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5.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4.xml"/>
  <Override ContentType="application/vnd.openxmlformats-officedocument.spreadsheetml.pivotCacheDefinition+xml" PartName="/xl/pivotCache/pivotCacheDefinition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pivotTable+xml" PartName="/xl/pivotTables/pivotTable6.xml"/>
  <Override ContentType="application/vnd.openxmlformats-officedocument.spreadsheetml.pivotTable+xml" PartName="/xl/pivotTables/pivotTable4.xml"/>
  <Override ContentType="application/vnd.openxmlformats-officedocument.spreadsheetml.pivotTable+xml" PartName="/xl/pivotTables/pivotTable1.xml"/>
  <Override ContentType="application/vnd.openxmlformats-officedocument.spreadsheetml.pivotTable+xml" PartName="/xl/pivotTables/pivotTable7.xml"/>
  <Override ContentType="application/vnd.openxmlformats-officedocument.spreadsheetml.pivotTable+xml" PartName="/xl/pivotTables/pivotTable9.xml"/>
  <Override ContentType="application/vnd.openxmlformats-officedocument.spreadsheetml.pivotTable+xml" PartName="/xl/pivotTables/pivotTable11.xml"/>
  <Override ContentType="application/vnd.openxmlformats-officedocument.spreadsheetml.pivotTable+xml" PartName="/xl/pivotTables/pivotTable13.xml"/>
  <Override ContentType="application/vnd.openxmlformats-officedocument.spreadsheetml.pivotTable+xml" PartName="/xl/pivotTables/pivotTable5.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8.xml"/>
  <Override ContentType="application/vnd.openxmlformats-officedocument.spreadsheetml.pivotTable+xml" PartName="/xl/pivotTables/pivotTable10.xml"/>
  <Override ContentType="application/vnd.openxmlformats-officedocument.spreadsheetml.pivotTable+xml" PartName="/xl/pivotTables/pivotTable12.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ata" sheetId="1" r:id="rId4"/>
    <sheet state="visible" name="Pivot Table_country" sheetId="2" r:id="rId5"/>
    <sheet state="visible" name="COUNTA of A015" sheetId="3" r:id="rId6"/>
    <sheet state="visible" name="COUNTA of C001_05" sheetId="4" r:id="rId7"/>
    <sheet state="visible" name="Source of devices" sheetId="5" r:id="rId8"/>
    <sheet state="visible" name="COUNTA of B004_02" sheetId="6" r:id="rId9"/>
    <sheet state="visible" name="Access C001" sheetId="7" r:id="rId10"/>
    <sheet state="visible" name="school closure" sheetId="8" r:id="rId11"/>
  </sheets>
  <definedNames>
    <definedName hidden="1" localSheetId="0" name="_xlnm._FilterDatabase">Data!$AF$1:$AF$1575</definedName>
    <definedName hidden="1" localSheetId="0" name="Z_B7D75ED0_BC49_43AA_A1F1_860F23F540C0_.wvu.FilterData">Data!$C$1:$C$1575</definedName>
    <definedName hidden="1" localSheetId="0" name="Z_83529AD4_9538_4CB6_9E52_BEEEF3968B02_.wvu.FilterData">Data!$C$1:$C$1575</definedName>
    <definedName hidden="1" localSheetId="0" name="Z_FB47EF6B_94FB_4328_A348_A64C99C98423_.wvu.FilterData">Data!$C$1:$C$1575</definedName>
    <definedName hidden="1" localSheetId="0" name="Z_06C625CC_9EEB_447D_8E78_3B335C5E3D99_.wvu.FilterData">Data!$AF$1:$AF$1575</definedName>
  </definedNames>
  <calcPr/>
  <customWorkbookViews>
    <customWorkbookView activeSheetId="0" maximized="1" windowHeight="0" windowWidth="0" guid="{06C625CC-9EEB-447D-8E78-3B335C5E3D99}" name="Filter 4"/>
    <customWorkbookView activeSheetId="0" maximized="1" windowHeight="0" windowWidth="0" guid="{83529AD4-9538-4CB6-9E52-BEEEF3968B02}" name="Filter 2"/>
    <customWorkbookView activeSheetId="0" maximized="1" windowHeight="0" windowWidth="0" guid="{B7D75ED0-BC49-43AA-A1F1-860F23F540C0}" name="Filter 3"/>
    <customWorkbookView activeSheetId="0" maximized="1" windowHeight="0" windowWidth="0" guid="{FB47EF6B-94FB-4328-A348-A64C99C98423}" name="Filter 1"/>
  </customWorkbookViews>
  <pivotCaches>
    <pivotCache cacheId="0" r:id="rId12"/>
    <pivotCache cacheId="1" r:id="rId13"/>
    <pivotCache cacheId="2" r:id="rId14"/>
    <pivotCache cacheId="3" r:id="rId15"/>
    <pivotCache cacheId="4" r:id="rId16"/>
  </pivotCaches>
  <extLst>
    <ext uri="GoogleSheetsCustomDataVersion2">
      <go:sheetsCustomData xmlns:go="http://customooxmlschemas.google.com/" r:id="rId17" roundtripDataChecksum="/1bmhz8IOSv3rHNQRIxwt9d+Q59AibvCWlXMJmQ+0DU="/>
    </ext>
  </extLst>
</workbook>
</file>

<file path=xl/sharedStrings.xml><?xml version="1.0" encoding="utf-8"?>
<sst xmlns="http://schemas.openxmlformats.org/spreadsheetml/2006/main" count="11088" uniqueCount="3951">
  <si>
    <t>CASE</t>
  </si>
  <si>
    <t>SERIAL</t>
  </si>
  <si>
    <t>REF</t>
  </si>
  <si>
    <t>QUESTNNR</t>
  </si>
  <si>
    <t>MODE</t>
  </si>
  <si>
    <t>STARTED</t>
  </si>
  <si>
    <t>A001</t>
  </si>
  <si>
    <t>A002</t>
  </si>
  <si>
    <t>A003</t>
  </si>
  <si>
    <t>A004</t>
  </si>
  <si>
    <t>A004_04</t>
  </si>
  <si>
    <t>A004_06</t>
  </si>
  <si>
    <t>A005</t>
  </si>
  <si>
    <t>A005_01</t>
  </si>
  <si>
    <t>A005_02</t>
  </si>
  <si>
    <t>A005_03</t>
  </si>
  <si>
    <t>A005_04</t>
  </si>
  <si>
    <t>A005_05</t>
  </si>
  <si>
    <t>A005_06</t>
  </si>
  <si>
    <t>A006</t>
  </si>
  <si>
    <t>A007</t>
  </si>
  <si>
    <t>A007_05</t>
  </si>
  <si>
    <t>A007_06</t>
  </si>
  <si>
    <t>A009</t>
  </si>
  <si>
    <t>A010</t>
  </si>
  <si>
    <t>A009_06</t>
  </si>
  <si>
    <t>A010_06</t>
  </si>
  <si>
    <t>A011</t>
  </si>
  <si>
    <t>A012</t>
  </si>
  <si>
    <t>A012_04</t>
  </si>
  <si>
    <t>A013</t>
  </si>
  <si>
    <t>A014</t>
  </si>
  <si>
    <t>A015</t>
  </si>
  <si>
    <t>B001</t>
  </si>
  <si>
    <t>B001_01</t>
  </si>
  <si>
    <t>B002</t>
  </si>
  <si>
    <t>B002_06</t>
  </si>
  <si>
    <t>B003</t>
  </si>
  <si>
    <t>B003_01</t>
  </si>
  <si>
    <t>B003_02</t>
  </si>
  <si>
    <t>B003_03</t>
  </si>
  <si>
    <t>B003_04</t>
  </si>
  <si>
    <t>B003_05</t>
  </si>
  <si>
    <t>B003_06</t>
  </si>
  <si>
    <t>B003_07</t>
  </si>
  <si>
    <t>B003_08</t>
  </si>
  <si>
    <t>B003_09</t>
  </si>
  <si>
    <t>B003_09a</t>
  </si>
  <si>
    <t>B004_01</t>
  </si>
  <si>
    <t>B004_02</t>
  </si>
  <si>
    <t>B004_03</t>
  </si>
  <si>
    <t>B005_01</t>
  </si>
  <si>
    <t>B005_02</t>
  </si>
  <si>
    <t>B005_03</t>
  </si>
  <si>
    <t>B006_01</t>
  </si>
  <si>
    <t>B006_02</t>
  </si>
  <si>
    <t>B006_03</t>
  </si>
  <si>
    <t>B006_04</t>
  </si>
  <si>
    <t>B006_05</t>
  </si>
  <si>
    <t>B006_06</t>
  </si>
  <si>
    <t>B006_07</t>
  </si>
  <si>
    <t>B006_08</t>
  </si>
  <si>
    <t>B007_01</t>
  </si>
  <si>
    <t>B010</t>
  </si>
  <si>
    <t>B011</t>
  </si>
  <si>
    <t>B012</t>
  </si>
  <si>
    <t>B012_01</t>
  </si>
  <si>
    <t>B012_02</t>
  </si>
  <si>
    <t>B012_03</t>
  </si>
  <si>
    <t>B012_04</t>
  </si>
  <si>
    <t>B012_05</t>
  </si>
  <si>
    <t>B012_06</t>
  </si>
  <si>
    <t>B012_07</t>
  </si>
  <si>
    <t>B012_07a</t>
  </si>
  <si>
    <t>B013</t>
  </si>
  <si>
    <t>B013_01</t>
  </si>
  <si>
    <t>B013_02</t>
  </si>
  <si>
    <t>B013_03</t>
  </si>
  <si>
    <t>B013_04</t>
  </si>
  <si>
    <t>B013_05</t>
  </si>
  <si>
    <t>B013_05a</t>
  </si>
  <si>
    <t>C001</t>
  </si>
  <si>
    <t>C001_01</t>
  </si>
  <si>
    <t>C001_02</t>
  </si>
  <si>
    <t>C001_03</t>
  </si>
  <si>
    <t>C001_04</t>
  </si>
  <si>
    <t>C001_05</t>
  </si>
  <si>
    <t>C001_06</t>
  </si>
  <si>
    <t>C001_07</t>
  </si>
  <si>
    <t>C001_07a</t>
  </si>
  <si>
    <t>C002_01</t>
  </si>
  <si>
    <t>C002_02</t>
  </si>
  <si>
    <t>C002_03</t>
  </si>
  <si>
    <t>C002_04</t>
  </si>
  <si>
    <t>C002_05</t>
  </si>
  <si>
    <t>C002_06</t>
  </si>
  <si>
    <t>C002_07</t>
  </si>
  <si>
    <t>C003</t>
  </si>
  <si>
    <t>C004</t>
  </si>
  <si>
    <t>C004_01</t>
  </si>
  <si>
    <t>C005_01_CN</t>
  </si>
  <si>
    <t>C005_01_1</t>
  </si>
  <si>
    <t>C005_01_2</t>
  </si>
  <si>
    <t>C005_02_CN</t>
  </si>
  <si>
    <t>C005_02_1</t>
  </si>
  <si>
    <t>C005_02_2</t>
  </si>
  <si>
    <t>C005_03_CN</t>
  </si>
  <si>
    <t>C005_03_1</t>
  </si>
  <si>
    <t>C005_03_2</t>
  </si>
  <si>
    <t>C005_04_CN</t>
  </si>
  <si>
    <t>C005_04_1</t>
  </si>
  <si>
    <t>C005_04_2</t>
  </si>
  <si>
    <t>C005_05_CN</t>
  </si>
  <si>
    <t>C005_05_1</t>
  </si>
  <si>
    <t>C005_05_2</t>
  </si>
  <si>
    <t>C005_06_CN</t>
  </si>
  <si>
    <t>C005_06_1</t>
  </si>
  <si>
    <t>C005_06_2</t>
  </si>
  <si>
    <t>C005_07_CN</t>
  </si>
  <si>
    <t>C005_07_1</t>
  </si>
  <si>
    <t>C005_07_2</t>
  </si>
  <si>
    <t>C005_08_CN</t>
  </si>
  <si>
    <t>C005_08_1</t>
  </si>
  <si>
    <t>C005_08_2</t>
  </si>
  <si>
    <t>C005_09_CN</t>
  </si>
  <si>
    <t>C005_09_1</t>
  </si>
  <si>
    <t>C005_09_2</t>
  </si>
  <si>
    <t>C005_10_CN</t>
  </si>
  <si>
    <t>C005_10_1</t>
  </si>
  <si>
    <t>C005_10_2</t>
  </si>
  <si>
    <t>C006_01</t>
  </si>
  <si>
    <t>C006_02</t>
  </si>
  <si>
    <t>C006_03</t>
  </si>
  <si>
    <t>C006_04</t>
  </si>
  <si>
    <t>C006_05</t>
  </si>
  <si>
    <t>C006_06</t>
  </si>
  <si>
    <t>C006_07</t>
  </si>
  <si>
    <t>C006_08</t>
  </si>
  <si>
    <t>C006_09</t>
  </si>
  <si>
    <t>C006_10</t>
  </si>
  <si>
    <t>C007</t>
  </si>
  <si>
    <t>C008</t>
  </si>
  <si>
    <t>C009</t>
  </si>
  <si>
    <t>C009_01</t>
  </si>
  <si>
    <t>C009_02</t>
  </si>
  <si>
    <t>C009_03</t>
  </si>
  <si>
    <t>C009_04</t>
  </si>
  <si>
    <t>C009_05</t>
  </si>
  <si>
    <t>C009_06</t>
  </si>
  <si>
    <t>C009_07</t>
  </si>
  <si>
    <t>C009_08</t>
  </si>
  <si>
    <t>C009_08a</t>
  </si>
  <si>
    <t>C010_01</t>
  </si>
  <si>
    <t>C010_02</t>
  </si>
  <si>
    <t>C010_03</t>
  </si>
  <si>
    <t>C010_04</t>
  </si>
  <si>
    <t>C010_05</t>
  </si>
  <si>
    <t>C010_06</t>
  </si>
  <si>
    <t>C011</t>
  </si>
  <si>
    <t>C011_01</t>
  </si>
  <si>
    <t>D001</t>
  </si>
  <si>
    <t>D002</t>
  </si>
  <si>
    <t>D002_01</t>
  </si>
  <si>
    <t>D002_02</t>
  </si>
  <si>
    <t>D002_03</t>
  </si>
  <si>
    <t>D002_04</t>
  </si>
  <si>
    <t>D002_05</t>
  </si>
  <si>
    <t>D002_06</t>
  </si>
  <si>
    <t>D002_07</t>
  </si>
  <si>
    <t>D003</t>
  </si>
  <si>
    <t>D004_01</t>
  </si>
  <si>
    <t>D004_02</t>
  </si>
  <si>
    <t>D004_03</t>
  </si>
  <si>
    <t>D004_04</t>
  </si>
  <si>
    <t>D004_05</t>
  </si>
  <si>
    <t>D004_06</t>
  </si>
  <si>
    <t>E001_01</t>
  </si>
  <si>
    <t>E001_02</t>
  </si>
  <si>
    <t>E001_03</t>
  </si>
  <si>
    <t>E001_04</t>
  </si>
  <si>
    <t>E001_05</t>
  </si>
  <si>
    <t>E001_06</t>
  </si>
  <si>
    <t>E001_07</t>
  </si>
  <si>
    <t>E001_08</t>
  </si>
  <si>
    <t>E002</t>
  </si>
  <si>
    <t>E003</t>
  </si>
  <si>
    <t>E004</t>
  </si>
  <si>
    <t>E004_01</t>
  </si>
  <si>
    <t>E004_02</t>
  </si>
  <si>
    <t>E004_03</t>
  </si>
  <si>
    <t>E004_04</t>
  </si>
  <si>
    <t>E004_05</t>
  </si>
  <si>
    <t>E004_06</t>
  </si>
  <si>
    <t>E005_01</t>
  </si>
  <si>
    <t>E005_02</t>
  </si>
  <si>
    <t>E005_03</t>
  </si>
  <si>
    <t>E005_04</t>
  </si>
  <si>
    <t>E005_05</t>
  </si>
  <si>
    <t>E006_01</t>
  </si>
  <si>
    <t>E006_02</t>
  </si>
  <si>
    <t>E006_03</t>
  </si>
  <si>
    <t>E006_04</t>
  </si>
  <si>
    <t>E006_05</t>
  </si>
  <si>
    <t>E006_06</t>
  </si>
  <si>
    <t>E008</t>
  </si>
  <si>
    <t>E008_01</t>
  </si>
  <si>
    <t>E008_02</t>
  </si>
  <si>
    <t>E008_03</t>
  </si>
  <si>
    <t>E008_04</t>
  </si>
  <si>
    <t>E008_05</t>
  </si>
  <si>
    <t>E008_06</t>
  </si>
  <si>
    <t>E008_07</t>
  </si>
  <si>
    <t>E008_08</t>
  </si>
  <si>
    <t>E008_08a</t>
  </si>
  <si>
    <t>E009_01</t>
  </si>
  <si>
    <t>E009_02</t>
  </si>
  <si>
    <t>E009_03</t>
  </si>
  <si>
    <t>E009_04</t>
  </si>
  <si>
    <t>E009_05</t>
  </si>
  <si>
    <t>E009_06</t>
  </si>
  <si>
    <t>E010</t>
  </si>
  <si>
    <t>E010_01</t>
  </si>
  <si>
    <t>E010_02</t>
  </si>
  <si>
    <t>E010_03</t>
  </si>
  <si>
    <t>E010_04</t>
  </si>
  <si>
    <t>E010_05</t>
  </si>
  <si>
    <t>E010_06</t>
  </si>
  <si>
    <t>E010_06a</t>
  </si>
  <si>
    <t>F001</t>
  </si>
  <si>
    <t>F001_01</t>
  </si>
  <si>
    <t>F001_02</t>
  </si>
  <si>
    <t>F001_03</t>
  </si>
  <si>
    <t>F001_04</t>
  </si>
  <si>
    <t>F001_05</t>
  </si>
  <si>
    <t>F001_06</t>
  </si>
  <si>
    <t>F002</t>
  </si>
  <si>
    <t>F002_01</t>
  </si>
  <si>
    <t>F002_02</t>
  </si>
  <si>
    <t>F002_03</t>
  </si>
  <si>
    <t>F002_04</t>
  </si>
  <si>
    <t>F002_05</t>
  </si>
  <si>
    <t>F002_06</t>
  </si>
  <si>
    <t>F002_07</t>
  </si>
  <si>
    <t>F002_08</t>
  </si>
  <si>
    <t>F003</t>
  </si>
  <si>
    <t>F003_01</t>
  </si>
  <si>
    <t>F003_02</t>
  </si>
  <si>
    <t>F003_03</t>
  </si>
  <si>
    <t>F003_04</t>
  </si>
  <si>
    <t>F003_05</t>
  </si>
  <si>
    <t>F005</t>
  </si>
  <si>
    <t>F005_01</t>
  </si>
  <si>
    <t>F005_02</t>
  </si>
  <si>
    <t>F005_03</t>
  </si>
  <si>
    <t>F005_04</t>
  </si>
  <si>
    <t>F005_05</t>
  </si>
  <si>
    <t>F005_06</t>
  </si>
  <si>
    <t>F005_07</t>
  </si>
  <si>
    <t>F005_08</t>
  </si>
  <si>
    <t>F005_09</t>
  </si>
  <si>
    <t>F005_10</t>
  </si>
  <si>
    <t>F006</t>
  </si>
  <si>
    <t>F006_01</t>
  </si>
  <si>
    <t>F006_02</t>
  </si>
  <si>
    <t>F006_03</t>
  </si>
  <si>
    <t>F006_04</t>
  </si>
  <si>
    <t>F006_09</t>
  </si>
  <si>
    <t>F006_10</t>
  </si>
  <si>
    <t>F006_05</t>
  </si>
  <si>
    <t>F006_06</t>
  </si>
  <si>
    <t>F006_07</t>
  </si>
  <si>
    <t>F006_08</t>
  </si>
  <si>
    <t>G002</t>
  </si>
  <si>
    <t>G003</t>
  </si>
  <si>
    <t>G003_01</t>
  </si>
  <si>
    <t>G003_02</t>
  </si>
  <si>
    <t>G003_03</t>
  </si>
  <si>
    <t>G003_04</t>
  </si>
  <si>
    <t>G003_05</t>
  </si>
  <si>
    <t>G003_06</t>
  </si>
  <si>
    <t>G003_07</t>
  </si>
  <si>
    <t>G003_07a</t>
  </si>
  <si>
    <t>G004</t>
  </si>
  <si>
    <t>G004_01</t>
  </si>
  <si>
    <t>G004_02</t>
  </si>
  <si>
    <t>G004_03</t>
  </si>
  <si>
    <t>G004_04</t>
  </si>
  <si>
    <t>G004_05</t>
  </si>
  <si>
    <t>G004_05a</t>
  </si>
  <si>
    <t>G005</t>
  </si>
  <si>
    <t>G006</t>
  </si>
  <si>
    <t>G006_01</t>
  </si>
  <si>
    <t>G006_02</t>
  </si>
  <si>
    <t>G006_03</t>
  </si>
  <si>
    <t>G006_04</t>
  </si>
  <si>
    <t>G006_05</t>
  </si>
  <si>
    <t>G006_06</t>
  </si>
  <si>
    <t>G006_06a</t>
  </si>
  <si>
    <t>G007_01</t>
  </si>
  <si>
    <t>G007_02</t>
  </si>
  <si>
    <t>G007_03</t>
  </si>
  <si>
    <t>G007_04</t>
  </si>
  <si>
    <t>G007_05</t>
  </si>
  <si>
    <t>G007_06</t>
  </si>
  <si>
    <t>G008_01</t>
  </si>
  <si>
    <t>G011</t>
  </si>
  <si>
    <t>G012</t>
  </si>
  <si>
    <t>G012_01</t>
  </si>
  <si>
    <t>G012_02</t>
  </si>
  <si>
    <t>G012_03</t>
  </si>
  <si>
    <t>G012_04</t>
  </si>
  <si>
    <t>G012_05</t>
  </si>
  <si>
    <t>G012_06</t>
  </si>
  <si>
    <t>G012_06a</t>
  </si>
  <si>
    <t>G013_01</t>
  </si>
  <si>
    <t>G014</t>
  </si>
  <si>
    <t>G014_05</t>
  </si>
  <si>
    <t>TIME001</t>
  </si>
  <si>
    <t>TIME002</t>
  </si>
  <si>
    <t>TIME003</t>
  </si>
  <si>
    <t>TIME004</t>
  </si>
  <si>
    <t>TIME005</t>
  </si>
  <si>
    <t>TIME006</t>
  </si>
  <si>
    <t>TIME007</t>
  </si>
  <si>
    <t>TIME008</t>
  </si>
  <si>
    <t>TIME009</t>
  </si>
  <si>
    <t>TIME010</t>
  </si>
  <si>
    <t>TIME011</t>
  </si>
  <si>
    <t>TIME012</t>
  </si>
  <si>
    <t>TIME013</t>
  </si>
  <si>
    <t>TIME014</t>
  </si>
  <si>
    <t>TIME015</t>
  </si>
  <si>
    <t>TIME016</t>
  </si>
  <si>
    <t>TIME_SUM</t>
  </si>
  <si>
    <t>MAILSENT</t>
  </si>
  <si>
    <t>LASTDATA</t>
  </si>
  <si>
    <t>FINISHED</t>
  </si>
  <si>
    <t>Q_VIEWER</t>
  </si>
  <si>
    <t>LASTPAGE</t>
  </si>
  <si>
    <t>MAXPAGE</t>
  </si>
  <si>
    <t>MISSING</t>
  </si>
  <si>
    <t>MISSREL</t>
  </si>
  <si>
    <t>TIME_RSI</t>
  </si>
  <si>
    <t>DEG_TIME</t>
  </si>
  <si>
    <t>SUB-REGION</t>
  </si>
  <si>
    <t>India</t>
  </si>
  <si>
    <t>base</t>
  </si>
  <si>
    <t>interview</t>
  </si>
  <si>
    <t>15-07-21 12:09</t>
  </si>
  <si>
    <t>February 2020 to till today</t>
  </si>
  <si>
    <t>15-07-21 12:59</t>
  </si>
  <si>
    <t>SOUTH ASIA</t>
  </si>
  <si>
    <t>Mongolia</t>
  </si>
  <si>
    <t>15-07-21 13:37</t>
  </si>
  <si>
    <t>15-07-21 13:45</t>
  </si>
  <si>
    <t>NORTH ASIA</t>
  </si>
  <si>
    <t>15-07-21 13:57</t>
  </si>
  <si>
    <t>Secondary school</t>
  </si>
  <si>
    <t>Choose interesting materials which students like,end easy to understand</t>
  </si>
  <si>
    <t>15-07-21 14:17</t>
  </si>
  <si>
    <t>15-07-21 15:13</t>
  </si>
  <si>
    <t>2020 to 2021</t>
  </si>
  <si>
    <t>yes</t>
  </si>
  <si>
    <t>I learned how to work efficient on online mode</t>
  </si>
  <si>
    <t>15-07-21 15:43</t>
  </si>
  <si>
    <t>15-07-21 15:56</t>
  </si>
  <si>
    <t>15-07-21 16:11</t>
  </si>
  <si>
    <t>15-07-21 17:02</t>
  </si>
  <si>
    <t>15-07-21 17:07</t>
  </si>
  <si>
    <t>15-07-21 17:28</t>
  </si>
  <si>
    <t>2021.11.11. 2021.06. 15.</t>
  </si>
  <si>
    <t>15-07-21 17:35</t>
  </si>
  <si>
    <t>15-07-21 17:36</t>
  </si>
  <si>
    <t>2021.11.11.     2021. 06.15</t>
  </si>
  <si>
    <t>google form</t>
  </si>
  <si>
    <t>15-07-21 17:51</t>
  </si>
  <si>
    <t>15-07-21 17:42</t>
  </si>
  <si>
    <t>15-07-21 17:53</t>
  </si>
  <si>
    <t>15-07-21 18:01</t>
  </si>
  <si>
    <t>15-07-21 18:05</t>
  </si>
  <si>
    <t>Sri Lanka</t>
  </si>
  <si>
    <t>15-07-21 18:33</t>
  </si>
  <si>
    <t xml:space="preserve">Retired teacher, Honorary President, All Ceylon Union of Teachers (ACUT), </t>
  </si>
  <si>
    <t>Honorary President, ACUT</t>
  </si>
  <si>
    <t xml:space="preserve">Presently ECCD, Schools and all other educational Institutes are closed. There have been closures on and off from April 2020 </t>
  </si>
  <si>
    <t>Voluntary work as Honorary President , ACUT</t>
  </si>
  <si>
    <t>15-07-21 19:31</t>
  </si>
  <si>
    <t>15-07-21 19:37</t>
  </si>
  <si>
    <t>March 2020 to December 2020 &amp; April 2021 to present</t>
  </si>
  <si>
    <t>I am working as a CRCC as wekll as a teacher. So I have selected learned youth from various habitation surrounding a school and they are providing academic support to students throughbsmall groups in open fields like clubs, auditoriums, namghars(Assamese religious places). I named them 'Siksha Sewaks". In my cluster resource centre included 13 schools. And around 18 Siksha Sewaks have been providing academic support to the students by following strict covid protocol. The youth come out to teach students voluntarily. Teachers provide them lesson videos, worksheets to Sewaks and they provide the same to the students. In this respect guardians and School managing Committee also helps to provide adequate academic support to pupils. Thus above 90 percent of students being able to take academic support through both online or offline. This strategies applied best to those students who were not able to take online classes specially in government schools.</t>
  </si>
  <si>
    <t>15-07-21 20:16</t>
  </si>
  <si>
    <t>15-07-21 20:26</t>
  </si>
  <si>
    <t>March 16 2020 to  jan 21 and April 24 to till date</t>
  </si>
  <si>
    <t>Both online and offline</t>
  </si>
  <si>
    <t>15-07-21 20:34</t>
  </si>
  <si>
    <t>New Zealand</t>
  </si>
  <si>
    <t>15-07-21 22:54</t>
  </si>
  <si>
    <t>4 Weeks</t>
  </si>
  <si>
    <t>15-07-21 23:00</t>
  </si>
  <si>
    <t>PACIFIC</t>
  </si>
  <si>
    <t>Fiji</t>
  </si>
  <si>
    <t>16-07-21 1:14</t>
  </si>
  <si>
    <t>Periods in 2020 and again now in 2021. Currently closed.</t>
  </si>
  <si>
    <t>My work was previously 50% F2F and 50% Online. I now cannot do F2F but I haven't had to add any new Online.</t>
  </si>
  <si>
    <t>Moodle support if we need it</t>
  </si>
  <si>
    <t>Basic economic needs so that they can work without stress about providing for their families etc.</t>
  </si>
  <si>
    <t>I participate in Facebook groups and listservs set up for others in my discipline who teach online</t>
  </si>
  <si>
    <t>Virtual study groups - Appointing a group leader who I already know is comfortable with work/life situation and devices/connectivity, and asking that leader to check in with all group members once a week and notify me if any issues. Students can contact me directly too, but having the group approach means I don't have to check on 100+ students constantly. They also support each other generally and complete one assignment together, deciding on how to divide the work fairly between them. This is for university students.</t>
  </si>
  <si>
    <t>Ongoing. This shouldn't be a quick-fix approach but permanent support.</t>
  </si>
  <si>
    <t>16-07-21 2:03</t>
  </si>
  <si>
    <t>16-07-21 1:31</t>
  </si>
  <si>
    <t>Desktop</t>
  </si>
  <si>
    <t>We have a team providing support, but they cannnot be prompt all the time.</t>
  </si>
  <si>
    <t>Use email messages as a pre-curser to direct face-face engagement.</t>
  </si>
  <si>
    <t>16-07-21 2:05</t>
  </si>
  <si>
    <t>16-07-21 1:39</t>
  </si>
  <si>
    <t>April on going</t>
  </si>
  <si>
    <t>ITS</t>
  </si>
  <si>
    <t>16-07-21 1:55</t>
  </si>
  <si>
    <t>16-07-21 1:58</t>
  </si>
  <si>
    <t>Librarian</t>
  </si>
  <si>
    <t>April 2021 -</t>
  </si>
  <si>
    <t>phone</t>
  </si>
  <si>
    <t>employer/personal</t>
  </si>
  <si>
    <t>bandwidth data</t>
  </si>
  <si>
    <t>Internal Library Systems section and Emplloyers Information Technology Unit</t>
  </si>
  <si>
    <t>16-07-21 2:29</t>
  </si>
  <si>
    <t>16-07-21 2:30</t>
  </si>
  <si>
    <t>April 20th - present</t>
  </si>
  <si>
    <t>Laptop</t>
  </si>
  <si>
    <t>16-07-21 2:19</t>
  </si>
  <si>
    <t>16-07-21 2:13</t>
  </si>
  <si>
    <t>April to Present day July 15 2021</t>
  </si>
  <si>
    <t>Lap Top</t>
  </si>
  <si>
    <t>IT Help desk</t>
  </si>
  <si>
    <t>16-07-21 2:34</t>
  </si>
  <si>
    <t>16-07-21 3:03</t>
  </si>
  <si>
    <t>University administration</t>
  </si>
  <si>
    <t>Contract reduced from three year to one Year</t>
  </si>
  <si>
    <t>Academic</t>
  </si>
  <si>
    <t>May to date</t>
  </si>
  <si>
    <t>I have additional responsibilities that add to workload but not related to work such as homeschooling for my children</t>
  </si>
  <si>
    <t>No major economic difficult but potential job loss</t>
  </si>
  <si>
    <t>laptop</t>
  </si>
  <si>
    <t>ICT staff</t>
  </si>
  <si>
    <t>16-07-21 3:27</t>
  </si>
  <si>
    <t>16-07-21 3:22</t>
  </si>
  <si>
    <t>16-07-21 3:26</t>
  </si>
  <si>
    <t>Nepal</t>
  </si>
  <si>
    <t>16-07-21 5:05</t>
  </si>
  <si>
    <t>Yes</t>
  </si>
  <si>
    <t>16-07-21 6:00</t>
  </si>
  <si>
    <t>16-07-21 5:52</t>
  </si>
  <si>
    <t>Student Learning Specialist</t>
  </si>
  <si>
    <t>Intergovernmental</t>
  </si>
  <si>
    <t>3 Week: end of April to mid May, 2021</t>
  </si>
  <si>
    <t>16-07-21 5:57</t>
  </si>
  <si>
    <t>16-07-21 6:54</t>
  </si>
  <si>
    <t>16-07-21 6:58</t>
  </si>
  <si>
    <t>16-07-21 8:15</t>
  </si>
  <si>
    <t>April to till date</t>
  </si>
  <si>
    <t>Own</t>
  </si>
  <si>
    <t>16-07-21 8:50</t>
  </si>
  <si>
    <t>16-07-21 8:21</t>
  </si>
  <si>
    <t>18 April 2021 to present date</t>
  </si>
  <si>
    <t>1 day Selary</t>
  </si>
  <si>
    <t>16-07-21 9:07</t>
  </si>
  <si>
    <t>April2020 to November 2020. And also 2021april till now</t>
  </si>
  <si>
    <t>One day salery</t>
  </si>
  <si>
    <t>Kipade phone</t>
  </si>
  <si>
    <t>16-07-21 8:32</t>
  </si>
  <si>
    <t>18 papril2021 to till july</t>
  </si>
  <si>
    <t>16-07-21 8:45</t>
  </si>
  <si>
    <t>16-07-21 8:34</t>
  </si>
  <si>
    <t>From 2020 March to 2020 December</t>
  </si>
  <si>
    <t>16-07-21 9:02</t>
  </si>
  <si>
    <t>16-07-21 8:35</t>
  </si>
  <si>
    <t>16-07-21 8:41</t>
  </si>
  <si>
    <t>16-07-21 8:37</t>
  </si>
  <si>
    <t>16-07-21 8:48</t>
  </si>
  <si>
    <t>16-07-21 8:40</t>
  </si>
  <si>
    <t>16-07-21 8:43</t>
  </si>
  <si>
    <t>2020 to until now</t>
  </si>
  <si>
    <t>16-07-21 8:51</t>
  </si>
  <si>
    <t>16-07-21 8:54</t>
  </si>
  <si>
    <t>Assistant Teacher</t>
  </si>
  <si>
    <t>16-07-21 9:12</t>
  </si>
  <si>
    <t>16-07-21 8:56</t>
  </si>
  <si>
    <t>16-07-21 9:03</t>
  </si>
  <si>
    <t>16-07-21 8:58</t>
  </si>
  <si>
    <t>16-07-21 8:59</t>
  </si>
  <si>
    <t>May/2021 to till now</t>
  </si>
  <si>
    <t>16-07-21 9:16</t>
  </si>
  <si>
    <t>Video call,audio</t>
  </si>
  <si>
    <t>16-07-21 9:33</t>
  </si>
  <si>
    <t>16-07-21 9:04</t>
  </si>
  <si>
    <t>16-07-21 9:18</t>
  </si>
  <si>
    <t>16-07-21 9:20</t>
  </si>
  <si>
    <t>16-07-21 9:27</t>
  </si>
  <si>
    <t>16-07-21 9:25</t>
  </si>
  <si>
    <t>April 22 to till now</t>
  </si>
  <si>
    <t>For some lessons I made some videos by using my voice and also used images as a TLM to make the learning easy for my students.</t>
  </si>
  <si>
    <t>16-07-21 10:36</t>
  </si>
  <si>
    <t>16-07-21 9:29</t>
  </si>
  <si>
    <t>16-07-21 9:47</t>
  </si>
  <si>
    <t>16-07-21 9:31</t>
  </si>
  <si>
    <t>I provide physical exercise(yoga)</t>
  </si>
  <si>
    <t>16-07-21 9:51</t>
  </si>
  <si>
    <t>March 2021 to till date</t>
  </si>
  <si>
    <t>16-07-21 9:42</t>
  </si>
  <si>
    <t>Astt</t>
  </si>
  <si>
    <t>16-07-21 9:36</t>
  </si>
  <si>
    <t>Kuhum bagan l p school .Titabor</t>
  </si>
  <si>
    <t>16-07-21 9:44</t>
  </si>
  <si>
    <t>16-07-21 9:37</t>
  </si>
  <si>
    <t>16-07-21 9:41</t>
  </si>
  <si>
    <t>16-07-21 9:38</t>
  </si>
  <si>
    <t>16-07-21 9:46</t>
  </si>
  <si>
    <t>Till today from 22th April, 2021</t>
  </si>
  <si>
    <t>16-07-21 9:57</t>
  </si>
  <si>
    <t>16-07-21 9:39</t>
  </si>
  <si>
    <t>16-07-21 9:48</t>
  </si>
  <si>
    <t>8:40To3:00</t>
  </si>
  <si>
    <t>May 2021 to July 2021</t>
  </si>
  <si>
    <t>Smartphone</t>
  </si>
  <si>
    <t>16-07-21 10:27</t>
  </si>
  <si>
    <t>16-07-21 9:56</t>
  </si>
  <si>
    <t>Head of a school</t>
  </si>
  <si>
    <t>June16th to this day</t>
  </si>
  <si>
    <t>16-07-21 10:34</t>
  </si>
  <si>
    <t>16-07-21 9:53</t>
  </si>
  <si>
    <t>16-07-21 9:50</t>
  </si>
  <si>
    <t>9am to 1pm</t>
  </si>
  <si>
    <t>16-07-21 10:06</t>
  </si>
  <si>
    <t>16-07-21 9:52</t>
  </si>
  <si>
    <t>16-07-21 10:41</t>
  </si>
  <si>
    <t>I provide physical exercise(yoga) to students in school</t>
  </si>
  <si>
    <t>2021--(20April to till now.)</t>
  </si>
  <si>
    <t>I provide lesson based video to the students.</t>
  </si>
  <si>
    <t>16-07-21 12:04</t>
  </si>
  <si>
    <t>A.T</t>
  </si>
  <si>
    <t>16-07-21 10:05</t>
  </si>
  <si>
    <t>16-07-21 9:55</t>
  </si>
  <si>
    <t>16-07-21 10:00</t>
  </si>
  <si>
    <t>16-07-21 9:58</t>
  </si>
  <si>
    <t>16-07-21 10:20</t>
  </si>
  <si>
    <t>16-07-21 9:59</t>
  </si>
  <si>
    <t>16-07-21 10:01</t>
  </si>
  <si>
    <t>16-07-21 10:02</t>
  </si>
  <si>
    <t>16-07-21 10:03</t>
  </si>
  <si>
    <t>March 2020 to December 2020 &amp; April2021to till now</t>
  </si>
  <si>
    <t>16-07-21 10:15</t>
  </si>
  <si>
    <t>16-07-21 10:04</t>
  </si>
  <si>
    <t>Yes. April, 2021 till date.</t>
  </si>
  <si>
    <t>All subjects of lp standard.</t>
  </si>
  <si>
    <t>16-07-21 10:37</t>
  </si>
  <si>
    <t>Swarnapur bagan LPS</t>
  </si>
  <si>
    <t>16-07-21 10:13</t>
  </si>
  <si>
    <t>16-07-21 10:09</t>
  </si>
  <si>
    <t>16-07-21 10:07</t>
  </si>
  <si>
    <t>April 2021 to July 2021</t>
  </si>
  <si>
    <t>16-07-21 10:50</t>
  </si>
  <si>
    <t>16-07-21 10:19</t>
  </si>
  <si>
    <t>16-07-21 10:10</t>
  </si>
  <si>
    <t>yes from april 2021</t>
  </si>
  <si>
    <t>16-07-21 10:26</t>
  </si>
  <si>
    <t>16-07-21 10:12</t>
  </si>
  <si>
    <t>16-07-21 10:17</t>
  </si>
  <si>
    <t>16-07-21 10:18</t>
  </si>
  <si>
    <t>16-07-21 10:22</t>
  </si>
  <si>
    <t>16-07-21 10:28</t>
  </si>
  <si>
    <t>16-07-21 10:44</t>
  </si>
  <si>
    <t>March2021 to Till date</t>
  </si>
  <si>
    <t>16-07-21 11:00</t>
  </si>
  <si>
    <t>One day salary and DA.</t>
  </si>
  <si>
    <t>Drop box</t>
  </si>
  <si>
    <t>16-07-21 10:29</t>
  </si>
  <si>
    <t>From April, 2021 till now</t>
  </si>
  <si>
    <t>Dearness Allowance</t>
  </si>
  <si>
    <t>Projector</t>
  </si>
  <si>
    <t>No</t>
  </si>
  <si>
    <t>16-07-21 10:56</t>
  </si>
  <si>
    <t>16-07-21 10:30</t>
  </si>
  <si>
    <t>16-07-21 10:33</t>
  </si>
  <si>
    <t>16-07-21 10:31</t>
  </si>
  <si>
    <t>A. T</t>
  </si>
  <si>
    <t>16-07-21 10:35</t>
  </si>
  <si>
    <t>16-07-21 10:32</t>
  </si>
  <si>
    <t>May 21 to till date</t>
  </si>
  <si>
    <t>16-07-21 10:38</t>
  </si>
  <si>
    <t>16-07-21 10:39</t>
  </si>
  <si>
    <t>16-07-21 10:48</t>
  </si>
  <si>
    <t>16-07-21 10:45</t>
  </si>
  <si>
    <t>Block Resource center coordinator Smagra Shiksha</t>
  </si>
  <si>
    <t>16-07-21 10:54</t>
  </si>
  <si>
    <t>16-07-21 10:47</t>
  </si>
  <si>
    <t>16-07-21 10:52</t>
  </si>
  <si>
    <t>16-07-21 10:57</t>
  </si>
  <si>
    <t>16-07-21 11:08</t>
  </si>
  <si>
    <t>16-07-21 10:55</t>
  </si>
  <si>
    <t>Home visit/cannaction through Mobile.</t>
  </si>
  <si>
    <t>From  22 April/2021  to still now</t>
  </si>
  <si>
    <t>16-07-21 12:20</t>
  </si>
  <si>
    <t>16-07-21 11:02</t>
  </si>
  <si>
    <t>From April to till now</t>
  </si>
  <si>
    <t>16-07-21 11:27</t>
  </si>
  <si>
    <t>16-07-21 11:25</t>
  </si>
  <si>
    <t>16-07-21 10:58</t>
  </si>
  <si>
    <t>16-07-21 11:05</t>
  </si>
  <si>
    <t>16-07-21 11:06</t>
  </si>
  <si>
    <t>16-07-21 11:07</t>
  </si>
  <si>
    <t>16-07-21 11:04</t>
  </si>
  <si>
    <t>Assistant teacher</t>
  </si>
  <si>
    <t>16-07-21 11:12</t>
  </si>
  <si>
    <t>16-07-21 11:52</t>
  </si>
  <si>
    <t>16-07-21 11:10</t>
  </si>
  <si>
    <t>16-07-21 11:13</t>
  </si>
  <si>
    <t>16-07-21 11:11</t>
  </si>
  <si>
    <t>16-07-21 11:16</t>
  </si>
  <si>
    <t>From departmental supply</t>
  </si>
  <si>
    <t>Language &amp; mathmetics</t>
  </si>
  <si>
    <t>16-07-21 12:17</t>
  </si>
  <si>
    <t>16-07-21 11:17</t>
  </si>
  <si>
    <t>16-07-21 11:23</t>
  </si>
  <si>
    <t>16-07-21 11:19</t>
  </si>
  <si>
    <t>16-07-21 11:22</t>
  </si>
  <si>
    <t>16-07-21 11:21</t>
  </si>
  <si>
    <t>General subjects.</t>
  </si>
  <si>
    <t>16-07-21 12:02</t>
  </si>
  <si>
    <t>16-07-21 11:32</t>
  </si>
  <si>
    <t>16-07-21 11:36</t>
  </si>
  <si>
    <t>16-07-21 11:33</t>
  </si>
  <si>
    <t>Yes from last April 1 to till today but online classes are going on daily</t>
  </si>
  <si>
    <t>16-07-21 11:49</t>
  </si>
  <si>
    <t>16-07-21 11:35</t>
  </si>
  <si>
    <t>16-07-21 12:01</t>
  </si>
  <si>
    <t>16-07-21 11:42</t>
  </si>
  <si>
    <t>16-07-21 11:54</t>
  </si>
  <si>
    <t>16-07-21 11:48</t>
  </si>
  <si>
    <t>16-07-21 11:57</t>
  </si>
  <si>
    <t>16-07-21 11:50</t>
  </si>
  <si>
    <t>19th April, 2021 to at present</t>
  </si>
  <si>
    <t>16-07-21 13:19</t>
  </si>
  <si>
    <t>16thmarch to</t>
  </si>
  <si>
    <t>16-07-21 12:05</t>
  </si>
  <si>
    <t>April to july</t>
  </si>
  <si>
    <t>16-07-21 12:03</t>
  </si>
  <si>
    <t>16-07-21 12:00</t>
  </si>
  <si>
    <t>16-07-21 12:06</t>
  </si>
  <si>
    <t>16-07-21 12:16</t>
  </si>
  <si>
    <t>4 months</t>
  </si>
  <si>
    <t>Need as soon as possible</t>
  </si>
  <si>
    <t>16-07-21 12:18</t>
  </si>
  <si>
    <t>16-07-21 12:07</t>
  </si>
  <si>
    <t>01/5/2021  to  16/7/2021</t>
  </si>
  <si>
    <t>16-07-21 12:14</t>
  </si>
  <si>
    <t>16-07-21 12:15</t>
  </si>
  <si>
    <t>Asst. Teacher</t>
  </si>
  <si>
    <t>9:00 AM TO 2:30 PM</t>
  </si>
  <si>
    <t>16-07-21 12:29</t>
  </si>
  <si>
    <t>16-07-21 12:19</t>
  </si>
  <si>
    <t>April/2021-till date</t>
  </si>
  <si>
    <t>All subject</t>
  </si>
  <si>
    <t>16-07-21 13:07</t>
  </si>
  <si>
    <t>16-07-21 12:22</t>
  </si>
  <si>
    <t>13-07-19</t>
  </si>
  <si>
    <t>Jiofi</t>
  </si>
  <si>
    <t>16-07-21 12:59</t>
  </si>
  <si>
    <t>16-07-21 12:32</t>
  </si>
  <si>
    <t>16-07-21 12:52</t>
  </si>
  <si>
    <t>16-07-21 12:39</t>
  </si>
  <si>
    <t>16-07-21 12:40</t>
  </si>
  <si>
    <t>16-07-21 12:46</t>
  </si>
  <si>
    <t>16-07-21 12:44</t>
  </si>
  <si>
    <t>Mid April till date</t>
  </si>
  <si>
    <t>16-07-21 13:05</t>
  </si>
  <si>
    <t>16-07-21 12:45</t>
  </si>
  <si>
    <t>16-07-21 13:08</t>
  </si>
  <si>
    <t>16-07-21 12:55</t>
  </si>
  <si>
    <t>16-07-21 12:53</t>
  </si>
  <si>
    <t>2020 2021</t>
  </si>
  <si>
    <t>16-07-21 13:35</t>
  </si>
  <si>
    <t>15/04/21 to till now</t>
  </si>
  <si>
    <t>16-07-21 13:16</t>
  </si>
  <si>
    <t>16-07-21 13:14</t>
  </si>
  <si>
    <t>16-07-21 13:15</t>
  </si>
  <si>
    <t>16-07-21 13:27</t>
  </si>
  <si>
    <t xml:space="preserve">March 2020 to Dec 2020, April 2021 to still now. </t>
  </si>
  <si>
    <t>Devices for students</t>
  </si>
  <si>
    <t>16-07-21 15:28</t>
  </si>
  <si>
    <t>16-07-21 13:37</t>
  </si>
  <si>
    <t>16-07-21 13:52</t>
  </si>
  <si>
    <t>16-07-21 13:48</t>
  </si>
  <si>
    <t>2020-2021</t>
  </si>
  <si>
    <t>16-07-21 13:54</t>
  </si>
  <si>
    <t>16-07-21 13:50</t>
  </si>
  <si>
    <t>16-07-21 13:59</t>
  </si>
  <si>
    <t>16-07-21 13:51</t>
  </si>
  <si>
    <t>All india primary Teacher federation</t>
  </si>
  <si>
    <t>16-07-21 13:58</t>
  </si>
  <si>
    <t>16-07-21 13:56</t>
  </si>
  <si>
    <t>From March to Present</t>
  </si>
  <si>
    <t>16-07-21 14:20</t>
  </si>
  <si>
    <t>16-07-21 14:00</t>
  </si>
  <si>
    <t>16-07-21 14:21</t>
  </si>
  <si>
    <t>Bhajakhaity pather  LP school</t>
  </si>
  <si>
    <t>9 Am to 2.25</t>
  </si>
  <si>
    <t>16-07-21 14:26</t>
  </si>
  <si>
    <t>16-07-21 14:41</t>
  </si>
  <si>
    <t>March 2021 to till now,</t>
  </si>
  <si>
    <t xml:space="preserve">Yes, helping of softwar,  like whattsup,youtuber, classroom etc    </t>
  </si>
  <si>
    <t>16-07-21 16:17</t>
  </si>
  <si>
    <t>16-07-21 14:52</t>
  </si>
  <si>
    <t>16-07-21 14:54</t>
  </si>
  <si>
    <t>16-07-21 15:04</t>
  </si>
  <si>
    <t>16-07-21 15:08</t>
  </si>
  <si>
    <t>16-07-21 15:09</t>
  </si>
  <si>
    <t>16-07-21 15:12</t>
  </si>
  <si>
    <t>16-07-21 15:15</t>
  </si>
  <si>
    <t>16-07-21 15:31</t>
  </si>
  <si>
    <t>16-07-21 15:24</t>
  </si>
  <si>
    <t>16-07-21 15:17</t>
  </si>
  <si>
    <t>16-07-21 15:25</t>
  </si>
  <si>
    <t>State</t>
  </si>
  <si>
    <t>16-07-21 15:19</t>
  </si>
  <si>
    <t>16-07-21 16:02</t>
  </si>
  <si>
    <t>16-07-21 15:21</t>
  </si>
  <si>
    <t>16-07-21 15:41</t>
  </si>
  <si>
    <t>16-07-21 15:23</t>
  </si>
  <si>
    <t>16-07-21 15:32</t>
  </si>
  <si>
    <t>From 22april 2021 to just now.</t>
  </si>
  <si>
    <t>16-07-21 17:16</t>
  </si>
  <si>
    <t>16-07-21 15:26</t>
  </si>
  <si>
    <t>15th April/2021 to till now</t>
  </si>
  <si>
    <t>Price rate is increasing</t>
  </si>
  <si>
    <t>16-07-21 16:20</t>
  </si>
  <si>
    <t>16-07-21 15:57</t>
  </si>
  <si>
    <t>16-07-21 15:29</t>
  </si>
  <si>
    <t>15th March 2020 to 31st Dec.2020</t>
  </si>
  <si>
    <t>16-07-21 15:36</t>
  </si>
  <si>
    <t>16-07-21 15:46</t>
  </si>
  <si>
    <t>All India primary school</t>
  </si>
  <si>
    <t>16-07-21 15:40</t>
  </si>
  <si>
    <t>16-07-21 15:33</t>
  </si>
  <si>
    <t>no</t>
  </si>
  <si>
    <t>16-07-21 15:39</t>
  </si>
  <si>
    <t>Philippines</t>
  </si>
  <si>
    <t>16-07-21 15:34</t>
  </si>
  <si>
    <t>from March 17 to July 2020 - lockdown, no classes. Online classes resumed August 2020 (WFH)</t>
  </si>
  <si>
    <t>University</t>
  </si>
  <si>
    <t>support from family in terms of being able to study without noises and distractions</t>
  </si>
  <si>
    <t>accountancy board courses (subjects)</t>
  </si>
  <si>
    <t>Use videos that would enable them to understand better. use real-life experiences.</t>
  </si>
  <si>
    <t>16-07-21 16:05</t>
  </si>
  <si>
    <t>SOUTH EAST ASIA</t>
  </si>
  <si>
    <t>16-07-21 15:48</t>
  </si>
  <si>
    <t>16-07-21 15:44</t>
  </si>
  <si>
    <t>From april to till now</t>
  </si>
  <si>
    <t>16-07-21 15:52</t>
  </si>
  <si>
    <t>16-07-21 15:45</t>
  </si>
  <si>
    <t>16-07-21 15:50</t>
  </si>
  <si>
    <t>16-07-21 16:09</t>
  </si>
  <si>
    <t>College Clerk</t>
  </si>
  <si>
    <t>PC</t>
  </si>
  <si>
    <t>Finance</t>
  </si>
  <si>
    <t>Using Exciting Applications in giving quizzes exams like  Word Wall</t>
  </si>
  <si>
    <t>16-07-21 16:29</t>
  </si>
  <si>
    <t>16-07-21 16:10</t>
  </si>
  <si>
    <t>Job Order</t>
  </si>
  <si>
    <t>Modules created by set of faculty with same preparation.</t>
  </si>
  <si>
    <t>Give time to rest in academic but making sure to have an activity like videos to watch.</t>
  </si>
  <si>
    <t>16-07-21 17:33</t>
  </si>
  <si>
    <t>16-07-21 16:12</t>
  </si>
  <si>
    <t>16-07-21 16:15</t>
  </si>
  <si>
    <t>I conduct scheduled resitation and performance task, to make sure that the student has enough data for his internet connection to be able to perform live.</t>
  </si>
  <si>
    <t>16-07-21 16:34</t>
  </si>
  <si>
    <t>16-07-21 16:19</t>
  </si>
  <si>
    <t>April to till now</t>
  </si>
  <si>
    <t>16-07-21 17:34</t>
  </si>
  <si>
    <t>16-07-21 16:21</t>
  </si>
  <si>
    <t>16-07-21 17:29</t>
  </si>
  <si>
    <t>16-07-21 16:22</t>
  </si>
  <si>
    <t>16-07-21 16:26</t>
  </si>
  <si>
    <t>16-07-21 16:23</t>
  </si>
  <si>
    <t>16-07-21 16:46</t>
  </si>
  <si>
    <t>16-07-21 16:30</t>
  </si>
  <si>
    <t>16-07-21 16:37</t>
  </si>
  <si>
    <t>May till now</t>
  </si>
  <si>
    <t>Smart Phone</t>
  </si>
  <si>
    <t>I have made many  educational videos related to their subjects as well as provided few motivational related stuffs to help them fight to overcome the pandemic.</t>
  </si>
  <si>
    <t>16-07-21 17:59</t>
  </si>
  <si>
    <t>16-07-21 16:40</t>
  </si>
  <si>
    <t>16-07-21 16:43</t>
  </si>
  <si>
    <t>16-07-21 16:44</t>
  </si>
  <si>
    <t>09am to02pm</t>
  </si>
  <si>
    <t>16-07-21 17:20</t>
  </si>
  <si>
    <t>16-07-21 16:45</t>
  </si>
  <si>
    <t>16-07-21 16:51</t>
  </si>
  <si>
    <t>16-07-21 16:49</t>
  </si>
  <si>
    <t>16-07-21 16:58</t>
  </si>
  <si>
    <t>16-07-21 16:55</t>
  </si>
  <si>
    <t>16-07-21 16:59</t>
  </si>
  <si>
    <t>16-07-21 17:02</t>
  </si>
  <si>
    <t>22 April to till now</t>
  </si>
  <si>
    <t>16-07-21 17:17</t>
  </si>
  <si>
    <t>16-07-21 17:18</t>
  </si>
  <si>
    <t>16-07-21 17:26</t>
  </si>
  <si>
    <t>16-07-21 17:19</t>
  </si>
  <si>
    <t>16-07-21 17:21</t>
  </si>
  <si>
    <t>16-07-21 17:28</t>
  </si>
  <si>
    <t>18/04/21 to 14/05/21, 15/06/21 to 16/07/21</t>
  </si>
  <si>
    <t>All primary educational subjects</t>
  </si>
  <si>
    <t>16-07-21 18:51</t>
  </si>
  <si>
    <t>16-07-21 17:30</t>
  </si>
  <si>
    <t>28April to 14 May/2021,15 June to 16 July/2021</t>
  </si>
  <si>
    <t>16-07-21 18:52</t>
  </si>
  <si>
    <t>16-07-21 17:40</t>
  </si>
  <si>
    <t>16-07-21 17:46</t>
  </si>
  <si>
    <t>16-07-21 17:53</t>
  </si>
  <si>
    <t>16-07-21 17:49</t>
  </si>
  <si>
    <t>Dearness allowance</t>
  </si>
  <si>
    <t>16-07-21 18:40</t>
  </si>
  <si>
    <t>16-07-21 17:54</t>
  </si>
  <si>
    <t>16-07-21 17:58</t>
  </si>
  <si>
    <t>16-07-21 18:02</t>
  </si>
  <si>
    <t>16-07-21 18:11</t>
  </si>
  <si>
    <t>16-07-21 18:56</t>
  </si>
  <si>
    <t>16-07-21 19:24</t>
  </si>
  <si>
    <t>16-07-21 19:08</t>
  </si>
  <si>
    <t>16-07-21 19:28</t>
  </si>
  <si>
    <t>16-07-21 20:13</t>
  </si>
  <si>
    <t>16-07-21 20:45</t>
  </si>
  <si>
    <t>17-07-21 0:31</t>
  </si>
  <si>
    <t>17-07-21 1:03</t>
  </si>
  <si>
    <t>17-07-21 2:17</t>
  </si>
  <si>
    <t>Thru VIDEOS as per supporting learning materials</t>
  </si>
  <si>
    <t>17-07-21 2:27</t>
  </si>
  <si>
    <t>17-07-21 2:38</t>
  </si>
  <si>
    <t>17-07-21 2:41</t>
  </si>
  <si>
    <t>Donation from PICPA</t>
  </si>
  <si>
    <t>Division ICT</t>
  </si>
  <si>
    <t>17-07-21 3:38</t>
  </si>
  <si>
    <t>17-07-21 3:13</t>
  </si>
  <si>
    <t>17-07-21 2:42</t>
  </si>
  <si>
    <t>Non Teaching</t>
  </si>
  <si>
    <t>17-07-21 2:55</t>
  </si>
  <si>
    <t>17-07-21 3:20</t>
  </si>
  <si>
    <t>17-07-21 2:44</t>
  </si>
  <si>
    <t>17-07-21 2:59</t>
  </si>
  <si>
    <t>17-07-21 2:51</t>
  </si>
  <si>
    <t>Suryoday secondary school</t>
  </si>
  <si>
    <t>17-07-21 3:24</t>
  </si>
  <si>
    <t>17-07-21 3:12</t>
  </si>
  <si>
    <t>Bought my self for study purpose</t>
  </si>
  <si>
    <t>mathematics</t>
  </si>
  <si>
    <t>17-07-21 3:47</t>
  </si>
  <si>
    <t>17-07-21 3:19</t>
  </si>
  <si>
    <t>17-07-21 3:25</t>
  </si>
  <si>
    <t>May, 2020 to onwards</t>
  </si>
  <si>
    <t>Salary is not provided when there are no physical classes.</t>
  </si>
  <si>
    <t>School level Population Education</t>
  </si>
  <si>
    <t>17-07-21 4:14</t>
  </si>
  <si>
    <t>Teaching as part time teacher in the college</t>
  </si>
  <si>
    <t>Closed some months during first time of pendamic</t>
  </si>
  <si>
    <t>No any personal strategy</t>
  </si>
  <si>
    <t>17-07-21 4:20</t>
  </si>
  <si>
    <t>17-07-21 3:28</t>
  </si>
  <si>
    <t>17-07-21 3:33</t>
  </si>
  <si>
    <t>17-07-21 3:30</t>
  </si>
  <si>
    <t>March to till now</t>
  </si>
  <si>
    <t>17-07-21 5:46</t>
  </si>
  <si>
    <t>17-07-21 3:32</t>
  </si>
  <si>
    <t>17-07-21 3:52</t>
  </si>
  <si>
    <t>17-07-21 3:37</t>
  </si>
  <si>
    <t>Tripura secondary school</t>
  </si>
  <si>
    <t>1 years ago</t>
  </si>
  <si>
    <t>17-07-21 3:57</t>
  </si>
  <si>
    <t>17-07-21 3:39</t>
  </si>
  <si>
    <t>Clerk</t>
  </si>
  <si>
    <t>Job order</t>
  </si>
  <si>
    <t>17-07-21 3:46</t>
  </si>
  <si>
    <t>17-07-21 3:40</t>
  </si>
  <si>
    <t>I am not familiar with the period of their closure.</t>
  </si>
  <si>
    <t xml:space="preserve">I am using flexible learning for my students. There are synchronous and asynchronous classes. So it is not every meeting that we meet online. I give them activities that can be completed even without virtual meeting. Resarches, caselets, and videos. Then, after they completed that in the given time frame, we meet again to discuss their learnings. </t>
  </si>
  <si>
    <t>17-07-21 4:00</t>
  </si>
  <si>
    <t>03/2020 to 04/2021</t>
  </si>
  <si>
    <t>17-07-21 4:01</t>
  </si>
  <si>
    <t>17-07-21 3:51</t>
  </si>
  <si>
    <t>Closed permanently</t>
  </si>
  <si>
    <t xml:space="preserve">Grade, allowances </t>
  </si>
  <si>
    <t>Depends on our skill and interest.</t>
  </si>
  <si>
    <t>17-07-21 4:23</t>
  </si>
  <si>
    <t>17-07-21 4:04</t>
  </si>
  <si>
    <t>17-07-21 5:11</t>
  </si>
  <si>
    <t>17-07-21 4:05</t>
  </si>
  <si>
    <t>Mar to till now</t>
  </si>
  <si>
    <t>17-07-21 4:17</t>
  </si>
  <si>
    <t>17-07-21 4:21</t>
  </si>
  <si>
    <t>17-07-21 4:24</t>
  </si>
  <si>
    <t>17-07-21 4:22</t>
  </si>
  <si>
    <t>Class teacher ship,house master ship</t>
  </si>
  <si>
    <t>English</t>
  </si>
  <si>
    <t>Regular interactions with the pupils and their parents.</t>
  </si>
  <si>
    <t>17-07-21 4:54</t>
  </si>
  <si>
    <t>17-07-21 4:26</t>
  </si>
  <si>
    <t>17-07-21 5:15</t>
  </si>
  <si>
    <t>17-07-21 4:36</t>
  </si>
  <si>
    <t>17-07-21 4:40</t>
  </si>
  <si>
    <t>17-07-21 4:43</t>
  </si>
  <si>
    <t>17-07-21 5:08</t>
  </si>
  <si>
    <t>17-07-21 4:47</t>
  </si>
  <si>
    <t>17-07-21 4:45</t>
  </si>
  <si>
    <t>17-07-21 5:17</t>
  </si>
  <si>
    <t>Yes,  for neary 3 months in 2020. After three months online classes started in private schools</t>
  </si>
  <si>
    <t>Group work, powerpoint presentation. fun learning, etc.</t>
  </si>
  <si>
    <t>17-07-21 6:27</t>
  </si>
  <si>
    <t>17-07-21 4:56</t>
  </si>
  <si>
    <t>Self</t>
  </si>
  <si>
    <t>Yes, 
Students participation.</t>
  </si>
  <si>
    <t>17-07-21 5:35</t>
  </si>
  <si>
    <t>17-07-21 5:00</t>
  </si>
  <si>
    <t>17-07-21 5:19</t>
  </si>
  <si>
    <t>17-07-21 5:02</t>
  </si>
  <si>
    <t>17-07-21 5:03</t>
  </si>
  <si>
    <t>17-07-21 5:29</t>
  </si>
  <si>
    <t>17-07-21 5:20</t>
  </si>
  <si>
    <t>CRCC</t>
  </si>
  <si>
    <t>Education Department</t>
  </si>
  <si>
    <t>17-07-21 5:36</t>
  </si>
  <si>
    <t>Mothet</t>
  </si>
  <si>
    <t>Social studies and health and occupation</t>
  </si>
  <si>
    <t>17-07-21 5:52</t>
  </si>
  <si>
    <t>17-07-21 5:30</t>
  </si>
  <si>
    <t>17-07-21 5:40</t>
  </si>
  <si>
    <t>17-07-21 5:31</t>
  </si>
  <si>
    <t>17-07-21 5:32</t>
  </si>
  <si>
    <t>17-07-21 5:33</t>
  </si>
  <si>
    <t>17-07-21 6:05</t>
  </si>
  <si>
    <t>17-07-21 5:45</t>
  </si>
  <si>
    <t>17-07-21 5:59</t>
  </si>
  <si>
    <t>17-07-21 6:00</t>
  </si>
  <si>
    <t>vacation without salary</t>
  </si>
  <si>
    <t>I get nothing.</t>
  </si>
  <si>
    <t>17-07-21 6:51</t>
  </si>
  <si>
    <t>17-07-21 6:01</t>
  </si>
  <si>
    <t>My husband</t>
  </si>
  <si>
    <t>Istu</t>
  </si>
  <si>
    <t>17-07-21 10:41</t>
  </si>
  <si>
    <t>17-07-21 6:12</t>
  </si>
  <si>
    <t>Tablet</t>
  </si>
  <si>
    <t>17-07-21 6:35</t>
  </si>
  <si>
    <t>17-07-21 6:21</t>
  </si>
  <si>
    <t>from march to august</t>
  </si>
  <si>
    <t>Yes.
something is normal</t>
  </si>
  <si>
    <t>17-07-21 6:55</t>
  </si>
  <si>
    <t>17-07-21 6:31</t>
  </si>
  <si>
    <t>17-07-21 6:36</t>
  </si>
  <si>
    <t>17-07-21 6:54</t>
  </si>
  <si>
    <t>17-07-21 7:07</t>
  </si>
  <si>
    <t>17-07-21 6:58</t>
  </si>
  <si>
    <t xml:space="preserve"> I have given specific schedule to the students by using which students can manage their time for learning activities.  I have been conducting parent's meeting (every week) to collect information about how is the condition of student , how he or she is managing time for learning.</t>
  </si>
  <si>
    <t>17-07-21 7:25</t>
  </si>
  <si>
    <t>17-07-21 7:28</t>
  </si>
  <si>
    <t>17-07-21 7:53</t>
  </si>
  <si>
    <t>17-07-21 7:33</t>
  </si>
  <si>
    <t>Lack digital devices of students</t>
  </si>
  <si>
    <t>17-07-21 7:35</t>
  </si>
  <si>
    <t>17-07-21 7:43</t>
  </si>
  <si>
    <t>17-07-21 7:41</t>
  </si>
  <si>
    <t>May 2021 to till now</t>
  </si>
  <si>
    <t>17-07-21 8:00</t>
  </si>
  <si>
    <t>17-07-21 7:44</t>
  </si>
  <si>
    <t>17-07-21 7:49</t>
  </si>
  <si>
    <t>17-07-21 7:46</t>
  </si>
  <si>
    <t>april to till now(2021)</t>
  </si>
  <si>
    <t>17-07-21 9:29</t>
  </si>
  <si>
    <t>17-07-21 7:47</t>
  </si>
  <si>
    <t>From 28 April 2021 to till now.</t>
  </si>
  <si>
    <t>17-07-21 9:00</t>
  </si>
  <si>
    <t>17-07-21 8:03</t>
  </si>
  <si>
    <t>9To 5</t>
  </si>
  <si>
    <t>17-07-21 8:10</t>
  </si>
  <si>
    <t>17-07-21 8:18</t>
  </si>
  <si>
    <t>17-07-21 8:44</t>
  </si>
  <si>
    <t>17-07-21 8:23</t>
  </si>
  <si>
    <t>Language and literature</t>
  </si>
  <si>
    <t>17-07-21 8:54</t>
  </si>
  <si>
    <t>17-07-21 8:40</t>
  </si>
  <si>
    <t>9A.M To 3PM.</t>
  </si>
  <si>
    <t>17-07-21 8:50</t>
  </si>
  <si>
    <t>17-07-21 8:42</t>
  </si>
  <si>
    <t>Math</t>
  </si>
  <si>
    <t>17-07-21 9:34</t>
  </si>
  <si>
    <t>17-07-21 8:43</t>
  </si>
  <si>
    <t>March 2020 to January 2020</t>
  </si>
  <si>
    <t>There was no loss of job but the salary was reduced</t>
  </si>
  <si>
    <t>Nothing as such</t>
  </si>
  <si>
    <t>17-07-21 9:14</t>
  </si>
  <si>
    <t>17-07-21 8:47</t>
  </si>
  <si>
    <t>17-07-21 8:58</t>
  </si>
  <si>
    <t>17-07-21 9:10</t>
  </si>
  <si>
    <t>making video through my own you tube channel and other channel 's video provied to children</t>
  </si>
  <si>
    <t>17-07-21 10:42</t>
  </si>
  <si>
    <t>17-07-21 9:37</t>
  </si>
  <si>
    <t>17-07-21 9:46</t>
  </si>
  <si>
    <t>17-07-21 9:38</t>
  </si>
  <si>
    <t>April to August</t>
  </si>
  <si>
    <t>Use to attract students towards my online class using visual materials.</t>
  </si>
  <si>
    <t>17-07-21 10:13</t>
  </si>
  <si>
    <t>17-07-21 9:50</t>
  </si>
  <si>
    <t>Mobile</t>
  </si>
  <si>
    <t>17-07-21 10:09</t>
  </si>
  <si>
    <t>17-07-21 10:05</t>
  </si>
  <si>
    <t>17-07-21 10:34</t>
  </si>
  <si>
    <t>Working as a Cluster resource centre codinator</t>
  </si>
  <si>
    <t>March 2020 to yet</t>
  </si>
  <si>
    <t>Most of pupils can't reach the online mode of education.</t>
  </si>
  <si>
    <t>17-07-21 10:36</t>
  </si>
  <si>
    <t>17-07-21 10:18</t>
  </si>
  <si>
    <t>17-07-21 10:20</t>
  </si>
  <si>
    <t>17-07-21 10:35</t>
  </si>
  <si>
    <t>17-07-21 10:45</t>
  </si>
  <si>
    <t>Training by ISTU</t>
  </si>
  <si>
    <t>17-07-21 11:10</t>
  </si>
  <si>
    <t>17-07-21 10:38</t>
  </si>
  <si>
    <t>17-07-21 11:01</t>
  </si>
  <si>
    <t>17-07-21 10:39</t>
  </si>
  <si>
    <t>from 22/04/2021 to  untill now</t>
  </si>
  <si>
    <t>family</t>
  </si>
  <si>
    <t>17-07-21 11:30</t>
  </si>
  <si>
    <t>March 2020 to till date</t>
  </si>
  <si>
    <t>Our students belong from poor family so their parents unable to provide smartphone or laptop etc which was very important issue that effect in online classes.</t>
  </si>
  <si>
    <t>17-07-21 11:00</t>
  </si>
  <si>
    <t>17-07-21 10:52</t>
  </si>
  <si>
    <t>16th June.to this day</t>
  </si>
  <si>
    <t>17-07-21 11:27</t>
  </si>
  <si>
    <t>17-07-21 10:56</t>
  </si>
  <si>
    <t>I use videos, documents and even white boards to make my children clear.</t>
  </si>
  <si>
    <t>17-07-21 13:35</t>
  </si>
  <si>
    <t>17-07-21 11:11</t>
  </si>
  <si>
    <t>17-07-21 11:13</t>
  </si>
  <si>
    <t>17-07-21 11:28</t>
  </si>
  <si>
    <t>17-07-21 11:29</t>
  </si>
  <si>
    <t>17-07-21 11:31</t>
  </si>
  <si>
    <t>17-07-21 11:34</t>
  </si>
  <si>
    <t>From april till now</t>
  </si>
  <si>
    <t>17-07-21 12:13</t>
  </si>
  <si>
    <t>17-07-21 11:35</t>
  </si>
  <si>
    <t>17-07-21 11:38</t>
  </si>
  <si>
    <t>17-07-21 12:00</t>
  </si>
  <si>
    <t>17-07-21 11:36</t>
  </si>
  <si>
    <t>17-07-21 11:40</t>
  </si>
  <si>
    <t>17-07-21 11:41</t>
  </si>
  <si>
    <t>17-07-21 11:42</t>
  </si>
  <si>
    <t>17-07-21 11:46</t>
  </si>
  <si>
    <t>17-07-21 11:47</t>
  </si>
  <si>
    <t>From april 2021 to till date</t>
  </si>
  <si>
    <t>17-07-21 12:49</t>
  </si>
  <si>
    <t>17-07-21 11:50</t>
  </si>
  <si>
    <t>17-07-21 11:53</t>
  </si>
  <si>
    <t>17-07-21 12:44</t>
  </si>
  <si>
    <t>April/2021 to now</t>
  </si>
  <si>
    <t>Use Whatsapp and direct phone call system to teach students</t>
  </si>
  <si>
    <t>17-07-21 12:36</t>
  </si>
  <si>
    <t>17-07-21 11:57</t>
  </si>
  <si>
    <t>April 15 to till date</t>
  </si>
  <si>
    <t>I try to give knowledge about grammar and about lessons with the help of online resources</t>
  </si>
  <si>
    <t>17-07-21 12:25</t>
  </si>
  <si>
    <t>04/10/2021    to 0717//2021</t>
  </si>
  <si>
    <t>Computer</t>
  </si>
  <si>
    <t>Prepare contesnt in PowerPoint.</t>
  </si>
  <si>
    <t>17-07-21 12:45</t>
  </si>
  <si>
    <t>17-07-21 12:04</t>
  </si>
  <si>
    <t>17-07-21 12:29</t>
  </si>
  <si>
    <t>17-07-21 12:07</t>
  </si>
  <si>
    <t>17-07-21 12:10</t>
  </si>
  <si>
    <t>17-07-21 12:09</t>
  </si>
  <si>
    <t>17-07-21 12:12</t>
  </si>
  <si>
    <t>17-07-21 12:21</t>
  </si>
  <si>
    <t>March to December</t>
  </si>
  <si>
    <t>17-07-21 13:22</t>
  </si>
  <si>
    <t>17-07-21 12:26</t>
  </si>
  <si>
    <t>Reduced salary</t>
  </si>
  <si>
    <t>17-07-21 12:42</t>
  </si>
  <si>
    <t>17-07-21 12:32</t>
  </si>
  <si>
    <t>17-07-21 12:47</t>
  </si>
  <si>
    <t>17-07-21 12:35</t>
  </si>
  <si>
    <t>HM</t>
  </si>
  <si>
    <t>17-07-21 13:13</t>
  </si>
  <si>
    <t>Doing hands on activities</t>
  </si>
  <si>
    <t>17-07-21 13:06</t>
  </si>
  <si>
    <t>17-07-21 12:38</t>
  </si>
  <si>
    <t>17-07-21 13:10</t>
  </si>
  <si>
    <t>2020to 2021</t>
  </si>
  <si>
    <t>increase rate of goods</t>
  </si>
  <si>
    <t>17-07-21 13:04</t>
  </si>
  <si>
    <t>17-07-21 12:39</t>
  </si>
  <si>
    <t>17-07-21 12:43</t>
  </si>
  <si>
    <t>18March 2020 to1Oct 2020</t>
  </si>
  <si>
    <t>17-07-21 13:36</t>
  </si>
  <si>
    <t>17-07-21 12:54</t>
  </si>
  <si>
    <t>17-07-21 13:14</t>
  </si>
  <si>
    <t>17-07-21 13:49</t>
  </si>
  <si>
    <t>5 To 2/3</t>
  </si>
  <si>
    <t>17-07-21 13:27</t>
  </si>
  <si>
    <t>17-07-21 12:55</t>
  </si>
  <si>
    <t>17-07-21 13:02</t>
  </si>
  <si>
    <t>17-07-21 12:58</t>
  </si>
  <si>
    <t>17-07-21 12:59</t>
  </si>
  <si>
    <t>17-07-21 13:01</t>
  </si>
  <si>
    <t>17-07-21 13:05</t>
  </si>
  <si>
    <t>March-2020 to Till date</t>
  </si>
  <si>
    <t>17-07-21 13:23</t>
  </si>
  <si>
    <t>17-07-21 13:03</t>
  </si>
  <si>
    <t>17 march2020 to 2janevari 2021</t>
  </si>
  <si>
    <t>17-07-21 13:11</t>
  </si>
  <si>
    <t>17-07-21 13:09</t>
  </si>
  <si>
    <t>March 2020 till now</t>
  </si>
  <si>
    <t>17-07-21 13:26</t>
  </si>
  <si>
    <t>April to July</t>
  </si>
  <si>
    <t>17-07-21 13:56</t>
  </si>
  <si>
    <t>17-07-21 13:18</t>
  </si>
  <si>
    <t>April/22021to</t>
  </si>
  <si>
    <t>17-07-21 13:24</t>
  </si>
  <si>
    <t>17-07-21 13:15</t>
  </si>
  <si>
    <t>17-07-21 13:37</t>
  </si>
  <si>
    <t>17-07-21 13:16</t>
  </si>
  <si>
    <t>17-07-21 13:25</t>
  </si>
  <si>
    <t>17-07-21 13:19</t>
  </si>
  <si>
    <t>April 2021 to till now</t>
  </si>
  <si>
    <t>17-07-21 13:41</t>
  </si>
  <si>
    <t>2019 to till now</t>
  </si>
  <si>
    <t>17-07-21 13:33</t>
  </si>
  <si>
    <t>17-07-21 13:29</t>
  </si>
  <si>
    <t>17-07-21 13:31</t>
  </si>
  <si>
    <t>ं15 March 2020 to today</t>
  </si>
  <si>
    <t>17-07-21 13:34</t>
  </si>
  <si>
    <t>17-07-21 14:28</t>
  </si>
  <si>
    <t>17-07-21 13:39</t>
  </si>
  <si>
    <t>No of classes decreased.</t>
  </si>
  <si>
    <t>Physically run for three months ony since the first wave of Pandemic</t>
  </si>
  <si>
    <t>also decreased classes and income</t>
  </si>
  <si>
    <t>Partly unemployed.</t>
  </si>
  <si>
    <t>Got unemployed from main working place</t>
  </si>
  <si>
    <t>All of the above</t>
  </si>
  <si>
    <t>17-07-21 14:33</t>
  </si>
  <si>
    <t>17-07-21 13:45</t>
  </si>
  <si>
    <t>17-07-21 13:46</t>
  </si>
  <si>
    <t>17-07-21 14:47</t>
  </si>
  <si>
    <t>17-07-21 13:53</t>
  </si>
  <si>
    <t>17-07-21 13:55</t>
  </si>
  <si>
    <t>17-07-21 13:59</t>
  </si>
  <si>
    <t>From 16-03-2020 to today</t>
  </si>
  <si>
    <t>Online discussion with Students and parents education of the covid-19 period.</t>
  </si>
  <si>
    <t>17-07-21 14:43</t>
  </si>
  <si>
    <t>17-07-21 14:00</t>
  </si>
  <si>
    <t>April 20 to till now july.</t>
  </si>
  <si>
    <t>Price hike of every items.</t>
  </si>
  <si>
    <t>Netpack cost</t>
  </si>
  <si>
    <t>Giving instructions, directions, answer sheets, ideas etc, about pandemic discussion, precautions, safty etc</t>
  </si>
  <si>
    <t>17-07-21 14:58</t>
  </si>
  <si>
    <t>17-07-21 14:14</t>
  </si>
  <si>
    <t>17-07-21 14:08</t>
  </si>
  <si>
    <t>17-07-21 14:38</t>
  </si>
  <si>
    <t>17-07-21 14:17</t>
  </si>
  <si>
    <t>17-07-21 14:18</t>
  </si>
  <si>
    <t>17-07-21 15:16</t>
  </si>
  <si>
    <t>17-07-21 14:19</t>
  </si>
  <si>
    <t>From March 2020 to June 2021</t>
  </si>
  <si>
    <t>Led tv</t>
  </si>
  <si>
    <t>In rural areas everything is challenging..Problem of internet and smart phone is also a big problem..Poor parents can not provide such device to their children for learning....</t>
  </si>
  <si>
    <t>17-07-21 14:44</t>
  </si>
  <si>
    <t>17-07-21 14:20</t>
  </si>
  <si>
    <t>D.A.</t>
  </si>
  <si>
    <t>17-07-21 16:35</t>
  </si>
  <si>
    <t>17-07-21 14:22</t>
  </si>
  <si>
    <t>Computer eduacatation</t>
  </si>
  <si>
    <t>One year</t>
  </si>
  <si>
    <t>17-07-21 14:26</t>
  </si>
  <si>
    <t>17-07-21 14:30</t>
  </si>
  <si>
    <t>12/03/2020 to still</t>
  </si>
  <si>
    <t>17-07-21 15:11</t>
  </si>
  <si>
    <t>17-07-21 14:35</t>
  </si>
  <si>
    <t>17-07-21 15:27</t>
  </si>
  <si>
    <t>19/4/2021 to due date</t>
  </si>
  <si>
    <t>17-07-21 16:00</t>
  </si>
  <si>
    <t>17-07-21 14:36</t>
  </si>
  <si>
    <t>Lower secondary teacher</t>
  </si>
  <si>
    <t>From my institution</t>
  </si>
  <si>
    <t>17-07-21 14:55</t>
  </si>
  <si>
    <t>17-07-21 14:39</t>
  </si>
  <si>
    <t>17-07-21 14:59</t>
  </si>
  <si>
    <t>Our duty transfar to Disaster manegment.We work on check posts, hospitals, Covid care centers..</t>
  </si>
  <si>
    <t>17-07-21 15:03</t>
  </si>
  <si>
    <t>17-07-21 14:54</t>
  </si>
  <si>
    <t>17-07-21 14:48</t>
  </si>
  <si>
    <t>17-07-21 14:53</t>
  </si>
  <si>
    <t>17-07-21 14:51</t>
  </si>
  <si>
    <t>17-07-21 15:08</t>
  </si>
  <si>
    <t>17-07-21 14:56</t>
  </si>
  <si>
    <t>The socio-economic condition of gurdians should be uplifted by the govt..</t>
  </si>
  <si>
    <t>17-07-21 15:30</t>
  </si>
  <si>
    <t>17-07-21 15:01</t>
  </si>
  <si>
    <t>17-07-21 15:07</t>
  </si>
  <si>
    <t>ECA incharge cum table tennis coach</t>
  </si>
  <si>
    <t>17-07-21 15:13</t>
  </si>
  <si>
    <t>17-07-21 15:09</t>
  </si>
  <si>
    <t>17-07-21 15:12</t>
  </si>
  <si>
    <t>12 March 2020 to till now</t>
  </si>
  <si>
    <t>Provide worksheets for every student at Home.</t>
  </si>
  <si>
    <t>17-07-21 15:56</t>
  </si>
  <si>
    <t>17-07-21 15:17</t>
  </si>
  <si>
    <t>17-07-21 15:31</t>
  </si>
  <si>
    <t>17-07-21 15:22</t>
  </si>
  <si>
    <t>17-07-21 15:34</t>
  </si>
  <si>
    <t>17-07-21 15:40</t>
  </si>
  <si>
    <t>17-07-21 15:33</t>
  </si>
  <si>
    <t>From 22 March 2020</t>
  </si>
  <si>
    <t>17-07-21 16:17</t>
  </si>
  <si>
    <t>17-07-21 15:35</t>
  </si>
  <si>
    <t>17-07-21 15:46</t>
  </si>
  <si>
    <t>17-07-21 15:48</t>
  </si>
  <si>
    <t>First time 8 month and second time April 15 to July 5 2021</t>
  </si>
  <si>
    <t>Management with computer science</t>
  </si>
  <si>
    <t>Electronic device, high speed internet, electricity problem,are the most challenging. Most of the students are not attending class seriously.</t>
  </si>
  <si>
    <t>17-07-21 16:18</t>
  </si>
  <si>
    <t>17-07-21 15:51</t>
  </si>
  <si>
    <t>17-07-21 15:55</t>
  </si>
  <si>
    <t>17-07-21 16:01</t>
  </si>
  <si>
    <t>17-07-21 15:58</t>
  </si>
  <si>
    <t>Covid 19 Duty at Simaluguri Rail Jn. Sivasagar Assam, India</t>
  </si>
  <si>
    <t>17-07-21 16:58</t>
  </si>
  <si>
    <t>17-07-21 16:04</t>
  </si>
  <si>
    <t>17-07-21 16:06</t>
  </si>
  <si>
    <t>17-07-21 16:05</t>
  </si>
  <si>
    <t>asst teacher</t>
  </si>
  <si>
    <t>17-07-21 16:10</t>
  </si>
  <si>
    <t>17-07-21 16:07</t>
  </si>
  <si>
    <t>17-07-21 16:08</t>
  </si>
  <si>
    <t>March 2020 to now</t>
  </si>
  <si>
    <t>Use if ict</t>
  </si>
  <si>
    <t>17-07-21 16:59</t>
  </si>
  <si>
    <t>17-07-21 16:09</t>
  </si>
  <si>
    <t>cluster Head</t>
  </si>
  <si>
    <t>17-07-21 16:13</t>
  </si>
  <si>
    <t>17-07-21 16:15</t>
  </si>
  <si>
    <t>2021/04- till now</t>
  </si>
  <si>
    <t>Youtube</t>
  </si>
  <si>
    <t>Use of core skills</t>
  </si>
  <si>
    <t>17-07-21 16:34</t>
  </si>
  <si>
    <t>17-07-21 16:19</t>
  </si>
  <si>
    <t>17-07-21 16:21</t>
  </si>
  <si>
    <t>17-07-21 16:26</t>
  </si>
  <si>
    <t>17-07-21 16:27</t>
  </si>
  <si>
    <t>17-07-21 16:38</t>
  </si>
  <si>
    <t>17-07-21 16:44</t>
  </si>
  <si>
    <t>march 2020 to regulaty</t>
  </si>
  <si>
    <t>17-07-21 17:05</t>
  </si>
  <si>
    <t>17-07-21 16:50</t>
  </si>
  <si>
    <t>14April/21-17July/21</t>
  </si>
  <si>
    <t>Increased grocery, vegetables and other essentials value</t>
  </si>
  <si>
    <t>At lower primary teachers have to teach all subjects</t>
  </si>
  <si>
    <t>Poor economic condition of students</t>
  </si>
  <si>
    <t>17-07-21 17:37</t>
  </si>
  <si>
    <t>17-07-21 16:51</t>
  </si>
  <si>
    <t>17-07-21 17:14</t>
  </si>
  <si>
    <t>17-07-21 16:54</t>
  </si>
  <si>
    <t>17-07-21 17:23</t>
  </si>
  <si>
    <t>17-07-21 17:11</t>
  </si>
  <si>
    <t>From April 2021 to till now.</t>
  </si>
  <si>
    <t>Phone call. Home visit. Vedio call.</t>
  </si>
  <si>
    <t>17-07-21 18:39</t>
  </si>
  <si>
    <t>17-07-21 17:21</t>
  </si>
  <si>
    <t>17-07-21 17:36</t>
  </si>
  <si>
    <t>17-07-21 17:43</t>
  </si>
  <si>
    <t>March 2021 to Now</t>
  </si>
  <si>
    <t>17-07-21 18:05</t>
  </si>
  <si>
    <t>17-07-21 17:45</t>
  </si>
  <si>
    <t>March 2020 To July 2021</t>
  </si>
  <si>
    <t>17-07-21 18:24</t>
  </si>
  <si>
    <t>17-07-21 17:48</t>
  </si>
  <si>
    <t>17-07-21 17:55</t>
  </si>
  <si>
    <t>April 2021 to present</t>
  </si>
  <si>
    <t>17-07-21 18:04</t>
  </si>
  <si>
    <t>17-07-21 18:02</t>
  </si>
  <si>
    <t>Head of primary school</t>
  </si>
  <si>
    <t>17-07-21 18:27</t>
  </si>
  <si>
    <t>17-07-21 18:07</t>
  </si>
  <si>
    <t>16/03202 to session end</t>
  </si>
  <si>
    <t>17-07-21 18:36</t>
  </si>
  <si>
    <t>17-07-21 18:17</t>
  </si>
  <si>
    <t>17-07-21 18:16</t>
  </si>
  <si>
    <t>Asst Teacher</t>
  </si>
  <si>
    <t>Presently work in school teacher -1501no kamrul  Islam  L.  P. S</t>
  </si>
  <si>
    <t>17-07-21 18:40</t>
  </si>
  <si>
    <t>17-07-21 18:20</t>
  </si>
  <si>
    <t>From 13 march 2020 to till date</t>
  </si>
  <si>
    <t>Dearness allowances</t>
  </si>
  <si>
    <t>17-07-21 18:49</t>
  </si>
  <si>
    <t>17-07-21 18:32</t>
  </si>
  <si>
    <t>17-07-21 18:42</t>
  </si>
  <si>
    <t>17-07-21 18:34</t>
  </si>
  <si>
    <t>It helps me to do it online mode</t>
  </si>
  <si>
    <t>English language</t>
  </si>
  <si>
    <t>We create a whatapp group and discuss the topic in vocabulary</t>
  </si>
  <si>
    <t>17-07-21 18:57</t>
  </si>
  <si>
    <t>17-07-21 18:51</t>
  </si>
  <si>
    <t>17-07-21 19:00</t>
  </si>
  <si>
    <t>17-07-21 19:05</t>
  </si>
  <si>
    <t>April2021 to till now</t>
  </si>
  <si>
    <t>Jio net</t>
  </si>
  <si>
    <t>I request the guardian to provide smarrphone</t>
  </si>
  <si>
    <t>17-07-21 19:26</t>
  </si>
  <si>
    <t>17-07-21 19:06</t>
  </si>
  <si>
    <t>March 2020 to December 2020 and April,2021 to till date</t>
  </si>
  <si>
    <t>Google meet class everyday for every class</t>
  </si>
  <si>
    <t>17-07-21 19:07</t>
  </si>
  <si>
    <t>April 2020 to now</t>
  </si>
  <si>
    <t>17-07-21 19:43</t>
  </si>
  <si>
    <t>17-07-21 19:10</t>
  </si>
  <si>
    <t>17-07-21 19:14</t>
  </si>
  <si>
    <t>17-07-21 19:19</t>
  </si>
  <si>
    <t>March 2020 to December 2020; April 2021 to till now</t>
  </si>
  <si>
    <t>17-07-21 19:25</t>
  </si>
  <si>
    <t>17-07-21 19:46</t>
  </si>
  <si>
    <t>17-07-21 19:31</t>
  </si>
  <si>
    <t xml:space="preserve">April,2021 to till now </t>
  </si>
  <si>
    <t>17-07-21 19:59</t>
  </si>
  <si>
    <t>17-07-21 19:29</t>
  </si>
  <si>
    <t>18-07-21 5:14</t>
  </si>
  <si>
    <t>17-07-21 19:32</t>
  </si>
  <si>
    <t>17-07-21 19:35</t>
  </si>
  <si>
    <t>17-07-21 19:33</t>
  </si>
  <si>
    <t>Creating WhatsApp groups with Parents</t>
  </si>
  <si>
    <t>17-07-21 20:15</t>
  </si>
  <si>
    <t>17-07-21 19:34</t>
  </si>
  <si>
    <t>17-07-21 19:39</t>
  </si>
  <si>
    <t>17-07-21 19:41</t>
  </si>
  <si>
    <t>From April 2021 to till date</t>
  </si>
  <si>
    <t>I tried to teach them with playful activities... I sing the poems like a song with actions to grab their attention.</t>
  </si>
  <si>
    <t>17-07-21 20:03</t>
  </si>
  <si>
    <t>17-07-21 19:47</t>
  </si>
  <si>
    <t>Mobile phone</t>
  </si>
  <si>
    <t>Provide students better online mode of platform</t>
  </si>
  <si>
    <t>17-07-21 19:51</t>
  </si>
  <si>
    <t>Shree Buddha English Medium High School</t>
  </si>
  <si>
    <t>You tube and friends as well co workers</t>
  </si>
  <si>
    <t>17-07-21 20:01</t>
  </si>
  <si>
    <t>April 2021 to  till now .</t>
  </si>
  <si>
    <t>17-07-21 20:57</t>
  </si>
  <si>
    <t>17-07-21 20:17</t>
  </si>
  <si>
    <t>Assistant Teacher as well as CRCC</t>
  </si>
  <si>
    <t>17-07-21 20:28</t>
  </si>
  <si>
    <t>17-07-21 20:18</t>
  </si>
  <si>
    <t>17-07-21 20:22</t>
  </si>
  <si>
    <t>17-07-21 20:21</t>
  </si>
  <si>
    <t>17-07-21 20:31</t>
  </si>
  <si>
    <t>17-07-21 20:25</t>
  </si>
  <si>
    <t>From 16 march,2020 to 31st dec,2020 and from 18 April,2021 to till now</t>
  </si>
  <si>
    <t>Google meet,youtube</t>
  </si>
  <si>
    <t>Youtube for educational needs</t>
  </si>
  <si>
    <t>17-07-21 21:26</t>
  </si>
  <si>
    <t>17-07-21 20:27</t>
  </si>
  <si>
    <t>17-07-21 20:35</t>
  </si>
  <si>
    <t>17-07-21 20:34</t>
  </si>
  <si>
    <t>17-07-21 20:38</t>
  </si>
  <si>
    <t>17-07-21 20:40</t>
  </si>
  <si>
    <t>17-07-21 20:53</t>
  </si>
  <si>
    <t>17-07-21 20:55</t>
  </si>
  <si>
    <t>17-07-21 21:01</t>
  </si>
  <si>
    <t>Yes, 15/03/2020 to close 31/12 /2020 nd again close may 2021from at present</t>
  </si>
  <si>
    <t>17-07-21 21:23</t>
  </si>
  <si>
    <t>17-07-21 21:27</t>
  </si>
  <si>
    <t>17-07-21 21:54</t>
  </si>
  <si>
    <t>17-07-21 21:28</t>
  </si>
  <si>
    <t>From April to July</t>
  </si>
  <si>
    <t>Mathematics</t>
  </si>
  <si>
    <t>Use various strategies to motivate the student towards online learning .. making videos of chapters in animation , holdings various competitions among them , quiz competition through Google meet ect ect</t>
  </si>
  <si>
    <t>17-07-21 22:29</t>
  </si>
  <si>
    <t>17-07-21 21:31</t>
  </si>
  <si>
    <t>From May to till date</t>
  </si>
  <si>
    <t>17-07-21 22:38</t>
  </si>
  <si>
    <t>17-07-21 22:28</t>
  </si>
  <si>
    <t>15/03/2021 to till days.</t>
  </si>
  <si>
    <t>DA</t>
  </si>
  <si>
    <t>17-07-21 22:48</t>
  </si>
  <si>
    <t>17-07-21 23:44</t>
  </si>
  <si>
    <t>A/T</t>
  </si>
  <si>
    <t>17-07-21 23:51</t>
  </si>
  <si>
    <t>18-07-21 0:55</t>
  </si>
  <si>
    <t>From April,2021 to till</t>
  </si>
  <si>
    <t>Now we are helping students in online mode</t>
  </si>
  <si>
    <t>DA not increased by 2 years</t>
  </si>
  <si>
    <t>18-07-21 1:46</t>
  </si>
  <si>
    <t>18-07-21 1:04</t>
  </si>
  <si>
    <t>18-07-21 1:05</t>
  </si>
  <si>
    <t>18-07-21 1:25</t>
  </si>
  <si>
    <t>18-07-21 1:34</t>
  </si>
  <si>
    <t>18-07-21 1:39</t>
  </si>
  <si>
    <t>18-07-21 1:44</t>
  </si>
  <si>
    <t>18-07-21 1:47</t>
  </si>
  <si>
    <t>Mar2021 to till date</t>
  </si>
  <si>
    <t>18-07-21 2:20</t>
  </si>
  <si>
    <t>18-07-21 1:53</t>
  </si>
  <si>
    <t>April 2020 to july2021</t>
  </si>
  <si>
    <t>18-07-21 2:27</t>
  </si>
  <si>
    <t>18-07-21 2:15</t>
  </si>
  <si>
    <t>March 2020 to march 2021, april 2021 to now</t>
  </si>
  <si>
    <t>All subjects</t>
  </si>
  <si>
    <t>18-07-21 2:49</t>
  </si>
  <si>
    <t>18-07-21 2:16</t>
  </si>
  <si>
    <t>18-07-21 2:56</t>
  </si>
  <si>
    <t>18-07-21 2:59</t>
  </si>
  <si>
    <t>18-07-21 3:00</t>
  </si>
  <si>
    <t>18-07-21 3:01</t>
  </si>
  <si>
    <t>18-07-21 3:42</t>
  </si>
  <si>
    <t>18-07-21 3:02</t>
  </si>
  <si>
    <t>18-07-21 3:03</t>
  </si>
  <si>
    <t>18-07-21 3:18</t>
  </si>
  <si>
    <t>18-07-21 3:50</t>
  </si>
  <si>
    <t>18-07-21 3:23</t>
  </si>
  <si>
    <t>Fm 13 march 2020  to continue till now</t>
  </si>
  <si>
    <t>Projector ,smart class room board etc</t>
  </si>
  <si>
    <t>18-07-21 4:59</t>
  </si>
  <si>
    <t>18-07-21 4:06</t>
  </si>
  <si>
    <t>18-07-21 4:10</t>
  </si>
  <si>
    <t>18-07-21 4:07</t>
  </si>
  <si>
    <t>April 2020 to 2021</t>
  </si>
  <si>
    <t>18-07-21 4:20</t>
  </si>
  <si>
    <t>18-07-21 4:15</t>
  </si>
  <si>
    <t>18-07-21 4:21</t>
  </si>
  <si>
    <t>18-07-21 4:23</t>
  </si>
  <si>
    <t>06/05/2021 to 17/07/2021</t>
  </si>
  <si>
    <t>18-07-21 4:30</t>
  </si>
  <si>
    <t>18-07-21 4:24</t>
  </si>
  <si>
    <t>16th march 2020 to 2021</t>
  </si>
  <si>
    <t>18-07-21 4:36</t>
  </si>
  <si>
    <t>18-07-21 4:28</t>
  </si>
  <si>
    <t>18-07-21 4:33</t>
  </si>
  <si>
    <t>18-07-21 4:34</t>
  </si>
  <si>
    <t>18-07-21 4:41</t>
  </si>
  <si>
    <t>18-07-21 5:00</t>
  </si>
  <si>
    <t>18-07-21 4:48</t>
  </si>
  <si>
    <t>Try to provide good network</t>
  </si>
  <si>
    <t>18-07-21 5:26</t>
  </si>
  <si>
    <t>18-07-21 5:02</t>
  </si>
  <si>
    <t>From march 2020 to November 2020 and April 2021 to till today</t>
  </si>
  <si>
    <t>D.A</t>
  </si>
  <si>
    <t>18-07-21 5:38</t>
  </si>
  <si>
    <t>18-07-21 5:05</t>
  </si>
  <si>
    <t>1/05/2021-till now</t>
  </si>
  <si>
    <t>SCERT</t>
  </si>
  <si>
    <t>I am making videos for students and uploaded it to YouTube and Share them with WhatsApp. I am also developed a training session for the teachers on making videos in my district. I have team and we learn from each other.</t>
  </si>
  <si>
    <t>18-07-21 5:58</t>
  </si>
  <si>
    <t>18-07-21 5:11</t>
  </si>
  <si>
    <t>18-07-21 5:06</t>
  </si>
  <si>
    <t>April 2020 to July 2021</t>
  </si>
  <si>
    <t>On total salary</t>
  </si>
  <si>
    <t>Computer/Laptop</t>
  </si>
  <si>
    <t>No save .</t>
  </si>
  <si>
    <t>18-07-21 6:31</t>
  </si>
  <si>
    <t>18-07-21 5:23</t>
  </si>
  <si>
    <t>Teaching of students</t>
  </si>
  <si>
    <t xml:space="preserve">Learning with fun
No longer video or audio or any longer description to students feel bored.
New skills always used etc.
</t>
  </si>
  <si>
    <t>18-07-21 6:10</t>
  </si>
  <si>
    <t>18-07-21 5:29</t>
  </si>
  <si>
    <t>Primary Education</t>
  </si>
  <si>
    <t>18-07-21 6:02</t>
  </si>
  <si>
    <t>18-07-21 5:31</t>
  </si>
  <si>
    <t>March 2020 to Dec 2020; April 2021 to till now</t>
  </si>
  <si>
    <t xml:space="preserve">For mental health I always support them to do co-curricular activities like singing, dancing, crafting etc. </t>
  </si>
  <si>
    <t>18-07-21 6:24</t>
  </si>
  <si>
    <t>18-07-21 5:35</t>
  </si>
  <si>
    <t>43No.Baniyakuchi LPS</t>
  </si>
  <si>
    <t>No need</t>
  </si>
  <si>
    <t>18-07-21 6:12</t>
  </si>
  <si>
    <t>18-07-21 5:36</t>
  </si>
  <si>
    <t>18-07-21 5:42</t>
  </si>
  <si>
    <t>18-07-21 5:43</t>
  </si>
  <si>
    <t>18-07-21 5:44</t>
  </si>
  <si>
    <t>Department</t>
  </si>
  <si>
    <t>18-07-21 6:20</t>
  </si>
  <si>
    <t>18-07-21 5:46</t>
  </si>
  <si>
    <t>18-07-21 5:54</t>
  </si>
  <si>
    <t>18-07-21 5:47</t>
  </si>
  <si>
    <t>16th march20 to Dec20 &amp; April21 to till day</t>
  </si>
  <si>
    <t>18-07-21 6:01</t>
  </si>
  <si>
    <t>18-07-21 5:52</t>
  </si>
  <si>
    <t>18-07-21 6:00</t>
  </si>
  <si>
    <t>April to jun</t>
  </si>
  <si>
    <t>My Salary</t>
  </si>
  <si>
    <t xml:space="preserve">Grouping of students, use of internet, how to search in Gogol Or youTube </t>
  </si>
  <si>
    <t>18-07-21 6:54</t>
  </si>
  <si>
    <t>18-07-21 5:57</t>
  </si>
  <si>
    <t>18-07-21 6:36</t>
  </si>
  <si>
    <t>18-07-21 6:11</t>
  </si>
  <si>
    <t>From 27/04/2021 to till date</t>
  </si>
  <si>
    <t>Laptop, smartphone</t>
  </si>
  <si>
    <t>Prepared worksheets, Audio content, video content, online teaching etc.</t>
  </si>
  <si>
    <t>18-07-21 6:57</t>
  </si>
  <si>
    <t>18-07-21 6:17</t>
  </si>
  <si>
    <t>May to july</t>
  </si>
  <si>
    <t>18-07-21 7:06</t>
  </si>
  <si>
    <t>18-07-21 6:23</t>
  </si>
  <si>
    <t>18-07-21 6:25</t>
  </si>
  <si>
    <t>24/04/2021 to till date</t>
  </si>
  <si>
    <t>One day pay cut for CoViD_19 Care Fund</t>
  </si>
  <si>
    <t>18-07-21 9:10</t>
  </si>
  <si>
    <t>21-03-2020 To yet</t>
  </si>
  <si>
    <t>Primary education</t>
  </si>
  <si>
    <t>I use to make Videoes related to students syllabus in a creative way . I phone call every student and put them in conference and make them actively participate with me.</t>
  </si>
  <si>
    <t>18-07-21 7:24</t>
  </si>
  <si>
    <t>18-07-21 7:22</t>
  </si>
  <si>
    <t>18-07-21 6:32</t>
  </si>
  <si>
    <t>21stMarch 2020 to nov2020 April2021 to</t>
  </si>
  <si>
    <t>18-07-21 7:12</t>
  </si>
  <si>
    <t>18-07-21 6:44</t>
  </si>
  <si>
    <t>18-07-21 6:41</t>
  </si>
  <si>
    <t>15th APRIL 2021 TO TILL DATE</t>
  </si>
  <si>
    <t>18-07-21 18:40</t>
  </si>
  <si>
    <t>18-07-21 6:42</t>
  </si>
  <si>
    <t>18-07-21 6:48</t>
  </si>
  <si>
    <t>18-07-21 6:49</t>
  </si>
  <si>
    <t>16March 2020.to upto</t>
  </si>
  <si>
    <t>18-07-21 7:05</t>
  </si>
  <si>
    <t>18-07-21 6:59</t>
  </si>
  <si>
    <t>2020april todecember</t>
  </si>
  <si>
    <t>18-07-21 7:01</t>
  </si>
  <si>
    <t>1st May to till date</t>
  </si>
  <si>
    <t>Family</t>
  </si>
  <si>
    <t xml:space="preserve">Since I am teaching primary students, online teaching is a bit challanging. However, taking help from parents makes the task easy. We usually incorporate the parents in every activity so that they can keep an eye on the new learners on behalf of us. </t>
  </si>
  <si>
    <t>18-07-21 7:23</t>
  </si>
  <si>
    <t>18-07-21 7:15</t>
  </si>
  <si>
    <t>18-07-21 7:16</t>
  </si>
  <si>
    <t>18-07-21 7:18</t>
  </si>
  <si>
    <t>18-07-21 7:20</t>
  </si>
  <si>
    <t>18-07-21 7:19</t>
  </si>
  <si>
    <t>18-07-21 7:26</t>
  </si>
  <si>
    <t>18-07-21 7:28</t>
  </si>
  <si>
    <t>March,2021 to till now</t>
  </si>
  <si>
    <t>I have  tried to make different kinds of videos to fulfill the academic needs of my students and uploaded in my own you tube channel</t>
  </si>
  <si>
    <t>18-07-21 7:54</t>
  </si>
  <si>
    <t>18-07-21 7:34</t>
  </si>
  <si>
    <t>2020 March to jan2021 and from 15april2021</t>
  </si>
  <si>
    <t>Internet</t>
  </si>
  <si>
    <t>Yes, with proper expression and with proper TLM</t>
  </si>
  <si>
    <t>18-07-21 7:59</t>
  </si>
  <si>
    <t>18-07-21 8:03</t>
  </si>
  <si>
    <t>18-07-21 8:05</t>
  </si>
  <si>
    <t>18-07-21 8:14</t>
  </si>
  <si>
    <t>18-07-21 8:17</t>
  </si>
  <si>
    <t>18-07-21 8:26</t>
  </si>
  <si>
    <t>18-07-21 8:20</t>
  </si>
  <si>
    <t>I have own</t>
  </si>
  <si>
    <t>Pls give them easy and comfortable apps or device that they can easily used</t>
  </si>
  <si>
    <t>1 week</t>
  </si>
  <si>
    <t>18-07-21 8:41</t>
  </si>
  <si>
    <t>18-07-21 8:30</t>
  </si>
  <si>
    <t>18-07-21 8:46</t>
  </si>
  <si>
    <t>18-07-21 8:37</t>
  </si>
  <si>
    <t>Maharastra</t>
  </si>
  <si>
    <t>18-07-21 8:54</t>
  </si>
  <si>
    <t>From march to july</t>
  </si>
  <si>
    <t>18-07-21 18:34</t>
  </si>
  <si>
    <t>18-07-21 9:18</t>
  </si>
  <si>
    <t>18-07-21 9:31</t>
  </si>
  <si>
    <t>18-07-21 9:27</t>
  </si>
  <si>
    <t>15March2020 to 31Dec2020</t>
  </si>
  <si>
    <t>18-07-21 9:38</t>
  </si>
  <si>
    <t>18-07-21 9:29</t>
  </si>
  <si>
    <t>April 2021 to till date</t>
  </si>
  <si>
    <t>Videos</t>
  </si>
  <si>
    <t>18-07-21 10:08</t>
  </si>
  <si>
    <t>18-07-21 9:45</t>
  </si>
  <si>
    <t xml:space="preserve">WhatsApp class,class by TV channels like gyanbriksha </t>
  </si>
  <si>
    <t>18-07-21 12:02</t>
  </si>
  <si>
    <t>18-07-21 10:00</t>
  </si>
  <si>
    <t>22March 2020 till date</t>
  </si>
  <si>
    <t>By learning first</t>
  </si>
  <si>
    <t>18-07-21 10:23</t>
  </si>
  <si>
    <t>2020_2021</t>
  </si>
  <si>
    <t>YouTube videos</t>
  </si>
  <si>
    <t>18-07-21 10:30</t>
  </si>
  <si>
    <t>18-07-21 10:03</t>
  </si>
  <si>
    <t>18-07-21 10:06</t>
  </si>
  <si>
    <t>April,2021 to till now</t>
  </si>
  <si>
    <t>Made youtube story videos, videos on "explanations and discussion" of textbook chapters, and other curricular activities like origami, and such fun activities.</t>
  </si>
  <si>
    <t>18-07-21 11:27</t>
  </si>
  <si>
    <t>18-07-21 10:04</t>
  </si>
  <si>
    <t>18-07-21 10:05</t>
  </si>
  <si>
    <t>18-07-21 10:21</t>
  </si>
  <si>
    <t>Non payment of salary on time</t>
  </si>
  <si>
    <t>18-07-21 10:25</t>
  </si>
  <si>
    <t>18-07-21 10:10</t>
  </si>
  <si>
    <t>My work shifted to online classes and covid 19 related duties</t>
  </si>
  <si>
    <t>Work from workplace</t>
  </si>
  <si>
    <t>18-07-21 10:20</t>
  </si>
  <si>
    <t>18-07-21 10:11</t>
  </si>
  <si>
    <t>18-07-21 10:28</t>
  </si>
  <si>
    <t>18-07-21 10:19</t>
  </si>
  <si>
    <t>19/03/2020- till date</t>
  </si>
  <si>
    <t>Salary delayed</t>
  </si>
  <si>
    <t>18-07-21 10:32</t>
  </si>
  <si>
    <t>I create worksheets via a poster app and use them on zoom. I tell the kids to use the zoom pencil to write on screen</t>
  </si>
  <si>
    <t>18-07-21 10:36</t>
  </si>
  <si>
    <t>18-07-21 10:22</t>
  </si>
  <si>
    <t>YES FROM MARCH 2020</t>
  </si>
  <si>
    <t>Study Material provided by our department</t>
  </si>
  <si>
    <t>I tried to interact with my students to improve their skills</t>
  </si>
  <si>
    <t>18-07-21 13:26</t>
  </si>
  <si>
    <t>18-07-21 10:29</t>
  </si>
  <si>
    <t>18-07-21 10:31</t>
  </si>
  <si>
    <t>From 5 March to till now</t>
  </si>
  <si>
    <t>Disaster management duty Plus teaching work online and sending worksheet has increased work</t>
  </si>
  <si>
    <t>I make my own videos Nd share with students  I use multiple plateforms gr online class like google meet and what's app I also give worksheets to students who don't have smartphone</t>
  </si>
  <si>
    <t>18-07-21 11:04</t>
  </si>
  <si>
    <t>20/3/20 till now</t>
  </si>
  <si>
    <t>18-07-21 17:00</t>
  </si>
  <si>
    <t>18-07-21 10:34</t>
  </si>
  <si>
    <t>18-07-21 10:37</t>
  </si>
  <si>
    <t>18-07-21 10:57</t>
  </si>
  <si>
    <t>18-07-21 11:03</t>
  </si>
  <si>
    <t xml:space="preserve">Smart phone , laptop </t>
  </si>
  <si>
    <t>Provide easy and usefull learning app for students that they can easily used</t>
  </si>
  <si>
    <t>18-07-21 11:19</t>
  </si>
  <si>
    <t>18-07-21 11:05</t>
  </si>
  <si>
    <t>18-07-21 11:01</t>
  </si>
  <si>
    <t>All subjects Primary level</t>
  </si>
  <si>
    <t>18-07-21 11:16</t>
  </si>
  <si>
    <t>Personal Smartphone and personal Laptop</t>
  </si>
  <si>
    <t>Training to use different types of online methods</t>
  </si>
  <si>
    <t>I made my videos and sent audio msgs  to students
Alwaz tried to engage students in activities si that they can learn while doing</t>
  </si>
  <si>
    <t>18-07-21 11:48</t>
  </si>
  <si>
    <t>18-07-21 11:20</t>
  </si>
  <si>
    <t>18-07-21 11:26</t>
  </si>
  <si>
    <t>Online</t>
  </si>
  <si>
    <t>අවුරුද්දක්</t>
  </si>
  <si>
    <t>Online ක්�රම</t>
  </si>
  <si>
    <t>18-07-21 12:22</t>
  </si>
  <si>
    <t>18-07-21 11:24</t>
  </si>
  <si>
    <t>april to till yet</t>
  </si>
  <si>
    <t>Due to covid 19, I have lost my Parents ( my father and my mother)</t>
  </si>
  <si>
    <t>different kinds of TLM for the students I have made for the development of learning process.</t>
  </si>
  <si>
    <t xml:space="preserve">At the primary level, for bringing our students more closure towards the teacher as well as education , its very important to make online learning more attractive with a very familiar and effective  way. So according to me, whenever we deliver our teaching material towards our students through online learning, we should create some game in a fun way amongst the students to make them active participation for increaseing their memory power towards the particular topic as well as it will strengthen their learning capability. It means how much we assosiate them by engaging in a game with question answer set related to the particular topic , that much they will show more interest towards the learning process. </t>
  </si>
  <si>
    <t>18-07-21 19:30</t>
  </si>
  <si>
    <t>18-07-21 11:34</t>
  </si>
  <si>
    <t>18-07-21 11:49</t>
  </si>
  <si>
    <t>From 20 marsh 2020 till now</t>
  </si>
  <si>
    <t>18-07-21 11:54</t>
  </si>
  <si>
    <t>18-07-21 11:50</t>
  </si>
  <si>
    <t>18-07-21 11:53</t>
  </si>
  <si>
    <t>Dearness alounces</t>
  </si>
  <si>
    <t>18-07-21 12:00</t>
  </si>
  <si>
    <t>18-07-21 12:21</t>
  </si>
  <si>
    <t>18-07-21 12:06</t>
  </si>
  <si>
    <t>18-07-21 14:24</t>
  </si>
  <si>
    <t>18-07-21 12:20</t>
  </si>
  <si>
    <t>Teacher cum CRCC</t>
  </si>
  <si>
    <t>Tripod, DSLR..</t>
  </si>
  <si>
    <t>Myself</t>
  </si>
  <si>
    <t>A training (Online mode) on E-content Development by SCERT Assam</t>
  </si>
  <si>
    <t>Education and Science related videos through my YT channel EduScienceSchooly</t>
  </si>
  <si>
    <t>Making videos though PDFs of Textbooks</t>
  </si>
  <si>
    <t>I have created a YouTube channel named 'Edu Science Schooly অসম' as well as I am creating a website regarding online teaching-learning.</t>
  </si>
  <si>
    <t>18-07-21 12:51</t>
  </si>
  <si>
    <t>18-07-21 12:24</t>
  </si>
  <si>
    <t>18-07-21 12:54</t>
  </si>
  <si>
    <t>18-07-21 12:25</t>
  </si>
  <si>
    <t>18-07-21 13:10</t>
  </si>
  <si>
    <t>18-07-21 12:39</t>
  </si>
  <si>
    <t>18-07-21 15:15</t>
  </si>
  <si>
    <t>18-07-21 12:40</t>
  </si>
  <si>
    <t>March to till date</t>
  </si>
  <si>
    <t>18-07-21 13:00</t>
  </si>
  <si>
    <t>18-07-21 12:46</t>
  </si>
  <si>
    <t>18-07-21 12:50</t>
  </si>
  <si>
    <t>18-07-21 12:47</t>
  </si>
  <si>
    <t>18-07-21 12:48</t>
  </si>
  <si>
    <t>18-07-21 12:56</t>
  </si>
  <si>
    <t>18-07-21 12:53</t>
  </si>
  <si>
    <t>March 2020 to December 2020 and April 2021 to till date</t>
  </si>
  <si>
    <t>Build an online environment and Increase student engagement..</t>
  </si>
  <si>
    <t>18-07-21 13:32</t>
  </si>
  <si>
    <t>18-07-21 12:55</t>
  </si>
  <si>
    <t>From 1st April to till now</t>
  </si>
  <si>
    <t>18-07-21 13:17</t>
  </si>
  <si>
    <t>18-07-21 12:58</t>
  </si>
  <si>
    <t>From 29March/2020 to 31 March20212021</t>
  </si>
  <si>
    <t>One day' s salary deducted</t>
  </si>
  <si>
    <t>Personal</t>
  </si>
  <si>
    <t>Class contents</t>
  </si>
  <si>
    <t>By discuss with parents</t>
  </si>
  <si>
    <t>18-07-21 15:18</t>
  </si>
  <si>
    <t>18-07-21 13:06</t>
  </si>
  <si>
    <t>DHEMAJI ( ASSAM)</t>
  </si>
  <si>
    <t>Yes; providing devices to the students</t>
  </si>
  <si>
    <t>18-07-21 13:33</t>
  </si>
  <si>
    <t>From 22/04/2021 to till now</t>
  </si>
  <si>
    <t>18-07-21 15:09</t>
  </si>
  <si>
    <t>18-07-21 13:08</t>
  </si>
  <si>
    <t>18-07-21 13:11</t>
  </si>
  <si>
    <t>18-07-21 13:19</t>
  </si>
  <si>
    <t>18-07-21 13:36</t>
  </si>
  <si>
    <t>18-07-21 13:24</t>
  </si>
  <si>
    <t>April to june</t>
  </si>
  <si>
    <t>Smart phone</t>
  </si>
  <si>
    <t>18-07-21 13:46</t>
  </si>
  <si>
    <t>18-07-21 13:30</t>
  </si>
  <si>
    <t>18-07-21 13:34</t>
  </si>
  <si>
    <t>18-07-21 13:39</t>
  </si>
  <si>
    <t>18-07-21 13:49</t>
  </si>
  <si>
    <t>18-07-21 13:52</t>
  </si>
  <si>
    <t>18-07-21 13:55</t>
  </si>
  <si>
    <t>18-07-21 14:13</t>
  </si>
  <si>
    <t>18-07-21 13:59</t>
  </si>
  <si>
    <t>18-07-21 14:05</t>
  </si>
  <si>
    <t>18-07-21 14:08</t>
  </si>
  <si>
    <t>18-07-21 14:09</t>
  </si>
  <si>
    <t>18-07-21 14:19</t>
  </si>
  <si>
    <t>Feb 20 to now</t>
  </si>
  <si>
    <t>18-07-21 14:43</t>
  </si>
  <si>
    <t>18-07-21 14:29</t>
  </si>
  <si>
    <t>18-07-21 14:36</t>
  </si>
  <si>
    <t>18-07-21 14:30</t>
  </si>
  <si>
    <t>18-07-21 14:42</t>
  </si>
  <si>
    <t>18-07-21 14:40</t>
  </si>
  <si>
    <t>18-07-21 15:33</t>
  </si>
  <si>
    <t>18-07-21 14:49</t>
  </si>
  <si>
    <t>18-07-21 15:24</t>
  </si>
  <si>
    <t>18-07-21 15:07</t>
  </si>
  <si>
    <t>18-07-21 16:15</t>
  </si>
  <si>
    <t>18-07-21 15:11</t>
  </si>
  <si>
    <t>2020 March 24 to 2020 July 21 and Plus 2021 April 26 to July 5 with changes in terms and conditions</t>
  </si>
  <si>
    <t>EI provided ICT training to some teachers involved in ISTU Nepal</t>
  </si>
  <si>
    <t>Sharing of some videos and slides of their matters and their interests. Providing work based on online search...</t>
  </si>
  <si>
    <t>18-07-21 15:46</t>
  </si>
  <si>
    <t>18-07-21 15:19</t>
  </si>
  <si>
    <t>18-07-21 15:27</t>
  </si>
  <si>
    <t>Self bought</t>
  </si>
  <si>
    <t>18-07-21 16:24</t>
  </si>
  <si>
    <t>18-07-21 15:28</t>
  </si>
  <si>
    <t>19.03.2020 to mid of April 2020</t>
  </si>
  <si>
    <t>Nursery teacher</t>
  </si>
  <si>
    <t>I am making voice notes to explain them all work and also calling them on call often to keep in touch with them</t>
  </si>
  <si>
    <t>18-07-21 15:54</t>
  </si>
  <si>
    <t>From April 2021</t>
  </si>
  <si>
    <t xml:space="preserve">I make videos, audios and some worksheet for my student. </t>
  </si>
  <si>
    <t>18-07-21 16:39</t>
  </si>
  <si>
    <t>18-07-21 16:13</t>
  </si>
  <si>
    <t>18-07-21 16:18</t>
  </si>
  <si>
    <t>18-07-21 16:28</t>
  </si>
  <si>
    <t>18-07-21 16:30</t>
  </si>
  <si>
    <t>18-07-21 16:40</t>
  </si>
  <si>
    <t>march 20 to dec 20 and march 21 to present</t>
  </si>
  <si>
    <t>18-07-21 16:41</t>
  </si>
  <si>
    <t>April 2021 to present time.</t>
  </si>
  <si>
    <t>18-07-21 17:19</t>
  </si>
  <si>
    <t>You tube and google</t>
  </si>
  <si>
    <t>interaction and sharing the audio vedio</t>
  </si>
  <si>
    <t>18-07-21 17:09</t>
  </si>
  <si>
    <t>18-07-21 16:51</t>
  </si>
  <si>
    <t>18-07-21 16:53</t>
  </si>
  <si>
    <t>18-07-21 17:02</t>
  </si>
  <si>
    <t>March "20 to dec "20 and march "21 to present</t>
  </si>
  <si>
    <t>Lower primary school</t>
  </si>
  <si>
    <t>Yes.I have used strategies to improve the online learning experience for students.I use youtube videos for reference</t>
  </si>
  <si>
    <t>18-07-21 17:38</t>
  </si>
  <si>
    <t>18-07-21 17:07</t>
  </si>
  <si>
    <t>Prently in Andhra Pradesh state from 01/07/2021 we are attending schools on alternative days i. e half of the staff works a day like</t>
  </si>
  <si>
    <t>18-07-21 17:47</t>
  </si>
  <si>
    <t>18-07-21 17:20</t>
  </si>
  <si>
    <t>18-07-21 17:37</t>
  </si>
  <si>
    <t>18-07-21 18:14</t>
  </si>
  <si>
    <t>18-07-21 18:28</t>
  </si>
  <si>
    <t>18-07-21 18:36</t>
  </si>
  <si>
    <t>March 2020 to july 2021</t>
  </si>
  <si>
    <t>18-07-21 18:47</t>
  </si>
  <si>
    <t>18-07-21 18:48</t>
  </si>
  <si>
    <t>March 2020 to July 2020</t>
  </si>
  <si>
    <t>A week</t>
  </si>
  <si>
    <t>18-07-21 19:13</t>
  </si>
  <si>
    <t>18-07-21 19:42</t>
  </si>
  <si>
    <t>18-07-21 19:48</t>
  </si>
  <si>
    <t>18-07-21 19:43</t>
  </si>
  <si>
    <t>18-07-21 19:47</t>
  </si>
  <si>
    <t>18-07-21 19:59</t>
  </si>
  <si>
    <t>19-07-21 3:05</t>
  </si>
  <si>
    <t>19-07-21 3:09</t>
  </si>
  <si>
    <t>19-07-21 3:23</t>
  </si>
  <si>
    <t>From April 2021to till now</t>
  </si>
  <si>
    <t>19-07-21 3:42</t>
  </si>
  <si>
    <t>19-07-21 7:20</t>
  </si>
  <si>
    <t>19-07-21 7:22</t>
  </si>
  <si>
    <t>19-07-21 7:21</t>
  </si>
  <si>
    <t>03/2020-02/2021</t>
  </si>
  <si>
    <t>I am connected with students in social media</t>
  </si>
  <si>
    <t>19-07-21 8:25</t>
  </si>
  <si>
    <t>19-07-21 7:28</t>
  </si>
  <si>
    <t>19-07-21 8:13</t>
  </si>
  <si>
    <t>19-07-21 8:16</t>
  </si>
  <si>
    <t>19-07-21 8:22</t>
  </si>
  <si>
    <t>19-07-21 8:35</t>
  </si>
  <si>
    <t>19-07-21 8:38</t>
  </si>
  <si>
    <t>19-07-21 8:41</t>
  </si>
  <si>
    <t>19-07-21 9:24</t>
  </si>
  <si>
    <t>College clerk</t>
  </si>
  <si>
    <t>job order</t>
  </si>
  <si>
    <t>19-07-21 9:46</t>
  </si>
  <si>
    <t>19-07-21 9:25</t>
  </si>
  <si>
    <t>19-07-21 9:27</t>
  </si>
  <si>
    <t>19-07-21 9:35</t>
  </si>
  <si>
    <t>19-07-21 9:40</t>
  </si>
  <si>
    <t>19-07-21 10:14</t>
  </si>
  <si>
    <t>8.00am to 13pm</t>
  </si>
  <si>
    <t>19-07-21 10:37</t>
  </si>
  <si>
    <t>19-07-21 11:32</t>
  </si>
  <si>
    <t>19-07-21 11:37</t>
  </si>
  <si>
    <t>19-07-21 11:42</t>
  </si>
  <si>
    <t>17th April to till now</t>
  </si>
  <si>
    <t>19-07-21 12:22</t>
  </si>
  <si>
    <t>19-07-21 12:51</t>
  </si>
  <si>
    <t>19-07-21 13:17</t>
  </si>
  <si>
    <t>19-07-21 13:08</t>
  </si>
  <si>
    <t>19-07-21 13:37</t>
  </si>
  <si>
    <t>19-07-21 13:18</t>
  </si>
  <si>
    <t>6th march 2020 to till</t>
  </si>
  <si>
    <t>Primary all subjects</t>
  </si>
  <si>
    <t>19-07-21 13:50</t>
  </si>
  <si>
    <t>19-07-21 13:19</t>
  </si>
  <si>
    <t>19-07-21 14:10</t>
  </si>
  <si>
    <t>19-07-21 14:00</t>
  </si>
  <si>
    <t>19-07-21 14:06</t>
  </si>
  <si>
    <t>19-07-21 15:20</t>
  </si>
  <si>
    <t>From March 2020   as of today having two "two months brief school sessions" in between this period</t>
  </si>
  <si>
    <t xml:space="preserve">Expenses were minimal because of the total confinement, </t>
  </si>
  <si>
    <t>If I need I can get it from my ICT teacher working at the school</t>
  </si>
  <si>
    <t>Due to weak signal at the place, the teachers who teach the same subject was asked to get connected with the pupils in. Group e.g. WhatsApp or zoom.to continue to learn the lesson.</t>
  </si>
  <si>
    <t>19-07-21 16:10</t>
  </si>
  <si>
    <t>19-07-21 15:28</t>
  </si>
  <si>
    <t>April 2021and stil going on.</t>
  </si>
  <si>
    <t>19-07-21 18:00</t>
  </si>
  <si>
    <t>19-07-21 15:35</t>
  </si>
  <si>
    <t>19-07-21 15:41</t>
  </si>
  <si>
    <t>19-07-21 15:46</t>
  </si>
  <si>
    <t>19-07-21 15:57</t>
  </si>
  <si>
    <t>19-07-21 15:49</t>
  </si>
  <si>
    <t>19-07-21 16:02</t>
  </si>
  <si>
    <t>19-07-21 16:04</t>
  </si>
  <si>
    <t>19-07-21 16:17</t>
  </si>
  <si>
    <t>19-07-21 16:24</t>
  </si>
  <si>
    <t>19-07-21 16:57</t>
  </si>
  <si>
    <t>19-07-21 17:06</t>
  </si>
  <si>
    <t>March 2920 to may 2022</t>
  </si>
  <si>
    <t>19-07-21 17:31</t>
  </si>
  <si>
    <t>19-07-21 17:23</t>
  </si>
  <si>
    <t>19-07-21 17:42</t>
  </si>
  <si>
    <t>19-07-21 17:25</t>
  </si>
  <si>
    <t>19-07-21 17:35</t>
  </si>
  <si>
    <t>19-07-21 17:37</t>
  </si>
  <si>
    <t>19-07-21 17:44</t>
  </si>
  <si>
    <t>19-07-21 17:41</t>
  </si>
  <si>
    <t>19-07-21 17:43</t>
  </si>
  <si>
    <t>19-07-21 17:53</t>
  </si>
  <si>
    <t>19-07-21 18:01</t>
  </si>
  <si>
    <t>19-07-21 17:55</t>
  </si>
  <si>
    <t>March20 to jun20</t>
  </si>
  <si>
    <t>19-07-21 18:28</t>
  </si>
  <si>
    <t>19-07-21 17:58</t>
  </si>
  <si>
    <t>19-07-21 18:15</t>
  </si>
  <si>
    <t>19-07-21 18:16</t>
  </si>
  <si>
    <t>19-07-21 18:17</t>
  </si>
  <si>
    <t>No any economic difficulty</t>
  </si>
  <si>
    <t>19-07-21 18:30</t>
  </si>
  <si>
    <t>19-07-21 18:18</t>
  </si>
  <si>
    <t>19-07-21 18:22</t>
  </si>
  <si>
    <t>19-07-21 18:20</t>
  </si>
  <si>
    <t>19-07-21 18:23</t>
  </si>
  <si>
    <t>19-07-21 18:56</t>
  </si>
  <si>
    <t>19-07-21 18:57</t>
  </si>
  <si>
    <t>19-07-21 18:59</t>
  </si>
  <si>
    <t>19-07-21 19:38</t>
  </si>
  <si>
    <t>Teacher</t>
  </si>
  <si>
    <t>MArch 20 to till date</t>
  </si>
  <si>
    <t>19-07-21 19:55</t>
  </si>
  <si>
    <t>20-07-21 1:58</t>
  </si>
  <si>
    <t>March 2020 to December, April 2021 to till now</t>
  </si>
  <si>
    <t>20-07-21 3:01</t>
  </si>
  <si>
    <t>20-07-21 2:58</t>
  </si>
  <si>
    <t>12/3/2020 to present date</t>
  </si>
  <si>
    <t>20-07-21 3:11</t>
  </si>
  <si>
    <t>20-07-21 3:21</t>
  </si>
  <si>
    <t>20-07-21 3:23</t>
  </si>
  <si>
    <t>20-07-21 4:50</t>
  </si>
  <si>
    <t>20-07-21 4:54</t>
  </si>
  <si>
    <t>20-07-21 5:56</t>
  </si>
  <si>
    <t>Parghali lps</t>
  </si>
  <si>
    <t>20-07-21 5:59</t>
  </si>
  <si>
    <t>Japan</t>
  </si>
  <si>
    <t>20-07-21 6:04</t>
  </si>
  <si>
    <t>march 2020 to may 2020</t>
  </si>
  <si>
    <t>Hyogo prefecture</t>
  </si>
  <si>
    <t>20-07-21 7:06</t>
  </si>
  <si>
    <t>20-07-21 6:16</t>
  </si>
  <si>
    <t>Actively working in teachers organization.</t>
  </si>
  <si>
    <t>Actively working in teachers organization</t>
  </si>
  <si>
    <t>२०१९-२०२१</t>
  </si>
  <si>
    <t>20-07-21 6:47</t>
  </si>
  <si>
    <t>20-07-21 6:26</t>
  </si>
  <si>
    <t>20-07-21 6:34</t>
  </si>
  <si>
    <t>20-07-21 7:15</t>
  </si>
  <si>
    <t>ラップトップ</t>
  </si>
  <si>
    <t>20-07-21 7:31</t>
  </si>
  <si>
    <t>20-07-21 7:30</t>
  </si>
  <si>
    <t>20-07-21 8:07</t>
  </si>
  <si>
    <t>20-07-21 8:34</t>
  </si>
  <si>
    <t>20-07-21 8:39</t>
  </si>
  <si>
    <t>20-07-21 8:42</t>
  </si>
  <si>
    <t>20-07-21 8:49</t>
  </si>
  <si>
    <t>Tutor</t>
  </si>
  <si>
    <t>April to continue</t>
  </si>
  <si>
    <t>20-07-21 9:31</t>
  </si>
  <si>
    <t>20-07-21 9:21</t>
  </si>
  <si>
    <t>2020.2-5</t>
  </si>
  <si>
    <t>20-07-21 9:23</t>
  </si>
  <si>
    <t>2020/2/28～2020/4/8</t>
  </si>
  <si>
    <t>タブレット</t>
  </si>
  <si>
    <t>20-07-21 9:34</t>
  </si>
  <si>
    <t>20-07-21 9:45</t>
  </si>
  <si>
    <t>From March toApril 2020</t>
  </si>
  <si>
    <t>21-07-21 3:57</t>
  </si>
  <si>
    <t>20-07-21 10:41</t>
  </si>
  <si>
    <t>From April to May 2020</t>
  </si>
  <si>
    <t>20-07-21 10:48</t>
  </si>
  <si>
    <t>20-07-21 11:05</t>
  </si>
  <si>
    <t>20-07-21 11:09</t>
  </si>
  <si>
    <t>20-07-21 11:49</t>
  </si>
  <si>
    <t>Taiwan</t>
  </si>
  <si>
    <t>20-07-21 11:32</t>
  </si>
  <si>
    <t>Nation-wide school closure began from May 18th 2021 until further CDC/MOE instructions announced in line with level of the pandemic.</t>
  </si>
  <si>
    <t>20-07-21 12:13</t>
  </si>
  <si>
    <t>20-07-21 11:40</t>
  </si>
  <si>
    <t>20-07-21 11:43</t>
  </si>
  <si>
    <t>20-07-21 12:22</t>
  </si>
  <si>
    <t>20-07-21 12:24</t>
  </si>
  <si>
    <t>20-07-21 12:23</t>
  </si>
  <si>
    <t>20-07-21 12:55</t>
  </si>
  <si>
    <t>Personal desktop computer, camera</t>
  </si>
  <si>
    <t>I can get the support from my school about teaching me how to use new devices</t>
  </si>
  <si>
    <t>20-07-21 14:24</t>
  </si>
  <si>
    <t>20-07-21 12:26</t>
  </si>
  <si>
    <t>From 5/18-7/2 and than summer vacation is coming.</t>
  </si>
  <si>
    <t>It's Not easy for a continued-position to find another position.</t>
  </si>
  <si>
    <t>Ipad</t>
  </si>
  <si>
    <t>Tripod, good camera, good microphone.</t>
  </si>
  <si>
    <t>Equipments for film teaching step video</t>
  </si>
  <si>
    <t>20-07-21 12:49</t>
  </si>
  <si>
    <t>20-07-21 12:27</t>
  </si>
  <si>
    <t>from May 18 to July 2</t>
  </si>
  <si>
    <t>20-07-21 13:03</t>
  </si>
  <si>
    <t>From 5/18 till now</t>
  </si>
  <si>
    <t>20-07-21 12:34</t>
  </si>
  <si>
    <t>110/05/19-110/07/02</t>
  </si>
  <si>
    <t>公司準備或自行購買</t>
  </si>
  <si>
    <t>攝影機、麥克風耳機</t>
  </si>
  <si>
    <t>FB 社群</t>
  </si>
  <si>
    <t>20-07-21 12:42</t>
  </si>
  <si>
    <t>20-07-21 12:28</t>
  </si>
  <si>
    <t>20-07-21 12:30</t>
  </si>
  <si>
    <t>20-07-21 12:37</t>
  </si>
  <si>
    <t>Nation-wide school closure began from May 18th 2021 until further CDC/MOE instructions announced in line with level of the pandemic</t>
  </si>
  <si>
    <t>Nation-wide school closure began from May 18th 2021 until further CDC/MOE instructions announced in line with level of the pandemic」</t>
  </si>
  <si>
    <t>20-07-21 13:36</t>
  </si>
  <si>
    <t>20-07-21 12:44</t>
  </si>
  <si>
    <t>Buy myself</t>
  </si>
  <si>
    <t>writing board</t>
  </si>
  <si>
    <t>https://srl.ntue.edu.tw/course-list.html</t>
  </si>
  <si>
    <t>Mandarin丶mathematics</t>
  </si>
  <si>
    <t>20-07-21 13:25</t>
  </si>
  <si>
    <t>20-07-21 12:45</t>
  </si>
  <si>
    <t>2021.05.18to summer vacation</t>
  </si>
  <si>
    <t>webcam from school</t>
  </si>
  <si>
    <t>IT teacher</t>
  </si>
  <si>
    <t>electronic white board</t>
  </si>
  <si>
    <t>learning motive-even before the Pandemic</t>
  </si>
  <si>
    <t>music</t>
  </si>
  <si>
    <t>youtube vedio from a professional composer</t>
  </si>
  <si>
    <t>20-07-21 13:40</t>
  </si>
  <si>
    <t>Nation-wide school closure began from May 18th 2021 until further CDC/MOE  instructions announced in line with level of the pandemic</t>
  </si>
  <si>
    <t>1.Ask for the support of students' parents and tutors.
2.Loan employer's digital equiment.
3.Learn online teaching  skills from teaching partners anytime.</t>
  </si>
  <si>
    <t>20-07-21 13:57</t>
  </si>
  <si>
    <t>20-07-21 12:50</t>
  </si>
  <si>
    <t>20-07-21 12:54</t>
  </si>
  <si>
    <t>20-07-21 12:56</t>
  </si>
  <si>
    <t>Create a group through Line(Social media).
Use the Line group to solve the digital problem.</t>
  </si>
  <si>
    <t>20-07-21 13:17</t>
  </si>
  <si>
    <t>20-07-21 12:59</t>
  </si>
  <si>
    <t>20-07-21 13:19</t>
  </si>
  <si>
    <t>20-07-21 13:04</t>
  </si>
  <si>
    <t>Nation-wide school closure began from May 18th 2021until further CDC/MOE instructions announced in line with level of the pandemic</t>
  </si>
  <si>
    <t>Provided by my school</t>
  </si>
  <si>
    <t>Stylus pen</t>
  </si>
  <si>
    <t>Have support from my school</t>
  </si>
  <si>
    <t>Few days</t>
  </si>
  <si>
    <t>20-07-21 14:15</t>
  </si>
  <si>
    <t>20-07-21 13:07</t>
  </si>
  <si>
    <t>20-07-21 13:13</t>
  </si>
  <si>
    <t>20-07-21 13:11</t>
  </si>
  <si>
    <t>20-07-21 13:12</t>
  </si>
  <si>
    <t>23-07-21 12:32</t>
  </si>
  <si>
    <t>20-07-21 13:20</t>
  </si>
  <si>
    <t>From May 16 to July 2, 2021</t>
  </si>
  <si>
    <t>Google meet &amp; google classroom</t>
  </si>
  <si>
    <t>From the government</t>
  </si>
  <si>
    <t>Keep asking students questions in order to wake them up.</t>
  </si>
  <si>
    <t>20-07-21 14:01</t>
  </si>
  <si>
    <t>20-07-21 13:21</t>
  </si>
  <si>
    <t>20-07-21 13:34</t>
  </si>
  <si>
    <t>20-07-21 13:38</t>
  </si>
  <si>
    <t>20-07-21 13:39</t>
  </si>
  <si>
    <t>20-07-21 13:46</t>
  </si>
  <si>
    <t>Nation-wide school  closure began from May 18th 2021 until further CDC/MOE instructions announced in line with level of the pandemic</t>
  </si>
  <si>
    <t>chiness.math</t>
  </si>
  <si>
    <t>20-07-21 15:34</t>
  </si>
  <si>
    <t>20-07-21 13:50</t>
  </si>
  <si>
    <t>20210519-0831</t>
  </si>
  <si>
    <t>20-07-21 15:12</t>
  </si>
  <si>
    <t>20-07-21 13:55</t>
  </si>
  <si>
    <t>5/17-7/2</t>
  </si>
  <si>
    <t>Weekend classes/summer camp</t>
  </si>
  <si>
    <t>20-07-21 14:59</t>
  </si>
  <si>
    <t>20-07-21 13:59</t>
  </si>
  <si>
    <t>20-07-21 15:49</t>
  </si>
  <si>
    <t>20-07-21 14:03</t>
  </si>
  <si>
    <t>20-07-21 14:02</t>
  </si>
  <si>
    <t>20-07-21 14:04</t>
  </si>
  <si>
    <t>20-07-21 14:05</t>
  </si>
  <si>
    <t>all</t>
  </si>
  <si>
    <t>School</t>
  </si>
  <si>
    <t>Apple pencil</t>
  </si>
  <si>
    <t>20-07-21 14:55</t>
  </si>
  <si>
    <t>20-07-21 14:18</t>
  </si>
  <si>
    <t>20-07-21 14:20</t>
  </si>
  <si>
    <t>20-07-21 14:38</t>
  </si>
  <si>
    <t>20-07-21 14:40</t>
  </si>
  <si>
    <t>20-07-21 14:48</t>
  </si>
  <si>
    <t>20-07-21 14:52</t>
  </si>
  <si>
    <t>Table</t>
  </si>
  <si>
    <t>20-07-21 15:22</t>
  </si>
  <si>
    <t>20-07-21 15:17</t>
  </si>
  <si>
    <t>21-07-21 5:14</t>
  </si>
  <si>
    <t>20-07-21 15:26</t>
  </si>
  <si>
    <t>20-07-21 15:27</t>
  </si>
  <si>
    <t>20-07-21 15:56</t>
  </si>
  <si>
    <t>20-07-21 15:37</t>
  </si>
  <si>
    <t>SCHOOL</t>
  </si>
  <si>
    <t>to chat with</t>
  </si>
  <si>
    <t>20-07-21 16:09</t>
  </si>
  <si>
    <t>20-07-21 15:38</t>
  </si>
  <si>
    <t>5/19-7/2</t>
  </si>
  <si>
    <t>20-07-21 15:47</t>
  </si>
  <si>
    <t>20-07-21 15:43</t>
  </si>
  <si>
    <t>From May 19th to July 2nd,2021</t>
  </si>
  <si>
    <t>From my colleague. He is an IT teacher.</t>
  </si>
  <si>
    <t>20-07-21 16:58</t>
  </si>
  <si>
    <t>20-07-21 15:58</t>
  </si>
  <si>
    <t>20-07-21 16:00</t>
  </si>
  <si>
    <t>20-07-21 16:07</t>
  </si>
  <si>
    <t>from 18 May 2021 to today</t>
  </si>
  <si>
    <t>office</t>
  </si>
  <si>
    <t>microphone, stand</t>
  </si>
  <si>
    <t>20-07-21 17:15</t>
  </si>
  <si>
    <t>20-07-21 16:23</t>
  </si>
  <si>
    <t>20-07-21 16:32</t>
  </si>
  <si>
    <t>20-07-21 16:28</t>
  </si>
  <si>
    <t>20-07-21 16:33</t>
  </si>
  <si>
    <t>Preschool  teacher</t>
  </si>
  <si>
    <t>20-07-21 16:38</t>
  </si>
  <si>
    <t>20210519~now</t>
  </si>
  <si>
    <t>20-07-21 16:54</t>
  </si>
  <si>
    <t>20-07-21 16:55</t>
  </si>
  <si>
    <t>20-07-21 17:30</t>
  </si>
  <si>
    <t>20-07-21 17:39</t>
  </si>
  <si>
    <t>2020,3～2020,5</t>
  </si>
  <si>
    <t>20-07-21 18:03</t>
  </si>
  <si>
    <t>20-07-21 18:15</t>
  </si>
  <si>
    <t>from2021-05-19</t>
  </si>
  <si>
    <t>20-07-21 18:41</t>
  </si>
  <si>
    <t>20-07-21 19:31</t>
  </si>
  <si>
    <t>Class schedules in Taiwan are too strict, not flexible at all (10 hours of online classes, including Music, Art &amp; PE). Teachers in Taiwan spend over 12 hours online teaching and grading homework. The governing authorities are very arbitrary, don't communicate the heavy workload with school teachers. Parents in Taiwan don't take responsibility or have consequences of (not) tutoring and disciplining their own kids.  All in all, teachers in Taiwan are struggling with long hours of heavy workload of disciplining and teaching.</t>
  </si>
  <si>
    <t xml:space="preserve">Need teachers' lounge or coffee break space at school. In Taiwan, teachers have no private break space. We even eat lunch in the classroom with students every day. You can only imagine how tired and frustrated teachers can be after intense watching over students for over 10 hours every day.  </t>
  </si>
  <si>
    <t>20-07-21 20:50</t>
  </si>
  <si>
    <t>20-07-21 19:55</t>
  </si>
  <si>
    <t>Govt teacher</t>
  </si>
  <si>
    <t>20-07-21 19:56</t>
  </si>
  <si>
    <t>20-07-21 20:04</t>
  </si>
  <si>
    <t>Union</t>
  </si>
  <si>
    <t>union</t>
  </si>
  <si>
    <t>March April 2020</t>
  </si>
  <si>
    <t>20-07-21 20:25</t>
  </si>
  <si>
    <t>21-07-21 0:20</t>
  </si>
  <si>
    <t>21-07-21 0:26</t>
  </si>
  <si>
    <t>21-07-21 0:33</t>
  </si>
  <si>
    <t>5/18，2021～summer vocation,2021</t>
  </si>
  <si>
    <t>實物投影機</t>
  </si>
  <si>
    <t>實物投影機（有收音功能）</t>
  </si>
  <si>
    <t>有收音效果的實物投影機</t>
  </si>
  <si>
    <t>家人</t>
  </si>
  <si>
    <t>政府提供的網路學習資源</t>
  </si>
  <si>
    <t>21-07-21 1:20</t>
  </si>
  <si>
    <t>21-07-21 1:01</t>
  </si>
  <si>
    <t>21-07-21 1:03</t>
  </si>
  <si>
    <t>21-07-21 1:28</t>
  </si>
  <si>
    <t>21-07-21 1:34</t>
  </si>
  <si>
    <t>21-07-21 2:05</t>
  </si>
  <si>
    <t>2020.3～2021.6</t>
  </si>
  <si>
    <t>21-07-21 2:25</t>
  </si>
  <si>
    <t>21-07-21 2:10</t>
  </si>
  <si>
    <t>21-07-21 2:26</t>
  </si>
  <si>
    <t>21-07-21 2:23</t>
  </si>
  <si>
    <t>「Nation-wide school closure began from May 18th 2021 until further CDC/MOE instructions announced in line with level of the pandemic」</t>
  </si>
  <si>
    <t>21-07-21 3:51</t>
  </si>
  <si>
    <t>21-07-21 2:44</t>
  </si>
  <si>
    <t>From February to April 2020</t>
  </si>
  <si>
    <t>21-07-21 3:22</t>
  </si>
  <si>
    <t>21-07-21 2:50</t>
  </si>
  <si>
    <t>21-07-21 2:52</t>
  </si>
  <si>
    <t>21-07-21 2:58</t>
  </si>
  <si>
    <t>21-07-21 3:00</t>
  </si>
  <si>
    <t>From may 17 2021-</t>
  </si>
  <si>
    <t>21-07-21 3:06</t>
  </si>
  <si>
    <t>21-07-21 3:05</t>
  </si>
  <si>
    <t>earhearing</t>
  </si>
  <si>
    <t>NONE</t>
  </si>
  <si>
    <t>21-07-21 4:08</t>
  </si>
  <si>
    <t>21-07-21 3:18</t>
  </si>
  <si>
    <t>Spend more time at work</t>
  </si>
  <si>
    <t>From 5/18 To 7/2 And the summer vacation.</t>
  </si>
  <si>
    <t>It is privately owned by itself rather than provided by the school.</t>
  </si>
  <si>
    <t>E-books, videos, YouTube.self-made ppt, Web page etc.</t>
  </si>
  <si>
    <t>Projection equipment</t>
  </si>
  <si>
    <t>Chinese and mathematics</t>
  </si>
  <si>
    <t>What I want to say is: online teaching is really not easy, especially the correction, prompting, and correction of online homework are very difficult, and it is impossible to see that students have actually completed and corrected them. If the paperwork is taken back  Correction and correction is also a very difficult challenge, but the homework is not taken back and corrected, and the children's learning cannot be seen. I think physical teaching is better than online teaching because physical teaching is interactive and the children's learning effect can be seen.</t>
  </si>
  <si>
    <t>21-07-21 4:55</t>
  </si>
  <si>
    <t>21-07-21 3:21</t>
  </si>
  <si>
    <t>Fukui Prefecture</t>
  </si>
  <si>
    <t>21-07-21 4:01</t>
  </si>
  <si>
    <t>21-07-21 3:45</t>
  </si>
  <si>
    <t>20210514--20210726</t>
  </si>
  <si>
    <t>Language(mandarin), math</t>
  </si>
  <si>
    <t>21-07-21 5:35</t>
  </si>
  <si>
    <t>21-07-21 4:20</t>
  </si>
  <si>
    <t>21-07-21 4:22</t>
  </si>
  <si>
    <t>21-07-21 4:25</t>
  </si>
  <si>
    <t>21-07-21 4:26</t>
  </si>
  <si>
    <t>21-07-21 4:33</t>
  </si>
  <si>
    <t>Personal desktop computer</t>
  </si>
  <si>
    <t>21-07-21 5:00</t>
  </si>
  <si>
    <t>21-07-21 5:29</t>
  </si>
  <si>
    <t>personal desktop computer</t>
  </si>
  <si>
    <t>21-07-21 6:13</t>
  </si>
  <si>
    <t>21-07-21 5:40</t>
  </si>
  <si>
    <t>18 April 2021_to 21st July _</t>
  </si>
  <si>
    <t>21-07-21 5:59</t>
  </si>
  <si>
    <t>21-07-21 6:00</t>
  </si>
  <si>
    <t>18April 2021 to 21july2021</t>
  </si>
  <si>
    <t>21-07-21 6:14</t>
  </si>
  <si>
    <t>21-07-21 6:18</t>
  </si>
  <si>
    <t>21-07-21 6:34</t>
  </si>
  <si>
    <t>21-07-21 6:33</t>
  </si>
  <si>
    <t>21-07-21 7:12</t>
  </si>
  <si>
    <t>21-07-21 6:50</t>
  </si>
  <si>
    <t>21-07-21 6:54</t>
  </si>
  <si>
    <t>21-07-21 7:09</t>
  </si>
  <si>
    <t>福岡市</t>
  </si>
  <si>
    <t>2020年3月～5月</t>
  </si>
  <si>
    <t>21-07-21 7:43</t>
  </si>
  <si>
    <t>21-07-21 7:11</t>
  </si>
  <si>
    <t>21-07-21 7:16</t>
  </si>
  <si>
    <t>21-07-21 7:19</t>
  </si>
  <si>
    <t>2020.3～2020.4</t>
  </si>
  <si>
    <t>21-07-21 7:27</t>
  </si>
  <si>
    <t>21-07-21 7:35</t>
  </si>
  <si>
    <t>2020年4月</t>
  </si>
  <si>
    <t>21-07-21 7:47</t>
  </si>
  <si>
    <t>21-07-21 8:53</t>
  </si>
  <si>
    <t>ノートパソコン</t>
  </si>
  <si>
    <t>21-07-21 9:17</t>
  </si>
  <si>
    <t>21-07-21 9:40</t>
  </si>
  <si>
    <t>21-07-21 9:46</t>
  </si>
  <si>
    <t>21-07-21 9:43</t>
  </si>
  <si>
    <t>21-07-21 9:48</t>
  </si>
  <si>
    <t>21-07-21 9:50</t>
  </si>
  <si>
    <t>21-07-21 10:26</t>
  </si>
  <si>
    <t>町立学校</t>
  </si>
  <si>
    <t>約７０日</t>
  </si>
  <si>
    <t>在宅勤務と通常勤務</t>
  </si>
  <si>
    <t>デスクトップパソコン</t>
  </si>
  <si>
    <t>21-07-21 10:56</t>
  </si>
  <si>
    <t>21-07-21 10:37</t>
  </si>
  <si>
    <t>from March to May 2020</t>
  </si>
  <si>
    <t>omuta city</t>
  </si>
  <si>
    <t>21-07-21 10:59</t>
  </si>
  <si>
    <t>21-07-21 10:50</t>
  </si>
  <si>
    <t>21-07-21 10:51</t>
  </si>
  <si>
    <t>21-07-21 11:57</t>
  </si>
  <si>
    <t>9am to 2pm</t>
  </si>
  <si>
    <t>21-07-21 12:06</t>
  </si>
  <si>
    <t>21-07-21 13:09</t>
  </si>
  <si>
    <t>21-07-21 13:14</t>
  </si>
  <si>
    <t>21-07-21 13:41</t>
  </si>
  <si>
    <t>「Nation-wide school  closure began from May 18th 2021 until further CDC/MOE instructions announced in line with level of the pandemic</t>
  </si>
  <si>
    <t>school or buy it yourself</t>
  </si>
  <si>
    <t>21-07-21 14:47</t>
  </si>
  <si>
    <t>21-07-21 18:46</t>
  </si>
  <si>
    <t>21-07-21 18:50</t>
  </si>
  <si>
    <t>21-07-21 18:54</t>
  </si>
  <si>
    <t>21-07-21 19:19</t>
  </si>
  <si>
    <t>21-07-21 19:30</t>
  </si>
  <si>
    <t>22-07-21 1:32</t>
  </si>
  <si>
    <t>Hourly pay</t>
  </si>
  <si>
    <t>Mine and employer.</t>
  </si>
  <si>
    <t>22-07-21 4:33</t>
  </si>
  <si>
    <t>22-07-21 3:38</t>
  </si>
  <si>
    <t>none</t>
  </si>
  <si>
    <t>22-07-21 4:19</t>
  </si>
  <si>
    <t>22-07-21 5:23</t>
  </si>
  <si>
    <t>学校事務職員</t>
  </si>
  <si>
    <t>2020年3月〜6月</t>
  </si>
  <si>
    <t>22-07-21 5:28</t>
  </si>
  <si>
    <t>22-07-21 5:43</t>
  </si>
  <si>
    <t>22-07-21 5:52</t>
  </si>
  <si>
    <t>22-07-21 8:36</t>
  </si>
  <si>
    <t>22-07-21 8:39</t>
  </si>
  <si>
    <t>22-07-21 9:16</t>
  </si>
  <si>
    <t>05/19/2021 to 07/02/2021</t>
  </si>
  <si>
    <t>22-07-21 9:59</t>
  </si>
  <si>
    <t>22-07-21 11:19</t>
  </si>
  <si>
    <t>22-07-21 11:31</t>
  </si>
  <si>
    <t>22-07-21 11:48</t>
  </si>
  <si>
    <t>0518-0702</t>
  </si>
  <si>
    <t>自行錄製教學影片。</t>
  </si>
  <si>
    <t>22-07-21 12:26</t>
  </si>
  <si>
    <t>22-07-21 12:49</t>
  </si>
  <si>
    <t>22-07-21 12:53</t>
  </si>
  <si>
    <t>22-07-21 13:25</t>
  </si>
  <si>
    <t>22-07-21 13:40</t>
  </si>
  <si>
    <t>22-07-21 15:24</t>
  </si>
  <si>
    <t>May,2021 toJuly 2021</t>
  </si>
  <si>
    <t>22-07-21 15:41</t>
  </si>
  <si>
    <t>22-07-21 15:53</t>
  </si>
  <si>
    <t>22-07-21 16:20</t>
  </si>
  <si>
    <t>23-07-21 1:31</t>
  </si>
  <si>
    <t>5/19-7/26</t>
  </si>
  <si>
    <t>All kinds of different seminars</t>
  </si>
  <si>
    <t>Language learning</t>
  </si>
  <si>
    <t xml:space="preserve">1.Keep asking questions to make sure students' attention
2. Play games to exam students' learning results
</t>
  </si>
  <si>
    <t>23-07-21 2:02</t>
  </si>
  <si>
    <t>23-07-21 1:42</t>
  </si>
  <si>
    <t>23-07-21 1:54</t>
  </si>
  <si>
    <t>23-07-21 2:16</t>
  </si>
  <si>
    <t>學校</t>
  </si>
  <si>
    <t>23-07-21 2:53</t>
  </si>
  <si>
    <t>Australia</t>
  </si>
  <si>
    <t>23-07-21 2:22</t>
  </si>
  <si>
    <t>Principal and teacher</t>
  </si>
  <si>
    <t>A few weeks</t>
  </si>
  <si>
    <t>At school and on line</t>
  </si>
  <si>
    <t>23-07-21 2:36</t>
  </si>
  <si>
    <t>23-07-21 2:25</t>
  </si>
  <si>
    <t>from April to May 2020</t>
  </si>
  <si>
    <t>23-07-21 3:38</t>
  </si>
  <si>
    <t>23-07-21 3:20</t>
  </si>
  <si>
    <t>2021 may 19 - 2021 July 2</t>
  </si>
  <si>
    <t>Camera with mic after couple of weeks</t>
  </si>
  <si>
    <t>23-07-21 3:54</t>
  </si>
  <si>
    <t>23-07-21 4:42</t>
  </si>
  <si>
    <t>5/19至今</t>
  </si>
  <si>
    <t>自己的，向學校借</t>
  </si>
  <si>
    <t>特殊教育</t>
  </si>
  <si>
    <t>23-07-21 8:25</t>
  </si>
  <si>
    <t>23-07-21 4:47</t>
  </si>
  <si>
    <t>宣布全國適用，因此請您點選「是」，並剪貼此段說明「 Nation-wide school closure began from May 18th 2021 until further CDC/MOE instructions announced in line with level of the pandemic</t>
  </si>
  <si>
    <t>school</t>
  </si>
  <si>
    <t>23-07-21 5:43</t>
  </si>
  <si>
    <t>23-07-21 5:53</t>
  </si>
  <si>
    <t>From March to May 2020</t>
  </si>
  <si>
    <t>Himeji City</t>
  </si>
  <si>
    <t>23-07-21 6:22</t>
  </si>
  <si>
    <t>23-07-21 6:07</t>
  </si>
  <si>
    <t>16 March to Dec2020 and April to till 2021</t>
  </si>
  <si>
    <t>23-07-21 6:48</t>
  </si>
  <si>
    <t>23-07-21 6:12</t>
  </si>
  <si>
    <t>March 2020 to till now</t>
  </si>
  <si>
    <t>All Subjects of Primary Education</t>
  </si>
  <si>
    <t>23-07-21 7:13</t>
  </si>
  <si>
    <t>23-07-21 7:01</t>
  </si>
  <si>
    <t>2020年4月〜5月</t>
  </si>
  <si>
    <t>23-07-21 7:46</t>
  </si>
  <si>
    <t>23-07-21 7:33</t>
  </si>
  <si>
    <t>own</t>
  </si>
  <si>
    <t>school administrative unit</t>
  </si>
  <si>
    <t>23-07-21 8:22</t>
  </si>
  <si>
    <t>23-07-21 8:47</t>
  </si>
  <si>
    <t>23-07-21 9:32</t>
  </si>
  <si>
    <t>23-07-21 11:19</t>
  </si>
  <si>
    <t>23-07-21 12:09</t>
  </si>
  <si>
    <t>23-07-21 11:38</t>
  </si>
  <si>
    <t>23-07-21 11:44</t>
  </si>
  <si>
    <t>23-07-21 13:23</t>
  </si>
  <si>
    <t>20210519-20210702</t>
  </si>
  <si>
    <t>自己購買</t>
  </si>
  <si>
    <t>23-07-21 13:37</t>
  </si>
  <si>
    <t>23-07-21 14:08</t>
  </si>
  <si>
    <t>23-07-21 14:11</t>
  </si>
  <si>
    <t>23-07-21 16:57</t>
  </si>
  <si>
    <t>23-07-21 17:01</t>
  </si>
  <si>
    <t>23-07-21 17:32</t>
  </si>
  <si>
    <t>Laptop from my School</t>
  </si>
  <si>
    <t>23-07-21 18:14</t>
  </si>
  <si>
    <t>24-07-21 5:11</t>
  </si>
  <si>
    <t>24-07-21 5:28</t>
  </si>
  <si>
    <t>24-07-21 11:31</t>
  </si>
  <si>
    <t>From March to May</t>
  </si>
  <si>
    <t>electronic blackboard</t>
  </si>
  <si>
    <t>Iide town</t>
  </si>
  <si>
    <t>24-07-21 12:00</t>
  </si>
  <si>
    <t>24-07-21 15:11</t>
  </si>
  <si>
    <t>24-07-21 15:12</t>
  </si>
  <si>
    <t>24-07-21 15:25</t>
  </si>
  <si>
    <t>「Nation-wide school closure began from May 18th 2021 until further CDC/MOE instructions announced in line with level of the pandemic」。</t>
  </si>
  <si>
    <t>24-07-21 15:32</t>
  </si>
  <si>
    <t>24-07-21 19:13</t>
  </si>
  <si>
    <t>24-07-21 19:15</t>
  </si>
  <si>
    <t>Malaysia</t>
  </si>
  <si>
    <t>25-07-21 3:55</t>
  </si>
  <si>
    <t>currently unpaid leave to manage union affairs</t>
  </si>
  <si>
    <t>all schools</t>
  </si>
  <si>
    <t>25-07-21 4:41</t>
  </si>
  <si>
    <t>25-07-21 9:35</t>
  </si>
  <si>
    <t>Increase price of essential goods</t>
  </si>
  <si>
    <t>25-07-21 10:14</t>
  </si>
  <si>
    <t>25-07-21 11:29</t>
  </si>
  <si>
    <t>25-07-21 11:36</t>
  </si>
  <si>
    <t>25-07-21 13:33</t>
  </si>
  <si>
    <t>25-07-21 14:00</t>
  </si>
  <si>
    <t>25-07-21 18:52</t>
  </si>
  <si>
    <t>25-07-21 18:54</t>
  </si>
  <si>
    <t>26-07-21 4:15</t>
  </si>
  <si>
    <t>26-07-21 4:20</t>
  </si>
  <si>
    <t>26-07-21 5:39</t>
  </si>
  <si>
    <t>From Feburary28 to June10 2020</t>
  </si>
  <si>
    <t>Yamagata Prefecture</t>
  </si>
  <si>
    <t>26-07-21 6:20</t>
  </si>
  <si>
    <t>26-07-21 6:35</t>
  </si>
  <si>
    <t>26-07-21 6:52</t>
  </si>
  <si>
    <t>26-07-21 7:40</t>
  </si>
  <si>
    <t>From April to June</t>
  </si>
  <si>
    <t>26-07-21 9:47</t>
  </si>
  <si>
    <t>26-07-21 8:34</t>
  </si>
  <si>
    <t>22/03/2020 to still date school close for students but online classe was stareted from Nov. 2020</t>
  </si>
  <si>
    <t>26-07-21 9:26</t>
  </si>
  <si>
    <t>26-07-21 8:40</t>
  </si>
  <si>
    <t>May 19th to July 31st</t>
  </si>
  <si>
    <t>26-07-21 11:12</t>
  </si>
  <si>
    <t>26-07-21 8:42</t>
  </si>
  <si>
    <t>2020 to till date</t>
  </si>
  <si>
    <t xml:space="preserve">Projector , webcam </t>
  </si>
  <si>
    <t xml:space="preserve">Webcam, audio mic </t>
  </si>
  <si>
    <t>26-07-21 10:01</t>
  </si>
  <si>
    <t>26-07-21 8:47</t>
  </si>
  <si>
    <t>26-07-21 10:29</t>
  </si>
  <si>
    <t>3月〜5月</t>
  </si>
  <si>
    <t>学校</t>
  </si>
  <si>
    <t>３月から５月下旬</t>
  </si>
  <si>
    <t>26-07-21 11:21</t>
  </si>
  <si>
    <t>26-07-21 10:45</t>
  </si>
  <si>
    <t>From March to may</t>
  </si>
  <si>
    <t>Fukuoka prefecture</t>
  </si>
  <si>
    <t>27-07-21 8:19</t>
  </si>
  <si>
    <t>26-07-21 10:47</t>
  </si>
  <si>
    <t>from March to may in 2020</t>
  </si>
  <si>
    <t>Kurume City</t>
  </si>
  <si>
    <t>26-07-21 13:06</t>
  </si>
  <si>
    <t>26-07-21 10:49</t>
  </si>
  <si>
    <t>Kurume city</t>
  </si>
  <si>
    <t>26-07-21 13:03</t>
  </si>
  <si>
    <t>26-07-21 10:52</t>
  </si>
  <si>
    <t>久留米市</t>
  </si>
  <si>
    <t>26-07-21 12:51</t>
  </si>
  <si>
    <t>26-07-21 10:55</t>
  </si>
  <si>
    <t>2020.3～2020.5</t>
  </si>
  <si>
    <t>26-07-21 11:05</t>
  </si>
  <si>
    <t>26-07-21 10:56</t>
  </si>
  <si>
    <t>2020from  march  to  may</t>
  </si>
  <si>
    <t>26-07-21 12:57</t>
  </si>
  <si>
    <t>26-07-21 10:58</t>
  </si>
  <si>
    <t>from april to may 2020</t>
  </si>
  <si>
    <t>26-07-21 11:03</t>
  </si>
  <si>
    <t>2020年4～5月</t>
  </si>
  <si>
    <t>26-07-21 12:40</t>
  </si>
  <si>
    <t>26-07-21 11:08</t>
  </si>
  <si>
    <t>D.El.Ed.</t>
  </si>
  <si>
    <t>26-07-21 11:18</t>
  </si>
  <si>
    <t>26-07-21 11:11</t>
  </si>
  <si>
    <t>福岡県</t>
  </si>
  <si>
    <t>3月から6月</t>
  </si>
  <si>
    <t>26-07-21 11:39</t>
  </si>
  <si>
    <t>26-07-21 11:47</t>
  </si>
  <si>
    <t>26-07-21 12:43</t>
  </si>
  <si>
    <t>26-07-21 11:54</t>
  </si>
  <si>
    <t>26-07-21 12:09</t>
  </si>
  <si>
    <t>26-07-21 12:37</t>
  </si>
  <si>
    <t>26-07-21 13:25</t>
  </si>
  <si>
    <t>26-07-21 13:32</t>
  </si>
  <si>
    <t>26-07-21 13:50</t>
  </si>
  <si>
    <t>26-07-21 13:52</t>
  </si>
  <si>
    <t>26-07-21 14:05</t>
  </si>
  <si>
    <t>2020年4月～5月</t>
  </si>
  <si>
    <t>26-07-21 14:11</t>
  </si>
  <si>
    <t>26-07-21 14:13</t>
  </si>
  <si>
    <t>26-07-21 14:24</t>
  </si>
  <si>
    <t>26-07-21 15:18</t>
  </si>
  <si>
    <t>DA.</t>
  </si>
  <si>
    <t>General subjects</t>
  </si>
  <si>
    <t>26-07-21 16:17</t>
  </si>
  <si>
    <t>Myanmar</t>
  </si>
  <si>
    <t>26-07-21 17:31</t>
  </si>
  <si>
    <t>I was removed by the military council in Myanmar</t>
  </si>
  <si>
    <t>The school was closed last year and although the military tried to ran it again it was closed again in July.</t>
  </si>
  <si>
    <t>26-07-21 18:03</t>
  </si>
  <si>
    <t>27-07-21 2:07</t>
  </si>
  <si>
    <t>Feb/2020-May/2020</t>
  </si>
  <si>
    <t>27-07-21 2:30</t>
  </si>
  <si>
    <t>27-07-21 3:00</t>
  </si>
  <si>
    <t>27-07-21 3:02</t>
  </si>
  <si>
    <t>27-07-21 3:36</t>
  </si>
  <si>
    <t>28-07-21 23:41</t>
  </si>
  <si>
    <t>27-07-21 8:46</t>
  </si>
  <si>
    <t>27-07-21 8:49</t>
  </si>
  <si>
    <t>27-07-21 10:23</t>
  </si>
  <si>
    <t>27-07-21 10:55</t>
  </si>
  <si>
    <t>27-07-21 11:03</t>
  </si>
  <si>
    <t>ノートパソコン、タブレット</t>
  </si>
  <si>
    <t>27-07-21 11:26</t>
  </si>
  <si>
    <t>27-07-21 11:05</t>
  </si>
  <si>
    <t>27-07-21 11:06</t>
  </si>
  <si>
    <t>27-07-21 11:07</t>
  </si>
  <si>
    <t>2020.2〜2020.06</t>
  </si>
  <si>
    <t>27-07-21 11:29</t>
  </si>
  <si>
    <t>２０２０年３月から５月</t>
  </si>
  <si>
    <t>27-07-21 11:32</t>
  </si>
  <si>
    <t>27-07-21 11:33</t>
  </si>
  <si>
    <t>27-07-21 11:08</t>
  </si>
  <si>
    <t>公的機関</t>
  </si>
  <si>
    <t>在宅勤務(教材研究、学習準備)</t>
  </si>
  <si>
    <t>27-07-21 11:23</t>
  </si>
  <si>
    <t>27-07-21 12:32</t>
  </si>
  <si>
    <t>27-07-21 13:05</t>
  </si>
  <si>
    <t>27-07-21 15:03</t>
  </si>
  <si>
    <t>March 2020 till date</t>
  </si>
  <si>
    <t>There were covid cuts to meet overall organizational expenses plus no increment</t>
  </si>
  <si>
    <t>27-07-21 15:28</t>
  </si>
  <si>
    <t>27-07-21 15:29</t>
  </si>
  <si>
    <t>Development sector</t>
  </si>
  <si>
    <t>27-07-21 16:05</t>
  </si>
  <si>
    <t>27-07-21 15:57</t>
  </si>
  <si>
    <t>27-07-21 16:07</t>
  </si>
  <si>
    <t>27-07-21 16:06</t>
  </si>
  <si>
    <t>28-07-21 8:53</t>
  </si>
  <si>
    <t>27-07-21 19:11</t>
  </si>
  <si>
    <t>27-07-21 19:13</t>
  </si>
  <si>
    <t>27-07-21 19:50</t>
  </si>
  <si>
    <t>March2020 to decmber2020,again from 2021till todayMarch</t>
  </si>
  <si>
    <t>Involving the guardians of the children to help them learn better.</t>
  </si>
  <si>
    <t>27-07-21 21:21</t>
  </si>
  <si>
    <t>March 2020 to December 2020, again from  March 2021 to till today</t>
  </si>
  <si>
    <t>27-07-21 20:01</t>
  </si>
  <si>
    <t>27-07-21 20:02</t>
  </si>
  <si>
    <t>From March 2020 to December 2020, again  from March 2021 till today</t>
  </si>
  <si>
    <t>28-07-21 1:52</t>
  </si>
  <si>
    <t>from march to may 2020</t>
  </si>
  <si>
    <t>yamanashi pref.</t>
  </si>
  <si>
    <t>28-07-21 2:21</t>
  </si>
  <si>
    <t>28-07-21 2:17</t>
  </si>
  <si>
    <t>28-07-21 6:27</t>
  </si>
  <si>
    <t>28-07-21 2:40</t>
  </si>
  <si>
    <t>from March to May 2021</t>
  </si>
  <si>
    <t>government</t>
  </si>
  <si>
    <t>28-07-21 3:10</t>
  </si>
  <si>
    <t>28-07-21 3:26</t>
  </si>
  <si>
    <t>from March to May</t>
  </si>
  <si>
    <t>Kanagawa Prefecture</t>
  </si>
  <si>
    <t>28-07-21 3:52</t>
  </si>
  <si>
    <t>28-07-21 3:27</t>
  </si>
  <si>
    <t>2020年3月</t>
  </si>
  <si>
    <t>28-07-21 3:51</t>
  </si>
  <si>
    <t>28-07-21 4:09</t>
  </si>
  <si>
    <t>28-07-21 5:23</t>
  </si>
  <si>
    <t>28-07-21 4:27</t>
  </si>
  <si>
    <t>28-07-21 5:55</t>
  </si>
  <si>
    <t>28-07-21 5:00</t>
  </si>
  <si>
    <t>28-07-21 5:10</t>
  </si>
  <si>
    <t>28-07-21 5:07</t>
  </si>
  <si>
    <t>28-07-21 5:37</t>
  </si>
  <si>
    <t>11005-11007</t>
  </si>
  <si>
    <t>28-07-21 5:54</t>
  </si>
  <si>
    <t>28-07-21 5:57</t>
  </si>
  <si>
    <t>2020.3.1-2021.5.31</t>
  </si>
  <si>
    <t>Shizuoka Prefecture</t>
  </si>
  <si>
    <t>28-07-21 6:25</t>
  </si>
  <si>
    <t>28-07-21 8:40</t>
  </si>
  <si>
    <t>28-07-21 9:06</t>
  </si>
  <si>
    <t>2021.5.19-2021.7.26</t>
  </si>
  <si>
    <t>28-07-21 9:20</t>
  </si>
  <si>
    <t>28-07-21 9:33</t>
  </si>
  <si>
    <t>April'2021 to till now.</t>
  </si>
  <si>
    <t>Primary classes.</t>
  </si>
  <si>
    <t>28-07-21 10:06</t>
  </si>
  <si>
    <t>28-07-21 9:49</t>
  </si>
  <si>
    <t>28-07-21 10:36</t>
  </si>
  <si>
    <t>28-07-21 10:18</t>
  </si>
  <si>
    <t>28-07-21 10:47</t>
  </si>
  <si>
    <t>28-07-21 10:29</t>
  </si>
  <si>
    <t>28-07-21 10:39</t>
  </si>
  <si>
    <t>3月末から５月上旬</t>
  </si>
  <si>
    <t>28-07-21 11:00</t>
  </si>
  <si>
    <t>28-07-21 10:52</t>
  </si>
  <si>
    <t>28-07-21 11:11</t>
  </si>
  <si>
    <t>28-07-21 11:12</t>
  </si>
  <si>
    <t>28-07-21 11:41</t>
  </si>
  <si>
    <t>28-07-21 12:30</t>
  </si>
  <si>
    <t>March 2020 up to now</t>
  </si>
  <si>
    <t>My work continued as before but the comminication with parents/students is 5AM until 10PM from Monday to Sunday sinve the openong of classes. With me paying my own cellphone load.</t>
  </si>
  <si>
    <t>Internet modem/ wifi device</t>
  </si>
  <si>
    <t>Load expenditures</t>
  </si>
  <si>
    <t>Just google forms for Pretest and Post test and evaluation pkus recommendation</t>
  </si>
  <si>
    <t>28-07-21 12:56</t>
  </si>
  <si>
    <t>28-07-21 12:48</t>
  </si>
  <si>
    <t>June 2020-2021</t>
  </si>
  <si>
    <t>Practical expeeience</t>
  </si>
  <si>
    <t>28-07-21 13:10</t>
  </si>
  <si>
    <t>Afghanistan</t>
  </si>
  <si>
    <t>28-07-21 12:49</t>
  </si>
  <si>
    <t>Management</t>
  </si>
  <si>
    <t>nil</t>
  </si>
  <si>
    <t>28-07-21 13:40</t>
  </si>
  <si>
    <t>28-07-21 12:57</t>
  </si>
  <si>
    <t>March 2020 up to present</t>
  </si>
  <si>
    <t>bills for electricity</t>
  </si>
  <si>
    <t>28-07-21 13:11</t>
  </si>
  <si>
    <t>28-07-21 12:59</t>
  </si>
  <si>
    <t>6 months</t>
  </si>
  <si>
    <t>Support for family who layoff from thier job.</t>
  </si>
  <si>
    <t>28-07-21 13:12</t>
  </si>
  <si>
    <t>Provide gadgets and increase the speed of internet</t>
  </si>
  <si>
    <t>28-07-21 13:13</t>
  </si>
  <si>
    <t>28-07-21 13:00</t>
  </si>
  <si>
    <t>private schools</t>
  </si>
  <si>
    <t>28-07-21 13:23</t>
  </si>
  <si>
    <t>28-07-21 13:01</t>
  </si>
  <si>
    <t>June 1 up to now</t>
  </si>
  <si>
    <t>28-07-21 13:03</t>
  </si>
  <si>
    <t>From march 2020 until today</t>
  </si>
  <si>
    <t>28-07-21 13:15</t>
  </si>
  <si>
    <t>personal expenses</t>
  </si>
  <si>
    <t>Technical vocational</t>
  </si>
  <si>
    <t>28-07-21 13:27</t>
  </si>
  <si>
    <t>28-07-21 13:04</t>
  </si>
  <si>
    <t>Laptop and smart phone</t>
  </si>
  <si>
    <t>Yes...by using messenger and google meet at the same time because some of the students are not have a internet connection that's way by used of messenger they can also participate the students thru the online class.</t>
  </si>
  <si>
    <t>28-07-21 13:34</t>
  </si>
  <si>
    <t>June -September 2020</t>
  </si>
  <si>
    <t>personal website: http://www.onlinealskto12-bymelgartwins.com</t>
  </si>
  <si>
    <t>http://www.onlinealskto12-bymelgartwins.com</t>
  </si>
  <si>
    <t>28-07-21 13:28</t>
  </si>
  <si>
    <t>Personal Laptop</t>
  </si>
  <si>
    <t>Personal laptop</t>
  </si>
  <si>
    <t>From my colleagues because their trainings are not enough sometime the trainors signal will fluctuate</t>
  </si>
  <si>
    <t>28-07-21 13:38</t>
  </si>
  <si>
    <t>28-07-21 13:35</t>
  </si>
  <si>
    <t>28-07-21 13:21</t>
  </si>
  <si>
    <t>28-07-21 13:05</t>
  </si>
  <si>
    <t>28-07-21 13:06</t>
  </si>
  <si>
    <t>28-07-21 13:44</t>
  </si>
  <si>
    <t>28-07-21 13:07</t>
  </si>
  <si>
    <t>All of them</t>
  </si>
  <si>
    <t>None</t>
  </si>
  <si>
    <t>28-07-21 13:17</t>
  </si>
  <si>
    <t>28-07-21 13:09</t>
  </si>
  <si>
    <t>Laptop,internet modem,usb,headphone</t>
  </si>
  <si>
    <t>School. ICT</t>
  </si>
  <si>
    <t>Financial</t>
  </si>
  <si>
    <t>28-07-21 13:18</t>
  </si>
  <si>
    <t>Account Officer</t>
  </si>
  <si>
    <t>28-07-21 13:32</t>
  </si>
  <si>
    <t>TABLET</t>
  </si>
  <si>
    <t>28-07-21 13:30</t>
  </si>
  <si>
    <t>28-07-21 13:31</t>
  </si>
  <si>
    <t>During quarantine</t>
  </si>
  <si>
    <t>28-07-21 13:36</t>
  </si>
  <si>
    <t>Business courses</t>
  </si>
  <si>
    <t>Recorded discussion for my College students. This is to cater the needs on the part of poor Internet connection situation in the Philippines. The 'real' time class will be for the question and answer, clarifications and activities. But my discussions are done beforehand through recordings.</t>
  </si>
  <si>
    <t>28-07-21 13:29</t>
  </si>
  <si>
    <t>Provided by our schoo</t>
  </si>
  <si>
    <t>28-07-21 13:42</t>
  </si>
  <si>
    <t>June 2020 to present</t>
  </si>
  <si>
    <t>Increase in price of commodities and fare</t>
  </si>
  <si>
    <t>28-07-21 13:20</t>
  </si>
  <si>
    <t>28-07-21 13:22</t>
  </si>
  <si>
    <t>Kinder teacher</t>
  </si>
  <si>
    <t>Irternet connection  and school supplies</t>
  </si>
  <si>
    <t>Personal Netbook</t>
  </si>
  <si>
    <t>28-07-21 13:39</t>
  </si>
  <si>
    <t>28-07-21 13:26</t>
  </si>
  <si>
    <t>public schools did not closed, only that face to face classes was suspended. we shifted to online and modular mode of teaching</t>
  </si>
  <si>
    <t>except for the smart phone.</t>
  </si>
  <si>
    <t>basic education</t>
  </si>
  <si>
    <t xml:space="preserve">face book messenger made it easy to communicate to students. however not all  learners have gadgets.
</t>
  </si>
  <si>
    <t>28-07-21 14:20</t>
  </si>
  <si>
    <t>semonars and trainings</t>
  </si>
  <si>
    <t>28-07-21 13:45</t>
  </si>
  <si>
    <t>28-07-21 13:43</t>
  </si>
  <si>
    <t>There were movement restrictions in our locality but classes were continued through online/modular/blended learning modes.</t>
  </si>
  <si>
    <t>Increased expenses due price hike of basic services and commodities</t>
  </si>
  <si>
    <t>The school assigned ICT Teachers to assist teachers who need technical support</t>
  </si>
  <si>
    <t>28-07-21 14:56</t>
  </si>
  <si>
    <t>28-07-21 14:14</t>
  </si>
  <si>
    <t>28-07-21 13:33</t>
  </si>
  <si>
    <t>Wifi/broadband internet connection</t>
  </si>
  <si>
    <t>28-07-21 13:56</t>
  </si>
  <si>
    <t>28-07-21 13:37</t>
  </si>
  <si>
    <t>March 2020 to October 2020</t>
  </si>
  <si>
    <t>Guidance Counselor</t>
  </si>
  <si>
    <t>28-07-21 13:49</t>
  </si>
  <si>
    <t>Department of Education</t>
  </si>
  <si>
    <t>Technology and Livelihood Education</t>
  </si>
  <si>
    <t>Guide the learners the use of software application</t>
  </si>
  <si>
    <t>28-07-21 14:05</t>
  </si>
  <si>
    <t>28-07-21 14:28</t>
  </si>
  <si>
    <t>28-07-21 13:47</t>
  </si>
  <si>
    <t>28-07-21 13:48</t>
  </si>
  <si>
    <t>28-07-21 14:15</t>
  </si>
  <si>
    <t>PLDT wifi connection(strong signal)</t>
  </si>
  <si>
    <t>Webinars</t>
  </si>
  <si>
    <t>Wifi , strong enough not at my own expense</t>
  </si>
  <si>
    <t>28-07-21 14:48</t>
  </si>
  <si>
    <t>28-07-21 13:50</t>
  </si>
  <si>
    <t>trainings</t>
  </si>
  <si>
    <t>28-07-21 14:04</t>
  </si>
  <si>
    <t>28-07-21 13:51</t>
  </si>
  <si>
    <t>28-07-21 13:53</t>
  </si>
  <si>
    <t>28-07-21 13:54</t>
  </si>
  <si>
    <t>28-07-21 13:57</t>
  </si>
  <si>
    <t>28-07-21 13:59</t>
  </si>
  <si>
    <t>28-07-21 15:12</t>
  </si>
  <si>
    <t>28-07-21 14:02</t>
  </si>
  <si>
    <t>28-07-21 14:37</t>
  </si>
  <si>
    <t>28-07-21 14:21</t>
  </si>
  <si>
    <t>Work agency</t>
  </si>
  <si>
    <t>28-07-21 14:46</t>
  </si>
  <si>
    <t>28-07-21 14:23</t>
  </si>
  <si>
    <t>Retired Junior High School Science Department Head</t>
  </si>
  <si>
    <t>Retired</t>
  </si>
  <si>
    <t>Retired - Department of Education (Philippines)</t>
  </si>
  <si>
    <t>28-07-21 14:30</t>
  </si>
  <si>
    <t>Asst. School head</t>
  </si>
  <si>
    <t>March to Oct 2021</t>
  </si>
  <si>
    <t>28-07-21 14:47</t>
  </si>
  <si>
    <t>28-07-21 14:36</t>
  </si>
  <si>
    <t>Internet load/data</t>
  </si>
  <si>
    <t>Generql Academics</t>
  </si>
  <si>
    <t>28-07-21 15:11</t>
  </si>
  <si>
    <t>28-07-21 15:01</t>
  </si>
  <si>
    <t>28-07-21 14:50</t>
  </si>
  <si>
    <t>March 2020 to present</t>
  </si>
  <si>
    <t>Prices of basic goods soar</t>
  </si>
  <si>
    <t>28-07-21 15:07</t>
  </si>
  <si>
    <t>28-07-21 14:53</t>
  </si>
  <si>
    <t>October 2000 to present</t>
  </si>
  <si>
    <t>Modular Distance Learning</t>
  </si>
  <si>
    <t>Work-from-Home</t>
  </si>
  <si>
    <t>28-07-21 15:22</t>
  </si>
  <si>
    <t>28-07-21 14:55</t>
  </si>
  <si>
    <t>28-07-21 15:05</t>
  </si>
  <si>
    <t>March 2020 until now</t>
  </si>
  <si>
    <t>tablet of my daughter</t>
  </si>
  <si>
    <t>Modules</t>
  </si>
  <si>
    <t>28-07-21 15:03</t>
  </si>
  <si>
    <t>June 2020 until.present</t>
  </si>
  <si>
    <t>Use of e-learning apps.</t>
  </si>
  <si>
    <t>28-07-21 16:51</t>
  </si>
  <si>
    <t>Laptop computer from Deped</t>
  </si>
  <si>
    <t>From my collegue or ICT teachers</t>
  </si>
  <si>
    <t>28-07-21 15:30</t>
  </si>
  <si>
    <t>28-07-21 15:13</t>
  </si>
  <si>
    <t>Local Governemnt Unit</t>
  </si>
  <si>
    <t>28-07-21 15:53</t>
  </si>
  <si>
    <t>28-07-21 15:15</t>
  </si>
  <si>
    <t>Teachers sector organizer</t>
  </si>
  <si>
    <t>28-07-21 15:19</t>
  </si>
  <si>
    <t>28-07-21 15:16</t>
  </si>
  <si>
    <t>Desktop computer</t>
  </si>
  <si>
    <t>Training and workshops, IT support</t>
  </si>
  <si>
    <t>English language education</t>
  </si>
  <si>
    <t>I had established interest groups among the students in my class. This is to address the social isolation that  my students felt while studying online.</t>
  </si>
  <si>
    <t>28-07-21 15:39</t>
  </si>
  <si>
    <t>28-07-21 15:21</t>
  </si>
  <si>
    <t>since march 2020</t>
  </si>
  <si>
    <t>own financing</t>
  </si>
  <si>
    <t>team</t>
  </si>
  <si>
    <t>28-07-21 15:32</t>
  </si>
  <si>
    <t>Private schools</t>
  </si>
  <si>
    <t>Modular</t>
  </si>
  <si>
    <t>28-07-21 15:27</t>
  </si>
  <si>
    <t>28-07-21 15:25</t>
  </si>
  <si>
    <t>28-07-21 15:37</t>
  </si>
  <si>
    <t>28-07-21 15:28</t>
  </si>
  <si>
    <t>28-07-21 15:43</t>
  </si>
  <si>
    <t>28-07-21 16:02</t>
  </si>
  <si>
    <t>28-07-21 15:54</t>
  </si>
  <si>
    <t>DepEd</t>
  </si>
  <si>
    <t>28-07-21 16:19</t>
  </si>
  <si>
    <t>28-07-21 15:57</t>
  </si>
  <si>
    <t>28-07-21 16:06</t>
  </si>
  <si>
    <t>Local Government Unit</t>
  </si>
  <si>
    <t>28-07-21 16:20</t>
  </si>
  <si>
    <t>28-07-21 16:08</t>
  </si>
  <si>
    <t>march 2020 tonow</t>
  </si>
  <si>
    <t>Fellowhip</t>
  </si>
  <si>
    <t>iit</t>
  </si>
  <si>
    <t>28-07-21 17:49</t>
  </si>
  <si>
    <t>28-07-21 16:15</t>
  </si>
  <si>
    <t>March 2020 to preset</t>
  </si>
  <si>
    <t>28-07-21 16:34</t>
  </si>
  <si>
    <t>28-07-21 16:26</t>
  </si>
  <si>
    <t>28-07-21 16:31</t>
  </si>
  <si>
    <t>28-07-21 16:42</t>
  </si>
  <si>
    <t>幼稚園教諭</t>
  </si>
  <si>
    <t>地方自治体</t>
  </si>
  <si>
    <t>28-07-21 16:59</t>
  </si>
  <si>
    <t>28-07-21 16:50</t>
  </si>
  <si>
    <t>2020-till now 28th July,2021</t>
  </si>
  <si>
    <t>28-07-21 17:12</t>
  </si>
  <si>
    <t>28-07-21 16:55</t>
  </si>
  <si>
    <t>Sambag Elementary School</t>
  </si>
  <si>
    <t>ICT school support</t>
  </si>
  <si>
    <t>28-07-21 17:14</t>
  </si>
  <si>
    <t>28-07-21 17:18</t>
  </si>
  <si>
    <t>28-07-21 17:21</t>
  </si>
  <si>
    <t>28-07-21 17:20</t>
  </si>
  <si>
    <t>Skeketal workforce &amp; Work from home</t>
  </si>
  <si>
    <t>School desktop</t>
  </si>
  <si>
    <t>ICT Coorfinator</t>
  </si>
  <si>
    <t>28-07-21 18:03</t>
  </si>
  <si>
    <t>28-07-21 17:26</t>
  </si>
  <si>
    <t>28-07-21 17:44</t>
  </si>
  <si>
    <t>28-07-21 17:55</t>
  </si>
  <si>
    <t>28-07-21 18:06</t>
  </si>
  <si>
    <t>ongoing - all clases are online</t>
  </si>
  <si>
    <t>expenses for teaching online</t>
  </si>
  <si>
    <t>28-07-21 18:12</t>
  </si>
  <si>
    <t>28-07-21 18:13</t>
  </si>
  <si>
    <t>Not al</t>
  </si>
  <si>
    <t>School funds/moee</t>
  </si>
  <si>
    <t>28-07-21 18:43</t>
  </si>
  <si>
    <t>28-07-21 18:53</t>
  </si>
  <si>
    <t>Personalized video lessons</t>
  </si>
  <si>
    <t>28-07-21 19:08</t>
  </si>
  <si>
    <t>28-07-21 19:00</t>
  </si>
  <si>
    <t>May 2021 up to now</t>
  </si>
  <si>
    <t>Language</t>
  </si>
  <si>
    <t>28-07-21 19:41</t>
  </si>
  <si>
    <t>28-07-21 20:30</t>
  </si>
  <si>
    <t>Laptop and cellphone</t>
  </si>
  <si>
    <t>28-07-21 21:01</t>
  </si>
  <si>
    <t>28-07-21 20:43</t>
  </si>
  <si>
    <t>28-07-21 21:17</t>
  </si>
  <si>
    <t>28-07-21 22:36</t>
  </si>
  <si>
    <t>28-07-21 23:17</t>
  </si>
  <si>
    <t>28-07-21 22:57</t>
  </si>
  <si>
    <t>28-07-21 23:12</t>
  </si>
  <si>
    <t>28-07-21 23:28</t>
  </si>
  <si>
    <t>29-07-21 0:02</t>
  </si>
  <si>
    <t>29-07-21 0:15</t>
  </si>
  <si>
    <t>29-07-21 0:20</t>
  </si>
  <si>
    <t>29-07-21 0:21</t>
  </si>
  <si>
    <t>regular-work-from-home</t>
  </si>
  <si>
    <t>29-07-21 0:41</t>
  </si>
  <si>
    <t>29-07-21 0:22</t>
  </si>
  <si>
    <t>29-07-21 0:38</t>
  </si>
  <si>
    <t>29-07-21 0:30</t>
  </si>
  <si>
    <t>August til now. (private schools)</t>
  </si>
  <si>
    <t>Existence of more paper works, we need to deliver Self Learning Modules to different communities where we are exposed to COVID 18</t>
  </si>
  <si>
    <t>29-07-21 0:57</t>
  </si>
  <si>
    <t>29-07-21 1:10</t>
  </si>
  <si>
    <t>Literacy</t>
  </si>
  <si>
    <t>Soft copy of modules</t>
  </si>
  <si>
    <t>I still apply what i used to do before but this time it's a bit challenging because of the poor internet coonection</t>
  </si>
  <si>
    <t>29-07-21 1:36</t>
  </si>
  <si>
    <t>29-07-21 1:24</t>
  </si>
  <si>
    <t>29-07-21 1:45</t>
  </si>
  <si>
    <t>29-07-21 1:29</t>
  </si>
  <si>
    <t>Cash Allowance</t>
  </si>
  <si>
    <t>29-07-21 2:00</t>
  </si>
  <si>
    <t>29-07-21 1:57</t>
  </si>
  <si>
    <t>Korea</t>
  </si>
  <si>
    <t>29-07-21 1:50</t>
  </si>
  <si>
    <t>all schools nationally. cannot specify the period</t>
  </si>
  <si>
    <t>29-07-21 2:04</t>
  </si>
  <si>
    <t>29-07-21 1:51</t>
  </si>
  <si>
    <t>march-august 2020</t>
  </si>
  <si>
    <t>free wifi in school</t>
  </si>
  <si>
    <t>29-07-21 2:21</t>
  </si>
  <si>
    <t>29-07-21 1:53</t>
  </si>
  <si>
    <t>29-07-21 1:58</t>
  </si>
  <si>
    <t>29-07-21 2:13</t>
  </si>
  <si>
    <t>29-07-21 2:10</t>
  </si>
  <si>
    <t>29-07-21 2:06</t>
  </si>
  <si>
    <t>Some Private schools have closed down until further notice due to lack of support from government.</t>
  </si>
  <si>
    <t>29-07-21 3:05</t>
  </si>
  <si>
    <t>29-07-21 2:22</t>
  </si>
  <si>
    <t>29-07-21 2:09</t>
  </si>
  <si>
    <t>29-07-21 2:23</t>
  </si>
  <si>
    <t>29-07-21 2:14</t>
  </si>
  <si>
    <t>29-07-21 2:25</t>
  </si>
  <si>
    <t>29-07-21 2:24</t>
  </si>
  <si>
    <t>29-07-21 2:56</t>
  </si>
  <si>
    <t>29-07-21 2:37</t>
  </si>
  <si>
    <t>29-07-21 2:45</t>
  </si>
  <si>
    <t>March2020-present</t>
  </si>
  <si>
    <t>29-07-21 3:08</t>
  </si>
  <si>
    <t>29-07-21 2:49</t>
  </si>
  <si>
    <t>General Secreatry of PPTA</t>
  </si>
  <si>
    <t>NGO (teacher union)</t>
  </si>
  <si>
    <t xml:space="preserve">Lockdown for 6 weeks in March/April/May 2020, then 3 more regional lockdowns in Auckland </t>
  </si>
  <si>
    <t>Provided by PPTA</t>
  </si>
  <si>
    <t>PD by ICT manager</t>
  </si>
  <si>
    <t>29-07-21 2:58</t>
  </si>
  <si>
    <t>29-07-21 3:00</t>
  </si>
  <si>
    <t>29-07-21 3:09</t>
  </si>
  <si>
    <t>29-07-21 3:01</t>
  </si>
  <si>
    <t>2019 to present</t>
  </si>
  <si>
    <t>Complicated</t>
  </si>
  <si>
    <t>29-07-21 4:05</t>
  </si>
  <si>
    <t>Laptop and smartphone</t>
  </si>
  <si>
    <t>29-07-21 3:27</t>
  </si>
  <si>
    <t>29-07-21 3:10</t>
  </si>
  <si>
    <t>29-07-21 3:18</t>
  </si>
  <si>
    <t>29-07-21 3:20</t>
  </si>
  <si>
    <t>29-07-21 3:23</t>
  </si>
  <si>
    <t>29-07-21 3:57</t>
  </si>
  <si>
    <t>Laptop, cellphone</t>
  </si>
  <si>
    <t>29-07-21 4:26</t>
  </si>
  <si>
    <t>29-07-21 4:09</t>
  </si>
  <si>
    <t>29-07-21 4:29</t>
  </si>
  <si>
    <t>29-07-21 4:12</t>
  </si>
  <si>
    <t>Trade Unionist</t>
  </si>
  <si>
    <t>Trade Union</t>
  </si>
  <si>
    <t>29-07-21 5:15</t>
  </si>
  <si>
    <t>29-07-21 4:41</t>
  </si>
  <si>
    <t>2020 to present</t>
  </si>
  <si>
    <t>Self-learning by using available free online platforms sy=uch as ZOOM, GSuite, Kahoot, Youtube, Keepvid, Certify 'em, and others.</t>
  </si>
  <si>
    <t>29-07-21 5:16</t>
  </si>
  <si>
    <t>29-07-21 4:48</t>
  </si>
  <si>
    <t>APRIL  2020- AUGUST 2020</t>
  </si>
  <si>
    <t>LOAD ALLOWANCE</t>
  </si>
  <si>
    <t>iSOUGHT THE HELP OF CO-FACULTYSINCE WE HAVE THE SAME NATURE OF WORK AND ASK TO SHARE WITH ME MATERIALS THAT THEY LEARNED TO BE EFFECTIVE. I FRQUENTLY CONDUCT ONLINE DISCUSSION WHERE I REQUIRE THEM  TO OPEN THEIR CAMERAS TO FEEL THAT THEY ARE ALL ON BOARD.</t>
  </si>
  <si>
    <t>29-07-21 5:33</t>
  </si>
  <si>
    <t>29-07-21 5:04</t>
  </si>
  <si>
    <t>29-07-21 6:07</t>
  </si>
  <si>
    <t>29-07-21 5:20</t>
  </si>
  <si>
    <t>Business</t>
  </si>
  <si>
    <t>29-07-21 5:43</t>
  </si>
  <si>
    <t>29-07-21 5:31</t>
  </si>
  <si>
    <t>English, Communication</t>
  </si>
  <si>
    <t xml:space="preserve">I am using Facebook Group that serves as Online Forum platform among my students. I will be asking one question for our online forum where my students are required to respond to the question in FB's comment section. This serves as a platform for me to know whether my students really understand the lesson or not. It also serves as their way to interact with one another in a digital format. Also, I am recording my lectures and posted them in FB and Youtube so that those students who were not able to attend my online class can still cope with the lesson. I also make sure that the students will not be loaded with activities for each module. I am after with the quality of their output than quantity. </t>
  </si>
  <si>
    <t>29-07-21 5:51</t>
  </si>
  <si>
    <t>29-07-21 5:38</t>
  </si>
  <si>
    <t>internet</t>
  </si>
  <si>
    <t>Members of Family</t>
  </si>
  <si>
    <t>Resources available online, websites of professional organization</t>
  </si>
  <si>
    <t xml:space="preserve">  Yes, I attended webinars and online training. I tried to find institutions/ agencies/ professional organizations offering trainings/ webinars.</t>
  </si>
  <si>
    <t>29-07-21 8:18</t>
  </si>
  <si>
    <t>29-07-21 5:40</t>
  </si>
  <si>
    <t xml:space="preserve">I treated an online classes like a real one just like before pandemic 
</t>
  </si>
  <si>
    <t>29-07-21 6:40</t>
  </si>
  <si>
    <t>29-07-21 5:48</t>
  </si>
  <si>
    <t>29-07-21 6:14</t>
  </si>
  <si>
    <t>29-07-21 5:56</t>
  </si>
  <si>
    <t>Video creation in times of we cannot meet in the class</t>
  </si>
  <si>
    <t>29-07-21 6:10</t>
  </si>
  <si>
    <t>CAmpus HRMO / PArt Time Instructor</t>
  </si>
  <si>
    <t>desktop computer</t>
  </si>
  <si>
    <t>IT</t>
  </si>
  <si>
    <t>IT Team</t>
  </si>
  <si>
    <t>Using different online games for ICE Breakers or INteractive Class</t>
  </si>
  <si>
    <t>29-07-21 8:35</t>
  </si>
  <si>
    <t>Administrative Staff</t>
  </si>
  <si>
    <t>from September 2020 to Present 2021</t>
  </si>
  <si>
    <t>29-07-21 6:34</t>
  </si>
  <si>
    <t>29-07-21 6:05</t>
  </si>
  <si>
    <t>29-07-21 7:52</t>
  </si>
  <si>
    <t>29-07-21 6:13</t>
  </si>
  <si>
    <t>From March 16,2020- present</t>
  </si>
  <si>
    <t>29-07-21 6:31</t>
  </si>
  <si>
    <t>29-07-21 7:37</t>
  </si>
  <si>
    <t>29-07-21 6:41</t>
  </si>
  <si>
    <t>29-07-21 6:43</t>
  </si>
  <si>
    <t>29-07-21 6:58</t>
  </si>
  <si>
    <t>Well ventilated room</t>
  </si>
  <si>
    <t>29-07-21 7:44</t>
  </si>
  <si>
    <t>29-07-21 7:28</t>
  </si>
  <si>
    <t>computer</t>
  </si>
  <si>
    <t>29-07-21 7:49</t>
  </si>
  <si>
    <t>29-07-21 7:30</t>
  </si>
  <si>
    <t>Marketing Staff</t>
  </si>
  <si>
    <t>29-07-21 7:34</t>
  </si>
  <si>
    <t>29-07-21 7:50</t>
  </si>
  <si>
    <t>Double transportation expenses</t>
  </si>
  <si>
    <t>29-07-21 7:56</t>
  </si>
  <si>
    <t>29-07-21 7:59</t>
  </si>
  <si>
    <t>29-07-21 8:06</t>
  </si>
  <si>
    <t>29-07-21 8:03</t>
  </si>
  <si>
    <t>Program  Head</t>
  </si>
  <si>
    <t xml:space="preserve">All the strategies used during face to face can be used like debate,  role playing,  simulation,  field trip,  interview,  think pair share,  film viewing and many more. Its up to the teacher on how she/he will be creative in implementing the lesson. Discussion is the most common but the poorest is lecture and reporting. </t>
  </si>
  <si>
    <t>29-07-21 8:42</t>
  </si>
  <si>
    <t>29-07-21 8:08</t>
  </si>
  <si>
    <t>29-07-21 8:31</t>
  </si>
  <si>
    <t>29-07-21 8:14</t>
  </si>
  <si>
    <t>29-07-21 8:49</t>
  </si>
  <si>
    <t>29-07-21 8:19</t>
  </si>
  <si>
    <t>29-07-21 8:22</t>
  </si>
  <si>
    <t>29-07-21 8:23</t>
  </si>
  <si>
    <t>Business Administration</t>
  </si>
  <si>
    <t>29-07-21 8:57</t>
  </si>
  <si>
    <t>29-07-21 8:28</t>
  </si>
  <si>
    <t>Normal'way of working</t>
  </si>
  <si>
    <t>29-07-21 8:53</t>
  </si>
  <si>
    <t>事務職員</t>
  </si>
  <si>
    <t>2020、3〜5</t>
  </si>
  <si>
    <t>田川市</t>
  </si>
  <si>
    <t>29-07-21 9:30</t>
  </si>
  <si>
    <t>29-07-21 8:43</t>
  </si>
  <si>
    <t>29-07-21 9:05</t>
  </si>
  <si>
    <t>29-07-21 8:50</t>
  </si>
  <si>
    <t>29-07-21 9:14</t>
  </si>
  <si>
    <t>29-07-21 9:12</t>
  </si>
  <si>
    <t>I used interview, role playing, field trip, debate, output development such as poem and story and arts to show specific science concepts that are discussed, in addition to participatory discussion.</t>
  </si>
  <si>
    <t>29-07-21 9:40</t>
  </si>
  <si>
    <t>29-07-21 10:21</t>
  </si>
  <si>
    <t>29-07-21 10:46</t>
  </si>
  <si>
    <t>29-07-21 10:22</t>
  </si>
  <si>
    <t>29-07-21 10:39</t>
  </si>
  <si>
    <t>29-07-21 10:34</t>
  </si>
  <si>
    <t>29-07-21 10:40</t>
  </si>
  <si>
    <t>29-07-21 10:41</t>
  </si>
  <si>
    <t>29-07-21 11:17</t>
  </si>
  <si>
    <t>29-07-21 11:08</t>
  </si>
  <si>
    <t>March 16, 2020 - present</t>
  </si>
  <si>
    <t>Additional work related that needs to be done as per instruction by the higher ups.</t>
  </si>
  <si>
    <t>Accross all learning areas</t>
  </si>
  <si>
    <t xml:space="preserve">Yes, i used various teaching strategies to address or bridge the gap inorder that my students fully undertand the foundational skills that they needed to learn. </t>
  </si>
  <si>
    <t>29-07-21 11:54</t>
  </si>
  <si>
    <t>29-07-21 11:50</t>
  </si>
  <si>
    <t>Laptop and internet connection</t>
  </si>
  <si>
    <t>Englis</t>
  </si>
  <si>
    <t>prepare video lesson</t>
  </si>
  <si>
    <t>29-07-21 12:59</t>
  </si>
  <si>
    <t>135 days</t>
  </si>
  <si>
    <t>Laptop provided by Department of Education</t>
  </si>
  <si>
    <t>Whiteboard, office furniture</t>
  </si>
  <si>
    <t>29-07-21 12:17</t>
  </si>
  <si>
    <t>29-07-21 12:02</t>
  </si>
  <si>
    <t>29-07-21 12:03</t>
  </si>
  <si>
    <t>29-07-21 12:06</t>
  </si>
  <si>
    <t>29-07-21 12:07</t>
  </si>
  <si>
    <t>29-07-21 12:08</t>
  </si>
  <si>
    <t>2020.3-5</t>
  </si>
  <si>
    <t>29-07-21 12:44</t>
  </si>
  <si>
    <t>29-07-21 12:27</t>
  </si>
  <si>
    <t>due to decrease of number of enrollment</t>
  </si>
  <si>
    <t>video lesson development</t>
  </si>
  <si>
    <t>29-07-21 13:11</t>
  </si>
  <si>
    <t>29-07-21 12:36</t>
  </si>
  <si>
    <t>29-07-21 12:39</t>
  </si>
  <si>
    <t>29-07-21 12:45</t>
  </si>
  <si>
    <t>ADAS</t>
  </si>
  <si>
    <t>29-07-21 13:01</t>
  </si>
  <si>
    <t>29-07-21 13:04</t>
  </si>
  <si>
    <t>29-07-21 13:06</t>
  </si>
  <si>
    <t>Office staff</t>
  </si>
  <si>
    <t>Computers</t>
  </si>
  <si>
    <t>29-07-21 13:20</t>
  </si>
  <si>
    <t>29-07-21 13:34</t>
  </si>
  <si>
    <t>Most schools are still physically closed as of this writing (from March 2020 in many cases) though online classes are on-going</t>
  </si>
  <si>
    <t>Significant out-of-pocket expenses for non-COVID-19 hospitalization and emergency operation of a family member during the pandemic</t>
  </si>
  <si>
    <t>Online contact with IT Department</t>
  </si>
  <si>
    <t>Separate workspace</t>
  </si>
  <si>
    <t>Online materials</t>
  </si>
  <si>
    <t>29-07-21 13:53</t>
  </si>
  <si>
    <t>29-07-21 13:46</t>
  </si>
  <si>
    <t>29-07-21 13:57</t>
  </si>
  <si>
    <t>29-07-21 13:51</t>
  </si>
  <si>
    <t>PLDT Fiber Wifi</t>
  </si>
  <si>
    <t>Through LAC sessions</t>
  </si>
  <si>
    <t>Online One-On-One Tutorials using Google Classrom set on a particular time, day and date.</t>
  </si>
  <si>
    <t>29-07-21 14:19</t>
  </si>
  <si>
    <t>29-07-21 13:54</t>
  </si>
  <si>
    <t>Since 2020</t>
  </si>
  <si>
    <t>Consultations</t>
  </si>
  <si>
    <t>29-07-21 14:06</t>
  </si>
  <si>
    <t>29-07-21 14:07</t>
  </si>
  <si>
    <t>29-07-21 14:31</t>
  </si>
  <si>
    <t>29-07-21 14:33</t>
  </si>
  <si>
    <t>May - September</t>
  </si>
  <si>
    <t>29-07-21 14:55</t>
  </si>
  <si>
    <t>29-07-21 14:50</t>
  </si>
  <si>
    <t>2020-Present</t>
  </si>
  <si>
    <t>29-07-21 15:26</t>
  </si>
  <si>
    <t>29-07-21 15:36</t>
  </si>
  <si>
    <t>29-07-21 15:28</t>
  </si>
  <si>
    <t>29-07-21 15:29</t>
  </si>
  <si>
    <t>29-07-21 16:30</t>
  </si>
  <si>
    <t>29-07-21 16:37</t>
  </si>
  <si>
    <t>29-07-21 16:44</t>
  </si>
  <si>
    <t>Onlie counselling even in the night time. &lt;Constructivism approach in counselling.&gt; This is a personal intervention for the students who worked and study the whole day to sustain their digital studies.</t>
  </si>
  <si>
    <t>since the Lockdown was promounced (2019)</t>
  </si>
  <si>
    <t>29-07-21 16:58</t>
  </si>
  <si>
    <t>29-07-21 17:29</t>
  </si>
  <si>
    <t>Retired faculty at a university</t>
  </si>
  <si>
    <t>retiree</t>
  </si>
  <si>
    <t>March 2020 till present</t>
  </si>
  <si>
    <t>29-07-21 17:38</t>
  </si>
  <si>
    <t>29-07-21 19:29</t>
  </si>
  <si>
    <t>TVL</t>
  </si>
  <si>
    <t>29-07-21 20:01</t>
  </si>
  <si>
    <t>29-07-21 20:25</t>
  </si>
  <si>
    <t>March 2019 to October 5, 2019</t>
  </si>
  <si>
    <t>Values Education</t>
  </si>
  <si>
    <t>Video Presentation.</t>
  </si>
  <si>
    <t>29-07-21 20:46</t>
  </si>
  <si>
    <t>30-07-21 2:10</t>
  </si>
  <si>
    <t>30-07-21 2:27</t>
  </si>
  <si>
    <t>30-07-21 2:50</t>
  </si>
  <si>
    <t>i work in my classroom during pandemic period without students</t>
  </si>
  <si>
    <t>online materials</t>
  </si>
  <si>
    <t>30-07-21 3:01</t>
  </si>
  <si>
    <t>30-07-21 3:05</t>
  </si>
  <si>
    <t>March till now</t>
  </si>
  <si>
    <t>30-07-21 3:31</t>
  </si>
  <si>
    <t>30-07-21 4:05</t>
  </si>
  <si>
    <t>30-07-21 3:07</t>
  </si>
  <si>
    <t>From  March to May 2020</t>
  </si>
  <si>
    <t>Nishinomiya City</t>
  </si>
  <si>
    <t>Board of Education</t>
  </si>
  <si>
    <t>30-07-21 4:21</t>
  </si>
  <si>
    <t>interesting, concise and unobtrusive learning</t>
  </si>
  <si>
    <t>30-07-21 3:25</t>
  </si>
  <si>
    <t>30-07-21 3:08</t>
  </si>
  <si>
    <t>1/7/21 to 31/8/21</t>
  </si>
  <si>
    <t>30-07-21 3:36</t>
  </si>
  <si>
    <t>30-07-21 3:16</t>
  </si>
  <si>
    <t>HEADMASTER</t>
  </si>
  <si>
    <t>From March to September</t>
  </si>
  <si>
    <t>30-07-21 3:37</t>
  </si>
  <si>
    <t>30-07-21 3:24</t>
  </si>
  <si>
    <t>21/1-7/3, 17/5- now</t>
  </si>
  <si>
    <t>30-07-21 3:59</t>
  </si>
  <si>
    <t>30-07-21 3:26</t>
  </si>
  <si>
    <t>5 lockdowns in 2020 - 2021</t>
  </si>
  <si>
    <t>30-07-21 3:43</t>
  </si>
  <si>
    <t>July - August 2021</t>
  </si>
  <si>
    <t>Wi-Fi</t>
  </si>
  <si>
    <t>30-07-21 3:49</t>
  </si>
  <si>
    <t>30-07-21 3:27</t>
  </si>
  <si>
    <t>April-current</t>
  </si>
  <si>
    <t>IT department of education body.</t>
  </si>
  <si>
    <t>30-07-21 3:54</t>
  </si>
  <si>
    <t>7.45 to 1.30</t>
  </si>
  <si>
    <t>30-07-21 3:35</t>
  </si>
  <si>
    <t>30-07-21 3:34</t>
  </si>
  <si>
    <t>From Feb to 31 August 2021</t>
  </si>
  <si>
    <t>30-07-21 3:44</t>
  </si>
  <si>
    <t>18/3 to 25/7/2020 , 8/11/20 - 3/4/21,. 7/5/21 - 31/8/21</t>
  </si>
  <si>
    <t>Mathematic</t>
  </si>
  <si>
    <t>30-07-21 3:57</t>
  </si>
  <si>
    <t>30-07-21 3:38</t>
  </si>
  <si>
    <t>30-07-21 3:40</t>
  </si>
  <si>
    <t>Work from Home. Students Home Based Learning</t>
  </si>
  <si>
    <t>Set Induction</t>
  </si>
  <si>
    <t>30-07-21 4:20</t>
  </si>
  <si>
    <t>mei to sept</t>
  </si>
  <si>
    <t>language</t>
  </si>
  <si>
    <t>30-07-21 4:23</t>
  </si>
  <si>
    <t>30-07-21 4:12</t>
  </si>
  <si>
    <t>30-07-21 4:04</t>
  </si>
  <si>
    <t>7 days</t>
  </si>
  <si>
    <t>30-07-21 4:36</t>
  </si>
  <si>
    <t>30-07-21 4:10</t>
  </si>
  <si>
    <t>30-07-21 4:13</t>
  </si>
  <si>
    <t>1/6/21 to 31/8/2021</t>
  </si>
  <si>
    <t>buy myself</t>
  </si>
  <si>
    <t>30-07-21 4:35</t>
  </si>
  <si>
    <t>Mei to Sept</t>
  </si>
  <si>
    <t>30-07-21 4:51</t>
  </si>
  <si>
    <t>30-07-21 4:25</t>
  </si>
  <si>
    <t>17 May up to today</t>
  </si>
  <si>
    <t>30-07-21 5:11</t>
  </si>
  <si>
    <t>30-07-21 4:26</t>
  </si>
  <si>
    <t>30-07-21 4:49</t>
  </si>
  <si>
    <t>30-07-21 4:42</t>
  </si>
  <si>
    <t>30-07-21 4:46</t>
  </si>
  <si>
    <t>30-07-21 4:47</t>
  </si>
  <si>
    <t>10.00 am - 12.00 pm</t>
  </si>
  <si>
    <t>DRAWING TABLET, TOUCH SCREEN MONITOR</t>
  </si>
  <si>
    <t>MATHEMATICS</t>
  </si>
  <si>
    <t>I think this type of mode (online learning) in education should be continue eventhought it new norm for me and my student but it good development in education practices</t>
  </si>
  <si>
    <t>30-07-21 5:16</t>
  </si>
  <si>
    <t>from March to may 2020</t>
  </si>
  <si>
    <t>30-07-21 4:56</t>
  </si>
  <si>
    <t>30-07-21 4:50</t>
  </si>
  <si>
    <t>30-07-21 4:54</t>
  </si>
  <si>
    <t>30-07-21 5:08</t>
  </si>
  <si>
    <t>30-07-21 5:33</t>
  </si>
  <si>
    <t>30-07-21 5:24</t>
  </si>
  <si>
    <t>2020 and 2021</t>
  </si>
  <si>
    <t>laptop and ipad</t>
  </si>
  <si>
    <t>30-07-21 5:39</t>
  </si>
  <si>
    <t>30-07-21 5:34</t>
  </si>
  <si>
    <t>May 2021 until now. On and off since last year</t>
  </si>
  <si>
    <t>Daily spend</t>
  </si>
  <si>
    <t>30-07-21 5:46</t>
  </si>
  <si>
    <t>30-07-21 6:54</t>
  </si>
  <si>
    <t>30-07-21 5:54</t>
  </si>
  <si>
    <t>30-07-21 6:36</t>
  </si>
  <si>
    <t>30-07-21 5:58</t>
  </si>
  <si>
    <t>All the time or most of the time</t>
  </si>
  <si>
    <t>30-07-21 6:41</t>
  </si>
  <si>
    <t>30-07-21 6:25</t>
  </si>
  <si>
    <t>29/05/202-31/08/2021</t>
  </si>
  <si>
    <t>My làptop and tablet</t>
  </si>
  <si>
    <t>30-07-21 7:36</t>
  </si>
  <si>
    <t>30-07-21 6:45</t>
  </si>
  <si>
    <t>2020年３月～５月</t>
  </si>
  <si>
    <t>30-07-21 6:50</t>
  </si>
  <si>
    <t>30-07-21 7:03</t>
  </si>
  <si>
    <t>Sanda city</t>
  </si>
  <si>
    <t>30-07-21 7:21</t>
  </si>
  <si>
    <t>30-07-21 7:12</t>
  </si>
  <si>
    <t>パーソナルデスクトップ</t>
  </si>
  <si>
    <t>30-07-21 7:46</t>
  </si>
  <si>
    <t>from april until now</t>
  </si>
  <si>
    <t>myself</t>
  </si>
  <si>
    <t>30-07-21 7:57</t>
  </si>
  <si>
    <t>30-07-21 8:18</t>
  </si>
  <si>
    <t>2020年３月~６月</t>
  </si>
  <si>
    <t>パーソナル デスクトップ コンピュータ</t>
  </si>
  <si>
    <t>30-07-21 9:33</t>
  </si>
  <si>
    <t>30-07-21 8:26</t>
  </si>
  <si>
    <t>30-07-21 8:47</t>
  </si>
  <si>
    <t>30-07-21 8:30</t>
  </si>
  <si>
    <t>Head of L.P School</t>
  </si>
  <si>
    <t>COVID_19 education response coordinated by UNESCO with our</t>
  </si>
  <si>
    <t>30-07-21 9:21</t>
  </si>
  <si>
    <t>30-07-21 8:32</t>
  </si>
  <si>
    <t xml:space="preserve">116 days total (Victoria, Australia) </t>
  </si>
  <si>
    <t>One and Three, online and both online and not online at different points</t>
  </si>
  <si>
    <t>Department provide a dodgy laptop that often crashes</t>
  </si>
  <si>
    <t>Solve inequity</t>
  </si>
  <si>
    <t>I am good</t>
  </si>
  <si>
    <t>30-07-21 8:56</t>
  </si>
  <si>
    <t>30-07-21 8:37</t>
  </si>
  <si>
    <t>Homeoffice fitting, room divider, better cameras</t>
  </si>
  <si>
    <t>Better camera than is available on laptop, table riser</t>
  </si>
  <si>
    <t>Sign language</t>
  </si>
  <si>
    <t>30-07-21 9:09</t>
  </si>
  <si>
    <t>30-07-21 8:38</t>
  </si>
  <si>
    <t>From March to may 2020</t>
  </si>
  <si>
    <t>30-07-21 9:30</t>
  </si>
  <si>
    <t>30-07-21 8:39</t>
  </si>
  <si>
    <t>30-07-21 8:43</t>
  </si>
  <si>
    <t>2020.4-5</t>
  </si>
  <si>
    <t>30-07-21 9:38</t>
  </si>
  <si>
    <t>30-07-21 8:45</t>
  </si>
  <si>
    <t>I don't know. 2 long ones last year, three week long ones this year so far</t>
  </si>
  <si>
    <t>On campus it support</t>
  </si>
  <si>
    <t>Desmos</t>
  </si>
  <si>
    <t>Not really sure, sorry</t>
  </si>
  <si>
    <t>Just time to plan</t>
  </si>
  <si>
    <t>30-07-21 9:50</t>
  </si>
  <si>
    <t>30-07-21 8:55</t>
  </si>
  <si>
    <t>30-07-21 9:10</t>
  </si>
  <si>
    <t>30-07-21 9:03</t>
  </si>
  <si>
    <t>3月から5月</t>
  </si>
  <si>
    <t>30-07-21 9:20</t>
  </si>
  <si>
    <t>2 months</t>
  </si>
  <si>
    <t>Available if needed</t>
  </si>
  <si>
    <t xml:space="preserve">Online interactive sites like Jamboard, virtual staff room, virtual check in, teaching videos, breakout room discussions. </t>
  </si>
  <si>
    <t>30-07-21 9:22</t>
  </si>
  <si>
    <t>30-07-21 9:25</t>
  </si>
  <si>
    <t>30-07-21 9:31</t>
  </si>
  <si>
    <t>30-07-21 9:58</t>
  </si>
  <si>
    <t>30-07-21 9:37</t>
  </si>
  <si>
    <t>30-07-21 9:41</t>
  </si>
  <si>
    <t>30-07-21 10:20</t>
  </si>
  <si>
    <t>30-07-21 11:12</t>
  </si>
  <si>
    <t>30-07-21 10:27</t>
  </si>
  <si>
    <t>30-07-21 10:31</t>
  </si>
  <si>
    <t>30-07-21 10:36</t>
  </si>
  <si>
    <t>about 12 weeks, dont recall exact dates</t>
  </si>
  <si>
    <t>school supplied laptop</t>
  </si>
  <si>
    <t>vcal curriculum</t>
  </si>
  <si>
    <t>30-07-21 10:51</t>
  </si>
  <si>
    <t>Akashi City,Hyogo</t>
  </si>
  <si>
    <t>30-07-21 12:01</t>
  </si>
  <si>
    <t>30-07-21 10:55</t>
  </si>
  <si>
    <t>Shizuoka City</t>
  </si>
  <si>
    <t>30-07-21 12:08</t>
  </si>
  <si>
    <t>30-07-21 11:03</t>
  </si>
  <si>
    <t>from  April  to May  2020</t>
  </si>
  <si>
    <t>30-07-21 11:54</t>
  </si>
  <si>
    <t>30-07-21 11:05</t>
  </si>
  <si>
    <t>May</t>
  </si>
  <si>
    <t>30-07-21 11:25</t>
  </si>
  <si>
    <t>30-07-21 11:08</t>
  </si>
  <si>
    <t>30-07-21 11:32</t>
  </si>
  <si>
    <t>30-07-21 11:19</t>
  </si>
  <si>
    <t>Honestly it's a blur but we've had 5 lockdowns of probably about 15+ total weeks??</t>
  </si>
  <si>
    <t>School/gov issued laptop</t>
  </si>
  <si>
    <t>30-07-21 11:29</t>
  </si>
  <si>
    <t>30-07-21 11:22</t>
  </si>
  <si>
    <t>All the Vic metro shutdowns</t>
  </si>
  <si>
    <t>30-07-21 11:27</t>
  </si>
  <si>
    <t>30-07-21 11:23</t>
  </si>
  <si>
    <t xml:space="preserve">Only when COVID was at that specific school. Otherwise we had remote learning 5 times during so far in Melbourne,Victoria Australia. </t>
  </si>
  <si>
    <t>30-07-21 11:26</t>
  </si>
  <si>
    <t>From Ｍarch to Ｍay 2020</t>
  </si>
  <si>
    <t>30-07-21 12:13</t>
  </si>
  <si>
    <t>30-07-21 11:42</t>
  </si>
  <si>
    <t>30-07-21 11:52</t>
  </si>
  <si>
    <t>30-07-21 11:46</t>
  </si>
  <si>
    <t>from March 2nd to May 2020</t>
  </si>
  <si>
    <t>Hyogo pref.</t>
  </si>
  <si>
    <t>30-07-21 12:43</t>
  </si>
  <si>
    <t>30-07-21 11:59</t>
  </si>
  <si>
    <t>30-07-21 12:02</t>
  </si>
  <si>
    <t>30-07-21 12:00</t>
  </si>
  <si>
    <t>2020.april〜may</t>
  </si>
  <si>
    <t>30-07-21 12:31</t>
  </si>
  <si>
    <t>30-07-21 12:07</t>
  </si>
  <si>
    <t>from  April  to May 2020</t>
  </si>
  <si>
    <t>30-07-21 12:30</t>
  </si>
  <si>
    <t>30-07-21 12:09</t>
  </si>
  <si>
    <t>Private provider &amp; mentor</t>
  </si>
  <si>
    <t>30-07-21 12:10</t>
  </si>
  <si>
    <t>30-07-21 12:14</t>
  </si>
  <si>
    <t>from February to May 2020</t>
  </si>
  <si>
    <t>30-07-21 12:42</t>
  </si>
  <si>
    <t>30-07-21 12:37</t>
  </si>
  <si>
    <t>various times 2020 and 2021</t>
  </si>
  <si>
    <t>laptop, tablet</t>
  </si>
  <si>
    <t>IT services</t>
  </si>
  <si>
    <t>30-07-21 12:54</t>
  </si>
  <si>
    <t>85 days</t>
  </si>
  <si>
    <t>30-07-21 12:44</t>
  </si>
  <si>
    <t>30-07-21 13:04</t>
  </si>
  <si>
    <t>2020.3〜2020.5</t>
  </si>
  <si>
    <t>30-07-21 13:22</t>
  </si>
  <si>
    <t>30-07-21 14:27</t>
  </si>
  <si>
    <t>30-07-21 14:35</t>
  </si>
  <si>
    <t>30-07-21 14:51</t>
  </si>
  <si>
    <t>2 days in November 2020, and 5 school days July 2021</t>
  </si>
  <si>
    <t>Laptop provided by my school</t>
  </si>
  <si>
    <t>Cross Curriculum</t>
  </si>
  <si>
    <t>Created an online Library Social Library Teams page.</t>
  </si>
  <si>
    <t>30-07-21 15:08</t>
  </si>
  <si>
    <t>30-07-21 15:00</t>
  </si>
  <si>
    <t>30-07-21 15:35</t>
  </si>
  <si>
    <t>30-07-21 15:36</t>
  </si>
  <si>
    <t>30-07-21 16:43</t>
  </si>
  <si>
    <t>March-June 2020, august-September 2020, feb 2021, may 2021, July 2021</t>
  </si>
  <si>
    <t>Monitors, midi controllers, audio interfaces</t>
  </si>
  <si>
    <t>Somewhat comprehensive</t>
  </si>
  <si>
    <t>30-07-21 17:10</t>
  </si>
  <si>
    <t>30-07-21 17:59</t>
  </si>
  <si>
    <t>March 2019 to present</t>
  </si>
  <si>
    <t>30-07-21 18:06</t>
  </si>
  <si>
    <t>31-07-21 1:12</t>
  </si>
  <si>
    <t>31-07-21 1:26</t>
  </si>
  <si>
    <t>31-07-21 1:20</t>
  </si>
  <si>
    <t>Tamba City</t>
  </si>
  <si>
    <t>31-07-21 2:25</t>
  </si>
  <si>
    <t>31-07-21 2:27</t>
  </si>
  <si>
    <t>Superannuation</t>
  </si>
  <si>
    <t>Headset with proper microphone, camera, additional bandwidth</t>
  </si>
  <si>
    <t>I extracted the audio from online lectures and tutorials and made it available to students to download. This requires less bandwidth and allows for offline use once downloaded.</t>
  </si>
  <si>
    <t>have the skills, the problems are with student support and engagement due to lack of appropriate resources</t>
  </si>
  <si>
    <t>31-07-21 4:31</t>
  </si>
  <si>
    <t>31-07-21 2:54</t>
  </si>
  <si>
    <t>Multiple in Victoria</t>
  </si>
  <si>
    <t>Webcam</t>
  </si>
  <si>
    <t>Midnight Music Webinars</t>
  </si>
  <si>
    <t>More time to create digital resources &amp; prepare lessons</t>
  </si>
  <si>
    <t>PD sessions as required</t>
  </si>
  <si>
    <t>31-07-21 3:16</t>
  </si>
  <si>
    <t>31-07-21 3:44</t>
  </si>
  <si>
    <t>tablet</t>
  </si>
  <si>
    <t>31-07-21 4:24</t>
  </si>
  <si>
    <t>31-07-21 5:09</t>
  </si>
  <si>
    <t>31-07-21 5:13</t>
  </si>
  <si>
    <t>31-07-21 6:24</t>
  </si>
  <si>
    <t>31-07-21 6:57</t>
  </si>
  <si>
    <t>31-07-21 6:39</t>
  </si>
  <si>
    <t>April to date</t>
  </si>
  <si>
    <t>Recording short videos.</t>
  </si>
  <si>
    <t>31-07-21 6:59</t>
  </si>
  <si>
    <t>31-07-21 7:26</t>
  </si>
  <si>
    <t>Head of a nursery and day care center</t>
  </si>
  <si>
    <t>From 27th April to today</t>
  </si>
  <si>
    <t>Over the phone and online</t>
  </si>
  <si>
    <t>31-07-21 16:14</t>
  </si>
  <si>
    <t>31-07-21 8:31</t>
  </si>
  <si>
    <t xml:space="preserve">To those students who are absent, I immediately chat then thru messenger of the topic they missed and continue to follow up them for them to catch with other students. </t>
  </si>
  <si>
    <t>31-07-21 9:03</t>
  </si>
  <si>
    <t>31-07-21 9:16</t>
  </si>
  <si>
    <t>Fujieda City</t>
  </si>
  <si>
    <t>31-07-21 9:53</t>
  </si>
  <si>
    <t>31-07-21 9:17</t>
  </si>
  <si>
    <t>31-07-21 9:21</t>
  </si>
  <si>
    <t>31-07-21 9:22</t>
  </si>
  <si>
    <t>31-07-21 10:13</t>
  </si>
  <si>
    <t>31-07-21 9:40</t>
  </si>
  <si>
    <t>31-07-21 10:08</t>
  </si>
  <si>
    <t>Mid March to July in 2020, from March 2021 and continuing.</t>
  </si>
  <si>
    <t xml:space="preserve"> We are trained by our IT staff onthe use of Moodle,and other programs that we need  for our work.</t>
  </si>
  <si>
    <t>31-07-21 10:20</t>
  </si>
  <si>
    <t>31-07-21 9:54</t>
  </si>
  <si>
    <t>the Government, Kasuya Town</t>
  </si>
  <si>
    <t>dennsikokubann syogakamera</t>
  </si>
  <si>
    <t>31-07-21 11:57</t>
  </si>
  <si>
    <t>31-07-21 11:31</t>
  </si>
  <si>
    <t>Provident fund contribution</t>
  </si>
  <si>
    <t>Office Laptop</t>
  </si>
  <si>
    <t>31-07-21 11:54</t>
  </si>
  <si>
    <t>Victorian schools have missed 27 weeks of schooling, unable to recall dates</t>
  </si>
  <si>
    <t>31-07-21 12:02</t>
  </si>
  <si>
    <t>Papua new Guinea</t>
  </si>
  <si>
    <t>Term 1 week 6 to week 10</t>
  </si>
  <si>
    <t>31-07-21 12:21</t>
  </si>
  <si>
    <t>31-07-21 14:38</t>
  </si>
  <si>
    <t>31-07-21 14:49</t>
  </si>
  <si>
    <t>31-07-21 16:44</t>
  </si>
  <si>
    <t>Total salary</t>
  </si>
  <si>
    <t>31-07-21 17:25</t>
  </si>
  <si>
    <t>31-07-21 16:45</t>
  </si>
  <si>
    <t>31-07-21 17:19</t>
  </si>
  <si>
    <t>31-07-21 18:33</t>
  </si>
  <si>
    <t>March 2020 til today</t>
  </si>
  <si>
    <t>Self prepare worksheet, technical support ,communication with other teachers</t>
  </si>
  <si>
    <t>31-07-21 19:26</t>
  </si>
  <si>
    <t>31-07-21 18:50</t>
  </si>
  <si>
    <t>Head of a nursery and day care</t>
  </si>
  <si>
    <t>Still closed</t>
  </si>
  <si>
    <t>From 27 April to today</t>
  </si>
  <si>
    <t>31-07-21 19:46</t>
  </si>
  <si>
    <t>Kiribati</t>
  </si>
  <si>
    <t>31-07-21 20:08</t>
  </si>
  <si>
    <t>General Secretary of Kiribati Union of Teachers'</t>
  </si>
  <si>
    <t>work through online communications</t>
  </si>
  <si>
    <t>NGO</t>
  </si>
  <si>
    <t>18 th May, 2021 for one week</t>
  </si>
  <si>
    <t>31-07-21 20:57</t>
  </si>
  <si>
    <t>31-07-21 20:41</t>
  </si>
  <si>
    <t>Bed</t>
  </si>
  <si>
    <t>Online teaching continuosly</t>
  </si>
  <si>
    <t>31-07-21 21:00</t>
  </si>
  <si>
    <t>31-07-21 20:58</t>
  </si>
  <si>
    <t>Iraq</t>
  </si>
  <si>
    <t>31-07-21 21:46</t>
  </si>
  <si>
    <t>From 25 Feb to 20 May in 2019-2020 and 10 Marc to 16 May in 2020-2021</t>
  </si>
  <si>
    <t>31-07-21 22:49</t>
  </si>
  <si>
    <t>WEST ASIA</t>
  </si>
  <si>
    <t>子どもたちは休校。教職員は在宅勤務と学校勤務を交互に繰り返しました。</t>
  </si>
  <si>
    <t>Miyoshi City</t>
  </si>
  <si>
    <t>Head of nursery and day care</t>
  </si>
  <si>
    <t>From 27th  April 2021 to today</t>
  </si>
  <si>
    <t>24/05 to 04/06</t>
  </si>
  <si>
    <t>And over the radio where they learned through their listening.</t>
  </si>
  <si>
    <t>April to now</t>
  </si>
  <si>
    <t>2020.3-2020.5</t>
  </si>
  <si>
    <t>from March second ,2020 to end of May 2020</t>
  </si>
  <si>
    <t>From 22 April /2021 to still now.</t>
  </si>
  <si>
    <t>April hingga dimaklumkan</t>
  </si>
  <si>
    <t>student</t>
  </si>
  <si>
    <t>increased household expenses.</t>
  </si>
  <si>
    <t xml:space="preserve"> - I included creating blogs/vlogs as student outouts
- I introduced online group activities or exercises
- Plenty of discussion forums especially during asynchronous sessions. 
</t>
  </si>
  <si>
    <t>インターネット</t>
  </si>
  <si>
    <t>I can't remember all dates. 2020 - July - November all or part of school shut. This year three times - 3 days, 2 weeks and 3 weeks I think.</t>
  </si>
  <si>
    <t>DET</t>
  </si>
  <si>
    <t>IT department</t>
  </si>
  <si>
    <t>on-line learning activities</t>
  </si>
  <si>
    <t xml:space="preserve">Giving students breaks from a computer. Platforms to allow collaboration - shared documents, Padlet. </t>
  </si>
  <si>
    <t>Time to do the adaptions</t>
  </si>
  <si>
    <t>2020年3月～6月上旬</t>
  </si>
  <si>
    <t>Trusted Sadhana vinay mandir Ahmedabad</t>
  </si>
  <si>
    <t>Retirement</t>
  </si>
  <si>
    <t>Work in my own school</t>
  </si>
  <si>
    <t>Yes, one year</t>
  </si>
  <si>
    <t>My s'b</t>
  </si>
  <si>
    <t>My school students study work from home</t>
  </si>
  <si>
    <t>Commerrce</t>
  </si>
  <si>
    <t>Give effective internet</t>
  </si>
  <si>
    <t>25/3/29 - 25/4/20</t>
  </si>
  <si>
    <t>iPad</t>
  </si>
  <si>
    <t>Principal School Laptops</t>
  </si>
  <si>
    <t>Technician</t>
  </si>
  <si>
    <t>Yr 1-2</t>
  </si>
  <si>
    <t>Online resources</t>
  </si>
  <si>
    <t>160 plus days in lockdown or school closures from March 24 2020, to today after the 5th Melbourne lockdown in 2021.</t>
  </si>
  <si>
    <t>Work</t>
  </si>
  <si>
    <t>Opporutnities for social interaction with peers.</t>
  </si>
  <si>
    <t>Restrictions upon singing and wind blown instruments have detrimentally affected delivery.</t>
  </si>
  <si>
    <t>Music education has been severely impacted by the restrictions on singing and wind blown instruments.  Students need to be able to sing to internalise pitch and aural learning.  As english teachers need to teach reading, music teachers need to teach singing without restrictions.</t>
  </si>
  <si>
    <t>April 2021— present time</t>
  </si>
  <si>
    <t>ICT staff are available via email to help</t>
  </si>
  <si>
    <t>From Feb tO May2020</t>
  </si>
  <si>
    <t>Extramarks</t>
  </si>
  <si>
    <t>Language Hindi</t>
  </si>
  <si>
    <t>using different activity in class to keep student,s interest in learning knowledge.</t>
  </si>
  <si>
    <t>For the University of the South Pacific from 22 April.</t>
  </si>
  <si>
    <t>However, there were more zoom meetings happening within our department and others.</t>
  </si>
  <si>
    <t>Expenses due to helping others who are affected monetarily due to loss of jobs.</t>
  </si>
  <si>
    <t>Internet cards</t>
  </si>
  <si>
    <t>April 2021 - to date</t>
  </si>
  <si>
    <t>zoom training</t>
  </si>
  <si>
    <t>April to present</t>
  </si>
  <si>
    <t>from 2020.3 to 2020.5</t>
  </si>
  <si>
    <t>from 22/3/2020 to 24/3/2020, from 14/4/2020 to 9/6/2020, from 7/7/2020 to 26/10/2020, from 15/2/2021 to 17/2/2021, from 28/5/2021 to 3/6/2021 from 16/7/2021 to 27/7/2021</t>
  </si>
  <si>
    <t>Mobile Phone</t>
  </si>
  <si>
    <t>Scribing tablet linked to computer (WACOM)</t>
  </si>
  <si>
    <t>WACOM tablet</t>
  </si>
  <si>
    <t>Labor Union Policy Officer</t>
  </si>
  <si>
    <t>3 months</t>
  </si>
  <si>
    <t>From 22 April / 2021 to still now.</t>
  </si>
  <si>
    <t>smart phone.</t>
  </si>
  <si>
    <t>Through NISTHA Training,one time</t>
  </si>
  <si>
    <t>I have used youtubs,video,creat some easy and joyfull activities like story telling ,songs etc.</t>
  </si>
  <si>
    <t>From March to June 2020</t>
  </si>
  <si>
    <t>From 4 to 5 2020</t>
  </si>
  <si>
    <t>生徒は、来ないけど、私達は、学校で、事務仕事をしたり、教材研究をしました。</t>
  </si>
  <si>
    <t>Kawanishi City</t>
  </si>
  <si>
    <t>From 4 to 5  2020</t>
  </si>
  <si>
    <t>the Government</t>
  </si>
  <si>
    <t>govP</t>
  </si>
  <si>
    <t>march</t>
  </si>
  <si>
    <t>Teacher aide</t>
  </si>
  <si>
    <t>Three closures over 2020, one in 2021</t>
  </si>
  <si>
    <t>Loss of 25% of hours/income, said to be due to school not having extra income from international students</t>
  </si>
  <si>
    <t>2020年3月～6月</t>
  </si>
  <si>
    <t>2020年3月～6月　from  March to June</t>
  </si>
  <si>
    <t>Work from home.</t>
  </si>
  <si>
    <t>Since March, 2021.</t>
  </si>
  <si>
    <t>from March to June</t>
  </si>
  <si>
    <t>2020.3/2～6/14</t>
  </si>
  <si>
    <t>from March toMay 2020</t>
  </si>
  <si>
    <t>Ashiya city</t>
  </si>
  <si>
    <t>Teaters Union</t>
  </si>
  <si>
    <t>frome April to May 2020</t>
  </si>
  <si>
    <t>45 days</t>
  </si>
  <si>
    <t>laptop and iPad provided</t>
  </si>
  <si>
    <t>weeklyphone calls to students/families
being able to provide audio instructions for all tasks so 6 year olds can complete most tasks without needing an adult to supervise</t>
  </si>
  <si>
    <t>For a few months, then back to work school, then another closure x 3, sorry I can't remember dates</t>
  </si>
  <si>
    <t>Furniture</t>
  </si>
  <si>
    <t>April 2020 2 weeks. February 2021 1 week</t>
  </si>
  <si>
    <t>I spend 10 minutes at the beginning of the lesson on zoom. I then get the students to go and do a particular task, research, questions, practical etc. They need to submit that via Google Classroom. If need be, we talk about it at the beginning of the next lesson.</t>
  </si>
  <si>
    <t>Good to go. Having done this a few times now I don't need additional training unless I want to become expert in this.</t>
  </si>
  <si>
    <t>from April toMay 2020</t>
  </si>
  <si>
    <t>Kosai City</t>
  </si>
  <si>
    <t>April-May 2020</t>
  </si>
  <si>
    <t>Second monitor, microphone</t>
  </si>
  <si>
    <t xml:space="preserve">Second monitor, microphone </t>
  </si>
  <si>
    <t>GSuite and their training does a great job.</t>
  </si>
  <si>
    <t>2020: term 2 week 7 to term 3 week 5; 2021: term 2 week 1 to current</t>
  </si>
  <si>
    <t>As well as contact with my students on a daily basis</t>
  </si>
  <si>
    <t>temporary relief teacher</t>
  </si>
  <si>
    <t>temporary relief teacher (casual)</t>
  </si>
  <si>
    <t>casual</t>
  </si>
  <si>
    <t>from 21/7/21 to 27/7/21</t>
  </si>
  <si>
    <t>I did not work, but was paid for working days already booked for the closure period.</t>
  </si>
  <si>
    <t>school-based ICT</t>
  </si>
  <si>
    <t>2020 March - 2020 May</t>
  </si>
  <si>
    <t>パーソナルコンピューター、タブレット</t>
  </si>
  <si>
    <t>13 weeks</t>
  </si>
  <si>
    <t>Supporting adult son overseas</t>
  </si>
  <si>
    <t>Work support</t>
  </si>
  <si>
    <t>Special education</t>
  </si>
  <si>
    <t>Diploma of Children's Services</t>
  </si>
  <si>
    <t>Match 2020 to may 2020</t>
  </si>
  <si>
    <t>Education directorate</t>
  </si>
  <si>
    <t>Power board, extension cord, WiFi extender</t>
  </si>
  <si>
    <t>As needed</t>
  </si>
  <si>
    <t>Android phone and monthly costs</t>
  </si>
  <si>
    <t>Support through ICT person</t>
  </si>
  <si>
    <t>Lack of parental support</t>
  </si>
  <si>
    <t>20th April till now</t>
  </si>
  <si>
    <t xml:space="preserve">1 week in March last year, 1 week in February this year </t>
  </si>
  <si>
    <t>oamishirasato city</t>
  </si>
  <si>
    <t>20/04/21 till date</t>
  </si>
  <si>
    <t>Year 2020 March to June   2021 April till todate</t>
  </si>
  <si>
    <t>I have 3 adults and 3 children dependent on my income. Also, have mortgage and hire purchase commitments to cater for.</t>
  </si>
  <si>
    <t>Google apps, YouTube guides</t>
  </si>
  <si>
    <t>Assistant Principal</t>
  </si>
  <si>
    <t>15th April to 9th June, 5th August to 12th October</t>
  </si>
  <si>
    <t>IT support staff at school</t>
  </si>
  <si>
    <t>Ito City</t>
  </si>
  <si>
    <t>2020 week8T2 to T3 w4 , 2021 Term 3 week 1 to ongoing</t>
  </si>
  <si>
    <t>8 weeks over easter 2020 - roughly.</t>
  </si>
  <si>
    <t>Under investigation</t>
  </si>
  <si>
    <t>Investigation</t>
  </si>
  <si>
    <t>Amaroo 2019 terms 1</t>
  </si>
  <si>
    <t>But after having to get legal support</t>
  </si>
  <si>
    <t>From July to August 2021</t>
  </si>
  <si>
    <t>I purchased them myself</t>
  </si>
  <si>
    <t>Catholic</t>
  </si>
  <si>
    <t>Not sure of exact details</t>
  </si>
  <si>
    <t>The selected criteria was during Victoria lockdown 5.0</t>
  </si>
  <si>
    <t>Ergonomic desk chair, laptop holder</t>
  </si>
  <si>
    <t>Support from ICT leader and ICT tech support person</t>
  </si>
  <si>
    <t>All curriculum areas apart from arts, music, sport, drama, lote</t>
  </si>
  <si>
    <t>Not sure</t>
  </si>
  <si>
    <t>2020 3月～5月</t>
  </si>
  <si>
    <t>March 2020- Present</t>
  </si>
  <si>
    <t>3月から５月へ</t>
  </si>
  <si>
    <t>Preschool</t>
  </si>
  <si>
    <t>Secretary - College of Medicine</t>
  </si>
  <si>
    <t>March to July, August to November</t>
  </si>
  <si>
    <t>ICT department</t>
  </si>
  <si>
    <t>Department laptop. Personal smartphone.</t>
  </si>
  <si>
    <t>Ergonomic accessories for laptop.</t>
  </si>
  <si>
    <t>Focus on wellbeing and engagement.</t>
  </si>
  <si>
    <t>Resources for student wellbeing.</t>
  </si>
  <si>
    <t>Continuing</t>
  </si>
  <si>
    <t>Classroom support</t>
  </si>
  <si>
    <t>April till present</t>
  </si>
  <si>
    <t>3 day lockdown in November and 5 day lockdown July 2021</t>
  </si>
  <si>
    <t>ICT person online</t>
  </si>
  <si>
    <t xml:space="preserve">Being Union Executive, I am in union part timer.  </t>
  </si>
  <si>
    <t>April-September 2020 and March-August 2021</t>
  </si>
  <si>
    <t>In union all the activities shifted to online, in my school community visit and home assignment model.</t>
  </si>
  <si>
    <t xml:space="preserve">Union works from home, teachers work from school and rural villages. </t>
  </si>
  <si>
    <t>Not changed actually.</t>
  </si>
  <si>
    <t>Internet bandwidth - Installation and Fair</t>
  </si>
  <si>
    <t xml:space="preserve">1. Teachers' preparation
2. Networkign via Social media 
3. Self learning, chat groups etc
4. Gamification  </t>
  </si>
  <si>
    <t>General Clerk in a Med School</t>
  </si>
  <si>
    <t>Computer by my boss</t>
  </si>
  <si>
    <t>21/7/21 to 27/7/21</t>
  </si>
  <si>
    <t>Workplace supplied</t>
  </si>
  <si>
    <t>IT on site</t>
  </si>
  <si>
    <t>2020March to 2020May</t>
  </si>
  <si>
    <t>Yes 3 day lockdown &amp; 7 day lockdown</t>
  </si>
  <si>
    <t>Macbook</t>
  </si>
  <si>
    <t>Ict staff</t>
  </si>
  <si>
    <t>Gov &amp; private schools</t>
  </si>
  <si>
    <t>2 weeks</t>
  </si>
  <si>
    <t>Yes. Total of 17 weeks</t>
  </si>
  <si>
    <t>21-27/7/21</t>
  </si>
  <si>
    <t>A laptop from school</t>
  </si>
  <si>
    <t>But I am the support...</t>
  </si>
  <si>
    <t>Technologies</t>
  </si>
  <si>
    <t>Term 3 - currenr</t>
  </si>
  <si>
    <t>School laptop and iPad. However laptop is unreliable and dated.</t>
  </si>
  <si>
    <t>Kind staff who impart knowledge and some P/L opportunities</t>
  </si>
  <si>
    <t>Connection and timely feedback. Using voice recording to connect</t>
  </si>
  <si>
    <t>14/04/20-14/06/20, 20/07/20-12/10/20, 15/02/21-17/02/21, 16/07/21-27/07/21</t>
  </si>
  <si>
    <t>5 x lockdowns in Victoria (2020 and 2021)</t>
  </si>
  <si>
    <t>Casual relief</t>
  </si>
  <si>
    <t>8weeks</t>
  </si>
  <si>
    <t>stable work</t>
  </si>
  <si>
    <t>March 2020 - 2 weeks</t>
  </si>
  <si>
    <t>Feb 1 - feb 5 2021 / April 2020</t>
  </si>
  <si>
    <t>March 13, 2020 to present</t>
  </si>
  <si>
    <t>Through our ICT COORDINATOR AND DEPED EDTECH UNIT</t>
  </si>
  <si>
    <t>2020.4月~2020.5月</t>
  </si>
  <si>
    <t>Director of ECE centre</t>
  </si>
  <si>
    <t>2020-present</t>
  </si>
  <si>
    <t>Curriculum classroom support</t>
  </si>
  <si>
    <t>2020-april/ 2021- july</t>
  </si>
  <si>
    <t>ipad</t>
  </si>
  <si>
    <t>Pre service teacher/ Masters student</t>
  </si>
  <si>
    <t>Pre service teacher</t>
  </si>
  <si>
    <t>5 weeks</t>
  </si>
  <si>
    <t>its still closed</t>
  </si>
  <si>
    <t>digital writing pad for marking</t>
  </si>
  <si>
    <t>Feb 2021 till now</t>
  </si>
  <si>
    <t>April to Oct 2020</t>
  </si>
  <si>
    <t>Mentors at work</t>
  </si>
  <si>
    <t>Recording equipment ie cameras</t>
  </si>
  <si>
    <t>Intern students</t>
  </si>
  <si>
    <t>March 2020-Present</t>
  </si>
  <si>
    <t>My own money to buy my laptop</t>
  </si>
  <si>
    <t>Filipino</t>
  </si>
  <si>
    <t>Government</t>
  </si>
  <si>
    <t xml:space="preserve">Yes, by using social media platforms that require small amount of internet connectivity like messenger and facebook instead of google classroom. </t>
  </si>
  <si>
    <t>May to August</t>
  </si>
  <si>
    <t>April 2021 till date</t>
  </si>
  <si>
    <t>May till August</t>
  </si>
  <si>
    <t>Hangphone</t>
  </si>
  <si>
    <t>Samoa</t>
  </si>
  <si>
    <t>From march to June 2020</t>
  </si>
  <si>
    <t>projector, external hard drive</t>
  </si>
  <si>
    <t>Internet, Zoom, Virtual</t>
  </si>
  <si>
    <t>Materials from the internet, google scholar, etc.</t>
  </si>
  <si>
    <t>Secretary of KUT</t>
  </si>
  <si>
    <t>20 th May to 4 th June</t>
  </si>
  <si>
    <t>20th April till date</t>
  </si>
  <si>
    <t>Yes (Melbourbe, Victoria, Australia), most of term 2 and 3 2020 and short closures in term 1-3 2021</t>
  </si>
  <si>
    <t>Personal expense- tablet. Provided- laptop. Personally already owned- smart phone, desktopq</t>
  </si>
  <si>
    <t>Touch screen or writting tablet</t>
  </si>
  <si>
    <t xml:space="preserve"> -video creation
- small group work
- clear, timebound task
- directed feedback.</t>
  </si>
  <si>
    <t>Ongoing. Technology and platforms are ever changing as are the needs of the students.</t>
  </si>
  <si>
    <t>Mid April -October</t>
  </si>
  <si>
    <t>Provide own device</t>
  </si>
  <si>
    <t>Presently doing my school work at home from April this year due to Covid. May pull through until December.</t>
  </si>
  <si>
    <t>April to date. (03/08/21) May not resume this year</t>
  </si>
  <si>
    <t>The way contact with the students</t>
  </si>
  <si>
    <t>Kimitsu City</t>
  </si>
  <si>
    <t>Ichihara City</t>
  </si>
  <si>
    <t>2020.3.4～2020.3.24、2020.4.22～2020.5.15</t>
  </si>
  <si>
    <t>在宅勤務</t>
  </si>
  <si>
    <t>2020.4～5</t>
  </si>
  <si>
    <t>singuu town</t>
  </si>
  <si>
    <t>technical  support</t>
  </si>
  <si>
    <t>from Mar2020toMay2020</t>
  </si>
  <si>
    <t>3月～５月</t>
  </si>
  <si>
    <t>fromMar.2020toMay2020</t>
  </si>
  <si>
    <t>2020年４月～５月</t>
  </si>
  <si>
    <t>Currently work at both a private and Government school</t>
  </si>
  <si>
    <t>total of 27 weeks from march 2020-Jul 2021</t>
  </si>
  <si>
    <t>Physcial Education</t>
  </si>
  <si>
    <t>2020.4〜2020.5</t>
  </si>
  <si>
    <t>2020.4-2020.5</t>
  </si>
  <si>
    <t>市</t>
  </si>
  <si>
    <t>1 Week Start of Febuary 2021 and 1 Week Apil 2020 - That is all. Open the rest of the time.</t>
  </si>
  <si>
    <t>1 Week was distance mode and the last week of Term so not very high impact. The other the school was close totally as it was the first week of school for the year. The Government extended the school holidays by 1 week.</t>
  </si>
  <si>
    <t>We have also had a limit on our pay rises for over 5 years which means our pay is not keeping up with inflation of the raising costs of living expenses. My Rent has gone up $100 per week!</t>
  </si>
  <si>
    <t>School , City</t>
  </si>
  <si>
    <t>I use applications that help make the classroom instructions easier, varied and interesting for my pupils.</t>
  </si>
  <si>
    <t>Grade school</t>
  </si>
  <si>
    <t xml:space="preserve">Just be yourself 
Get the interest of kids like music online games </t>
  </si>
  <si>
    <t>Internet allowance; Technical assistance (e.g. installation of software, repair of devices)</t>
  </si>
  <si>
    <t>Stronger and stable internet connection</t>
  </si>
  <si>
    <t>I.T./Robotics</t>
  </si>
  <si>
    <t>-</t>
  </si>
  <si>
    <t>Christian Life Education</t>
  </si>
  <si>
    <t>Own gadgets</t>
  </si>
  <si>
    <t>from the scool</t>
  </si>
  <si>
    <t>Basic Education</t>
  </si>
  <si>
    <t>Going through varied apps, and programs and assessing which one's would be most helpful to aid in instruction</t>
  </si>
  <si>
    <t>Indonesia</t>
  </si>
  <si>
    <t>wifi</t>
  </si>
  <si>
    <t>From Mei 2020 to July 2021</t>
  </si>
  <si>
    <t>April 2020-Agustus 2021</t>
  </si>
  <si>
    <t>Memanfaatkan media sosial yang bisa diakses oleh siswa dan tidak terlalu banyak menggunakan kuota internet.</t>
  </si>
  <si>
    <t>Kurikulum khusus era pandemi</t>
  </si>
  <si>
    <t>Maret 2020 to now</t>
  </si>
  <si>
    <t>from March to may</t>
  </si>
  <si>
    <t>I use synchronous and asynchronous learning</t>
  </si>
  <si>
    <t>2020 to current</t>
  </si>
  <si>
    <t>Technical Support Team</t>
  </si>
  <si>
    <t>Preschool (integrated)</t>
  </si>
  <si>
    <t>2020.3-2021.5</t>
  </si>
  <si>
    <t>Not sure dates NW Tasmania around May holidays</t>
  </si>
  <si>
    <t>I have retired</t>
  </si>
  <si>
    <t>Provided by employer</t>
  </si>
  <si>
    <t>Siblings all needing access at the same time, parents without the skills to help or manage screen time</t>
  </si>
  <si>
    <t>Primary</t>
  </si>
  <si>
    <t xml:space="preserve">Non educational content to engage increase interaction. Photos from my deck, pets, Kego,  funny videos. Children and parents interacted with these but not with educational content. </t>
  </si>
  <si>
    <t>Have retired now- couldn't continue</t>
  </si>
  <si>
    <t>4月～5月</t>
  </si>
  <si>
    <t>June 2020-March 2021</t>
  </si>
  <si>
    <t xml:space="preserve"> - Make PowerPoint presentations appealing by putting sound effects and animations like a movie.
- Give games like Scavenger Hunt, I Spy, Show Me, answering on the chatbox or real whiteboard.
- Use apps like Jamboard, Quizziz, Padlet, Mentimeter etc.
- Provide printed worksheets so that Primary students can practice their own handwriting.</t>
  </si>
  <si>
    <t>Tubame City</t>
  </si>
  <si>
    <t>SY2021-2022</t>
  </si>
  <si>
    <t>my personal money</t>
  </si>
  <si>
    <t>internet subsidy</t>
  </si>
  <si>
    <t>I just make sure that  I am available to attend to the student's concerns.</t>
  </si>
  <si>
    <t>Office assistant</t>
  </si>
  <si>
    <t>Phone</t>
  </si>
  <si>
    <t>Classroom assistant (special Ed)</t>
  </si>
  <si>
    <t>Casual - other edu sector</t>
  </si>
  <si>
    <t>Casual- the Q's and As don't reflect my employment properly</t>
  </si>
  <si>
    <t>3/20～5/30</t>
  </si>
  <si>
    <t>From 　March 2020 to May 2020</t>
  </si>
  <si>
    <t>School，City</t>
  </si>
  <si>
    <t xml:space="preserve">Google form test, </t>
  </si>
  <si>
    <t>Covid strike</t>
  </si>
  <si>
    <t>Loan</t>
  </si>
  <si>
    <t>3/4～3/24</t>
  </si>
  <si>
    <t>2020 4.1から 5.30</t>
  </si>
  <si>
    <t>情報教育担当の職員からの伝達講習</t>
  </si>
  <si>
    <t>From April to May</t>
  </si>
  <si>
    <t>shizuoka city</t>
  </si>
  <si>
    <t>Grade School Faculty</t>
  </si>
  <si>
    <t>I am not aware of the period, I just heard or read it in the news.</t>
  </si>
  <si>
    <t>some provisions of the CBA like increase in the salary was not implemented, rank and promo benefits (admin-unions discussed about to keep the operation of the school and its human resources)</t>
  </si>
  <si>
    <t>June 2021up to present</t>
  </si>
  <si>
    <t>Watch some tutorial videos on how to carry out some strategies or techniques for online class. Attend webinars whenever possible about online strategies that we can use.</t>
  </si>
  <si>
    <t>Faculty - Grade Schoo,</t>
  </si>
  <si>
    <t>I do not ahve specific details.. But I heard about it or read in the news</t>
  </si>
  <si>
    <t>CBA provisions like giving on salary increase, rank and promo benefits was put on hold (admin-unions had meetings and agreement about it tomget by this pandemic)</t>
  </si>
  <si>
    <t>laptop of the school that they allowed us to use for WFH</t>
  </si>
  <si>
    <t>I was allowed to borrow the laptop of the school</t>
  </si>
  <si>
    <t>working table, working chair, working area</t>
  </si>
  <si>
    <t>our IT technicians are there to help us with our gadgets, co.teachers help each other or we share knowledge and experiences</t>
  </si>
  <si>
    <t>family concern/set up</t>
  </si>
  <si>
    <t>Religious Ed</t>
  </si>
  <si>
    <t>free online resources , materials we created in our department with the help of books, online materials, etc</t>
  </si>
  <si>
    <t>followed what our university is offering to the pupils
employed online collaboration activities
use free and accessible apps to support learning experience
asked professional help</t>
  </si>
  <si>
    <t>provide financial support for the teachers to help in the added expenses of network connection</t>
  </si>
  <si>
    <t>I cannot say it depends upon the needs and direction of the institution I work with</t>
  </si>
  <si>
    <t>Mid April 2021 till date</t>
  </si>
  <si>
    <t xml:space="preserve">Created Viber group 
Email
Google drive </t>
  </si>
  <si>
    <t>Computer loan</t>
  </si>
  <si>
    <t>Araling Panlipunan</t>
  </si>
  <si>
    <t>The use of different apps to increase student engagement like mentimeter, kahoot..padlet..etc.</t>
  </si>
  <si>
    <t>24 March - 9 June 2020, 5 August - 18 September 2020, 15-17 February 2021, 27 May - 2 June 2021, 16-27 July 2021</t>
  </si>
  <si>
    <t>Laptop via Department of Education, iPad from school</t>
  </si>
  <si>
    <t>Maths</t>
  </si>
  <si>
    <t>Institution</t>
  </si>
  <si>
    <t>Using breakout sessions for group activities, group works using different apps,</t>
  </si>
  <si>
    <t>April to 31 August 2021</t>
  </si>
  <si>
    <t>April till current time</t>
  </si>
  <si>
    <t>March 2020 to May 2020 for non essential workers</t>
  </si>
  <si>
    <t>I have chosen to change jobs</t>
  </si>
  <si>
    <t>Monitor and office equipment /chair</t>
  </si>
  <si>
    <t>I now work in an online school and we have staff to support us</t>
  </si>
  <si>
    <t>okayama city</t>
  </si>
  <si>
    <t>April - August</t>
  </si>
  <si>
    <t>January to September</t>
  </si>
  <si>
    <t>20.4.2021 to 31.8.2021</t>
  </si>
  <si>
    <t>from March 2020 until present august 2021</t>
  </si>
  <si>
    <t>Vocational Education</t>
  </si>
  <si>
    <t>http://www.easylearningclass.com/
been use in Malaysia for online leaning which can reduce burden work of teacher and improve students learning</t>
  </si>
  <si>
    <t>Regular-alternately</t>
  </si>
  <si>
    <t>Internet data</t>
  </si>
  <si>
    <t>Colleagues</t>
  </si>
  <si>
    <t>Having their own devices</t>
  </si>
  <si>
    <t>Don't know</t>
  </si>
  <si>
    <t>From March to now</t>
  </si>
  <si>
    <t>No.</t>
  </si>
  <si>
    <t>1 Feb - 7 Feb</t>
  </si>
  <si>
    <t>18 May 2021 to 30 August 2021</t>
  </si>
  <si>
    <t>We need to fill in too much report</t>
  </si>
  <si>
    <t>pen tablet for sketching</t>
  </si>
  <si>
    <t>HD camera, pen tablet, headphone and microphone</t>
  </si>
  <si>
    <t>the support from family to have better environment to learn</t>
  </si>
  <si>
    <t>Casual and part time</t>
  </si>
  <si>
    <t>Multiple weeks at different times over the 2020-2021 period</t>
  </si>
  <si>
    <t>Work stopped</t>
  </si>
  <si>
    <t>counsellor</t>
  </si>
  <si>
    <t>full time but not under contract/pension scheme</t>
  </si>
  <si>
    <t>pension scheme</t>
  </si>
  <si>
    <t>20 April 2021 till  not sure ( maybe 1 sept. 2021)</t>
  </si>
  <si>
    <t>counselling online , whatsapp or telegram</t>
  </si>
  <si>
    <t>increase in phone biils,eletricity bills,water bills,gas bills etc</t>
  </si>
  <si>
    <t>Counseling and guidance</t>
  </si>
  <si>
    <t>May to September 2021</t>
  </si>
  <si>
    <t>Cambodia</t>
  </si>
  <si>
    <t>25 February 2021 until now</t>
  </si>
  <si>
    <t>April until present time.</t>
  </si>
  <si>
    <t>According to MCO by Government</t>
  </si>
  <si>
    <t>March to August</t>
  </si>
  <si>
    <t>SK Penakub Ulu</t>
  </si>
  <si>
    <t>Term 2, term 3 in 2020. 3 day lockdown in March, 11 day lockdown in July in 2021.</t>
  </si>
  <si>
    <t>iT support</t>
  </si>
  <si>
    <t>2020 3-5</t>
  </si>
  <si>
    <t>Sanmu City</t>
  </si>
  <si>
    <t>January-August</t>
  </si>
  <si>
    <t>Laptop provided by the management.</t>
  </si>
  <si>
    <t>WFH</t>
  </si>
  <si>
    <t>Laptop, modem, smart phone</t>
  </si>
  <si>
    <t>Conselling</t>
  </si>
  <si>
    <t>April 2021 until now</t>
  </si>
  <si>
    <t>ICT Teacher</t>
  </si>
  <si>
    <t>Due to lack of communication. In enhance students understanding. Most of the task is self learning by searching the meaning of word and provide some video related to the learning session. Teacher using padlet apps as a platform where student can send their homework and teacher can comment in the padlet. Not all the students is working with this situation but learning must be go on.</t>
  </si>
  <si>
    <t>Online class</t>
  </si>
  <si>
    <t>13 April 2021 - 31 August 2021</t>
  </si>
  <si>
    <t>13may 31august</t>
  </si>
  <si>
    <t>20.04.2021 to 31.08.2021</t>
  </si>
  <si>
    <t>Head of the nursery and day care</t>
  </si>
  <si>
    <t>Closed these days</t>
  </si>
  <si>
    <t>Closed the center these days</t>
  </si>
  <si>
    <t>from 27th April 2021 to today</t>
  </si>
  <si>
    <t>over the phone and online</t>
  </si>
  <si>
    <t>Total amount</t>
  </si>
  <si>
    <t>May to September</t>
  </si>
  <si>
    <t>From 16th May 2021 until now</t>
  </si>
  <si>
    <t>Wife</t>
  </si>
  <si>
    <t xml:space="preserve"> - Whatsapp group
- telegram life voice chat</t>
  </si>
  <si>
    <t>FromApriltoMay2020</t>
  </si>
  <si>
    <t>shool</t>
  </si>
  <si>
    <t>25 March to 9 June, 13 July to 26 October, 15 February to 18 February, 16 July to 26 July</t>
  </si>
  <si>
    <t>Laptop computer</t>
  </si>
  <si>
    <t>Colleagues, IT staff, other PD</t>
  </si>
  <si>
    <t>2020年３月〜５月</t>
  </si>
  <si>
    <t>館山市</t>
  </si>
  <si>
    <t>Futtu City</t>
  </si>
  <si>
    <t>ES</t>
  </si>
  <si>
    <t>July - October 2020</t>
  </si>
  <si>
    <t>地方公務員</t>
  </si>
  <si>
    <t>2月終わりから5月いっぱい</t>
  </si>
  <si>
    <t>Employer</t>
  </si>
  <si>
    <t>Tech support officer</t>
  </si>
  <si>
    <t>24 March to 13 July, 2 august to 12 October</t>
  </si>
  <si>
    <t>4 weeks in 2020 and now 5 weeks and continuing with further minimum 4 weeks in 2021</t>
  </si>
  <si>
    <t>Department of Eductaion</t>
  </si>
  <si>
    <t>using google sites to create lessons</t>
  </si>
  <si>
    <t>July to Present</t>
  </si>
  <si>
    <t>8 weeks</t>
  </si>
  <si>
    <t>Still ongoing</t>
  </si>
  <si>
    <t>The key issue we had was access for all of our students so this needs to be addressed urgently. We also had very little time to train students and parents how to use the technology platforms  before they had to use it independently. It would be great to have parent videos with easy access to explain a variety of platforms.</t>
  </si>
  <si>
    <t>26/6 to present. (continuing until at least 28/8 but forecast by experts to continue despite no government information)</t>
  </si>
  <si>
    <t>1/02/2021 - 5/02/2021</t>
  </si>
  <si>
    <t>April may 2020 feb 2021</t>
  </si>
  <si>
    <t>Parental support</t>
  </si>
  <si>
    <t>Classroom teacher</t>
  </si>
  <si>
    <t>Frankly online learning i  primary school does not work.theyneed human interaction</t>
  </si>
  <si>
    <t>Understand not all students can learn in that online environment</t>
  </si>
  <si>
    <t>2020年3月から5月</t>
  </si>
  <si>
    <t>Funabashi City</t>
  </si>
  <si>
    <t>2021-02-01 - 2021-02-05</t>
  </si>
  <si>
    <t>My workload is still greater than full-time, in my opinion, but it hasn't changed.</t>
  </si>
  <si>
    <t>School-provided "laptop"</t>
  </si>
  <si>
    <t>Competency from leadership, specific action plans in place, a unified approach to digital/remote learning.</t>
  </si>
  <si>
    <t>dedicated go to people within our school regarding technical issues</t>
  </si>
  <si>
    <t>2020april may</t>
  </si>
  <si>
    <t>Casual teacher worked term 2 last day 2021</t>
  </si>
  <si>
    <t>Casual teacher</t>
  </si>
  <si>
    <t>12/7/21 still closed</t>
  </si>
  <si>
    <t>No work</t>
  </si>
  <si>
    <t>Only for a few days or a week at a time</t>
  </si>
  <si>
    <t>It has varied depending on the lockdown but I've always been teaching either a reduced class (+ online) or a full class face to face even under lockdown</t>
  </si>
  <si>
    <t>Helping young children to access devices and learn how to use them</t>
  </si>
  <si>
    <t>Temporary closures in Western Australia for contact tracing at schools with COVID cases</t>
  </si>
  <si>
    <t>Loss of income due to increased use of sick leave</t>
  </si>
  <si>
    <t>From March to July 2020</t>
  </si>
  <si>
    <t>From february to june</t>
  </si>
  <si>
    <t>Chiba Pref</t>
  </si>
  <si>
    <t>primary school</t>
  </si>
  <si>
    <t>Since there was no support from the government, I tried to create teaching materials suitable for my students.</t>
  </si>
  <si>
    <t>March-May 2020; July-present 2021</t>
  </si>
  <si>
    <t>I don't know, because I don't know how long online learning will go for</t>
  </si>
  <si>
    <t>Online learning packages</t>
  </si>
  <si>
    <t>audio and video recording of the online lesson (in a few parts), then send to all students for their use.</t>
  </si>
  <si>
    <t>From April to May2020</t>
  </si>
  <si>
    <t>TambaSasayama city</t>
  </si>
  <si>
    <t>froApriltoMay2020</t>
  </si>
  <si>
    <t>2020年3月〜2020年6月</t>
  </si>
  <si>
    <t>from2020FebruarytoMay2020</t>
  </si>
  <si>
    <t>2020年3月〜5月</t>
  </si>
  <si>
    <t>April 2021 to September 2021</t>
  </si>
  <si>
    <t>Pen tablet</t>
  </si>
  <si>
    <t>Yes, last year for several days and for 5 days this year</t>
  </si>
  <si>
    <t>School where I work</t>
  </si>
  <si>
    <t>IT staff and colleagues</t>
  </si>
  <si>
    <t>From March to May 2021</t>
  </si>
  <si>
    <t>March -April 2020</t>
  </si>
  <si>
    <t>DET WA</t>
  </si>
  <si>
    <t>IT technician</t>
  </si>
  <si>
    <t>All ECE learning areas</t>
  </si>
  <si>
    <t>12/7- current (school officially open, no stds attending)</t>
  </si>
  <si>
    <t>School funds Apple devices</t>
  </si>
  <si>
    <t>Techical Support Officer funded by school</t>
  </si>
  <si>
    <t>Fubabashi City</t>
  </si>
  <si>
    <t>Ongoing - still continuing now.</t>
  </si>
  <si>
    <t>Laptop.</t>
  </si>
  <si>
    <t>PDHPE</t>
  </si>
  <si>
    <t>Yes - using Teams at the beginning of the lesson for a debrief and intro - then sending students to work independently while making the text chat feature the place for questions so that all students can see the responses. Using a range of activities (discussion forums, collaborative tasks, online submission etc.) so that things do not become repetitive.</t>
  </si>
  <si>
    <t>Assistant Principal in a special school</t>
  </si>
  <si>
    <t>From 12/07/2021, ongoing.</t>
  </si>
  <si>
    <t>Loaned from school</t>
  </si>
  <si>
    <t>Special Education, all key learning areas</t>
  </si>
  <si>
    <t>Bahrain</t>
  </si>
  <si>
    <t>Dismissed head of school/ ICT teachers</t>
  </si>
  <si>
    <t>Dismissed since 2011</t>
  </si>
  <si>
    <t>Dismissed</t>
  </si>
  <si>
    <t>10th April to 17th April 2020</t>
  </si>
  <si>
    <t>Same as no lockdowns in our region</t>
  </si>
  <si>
    <t>Handset and mike</t>
  </si>
  <si>
    <t>Handset earphones with microphone</t>
  </si>
  <si>
    <t>Home support for families</t>
  </si>
  <si>
    <t>Currently 4 weeks, it will be another 3 weeks at least. It was 8 weeks last year</t>
  </si>
  <si>
    <t>Dedicated staff member</t>
  </si>
  <si>
    <t xml:space="preserve">Regular engagement, personalised emails, phone calls to parents </t>
  </si>
  <si>
    <t>Vanuatu</t>
  </si>
  <si>
    <t>Vanuatu Tachers Union - Sectretary General</t>
  </si>
  <si>
    <t>VTU</t>
  </si>
  <si>
    <t>1sr Feb  5th Feb</t>
  </si>
  <si>
    <t>Capped salary conditions are in place</t>
  </si>
  <si>
    <t>１ヶ月</t>
  </si>
  <si>
    <t>April 2021 up to thesent</t>
  </si>
  <si>
    <t>laptop from school</t>
  </si>
  <si>
    <t>City</t>
  </si>
  <si>
    <t>Periodic lockdowns of approx 1 week since the pandemic</t>
  </si>
  <si>
    <t>March to May 2020</t>
  </si>
  <si>
    <t>Home package was provided for students</t>
  </si>
  <si>
    <t>I work full time at school now</t>
  </si>
  <si>
    <t>From scholarship as I am studying online</t>
  </si>
  <si>
    <t>1/2/21  to 5/2/21</t>
  </si>
  <si>
    <t>2 week with essential worker children only.</t>
  </si>
  <si>
    <t>April till to date</t>
  </si>
  <si>
    <t>Data</t>
  </si>
  <si>
    <t>From colleagues</t>
  </si>
  <si>
    <t>Conducting online classes through Zoom
Marking students submissions and providing online feedback</t>
  </si>
  <si>
    <t>23/03/20 to June</t>
  </si>
  <si>
    <t>2020april to may</t>
  </si>
  <si>
    <t>Himi city</t>
  </si>
  <si>
    <t>23rd March 2020 - 26 April 2020</t>
  </si>
  <si>
    <t>Mac book</t>
  </si>
  <si>
    <t>Feb 1st til Feb 5th</t>
  </si>
  <si>
    <t>Surface pro</t>
  </si>
  <si>
    <t>Only for a period of 2 weeks</t>
  </si>
  <si>
    <t>Teachers prepare Home School Packages for the Students over the 2 weeks</t>
  </si>
  <si>
    <t>Part time teaching  with a certain group of students coming into class each day</t>
  </si>
  <si>
    <t>Photocopier Machine</t>
  </si>
  <si>
    <t>Moodle Training</t>
  </si>
  <si>
    <t>from March of 2021, to current date</t>
  </si>
  <si>
    <t>The family income was reduced due to travel restrictions</t>
  </si>
  <si>
    <t>Sharing teaching materials such as slides with students through social media</t>
  </si>
  <si>
    <t>From April  to May  2020</t>
  </si>
  <si>
    <t>Sasebo City</t>
  </si>
  <si>
    <t>April yntil now and maybe till December</t>
  </si>
  <si>
    <t>FOR A TERM FIRST  TERM</t>
  </si>
  <si>
    <t>March 28? 2020 to April ? 2020,  Feb 2021 for 1 week - start of term delayed</t>
  </si>
  <si>
    <t>I stayed home for a few days, until ordered back to work, despite having work set up on our digital platform, I had to come back and teach a small group of students face to face.</t>
  </si>
  <si>
    <t>desktop at my work place, iPad at work place or home, personal device at home</t>
  </si>
  <si>
    <t>Primary teaching, so all areas relevant to primary.</t>
  </si>
  <si>
    <t>Through our classroom digital platform, "Connect", we post discussions, email, upload resources, submit work digitally, located provided video resources, access learning material and respond to posts. Becoming more familiar with the platform, builds the confidence for the students to drive their learning at home, whether in a pandemic shut down or not.  I encourage students to create content appropriate discussions and to share experiences, ideas, suggestions and support to each other. The students are taught how to upload a work sample to the submission's tab and how to double check to ensure it is the correct document.  Students are also provided with opportunities to explore many different software, apps, programs, resource sites and how to combine them to provide an option to present their material. (Paint 3D, Canva, Pixabay, Word Documents)  Students locate teaching material, notes from a lesson review, support material (at different levels), homework and notes and communication.</t>
  </si>
  <si>
    <t>COUNTA of TIME002</t>
  </si>
  <si>
    <t>Grand Total</t>
  </si>
  <si>
    <t>COUNTA of A015</t>
  </si>
  <si>
    <t>COUNTA of C001_05</t>
  </si>
  <si>
    <t>COUNTA of C004</t>
  </si>
  <si>
    <t>COUNTA of B004_02</t>
  </si>
  <si>
    <t>COUNTA of C001_01</t>
  </si>
  <si>
    <t>COUNTA of C001_02</t>
  </si>
  <si>
    <t>COUNTA of C001_03</t>
  </si>
  <si>
    <t>COUNTA of C001_04</t>
  </si>
  <si>
    <t>COUNTA of C001_06</t>
  </si>
  <si>
    <t>COUNTA of C001_07</t>
  </si>
  <si>
    <t>COUNTA of B001</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</si>
</sst>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HH:MM:SS"/>
  </numFmts>
  <fonts count="5">
    <font>
      <sz val="11.0"/>
      <color theme="1"/>
      <name val="Arial"/>
      <scheme val="minor"/>
    </font>
    <font>
      <b/>
      <sz val="11.0"/>
      <color theme="1"/>
      <name val="Arial"/>
      <scheme val="minor"/>
    </font>
    <font>
      <color theme="1"/>
      <name val="Arial"/>
      <scheme val="minor"/>
    </font>
    <font>
      <u/>
      <sz val="11.0"/>
      <color theme="10"/>
      <name val="Calibri"/>
    </font>
    <font>
      <sz val="9.0"/>
      <color theme="1"/>
      <name val="Arial"/>
      <scheme val="minor"/>
    </font>
  </fonts>
  <fills count="2">
    <fill>
      <patternFill patternType="none"/>
    </fill>
    <fill>
      <patternFill patternType="lightGray"/>
    </fill>
  </fills>
  <borders count="2">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7">
    <xf borderId="0" fillId="0" fontId="0" numFmtId="0" xfId="0" applyAlignment="1" applyFont="1">
      <alignment readingOrder="0" shrinkToFit="0" vertical="bottom" wrapText="0"/>
    </xf>
    <xf borderId="1" fillId="0" fontId="1" numFmtId="0" xfId="0" applyAlignment="1" applyBorder="1" applyFont="1">
      <alignment horizontal="center" vertical="top"/>
    </xf>
    <xf borderId="0" fillId="0" fontId="2" numFmtId="0" xfId="0" applyFont="1"/>
    <xf borderId="0" fillId="0" fontId="2" numFmtId="0" xfId="0" applyAlignment="1" applyFont="1">
      <alignment readingOrder="0"/>
    </xf>
    <xf borderId="0" fillId="0" fontId="0" numFmtId="164" xfId="0" applyFont="1" applyNumberFormat="1"/>
    <xf borderId="0" fillId="0" fontId="3" numFmtId="0" xfId="0" applyFont="1"/>
    <xf borderId="0" fillId="0" fontId="4" numFmtId="0" xfId="0" applyFont="1"/>
  </cellXfs>
  <cellStyles count="1">
    <cellStyle xfId="0" name="Normal" builtinId="0"/>
  </cellStyles>
  <dxfs count="6">
    <dxf>
      <font/>
      <fill>
        <patternFill patternType="none"/>
      </fill>
      <border/>
    </dxf>
    <dxf>
      <font>
        <color rgb="FF000000"/>
      </font>
      <fill>
        <patternFill patternType="solid">
          <fgColor rgb="FFFFFFFF"/>
          <bgColor rgb="FFFFFFFF"/>
        </patternFill>
      </fill>
      <border/>
    </dxf>
    <dxf>
      <font>
        <color rgb="FF000000"/>
      </font>
      <fill>
        <patternFill patternType="solid">
          <fgColor rgb="FFF3F3F3"/>
          <bgColor rgb="FFF3F3F3"/>
        </patternFill>
      </fill>
      <border>
        <right style="thin">
          <color rgb="FFFFFFFF"/>
        </right>
      </border>
    </dxf>
    <dxf>
      <font>
        <color rgb="FFFFFFFF"/>
      </font>
      <fill>
        <patternFill patternType="solid">
          <fgColor rgb="FF666666"/>
          <bgColor rgb="FF666666"/>
        </patternFill>
      </fill>
      <border>
        <bottom style="thin">
          <color rgb="FFFFFFFF"/>
        </bottom>
      </border>
    </dxf>
    <dxf>
      <font>
        <color rgb="FF000000"/>
      </font>
      <fill>
        <patternFill patternType="solid">
          <fgColor rgb="FFD9D9D9"/>
          <bgColor rgb="FFD9D9D9"/>
        </patternFill>
      </fill>
      <border>
        <top style="thin">
          <color rgb="FFFFFFFF"/>
        </top>
      </border>
    </dxf>
    <dxf>
      <font>
        <b/>
        <color rgb="FF000000"/>
      </font>
      <fill>
        <patternFill patternType="solid">
          <fgColor rgb="FFD9D9D9"/>
          <bgColor rgb="FFD9D9D9"/>
        </patternFill>
      </fill>
      <border>
        <top style="double">
          <color rgb="FF000000"/>
        </top>
      </border>
    </dxf>
  </dxfs>
  <tableStyles count="1">
    <tableStyle count="12" table="0" name="Google Sheets Pivot Table Style">
      <tableStyleElement dxfId="1" type="wholeTable"/>
      <tableStyleElement dxfId="2" type="firstRowSubheading"/>
      <tableStyleElement dxfId="2" type="secondRowSubheading"/>
      <tableStyleElement dxfId="2" type="thirdRowSubheading"/>
      <tableStyleElement dxfId="3" type="firstColumnSubheading"/>
      <tableStyleElement dxfId="3" type="secondColumnSubheading"/>
      <tableStyleElement dxfId="3" type="thirdColumnSubheading"/>
      <tableStyleElement dxfId="3" type="headerRow"/>
      <tableStyleElement dxfId="4" type="firstSubtotalRow"/>
      <tableStyleElement dxfId="4" type="secondSubtotalRow"/>
      <tableStyleElement dxfId="4" type="thirdSubtotalRow"/>
      <tableStyleElement dxfId="5" type="totalRow"/>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pivotCacheDefinition" Target="pivotCache/pivotCacheDefinition2.xml"/><Relationship Id="rId12" Type="http://schemas.openxmlformats.org/officeDocument/2006/relationships/pivotCacheDefinition" Target="pivotCache/pivotCacheDefinition1.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pivotCacheDefinition" Target="pivotCache/pivotCacheDefinition4.xml"/><Relationship Id="rId14" Type="http://schemas.openxmlformats.org/officeDocument/2006/relationships/pivotCacheDefinition" Target="pivotCache/pivotCacheDefinition3.xml"/><Relationship Id="rId17" Type="http://customschemas.google.com/relationships/workbookmetadata" Target="metadata"/><Relationship Id="rId16" Type="http://schemas.openxmlformats.org/officeDocument/2006/relationships/pivotCacheDefinition" Target="pivotCache/pivotCacheDefinition5.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2.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3.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4.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5.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MG1575" sheet="Data"/>
  </cacheSource>
  <cacheFields>
    <cacheField name="CASE" numFmtId="0">
      <sharedItems containsSemiMixedTypes="0" containsString="0" containsNumber="1" containsInteger="1">
        <n v="594.0"/>
        <n v="605.0"/>
        <n v="608.0"/>
        <n v="626.0"/>
        <n v="627.0"/>
        <n v="638.0"/>
        <n v="640.0"/>
        <n v="643.0"/>
        <n v="644.0"/>
        <n v="645.0"/>
        <n v="648.0"/>
        <n v="649.0"/>
        <n v="652.0"/>
        <n v="657.0"/>
        <n v="662.0"/>
        <n v="665.0"/>
        <n v="668.0"/>
        <n v="670.0"/>
        <n v="671.0"/>
        <n v="672.0"/>
        <n v="673.0"/>
        <n v="674.0"/>
        <n v="677.0"/>
        <n v="680.0"/>
        <n v="684.0"/>
        <n v="685.0"/>
        <n v="693.0"/>
        <n v="706.0"/>
        <n v="711.0"/>
        <n v="712.0"/>
        <n v="726.0"/>
        <n v="731.0"/>
        <n v="734.0"/>
        <n v="736.0"/>
        <n v="738.0"/>
        <n v="743.0"/>
        <n v="751.0"/>
        <n v="752.0"/>
        <n v="755.0"/>
        <n v="756.0"/>
        <n v="759.0"/>
        <n v="760.0"/>
        <n v="773.0"/>
        <n v="777.0"/>
        <n v="780.0"/>
        <n v="783.0"/>
        <n v="789.0"/>
        <n v="790.0"/>
        <n v="791.0"/>
        <n v="797.0"/>
        <n v="799.0"/>
        <n v="800.0"/>
        <n v="801.0"/>
        <n v="803.0"/>
        <n v="810.0"/>
        <n v="815.0"/>
        <n v="816.0"/>
        <n v="817.0"/>
        <n v="819.0"/>
        <n v="827.0"/>
        <n v="829.0"/>
        <n v="833.0"/>
        <n v="834.0"/>
        <n v="836.0"/>
        <n v="837.0"/>
        <n v="842.0"/>
        <n v="848.0"/>
        <n v="849.0"/>
        <n v="855.0"/>
        <n v="858.0"/>
        <n v="860.0"/>
        <n v="863.0"/>
        <n v="869.0"/>
        <n v="870.0"/>
        <n v="874.0"/>
        <n v="876.0"/>
        <n v="881.0"/>
        <n v="887.0"/>
        <n v="891.0"/>
        <n v="899.0"/>
        <n v="901.0"/>
        <n v="905.0"/>
        <n v="916.0"/>
        <n v="922.0"/>
        <n v="923.0"/>
        <n v="929.0"/>
        <n v="934.0"/>
        <n v="935.0"/>
        <n v="936.0"/>
        <n v="942.0"/>
        <n v="946.0"/>
        <n v="950.0"/>
        <n v="952.0"/>
        <n v="963.0"/>
        <n v="964.0"/>
        <n v="976.0"/>
        <n v="980.0"/>
        <n v="981.0"/>
        <n v="984.0"/>
        <n v="985.0"/>
        <n v="987.0"/>
        <n v="989.0"/>
        <n v="990.0"/>
        <n v="992.0"/>
        <n v="996.0"/>
        <n v="1001.0"/>
        <n v="1002.0"/>
        <n v="1007.0"/>
        <n v="1010.0"/>
        <n v="1012.0"/>
        <n v="1016.0"/>
        <n v="1021.0"/>
        <n v="1027.0"/>
        <n v="1030.0"/>
        <n v="1036.0"/>
        <n v="1047.0"/>
        <n v="1050.0"/>
        <n v="1053.0"/>
        <n v="1061.0"/>
        <n v="1065.0"/>
        <n v="1067.0"/>
        <n v="1068.0"/>
        <n v="1073.0"/>
        <n v="1077.0"/>
        <n v="1079.0"/>
        <n v="1080.0"/>
        <n v="1082.0"/>
        <n v="1084.0"/>
        <n v="1088.0"/>
        <n v="1089.0"/>
        <n v="1103.0"/>
        <n v="1105.0"/>
        <n v="1108.0"/>
        <n v="1112.0"/>
        <n v="1126.0"/>
        <n v="1135.0"/>
        <n v="1136.0"/>
        <n v="1141.0"/>
        <n v="1143.0"/>
        <n v="1145.0"/>
        <n v="1151.0"/>
        <n v="1178.0"/>
        <n v="1179.0"/>
        <n v="1182.0"/>
        <n v="1186.0"/>
        <n v="1192.0"/>
        <n v="1196.0"/>
        <n v="1205.0"/>
        <n v="1208.0"/>
        <n v="1212.0"/>
        <n v="1214.0"/>
        <n v="1221.0"/>
        <n v="1222.0"/>
        <n v="1229.0"/>
        <n v="1237.0"/>
        <n v="1247.0"/>
        <n v="1268.0"/>
        <n v="1274.0"/>
        <n v="1283.0"/>
        <n v="1284.0"/>
        <n v="1286.0"/>
        <n v="1288.0"/>
        <n v="1292.0"/>
        <n v="1296.0"/>
        <n v="1298.0"/>
        <n v="1302.0"/>
        <n v="1303.0"/>
        <n v="1304.0"/>
        <n v="1305.0"/>
        <n v="1307.0"/>
        <n v="1310.0"/>
        <n v="1313.0"/>
        <n v="1314.0"/>
        <n v="1315.0"/>
        <n v="1316.0"/>
        <n v="1324.0"/>
        <n v="1329.0"/>
        <n v="1331.0"/>
        <n v="1344.0"/>
        <n v="1359.0"/>
        <n v="1360.0"/>
        <n v="1362.0"/>
        <n v="1364.0"/>
        <n v="1373.0"/>
        <n v="1377.0"/>
        <n v="1380.0"/>
        <n v="1381.0"/>
        <n v="1383.0"/>
        <n v="1387.0"/>
        <n v="1392.0"/>
        <n v="1394.0"/>
        <n v="1405.0"/>
        <n v="1407.0"/>
        <n v="1408.0"/>
        <n v="1418.0"/>
        <n v="1419.0"/>
        <n v="1427.0"/>
        <n v="1440.0"/>
        <n v="1441.0"/>
        <n v="1450.0"/>
        <n v="1452.0"/>
        <n v="1455.0"/>
        <n v="1462.0"/>
        <n v="1465.0"/>
        <n v="1467.0"/>
        <n v="1473.0"/>
        <n v="1488.0"/>
        <n v="1494.0"/>
        <n v="1499.0"/>
        <n v="1504.0"/>
        <n v="1507.0"/>
        <n v="1519.0"/>
        <n v="1520.0"/>
        <n v="1521.0"/>
        <n v="1523.0"/>
        <n v="1524.0"/>
        <n v="1528.0"/>
        <n v="1529.0"/>
        <n v="1535.0"/>
        <n v="1539.0"/>
        <n v="1548.0"/>
        <n v="1550.0"/>
        <n v="1552.0"/>
        <n v="1553.0"/>
        <n v="1555.0"/>
        <n v="1557.0"/>
        <n v="1558.0"/>
        <n v="1559.0"/>
        <n v="1560.0"/>
        <n v="1561.0"/>
        <n v="1562.0"/>
        <n v="1563.0"/>
        <n v="1571.0"/>
        <n v="1572.0"/>
        <n v="1580.0"/>
        <n v="1581.0"/>
        <n v="1582.0"/>
        <n v="1587.0"/>
        <n v="1594.0"/>
        <n v="1595.0"/>
        <n v="1597.0"/>
        <n v="1598.0"/>
        <n v="1599.0"/>
        <n v="1600.0"/>
        <n v="1601.0"/>
        <n v="1602.0"/>
        <n v="1605.0"/>
        <n v="1611.0"/>
        <n v="1613.0"/>
        <n v="1614.0"/>
        <n v="1615.0"/>
        <n v="1616.0"/>
        <n v="1618.0"/>
        <n v="1621.0"/>
        <n v="1622.0"/>
        <n v="1624.0"/>
        <n v="1630.0"/>
        <n v="1636.0"/>
        <n v="1638.0"/>
        <n v="1644.0"/>
        <n v="1646.0"/>
        <n v="1656.0"/>
        <n v="1658.0"/>
        <n v="1659.0"/>
        <n v="1660.0"/>
        <n v="1661.0"/>
        <n v="1663.0"/>
        <n v="1664.0"/>
        <n v="1668.0"/>
        <n v="1671.0"/>
        <n v="1672.0"/>
        <n v="1674.0"/>
        <n v="1676.0"/>
        <n v="1677.0"/>
        <n v="1678.0"/>
        <n v="1684.0"/>
        <n v="1688.0"/>
        <n v="1689.0"/>
        <n v="1694.0"/>
        <n v="1697.0"/>
        <n v="1700.0"/>
        <n v="1701.0"/>
        <n v="1707.0"/>
        <n v="1708.0"/>
        <n v="1709.0"/>
        <n v="1710.0"/>
        <n v="1711.0"/>
        <n v="1716.0"/>
        <n v="1721.0"/>
        <n v="1723.0"/>
        <n v="1727.0"/>
        <n v="1732.0"/>
        <n v="1734.0"/>
        <n v="1739.0"/>
        <n v="1740.0"/>
        <n v="1744.0"/>
        <n v="1745.0"/>
        <n v="1748.0"/>
        <n v="1751.0"/>
        <n v="1754.0"/>
        <n v="1757.0"/>
        <n v="1758.0"/>
        <n v="1760.0"/>
        <n v="1763.0"/>
        <n v="1765.0"/>
        <n v="1769.0"/>
        <n v="1771.0"/>
        <n v="1775.0"/>
        <n v="1780.0"/>
        <n v="1782.0"/>
        <n v="1789.0"/>
        <n v="1790.0"/>
        <n v="1792.0"/>
        <n v="1794.0"/>
        <n v="1796.0"/>
        <n v="1797.0"/>
        <n v="1798.0"/>
        <n v="1800.0"/>
        <n v="1801.0"/>
        <n v="1823.0"/>
        <n v="1824.0"/>
        <n v="1825.0"/>
        <n v="1826.0"/>
        <n v="1829.0"/>
        <n v="1831.0"/>
        <n v="1833.0"/>
        <n v="1834.0"/>
        <n v="1835.0"/>
        <n v="1836.0"/>
        <n v="1843.0"/>
        <n v="1844.0"/>
        <n v="1849.0"/>
        <n v="1850.0"/>
        <n v="1854.0"/>
        <n v="1857.0"/>
        <n v="1858.0"/>
        <n v="1860.0"/>
        <n v="1864.0"/>
        <n v="1869.0"/>
        <n v="1871.0"/>
        <n v="1882.0"/>
        <n v="1886.0"/>
        <n v="1887.0"/>
        <n v="1892.0"/>
        <n v="1893.0"/>
        <n v="1894.0"/>
        <n v="1896.0"/>
        <n v="1897.0"/>
        <n v="1901.0"/>
        <n v="1908.0"/>
        <n v="1913.0"/>
        <n v="1917.0"/>
        <n v="1918.0"/>
        <n v="1919.0"/>
        <n v="1926.0"/>
        <n v="1932.0"/>
        <n v="1933.0"/>
        <n v="1936.0"/>
        <n v="1938.0"/>
        <n v="1939.0"/>
        <n v="1943.0"/>
        <n v="1953.0"/>
        <n v="1958.0"/>
        <n v="1959.0"/>
        <n v="1960.0"/>
        <n v="1968.0"/>
        <n v="1977.0"/>
        <n v="1983.0"/>
        <n v="1987.0"/>
        <n v="1988.0"/>
        <n v="1995.0"/>
        <n v="1996.0"/>
        <n v="2000.0"/>
        <n v="2006.0"/>
        <n v="2009.0"/>
        <n v="2012.0"/>
        <n v="2023.0"/>
        <n v="2025.0"/>
        <n v="2026.0"/>
        <n v="2028.0"/>
        <n v="2036.0"/>
        <n v="2040.0"/>
        <n v="2042.0"/>
        <n v="2046.0"/>
        <n v="2049.0"/>
        <n v="2050.0"/>
        <n v="2051.0"/>
        <n v="2052.0"/>
        <n v="2053.0"/>
        <n v="2054.0"/>
        <n v="2056.0"/>
        <n v="2057.0"/>
        <n v="2060.0"/>
        <n v="2066.0"/>
        <n v="2068.0"/>
        <n v="2070.0"/>
        <n v="2072.0"/>
        <n v="2073.0"/>
        <n v="2074.0"/>
        <n v="2076.0"/>
        <n v="2081.0"/>
        <n v="2088.0"/>
        <n v="2110.0"/>
        <n v="2117.0"/>
        <n v="2118.0"/>
        <n v="2119.0"/>
        <n v="2130.0"/>
        <n v="2131.0"/>
        <n v="2132.0"/>
        <n v="2133.0"/>
        <n v="2138.0"/>
        <n v="2139.0"/>
        <n v="2142.0"/>
        <n v="2143.0"/>
        <n v="2144.0"/>
        <n v="2149.0"/>
        <n v="2156.0"/>
        <n v="2158.0"/>
        <n v="2161.0"/>
        <n v="2163.0"/>
        <n v="2168.0"/>
        <n v="2173.0"/>
        <n v="2174.0"/>
        <n v="2175.0"/>
        <n v="2178.0"/>
        <n v="2179.0"/>
        <n v="2183.0"/>
        <n v="2187.0"/>
        <n v="2188.0"/>
        <n v="2193.0"/>
        <n v="2195.0"/>
        <n v="2197.0"/>
        <n v="2199.0"/>
        <n v="2204.0"/>
        <n v="2205.0"/>
        <n v="2206.0"/>
        <n v="2208.0"/>
        <n v="2211.0"/>
        <n v="2212.0"/>
        <n v="2214.0"/>
        <n v="2216.0"/>
        <n v="2221.0"/>
        <n v="2229.0"/>
        <n v="2230.0"/>
        <n v="2232.0"/>
        <n v="2235.0"/>
        <n v="2238.0"/>
        <n v="2240.0"/>
        <n v="2241.0"/>
        <n v="2243.0"/>
        <n v="2248.0"/>
        <n v="2251.0"/>
        <n v="2255.0"/>
        <n v="2259.0"/>
        <n v="2260.0"/>
        <n v="2274.0"/>
        <n v="2278.0"/>
        <n v="2280.0"/>
        <n v="2285.0"/>
        <n v="2287.0"/>
        <n v="2293.0"/>
        <n v="2295.0"/>
        <n v="2299.0"/>
        <n v="2301.0"/>
        <n v="2302.0"/>
        <n v="2304.0"/>
        <n v="2308.0"/>
        <n v="2311.0"/>
        <n v="2312.0"/>
        <n v="2313.0"/>
        <n v="2317.0"/>
        <n v="2318.0"/>
        <n v="2319.0"/>
        <n v="2321.0"/>
        <n v="2323.0"/>
        <n v="2326.0"/>
        <n v="2327.0"/>
        <n v="2329.0"/>
        <n v="2330.0"/>
        <n v="2331.0"/>
        <n v="2333.0"/>
        <n v="2334.0"/>
        <n v="2336.0"/>
        <n v="2337.0"/>
        <n v="2341.0"/>
        <n v="2343.0"/>
        <n v="2344.0"/>
        <n v="2350.0"/>
        <n v="2353.0"/>
        <n v="2358.0"/>
        <n v="2360.0"/>
        <n v="2361.0"/>
        <n v="2362.0"/>
        <n v="2363.0"/>
        <n v="2365.0"/>
        <n v="2366.0"/>
        <n v="2368.0"/>
        <n v="2370.0"/>
        <n v="2372.0"/>
        <n v="2376.0"/>
        <n v="2377.0"/>
        <n v="2382.0"/>
        <n v="2383.0"/>
        <n v="2384.0"/>
        <n v="2385.0"/>
        <n v="2388.0"/>
        <n v="2390.0"/>
        <n v="2392.0"/>
        <n v="2401.0"/>
        <n v="2403.0"/>
        <n v="2409.0"/>
        <n v="2410.0"/>
        <n v="2412.0"/>
        <n v="2414.0"/>
        <n v="2415.0"/>
        <n v="2428.0"/>
        <n v="2432.0"/>
        <n v="2433.0"/>
        <n v="2434.0"/>
        <n v="2438.0"/>
        <n v="2443.0"/>
        <n v="2444.0"/>
        <n v="2447.0"/>
        <n v="2448.0"/>
        <n v="2449.0"/>
        <n v="2450.0"/>
        <n v="2451.0"/>
        <n v="2453.0"/>
        <n v="2455.0"/>
        <n v="2459.0"/>
        <n v="2460.0"/>
        <n v="2462.0"/>
        <n v="2466.0"/>
        <n v="2469.0"/>
        <n v="2470.0"/>
        <n v="2471.0"/>
        <n v="2474.0"/>
        <n v="2485.0"/>
        <n v="2486.0"/>
        <n v="2487.0"/>
        <n v="2490.0"/>
        <n v="2497.0"/>
        <n v="2498.0"/>
        <n v="2499.0"/>
        <n v="2500.0"/>
        <n v="2505.0"/>
        <n v="2511.0"/>
        <n v="2512.0"/>
        <n v="2513.0"/>
        <n v="2516.0"/>
        <n v="2518.0"/>
        <n v="2525.0"/>
        <n v="2527.0"/>
        <n v="2529.0"/>
        <n v="2530.0"/>
        <n v="2531.0"/>
        <n v="2535.0"/>
        <n v="2536.0"/>
        <n v="2539.0"/>
        <n v="2541.0"/>
        <n v="2542.0"/>
        <n v="2543.0"/>
        <n v="2545.0"/>
        <n v="2546.0"/>
        <n v="2548.0"/>
        <n v="2549.0"/>
        <n v="2556.0"/>
        <n v="2558.0"/>
        <n v="2559.0"/>
        <n v="2564.0"/>
        <n v="2570.0"/>
        <n v="2572.0"/>
        <n v="2573.0"/>
        <n v="2577.0"/>
        <n v="2581.0"/>
        <n v="2582.0"/>
        <n v="2583.0"/>
        <n v="2585.0"/>
        <n v="2591.0"/>
        <n v="2598.0"/>
        <n v="2600.0"/>
        <n v="2607.0"/>
        <n v="2610.0"/>
        <n v="2611.0"/>
        <n v="2615.0"/>
        <n v="2637.0"/>
        <n v="2645.0"/>
        <n v="2648.0"/>
        <n v="2649.0"/>
        <n v="2650.0"/>
        <n v="2652.0"/>
        <n v="2656.0"/>
        <n v="2659.0"/>
        <n v="2661.0"/>
        <n v="2672.0"/>
        <n v="2680.0"/>
        <n v="2682.0"/>
        <n v="2687.0"/>
        <n v="2688.0"/>
        <n v="2689.0"/>
        <n v="2703.0"/>
        <n v="2707.0"/>
        <n v="2736.0"/>
        <n v="2738.0"/>
        <n v="2739.0"/>
        <n v="2746.0"/>
        <n v="2751.0"/>
        <n v="2755.0"/>
        <n v="2763.0"/>
        <n v="2764.0"/>
        <n v="2771.0"/>
        <n v="2781.0"/>
        <n v="2793.0"/>
        <n v="2797.0"/>
        <n v="2810.0"/>
        <n v="2811.0"/>
        <n v="2814.0"/>
        <n v="2817.0"/>
        <n v="2819.0"/>
        <n v="2827.0"/>
        <n v="2828.0"/>
        <n v="2833.0"/>
        <n v="2834.0"/>
        <n v="2836.0"/>
        <n v="2837.0"/>
        <n v="2839.0"/>
        <n v="2842.0"/>
        <n v="2847.0"/>
        <n v="2850.0"/>
        <n v="2851.0"/>
        <n v="2855.0"/>
        <n v="2857.0"/>
        <n v="2871.0"/>
        <n v="2874.0"/>
        <n v="2881.0"/>
        <n v="2897.0"/>
        <n v="2898.0"/>
        <n v="2901.0"/>
        <n v="2902.0"/>
        <n v="2929.0"/>
        <n v="2930.0"/>
        <n v="2943.0"/>
        <n v="2955.0"/>
        <n v="2963.0"/>
        <n v="2966.0"/>
        <n v="2976.0"/>
        <n v="2987.0"/>
        <n v="2989.0"/>
        <n v="2999.0"/>
        <n v="3002.0"/>
        <n v="3021.0"/>
        <n v="3022.0"/>
        <n v="3041.0"/>
        <n v="3044.0"/>
        <n v="3047.0"/>
        <n v="3051.0"/>
        <n v="3053.0"/>
        <n v="3061.0"/>
        <n v="3070.0"/>
        <n v="3077.0"/>
        <n v="3078.0"/>
        <n v="3084.0"/>
        <n v="3103.0"/>
        <n v="3131.0"/>
        <n v="3132.0"/>
        <n v="3135.0"/>
        <n v="3144.0"/>
        <n v="3145.0"/>
        <n v="3151.0"/>
        <n v="3157.0"/>
        <n v="3158.0"/>
        <n v="3159.0"/>
        <n v="3162.0"/>
        <n v="3170.0"/>
        <n v="3195.0"/>
        <n v="3206.0"/>
        <n v="3216.0"/>
        <n v="3218.0"/>
        <n v="3227.0"/>
        <n v="3230.0"/>
        <n v="3243.0"/>
        <n v="3249.0"/>
        <n v="3257.0"/>
        <n v="3264.0"/>
        <n v="3274.0"/>
        <n v="3279.0"/>
        <n v="3283.0"/>
        <n v="3288.0"/>
        <n v="3318.0"/>
        <n v="3332.0"/>
        <n v="3340.0"/>
        <n v="3345.0"/>
        <n v="3351.0"/>
        <n v="3353.0"/>
        <n v="3354.0"/>
        <n v="3358.0"/>
        <n v="3372.0"/>
        <n v="3398.0"/>
        <n v="3403.0"/>
        <n v="3418.0"/>
        <n v="3446.0"/>
        <n v="3452.0"/>
        <n v="3453.0"/>
        <n v="3463.0"/>
        <n v="3465.0"/>
        <n v="3473.0"/>
        <n v="3485.0"/>
        <n v="3493.0"/>
        <n v="3505.0"/>
        <n v="3511.0"/>
        <n v="3515.0"/>
        <n v="3519.0"/>
        <n v="3530.0"/>
        <n v="3548.0"/>
        <n v="3556.0"/>
        <n v="3564.0"/>
        <n v="3567.0"/>
        <n v="3568.0"/>
        <n v="3591.0"/>
        <n v="3595.0"/>
        <n v="3598.0"/>
        <n v="3607.0"/>
        <n v="3619.0"/>
        <n v="3621.0"/>
        <n v="3627.0"/>
        <n v="3634.0"/>
        <n v="3637.0"/>
        <n v="3640.0"/>
        <n v="3641.0"/>
        <n v="3642.0"/>
        <n v="3646.0"/>
        <n v="3647.0"/>
        <n v="3657.0"/>
        <n v="3667.0"/>
        <n v="3669.0"/>
        <n v="3672.0"/>
        <n v="3685.0"/>
        <n v="3699.0"/>
        <n v="3707.0"/>
        <n v="3711.0"/>
        <n v="3720.0"/>
        <n v="3732.0"/>
        <n v="3735.0"/>
        <n v="3741.0"/>
        <n v="3750.0"/>
        <n v="3768.0"/>
        <n v="3803.0"/>
        <n v="3810.0"/>
        <n v="3816.0"/>
        <n v="3818.0"/>
        <n v="3835.0"/>
        <n v="3840.0"/>
        <n v="3843.0"/>
        <n v="3861.0"/>
        <n v="3887.0"/>
        <n v="3907.0"/>
        <n v="3976.0"/>
        <n v="3979.0"/>
        <n v="3982.0"/>
        <n v="3993.0"/>
        <n v="4007.0"/>
        <n v="4015.0"/>
        <n v="4016.0"/>
        <n v="4056.0"/>
        <n v="4065.0"/>
        <n v="4077.0"/>
        <n v="4091.0"/>
        <n v="4110.0"/>
        <n v="4118.0"/>
        <n v="4131.0"/>
        <n v="4135.0"/>
        <n v="4161.0"/>
        <n v="4164.0"/>
        <n v="4186.0"/>
        <n v="4190.0"/>
        <n v="4192.0"/>
        <n v="4195.0"/>
        <n v="4218.0"/>
        <n v="4220.0"/>
        <n v="4228.0"/>
        <n v="4230.0"/>
        <n v="4231.0"/>
        <n v="4236.0"/>
        <n v="4241.0"/>
        <n v="4255.0"/>
        <n v="4266.0"/>
        <n v="4269.0"/>
        <n v="4275.0"/>
        <n v="4277.0"/>
        <n v="4299.0"/>
        <n v="4302.0"/>
        <n v="4333.0"/>
        <n v="4359.0"/>
        <n v="4364.0"/>
        <n v="4365.0"/>
        <n v="4370.0"/>
        <n v="4375.0"/>
        <n v="4383.0"/>
        <n v="4387.0"/>
        <n v="4397.0"/>
        <n v="4409.0"/>
        <n v="4415.0"/>
        <n v="4421.0"/>
        <n v="4428.0"/>
        <n v="4431.0"/>
        <n v="4435.0"/>
        <n v="4436.0"/>
        <n v="4437.0"/>
        <n v="4438.0"/>
        <n v="4446.0"/>
        <n v="4447.0"/>
        <n v="4449.0"/>
        <n v="4450.0"/>
        <n v="4451.0"/>
        <n v="4452.0"/>
        <n v="4453.0"/>
        <n v="4454.0"/>
        <n v="4455.0"/>
        <n v="4456.0"/>
        <n v="4457.0"/>
        <n v="4458.0"/>
        <n v="4467.0"/>
        <n v="4468.0"/>
        <n v="4469.0"/>
        <n v="4474.0"/>
        <n v="4487.0"/>
        <n v="4488.0"/>
        <n v="4490.0"/>
        <n v="4492.0"/>
        <n v="4497.0"/>
        <n v="4505.0"/>
        <n v="4506.0"/>
        <n v="4508.0"/>
        <n v="4532.0"/>
        <n v="4536.0"/>
        <n v="4544.0"/>
        <n v="4551.0"/>
        <n v="4556.0"/>
        <n v="4559.0"/>
        <n v="4561.0"/>
        <n v="4562.0"/>
        <n v="4583.0"/>
        <n v="4589.0"/>
        <n v="4590.0"/>
        <n v="4592.0"/>
        <n v="4593.0"/>
        <n v="4602.0"/>
        <n v="4603.0"/>
        <n v="4604.0"/>
        <n v="4607.0"/>
        <n v="4611.0"/>
        <n v="4635.0"/>
        <n v="4639.0"/>
        <n v="4646.0"/>
        <n v="4647.0"/>
        <n v="4650.0"/>
        <n v="4663.0"/>
        <n v="4665.0"/>
        <n v="4666.0"/>
        <n v="4671.0"/>
        <n v="4674.0"/>
        <n v="4689.0"/>
        <n v="4690.0"/>
        <n v="4698.0"/>
        <n v="4700.0"/>
        <n v="4724.0"/>
        <n v="4727.0"/>
        <n v="4730.0"/>
        <n v="4735.0"/>
        <n v="4742.0"/>
        <n v="4769.0"/>
        <n v="4773.0"/>
        <n v="4774.0"/>
        <n v="4781.0"/>
        <n v="4786.0"/>
        <n v="4787.0"/>
        <n v="4788.0"/>
        <n v="4789.0"/>
        <n v="4794.0"/>
        <n v="4795.0"/>
        <n v="4797.0"/>
        <n v="4801.0"/>
        <n v="4802.0"/>
        <n v="4803.0"/>
        <n v="4804.0"/>
        <n v="4806.0"/>
        <n v="4807.0"/>
        <n v="4808.0"/>
        <n v="4815.0"/>
        <n v="4817.0"/>
        <n v="4818.0"/>
        <n v="4819.0"/>
        <n v="4820.0"/>
        <n v="4821.0"/>
        <n v="4822.0"/>
        <n v="4823.0"/>
        <n v="4824.0"/>
        <n v="4825.0"/>
        <n v="4831.0"/>
        <n v="4832.0"/>
        <n v="4835.0"/>
        <n v="4837.0"/>
        <n v="4841.0"/>
        <n v="4842.0"/>
        <n v="4845.0"/>
        <n v="4846.0"/>
        <n v="4849.0"/>
        <n v="4851.0"/>
        <n v="4852.0"/>
        <n v="4853.0"/>
        <n v="4855.0"/>
        <n v="4858.0"/>
        <n v="4859.0"/>
        <n v="4860.0"/>
        <n v="4861.0"/>
        <n v="4864.0"/>
        <n v="4865.0"/>
        <n v="4866.0"/>
        <n v="4868.0"/>
        <n v="4873.0"/>
        <n v="4877.0"/>
        <n v="4878.0"/>
        <n v="4881.0"/>
        <n v="4882.0"/>
        <n v="4883.0"/>
        <n v="4885.0"/>
        <n v="4886.0"/>
        <n v="4887.0"/>
        <n v="4888.0"/>
        <n v="4893.0"/>
        <n v="4895.0"/>
        <n v="4899.0"/>
        <n v="4901.0"/>
        <n v="4904.0"/>
        <n v="4907.0"/>
        <n v="4908.0"/>
        <n v="4909.0"/>
        <n v="4911.0"/>
        <n v="4916.0"/>
        <n v="4917.0"/>
        <n v="4918.0"/>
        <n v="4920.0"/>
        <n v="4922.0"/>
        <n v="4923.0"/>
        <n v="4925.0"/>
        <n v="4927.0"/>
        <n v="4932.0"/>
        <n v="4934.0"/>
        <n v="4936.0"/>
        <n v="4941.0"/>
        <n v="4942.0"/>
        <n v="4945.0"/>
        <n v="4953.0"/>
        <n v="4955.0"/>
        <n v="4956.0"/>
        <n v="4961.0"/>
        <n v="4963.0"/>
        <n v="4964.0"/>
        <n v="4968.0"/>
        <n v="4971.0"/>
        <n v="4976.0"/>
        <n v="4977.0"/>
        <n v="4991.0"/>
        <n v="4992.0"/>
        <n v="4995.0"/>
        <n v="4998.0"/>
        <n v="5001.0"/>
        <n v="5002.0"/>
        <n v="5003.0"/>
        <n v="5004.0"/>
        <n v="5005.0"/>
        <n v="5006.0"/>
        <n v="5007.0"/>
        <n v="5033.0"/>
        <n v="5034.0"/>
        <n v="5036.0"/>
        <n v="5037.0"/>
        <n v="5038.0"/>
        <n v="5040.0"/>
        <n v="5043.0"/>
        <n v="5044.0"/>
        <n v="5059.0"/>
        <n v="5062.0"/>
        <n v="5064.0"/>
        <n v="5070.0"/>
        <n v="5073.0"/>
        <n v="5077.0"/>
        <n v="5078.0"/>
        <n v="5079.0"/>
        <n v="5080.0"/>
        <n v="5082.0"/>
        <n v="5085.0"/>
        <n v="5087.0"/>
        <n v="5090.0"/>
        <n v="5097.0"/>
        <n v="5101.0"/>
        <n v="5109.0"/>
        <n v="5111.0"/>
        <n v="5114.0"/>
        <n v="5115.0"/>
        <n v="5116.0"/>
        <n v="5117.0"/>
        <n v="5118.0"/>
        <n v="5119.0"/>
        <n v="5120.0"/>
        <n v="5121.0"/>
        <n v="5125.0"/>
        <n v="5130.0"/>
        <n v="5133.0"/>
        <n v="5137.0"/>
        <n v="5140.0"/>
        <n v="5141.0"/>
        <n v="5144.0"/>
        <n v="5148.0"/>
        <n v="5154.0"/>
        <n v="5155.0"/>
        <n v="5159.0"/>
        <n v="5160.0"/>
        <n v="5161.0"/>
        <n v="5162.0"/>
        <n v="5171.0"/>
        <n v="5172.0"/>
        <n v="5173.0"/>
        <n v="5178.0"/>
        <n v="5530.0"/>
        <n v="5531.0"/>
        <n v="5543.0"/>
        <n v="5546.0"/>
        <n v="5551.0"/>
        <n v="5558.0"/>
        <n v="5560.0"/>
        <n v="5562.0"/>
        <n v="5565.0"/>
        <n v="5567.0"/>
        <n v="5568.0"/>
        <n v="5569.0"/>
        <n v="5570.0"/>
        <n v="5571.0"/>
        <n v="5572.0"/>
        <n v="5573.0"/>
        <n v="5574.0"/>
        <n v="5586.0"/>
        <n v="5587.0"/>
        <n v="5592.0"/>
        <n v="5593.0"/>
        <n v="5596.0"/>
        <n v="5600.0"/>
        <n v="5601.0"/>
        <n v="5604.0"/>
        <n v="5606.0"/>
        <n v="5610.0"/>
        <n v="5617.0"/>
        <n v="5618.0"/>
        <n v="5637.0"/>
        <n v="5640.0"/>
        <n v="5643.0"/>
        <n v="5644.0"/>
        <n v="5649.0"/>
        <n v="5650.0"/>
        <n v="5651.0"/>
        <n v="5658.0"/>
        <n v="5660.0"/>
        <n v="5664.0"/>
        <n v="5666.0"/>
        <n v="5667.0"/>
        <n v="5668.0"/>
        <n v="5669.0"/>
        <n v="5673.0"/>
        <n v="5674.0"/>
        <n v="5675.0"/>
        <n v="5676.0"/>
        <n v="5680.0"/>
        <n v="5683.0"/>
        <n v="5687.0"/>
        <n v="5688.0"/>
        <n v="5691.0"/>
        <n v="5692.0"/>
        <n v="5693.0"/>
        <n v="5697.0"/>
        <n v="5698.0"/>
        <n v="5699.0"/>
        <n v="5700.0"/>
        <n v="5704.0"/>
        <n v="5707.0"/>
        <n v="5709.0"/>
        <n v="5712.0"/>
        <n v="5713.0"/>
        <n v="5715.0"/>
        <n v="5717.0"/>
        <n v="5719.0"/>
        <n v="5721.0"/>
        <n v="5727.0"/>
        <n v="5739.0"/>
        <n v="5747.0"/>
        <n v="5748.0"/>
        <n v="5750.0"/>
        <n v="5751.0"/>
        <n v="5790.0"/>
        <n v="5793.0"/>
        <n v="5795.0"/>
        <n v="5828.0"/>
        <n v="5830.0"/>
        <n v="5833.0"/>
        <n v="5836.0"/>
        <n v="5838.0"/>
        <n v="5843.0"/>
        <n v="5844.0"/>
        <n v="5845.0"/>
        <n v="5863.0"/>
        <n v="5864.0"/>
        <n v="5866.0"/>
        <n v="5868.0"/>
        <n v="5870.0"/>
        <n v="5874.0"/>
        <n v="5875.0"/>
        <n v="5878.0"/>
        <n v="5889.0"/>
        <n v="5894.0"/>
        <n v="5896.0"/>
        <n v="5898.0"/>
        <n v="5909.0"/>
        <n v="5912.0"/>
        <n v="5916.0"/>
        <n v="5917.0"/>
        <n v="5918.0"/>
        <n v="5919.0"/>
        <n v="5920.0"/>
        <n v="5924.0"/>
        <n v="5925.0"/>
        <n v="5927.0"/>
        <n v="5946.0"/>
        <n v="5947.0"/>
        <n v="5948.0"/>
        <n v="5956.0"/>
        <n v="5976.0"/>
        <n v="5993.0"/>
        <n v="6001.0"/>
        <n v="6002.0"/>
        <n v="6016.0"/>
        <n v="6017.0"/>
        <n v="6030.0"/>
        <n v="6039.0"/>
        <n v="6042.0"/>
        <n v="6045.0"/>
        <n v="6049.0"/>
        <n v="6055.0"/>
        <n v="6056.0"/>
        <n v="6057.0"/>
        <n v="6058.0"/>
        <n v="6060.0"/>
        <n v="6061.0"/>
        <n v="6065.0"/>
        <n v="6081.0"/>
        <n v="6083.0"/>
        <n v="6084.0"/>
        <n v="6120.0"/>
        <n v="6122.0"/>
        <n v="6123.0"/>
        <n v="6135.0"/>
        <n v="6137.0"/>
        <n v="6148.0"/>
        <n v="6149.0"/>
        <n v="6151.0"/>
        <n v="6165.0"/>
        <n v="6171.0"/>
        <n v="6173.0"/>
        <n v="6174.0"/>
        <n v="6175.0"/>
        <n v="6181.0"/>
        <n v="6182.0"/>
        <n v="6183.0"/>
        <n v="6186.0"/>
        <n v="6200.0"/>
        <n v="6203.0"/>
        <n v="6216.0"/>
        <n v="6224.0"/>
        <n v="6225.0"/>
        <n v="6226.0"/>
        <n v="6234.0"/>
        <n v="6235.0"/>
        <n v="6246.0"/>
        <n v="6255.0"/>
        <n v="6258.0"/>
        <n v="6259.0"/>
        <n v="6263.0"/>
        <n v="6271.0"/>
        <n v="6273.0"/>
        <n v="6274.0"/>
        <n v="6282.0"/>
        <n v="6284.0"/>
        <n v="6286.0"/>
        <n v="6301.0"/>
        <n v="6309.0"/>
        <n v="6313.0"/>
        <n v="6323.0"/>
        <n v="6327.0"/>
        <n v="6328.0"/>
        <n v="6329.0"/>
        <n v="6336.0"/>
        <n v="6338.0"/>
        <n v="6340.0"/>
        <n v="6343.0"/>
        <n v="6344.0"/>
        <n v="6347.0"/>
        <n v="6349.0"/>
        <n v="6350.0"/>
        <n v="6352.0"/>
        <n v="6353.0"/>
        <n v="6355.0"/>
        <n v="6356.0"/>
        <n v="6362.0"/>
        <n v="6375.0"/>
        <n v="6376.0"/>
        <n v="6380.0"/>
        <n v="6382.0"/>
        <n v="6385.0"/>
        <n v="6386.0"/>
        <n v="6398.0"/>
        <n v="6399.0"/>
        <n v="6400.0"/>
        <n v="6402.0"/>
        <n v="6406.0"/>
        <n v="6430.0"/>
        <n v="6431.0"/>
        <n v="6439.0"/>
        <n v="6441.0"/>
        <n v="6443.0"/>
        <n v="6447.0"/>
        <n v="6448.0"/>
        <n v="6450.0"/>
        <n v="6452.0"/>
        <n v="6497.0"/>
        <n v="6498.0"/>
        <n v="6499.0"/>
        <n v="6505.0"/>
        <n v="6509.0"/>
        <n v="6510.0"/>
        <n v="6512.0"/>
        <n v="6532.0"/>
        <n v="6537.0"/>
        <n v="6539.0"/>
        <n v="6542.0"/>
        <n v="6568.0"/>
        <n v="6570.0"/>
        <n v="6601.0"/>
        <n v="6604.0"/>
        <n v="6605.0"/>
        <n v="6606.0"/>
        <n v="6607.0"/>
        <n v="6608.0"/>
        <n v="6621.0"/>
        <n v="6624.0"/>
        <n v="6626.0"/>
        <n v="6627.0"/>
        <n v="6628.0"/>
        <n v="6629.0"/>
        <n v="6630.0"/>
        <n v="6633.0"/>
        <n v="6634.0"/>
        <n v="6636.0"/>
        <n v="6637.0"/>
        <n v="6638.0"/>
        <n v="6641.0"/>
        <n v="6642.0"/>
        <n v="6646.0"/>
        <n v="6647.0"/>
        <n v="6648.0"/>
        <n v="6650.0"/>
        <n v="6652.0"/>
        <n v="6654.0"/>
        <n v="6658.0"/>
        <n v="6659.0"/>
        <n v="6662.0"/>
        <n v="6663.0"/>
        <n v="6665.0"/>
        <n v="6670.0"/>
        <n v="6671.0"/>
        <n v="6672.0"/>
        <n v="6675.0"/>
        <n v="6676.0"/>
        <n v="6677.0"/>
        <n v="6693.0"/>
        <n v="6694.0"/>
        <n v="6697.0"/>
        <n v="6698.0"/>
        <n v="6705.0"/>
        <n v="6707.0"/>
        <n v="6716.0"/>
        <n v="6718.0"/>
        <n v="6720.0"/>
        <n v="6722.0"/>
        <n v="6723.0"/>
        <n v="6727.0"/>
        <n v="6728.0"/>
        <n v="6729.0"/>
        <n v="6730.0"/>
        <n v="6732.0"/>
        <n v="6733.0"/>
        <n v="6735.0"/>
        <n v="6738.0"/>
        <n v="6741.0"/>
        <n v="6742.0"/>
        <n v="6743.0"/>
        <n v="6747.0"/>
        <n v="6748.0"/>
        <n v="6749.0"/>
        <n v="6759.0"/>
        <n v="6763.0"/>
        <n v="6766.0"/>
        <n v="6771.0"/>
        <n v="6776.0"/>
        <n v="6778.0"/>
        <n v="6779.0"/>
        <n v="6791.0"/>
        <n v="6794.0"/>
        <n v="6795.0"/>
        <n v="6798.0"/>
        <n v="6799.0"/>
        <n v="6800.0"/>
        <n v="6801.0"/>
        <n v="6802.0"/>
        <n v="6803.0"/>
        <n v="6821.0"/>
        <n v="6823.0"/>
        <n v="6825.0"/>
        <n v="6827.0"/>
        <n v="6840.0"/>
        <n v="6841.0"/>
        <n v="6843.0"/>
        <n v="6844.0"/>
        <n v="6855.0"/>
        <n v="6859.0"/>
        <n v="6864.0"/>
        <n v="6875.0"/>
        <n v="6879.0"/>
        <n v="6880.0"/>
        <n v="6896.0"/>
        <n v="6897.0"/>
        <n v="6901.0"/>
        <n v="6907.0"/>
        <n v="6972.0"/>
        <n v="6973.0"/>
        <n v="6978.0"/>
        <n v="6986.0"/>
        <n v="6992.0"/>
        <n v="6996.0"/>
        <n v="7003.0"/>
        <n v="7004.0"/>
        <n v="7007.0"/>
        <n v="7012.0"/>
        <n v="7013.0"/>
        <n v="7014.0"/>
        <n v="7016.0"/>
        <n v="7018.0"/>
        <n v="7019.0"/>
        <n v="7020.0"/>
        <n v="7023.0"/>
        <n v="7024.0"/>
        <n v="7052.0"/>
        <n v="7059.0"/>
        <n v="7061.0"/>
        <n v="7065.0"/>
        <n v="7066.0"/>
        <n v="7067.0"/>
        <n v="7069.0"/>
        <n v="7086.0"/>
        <n v="7089.0"/>
        <n v="7093.0"/>
        <n v="7094.0"/>
        <n v="7096.0"/>
        <n v="7097.0"/>
        <n v="7099.0"/>
        <n v="7101.0"/>
        <n v="7102.0"/>
        <n v="7103.0"/>
        <n v="7104.0"/>
        <n v="7106.0"/>
        <n v="7108.0"/>
        <n v="7109.0"/>
        <n v="7111.0"/>
        <n v="7115.0"/>
        <n v="7118.0"/>
        <n v="7125.0"/>
        <n v="7138.0"/>
        <n v="7140.0"/>
        <n v="7142.0"/>
        <n v="7143.0"/>
        <n v="7146.0"/>
        <n v="7147.0"/>
        <n v="7148.0"/>
        <n v="7151.0"/>
        <n v="7156.0"/>
        <n v="7172.0"/>
        <n v="7177.0"/>
        <n v="7180.0"/>
        <n v="7184.0"/>
        <n v="7185.0"/>
        <n v="7198.0"/>
        <n v="7222.0"/>
        <n v="7225.0"/>
        <n v="7226.0"/>
        <n v="7228.0"/>
        <n v="7248.0"/>
        <n v="7268.0"/>
        <n v="7271.0"/>
        <n v="7281.0"/>
        <n v="7282.0"/>
        <n v="7284.0"/>
        <n v="7290.0"/>
        <n v="7293.0"/>
        <n v="7308.0"/>
        <n v="7311.0"/>
        <n v="7313.0"/>
        <n v="7314.0"/>
        <n v="7317.0"/>
        <n v="7318.0"/>
        <n v="7321.0"/>
        <n v="7328.0"/>
        <n v="7329.0"/>
        <n v="7330.0"/>
        <n v="7332.0"/>
        <n v="7338.0"/>
        <n v="7357.0"/>
        <n v="7358.0"/>
        <n v="7362.0"/>
        <n v="7363.0"/>
        <n v="7367.0"/>
        <n v="7373.0"/>
        <n v="7374.0"/>
        <n v="7375.0"/>
        <n v="7376.0"/>
        <n v="7377.0"/>
        <n v="7381.0"/>
        <n v="7382.0"/>
        <n v="7388.0"/>
        <n v="7389.0"/>
        <n v="7391.0"/>
        <n v="7393.0"/>
        <n v="7394.0"/>
        <n v="7396.0"/>
        <n v="7397.0"/>
        <n v="7398.0"/>
        <n v="7401.0"/>
        <n v="7402.0"/>
        <n v="7410.0"/>
        <n v="7413.0"/>
        <n v="7418.0"/>
        <n v="7420.0"/>
        <n v="7423.0"/>
        <n v="7428.0"/>
        <n v="7430.0"/>
        <n v="7432.0"/>
        <n v="7437.0"/>
        <n v="7438.0"/>
        <n v="7440.0"/>
        <n v="7441.0"/>
        <n v="7442.0"/>
        <n v="7443.0"/>
        <n v="7444.0"/>
        <n v="7445.0"/>
        <n v="7446.0"/>
        <n v="7447.0"/>
        <n v="7450.0"/>
        <n v="7451.0"/>
        <n v="7452.0"/>
        <n v="7453.0"/>
        <n v="7478.0"/>
        <n v="7482.0"/>
        <n v="7485.0"/>
        <n v="7486.0"/>
        <n v="7507.0"/>
        <n v="7508.0"/>
        <n v="7511.0"/>
        <n v="7513.0"/>
        <n v="7517.0"/>
        <n v="7519.0"/>
        <n v="7521.0"/>
        <n v="7522.0"/>
        <n v="7528.0"/>
        <n v="7537.0"/>
        <n v="7560.0"/>
        <n v="7572.0"/>
        <n v="7574.0"/>
        <n v="7575.0"/>
        <n v="7577.0"/>
        <n v="7578.0"/>
        <n v="7582.0"/>
        <n v="7583.0"/>
        <n v="7585.0"/>
        <n v="7586.0"/>
        <n v="7588.0"/>
        <n v="7591.0"/>
        <n v="7592.0"/>
        <n v="7593.0"/>
        <n v="7607.0"/>
        <n v="7608.0"/>
        <n v="7612.0"/>
        <n v="7629.0"/>
        <n v="7639.0"/>
        <n v="7643.0"/>
        <n v="7645.0"/>
        <n v="7646.0"/>
        <n v="7698.0"/>
        <n v="7711.0"/>
        <n v="7714.0"/>
        <n v="7717.0"/>
        <n v="7721.0"/>
        <n v="7724.0"/>
        <n v="7728.0"/>
        <n v="7729.0"/>
        <n v="7733.0"/>
        <n v="7736.0"/>
        <n v="7745.0"/>
        <n v="7748.0"/>
        <n v="7753.0"/>
        <n v="7756.0"/>
        <n v="7757.0"/>
        <n v="7762.0"/>
        <n v="7770.0"/>
        <n v="7771.0"/>
        <n v="7773.0"/>
        <n v="7775.0"/>
        <n v="7776.0"/>
        <n v="7779.0"/>
        <n v="7780.0"/>
        <n v="7782.0"/>
        <n v="7783.0"/>
        <n v="7784.0"/>
        <n v="7789.0"/>
        <n v="7790.0"/>
        <n v="7796.0"/>
        <n v="7798.0"/>
        <n v="7799.0"/>
        <n v="7805.0"/>
        <n v="7806.0"/>
        <n v="7807.0"/>
        <n v="7809.0"/>
        <n v="7848.0"/>
        <n v="7850.0"/>
        <n v="7851.0"/>
        <n v="7856.0"/>
        <n v="7870.0"/>
        <n v="7876.0"/>
        <n v="7877.0"/>
        <n v="7879.0"/>
        <n v="7889.0"/>
        <n v="7892.0"/>
        <n v="7926.0"/>
        <n v="7934.0"/>
        <n v="7937.0"/>
        <n v="7939.0"/>
        <n v="7944.0"/>
        <n v="7945.0"/>
        <n v="7948.0"/>
        <n v="7953.0"/>
        <n v="7957.0"/>
        <n v="7958.0"/>
        <n v="7963.0"/>
        <n v="7971.0"/>
        <n v="7977.0"/>
        <n v="7982.0"/>
        <n v="7983.0"/>
        <n v="7995.0"/>
        <n v="7999.0"/>
        <n v="8005.0"/>
        <n v="8013.0"/>
        <n v="8015.0"/>
        <n v="8021.0"/>
        <n v="8031.0"/>
        <n v="8052.0"/>
        <n v="8053.0"/>
        <n v="8056.0"/>
        <n v="8097.0"/>
        <n v="8098.0"/>
      </sharedItems>
    </cacheField>
    <cacheField name="SERIAL" numFmtId="0">
      <sharedItems containsString="0" containsBlank="1">
        <m/>
      </sharedItems>
    </cacheField>
    <cacheField name="REF" numFmtId="0">
      <sharedItems>
        <s v="India"/>
        <s v="Mongolia"/>
        <s v="Sri Lanka"/>
        <s v="New Zealand"/>
        <s v="Fiji"/>
        <s v="Nepal"/>
        <s v="Philippines"/>
        <s v="Japan"/>
        <s v="Taiwan"/>
        <s v="Australia"/>
        <s v="Malaysia"/>
        <s v="Myanmar"/>
        <s v="Afghanistan"/>
        <s v="Korea"/>
        <s v="Papua new Guinea"/>
        <s v="Kiribati"/>
        <s v="Iraq"/>
        <s v="govP"/>
        <s v="Samoa"/>
        <s v="Indonesia"/>
        <s v="Cambodia"/>
        <s v="Bahrain"/>
        <s v="Vanuatu"/>
      </sharedItems>
    </cacheField>
    <cacheField name="QUESTNNR" numFmtId="0">
      <sharedItems>
        <s v="base"/>
      </sharedItems>
    </cacheField>
    <cacheField name="MODE" numFmtId="0">
      <sharedItems>
        <s v="interview"/>
      </sharedItems>
    </cacheField>
    <cacheField name="STARTED">
      <sharedItems containsDate="1" containsMixedTypes="1">
        <s v="15-07-21 12:09"/>
        <s v="15-07-21 13:37"/>
        <s v="15-07-21 13:57"/>
        <s v="15-07-21 15:13"/>
        <s v="15-07-21 15:56"/>
        <s v="15-07-21 17:02"/>
        <s v="15-07-21 17:28"/>
        <s v="15-07-21 17:36"/>
        <s v="15-07-21 17:42"/>
        <s v="15-07-21 17:51"/>
        <s v="15-07-21 18:01"/>
        <s v="15-07-21 18:33"/>
        <s v="15-07-21 19:37"/>
        <s v="15-07-21 20:26"/>
        <s v="15-07-21 22:54"/>
        <s v="16-07-21 1:14"/>
        <s v="16-07-21 1:31"/>
        <s v="16-07-21 1:39"/>
        <s v="16-07-21 1:58"/>
        <s v="16-07-21 2:03"/>
        <s v="16-07-21 2:13"/>
        <s v="16-07-21 3:03"/>
        <s v="16-07-21 3:22"/>
        <s v="16-07-21 5:05"/>
        <s v="16-07-21 5:52"/>
        <s v="16-07-21 6:54"/>
        <s v="16-07-21 8:15"/>
        <s v="16-07-21 8:21"/>
        <s v="16-07-21 8:32"/>
        <s v="16-07-21 8:34"/>
        <s v="16-07-21 8:35"/>
        <s v="16-07-21 8:37"/>
        <s v="16-07-21 8:40"/>
        <s v="16-07-21 8:43"/>
        <s v="16-07-21 8:54"/>
        <s v="16-07-21 8:56"/>
        <s v="16-07-21 8:58"/>
        <s v="16-07-21 8:59"/>
        <s v="16-07-21 9:03"/>
        <s v="16-07-21 9:04"/>
        <s v="16-07-21 9:20"/>
        <s v="16-07-21 9:25"/>
        <s v="16-07-21 9:29"/>
        <s v="16-07-21 9:31"/>
        <s v="16-07-21 9:33"/>
        <s v="16-07-21 9:37"/>
        <s v="16-07-21 9:38"/>
        <s v="16-07-21 9:39"/>
        <s v="16-07-21 9:42"/>
        <s v="16-07-21 9:46"/>
        <s v="16-07-21 9:48"/>
        <s v="16-07-21 9:50"/>
        <s v="16-07-21 9:51"/>
        <s v="16-07-21 9:52"/>
        <s v="16-07-21 9:53"/>
        <s v="16-07-21 9:55"/>
        <s v="16-07-21 9:56"/>
        <s v="16-07-21 9:58"/>
        <s v="16-07-21 10:00"/>
        <s v="16-07-21 10:01"/>
        <s v="16-07-21 10:02"/>
        <s v="16-07-21 10:04"/>
        <s v="16-07-21 10:06"/>
        <s v="16-07-21 10:07"/>
        <s v="16-07-21 10:09"/>
        <s v="16-07-21 10:10"/>
        <s v="16-07-21 10:12"/>
        <s v="16-07-21 10:17"/>
        <s v="16-07-21 10:18"/>
        <s v="16-07-21 10:20"/>
        <s v="16-07-21 10:22"/>
        <s v="16-07-21 10:26"/>
        <s v="16-07-21 10:29"/>
        <s v="16-07-21 10:30"/>
        <s v="16-07-21 10:31"/>
        <s v="16-07-21 10:32"/>
        <s v="16-07-21 10:34"/>
        <s v="16-07-21 10:36"/>
        <s v="16-07-21 10:37"/>
        <s v="16-07-21 10:38"/>
        <s v="16-07-21 10:45"/>
        <s v="16-07-21 10:52"/>
        <s v="16-07-21 10:54"/>
        <s v="16-07-21 10:55"/>
        <s v="16-07-21 10:56"/>
        <s v="16-07-21 10:57"/>
        <s v="16-07-21 10:58"/>
        <s v="16-07-21 11:00"/>
        <s v="16-07-21 11:02"/>
        <s v="16-07-21 11:06"/>
        <s v="16-07-21 11:10"/>
        <s v="16-07-21 11:11"/>
        <s v="16-07-21 11:12"/>
        <s v="16-07-21 11:16"/>
        <s v="16-07-21 11:17"/>
        <s v="16-07-21 11:19"/>
        <s v="16-07-21 11:21"/>
        <s v="16-07-21 11:32"/>
        <s v="16-07-21 11:33"/>
        <s v="16-07-21 11:35"/>
        <s v="16-07-21 11:42"/>
        <s v="16-07-21 11:48"/>
        <s v="16-07-21 11:50"/>
        <s v="16-07-21 11:57"/>
        <s v="16-07-21 12:00"/>
        <s v="16-07-21 12:01"/>
        <s v="16-07-21 12:02"/>
        <s v="16-07-21 12:04"/>
        <s v="16-07-21 12:07"/>
        <s v="16-07-21 12:15"/>
        <s v="16-07-21 12:16"/>
        <s v="16-07-21 12:19"/>
        <s v="16-07-21 12:22"/>
        <s v="16-07-21 12:32"/>
        <s v="16-07-21 12:39"/>
        <s v="16-07-21 12:44"/>
        <s v="16-07-21 12:45"/>
        <s v="16-07-21 12:46"/>
        <s v="16-07-21 12:52"/>
        <s v="16-07-21 12:59"/>
        <s v="16-07-21 13:05"/>
        <s v="16-07-21 13:07"/>
        <s v="16-07-21 13:14"/>
        <s v="16-07-21 13:27"/>
        <s v="16-07-21 13:37"/>
        <s v="16-07-21 13:48"/>
        <s v="16-07-21 13:50"/>
        <s v="16-07-21 13:51"/>
        <s v="16-07-21 13:56"/>
        <s v="16-07-21 14:21"/>
        <s v="16-07-21 14:41"/>
        <s v="16-07-21 14:52"/>
        <s v="16-07-21 15:04"/>
        <s v="16-07-21 15:09"/>
        <s v="16-07-21 15:15"/>
        <s v="16-07-21 15:17"/>
        <s v="16-07-21 15:19"/>
        <s v="16-07-21 15:21"/>
        <s v="16-07-21 15:23"/>
        <s v="16-07-21 15:25"/>
        <s v="16-07-21 15:26"/>
        <s v="16-07-21 15:28"/>
        <s v="16-07-21 15:29"/>
        <s v="16-07-21 15:32"/>
        <s v="16-07-21 15:33"/>
        <s v="16-07-21 15:34"/>
        <s v="16-07-21 15:40"/>
        <s v="16-07-21 15:44"/>
        <s v="16-07-21 15:45"/>
        <s v="16-07-21 15:57"/>
        <s v="16-07-21 16:09"/>
        <s v="16-07-21 16:10"/>
        <s v="16-07-21 16:12"/>
        <s v="16-07-21 16:15"/>
        <s v="16-07-21 16:17"/>
        <s v="16-07-21 16:19"/>
        <s v="16-07-21 16:21"/>
        <s v="16-07-21 16:22"/>
        <s v="16-07-21 16:23"/>
        <s v="16-07-21 16:26"/>
        <s v="16-07-21 16:37"/>
        <s v="16-07-21 16:40"/>
        <s v="16-07-21 16:44"/>
        <s v="16-07-21 16:45"/>
        <s v="16-07-21 16:51"/>
        <s v="16-07-21 16:55"/>
        <s v="16-07-21 17:02"/>
        <s v="16-07-21 17:18"/>
        <s v="16-07-21 17:19"/>
        <s v="16-07-21 17:28"/>
        <s v="16-07-21 17:30"/>
        <s v="16-07-21 17:34"/>
        <s v="16-07-21 17:46"/>
        <s v="16-07-21 17:49"/>
        <s v="16-07-21 17:54"/>
        <s v="16-07-21 18:02"/>
        <s v="16-07-21 18:56"/>
        <s v="16-07-21 19:08"/>
        <s v="16-07-21 20:13"/>
        <s v="17-07-21 0:31"/>
        <s v="17-07-21 2:17"/>
        <s v="17-07-21 2:38"/>
        <s v="17-07-21 2:41"/>
        <s v="17-07-21 2:42"/>
        <s v="17-07-21 2:44"/>
        <s v="17-07-21 2:51"/>
        <s v="17-07-21 3:12"/>
        <s v="17-07-21 3:19"/>
        <s v="17-07-21 3:24"/>
        <s v="17-07-21 3:25"/>
        <s v="17-07-21 3:28"/>
        <s v="17-07-21 3:30"/>
        <s v="17-07-21 3:32"/>
        <s v="17-07-21 3:37"/>
        <s v="17-07-21 3:39"/>
        <s v="17-07-21 3:40"/>
        <s v="17-07-21 3:46"/>
        <s v="17-07-21 3:47"/>
        <s v="17-07-21 3:52"/>
        <s v="17-07-21 4:04"/>
        <s v="17-07-21 4:05"/>
        <s v="17-07-21 4:20"/>
        <s v="17-07-21 4:22"/>
        <s v="17-07-21 4:26"/>
        <s v="17-07-21 4:36"/>
        <s v="17-07-21 4:43"/>
        <s v="17-07-21 4:45"/>
        <s v="17-07-21 4:47"/>
        <s v="17-07-21 4:56"/>
        <s v="17-07-21 5:00"/>
        <s v="17-07-21 5:02"/>
        <s v="17-07-21 5:03"/>
        <s v="17-07-21 5:20"/>
        <s v="17-07-21 5:29"/>
        <s v="17-07-21 5:30"/>
        <s v="17-07-21 5:31"/>
        <s v="17-07-21 5:33"/>
        <s v="17-07-21 5:45"/>
        <s v="17-07-21 6:00"/>
        <s v="17-07-21 6:01"/>
        <s v="17-07-21 6:12"/>
        <s v="17-07-21 6:21"/>
        <s v="17-07-21 6:31"/>
        <s v="17-07-21 6:54"/>
        <s v="17-07-21 6:58"/>
        <s v="17-07-21 7:28"/>
        <s v="17-07-21 7:33"/>
        <s v="17-07-21 7:35"/>
        <s v="17-07-21 7:41"/>
        <s v="17-07-21 7:44"/>
        <s v="17-07-21 7:46"/>
        <s v="17-07-21 7:47"/>
        <s v="17-07-21 8:03"/>
        <s v="17-07-21 8:18"/>
        <s v="17-07-21 8:23"/>
        <s v="17-07-21 8:40"/>
        <s v="17-07-21 8:42"/>
        <s v="17-07-21 8:43"/>
        <s v="17-07-21 8:47"/>
        <s v="17-07-21 9:10"/>
        <s v="17-07-21 9:37"/>
        <s v="17-07-21 9:38"/>
        <s v="17-07-21 9:50"/>
        <s v="17-07-21 10:05"/>
        <s v="17-07-21 10:13"/>
        <s v="17-07-21 10:18"/>
        <s v="17-07-21 10:35"/>
        <s v="17-07-21 10:36"/>
        <s v="17-07-21 10:38"/>
        <s v="17-07-21 10:39"/>
        <s v="17-07-21 10:52"/>
        <s v="17-07-21 10:56"/>
        <s v="17-07-21 11:01"/>
        <s v="17-07-21 11:10"/>
        <s v="17-07-21 11:27"/>
        <s v="17-07-21 11:29"/>
        <s v="17-07-21 11:34"/>
        <s v="17-07-21 11:35"/>
        <s v="17-07-21 11:36"/>
        <s v="17-07-21 11:41"/>
        <s v="17-07-21 11:46"/>
        <s v="17-07-21 11:47"/>
        <s v="17-07-21 11:50"/>
        <s v="17-07-21 11:53"/>
        <s v="17-07-21 11:57"/>
        <s v="17-07-21 12:00"/>
        <s v="17-07-21 12:04"/>
        <s v="17-07-21 12:07"/>
        <s v="17-07-21 12:09"/>
        <s v="17-07-21 12:21"/>
        <s v="17-07-21 12:26"/>
        <s v="17-07-21 12:32"/>
        <s v="17-07-21 12:35"/>
        <s v="17-07-21 12:36"/>
        <s v="17-07-21 12:38"/>
        <s v="17-07-21 12:39"/>
        <s v="17-07-21 12:42"/>
        <s v="17-07-21 12:54"/>
        <s v="17-07-21 12:55"/>
        <s v="17-07-21 12:58"/>
        <s v="17-07-21 12:59"/>
        <s v="17-07-21 13:01"/>
        <s v="17-07-21 13:03"/>
        <s v="17-07-21 13:09"/>
        <s v="17-07-21 13:11"/>
        <s v="17-07-21 13:14"/>
        <s v="17-07-21 13:15"/>
        <s v="17-07-21 13:16"/>
        <s v="17-07-21 13:19"/>
        <s v="17-07-21 13:22"/>
        <s v="17-07-21 13:23"/>
        <s v="17-07-21 13:27"/>
        <s v="17-07-21 13:29"/>
        <s v="17-07-21 13:33"/>
        <s v="17-07-21 13:34"/>
        <s v="17-07-21 13:35"/>
        <s v="17-07-21 13:37"/>
        <s v="17-07-21 13:39"/>
        <s v="17-07-21 13:46"/>
        <s v="17-07-21 13:53"/>
        <s v="17-07-21 13:59"/>
        <s v="17-07-21 14:00"/>
        <s v="17-07-21 14:08"/>
        <s v="17-07-21 14:14"/>
        <s v="17-07-21 14:18"/>
        <s v="17-07-21 14:19"/>
        <s v="17-07-21 14:20"/>
        <s v="17-07-21 14:22"/>
        <s v="17-07-21 14:30"/>
        <s v="17-07-21 14:35"/>
        <s v="17-07-21 14:36"/>
        <s v="17-07-21 14:39"/>
        <s v="17-07-21 14:44"/>
        <s v="17-07-21 14:47"/>
        <s v="17-07-21 14:48"/>
        <s v="17-07-21 14:51"/>
        <s v="17-07-21 14:56"/>
        <s v="17-07-21 14:58"/>
        <s v="17-07-21 15:01"/>
        <s v="17-07-21 15:03"/>
        <s v="17-07-21 15:09"/>
        <s v="17-07-21 15:13"/>
        <s v="17-07-21 15:17"/>
        <s v="17-07-21 15:22"/>
        <s v="17-07-21 15:31"/>
        <s v="17-07-21 15:33"/>
        <s v="17-07-21 15:35"/>
        <s v="17-07-21 15:48"/>
        <s v="17-07-21 15:51"/>
        <s v="17-07-21 15:55"/>
        <s v="17-07-21 15:58"/>
        <s v="17-07-21 16:04"/>
        <s v="17-07-21 16:05"/>
        <s v="17-07-21 16:08"/>
        <s v="17-07-21 16:09"/>
        <s v="17-07-21 16:15"/>
        <s v="17-07-21 16:19"/>
        <s v="17-07-21 16:26"/>
        <s v="17-07-21 16:38"/>
        <s v="17-07-21 16:44"/>
        <s v="17-07-21 16:50"/>
        <s v="17-07-21 16:51"/>
        <s v="17-07-21 16:54"/>
        <s v="17-07-21 17:11"/>
        <s v="17-07-21 17:21"/>
        <s v="17-07-21 17:43"/>
        <s v="17-07-21 17:45"/>
        <s v="17-07-21 17:48"/>
        <s v="17-07-21 18:02"/>
        <s v="17-07-21 18:04"/>
        <s v="17-07-21 18:05"/>
        <s v="17-07-21 18:07"/>
        <s v="17-07-21 18:16"/>
        <s v="17-07-21 18:20"/>
        <s v="17-07-21 18:32"/>
        <s v="17-07-21 18:34"/>
        <s v="17-07-21 18:51"/>
        <s v="17-07-21 19:05"/>
        <s v="17-07-21 19:06"/>
        <s v="17-07-21 19:07"/>
        <s v="17-07-21 19:10"/>
        <s v="17-07-21 19:19"/>
        <s v="17-07-21 19:25"/>
        <s v="17-07-21 19:26"/>
        <s v="17-07-21 19:29"/>
        <s v="17-07-21 19:32"/>
        <s v="17-07-21 19:33"/>
        <s v="17-07-21 19:34"/>
        <s v="17-07-21 19:41"/>
        <s v="17-07-21 19:47"/>
        <s v="17-07-21 19:51"/>
        <s v="17-07-21 20:01"/>
        <s v="17-07-21 20:17"/>
        <s v="17-07-21 20:18"/>
        <s v="17-07-21 20:21"/>
        <s v="17-07-21 20:25"/>
        <s v="17-07-21 20:27"/>
        <s v="17-07-21 20:28"/>
        <s v="17-07-21 20:38"/>
        <s v="17-07-21 20:53"/>
        <s v="17-07-21 21:01"/>
        <s v="17-07-21 21:27"/>
        <s v="17-07-21 21:28"/>
        <s v="17-07-21 21:31"/>
        <s v="17-07-21 22:28"/>
        <s v="17-07-21 23:44"/>
        <s v="18-07-21 0:55"/>
        <s v="18-07-21 1:04"/>
        <s v="18-07-21 1:25"/>
        <s v="18-07-21 1:39"/>
        <s v="18-07-21 1:47"/>
        <s v="18-07-21 1:53"/>
        <s v="18-07-21 2:15"/>
        <s v="18-07-21 2:16"/>
        <s v="18-07-21 2:59"/>
        <s v="18-07-21 3:01"/>
        <s v="18-07-21 3:02"/>
        <s v="18-07-21 3:18"/>
        <s v="18-07-21 3:23"/>
        <s v="18-07-21 4:06"/>
        <s v="18-07-21 4:07"/>
        <s v="18-07-21 4:15"/>
        <s v="18-07-21 4:23"/>
        <s v="18-07-21 4:24"/>
        <s v="18-07-21 4:28"/>
        <s v="18-07-21 4:33"/>
        <s v="18-07-21 4:41"/>
        <s v="18-07-21 4:48"/>
        <s v="18-07-21 5:02"/>
        <s v="18-07-21 5:05"/>
        <s v="18-07-21 5:06"/>
        <s v="18-07-21 5:23"/>
        <s v="18-07-21 5:29"/>
        <s v="18-07-21 5:31"/>
        <s v="18-07-21 5:35"/>
        <s v="18-07-21 5:38"/>
        <s v="18-07-21 5:44"/>
        <s v="18-07-21 5:46"/>
        <s v="18-07-21 5:47"/>
        <s v="18-07-21 5:52"/>
        <s v="18-07-21 5:54"/>
        <s v="18-07-21 5:57"/>
        <s v="18-07-21 6:02"/>
        <s v="18-07-21 6:11"/>
        <s v="18-07-21 6:17"/>
        <s v="18-07-21 6:23"/>
        <s v="18-07-21 6:24"/>
        <s v="18-07-21 6:25"/>
        <s v="18-07-21 6:32"/>
        <s v="18-07-21 6:36"/>
        <s v="18-07-21 6:41"/>
        <s v="18-07-21 6:42"/>
        <s v="18-07-21 6:44"/>
        <s v="18-07-21 6:49"/>
        <s v="18-07-21 6:59"/>
        <s v="18-07-21 7:01"/>
        <s v="18-07-21 7:15"/>
        <s v="18-07-21 7:18"/>
        <s v="18-07-21 7:19"/>
        <s v="18-07-21 7:22"/>
        <s v="18-07-21 7:26"/>
        <s v="18-07-21 7:28"/>
        <s v="18-07-21 7:34"/>
        <s v="18-07-21 8:03"/>
        <s v="18-07-21 8:05"/>
        <s v="18-07-21 8:17"/>
        <s v="18-07-21 8:20"/>
        <s v="18-07-21 8:30"/>
        <s v="18-07-21 8:37"/>
        <s v="18-07-21 8:41"/>
        <s v="18-07-21 9:18"/>
        <s v="18-07-21 9:27"/>
        <s v="18-07-21 9:29"/>
        <s v="18-07-21 9:45"/>
        <s v="18-07-21 10:00"/>
        <s v="18-07-21 10:03"/>
        <s v="18-07-21 10:04"/>
        <s v="18-07-21 10:06"/>
        <s v="18-07-21 10:10"/>
        <s v="18-07-21 10:11"/>
        <s v="18-07-21 10:19"/>
        <s v="18-07-21 10:22"/>
        <s v="18-07-21 10:29"/>
        <s v="18-07-21 10:31"/>
        <s v="18-07-21 10:32"/>
        <s v="18-07-21 10:34"/>
        <s v="18-07-21 10:57"/>
        <s v="18-07-21 11:01"/>
        <s v="18-07-21 11:19"/>
        <s v="18-07-21 11:20"/>
        <s v="18-07-21 11:24"/>
        <s v="18-07-21 11:34"/>
        <s v="18-07-21 11:49"/>
        <s v="18-07-21 11:50"/>
        <s v="18-07-21 11:53"/>
        <s v="18-07-21 12:02"/>
        <s v="18-07-21 12:06"/>
        <s v="18-07-21 12:20"/>
        <s v="18-07-21 12:24"/>
        <s v="18-07-21 12:25"/>
        <s v="18-07-21 12:39"/>
        <s v="18-07-21 12:40"/>
        <s v="18-07-21 12:46"/>
        <s v="18-07-21 12:47"/>
        <s v="18-07-21 12:48"/>
        <s v="18-07-21 12:53"/>
        <s v="18-07-21 12:55"/>
        <s v="18-07-21 12:58"/>
        <s v="18-07-21 13:06"/>
        <s v="18-07-21 13:08"/>
        <s v="18-07-21 13:19"/>
        <s v="18-07-21 13:24"/>
        <s v="18-07-21 13:30"/>
        <s v="18-07-21 13:34"/>
        <s v="18-07-21 13:49"/>
        <s v="18-07-21 13:55"/>
        <s v="18-07-21 13:59"/>
        <s v="18-07-21 14:08"/>
        <s v="18-07-21 14:19"/>
        <s v="18-07-21 14:29"/>
        <s v="18-07-21 14:30"/>
        <s v="18-07-21 14:40"/>
        <s v="18-07-21 14:49"/>
        <s v="18-07-21 15:07"/>
        <s v="18-07-21 15:11"/>
        <s v="18-07-21 15:18"/>
        <s v="18-07-21 15:27"/>
        <s v="18-07-21 15:28"/>
        <s v="18-07-21 15:54"/>
        <s v="18-07-21 16:13"/>
        <s v="18-07-21 16:28"/>
        <s v="18-07-21 16:40"/>
        <s v="18-07-21 16:41"/>
        <s v="18-07-21 16:51"/>
        <s v="18-07-21 17:02"/>
        <s v="18-07-21 17:07"/>
        <s v="18-07-21 17:20"/>
        <s v="18-07-21 18:14"/>
        <s v="18-07-21 18:36"/>
        <s v="18-07-21 18:48"/>
        <s v="18-07-21 19:42"/>
        <s v="18-07-21 19:43"/>
        <s v="18-07-21 19:48"/>
        <s v="19-07-21 3:05"/>
        <s v="19-07-21 3:23"/>
        <s v="19-07-21 7:20"/>
        <s v="19-07-21 7:21"/>
        <s v="19-07-21 8:13"/>
        <s v="19-07-21 8:22"/>
        <s v="19-07-21 8:38"/>
        <s v="19-07-21 9:24"/>
        <s v="19-07-21 9:25"/>
        <s v="19-07-21 9:35"/>
        <s v="19-07-21 10:14"/>
        <s v="19-07-21 11:32"/>
        <s v="19-07-21 11:42"/>
        <s v="19-07-21 12:51"/>
        <s v="19-07-21 13:08"/>
        <s v="19-07-21 13:18"/>
        <s v="19-07-21 13:19"/>
        <s v="19-07-21 14:00"/>
        <s v="19-07-21 15:20"/>
        <s v="19-07-21 15:28"/>
        <s v="19-07-21 15:35"/>
        <s v="19-07-21 15:46"/>
        <s v="19-07-21 15:49"/>
        <s v="19-07-21 15:57"/>
        <s v="19-07-21 16:04"/>
        <s v="19-07-21 16:24"/>
        <s v="19-07-21 17:06"/>
        <s v="19-07-21 17:23"/>
        <s v="19-07-21 17:25"/>
        <s v="19-07-21 17:37"/>
        <s v="19-07-21 17:41"/>
        <s v="19-07-21 17:53"/>
        <s v="19-07-21 17:55"/>
        <s v="19-07-21 17:58"/>
        <s v="19-07-21 18:15"/>
        <s v="19-07-21 18:17"/>
        <s v="19-07-21 18:18"/>
        <s v="19-07-21 18:20"/>
        <s v="19-07-21 18:56"/>
        <s v="19-07-21 19:38"/>
        <s v="20-07-21 1:58"/>
        <s v="20-07-21 2:58"/>
        <s v="20-07-21 3:21"/>
        <s v="20-07-21 4:50"/>
        <s v="20-07-21 5:56"/>
        <s v="20-07-21 6:04"/>
        <s v="20-07-21 6:16"/>
        <s v="20-07-21 6:26"/>
        <s v="20-07-21 7:15"/>
        <s v="20-07-21 7:30"/>
        <s v="20-07-21 8:34"/>
        <s v="20-07-21 8:42"/>
        <s v="20-07-21 8:49"/>
        <s v="20-07-21 9:21"/>
        <s v="20-07-21 9:23"/>
        <s v="20-07-21 9:45"/>
        <s v="20-07-21 10:41"/>
        <s v="20-07-21 11:05"/>
        <s v="20-07-21 11:09"/>
        <s v="20-07-21 11:32"/>
        <s v="20-07-21 11:40"/>
        <s v="20-07-21 12:22"/>
        <s v="20-07-21 12:24"/>
        <s v="20-07-21 12:26"/>
        <s v="20-07-21 12:27"/>
        <s v="20-07-21 12:28"/>
        <s v="20-07-21 12:30"/>
        <s v="20-07-21 12:37"/>
        <s v="20-07-21 12:42"/>
        <s v="20-07-21 12:44"/>
        <s v="20-07-21 12:45"/>
        <s v="20-07-21 12:49"/>
        <s v="20-07-21 12:50"/>
        <s v="20-07-21 12:56"/>
        <s v="20-07-21 12:59"/>
        <s v="20-07-21 13:04"/>
        <s v="20-07-21 13:07"/>
        <s v="20-07-21 13:11"/>
        <s v="20-07-21 13:13"/>
        <s v="20-07-21 13:20"/>
        <s v="20-07-21 13:21"/>
        <s v="20-07-21 13:38"/>
        <s v="20-07-21 13:46"/>
        <s v="20-07-21 13:50"/>
        <s v="20-07-21 13:55"/>
        <s v="20-07-21 13:59"/>
        <s v="20-07-21 14:01"/>
        <s v="20-07-21 14:02"/>
        <s v="20-07-21 14:05"/>
        <s v="20-07-21 14:18"/>
        <s v="20-07-21 14:38"/>
        <s v="20-07-21 14:40"/>
        <s v="20-07-21 14:52"/>
        <s v="20-07-21 15:17"/>
        <s v="20-07-21 15:26"/>
        <s v="20-07-21 15:27"/>
        <s v="20-07-21 15:37"/>
        <s v="20-07-21 15:38"/>
        <s v="20-07-21 15:43"/>
        <s v="20-07-21 15:58"/>
        <s v="20-07-21 16:07"/>
        <s v="20-07-21 16:23"/>
        <s v="20-07-21 16:28"/>
        <s v="20-07-21 16:32"/>
        <s v="20-07-21 16:38"/>
        <s v="20-07-21 16:55"/>
        <s v="20-07-21 17:39"/>
        <s v="20-07-21 18:15"/>
        <s v="20-07-21 19:31"/>
        <s v="20-07-21 19:55"/>
        <s v="20-07-21 20:04"/>
        <s v="21-07-21 0:20"/>
        <s v="21-07-21 0:33"/>
        <s v="21-07-21 1:01"/>
        <s v="21-07-21 1:28"/>
        <s v="21-07-21 2:05"/>
        <s v="21-07-21 2:10"/>
        <s v="21-07-21 2:23"/>
        <s v="21-07-21 2:44"/>
        <s v="21-07-21 2:50"/>
        <s v="21-07-21 2:58"/>
        <s v="21-07-21 3:05"/>
        <s v="21-07-21 3:18"/>
        <s v="21-07-21 3:21"/>
        <s v="21-07-21 3:45"/>
        <s v="21-07-21 4:20"/>
        <s v="21-07-21 4:25"/>
        <s v="21-07-21 4:33"/>
        <s v="21-07-21 5:29"/>
        <s v="21-07-21 5:40"/>
        <s v="21-07-21 6:00"/>
        <s v="21-07-21 6:18"/>
        <s v="21-07-21 6:33"/>
        <s v="21-07-21 6:50"/>
        <s v="21-07-21 7:09"/>
        <s v="21-07-21 7:11"/>
        <s v="21-07-21 7:19"/>
        <s v="21-07-21 7:35"/>
        <s v="21-07-21 8:53"/>
        <s v="21-07-21 9:40"/>
        <s v="21-07-21 9:43"/>
        <s v="21-07-21 10:26"/>
        <s v="21-07-21 10:37"/>
        <s v="21-07-21 10:50"/>
        <s v="21-07-21 11:57"/>
        <s v="21-07-21 13:09"/>
        <s v="21-07-21 13:41"/>
        <s v="21-07-21 18:46"/>
        <s v="21-07-21 18:50"/>
        <s v="21-07-21 19:19"/>
        <s v="22-07-21 1:32"/>
        <s v="22-07-21 3:38"/>
        <s v="22-07-21 5:23"/>
        <s v="22-07-21 5:43"/>
        <s v="22-07-21 8:36"/>
        <s v="22-07-21 9:16"/>
        <s v="22-07-21 11:19"/>
        <s v="22-07-21 11:48"/>
        <s v="22-07-21 12:49"/>
        <s v="22-07-21 13:25"/>
        <s v="22-07-21 15:24"/>
        <s v="22-07-21 15:53"/>
        <s v="23-07-21 1:31"/>
        <s v="23-07-21 1:42"/>
        <s v="23-07-21 2:16"/>
        <s v="23-07-21 2:22"/>
        <s v="23-07-21 2:25"/>
        <s v="23-07-21 3:20"/>
        <s v="23-07-21 4:42"/>
        <s v="23-07-21 4:47"/>
        <s v="23-07-21 5:53"/>
        <s v="23-07-21 6:07"/>
        <s v="23-07-21 6:12"/>
        <s v="23-07-21 7:01"/>
        <s v="23-07-21 7:33"/>
        <s v="23-07-21 8:47"/>
        <s v="23-07-21 11:19"/>
        <s v="23-07-21 11:38"/>
        <s v="23-07-21 13:23"/>
        <s v="23-07-21 14:08"/>
        <s v="23-07-21 16:57"/>
        <s v="23-07-21 17:32"/>
        <s v="24-07-21 5:11"/>
        <s v="24-07-21 11:31"/>
        <s v="24-07-21 15:11"/>
        <s v="24-07-21 15:25"/>
        <s v="24-07-21 19:13"/>
        <s v="25-07-21 3:55"/>
        <s v="25-07-21 9:35"/>
        <s v="25-07-21 11:29"/>
        <s v="25-07-21 13:33"/>
        <s v="25-07-21 18:52"/>
        <s v="26-07-21 4:15"/>
        <s v="26-07-21 5:39"/>
        <s v="26-07-21 6:35"/>
        <s v="26-07-21 7:40"/>
        <s v="26-07-21 8:34"/>
        <s v="26-07-21 8:40"/>
        <s v="26-07-21 8:42"/>
        <s v="26-07-21 10:29"/>
        <s v="26-07-21 10:45"/>
        <s v="26-07-21 10:47"/>
        <s v="26-07-21 10:49"/>
        <s v="26-07-21 10:52"/>
        <s v="26-07-21 10:55"/>
        <s v="26-07-21 10:56"/>
        <s v="26-07-21 10:58"/>
        <s v="26-07-21 11:03"/>
        <s v="26-07-21 11:08"/>
        <s v="26-07-21 11:11"/>
        <s v="26-07-21 11:47"/>
        <s v="26-07-21 11:54"/>
        <s v="26-07-21 12:09"/>
        <s v="26-07-21 13:25"/>
        <s v="26-07-21 13:50"/>
        <s v="26-07-21 14:05"/>
        <s v="26-07-21 14:13"/>
        <s v="26-07-21 15:18"/>
        <s v="26-07-21 17:31"/>
        <s v="27-07-21 2:07"/>
        <s v="27-07-21 3:00"/>
        <s v="27-07-21 3:36"/>
        <s v="27-07-21 8:46"/>
        <s v="27-07-21 10:23"/>
        <s v="27-07-21 11:03"/>
        <s v="27-07-21 11:05"/>
        <s v="27-07-21 11:07"/>
        <s v="27-07-21 11:08"/>
        <s v="27-07-21 12:32"/>
        <s v="27-07-21 15:03"/>
        <s v="27-07-21 15:29"/>
        <s v="27-07-21 15:57"/>
        <s v="27-07-21 16:06"/>
        <s v="27-07-21 19:11"/>
        <s v="27-07-21 19:50"/>
        <s v="27-07-21 20:02"/>
        <s v="28-07-21 1:52"/>
        <s v="28-07-21 2:17"/>
        <s v="28-07-21 2:40"/>
        <s v="28-07-21 3:26"/>
        <s v="28-07-21 3:27"/>
        <s v="28-07-21 4:09"/>
        <s v="28-07-21 4:27"/>
        <s v="28-07-21 5:00"/>
        <s v="28-07-21 5:07"/>
        <s v="28-07-21 5:37"/>
        <s v="28-07-21 5:57"/>
        <s v="28-07-21 8:40"/>
        <s v="28-07-21 8:53"/>
        <s v="28-07-21 9:33"/>
        <s v="28-07-21 9:49"/>
        <s v="28-07-21 10:18"/>
        <s v="28-07-21 10:29"/>
        <s v="28-07-21 10:39"/>
        <s v="28-07-21 10:52"/>
        <s v="28-07-21 11:12"/>
        <s v="28-07-21 12:30"/>
        <s v="28-07-21 12:48"/>
        <s v="28-07-21 12:49"/>
        <s v="28-07-21 12:57"/>
        <s v="28-07-21 12:59"/>
        <s v="28-07-21 13:00"/>
        <s v="28-07-21 13:01"/>
        <s v="28-07-21 13:03"/>
        <s v="28-07-21 13:04"/>
        <s v="28-07-21 13:05"/>
        <s v="28-07-21 13:06"/>
        <s v="28-07-21 13:07"/>
        <s v="28-07-21 13:09"/>
        <s v="28-07-21 13:10"/>
        <s v="28-07-21 13:11"/>
        <s v="28-07-21 13:12"/>
        <s v="28-07-21 13:20"/>
        <s v="28-07-21 13:22"/>
        <s v="28-07-21 13:26"/>
        <s v="28-07-21 13:29"/>
        <s v="28-07-21 13:30"/>
        <s v="28-07-21 13:31"/>
        <s v="28-07-21 13:32"/>
        <s v="28-07-21 13:35"/>
        <s v="28-07-21 13:37"/>
        <s v="28-07-21 13:39"/>
        <s v="28-07-21 13:40"/>
        <s v="28-07-21 13:42"/>
        <s v="28-07-21 13:45"/>
        <s v="28-07-21 13:48"/>
        <s v="28-07-21 13:49"/>
        <s v="28-07-21 13:50"/>
        <s v="28-07-21 13:51"/>
        <s v="28-07-21 13:54"/>
        <s v="28-07-21 13:59"/>
        <s v="28-07-21 14:02"/>
        <s v="28-07-21 14:21"/>
        <s v="28-07-21 14:23"/>
        <s v="28-07-21 14:30"/>
        <s v="28-07-21 14:36"/>
        <s v="28-07-21 14:37"/>
        <s v="28-07-21 14:50"/>
        <s v="28-07-21 14:53"/>
        <s v="28-07-21 14:55"/>
        <s v="28-07-21 15:03"/>
        <s v="28-07-21 15:13"/>
        <s v="28-07-21 15:15"/>
        <s v="28-07-21 15:16"/>
        <s v="28-07-21 15:21"/>
        <s v="28-07-21 15:22"/>
        <s v="28-07-21 15:25"/>
        <s v="28-07-21 15:28"/>
        <s v="28-07-21 15:30"/>
        <s v="28-07-21 15:43"/>
        <s v="28-07-21 15:54"/>
        <s v="28-07-21 15:57"/>
        <s v="28-07-21 16:06"/>
        <s v="28-07-21 16:08"/>
        <s v="28-07-21 16:15"/>
        <s v="28-07-21 16:26"/>
        <s v="28-07-21 16:31"/>
        <s v="28-07-21 16:42"/>
        <s v="28-07-21 16:50"/>
        <s v="28-07-21 16:55"/>
        <s v="28-07-21 17:18"/>
        <s v="28-07-21 17:20"/>
        <s v="28-07-21 17:26"/>
        <s v="28-07-21 17:55"/>
        <s v="28-07-21 18:03"/>
        <s v="28-07-21 18:13"/>
        <s v="28-07-21 18:53"/>
        <s v="28-07-21 19:00"/>
        <s v="28-07-21 20:30"/>
        <s v="28-07-21 20:43"/>
        <s v="28-07-21 22:36"/>
        <s v="28-07-21 22:57"/>
        <s v="28-07-21 23:28"/>
        <s v="29-07-21 0:15"/>
        <s v="29-07-21 0:21"/>
        <s v="29-07-21 0:22"/>
        <s v="29-07-21 0:30"/>
        <s v="29-07-21 1:10"/>
        <s v="29-07-21 1:24"/>
        <s v="29-07-21 1:29"/>
        <s v="29-07-21 1:36"/>
        <s v="29-07-21 1:50"/>
        <s v="29-07-21 1:51"/>
        <s v="29-07-21 1:53"/>
        <s v="29-07-21 1:58"/>
        <s v="29-07-21 2:06"/>
        <s v="29-07-21 2:09"/>
        <s v="29-07-21 2:14"/>
        <s v="29-07-21 2:24"/>
        <s v="29-07-21 2:37"/>
        <s v="29-07-21 2:45"/>
        <s v="29-07-21 2:49"/>
        <s v="29-07-21 3:00"/>
        <s v="29-07-21 3:01"/>
        <s v="29-07-21 3:08"/>
        <s v="29-07-21 3:10"/>
        <s v="29-07-21 3:20"/>
        <s v="29-07-21 3:57"/>
        <s v="29-07-21 4:09"/>
        <s v="29-07-21 4:12"/>
        <s v="29-07-21 4:41"/>
        <s v="29-07-21 4:48"/>
        <s v="29-07-21 5:04"/>
        <s v="29-07-21 5:20"/>
        <s v="29-07-21 5:31"/>
        <s v="29-07-21 5:38"/>
        <s v="29-07-21 5:40"/>
        <s v="29-07-21 5:48"/>
        <s v="29-07-21 5:56"/>
        <s v="29-07-21 6:05"/>
        <s v="29-07-21 6:13"/>
        <s v="29-07-21 6:31"/>
        <s v="29-07-21 6:41"/>
        <s v="29-07-21 6:58"/>
        <s v="29-07-21 7:28"/>
        <s v="29-07-21 7:30"/>
        <s v="29-07-21 7:50"/>
        <s v="29-07-21 7:59"/>
        <s v="29-07-21 8:03"/>
        <s v="29-07-21 8:08"/>
        <s v="29-07-21 8:14"/>
        <s v="29-07-21 8:19"/>
        <s v="29-07-21 8:23"/>
        <s v="29-07-21 8:28"/>
        <s v="29-07-21 8:42"/>
        <s v="29-07-21 8:43"/>
        <s v="29-07-21 8:50"/>
        <s v="29-07-21 9:12"/>
        <s v="29-07-21 10:21"/>
        <s v="29-07-21 10:22"/>
        <s v="29-07-21 10:34"/>
        <s v="29-07-21 10:41"/>
        <s v="29-07-21 11:08"/>
        <s v="29-07-21 11:50"/>
        <s v="29-07-21 11:54"/>
        <s v="29-07-21 12:02"/>
        <s v="29-07-21 12:06"/>
        <s v="29-07-21 12:08"/>
        <s v="29-07-21 12:27"/>
        <s v="29-07-21 12:36"/>
        <s v="29-07-21 12:45"/>
        <s v="29-07-21 13:04"/>
        <s v="29-07-21 13:06"/>
        <s v="29-07-21 13:34"/>
        <s v="29-07-21 13:46"/>
        <s v="29-07-21 13:51"/>
        <s v="29-07-21 13:54"/>
        <s v="29-07-21 14:07"/>
        <s v="29-07-21 14:33"/>
        <s v="29-07-21 14:50"/>
        <s v="29-07-21 15:26"/>
        <s v="29-07-21 15:28"/>
        <s v="29-07-21 16:30"/>
        <s v="29-07-21 16:44"/>
        <s v="29-07-21 17:29"/>
        <s v="29-07-21 19:29"/>
        <s v="29-07-21 20:25"/>
        <s v="30-07-21 2:10"/>
        <s v="30-07-21 2:50"/>
        <s v="30-07-21 3:05"/>
        <s v="30-07-21 3:07"/>
        <s v="30-07-21 3:08"/>
        <s v="30-07-21 3:16"/>
        <s v="30-07-21 3:24"/>
        <s v="30-07-21 3:26"/>
        <s v="30-07-21 3:27"/>
        <s v="30-07-21 3:31"/>
        <s v="30-07-21 3:34"/>
        <s v="30-07-21 3:36"/>
        <s v="30-07-21 3:37"/>
        <s v="30-07-21 3:40"/>
        <s v="30-07-21 3:44"/>
        <s v="30-07-21 3:59"/>
        <s v="30-07-21 4:04"/>
        <s v="30-07-21 4:10"/>
        <s v="30-07-21 4:23"/>
        <s v="30-07-21 4:25"/>
        <s v="30-07-21 4:26"/>
        <s v="30-07-21 4:42"/>
        <s v="30-07-21 4:47"/>
        <s v="30-07-21 4:49"/>
        <s v="30-07-21 4:50"/>
        <s v="30-07-21 5:08"/>
        <s v="30-07-21 5:24"/>
        <s v="30-07-21 5:34"/>
        <s v="30-07-21 5:39"/>
        <s v="30-07-21 5:54"/>
        <s v="30-07-21 5:58"/>
        <s v="30-07-21 6:25"/>
        <s v="30-07-21 6:45"/>
        <s v="30-07-21 7:03"/>
        <s v="30-07-21 7:12"/>
        <s v="30-07-21 7:46"/>
        <s v="30-07-21 8:18"/>
        <s v="30-07-21 8:26"/>
        <s v="30-07-21 8:30"/>
        <s v="30-07-21 8:32"/>
        <s v="30-07-21 8:37"/>
        <s v="30-07-21 8:38"/>
        <s v="30-07-21 8:43"/>
        <s v="30-07-21 8:45"/>
        <s v="30-07-21 8:55"/>
        <s v="30-07-21 9:03"/>
        <s v="30-07-21 9:09"/>
        <s v="30-07-21 9:22"/>
        <s v="30-07-21 9:31"/>
        <s v="30-07-21 9:37"/>
        <s v="30-07-21 10:20"/>
        <s v="30-07-21 10:27"/>
        <s v="30-07-21 10:36"/>
        <s v="30-07-21 10:51"/>
        <s v="30-07-21 10:55"/>
        <s v="30-07-21 11:03"/>
        <s v="30-07-21 11:05"/>
        <s v="30-07-21 11:08"/>
        <s v="30-07-21 11:19"/>
        <s v="30-07-21 11:22"/>
        <s v="30-07-21 11:23"/>
        <s v="30-07-21 11:26"/>
        <s v="30-07-21 11:42"/>
        <s v="30-07-21 11:46"/>
        <s v="30-07-21 11:59"/>
        <s v="30-07-21 12:00"/>
        <s v="30-07-21 12:07"/>
        <s v="30-07-21 12:09"/>
        <s v="30-07-21 12:14"/>
        <s v="30-07-21 12:37"/>
        <s v="30-07-21 12:42"/>
        <s v="30-07-21 13:04"/>
        <s v="30-07-21 14:27"/>
        <s v="30-07-21 14:51"/>
        <s v="30-07-21 15:00"/>
        <s v="30-07-21 15:35"/>
        <s v="30-07-21 16:43"/>
        <s v="30-07-21 17:59"/>
        <s v="31-07-21 1:12"/>
        <s v="31-07-21 1:20"/>
        <s v="31-07-21 2:27"/>
        <s v="31-07-21 2:54"/>
        <s v="31-07-21 3:44"/>
        <s v="31-07-21 5:09"/>
        <s v="31-07-21 6:24"/>
        <s v="31-07-21 6:39"/>
        <s v="31-07-21 7:26"/>
        <s v="31-07-21 8:31"/>
        <s v="31-07-21 9:16"/>
        <s v="31-07-21 9:17"/>
        <s v="31-07-21 9:22"/>
        <s v="31-07-21 9:40"/>
        <s v="31-07-21 9:54"/>
        <s v="31-07-21 11:31"/>
        <s v="31-07-21 11:54"/>
        <s v="31-07-21 11:57"/>
        <s v="31-07-21 14:38"/>
        <s v="31-07-21 16:44"/>
        <s v="31-07-21 16:45"/>
        <s v="31-07-21 18:33"/>
        <s v="31-07-21 18:50"/>
        <s v="31-07-21 20:08"/>
        <s v="31-07-21 20:41"/>
        <s v="31-07-21 20:58"/>
        <s v="31-07-21 21:46"/>
        <d v="2021-01-08T01:12:00Z"/>
        <d v="2021-01-08T01:27:00Z"/>
        <d v="2021-01-08T02:10:00Z"/>
        <d v="2021-01-08T02:28:00Z"/>
        <d v="2021-01-08T03:51:00Z"/>
        <d v="2021-01-08T04:32:00Z"/>
        <d v="2021-01-08T05:41:00Z"/>
        <d v="2021-01-08T05:58:00Z"/>
        <d v="2021-01-08T06:12:00Z"/>
        <d v="2021-01-08T06:26:00Z"/>
        <d v="2021-01-08T06:39:00Z"/>
        <d v="2021-01-08T06:59:00Z"/>
        <d v="2021-01-08T07:08:00Z"/>
        <d v="2021-01-08T07:10:00Z"/>
        <d v="2021-01-08T07:44:00Z"/>
        <d v="2021-01-08T08:47:00Z"/>
        <d v="2021-01-08T08:51:00Z"/>
        <d v="2021-01-08T08:57:00Z"/>
        <d v="2021-01-08T09:17:00Z"/>
        <d v="2021-01-08T10:44:00Z"/>
        <d v="2021-01-08T11:07:00Z"/>
        <d v="2021-01-08T11:45:00Z"/>
        <d v="2021-01-08T12:21:00Z"/>
        <d v="2021-01-08T13:34:00Z"/>
        <d v="2021-01-08T13:43:00Z"/>
        <d v="2021-01-08T14:37:00Z"/>
        <d v="2021-01-08T16:42:00Z"/>
        <d v="2021-01-08T17:29:00Z"/>
        <d v="2021-01-08T23:05:00Z"/>
        <d v="2021-01-08T23:35:00Z"/>
        <d v="2021-02-08T00:52:00Z"/>
        <d v="2021-02-08T00:54:00Z"/>
        <d v="2021-02-08T01:59:00Z"/>
        <d v="2021-02-08T02:04:00Z"/>
        <d v="2021-02-08T02:14:00Z"/>
        <d v="2021-02-08T02:24:00Z"/>
        <d v="2021-02-08T02:30:00Z"/>
        <d v="2021-02-08T02:56:00Z"/>
        <d v="2021-02-08T03:06:00Z"/>
        <d v="2021-02-08T03:13:00Z"/>
        <d v="2021-02-08T03:18:00Z"/>
        <d v="2021-02-08T03:40:00Z"/>
        <d v="2021-02-08T04:04:00Z"/>
        <d v="2021-02-08T04:24:00Z"/>
        <d v="2021-02-08T04:40:00Z"/>
        <d v="2021-02-08T04:57:00Z"/>
        <d v="2021-02-08T05:39:00Z"/>
        <d v="2021-02-08T05:48:00Z"/>
        <d v="2021-02-08T06:08:00Z"/>
        <d v="2021-02-08T06:10:00Z"/>
        <d v="2021-02-08T06:57:00Z"/>
        <d v="2021-02-08T07:04:00Z"/>
        <d v="2021-02-08T07:07:00Z"/>
        <d v="2021-02-08T07:32:00Z"/>
        <d v="2021-02-08T08:10:00Z"/>
        <d v="2021-02-08T09:12:00Z"/>
        <d v="2021-02-08T09:15:00Z"/>
        <d v="2021-02-08T09:53:00Z"/>
        <d v="2021-02-08T10:03:00Z"/>
        <d v="2021-02-08T10:05:00Z"/>
        <d v="2021-02-08T10:06:00Z"/>
        <d v="2021-02-08T10:07:00Z"/>
        <d v="2021-02-08T10:18:00Z"/>
        <d v="2021-02-08T10:26:00Z"/>
        <d v="2021-02-08T10:30:00Z"/>
        <d v="2021-02-08T10:31:00Z"/>
        <d v="2021-02-08T10:34:00Z"/>
        <d v="2021-02-08T10:35:00Z"/>
        <d v="2021-02-08T10:37:00Z"/>
        <d v="2021-02-08T10:41:00Z"/>
        <d v="2021-02-08T10:43:00Z"/>
        <d v="2021-02-08T10:45:00Z"/>
        <d v="2021-02-08T10:54:00Z"/>
        <d v="2021-02-08T10:55:00Z"/>
        <d v="2021-02-08T10:58:00Z"/>
        <d v="2021-02-08T11:00:00Z"/>
        <d v="2021-02-08T11:01:00Z"/>
        <d v="2021-02-08T11:02:00Z"/>
        <d v="2021-02-08T11:03:00Z"/>
        <d v="2021-02-08T11:08:00Z"/>
        <d v="2021-02-08T11:11:00Z"/>
        <d v="2021-02-08T11:13:00Z"/>
        <d v="2021-02-08T11:16:00Z"/>
        <d v="2021-02-08T11:17:00Z"/>
        <d v="2021-02-08T11:18:00Z"/>
        <d v="2021-02-08T11:23:00Z"/>
        <d v="2021-02-08T11:26:00Z"/>
        <d v="2021-02-08T11:32:00Z"/>
        <d v="2021-02-08T11:37:00Z"/>
        <d v="2021-02-08T11:38:00Z"/>
        <d v="2021-02-08T11:42:00Z"/>
        <d v="2021-02-08T11:44:00Z"/>
        <d v="2021-02-08T11:48:00Z"/>
        <d v="2021-02-08T11:50:00Z"/>
        <d v="2021-02-08T11:53:00Z"/>
        <d v="2021-02-08T11:54:00Z"/>
        <d v="2021-02-08T11:57:00Z"/>
        <d v="2021-02-08T11:58:00Z"/>
        <d v="2021-02-08T12:02:00Z"/>
        <d v="2021-02-08T12:03:00Z"/>
        <d v="2021-02-08T12:10:00Z"/>
        <d v="2021-02-08T12:11:00Z"/>
        <d v="2021-02-08T12:14:00Z"/>
        <d v="2021-02-08T12:17:00Z"/>
        <d v="2021-02-08T12:20:00Z"/>
        <d v="2021-02-08T12:23:00Z"/>
        <d v="2021-02-08T12:34:00Z"/>
        <d v="2021-02-08T12:35:00Z"/>
        <d v="2021-02-08T12:39:00Z"/>
        <d v="2021-02-08T12:41:00Z"/>
        <d v="2021-02-08T12:44:00Z"/>
        <d v="2021-02-08T12:48:00Z"/>
        <d v="2021-02-08T12:50:00Z"/>
        <d v="2021-02-08T12:51:00Z"/>
        <d v="2021-02-08T12:52:00Z"/>
        <d v="2021-02-08T12:55:00Z"/>
        <d v="2021-02-08T12:56:00Z"/>
        <d v="2021-02-08T12:59:00Z"/>
        <d v="2021-02-08T13:07:00Z"/>
        <d v="2021-02-08T13:10:00Z"/>
        <d v="2021-02-08T13:19:00Z"/>
        <d v="2021-02-08T13:20:00Z"/>
        <d v="2021-02-08T13:27:00Z"/>
        <d v="2021-02-08T13:28:00Z"/>
        <d v="2021-02-08T13:31:00Z"/>
        <d v="2021-02-08T13:37:00Z"/>
        <d v="2021-02-08T13:38:00Z"/>
        <d v="2021-02-08T13:40:00Z"/>
        <d v="2021-02-08T13:50:00Z"/>
        <d v="2021-02-08T13:54:00Z"/>
        <d v="2021-02-08T13:56:00Z"/>
        <d v="2021-02-08T14:09:00Z"/>
        <d v="2021-02-08T14:11:00Z"/>
        <d v="2021-02-08T14:14:00Z"/>
        <d v="2021-02-08T14:27:00Z"/>
        <d v="2021-02-08T14:29:00Z"/>
        <d v="2021-02-08T14:34:00Z"/>
        <d v="2021-02-08T14:40:00Z"/>
        <d v="2021-02-08T14:41:00Z"/>
        <d v="2021-02-08T14:52:00Z"/>
        <d v="2021-02-08T15:01:00Z"/>
        <d v="2021-02-08T15:13:00Z"/>
        <d v="2021-02-08T15:35:00Z"/>
        <d v="2021-02-08T15:36:00Z"/>
        <d v="2021-02-08T15:41:00Z"/>
        <d v="2021-02-08T15:54:00Z"/>
        <d v="2021-02-08T16:04:00Z"/>
        <d v="2021-02-08T16:45:00Z"/>
        <d v="2021-02-08T17:38:00Z"/>
        <d v="2021-02-08T19:38:00Z"/>
        <d v="2021-02-08T20:09:00Z"/>
        <d v="2021-02-08T20:14:00Z"/>
        <d v="2021-02-08T21:04:00Z"/>
        <d v="2021-02-08T21:07:00Z"/>
        <d v="2021-02-08T21:20:00Z"/>
        <d v="2021-02-08T21:40:00Z"/>
        <d v="2021-02-08T23:59:00Z"/>
        <d v="2021-03-08T00:03:00Z"/>
        <d v="2021-03-08T00:23:00Z"/>
        <d v="2021-03-08T00:40:00Z"/>
        <d v="2021-03-08T00:53:00Z"/>
        <d v="2021-03-08T01:01:00Z"/>
        <d v="2021-03-08T01:31:00Z"/>
        <d v="2021-03-08T01:42:00Z"/>
        <d v="2021-03-08T01:51:00Z"/>
        <d v="2021-03-08T01:58:00Z"/>
        <d v="2021-03-08T02:13:00Z"/>
        <d v="2021-03-08T02:17:00Z"/>
        <d v="2021-03-08T02:25:00Z"/>
        <d v="2021-03-08T02:49:00Z"/>
        <d v="2021-03-08T02:55:00Z"/>
        <d v="2021-03-08T02:57:00Z"/>
        <d v="2021-03-08T03:02:00Z"/>
        <d v="2021-03-08T03:03:00Z"/>
        <d v="2021-03-08T03:29:00Z"/>
        <d v="2021-03-08T03:41:00Z"/>
        <d v="2021-03-08T03:44:00Z"/>
        <d v="2021-03-08T03:49:00Z"/>
        <d v="2021-03-08T03:50:00Z"/>
        <d v="2021-03-08T04:18:00Z"/>
        <d v="2021-03-08T04:20:00Z"/>
        <d v="2021-03-08T04:25:00Z"/>
        <d v="2021-03-08T04:45:00Z"/>
        <d v="2021-03-08T04:48:00Z"/>
        <d v="2021-03-08T05:06:00Z"/>
        <d v="2021-03-08T05:13:00Z"/>
        <d v="2021-03-08T05:20:00Z"/>
        <d v="2021-03-08T05:23:00Z"/>
        <d v="2021-03-08T05:34:00Z"/>
        <d v="2021-03-08T05:46:00Z"/>
        <d v="2021-03-08T05:56:00Z"/>
        <d v="2021-03-08T06:01:00Z"/>
        <d v="2021-03-08T06:08:00Z"/>
        <d v="2021-03-08T06:35:00Z"/>
        <d v="2021-03-08T06:39:00Z"/>
        <d v="2021-03-08T07:36:00Z"/>
        <d v="2021-03-08T07:51:00Z"/>
        <d v="2021-03-08T07:52:00Z"/>
        <d v="2021-03-08T07:56:00Z"/>
        <d v="2021-03-08T08:44:00Z"/>
        <d v="2021-03-08T08:50:00Z"/>
        <d v="2021-03-08T09:03:00Z"/>
        <d v="2021-03-08T09:19:00Z"/>
        <d v="2021-03-08T09:52:00Z"/>
        <d v="2021-03-08T09:55:00Z"/>
        <d v="2021-03-08T10:08:00Z"/>
        <d v="2021-03-08T10:16:00Z"/>
        <d v="2021-03-08T10:20:00Z"/>
        <d v="2021-03-08T10:31:00Z"/>
        <d v="2021-03-08T10:35:00Z"/>
        <d v="2021-03-08T10:38:00Z"/>
        <d v="2021-03-08T11:08:00Z"/>
        <d v="2021-03-08T11:37:00Z"/>
        <d v="2021-03-08T11:42:00Z"/>
        <d v="2021-03-08T11:57:00Z"/>
        <d v="2021-03-08T12:05:00Z"/>
        <d v="2021-03-08T12:26:00Z"/>
        <d v="2021-03-08T13:02:00Z"/>
        <d v="2021-03-08T13:41:00Z"/>
        <d v="2021-03-08T13:49:00Z"/>
        <d v="2021-03-08T13:58:00Z"/>
        <d v="2021-03-08T13:59:00Z"/>
        <d v="2021-03-08T14:01:00Z"/>
        <d v="2021-03-08T14:06:00Z"/>
        <d v="2021-03-08T14:19:00Z"/>
        <d v="2021-03-08T14:21:00Z"/>
        <d v="2021-03-08T14:22:00Z"/>
        <d v="2021-03-08T14:25:00Z"/>
        <d v="2021-03-08T14:45:00Z"/>
        <d v="2021-03-08T15:02:00Z"/>
        <d v="2021-03-08T15:03:00Z"/>
        <d v="2021-03-08T15:05:00Z"/>
        <d v="2021-03-08T15:07:00Z"/>
        <d v="2021-03-08T15:17:00Z"/>
        <d v="2021-03-08T15:24:00Z"/>
        <d v="2021-03-08T15:31:00Z"/>
        <d v="2021-03-08T15:33:00Z"/>
        <d v="2021-03-08T15:36:00Z"/>
        <d v="2021-03-08T15:38:00Z"/>
        <d v="2021-03-08T15:41:00Z"/>
        <d v="2021-03-08T15:50:00Z"/>
        <d v="2021-03-08T15:54:00Z"/>
        <d v="2021-03-08T15:55:00Z"/>
        <d v="2021-03-08T15:58:00Z"/>
        <d v="2021-03-08T16:07:00Z"/>
        <d v="2021-03-08T16:14:00Z"/>
        <d v="2021-03-08T16:24:00Z"/>
        <d v="2021-03-08T16:25:00Z"/>
        <d v="2021-03-08T16:50:00Z"/>
        <d v="2021-03-08T17:08:00Z"/>
        <d v="2021-03-08T17:17:00Z"/>
        <d v="2021-03-08T17:44:00Z"/>
        <d v="2021-03-08T18:13:00Z"/>
        <d v="2021-03-08T21:36:00Z"/>
        <d v="2021-03-08T21:57:00Z"/>
        <d v="2021-03-08T22:38:00Z"/>
        <d v="2021-04-08T00:15:00Z"/>
        <d v="2021-04-08T00:28:00Z"/>
        <d v="2021-04-08T01:17:00Z"/>
        <d v="2021-04-08T01:29:00Z"/>
        <d v="2021-04-08T01:33:00Z"/>
        <d v="2021-04-08T01:36:00Z"/>
        <d v="2021-04-08T01:39:00Z"/>
        <d v="2021-04-08T01:41:00Z"/>
        <d v="2021-04-08T01:52:00Z"/>
        <d v="2021-04-08T02:02:00Z"/>
        <d v="2021-04-08T02:09:00Z"/>
        <d v="2021-04-08T02:10:00Z"/>
        <d v="2021-04-08T02:18:00Z"/>
        <d v="2021-04-08T02:24:00Z"/>
        <d v="2021-04-08T02:35:00Z"/>
        <d v="2021-04-08T02:53:00Z"/>
        <d v="2021-04-08T02:56:00Z"/>
        <d v="2021-04-08T02:58:00Z"/>
        <d v="2021-04-08T03:43:00Z"/>
        <d v="2021-04-08T03:44:00Z"/>
        <d v="2021-04-08T03:49:00Z"/>
        <d v="2021-04-08T04:09:00Z"/>
        <d v="2021-04-08T04:34:00Z"/>
        <d v="2021-04-08T04:43:00Z"/>
        <d v="2021-04-08T04:44:00Z"/>
        <d v="2021-04-08T04:56:00Z"/>
        <d v="2021-04-08T05:59:00Z"/>
        <d v="2021-04-08T07:21:00Z"/>
        <d v="2021-04-08T08:00:00Z"/>
        <d v="2021-04-08T08:09:00Z"/>
        <d v="2021-04-08T08:11:00Z"/>
        <d v="2021-04-08T08:12:00Z"/>
        <d v="2021-04-08T08:14:00Z"/>
        <d v="2021-04-08T08:18:00Z"/>
        <d v="2021-04-08T08:19:00Z"/>
        <d v="2021-04-08T08:26:00Z"/>
        <d v="2021-04-08T08:28:00Z"/>
        <d v="2021-04-08T08:35:00Z"/>
        <d v="2021-04-08T08:46:00Z"/>
        <d v="2021-04-08T08:52:00Z"/>
        <d v="2021-04-08T08:53:00Z"/>
        <d v="2021-04-08T09:02:00Z"/>
        <d v="2021-04-08T09:04:00Z"/>
        <d v="2021-04-08T09:18:00Z"/>
        <d v="2021-04-08T09:28:00Z"/>
        <d v="2021-04-08T09:41:00Z"/>
        <d v="2021-04-08T09:47:00Z"/>
        <d v="2021-04-08T09:52:00Z"/>
        <d v="2021-04-08T10:10:00Z"/>
        <d v="2021-04-08T10:14:00Z"/>
        <d v="2021-04-08T10:19:00Z"/>
        <d v="2021-04-08T10:24:00Z"/>
        <d v="2021-04-08T10:27:00Z"/>
        <d v="2021-04-08T10:31:00Z"/>
        <d v="2021-04-08T10:36:00Z"/>
        <d v="2021-04-08T10:39:00Z"/>
        <d v="2021-04-08T10:52:00Z"/>
        <d v="2021-04-08T10:55:00Z"/>
        <d v="2021-04-08T11:01:00Z"/>
        <d v="2021-04-08T11:15:00Z"/>
        <d v="2021-04-08T11:19:00Z"/>
        <d v="2021-04-08T11:38:00Z"/>
        <d v="2021-04-08T11:42:00Z"/>
        <d v="2021-04-08T11:56:00Z"/>
        <d v="2021-04-08T12:17:00Z"/>
        <d v="2021-04-08T12:18:00Z"/>
        <d v="2021-04-08T12:21:00Z"/>
        <d v="2021-04-08T12:38:00Z"/>
        <d v="2021-04-08T12:41:00Z"/>
        <d v="2021-04-08T12:42:00Z"/>
        <d v="2021-04-08T12:43:00Z"/>
        <d v="2021-04-08T12:44:00Z"/>
        <d v="2021-04-08T12:49:00Z"/>
        <d v="2021-04-08T13:23:00Z"/>
        <d v="2021-04-08T13:40:00Z"/>
        <d v="2021-04-08T13:44:00Z"/>
        <d v="2021-04-08T13:51:00Z"/>
        <d v="2021-04-08T13:52:00Z"/>
        <d v="2021-04-08T13:53:00Z"/>
        <d v="2021-04-08T14:11:00Z"/>
        <d v="2021-04-08T14:14:00Z"/>
        <d v="2021-04-08T14:15:00Z"/>
        <d v="2021-04-08T14:20:00Z"/>
        <d v="2021-04-08T14:26:00Z"/>
        <d v="2021-04-08T14:33:00Z"/>
        <d v="2021-04-08T15:05:00Z"/>
        <d v="2021-04-08T15:15:00Z"/>
        <d v="2021-04-08T16:07:00Z"/>
        <d v="2021-04-08T16:34:00Z"/>
        <d v="2021-04-08T21:35:00Z"/>
        <d v="2021-04-08T23:49:00Z"/>
        <d v="2021-05-08T00:47:00Z"/>
        <d v="2021-05-08T01:14:00Z"/>
        <d v="2021-05-08T02:27:00Z"/>
        <d v="2021-05-08T02:48:00Z"/>
        <d v="2021-05-08T04:09:00Z"/>
        <d v="2021-05-08T04:12:00Z"/>
        <d v="2021-05-08T05:36:00Z"/>
        <d v="2021-05-08T06:22:00Z"/>
        <d v="2021-05-08T07:05:00Z"/>
        <d v="2021-05-08T07:12:00Z"/>
        <d v="2021-05-08T08:15:00Z"/>
        <d v="2021-05-08T08:38:00Z"/>
        <d v="2021-05-08T09:32:00Z"/>
        <d v="2021-05-08T09:35:00Z"/>
        <d v="2021-05-08T12:53:00Z"/>
        <d v="2021-05-08T14:29:00Z"/>
        <d v="2021-05-08T15:59:00Z"/>
        <d v="2021-05-08T17:36:00Z"/>
        <d v="2021-05-08T17:40:00Z"/>
        <d v="2021-05-08T22:59:00Z"/>
        <d v="2021-06-08T05:14:00Z"/>
        <d v="2021-06-08T10:19:00Z"/>
        <d v="2021-06-08T10:59:00Z"/>
        <d v="2021-06-08T11:31:00Z"/>
        <d v="2021-06-08T15:40:00Z"/>
        <d v="2021-06-08T16:05:00Z"/>
      </sharedItems>
    </cacheField>
    <cacheField name="A001" numFmtId="0">
      <sharedItems containsString="0" containsBlank="1" containsNumber="1" containsInteger="1">
        <n v="5.0"/>
        <n v="3.0"/>
        <n v="2.0"/>
        <n v="4.0"/>
        <n v="6.0"/>
        <m/>
        <n v="1.0"/>
      </sharedItems>
    </cacheField>
    <cacheField name="A002" numFmtId="0">
      <sharedItems containsString="0" containsBlank="1" containsNumber="1" containsInteger="1">
        <n v="2.0"/>
        <n v="1.0"/>
        <m/>
        <n v="4.0"/>
        <n v="3.0"/>
      </sharedItems>
    </cacheField>
    <cacheField name="A003" numFmtId="0">
      <sharedItems containsString="0" containsBlank="1" containsNumber="1" containsInteger="1">
        <n v="4.0"/>
        <n v="1.0"/>
        <n v="3.0"/>
        <n v="5.0"/>
        <n v="2.0"/>
        <m/>
      </sharedItems>
    </cacheField>
    <cacheField name="A004" numFmtId="0">
      <sharedItems containsString="0" containsBlank="1" containsNumber="1" containsInteger="1">
        <n v="1.0"/>
        <n v="5.0"/>
        <n v="6.0"/>
        <n v="3.0"/>
        <n v="2.0"/>
        <n v="4.0"/>
        <m/>
      </sharedItems>
    </cacheField>
    <cacheField name="A004_04" numFmtId="0">
      <sharedItems containsBlank="1">
        <m/>
        <s v="Librarian"/>
        <s v="Student Learning Specialist"/>
        <s v="Block Resource center coordinator Smagra Shiksha"/>
        <s v="Non Teaching"/>
        <s v="CRCC"/>
        <s v="Mothet"/>
        <s v="Working as a Cluster resource centre codinator"/>
        <s v="Head of a school"/>
        <s v="asst teacher"/>
        <s v="学校事務職員"/>
        <s v="Guidance Counselor"/>
        <s v="CAmpus HRMO / PArt Time Instructor"/>
        <s v="Administrative Staff"/>
        <s v="事務職員"/>
        <s v="ADAS"/>
        <s v="Head of a nursery and day care center"/>
        <s v="Head of a nursery and day care"/>
        <s v="Bed"/>
        <s v="Head of nursery and day care"/>
        <s v="Teacher aide"/>
        <s v="Diploma of Children's Services"/>
        <s v="Secretary - College of Medicine"/>
        <s v="Classroom support"/>
        <s v="Curriculum classroom support"/>
        <s v="Intern students"/>
        <s v="Office assistant"/>
        <s v="Classroom assistant (special Ed)"/>
        <s v="Head of the nursery and day care"/>
        <s v="ES"/>
        <s v="Vanuatu Tachers Union - Sectretary General"/>
      </sharedItems>
    </cacheField>
    <cacheField name="A004_06" numFmtId="0">
      <sharedItems containsBlank="1">
        <m/>
        <s v="Retired teacher, Honorary President, All Ceylon Union of Teachers (ACUT), "/>
        <s v="University administration"/>
        <s v="Assistant Teacher"/>
        <s v="Astt"/>
        <s v="Kuhum bagan l p school .Titabor"/>
        <s v="Head of a school"/>
        <s v="I provide physical exercise(yoga) to students in school"/>
        <s v="A.T"/>
        <s v="Swarnapur bagan LPS"/>
        <s v="A. T"/>
        <s v="Asst. Teacher"/>
        <s v="College Clerk"/>
        <s v="Teaching as part time teacher in the college"/>
        <s v="Clerk"/>
        <s v="HM"/>
        <s v="Lower secondary teacher"/>
        <s v="cluster Head"/>
        <s v="Head of primary school"/>
        <s v="Assistant Teacher as well as CRCC"/>
        <s v="A/T"/>
        <s v="Teacher cum CRCC"/>
        <s v="Teacher"/>
        <s v="Preschool  teacher"/>
        <s v="Union"/>
        <s v="Principal and teacher"/>
        <s v="D.El.Ed."/>
        <s v="Development sector"/>
        <s v="Account Officer"/>
        <s v="Kinder teacher"/>
        <s v="Retired Junior High School Science Department Head"/>
        <s v="Asst. School head"/>
        <s v="Teachers sector organizer"/>
        <s v="幼稚園教諭"/>
        <s v="General Secreatry of PPTA"/>
        <s v="Trade Unionist"/>
        <s v="Marketing Staff"/>
        <s v="Program  Head"/>
        <s v="Office staff"/>
        <s v="Retired faculty at a university"/>
        <s v="HEADMASTER"/>
        <s v="Head of L.P School"/>
        <s v="Private provider &amp; mentor"/>
        <s v="General Secretary of Kiribati Union of Teachers'"/>
        <s v="Trusted Sadhana vinay mandir Ahmedabad"/>
        <s v="Librarian"/>
        <s v="Labor Union Policy Officer"/>
        <s v="Assistant Principal"/>
        <s v="Preschool"/>
        <s v="General Clerk in a Med School"/>
        <s v="Director of ECE centre"/>
        <s v="Pre service teacher/ Masters student"/>
        <s v="Secretary of KUT"/>
        <s v="Grade School Faculty"/>
        <s v="Faculty - Grade Schoo,"/>
        <s v="counsellor"/>
        <s v="Assistant Principal in a special school"/>
        <s v="Dismissed head of school/ ICT teachers"/>
      </sharedItems>
    </cacheField>
    <cacheField name="A005" numFmtId="0">
      <sharedItems containsSemiMixedTypes="0" containsString="0" containsNumber="1" containsInteger="1">
        <n v="1.0"/>
        <n v="2.0"/>
        <n v="3.0"/>
        <n v="0.0"/>
        <n v="4.0"/>
        <n v="5.0"/>
        <n v="6.0"/>
      </sharedItems>
    </cacheField>
    <cacheField name="A005_01" numFmtId="0">
      <sharedItems containsSemiMixedTypes="0" containsString="0" containsNumber="1" containsInteger="1">
        <n v="1.0"/>
        <n v="2.0"/>
      </sharedItems>
    </cacheField>
    <cacheField name="A005_02" numFmtId="0">
      <sharedItems containsSemiMixedTypes="0" containsString="0" containsNumber="1" containsInteger="1">
        <n v="2.0"/>
        <n v="1.0"/>
      </sharedItems>
    </cacheField>
    <cacheField name="A005_03" numFmtId="0">
      <sharedItems containsSemiMixedTypes="0" containsString="0" containsNumber="1" containsInteger="1">
        <n v="1.0"/>
        <n v="2.0"/>
      </sharedItems>
    </cacheField>
    <cacheField name="A005_04" numFmtId="0">
      <sharedItems containsSemiMixedTypes="0" containsString="0" containsNumber="1" containsInteger="1">
        <n v="1.0"/>
        <n v="2.0"/>
      </sharedItems>
    </cacheField>
    <cacheField name="A005_05" numFmtId="0">
      <sharedItems containsSemiMixedTypes="0" containsString="0" containsNumber="1" containsInteger="1">
        <n v="1.0"/>
        <n v="2.0"/>
      </sharedItems>
    </cacheField>
    <cacheField name="A005_06" numFmtId="0">
      <sharedItems containsSemiMixedTypes="0" containsString="0" containsNumber="1" containsInteger="1">
        <n v="1.0"/>
        <n v="2.0"/>
      </sharedItems>
    </cacheField>
    <cacheField name="A006" numFmtId="0">
      <sharedItems containsString="0" containsBlank="1" containsNumber="1" containsInteger="1">
        <n v="4.0"/>
        <n v="3.0"/>
        <n v="2.0"/>
        <n v="1.0"/>
        <m/>
      </sharedItems>
    </cacheField>
    <cacheField name="A007" numFmtId="0">
      <sharedItems containsString="0" containsBlank="1" containsNumber="1" containsInteger="1">
        <n v="1.0"/>
        <n v="6.0"/>
        <n v="3.0"/>
        <n v="2.0"/>
        <m/>
        <n v="5.0"/>
        <n v="4.0"/>
      </sharedItems>
    </cacheField>
    <cacheField name="A007_05">
      <sharedItems containsBlank="1" containsMixedTypes="1" containsNumber="1" containsInteger="1">
        <m/>
        <s v="Bhajakhaity pather  LP school"/>
        <s v="Suryoday secondary school"/>
        <s v="Tripura secondary school"/>
        <s v="Yes"/>
        <n v="2012.0"/>
        <s v="Presently work in school teacher -1501no kamrul  Islam  L.  P. S"/>
        <s v="Govt teacher"/>
        <n v="1100702.0"/>
        <s v="Sambag Elementary School"/>
        <s v="Casual teacher worked term 2 last day 2021"/>
        <s v="Dismissed since 2011"/>
      </sharedItems>
    </cacheField>
    <cacheField name="A007_06" numFmtId="0">
      <sharedItems containsBlank="1">
        <m/>
        <s v="Honorary President, ACUT"/>
        <s v="I provide physical exercise(yoga)"/>
        <s v="All india primary Teacher federation"/>
        <s v="Job Order"/>
        <s v="ECA incharge cum table tennis coach"/>
        <s v="Parghali lps"/>
        <s v="Actively working in teachers organization."/>
        <s v="Tutor"/>
        <s v="currently unpaid leave to manage union affairs"/>
        <s v="I was removed by the military council in Myanmar"/>
        <s v="Retired"/>
        <s v="retiree"/>
        <s v="Retirement"/>
        <s v="temporary relief teacher"/>
        <s v="Under investigation"/>
        <s v="Being Union Executive, I am in union part timer.  "/>
        <s v="Pre service teacher"/>
        <s v="Presently doing my school work at home from April this year due to Covid. May pull through until December."/>
        <s v="Casual and part time"/>
        <s v="full time but not under contract/pension scheme"/>
      </sharedItems>
    </cacheField>
    <cacheField name="A009" numFmtId="0">
      <sharedItems containsString="0" containsBlank="1" containsNumber="1" containsInteger="1">
        <n v="1.0"/>
        <m/>
        <n v="5.0"/>
        <n v="3.0"/>
        <n v="2.0"/>
        <n v="4.0"/>
        <n v="6.0"/>
      </sharedItems>
    </cacheField>
    <cacheField name="A010" numFmtId="0">
      <sharedItems containsString="0" containsBlank="1" containsNumber="1" containsInteger="1">
        <n v="1.0"/>
        <n v="5.0"/>
        <n v="2.0"/>
        <m/>
        <n v="3.0"/>
        <n v="6.0"/>
        <n v="4.0"/>
      </sharedItems>
    </cacheField>
    <cacheField name="A009_06" numFmtId="0">
      <sharedItems containsBlank="1">
        <m/>
        <s v="no"/>
        <s v="Job Order"/>
        <s v="vacation without salary"/>
        <s v="Computer eduacatation"/>
        <s v="Actively working in teachers organization"/>
        <s v="Tutor"/>
        <s v="Retired"/>
        <s v="regular-work-from-home"/>
        <s v="Online teaching continuosly"/>
        <s v="student"/>
        <s v="Work in my own school"/>
        <s v="temporary relief teacher (casual)"/>
        <s v="Casual - other edu sector"/>
        <s v="Casual and part time"/>
        <s v="pension scheme"/>
        <s v="WFH"/>
        <s v="Closed these days"/>
        <s v="Casual teacher"/>
        <s v="Dismissed"/>
      </sharedItems>
    </cacheField>
    <cacheField name="A010_06" numFmtId="0">
      <sharedItems containsBlank="1">
        <m/>
        <s v="Contract reduced from three year to one Year"/>
        <s v="Home visit/cannaction through Mobile."/>
        <s v="no"/>
        <s v="Job Order"/>
        <s v="Reduced salary"/>
        <s v="No of classes decreased."/>
        <s v="Online"/>
        <s v="Actively working in teachers organization"/>
        <s v="Tutor"/>
        <s v="Spend more time at work"/>
        <s v="Retired"/>
        <s v="Still closed"/>
        <s v="work through online communications"/>
        <s v="Retirement"/>
        <s v="Work from home."/>
        <s v="casual"/>
        <s v="Investigation"/>
        <s v="Casual relief"/>
        <s v="Casual- the Q's and As don't reflect my employment properly"/>
        <s v="Regular-alternately"/>
        <s v="pension scheme"/>
        <s v="WFH"/>
        <s v="Closed the center these days"/>
        <s v="Casual teacher"/>
      </sharedItems>
    </cacheField>
    <cacheField name="A011" numFmtId="0">
      <sharedItems containsString="0" containsBlank="1" containsNumber="1" containsInteger="1">
        <n v="1.0"/>
        <n v="2.0"/>
        <m/>
      </sharedItems>
    </cacheField>
    <cacheField name="A012" numFmtId="0">
      <sharedItems containsString="0" containsBlank="1" containsNumber="1" containsInteger="1">
        <n v="1.0"/>
        <n v="2.0"/>
        <m/>
        <n v="3.0"/>
        <n v="4.0"/>
      </sharedItems>
    </cacheField>
    <cacheField name="A012_04" numFmtId="0">
      <sharedItems containsBlank="1">
        <m/>
        <s v="Academic"/>
        <s v="Intergovernmental"/>
        <s v="no"/>
        <s v="union"/>
        <s v="福岡市"/>
        <s v="町立学校"/>
        <s v="福岡県"/>
        <s v="公的機関"/>
        <s v="Retired - Department of Education (Philippines)"/>
        <s v="地方自治体"/>
        <s v="NGO (teacher union)"/>
        <s v="Trade Union"/>
        <s v="NGO"/>
        <s v="Catholic"/>
        <s v="Gov &amp; private schools"/>
        <s v="Currently work at both a private and Government school"/>
        <s v="地方公務員"/>
        <s v="VTU"/>
      </sharedItems>
    </cacheField>
    <cacheField name="A013" numFmtId="0">
      <sharedItems containsString="0" containsBlank="1" containsNumber="1" containsInteger="1">
        <n v="1.0"/>
        <n v="2.0"/>
        <m/>
        <n v="3.0"/>
      </sharedItems>
    </cacheField>
    <cacheField name="A014" numFmtId="0">
      <sharedItems containsString="0" containsBlank="1" containsNumber="1" containsInteger="1">
        <n v="10.0"/>
        <n v="19.0"/>
        <m/>
        <n v="29.0"/>
        <n v="22.0"/>
        <n v="9.0"/>
        <n v="21.0"/>
        <n v="25.0"/>
        <n v="2.0"/>
        <n v="14.0"/>
        <n v="30.0"/>
        <n v="18.0"/>
        <n v="20.0"/>
        <n v="1.0"/>
        <n v="17.0"/>
        <n v="33.0"/>
        <n v="24.0"/>
        <n v="16.0"/>
        <n v="13.0"/>
        <n v="26.0"/>
        <n v="11.0"/>
        <n v="6.0"/>
        <n v="35.0"/>
      </sharedItems>
    </cacheField>
    <cacheField name="A015" numFmtId="0">
      <sharedItems containsString="0" containsBlank="1" containsNumber="1" containsInteger="1">
        <n v="27.0"/>
        <n v="52.0"/>
        <n v="-1.0"/>
        <n v="73.0"/>
        <m/>
        <n v="26.0"/>
        <n v="85.0"/>
        <n v="28.0"/>
        <n v="61.0"/>
        <n v="22.0"/>
        <n v="56.0"/>
        <n v="87.0"/>
        <n v="3.0"/>
        <n v="29.0"/>
        <n v="75.0"/>
        <n v="50.0"/>
        <n v="7.0"/>
        <n v="58.0"/>
        <n v="2.0"/>
        <n v="38.0"/>
        <n v="89.0"/>
        <n v="60.0"/>
        <n v="5.0"/>
        <n v="49.0"/>
        <n v="54.0"/>
        <n v="71.0"/>
        <n v="84.0"/>
        <n v="44.0"/>
        <n v="62.0"/>
        <n v="24.0"/>
        <n v="74.0"/>
        <n v="47.0"/>
        <n v="48.0"/>
        <n v="6.0"/>
        <n v="69.0"/>
        <n v="42.0"/>
        <n v="36.0"/>
        <n v="23.0"/>
        <n v="72.0"/>
        <n v="57.0"/>
        <n v="31.0"/>
        <n v="16.0"/>
        <n v="100.0"/>
        <n v="83.0"/>
      </sharedItems>
    </cacheField>
    <cacheField name="B001" numFmtId="0">
      <sharedItems containsString="0" containsBlank="1" containsNumber="1" containsInteger="1">
        <n v="1.0"/>
        <m/>
        <n v="2.0"/>
      </sharedItems>
    </cacheField>
    <cacheField name="B001_01">
      <sharedItems containsDate="1" containsBlank="1" containsMixedTypes="1">
        <s v="February 2020 to till today"/>
        <m/>
        <s v="2020 to 2021"/>
        <s v="2021.11.11. 2021.06. 15."/>
        <s v="2021.11.11.     2021. 06.15"/>
        <d v="2021-03-20T00:00:00Z"/>
        <s v="Presently ECCD, Schools and all other educational Institutes are closed. There have been closures on and off from April 2020 "/>
        <s v="March 2020 to December 2020 &amp; April 2021 to present"/>
        <s v="March 16 2020 to  jan 21 and April 24 to till date"/>
        <s v="4 Weeks"/>
        <s v="Periods in 2020 and again now in 2021. Currently closed."/>
        <s v="April on going"/>
        <s v="April 2021 -"/>
        <s v="April 20th - present"/>
        <s v="April to Present day July 15 2021"/>
        <s v="May to date"/>
        <s v="Yes"/>
        <s v="3 Week: end of April to mid May, 2021"/>
        <s v="April to till date"/>
        <s v="18 April 2021 to present date"/>
        <s v="April2020 to November 2020. And also 2021april till now"/>
        <s v="18 papril2021 to till july"/>
        <s v="From 2020 March to 2020 December"/>
        <s v="2020 to until now"/>
        <s v="May/2021 to till now"/>
        <s v="April 22 to till now"/>
        <s v="March 2021 to till date"/>
        <s v="Till today from 22th April, 2021"/>
        <s v="8:40To3:00"/>
        <s v="May 2021 to July 2021"/>
        <s v="June16th to this day"/>
        <s v="9am to 1pm"/>
        <s v="2021--(20April to till now.)"/>
        <s v="March 2020 to December 2020 &amp; April2021to till now"/>
        <s v="Yes. April, 2021 till date."/>
        <s v="April 2021 to July 2021"/>
        <s v="yes from april 2021"/>
        <s v="March2021 to Till date"/>
        <s v="From April, 2021 till now"/>
        <s v="May 21 to till date"/>
        <s v="From  22 April/2021  to still now"/>
        <s v="From April to till now"/>
        <s v="Yes from last April 1 to till today but online classes are going on daily"/>
        <s v="19th April, 2021 to at present"/>
        <s v="16thmarch to"/>
        <s v="April to july"/>
        <s v="4 months"/>
        <s v="01/5/2021  to  16/7/2021"/>
        <s v="9:00 AM TO 2:30 PM"/>
        <s v="April/2021-till date"/>
        <s v="13-07-19"/>
        <s v="Mid April till date"/>
        <s v="2020 2021"/>
        <s v="15/04/21 to till now"/>
        <s v="March 2020 to Dec 2020, April 2021 to still now. "/>
        <s v="2020-2021"/>
        <s v="From March to Present"/>
        <s v="9 Am to 2.25"/>
        <s v="March 2021 to till now,"/>
        <s v="State"/>
        <s v="From 22april 2021 to just now."/>
        <s v="15th April/2021 to till now"/>
        <s v="15th March 2020 to 31st Dec.2020"/>
        <s v="All India primary school"/>
        <s v="from March 17 to July 2020 - lockdown, no classes. Online classes resumed August 2020 (WFH)"/>
        <s v="April to till now"/>
        <s v="May till now"/>
        <s v="09am to02pm"/>
        <s v="22 April to till now"/>
        <s v="18/04/21 to 14/05/21, 15/06/21 to 16/07/21"/>
        <s v="28April to 14 May/2021,15 June to 16 July/2021"/>
        <s v="May, 2020 to onwards"/>
        <s v="Closed some months during first time of pendamic"/>
        <s v="March to till now"/>
        <s v="1 years ago"/>
        <s v="I am not familiar with the period of their closure."/>
        <s v="03/2020 to 04/2021"/>
        <s v="Closed permanently"/>
        <s v="Mar to till now"/>
        <s v="Yes,  for neary 3 months in 2020. After three months online classes started in private schools"/>
        <s v="from march to august"/>
        <d v="2019-07-01T00:00:00Z"/>
        <s v="May 2021 to till now"/>
        <s v="april to till now(2021)"/>
        <s v="From 28 April 2021 to till now."/>
        <s v="9To 5"/>
        <s v="9A.M To 3PM."/>
        <s v="March 2020 to January 2020"/>
        <s v="April to August"/>
        <s v="March 2020 to yet"/>
        <s v="from 22/04/2021 to  untill now"/>
        <s v="March 2020 to till date"/>
        <s v="16th June.to this day"/>
        <s v="From april till now"/>
        <s v="From april 2021 to till date"/>
        <s v="April/2021 to now"/>
        <s v="April 15 to till date"/>
        <s v="04/10/2021    to 0717//2021"/>
        <s v="March to December"/>
        <s v="2020to 2021"/>
        <s v="18March 2020 to1Oct 2020"/>
        <s v="5 To 2/3"/>
        <s v="March-2020 to Till date"/>
        <s v="17 march2020 to 2janevari 2021"/>
        <s v="March 2020 till now"/>
        <s v="April/22021to"/>
        <s v="April 2021 to till now"/>
        <s v="2019 to till now"/>
        <s v="ं15 March 2020 to today"/>
        <s v="Physically run for three months ony since the first wave of Pandemic"/>
        <s v="From 16-03-2020 to today"/>
        <s v="April 20 to till now july."/>
        <s v="From March 2020 to June 2021"/>
        <s v="One year"/>
        <s v="12/03/2020 to still"/>
        <s v="19/4/2021 to due date"/>
        <d v="2021-04-14T00:00:00Z"/>
        <s v="12 March 2020 to till now"/>
        <s v="From 22 March 2020"/>
        <s v="First time 8 month and second time April 15 to July 5 2021"/>
        <s v="March 2020 to now"/>
        <s v="2021/04- till now"/>
        <s v="march 2020 to regulaty"/>
        <s v="14April/21-17July/21"/>
        <s v="From April 2021 to till now."/>
        <s v="March 2021 to Now"/>
        <s v="March 2020 To July 2021"/>
        <s v="April 2021 to present"/>
        <s v="16/03202 to session end"/>
        <s v="From 13 march 2020 to till date"/>
        <s v="April2021 to till now"/>
        <s v="March 2020 to December 2020 and April,2021 to till date"/>
        <s v="April 2020 to now"/>
        <s v="March 2020 to December 2020; April 2021 to till now"/>
        <s v="April,2021 to till now "/>
        <s v="Shree Buddha English Medium High School"/>
        <s v="April 2021 to  till now ."/>
        <s v="From 16 march,2020 to 31st dec,2020 and from 18 April,2021 to till now"/>
        <s v="Yes, 15/03/2020 to close 31/12 /2020 nd again close may 2021from at present"/>
        <s v="From April to July"/>
        <s v="From May to till date"/>
        <s v="15/03/2021 to till days."/>
        <s v="From April,2021 to till"/>
        <s v="Mar2021 to till date"/>
        <s v="April 2020 to july2021"/>
        <s v="March 2020 to march 2021, april 2021 to now"/>
        <d v="2021-04-10T00:00:00Z"/>
        <s v="Fm 13 march 2020  to continue till now"/>
        <s v="April 2020 to 2021"/>
        <s v="06/05/2021 to 17/07/2021"/>
        <s v="16th march 2020 to 2021"/>
        <d v="2021-04-21T00:00:00Z"/>
        <s v="From march 2020 to November 2020 and April 2021 to till today"/>
        <s v="1/05/2021-till now"/>
        <s v="April 2020 to July 2021"/>
        <s v="March 2020 to Dec 2020; April 2021 to till now"/>
        <s v="43No.Baniyakuchi LPS"/>
        <s v="16th march20 to Dec20 &amp; April21 to till day"/>
        <d v="2021-06-05T00:00:00Z"/>
        <s v="April to jun"/>
        <s v="From 27/04/2021 to till date"/>
        <s v="May to july"/>
        <s v="24/04/2021 to till date"/>
        <s v="21-03-2020 To yet"/>
        <s v="21stMarch 2020 to nov2020 April2021 to"/>
        <s v="15th APRIL 2021 TO TILL DATE"/>
        <s v="16March 2020.to upto"/>
        <s v="2020april todecember"/>
        <s v="1st May to till date"/>
        <s v="March,2021 to till now"/>
        <s v="2020 March to jan2021 and from 15april2021"/>
        <s v="Maharastra"/>
        <s v="From march to july"/>
        <s v="15March2020 to 31Dec2020"/>
        <s v="April 2021 to till date"/>
        <s v="22March 2020 till date"/>
        <s v="2020_2021"/>
        <s v="April,2021 to till now"/>
        <d v="2020-03-20T00:00:00Z"/>
        <s v="19/03/2020- till date"/>
        <s v="YES FROM MARCH 2020"/>
        <s v="From 5 March to till now"/>
        <s v="20/3/20 till now"/>
        <s v="අවුරුද්දක්"/>
        <s v="april to till yet"/>
        <s v="From 20 marsh 2020 till now"/>
        <s v="March to till date"/>
        <s v="March 2020 to December 2020 and April 2021 to till date"/>
        <s v="From 1st April to till now"/>
        <s v="From 29March/2020 to 31 March20212021"/>
        <s v="DHEMAJI ( ASSAM)"/>
        <s v="From 22/04/2021 to till now"/>
        <s v="April to june"/>
        <s v="Feb 20 to now"/>
        <s v="2020 March 24 to 2020 July 21 and Plus 2021 April 26 to July 5 with changes in terms and conditions"/>
        <s v="19.03.2020 to mid of April 2020"/>
        <s v="From April 2021"/>
        <s v="march 20 to dec 20 and march 21 to present"/>
        <s v="April 2021 to present time."/>
        <s v="March &quot;20 to dec &quot;20 and march &quot;21 to present"/>
        <s v="March 2020 to July 2020"/>
        <s v="From April 2021to till now"/>
        <s v="03/2020-02/2021"/>
        <s v="8.00am to 13pm"/>
        <s v="17th April to till now"/>
        <s v="6th march 2020 to till"/>
        <s v="From March 2020   as of today having two &quot;two months brief school sessions&quot; in between this period"/>
        <s v="April 2021and stil going on."/>
        <s v="March 2920 to may 2022"/>
        <s v="March20 to jun20"/>
        <s v="MArch 20 to till date"/>
        <s v="March 2020 to December, April 2021 to till now"/>
        <s v="12/3/2020 to present date"/>
        <s v="march 2020 to may 2020"/>
        <s v="२०१९-२०२१"/>
        <s v="April to continue"/>
        <s v="2020.2-5"/>
        <s v="2020/2/28～2020/4/8"/>
        <s v="From March toApril 2020"/>
        <s v="From April to May 2020"/>
        <s v="Nation-wide school closure began from May 18th 2021 until further CDC/MOE instructions announced in line with level of the pandemic."/>
        <s v="From 5/18-7/2 and than summer vacation is coming."/>
        <s v="from May 18 to July 2"/>
        <s v="From 5/18 till now"/>
        <s v="110/05/19-110/07/02"/>
        <s v="Nation-wide school closure began from May 18th 2021 until further CDC/MOE instructions announced in line with level of the pandemic"/>
        <s v="Nation-wide school closure began from May 18th 2021 until further CDC/MOE instructions announced in line with level of the pandemic」"/>
        <s v="2021.05.18to summer vacation"/>
        <s v="Nation-wide school closure began from May 18th 2021 until further CDC/MOE  instructions announced in line with level of the pandemic"/>
        <s v="Nation-wide school closure began from May 18th 2021until further CDC/MOE instructions announced in line with level of the pandemic"/>
        <s v="From May 16 to July 2, 2021"/>
        <s v="Nation-wide school  closure began from May 18th 2021 until further CDC/MOE instructions announced in line with level of the pandemic"/>
        <s v="20210519-0831"/>
        <s v="5/17-7/2"/>
        <s v="all"/>
        <s v="5/19-7/2"/>
        <s v="From May 19th to July 2nd,2021"/>
        <s v="from 18 May 2021 to today"/>
        <n v="6.0"/>
        <s v="20210519~now"/>
        <s v="2020,3～2020,5"/>
        <s v="from2021-05-19"/>
        <s v="March April 2020"/>
        <s v="5/18，2021～summer vocation,2021"/>
        <s v="2020.3～2021.6"/>
        <s v="「Nation-wide school closure began from May 18th 2021 until further CDC/MOE instructions announced in line with level of the pandemic」"/>
        <s v="From February to April 2020"/>
        <s v="From may 17 2021-"/>
        <s v="From 5/18 To 7/2 And the summer vacation."/>
        <s v="20210514--20210726"/>
        <s v="18 April 2021_to 21st July _"/>
        <s v="18April 2021 to 21july2021"/>
        <s v="2020年3月～5月"/>
        <s v="2020.3～2020.4"/>
        <s v="2020年4月"/>
        <s v="約７０日"/>
        <s v="from March to May 2020"/>
        <s v="9am to 2pm"/>
        <s v="「Nation-wide school  closure began from May 18th 2021 until further CDC/MOE instructions announced in line with level of the pandemic"/>
        <s v="2020年3月〜6月"/>
        <s v="05/19/2021 to 07/02/2021"/>
        <s v="0518-0702"/>
        <s v="May,2021 toJuly 2021"/>
        <s v="5/19-7/26"/>
        <s v="A few weeks"/>
        <s v="2021 may 19 - 2021 July 2"/>
        <s v="5/19至今"/>
        <s v="宣布全國適用，因此請您點選「是」，並剪貼此段說明「 Nation-wide school closure began from May 18th 2021 until further CDC/MOE instructions announced in line with level of the pandemic"/>
        <s v="16 March to Dec2020 and April to till 2021"/>
        <s v="March 2020 to till now"/>
        <s v="2020年4月〜5月"/>
        <s v="20210519-20210702"/>
        <s v="From March to May"/>
        <s v="「Nation-wide school closure began from May 18th 2021 until further CDC/MOE instructions announced in line with level of the pandemic」。"/>
        <s v="all schools"/>
        <s v="From Feburary28 to June10 2020"/>
        <s v="From April to June"/>
        <s v="22/03/2020 to still date school close for students but online classe was stareted from Nov. 2020"/>
        <s v="May 19th to July 31st"/>
        <s v="2020 to till date"/>
        <s v="3月〜5月"/>
        <s v="３月から５月下旬"/>
        <s v="from March to may in 2020"/>
        <s v="2020.3～2020.5"/>
        <s v="2020from  march  to  may"/>
        <s v="2020年4～5月"/>
        <s v="3月から6月"/>
        <s v="2020年4月～5月"/>
        <s v="The school was closed last year and although the military tried to ran it again it was closed again in July."/>
        <s v="Feb/2020-May/2020"/>
        <s v="2020.2〜2020.06"/>
        <s v="２０２０年３月から５月"/>
        <s v="March 2020 till date"/>
        <s v="March2020 to decmber2020,again from 2021till todayMarch"/>
        <s v="March 2020 to December 2020, again from  March 2021 to till today"/>
        <s v="From March 2020 to December 2020, again  from March 2021 till today"/>
        <s v="from March to May 2021"/>
        <s v="2020年3月"/>
        <s v="11005-11007"/>
        <s v="2020.3.1-2021.5.31"/>
        <s v="2021.5.19-2021.7.26"/>
        <s v="April'2021 to till now."/>
        <s v="3月末から５月上旬"/>
        <s v="March 2020 up to now"/>
        <s v="June 2020-2021"/>
        <s v="March 2020 up to present"/>
        <s v="6 months"/>
        <s v="private schools"/>
        <s v="June 1 up to now"/>
        <s v="From march 2020 until today"/>
        <s v="June -September 2020"/>
        <s v="During quarantine"/>
        <s v="June 2020 to present"/>
        <s v="There were movement restrictions in our locality but classes were continued through online/modular/blended learning modes."/>
        <s v="March 2020 to October 2020"/>
        <s v="March to Oct 2021"/>
        <s v="March 2020 to present"/>
        <s v="October 2000 to present"/>
        <s v="March 2020 until now"/>
        <s v="June 2020 until.present"/>
        <s v="since march 2020"/>
        <s v="march 2020 tonow"/>
        <s v="March 2020 to preset"/>
        <s v="2020-till now 28th July,2021"/>
        <s v="ongoing - all clases are online"/>
        <s v="May 2021 up to now"/>
        <s v="August til now. (private schools)"/>
        <s v="all schools nationally. cannot specify the period"/>
        <s v="march-august 2020"/>
        <s v="Some Private schools have closed down until further notice due to lack of support from government."/>
        <s v="March2020-present"/>
        <s v="Lockdown for 6 weeks in March/April/May 2020, then 3 more regional lockdowns in Auckland "/>
        <s v="2019 to present"/>
        <s v="2020 to present"/>
        <s v="APRIL  2020- AUGUST 2020"/>
        <s v="from September 2020 to Present 2021"/>
        <s v="From March 16,2020- present"/>
        <s v="2020、3〜5"/>
        <s v="March 16, 2020 - present"/>
        <s v="135 days"/>
        <s v="2020.3-5"/>
        <s v="due to decrease of number of enrollment"/>
        <s v="Most schools are still physically closed as of this writing (from March 2020 in many cases) though online classes are on-going"/>
        <s v="Since 2020"/>
        <s v="May - September"/>
        <s v="2020-Present"/>
        <s v="March 2020 till present"/>
        <s v="March 2019 to October 5, 2019"/>
        <s v="March till now"/>
        <s v="From  March to May 2020"/>
        <s v="1/7/21 to 31/8/21"/>
        <s v="From March to September"/>
        <s v="21/1-7/3, 17/5- now"/>
        <s v="5 lockdowns in 2020 - 2021"/>
        <s v="July - August 2021"/>
        <s v="April-current"/>
        <s v="7.45 to 1.30"/>
        <s v="From Feb to 31 August 2021"/>
        <s v="18/3 to 25/7/2020 , 8/11/20 - 3/4/21,. 7/5/21 - 31/8/21"/>
        <s v="Work from Home. Students Home Based Learning"/>
        <s v="mei to sept"/>
        <s v="7 days"/>
        <s v="1/6/21 to 31/8/2021"/>
        <s v="17 May up to today"/>
        <s v="10.00 am - 12.00 pm"/>
        <s v="2020 and 2021"/>
        <s v="May 2021 until now. On and off since last year"/>
        <s v="29/05/202-31/08/2021"/>
        <s v="2020年３月～５月"/>
        <s v="from april until now"/>
        <s v="2020年３月~６月"/>
        <s v="COVID_19 education response coordinated by UNESCO with our"/>
        <s v="116 days total (Victoria, Australia) "/>
        <s v="2020.4-5"/>
        <s v="I don't know. 2 long ones last year, three week long ones this year so far"/>
        <s v="3月から5月"/>
        <s v="2 months"/>
        <s v="about 12 weeks, dont recall exact dates"/>
        <s v="from  April  to May  2020"/>
        <s v="May"/>
        <s v="Honestly it's a blur but we've had 5 lockdowns of probably about 15+ total weeks??"/>
        <s v="All the Vic metro shutdowns"/>
        <s v="Only when COVID was at that specific school. Otherwise we had remote learning 5 times during so far in Melbourne,Victoria Australia. "/>
        <s v="From Ｍarch to Ｍay 2020"/>
        <s v="from March 2nd to May 2020"/>
        <s v="2020.april〜may"/>
        <s v="from  April  to May 2020"/>
        <s v="from February to May 2020"/>
        <s v="various times 2020 and 2021"/>
        <s v="85 days"/>
        <s v="2020.3〜2020.5"/>
        <s v="2 days in November 2020, and 5 school days July 2021"/>
        <s v="March-June 2020, august-September 2020, feb 2021, may 2021, July 2021"/>
        <s v="March 2019 to present"/>
        <s v="Multiple in Victoria"/>
        <s v="April to date"/>
        <s v="From 27th April to today"/>
        <s v="Mid March to July in 2020, from March 2021 and continuing."/>
        <s v="Victorian schools have missed 27 weeks of schooling, unable to recall dates"/>
        <s v="Term 1 week 6 to week 10"/>
        <s v="March 2020 til today"/>
        <s v="From 27 April to today"/>
        <s v="18 th May, 2021 for one week"/>
        <s v="From 25 Feb to 20 May in 2019-2020 and 10 Marc to 16 May in 2020-2021"/>
        <s v="From 27th  April 2021 to today"/>
        <s v="24/05 to 04/06"/>
        <s v="April to now"/>
        <s v="2020.3-2020.5"/>
        <s v="from March second ,2020 to end of May 2020"/>
        <s v="From 22 April /2021 to still now."/>
        <s v="April hingga dimaklumkan"/>
        <d v="2021-05-03T00:00:00Z"/>
        <s v="I can't remember all dates. 2020 - July - November all or part of school shut. This year three times - 3 days, 2 weeks and 3 weeks I think."/>
        <s v="2020年3月～6月上旬"/>
        <s v="Yes, one year"/>
        <s v="25/3/29 - 25/4/20"/>
        <s v="160 plus days in lockdown or school closures from March 24 2020, to today after the 5th Melbourne lockdown in 2021."/>
        <s v="April 2021— present time"/>
        <s v="From Feb tO May2020"/>
        <s v="For the University of the South Pacific from 22 April."/>
        <s v="April 2021 - to date"/>
        <s v="April to present"/>
        <s v="from 2020.3 to 2020.5"/>
        <s v="from 22/3/2020 to 24/3/2020, from 14/4/2020 to 9/6/2020, from 7/7/2020 to 26/10/2020, from 15/2/2021 to 17/2/2021, from 28/5/2021 to 3/6/2021 from 16/7/2021 to 27/7/2021"/>
        <s v="3 months"/>
        <s v="From 22 April / 2021 to still now."/>
        <s v="From March to June 2020"/>
        <s v="From 4 to 5 2020"/>
        <s v="From 4 to 5  2020"/>
        <s v="march"/>
        <s v="Three closures over 2020, one in 2021"/>
        <s v="2020年3月～6月"/>
        <s v="2020年3月～6月　from  March to June"/>
        <s v="Since March, 2021."/>
        <s v="from March to June"/>
        <s v="2020.3/2～6/14"/>
        <s v="from March toMay 2020"/>
        <d v="2020-05-01T00:00:00Z"/>
        <s v="frome April to May 2020"/>
        <s v="45 days"/>
        <s v="For a few months, then back to work school, then another closure x 3, sorry I can't remember dates"/>
        <s v="April 2020 2 weeks. February 2021 1 week"/>
        <s v="from April toMay 2020"/>
        <s v="April-May 2020"/>
        <s v="2020: term 2 week 7 to term 3 week 5; 2021: term 2 week 1 to current"/>
        <s v="from 21/7/21 to 27/7/21"/>
        <s v="2020 March - 2020 May"/>
        <s v="13 weeks"/>
        <s v="Match 2020 to may 2020"/>
        <s v="20th April till now"/>
        <s v="1 week in March last year, 1 week in February this year "/>
        <s v="20/04/21 till date"/>
        <s v="Year 2020 March to June   2021 April till todate"/>
        <s v="15th April to 9th June, 5th August to 12th October"/>
        <s v="2020 week8T2 to T3 w4 , 2021 Term 3 week 1 to ongoing"/>
        <s v="8 weeks over easter 2020 - roughly."/>
        <s v="Amaroo 2019 terms 1"/>
        <s v="From July to August 2021"/>
        <s v="Not sure of exact details"/>
        <s v="2020 3月～5月"/>
        <s v="March 2020- Present"/>
        <s v="3月から５月へ"/>
        <s v="March to July, August to November"/>
        <s v="April till present"/>
        <s v="3 day lockdown in November and 5 day lockdown July 2021"/>
        <s v="April-September 2020 and March-August 2021"/>
        <s v="21/7/21 to 27/7/21"/>
        <s v="2020March to 2020May"/>
        <s v="Yes 3 day lockdown &amp; 7 day lockdown"/>
        <s v="2 weeks"/>
        <s v="Yes. Total of 17 weeks"/>
        <s v="21-27/7/21"/>
        <s v="Term 3 - currenr"/>
        <s v="14/04/20-14/06/20, 20/07/20-12/10/20, 15/02/21-17/02/21, 16/07/21-27/07/21"/>
        <s v="5 x lockdowns in Victoria (2020 and 2021)"/>
        <s v="8weeks"/>
        <s v="March 2020 - 2 weeks"/>
        <s v="Feb 1 - feb 5 2021 / April 2020"/>
        <s v="March 13, 2020 to present"/>
        <s v="2020.4月~2020.5月"/>
        <s v="2020-april/ 2021- july"/>
        <s v="5 weeks"/>
        <s v="its still closed"/>
        <s v="Feb 2021 till now"/>
        <s v="April to Oct 2020"/>
        <s v="March 2020-Present"/>
        <s v="May to August"/>
        <s v="April 2021 till date"/>
        <s v="May till August"/>
        <s v="20 th May to 4 th June"/>
        <s v="20th April till date"/>
        <s v="Yes (Melbourbe, Victoria, Australia), most of term 2 and 3 2020 and short closures in term 1-3 2021"/>
        <s v="Mid April -October"/>
        <s v="April to date. (03/08/21) May not resume this year"/>
        <s v="2020.3.4～2020.3.24、2020.4.22～2020.5.15"/>
        <s v="2020.4～5"/>
        <s v="from Mar2020toMay2020"/>
        <s v="3月～５月"/>
        <s v="fromMar.2020toMay2020"/>
        <s v="2020年４月～５月"/>
        <s v="total of 27 weeks from march 2020-Jul 2021"/>
        <s v="2020.4〜2020.5"/>
        <s v="2020.4-2020.5"/>
        <s v="1 Week Start of Febuary 2021 and 1 Week Apil 2020 - That is all. Open the rest of the time."/>
        <n v="2022021.0"/>
        <s v="From Mei 2020 to July 2021"/>
        <s v="April 2020-Agustus 2021"/>
        <s v="Maret 2020 to now"/>
        <s v="2020 to current"/>
        <s v="2020.3-2021.5"/>
        <s v="Not sure dates NW Tasmania around May holidays"/>
        <s v="4月～5月"/>
        <s v="June 2020-March 2021"/>
        <s v="SY2021-2022"/>
        <s v="3/20～5/30"/>
        <s v="From 　March 2020 to May 2020"/>
        <s v="Covid strike"/>
        <s v="3/4～3/24"/>
        <s v="2020 4.1から 5.30"/>
        <s v="From April to May"/>
        <s v="I am not aware of the period, I just heard or read it in the news."/>
        <s v="June 2021up to present"/>
        <s v="I do not ahve specific details.. But I heard about it or read in the news"/>
        <s v="Mid April 2021 till date"/>
        <s v="24 March - 9 June 2020, 5 August - 18 September 2020, 15-17 February 2021, 27 May - 2 June 2021, 16-27 July 2021"/>
        <s v="April to 31 August 2021"/>
        <s v="April till current time"/>
        <s v="March 2020 to May 2020 for non essential workers"/>
        <n v="87.0"/>
        <s v="April - August"/>
        <s v="January to September"/>
        <s v="20.4.2021 to 31.8.2021"/>
        <s v="from March 2020 until present august 2021"/>
        <s v="From March to now"/>
        <s v="1 Feb - 7 Feb"/>
        <s v="18 May 2021 to 30 August 2021"/>
        <s v="Multiple weeks at different times over the 2020-2021 period"/>
        <s v="20 April 2021 till  not sure ( maybe 1 sept. 2021)"/>
        <s v="May to September 2021"/>
        <s v="25 February 2021 until now"/>
        <s v="April until present time."/>
        <s v="According to MCO by Government"/>
        <s v="March to August"/>
        <s v="SK Penakub Ulu"/>
        <s v="Term 2, term 3 in 2020. 3 day lockdown in March, 11 day lockdown in July in 2021."/>
        <s v="2020 3-5"/>
        <s v="January-August"/>
        <s v="April 2021 until now"/>
        <s v="13 April 2021 - 31 August 2021"/>
        <s v="13may 31august"/>
        <s v="20.04.2021 to 31.08.2021"/>
        <s v="from 27th April 2021 to today"/>
        <s v="May to September"/>
        <s v="From 16th May 2021 until now"/>
        <s v="FromApriltoMay2020"/>
        <s v="25 March to 9 June, 13 July to 26 October, 15 February to 18 February, 16 July to 26 July"/>
        <s v="2020年３月〜５月"/>
        <s v="July - October 2020"/>
        <s v="2月終わりから5月いっぱい"/>
        <s v="24 March to 13 July, 2 august to 12 October"/>
        <s v="4 weeks in 2020 and now 5 weeks and continuing with further minimum 4 weeks in 2021"/>
        <s v="July to Present"/>
        <s v="8 weeks"/>
        <s v="Still ongoing"/>
        <s v="26/6 to present. (continuing until at least 28/8 but forecast by experts to continue despite no government information)"/>
        <s v="1/02/2021 - 5/02/2021"/>
        <s v="April may 2020 feb 2021"/>
        <s v="2020年3月から5月"/>
        <s v="2021-02-01 - 2021-02-05"/>
        <s v="2020april may"/>
        <s v="12/7/21 still closed"/>
        <s v="Only for a few days or a week at a time"/>
        <s v="Temporary closures in Western Australia for contact tracing at schools with COVID cases"/>
        <s v="From March to July 2020"/>
        <s v="From february to june"/>
        <s v="March-May 2020; July-present 2021"/>
        <s v="From April to May2020"/>
        <s v="froApriltoMay2020"/>
        <s v="2020年3月〜2020年6月"/>
        <s v="from2020FebruarytoMay2020"/>
        <s v="2020年3月〜5月"/>
        <s v="April 2021 to September 2021"/>
        <s v="Yes, last year for several days and for 5 days this year"/>
        <s v="March -April 2020"/>
        <s v="12/7- current (school officially open, no stds attending)"/>
        <s v="Ongoing - still continuing now."/>
        <s v="From 12/07/2021, ongoing."/>
        <s v="10th April to 17th April 2020"/>
        <s v="Currently 4 weeks, it will be another 3 weeks at least. It was 8 weeks last year"/>
        <s v="1sr Feb  5th Feb"/>
        <s v="１ヶ月"/>
        <s v="April 2021 up to thesent"/>
        <s v="Periodic lockdowns of approx 1 week since the pandemic"/>
        <s v="March to May 2020"/>
        <s v="1/2/21  to 5/2/21"/>
        <s v="2 week with essential worker children only."/>
        <s v="April till to date"/>
        <s v="23/03/20 to June"/>
        <s v="2020april to may"/>
        <s v="23rd March 2020 - 26 April 2020"/>
        <s v="Feb 1st til Feb 5th"/>
        <s v="Only for a period of 2 weeks"/>
        <s v="from March of 2021, to current date"/>
        <s v="From April  to May  2020"/>
        <s v="April yntil now and maybe till December"/>
        <s v="FOR A TERM FIRST  TERM"/>
        <s v="March 28? 2020 to April ? 2020,  Feb 2021 for 1 week - start of term delayed"/>
      </sharedItems>
    </cacheField>
    <cacheField name="B002" numFmtId="0">
      <sharedItems containsString="0" containsBlank="1" containsNumber="1" containsInteger="1">
        <n v="4.0"/>
        <n v="1.0"/>
        <n v="2.0"/>
        <m/>
        <n v="6.0"/>
        <n v="5.0"/>
        <n v="3.0"/>
      </sharedItems>
    </cacheField>
    <cacheField name="B002_06" numFmtId="0">
      <sharedItems containsBlank="1">
        <m/>
        <s v="Both online and offline"/>
        <s v="My work was previously 50% F2F and 50% Online. I now cannot do F2F but I haven't had to add any new Online."/>
        <s v="Most of pupils can't reach the online mode of education."/>
        <s v="also decreased classes and income"/>
        <s v="Now we are helping students in online mode"/>
        <s v="My work shifted to online classes and covid 19 related duties"/>
        <s v="Online ක්�රම"/>
        <s v="在宅勤務と通常勤務"/>
        <s v="At school and on line"/>
        <s v="在宅勤務(教材研究、学習準備)"/>
        <s v="My work continued as before but the comminication with parents/students is 5AM until 10PM from Monday to Sunday sinve the openong of classes. With me paying my own cellphone load."/>
        <s v="public schools did not closed, only that face to face classes was suspended. we shifted to online and modular mode of teaching"/>
        <s v="Modular Distance Learning"/>
        <s v="Modular"/>
        <s v="One and Three, online and both online and not online at different points"/>
        <s v="Over the phone and online"/>
        <s v="子どもたちは休校。教職員は在宅勤務と学校勤務を交互に繰り返しました。"/>
        <s v="And over the radio where they learned through their listening."/>
        <s v="My s'b"/>
        <s v="However, there were more zoom meetings happening within our department and others."/>
        <s v="生徒は、来ないけど、私達は、学校で、事務仕事をしたり、教材研究をしました。"/>
        <s v="As well as contact with my students on a daily basis"/>
        <s v="I did not work, but was paid for working days already booked for the closure period."/>
        <s v="In union all the activities shifted to online, in my school community visit and home assignment model."/>
        <s v="在宅勤務"/>
        <s v="1 Week was distance mode and the last week of Term so not very high impact. The other the school was close totally as it was the first week of school for the year. The Government extended the school holidays by 1 week."/>
        <s v="Work stopped"/>
        <s v="counselling online , whatsapp or telegram"/>
        <s v="No work"/>
        <s v="It has varied depending on the lockdown but I've always been teaching either a reduced class (+ online) or a full class face to face even under lockdown"/>
        <s v="Home package was provided for students"/>
        <s v="Teachers prepare Home School Packages for the Students over the 2 weeks"/>
        <s v="I stayed home for a few days, until ordered back to work, despite having work set up on our digital platform, I had to come back and teach a small group of students face to face."/>
      </sharedItems>
    </cacheField>
    <cacheField name="B003" numFmtId="0">
      <sharedItems containsString="0" containsBlank="1" containsNumber="1" containsInteger="1">
        <n v="1.0"/>
        <m/>
        <n v="3.0"/>
        <n v="2.0"/>
        <n v="0.0"/>
        <n v="4.0"/>
      </sharedItems>
    </cacheField>
    <cacheField name="B003_01" numFmtId="0">
      <sharedItems containsString="0" containsBlank="1" containsNumber="1" containsInteger="1">
        <n v="1.0"/>
        <n v="2.0"/>
        <m/>
      </sharedItems>
    </cacheField>
    <cacheField name="B003_02" numFmtId="0">
      <sharedItems containsString="0" containsBlank="1" containsNumber="1" containsInteger="1">
        <n v="1.0"/>
        <n v="2.0"/>
        <m/>
      </sharedItems>
    </cacheField>
    <cacheField name="B003_03" numFmtId="0">
      <sharedItems containsString="0" containsBlank="1" containsNumber="1" containsInteger="1">
        <n v="1.0"/>
        <n v="2.0"/>
        <m/>
      </sharedItems>
    </cacheField>
    <cacheField name="B003_04" numFmtId="0">
      <sharedItems containsString="0" containsBlank="1" containsNumber="1" containsInteger="1">
        <n v="1.0"/>
        <m/>
        <n v="2.0"/>
      </sharedItems>
    </cacheField>
    <cacheField name="B003_05" numFmtId="0">
      <sharedItems containsString="0" containsBlank="1" containsNumber="1" containsInteger="1">
        <n v="2.0"/>
        <n v="1.0"/>
        <m/>
      </sharedItems>
    </cacheField>
    <cacheField name="B003_06" numFmtId="0">
      <sharedItems containsString="0" containsBlank="1" containsNumber="1" containsInteger="1">
        <n v="1.0"/>
        <m/>
        <n v="2.0"/>
      </sharedItems>
    </cacheField>
    <cacheField name="B003_07" numFmtId="0">
      <sharedItems containsString="0" containsBlank="1" containsNumber="1" containsInteger="1">
        <n v="1.0"/>
        <m/>
        <n v="2.0"/>
      </sharedItems>
    </cacheField>
    <cacheField name="B003_08" numFmtId="0">
      <sharedItems containsString="0" containsBlank="1" containsNumber="1" containsInteger="1">
        <n v="1.0"/>
        <m/>
        <n v="2.0"/>
      </sharedItems>
    </cacheField>
    <cacheField name="B003_09" numFmtId="0">
      <sharedItems containsString="0" containsBlank="1" containsNumber="1" containsInteger="1">
        <n v="1.0"/>
        <m/>
        <n v="2.0"/>
      </sharedItems>
    </cacheField>
    <cacheField name="B003_09a" numFmtId="0">
      <sharedItems containsBlank="1">
        <m/>
        <s v="Voluntary work as Honorary President , ACUT"/>
        <s v="I have additional responsibilities that add to workload but not related to work such as homeschooling for my children"/>
        <s v="Use Whatsapp and direct phone call system to teach students"/>
        <s v="Partly unemployed."/>
        <s v="Our duty transfar to Disaster manegment.We work on check posts, hospitals, Covid care centers.."/>
        <s v="Covid 19 Duty at Simaluguri Rail Jn. Sivasagar Assam, India"/>
        <s v="Work from workplace"/>
        <s v="Prently in Andhra Pradesh state from 01/07/2021 we are attending schools on alternative days i. e half of the staff works a day like"/>
        <s v="Class schedules in Taiwan are too strict, not flexible at all (10 hours of online classes, including Music, Art &amp; PE). Teachers in Taiwan spend over 12 hours online teaching and grading homework. The governing authorities are very arbitrary, don't communi"/>
        <s v="Work-from-Home"/>
        <s v="Skeketal workforce &amp; Work from home"/>
        <s v="Existence of more paper works, we need to deliver Self Learning Modules to different communities where we are exposed to COVID 18"/>
        <s v="Complicated"/>
        <s v="Normal'way of working"/>
        <s v="Additional work related that needs to be done as per instruction by the higher ups."/>
        <s v="My school students study work from home"/>
        <s v="Investigation"/>
        <s v="The selected criteria was during Victoria lockdown 5.0"/>
        <s v="Union works from home, teachers work from school and rural villages. "/>
        <s v="stable work"/>
        <s v="I have retired"/>
        <s v="I have chosen to change jobs"/>
        <s v="We need to fill in too much report"/>
        <s v="My workload is still greater than full-time, in my opinion, but it hasn't changed."/>
        <s v="Same as no lockdowns in our region"/>
        <s v="I work full time at school now"/>
        <s v="Part time teaching  with a certain group of students coming into class each day"/>
      </sharedItems>
    </cacheField>
    <cacheField name="B004_01" numFmtId="0">
      <sharedItems containsString="0" containsBlank="1" containsNumber="1" containsInteger="1">
        <n v="1.0"/>
        <n v="2.0"/>
        <m/>
        <n v="3.0"/>
      </sharedItems>
    </cacheField>
    <cacheField name="B004_02" numFmtId="0">
      <sharedItems containsString="0" containsBlank="1" containsNumber="1" containsInteger="1">
        <n v="1.0"/>
        <n v="2.0"/>
        <m/>
        <n v="3.0"/>
      </sharedItems>
    </cacheField>
    <cacheField name="B004_03" numFmtId="0">
      <sharedItems containsString="0" containsBlank="1" containsNumber="1" containsInteger="1">
        <n v="1.0"/>
        <n v="3.0"/>
        <m/>
        <n v="2.0"/>
      </sharedItems>
    </cacheField>
    <cacheField name="B005_01" numFmtId="0">
      <sharedItems containsString="0" containsBlank="1" containsNumber="1" containsInteger="1">
        <n v="1.0"/>
        <n v="2.0"/>
        <m/>
        <n v="3.0"/>
      </sharedItems>
    </cacheField>
    <cacheField name="B005_02" numFmtId="0">
      <sharedItems containsString="0" containsBlank="1" containsNumber="1" containsInteger="1">
        <n v="1.0"/>
        <n v="2.0"/>
        <n v="3.0"/>
        <m/>
      </sharedItems>
    </cacheField>
    <cacheField name="B005_03" numFmtId="0">
      <sharedItems containsString="0" containsBlank="1" containsNumber="1" containsInteger="1">
        <n v="1.0"/>
        <n v="2.0"/>
        <n v="3.0"/>
        <m/>
      </sharedItems>
    </cacheField>
    <cacheField name="B006_01" numFmtId="0">
      <sharedItems containsString="0" containsBlank="1" containsNumber="1" containsInteger="1">
        <n v="4.0"/>
        <m/>
        <n v="5.0"/>
        <n v="2.0"/>
        <n v="3.0"/>
        <n v="1.0"/>
      </sharedItems>
    </cacheField>
    <cacheField name="B006_02" numFmtId="0">
      <sharedItems containsString="0" containsBlank="1" containsNumber="1" containsInteger="1">
        <n v="4.0"/>
        <n v="2.0"/>
        <m/>
        <n v="3.0"/>
        <n v="5.0"/>
        <n v="1.0"/>
      </sharedItems>
    </cacheField>
    <cacheField name="B006_03" numFmtId="0">
      <sharedItems containsString="0" containsBlank="1" containsNumber="1" containsInteger="1">
        <n v="1.0"/>
        <n v="4.0"/>
        <n v="3.0"/>
        <m/>
        <n v="2.0"/>
        <n v="5.0"/>
      </sharedItems>
    </cacheField>
    <cacheField name="B006_04" numFmtId="0">
      <sharedItems containsString="0" containsBlank="1" containsNumber="1" containsInteger="1">
        <n v="5.0"/>
        <n v="4.0"/>
        <m/>
        <n v="3.0"/>
        <n v="1.0"/>
        <n v="2.0"/>
      </sharedItems>
    </cacheField>
    <cacheField name="B006_05" numFmtId="0">
      <sharedItems containsString="0" containsBlank="1" containsNumber="1" containsInteger="1">
        <n v="2.0"/>
        <n v="3.0"/>
        <n v="4.0"/>
        <m/>
        <n v="1.0"/>
        <n v="5.0"/>
      </sharedItems>
    </cacheField>
    <cacheField name="B006_06" numFmtId="0">
      <sharedItems containsString="0" containsBlank="1" containsNumber="1" containsInteger="1">
        <n v="5.0"/>
        <n v="4.0"/>
        <m/>
        <n v="2.0"/>
        <n v="3.0"/>
        <n v="1.0"/>
      </sharedItems>
    </cacheField>
    <cacheField name="B006_07" numFmtId="0">
      <sharedItems containsString="0" containsBlank="1" containsNumber="1" containsInteger="1">
        <n v="5.0"/>
        <n v="4.0"/>
        <m/>
        <n v="2.0"/>
        <n v="3.0"/>
        <n v="1.0"/>
      </sharedItems>
    </cacheField>
    <cacheField name="B006_08" numFmtId="0">
      <sharedItems containsString="0" containsBlank="1" containsNumber="1" containsInteger="1">
        <n v="5.0"/>
        <n v="3.0"/>
        <n v="4.0"/>
        <m/>
        <n v="2.0"/>
        <n v="1.0"/>
      </sharedItems>
    </cacheField>
    <cacheField name="B007_01" numFmtId="0">
      <sharedItems containsString="0" containsBlank="1" containsNumber="1" containsInteger="1">
        <n v="5.0"/>
        <n v="3.0"/>
        <n v="4.0"/>
        <n v="2.0"/>
        <m/>
        <n v="1.0"/>
      </sharedItems>
    </cacheField>
    <cacheField name="B010" numFmtId="0">
      <sharedItems containsString="0" containsBlank="1" containsNumber="1" containsInteger="1">
        <n v="1.0"/>
        <n v="2.0"/>
        <m/>
      </sharedItems>
    </cacheField>
    <cacheField name="B011" numFmtId="0">
      <sharedItems containsString="0" containsBlank="1" containsNumber="1" containsInteger="1">
        <n v="1.0"/>
        <m/>
        <n v="4.0"/>
        <n v="3.0"/>
        <n v="2.0"/>
      </sharedItems>
    </cacheField>
    <cacheField name="B012" numFmtId="0">
      <sharedItems containsString="0" containsBlank="1" containsNumber="1" containsInteger="1">
        <n v="1.0"/>
        <m/>
        <n v="3.0"/>
        <n v="4.0"/>
        <n v="0.0"/>
        <n v="2.0"/>
        <n v="7.0"/>
        <n v="6.0"/>
      </sharedItems>
    </cacheField>
    <cacheField name="B012_01" numFmtId="0">
      <sharedItems containsString="0" containsBlank="1" containsNumber="1" containsInteger="1">
        <n v="1.0"/>
        <m/>
        <n v="2.0"/>
      </sharedItems>
    </cacheField>
    <cacheField name="B012_02" numFmtId="0">
      <sharedItems containsString="0" containsBlank="1" containsNumber="1" containsInteger="1">
        <n v="1.0"/>
        <m/>
        <n v="2.0"/>
      </sharedItems>
    </cacheField>
    <cacheField name="B012_03" numFmtId="0">
      <sharedItems containsString="0" containsBlank="1" containsNumber="1" containsInteger="1">
        <n v="1.0"/>
        <m/>
        <n v="2.0"/>
      </sharedItems>
    </cacheField>
    <cacheField name="B012_04" numFmtId="0">
      <sharedItems containsString="0" containsBlank="1" containsNumber="1" containsInteger="1">
        <n v="1.0"/>
        <m/>
        <n v="2.0"/>
      </sharedItems>
    </cacheField>
    <cacheField name="B012_05" numFmtId="0">
      <sharedItems containsString="0" containsBlank="1" containsNumber="1" containsInteger="1">
        <n v="1.0"/>
        <m/>
        <n v="2.0"/>
      </sharedItems>
    </cacheField>
    <cacheField name="B012_06" numFmtId="0">
      <sharedItems containsString="0" containsBlank="1" containsNumber="1" containsInteger="1">
        <n v="2.0"/>
        <m/>
        <n v="1.0"/>
      </sharedItems>
    </cacheField>
    <cacheField name="B012_07" numFmtId="0">
      <sharedItems containsString="0" containsBlank="1" containsNumber="1" containsInteger="1">
        <n v="1.0"/>
        <m/>
        <n v="2.0"/>
      </sharedItems>
    </cacheField>
    <cacheField name="B012_07a">
      <sharedItems containsBlank="1" containsMixedTypes="1" containsNumber="1" containsInteger="1">
        <m/>
        <s v="1 day Selary"/>
        <s v="One day salery"/>
        <s v="One day salary and DA."/>
        <s v="Dearness Allowance"/>
        <s v="Grade, allowances "/>
        <s v="Class teacher ship,house master ship"/>
        <s v="I get nothing."/>
        <s v="Got unemployed from main working place"/>
        <s v="D.A."/>
        <s v="Dearness allowances"/>
        <s v="DA"/>
        <s v="D.A"/>
        <s v="On total salary"/>
        <s v="One day pay cut for CoViD_19 Care Fund"/>
        <s v="Dearness alounces"/>
        <s v="One day' s salary deducted"/>
        <n v="150.0"/>
        <s v="Weekend classes/summer camp"/>
        <s v="Hourly pay"/>
        <s v="DA."/>
        <s v="There were covid cuts to meet overall organizational expenses plus no increment"/>
        <s v="Superannuation"/>
        <s v="Provident fund contribution"/>
        <s v="Total salary"/>
        <s v="Total amount"/>
        <s v="Capped salary conditions are in place"/>
      </sharedItems>
    </cacheField>
    <cacheField name="B013" numFmtId="0">
      <sharedItems containsString="0" containsBlank="1" containsNumber="1" containsInteger="1">
        <n v="1.0"/>
        <n v="2.0"/>
        <m/>
        <n v="3.0"/>
        <n v="-1.0"/>
        <n v="4.0"/>
        <n v="0.0"/>
        <n v="5.0"/>
      </sharedItems>
    </cacheField>
    <cacheField name="B013_01" numFmtId="0">
      <sharedItems containsString="0" containsBlank="1" containsNumber="1" containsInteger="1">
        <n v="1.0"/>
        <n v="2.0"/>
        <m/>
      </sharedItems>
    </cacheField>
    <cacheField name="B013_02" numFmtId="0">
      <sharedItems containsString="0" containsBlank="1" containsNumber="1" containsInteger="1">
        <n v="1.0"/>
        <m/>
        <n v="2.0"/>
      </sharedItems>
    </cacheField>
    <cacheField name="B013_03" numFmtId="0">
      <sharedItems containsString="0" containsBlank="1" containsNumber="1" containsInteger="1">
        <n v="1.0"/>
        <n v="2.0"/>
        <m/>
      </sharedItems>
    </cacheField>
    <cacheField name="B013_04" numFmtId="0">
      <sharedItems containsString="0" containsBlank="1" containsNumber="1" containsInteger="1">
        <n v="2.0"/>
        <n v="1.0"/>
        <m/>
      </sharedItems>
    </cacheField>
    <cacheField name="B013_05" numFmtId="0">
      <sharedItems containsString="0" containsBlank="1" containsNumber="1" containsInteger="1">
        <n v="1.0"/>
        <m/>
        <n v="2.0"/>
      </sharedItems>
    </cacheField>
    <cacheField name="B013_05a" numFmtId="0">
      <sharedItems containsBlank="1">
        <m/>
        <s v="No major economic difficult but potential job loss"/>
        <s v="Price rate is increasing"/>
        <s v="Salary is not provided when there are no physical classes."/>
        <s v="There was no loss of job but the salary was reduced"/>
        <s v="increase rate of goods"/>
        <s v="Price hike of every items."/>
        <s v="Increased grocery, vegetables and other essentials value"/>
        <s v="DA not increased by 2 years"/>
        <s v="Non payment of salary on time"/>
        <s v="Salary delayed"/>
        <s v="Disaster management duty Plus teaching work online and sending worksheet has increased work"/>
        <s v="Due to covid 19, I have lost my Parents ( my father and my mother)"/>
        <s v="Expenses were minimal because of the total confinement, "/>
        <s v="No any economic difficulty"/>
        <s v="It's Not easy for a continued-position to find another position."/>
        <s v="Increase price of essential goods"/>
        <s v="bills for electricity"/>
        <s v="Support for family who layoff from thier job."/>
        <s v="Increase in price of commodities and fare"/>
        <s v="Irternet connection  and school supplies"/>
        <s v="Increased expenses due price hike of basic services and commodities"/>
        <s v="Prices of basic goods soar"/>
        <s v="expenses for teaching online"/>
        <s v="Double transportation expenses"/>
        <s v="Significant out-of-pocket expenses for non-COVID-19 hospitalization and emergency operation of a family member during the pandemic"/>
        <s v="Daily spend"/>
        <s v="increased household expenses."/>
        <s v="Expenses due to helping others who are affected monetarily due to loss of jobs."/>
        <s v="Loss of 25% of hours/income, said to be due to school not having extra income from international students"/>
        <s v="Supporting adult son overseas"/>
        <s v="I have 3 adults and 3 children dependent on my income. Also, have mortgage and hire purchase commitments to cater for."/>
        <s v="Not changed actually."/>
        <s v="We have also had a limit on our pay rises for over 5 years which means our pay is not keeping up with inflation of the raising costs of living expenses. My Rent has gone up $100 per week!"/>
        <s v="some provisions of the CBA like increase in the salary was not implemented, rank and promo benefits (admin-unions discussed about to keep the operation of the school and its human resources)"/>
        <s v="CBA provisions like giving on salary increase, rank and promo benefits was put on hold (admin-unions had meetings and agreement about it tomget by this pandemic)"/>
        <s v="increase in phone biils,eletricity bills,water bills,gas bills etc"/>
        <s v="Loss of income due to increased use of sick leave"/>
        <s v="The family income was reduced due to travel restrictions"/>
      </sharedItems>
    </cacheField>
    <cacheField name="C001" numFmtId="0">
      <sharedItems containsString="0" containsBlank="1" containsNumber="1" containsInteger="1">
        <n v="2.0"/>
        <m/>
        <n v="1.0"/>
        <n v="3.0"/>
        <n v="0.0"/>
        <n v="-1.0"/>
        <n v="6.0"/>
        <n v="4.0"/>
        <n v="5.0"/>
        <n v="7.0"/>
      </sharedItems>
    </cacheField>
    <cacheField name="C001_01" numFmtId="0">
      <sharedItems containsString="0" containsBlank="1" containsNumber="1" containsInteger="1">
        <n v="1.0"/>
        <m/>
        <n v="2.0"/>
      </sharedItems>
    </cacheField>
    <cacheField name="C001_02" numFmtId="0">
      <sharedItems containsString="0" containsBlank="1" containsNumber="1" containsInteger="1">
        <n v="2.0"/>
        <m/>
        <n v="1.0"/>
      </sharedItems>
    </cacheField>
    <cacheField name="C001_03" numFmtId="0">
      <sharedItems containsString="0" containsBlank="1" containsNumber="1" containsInteger="1">
        <n v="1.0"/>
        <m/>
        <n v="2.0"/>
      </sharedItems>
    </cacheField>
    <cacheField name="C001_04" numFmtId="0">
      <sharedItems containsString="0" containsBlank="1" containsNumber="1" containsInteger="1">
        <n v="2.0"/>
        <m/>
        <n v="1.0"/>
      </sharedItems>
    </cacheField>
    <cacheField name="C001_05" numFmtId="0">
      <sharedItems containsString="0" containsBlank="1" containsNumber="1" containsInteger="1">
        <n v="1.0"/>
        <m/>
        <n v="2.0"/>
      </sharedItems>
    </cacheField>
    <cacheField name="C001_06" numFmtId="0">
      <sharedItems containsString="0" containsBlank="1" containsNumber="1" containsInteger="1">
        <n v="1.0"/>
        <m/>
        <n v="2.0"/>
      </sharedItems>
    </cacheField>
    <cacheField name="C001_07" numFmtId="0">
      <sharedItems containsString="0" containsBlank="1" containsNumber="1" containsInteger="1">
        <n v="1.0"/>
        <m/>
        <n v="2.0"/>
      </sharedItems>
    </cacheField>
    <cacheField name="C001_07a" numFmtId="0">
      <sharedItems containsBlank="1">
        <m/>
        <s v="phone"/>
        <s v="Mobile"/>
        <s v="Personal Smartphone and personal Laptop"/>
        <s v="Tripod, DSLR.."/>
        <s v="Ipad"/>
        <s v="實物投影機"/>
        <s v="electronic blackboard"/>
        <s v="Projector , webcam "/>
        <s v="Internet modem/ wifi device"/>
        <s v="Personal Laptop"/>
        <s v="Personal Netbook"/>
        <s v="Wifi/broadband internet connection"/>
        <s v="Projector"/>
        <s v="tablet of my daughter"/>
        <s v="School desktop"/>
        <s v="projector, external hard drive"/>
        <s v="laptop of the school that they allowed us to use for WFH"/>
        <s v="pen tablet for sketching"/>
        <s v="Pen tablet"/>
        <s v="Surface pro"/>
      </sharedItems>
    </cacheField>
    <cacheField name="C002_01" numFmtId="0">
      <sharedItems containsString="0" containsBlank="1" containsNumber="1" containsInteger="1">
        <m/>
        <n v="4.0"/>
        <n v="1.0"/>
        <n v="3.0"/>
        <n v="2.0"/>
        <n v="5.0"/>
      </sharedItems>
    </cacheField>
    <cacheField name="C002_02" numFmtId="0">
      <sharedItems containsString="0" containsBlank="1" containsNumber="1" containsInteger="1">
        <m/>
        <n v="1.0"/>
        <n v="3.0"/>
        <n v="2.0"/>
        <n v="5.0"/>
        <n v="4.0"/>
      </sharedItems>
    </cacheField>
    <cacheField name="C002_03" numFmtId="0">
      <sharedItems containsString="0" containsBlank="1" containsNumber="1" containsInteger="1">
        <m/>
        <n v="3.0"/>
        <n v="1.0"/>
        <n v="4.0"/>
        <n v="2.0"/>
        <n v="5.0"/>
      </sharedItems>
    </cacheField>
    <cacheField name="C002_04" numFmtId="0">
      <sharedItems containsString="0" containsBlank="1" containsNumber="1" containsInteger="1">
        <n v="1.0"/>
        <m/>
        <n v="2.0"/>
        <n v="3.0"/>
        <n v="5.0"/>
        <n v="4.0"/>
      </sharedItems>
    </cacheField>
    <cacheField name="C002_05" numFmtId="0">
      <sharedItems containsString="0" containsBlank="1" containsNumber="1" containsInteger="1">
        <m/>
        <n v="3.0"/>
        <n v="1.0"/>
        <n v="2.0"/>
        <n v="4.0"/>
        <n v="5.0"/>
      </sharedItems>
    </cacheField>
    <cacheField name="C002_06" numFmtId="0">
      <sharedItems containsString="0" containsBlank="1" containsNumber="1" containsInteger="1">
        <m/>
        <n v="3.0"/>
        <n v="4.0"/>
        <n v="1.0"/>
        <n v="2.0"/>
        <n v="5.0"/>
      </sharedItems>
    </cacheField>
    <cacheField name="C002_07" numFmtId="0">
      <sharedItems containsString="0" containsBlank="1" containsNumber="1" containsInteger="1">
        <m/>
        <n v="5.0"/>
        <n v="3.0"/>
        <n v="4.0"/>
        <n v="1.0"/>
        <n v="2.0"/>
      </sharedItems>
    </cacheField>
    <cacheField name="C003" numFmtId="0">
      <sharedItems containsString="0" containsBlank="1" containsNumber="1" containsInteger="1">
        <n v="1.0"/>
        <m/>
        <n v="2.0"/>
        <n v="3.0"/>
      </sharedItems>
    </cacheField>
    <cacheField name="C004" numFmtId="0">
      <sharedItems containsString="0" containsBlank="1" containsNumber="1" containsInteger="1">
        <n v="2.0"/>
        <m/>
        <n v="1.0"/>
      </sharedItems>
    </cacheField>
    <cacheField name="C004_01" numFmtId="0">
      <sharedItems containsBlank="1">
        <m/>
        <s v="yes"/>
        <s v="Desktop"/>
        <s v="employer/personal"/>
        <s v="Laptop"/>
        <s v="Lap Top"/>
        <s v="Own"/>
        <s v="Smartphone"/>
        <s v="From departmental supply"/>
        <s v="Jiofi"/>
        <s v="University"/>
        <s v="PC"/>
        <s v="Smart Phone"/>
        <s v="Donation from PICPA"/>
        <s v="Bought my self for study purpose"/>
        <s v="Self"/>
        <s v="My husband"/>
        <s v="Led tv"/>
        <s v="Mobile"/>
        <s v="It helps me to do it online mode"/>
        <s v="Jio net"/>
        <s v="Mobile phone"/>
        <s v="Computer/Laptop"/>
        <s v="Teaching of students"/>
        <s v="My Salary"/>
        <s v="Laptop, smartphone"/>
        <s v="Internet"/>
        <s v="I have own"/>
        <s v="Tablet"/>
        <s v="Smart phone , laptop "/>
        <s v="Myself"/>
        <s v="Personal"/>
        <s v="Self bought"/>
        <s v="Hyogo prefecture"/>
        <s v="ラップトップ"/>
        <s v="タブレット"/>
        <s v="Personal desktop computer, camera"/>
        <s v="Tripod, good camera, good microphone."/>
        <s v="公司準備或自行購買"/>
        <s v="Buy myself"/>
        <s v="webcam from school"/>
        <s v="Computer"/>
        <s v="Provided by my school"/>
        <s v="Google meet &amp; google classroom"/>
        <s v="School"/>
        <s v="Table"/>
        <s v="office"/>
        <s v="earhearing"/>
        <s v="It is privately owned by itself rather than provided by the school."/>
        <s v="Fukui Prefecture"/>
        <s v="Personal desktop computer"/>
        <s v="ノートパソコン"/>
        <s v="デスクトップパソコン"/>
        <s v="omuta city"/>
        <s v="school or buy it yourself"/>
        <s v="Mine and employer."/>
        <s v="Camera with mic after couple of weeks"/>
        <s v="自己的，向學校借"/>
        <s v="Himeji City"/>
        <s v="自己購買"/>
        <s v="Laptop from my School"/>
        <s v="Iide town"/>
        <s v="Yamagata Prefecture"/>
        <s v="学校"/>
        <s v="Fukuoka prefecture"/>
        <s v="Kurume City"/>
        <s v="久留米市"/>
        <s v="ノートパソコン、タブレット"/>
        <s v="yamanashi pref."/>
        <s v="government"/>
        <s v="Kanagawa Prefecture"/>
        <s v="Shizuoka Prefecture"/>
        <s v="personal expenses"/>
        <s v="Laptop and smart phone"/>
        <s v="Laptop,internet modem,usb,headphone"/>
        <s v="Provided by our schoo"/>
        <s v="except for the smart phone."/>
        <s v="Department of Education"/>
        <s v="Work agency"/>
        <s v="Laptop computer from Deped"/>
        <s v="Local Governemnt Unit"/>
        <s v="Desktop computer"/>
        <s v="own financing"/>
        <s v="DepEd"/>
        <s v="Local Government Unit"/>
        <s v="Fellowhip"/>
        <s v="Not al"/>
        <s v="Laptop and cellphone"/>
        <s v="Cash Allowance"/>
        <s v="Provided by PPTA"/>
        <s v="Laptop and smartphone"/>
        <s v="Laptop, cellphone"/>
        <s v="LOAD ALLOWANCE"/>
        <s v="田川市"/>
        <s v="Laptop and internet connection"/>
        <s v="Laptop provided by Department of Education"/>
        <s v="Computers"/>
        <s v="PLDT Fiber Wifi"/>
        <s v="Nishinomiya City"/>
        <s v="Wi-Fi"/>
        <s v="laptop and ipad"/>
        <s v="All the time or most of the time"/>
        <s v="My làptop and tablet"/>
        <s v="Sanda city"/>
        <s v="パーソナルデスクトップ"/>
        <s v="パーソナル デスクトップ コンピュータ"/>
        <s v="Department provide a dodgy laptop that often crashes"/>
        <s v="school supplied laptop"/>
        <s v="Akashi City,Hyogo"/>
        <s v="Shizuoka City"/>
        <s v="School/gov issued laptop"/>
        <s v="Hyogo pref."/>
        <s v="laptop, tablet"/>
        <s v="Laptop provided by my school"/>
        <s v="Tamba City"/>
        <s v="Fujieda City"/>
        <s v="the Government, Kasuya Town"/>
        <s v="Office Laptop"/>
        <s v="Miyoshi City"/>
        <s v="DET"/>
        <s v="Principal School Laptops"/>
        <s v="Work"/>
        <s v="smart phone."/>
        <s v="Kawanishi City"/>
        <s v="the Government"/>
        <s v="Ashiya city"/>
        <s v="Teaters Union"/>
        <s v="laptop and iPad provided"/>
        <s v="Kosai City"/>
        <s v="パーソナルコンピューター、タブレット"/>
        <s v="Education directorate"/>
        <s v="oamishirasato city"/>
        <s v="Ito City"/>
        <s v="But after having to get legal support"/>
        <s v="I purchased them myself"/>
        <s v="Department"/>
        <s v="Department laptop. Personal smartphone."/>
        <s v="Computer by my boss"/>
        <s v="Workplace supplied"/>
        <s v="Macbook"/>
        <s v="A laptop from school"/>
        <s v="School laptop and iPad. However laptop is unreliable and dated."/>
        <s v="My own money to buy my laptop"/>
        <s v="Hangphone"/>
        <s v="Internet, Zoom, Virtual"/>
        <s v="Personal expense- tablet. Provided- laptop. Personally already owned- smart phone, desktopq"/>
        <s v="Provide own device"/>
        <s v="Kimitsu City"/>
        <s v="Ichihara City"/>
        <s v="singuu town"/>
        <s v="市"/>
        <s v="School , City"/>
        <s v="Own gadgets"/>
        <s v="wifi"/>
        <s v="Tubame City"/>
        <s v="my personal money"/>
        <s v="Phone"/>
        <s v="School，City"/>
        <s v="Loan"/>
        <s v="I was allowed to borrow the laptop of the school"/>
        <s v="Computer loan"/>
        <s v="Laptop via Department of Education, iPad from school"/>
        <s v="okayama city"/>
        <s v="Sanmu City"/>
        <s v="Laptop provided by the management."/>
        <s v="Laptop, modem, smart phone"/>
        <s v="shool"/>
        <s v="Laptop computer"/>
        <s v="館山市"/>
        <s v="Futtu City"/>
        <s v="Employer"/>
        <s v="Department of Eductaion"/>
        <s v="Funabashi City"/>
        <s v="School-provided &quot;laptop&quot;"/>
        <s v="Chiba Pref"/>
        <s v="TambaSasayama city"/>
        <s v="School where I work"/>
        <s v="DET WA"/>
        <s v="School funds Apple devices"/>
        <s v="Fubabashi City"/>
        <s v="Laptop."/>
        <s v="Loaned from school"/>
        <s v="laptop from school"/>
        <s v="City"/>
        <s v="From scholarship as I am studying online"/>
        <s v="Himi city"/>
        <s v="Mac book"/>
        <s v="Surface pro"/>
        <s v="Photocopier Machine"/>
        <s v="Sasebo City"/>
        <s v="desktop at my work place, iPad at work place or home, personal device at home"/>
      </sharedItems>
    </cacheField>
    <cacheField name="C005_01_CN" numFmtId="0">
      <sharedItems containsString="0" containsBlank="1" containsNumber="1" containsInteger="1">
        <n v="1.0"/>
        <m/>
        <n v="2.0"/>
        <n v="0.0"/>
        <n v="-1.0"/>
      </sharedItems>
    </cacheField>
    <cacheField name="C005_01_1" numFmtId="0">
      <sharedItems containsString="0" containsBlank="1" containsNumber="1" containsInteger="1">
        <n v="1.0"/>
        <m/>
        <n v="2.0"/>
      </sharedItems>
    </cacheField>
    <cacheField name="C005_01_2" numFmtId="0">
      <sharedItems containsString="0" containsBlank="1" containsNumber="1" containsInteger="1">
        <n v="2.0"/>
        <m/>
        <n v="1.0"/>
      </sharedItems>
    </cacheField>
    <cacheField name="C005_02_CN" numFmtId="0">
      <sharedItems containsString="0" containsBlank="1" containsNumber="1" containsInteger="1">
        <n v="1.0"/>
        <m/>
        <n v="2.0"/>
        <n v="0.0"/>
        <n v="-1.0"/>
      </sharedItems>
    </cacheField>
    <cacheField name="C005_02_1" numFmtId="0">
      <sharedItems containsString="0" containsBlank="1" containsNumber="1" containsInteger="1">
        <n v="1.0"/>
        <m/>
        <n v="2.0"/>
      </sharedItems>
    </cacheField>
    <cacheField name="C005_02_2" numFmtId="0">
      <sharedItems containsString="0" containsBlank="1" containsNumber="1" containsInteger="1">
        <n v="2.0"/>
        <m/>
        <n v="1.0"/>
      </sharedItems>
    </cacheField>
    <cacheField name="C005_03_CN" numFmtId="0">
      <sharedItems containsString="0" containsBlank="1" containsNumber="1" containsInteger="1">
        <n v="1.0"/>
        <m/>
        <n v="2.0"/>
        <n v="0.0"/>
        <n v="-1.0"/>
      </sharedItems>
    </cacheField>
    <cacheField name="C005_03_1" numFmtId="0">
      <sharedItems containsString="0" containsBlank="1" containsNumber="1" containsInteger="1">
        <n v="1.0"/>
        <m/>
        <n v="2.0"/>
      </sharedItems>
    </cacheField>
    <cacheField name="C005_03_2" numFmtId="0">
      <sharedItems containsString="0" containsBlank="1" containsNumber="1" containsInteger="1">
        <n v="2.0"/>
        <m/>
        <n v="1.0"/>
      </sharedItems>
    </cacheField>
    <cacheField name="C005_04_CN" numFmtId="0">
      <sharedItems containsString="0" containsBlank="1" containsNumber="1" containsInteger="1">
        <n v="1.0"/>
        <m/>
        <n v="2.0"/>
        <n v="-1.0"/>
        <n v="0.0"/>
      </sharedItems>
    </cacheField>
    <cacheField name="C005_04_1" numFmtId="0">
      <sharedItems containsString="0" containsBlank="1" containsNumber="1" containsInteger="1">
        <n v="1.0"/>
        <m/>
        <n v="2.0"/>
      </sharedItems>
    </cacheField>
    <cacheField name="C005_04_2" numFmtId="0">
      <sharedItems containsString="0" containsBlank="1" containsNumber="1" containsInteger="1">
        <n v="2.0"/>
        <m/>
        <n v="1.0"/>
      </sharedItems>
    </cacheField>
    <cacheField name="C005_05_CN" numFmtId="0">
      <sharedItems containsString="0" containsBlank="1" containsNumber="1" containsInteger="1">
        <n v="-1.0"/>
        <m/>
        <n v="2.0"/>
        <n v="1.0"/>
        <n v="0.0"/>
      </sharedItems>
    </cacheField>
    <cacheField name="C005_05_1" numFmtId="0">
      <sharedItems containsString="0" containsBlank="1" containsNumber="1" containsInteger="1">
        <n v="1.0"/>
        <m/>
        <n v="2.0"/>
      </sharedItems>
    </cacheField>
    <cacheField name="C005_05_2" numFmtId="0">
      <sharedItems containsString="0" containsBlank="1" containsNumber="1" containsInteger="1">
        <n v="1.0"/>
        <m/>
        <n v="2.0"/>
      </sharedItems>
    </cacheField>
    <cacheField name="C005_06_CN" numFmtId="0">
      <sharedItems containsString="0" containsBlank="1" containsNumber="1" containsInteger="1">
        <n v="1.0"/>
        <m/>
        <n v="2.0"/>
        <n v="0.0"/>
        <n v="-1.0"/>
      </sharedItems>
    </cacheField>
    <cacheField name="C005_06_1" numFmtId="0">
      <sharedItems containsString="0" containsBlank="1" containsNumber="1" containsInteger="1">
        <n v="1.0"/>
        <m/>
        <n v="2.0"/>
      </sharedItems>
    </cacheField>
    <cacheField name="C005_06_2" numFmtId="0">
      <sharedItems containsString="0" containsBlank="1" containsNumber="1" containsInteger="1">
        <n v="2.0"/>
        <m/>
        <n v="1.0"/>
      </sharedItems>
    </cacheField>
    <cacheField name="C005_07_CN" numFmtId="0">
      <sharedItems containsString="0" containsBlank="1" containsNumber="1" containsInteger="1">
        <n v="-1.0"/>
        <m/>
        <n v="1.0"/>
        <n v="0.0"/>
        <n v="2.0"/>
      </sharedItems>
    </cacheField>
    <cacheField name="C005_07_1" numFmtId="0">
      <sharedItems containsString="0" containsBlank="1" containsNumber="1" containsInteger="1">
        <n v="1.0"/>
        <m/>
        <n v="2.0"/>
      </sharedItems>
    </cacheField>
    <cacheField name="C005_07_2" numFmtId="0">
      <sharedItems containsString="0" containsBlank="1" containsNumber="1" containsInteger="1">
        <n v="1.0"/>
        <m/>
        <n v="2.0"/>
      </sharedItems>
    </cacheField>
    <cacheField name="C005_08_CN" numFmtId="0">
      <sharedItems containsString="0" containsBlank="1" containsNumber="1" containsInteger="1">
        <n v="-1.0"/>
        <m/>
        <n v="1.0"/>
        <n v="0.0"/>
        <n v="2.0"/>
      </sharedItems>
    </cacheField>
    <cacheField name="C005_08_1" numFmtId="0">
      <sharedItems containsString="0" containsBlank="1" containsNumber="1" containsInteger="1">
        <n v="1.0"/>
        <m/>
        <n v="2.0"/>
      </sharedItems>
    </cacheField>
    <cacheField name="C005_08_2" numFmtId="0">
      <sharedItems containsString="0" containsBlank="1" containsNumber="1" containsInteger="1">
        <n v="1.0"/>
        <m/>
        <n v="2.0"/>
      </sharedItems>
    </cacheField>
    <cacheField name="C005_09_CN" numFmtId="0">
      <sharedItems containsString="0" containsBlank="1" containsNumber="1" containsInteger="1">
        <n v="1.0"/>
        <m/>
        <n v="0.0"/>
        <n v="2.0"/>
        <n v="-1.0"/>
      </sharedItems>
    </cacheField>
    <cacheField name="C005_09_1" numFmtId="0">
      <sharedItems containsString="0" containsBlank="1" containsNumber="1" containsInteger="1">
        <n v="1.0"/>
        <m/>
        <n v="2.0"/>
      </sharedItems>
    </cacheField>
    <cacheField name="C005_09_2" numFmtId="0">
      <sharedItems containsString="0" containsBlank="1" containsNumber="1" containsInteger="1">
        <n v="2.0"/>
        <m/>
        <n v="1.0"/>
      </sharedItems>
    </cacheField>
    <cacheField name="C005_10_CN" numFmtId="0">
      <sharedItems containsString="0" containsBlank="1" containsNumber="1" containsInteger="1">
        <n v="1.0"/>
        <m/>
        <n v="2.0"/>
        <n v="0.0"/>
        <n v="-1.0"/>
      </sharedItems>
    </cacheField>
    <cacheField name="C005_10_1" numFmtId="0">
      <sharedItems containsString="0" containsBlank="1" containsNumber="1" containsInteger="1">
        <n v="1.0"/>
        <m/>
        <n v="2.0"/>
      </sharedItems>
    </cacheField>
    <cacheField name="C005_10_2" numFmtId="0">
      <sharedItems containsString="0" containsBlank="1" containsNumber="1" containsInteger="1">
        <n v="2.0"/>
        <m/>
        <n v="1.0"/>
      </sharedItems>
    </cacheField>
    <cacheField name="C006_01" numFmtId="0">
      <sharedItems containsString="0" containsBlank="1" containsNumber="1" containsInteger="1">
        <n v="1.0"/>
        <m/>
        <n v="4.0"/>
        <n v="3.0"/>
        <n v="5.0"/>
        <n v="2.0"/>
      </sharedItems>
    </cacheField>
    <cacheField name="C006_02" numFmtId="0">
      <sharedItems containsString="0" containsBlank="1" containsNumber="1" containsInteger="1">
        <n v="2.0"/>
        <m/>
        <n v="4.0"/>
        <n v="3.0"/>
        <n v="5.0"/>
        <n v="1.0"/>
      </sharedItems>
    </cacheField>
    <cacheField name="C006_03" numFmtId="0">
      <sharedItems containsString="0" containsBlank="1" containsNumber="1" containsInteger="1">
        <n v="2.0"/>
        <m/>
        <n v="4.0"/>
        <n v="3.0"/>
        <n v="5.0"/>
        <n v="1.0"/>
      </sharedItems>
    </cacheField>
    <cacheField name="C006_04" numFmtId="0">
      <sharedItems containsString="0" containsBlank="1" containsNumber="1" containsInteger="1">
        <n v="2.0"/>
        <m/>
        <n v="4.0"/>
        <n v="3.0"/>
        <n v="1.0"/>
        <n v="5.0"/>
      </sharedItems>
    </cacheField>
    <cacheField name="C006_05" numFmtId="0">
      <sharedItems containsString="0" containsBlank="1" containsNumber="1" containsInteger="1">
        <n v="2.0"/>
        <m/>
        <n v="4.0"/>
        <n v="3.0"/>
        <n v="1.0"/>
        <n v="5.0"/>
      </sharedItems>
    </cacheField>
    <cacheField name="C006_06" numFmtId="0">
      <sharedItems containsString="0" containsBlank="1" containsNumber="1" containsInteger="1">
        <n v="2.0"/>
        <m/>
        <n v="4.0"/>
        <n v="3.0"/>
        <n v="1.0"/>
        <n v="5.0"/>
      </sharedItems>
    </cacheField>
    <cacheField name="C006_07" numFmtId="0">
      <sharedItems containsString="0" containsBlank="1" containsNumber="1" containsInteger="1">
        <n v="2.0"/>
        <m/>
        <n v="4.0"/>
        <n v="1.0"/>
        <n v="3.0"/>
        <n v="5.0"/>
      </sharedItems>
    </cacheField>
    <cacheField name="C006_08" numFmtId="0">
      <sharedItems containsString="0" containsBlank="1" containsNumber="1" containsInteger="1">
        <n v="1.0"/>
        <m/>
        <n v="4.0"/>
        <n v="3.0"/>
        <n v="2.0"/>
        <n v="5.0"/>
      </sharedItems>
    </cacheField>
    <cacheField name="C006_09" numFmtId="0">
      <sharedItems containsString="0" containsBlank="1" containsNumber="1" containsInteger="1">
        <n v="1.0"/>
        <m/>
        <n v="4.0"/>
        <n v="3.0"/>
        <n v="2.0"/>
        <n v="5.0"/>
      </sharedItems>
    </cacheField>
    <cacheField name="C006_10" numFmtId="0">
      <sharedItems containsString="0" containsBlank="1" containsNumber="1" containsInteger="1">
        <n v="1.0"/>
        <m/>
        <n v="4.0"/>
        <n v="3.0"/>
        <n v="2.0"/>
        <n v="5.0"/>
      </sharedItems>
    </cacheField>
    <cacheField name="C007" numFmtId="0">
      <sharedItems containsString="0" containsBlank="1" containsNumber="1" containsInteger="1">
        <n v="4.0"/>
        <m/>
        <n v="1.0"/>
        <n v="2.0"/>
        <n v="3.0"/>
        <n v="5.0"/>
        <n v="-1.0"/>
      </sharedItems>
    </cacheField>
    <cacheField name="C008" numFmtId="0">
      <sharedItems containsString="0" containsBlank="1" containsNumber="1" containsInteger="1">
        <n v="1.0"/>
        <m/>
        <n v="2.0"/>
      </sharedItems>
    </cacheField>
    <cacheField name="C009" numFmtId="0">
      <sharedItems containsString="0" containsBlank="1" containsNumber="1" containsInteger="1">
        <n v="2.0"/>
        <m/>
        <n v="4.0"/>
        <n v="3.0"/>
        <n v="1.0"/>
        <n v="5.0"/>
        <n v="0.0"/>
        <n v="6.0"/>
        <n v="7.0"/>
        <n v="8.0"/>
      </sharedItems>
    </cacheField>
    <cacheField name="C009_01" numFmtId="0">
      <sharedItems containsString="0" containsBlank="1" containsNumber="1" containsInteger="1">
        <n v="2.0"/>
        <m/>
        <n v="1.0"/>
      </sharedItems>
    </cacheField>
    <cacheField name="C009_02" numFmtId="0">
      <sharedItems containsString="0" containsBlank="1" containsNumber="1" containsInteger="1">
        <n v="1.0"/>
        <m/>
        <n v="2.0"/>
      </sharedItems>
    </cacheField>
    <cacheField name="C009_03" numFmtId="0">
      <sharedItems containsString="0" containsBlank="1" containsNumber="1" containsInteger="1">
        <n v="1.0"/>
        <m/>
        <n v="2.0"/>
      </sharedItems>
    </cacheField>
    <cacheField name="C009_04" numFmtId="0">
      <sharedItems containsString="0" containsBlank="1" containsNumber="1" containsInteger="1">
        <n v="1.0"/>
        <m/>
        <n v="2.0"/>
      </sharedItems>
    </cacheField>
    <cacheField name="C009_05" numFmtId="0">
      <sharedItems containsString="0" containsBlank="1" containsNumber="1" containsInteger="1">
        <n v="1.0"/>
        <m/>
        <n v="2.0"/>
      </sharedItems>
    </cacheField>
    <cacheField name="C009_06" numFmtId="0">
      <sharedItems containsString="0" containsBlank="1" containsNumber="1" containsInteger="1">
        <n v="1.0"/>
        <m/>
        <n v="2.0"/>
      </sharedItems>
    </cacheField>
    <cacheField name="C009_07" numFmtId="0">
      <sharedItems containsString="0" containsBlank="1" containsNumber="1" containsInteger="1">
        <n v="2.0"/>
        <m/>
        <n v="1.0"/>
      </sharedItems>
    </cacheField>
    <cacheField name="C009_08" numFmtId="0">
      <sharedItems containsString="0" containsBlank="1" containsNumber="1" containsInteger="1">
        <n v="1.0"/>
        <m/>
        <n v="2.0"/>
      </sharedItems>
    </cacheField>
    <cacheField name="C009_08a" numFmtId="0">
      <sharedItems containsBlank="1">
        <m/>
        <s v="bandwidth data"/>
        <s v="Kipade phone"/>
        <s v="Tablet"/>
        <s v="Netpack cost"/>
        <s v="攝影機、麥克風耳機"/>
        <s v="writing board"/>
        <s v="Stylus pen"/>
        <s v="Apple pencil"/>
        <s v="microphone, stand"/>
        <s v="實物投影機（有收音功能）"/>
        <s v="Webcam, audio mic "/>
        <s v="Load expenditures"/>
        <s v="personal website: http://www.onlinealskto12-bymelgartwins.com"/>
        <s v="Personal laptop"/>
        <s v="PLDT wifi connection(strong signal)"/>
        <s v="Internet load/data"/>
        <s v="Whiteboard, office furniture"/>
        <s v="DRAWING TABLET, TOUCH SCREEN MONITOR"/>
        <s v="Homeoffice fitting, room divider, better cameras"/>
        <s v="Monitors, midi controllers, audio interfaces"/>
        <s v="Headset with proper microphone, camera, additional bandwidth"/>
        <s v="Webcam"/>
        <s v="Internet cards"/>
        <s v="Scribing tablet linked to computer (WACOM)"/>
        <s v="Furniture"/>
        <s v="Second monitor, microphone"/>
        <s v="Power board, extension cord, WiFi extender"/>
        <s v="Android phone and monthly costs"/>
        <s v="Ergonomic desk chair, laptop holder"/>
        <s v="Ergonomic accessories for laptop."/>
        <s v="Internet bandwidth - Installation and Fair"/>
        <s v="ipad"/>
        <s v="digital writing pad for marking"/>
        <s v="working table, working chair, working area"/>
        <s v="Monitor and office equipment /chair"/>
        <s v="Internet data"/>
        <s v="HD camera, pen tablet, headphone and microphone"/>
        <s v="Handset and mike"/>
        <s v="Data"/>
      </sharedItems>
    </cacheField>
    <cacheField name="C010_01" numFmtId="0">
      <sharedItems containsString="0" containsBlank="1" containsNumber="1" containsInteger="1">
        <n v="2.0"/>
        <m/>
        <n v="3.0"/>
        <n v="1.0"/>
      </sharedItems>
    </cacheField>
    <cacheField name="C010_02" numFmtId="0">
      <sharedItems containsString="0" containsBlank="1" containsNumber="1" containsInteger="1">
        <n v="2.0"/>
        <m/>
        <n v="3.0"/>
        <n v="1.0"/>
      </sharedItems>
    </cacheField>
    <cacheField name="C010_03" numFmtId="0">
      <sharedItems containsString="0" containsBlank="1" containsNumber="1" containsInteger="1">
        <n v="3.0"/>
        <m/>
        <n v="2.0"/>
        <n v="1.0"/>
      </sharedItems>
    </cacheField>
    <cacheField name="C010_04" numFmtId="0">
      <sharedItems containsString="0" containsBlank="1" containsNumber="1" containsInteger="1">
        <n v="3.0"/>
        <m/>
        <n v="1.0"/>
        <n v="2.0"/>
      </sharedItems>
    </cacheField>
    <cacheField name="C010_05" numFmtId="0">
      <sharedItems containsString="0" containsBlank="1" containsNumber="1" containsInteger="1">
        <n v="2.0"/>
        <m/>
        <n v="3.0"/>
        <n v="1.0"/>
      </sharedItems>
    </cacheField>
    <cacheField name="C010_06" numFmtId="0">
      <sharedItems containsString="0" containsBlank="1" containsNumber="1" containsInteger="1">
        <n v="3.0"/>
        <m/>
        <n v="2.0"/>
        <n v="1.0"/>
      </sharedItems>
    </cacheField>
    <cacheField name="C011" numFmtId="0">
      <sharedItems containsString="0" containsBlank="1" containsNumber="1" containsInteger="1">
        <n v="2.0"/>
        <m/>
        <n v="1.0"/>
        <n v="3.0"/>
        <n v="4.0"/>
      </sharedItems>
    </cacheField>
    <cacheField name="C011_01" numFmtId="0">
      <sharedItems containsBlank="1">
        <m/>
        <s v="Moodle support if we need it"/>
        <s v="We have a team providing support, but they cannnot be prompt all the time."/>
        <s v="ITS"/>
        <s v="Internal Library Systems section and Emplloyers Information Technology Unit"/>
        <s v="IT Help desk"/>
        <s v="ICT staff"/>
        <s v="Yes"/>
        <s v="Division ICT"/>
        <s v="Education Department"/>
        <s v="Istu"/>
        <s v="Training by ISTU"/>
        <s v="From my institution"/>
        <s v="You tube and friends as well co workers"/>
        <s v="Google meet,youtube"/>
        <s v="SCERT"/>
        <s v="Department"/>
        <s v="A training (Online mode) on E-content Development by SCERT Assam"/>
        <s v="EI provided ICT training to some teachers involved in ISTU Nepal"/>
        <s v="You tube and google"/>
        <s v="If I need I can get it from my ICT teacher working at the school"/>
        <s v="PC"/>
        <s v="I can get the support from my school about teaching me how to use new devices"/>
        <s v="FB 社群"/>
        <s v="https://srl.ntue.edu.tw/course-list.html"/>
        <s v="IT teacher"/>
        <s v="Have support from my school"/>
        <s v="From the government"/>
        <s v="From my colleague. He is an IT teacher."/>
        <s v="Youtube"/>
        <s v="E-books, videos, YouTube.self-made ppt, Web page etc."/>
        <s v="All kinds of different seminars"/>
        <s v="學校"/>
        <s v="school administrative unit"/>
        <s v="From my colleagues because their trainings are not enough sometime the trainors signal will fluctuate"/>
        <s v="School. ICT"/>
        <s v="semonars and trainings"/>
        <s v="The school assigned ICT Teachers to assist teachers who need technical support"/>
        <s v="Webinars"/>
        <s v="trainings"/>
        <s v="From my collegue or ICT teachers"/>
        <s v="Training and workshops, IT support"/>
        <s v="team"/>
        <s v="DepEd"/>
        <s v="iit"/>
        <s v="ICT school support"/>
        <s v="ICT Coorfinator"/>
        <s v="School funds/moee"/>
        <s v="free wifi in school"/>
        <s v="PD by ICT manager"/>
        <s v="Online contact with IT Department"/>
        <s v="Through LAC sessions"/>
        <s v="i work in my classroom during pandemic period without students"/>
        <s v="Board of Education"/>
        <s v="IT department of education body."/>
        <s v="On campus it support"/>
        <s v="Available if needed"/>
        <s v="IT services"/>
        <s v="Somewhat comprehensive"/>
        <s v="Midnight Music Webinars"/>
        <s v=" We are trained by our IT staff onthe use of Moodle,and other programs that we need  for our work."/>
        <s v="インターネット"/>
        <s v="IT department"/>
        <s v="Technician"/>
        <s v="ICT staff are available via email to help"/>
        <s v="Extramarks"/>
        <s v="zoom training"/>
        <s v="Through NISTHA Training,one time"/>
        <s v="school-based ICT"/>
        <s v="Work support"/>
        <s v="Support through ICT person"/>
        <s v="IT support staff at school"/>
        <s v="Support from ICT leader and ICT tech support person"/>
        <s v="ICT department"/>
        <s v="ICT person online"/>
        <s v="IT on site"/>
        <s v="But I am the support..."/>
        <s v="Kind staff who impart knowledge and some P/L opportunities"/>
        <s v="Through our ICT COORDINATOR AND DEPED EDTECH UNIT"/>
        <s v="Mentors at work"/>
        <s v="School"/>
        <s v="Internet allowance; Technical assistance (e.g. installation of software, repair of devices)"/>
        <s v="from the scool"/>
        <s v="Technical Support Team"/>
        <s v="Provided by employer"/>
        <s v="internet subsidy"/>
        <s v="情報教育担当の職員からの伝達講習"/>
        <s v="our IT technicians are there to help us with our gadgets, co.teachers help each other or we share knowledge and experiences"/>
        <s v="Institution"/>
        <s v="I now work in an online school and we have staff to support us"/>
        <s v="Colleagues"/>
        <s v="iT support"/>
        <s v="ICT Teacher"/>
        <s v="Colleagues, IT staff, other PD"/>
        <s v="Tech support officer"/>
        <s v="Department of Eductaion"/>
        <s v="dedicated go to people within our school regarding technical issues"/>
        <s v="TambaSasayama city"/>
        <s v="IT staff and colleagues"/>
        <s v="IT technician"/>
        <s v="Techical Support Officer funded by school"/>
        <s v="Dedicated staff member"/>
        <s v="From colleagues"/>
        <s v="Moodle Training"/>
      </sharedItems>
    </cacheField>
    <cacheField name="D001" numFmtId="0">
      <sharedItems containsString="0" containsBlank="1" containsNumber="1" containsInteger="1">
        <n v="2.0"/>
        <m/>
        <n v="1.0"/>
        <n v="3.0"/>
      </sharedItems>
    </cacheField>
    <cacheField name="D002" numFmtId="0">
      <sharedItems containsString="0" containsBlank="1" containsNumber="1" containsInteger="1">
        <m/>
        <n v="1.0"/>
        <n v="7.0"/>
        <n v="2.0"/>
        <n v="-1.0"/>
        <n v="0.0"/>
        <n v="3.0"/>
        <n v="5.0"/>
        <n v="6.0"/>
        <n v="4.0"/>
      </sharedItems>
    </cacheField>
    <cacheField name="D002_01" numFmtId="0">
      <sharedItems containsString="0" containsBlank="1" containsNumber="1" containsInteger="1">
        <m/>
        <n v="1.0"/>
        <n v="2.0"/>
      </sharedItems>
    </cacheField>
    <cacheField name="D002_02" numFmtId="0">
      <sharedItems containsString="0" containsBlank="1" containsNumber="1" containsInteger="1">
        <m/>
        <n v="1.0"/>
        <n v="2.0"/>
      </sharedItems>
    </cacheField>
    <cacheField name="D002_03" numFmtId="0">
      <sharedItems containsString="0" containsBlank="1" containsNumber="1" containsInteger="1">
        <m/>
        <n v="2.0"/>
        <n v="1.0"/>
      </sharedItems>
    </cacheField>
    <cacheField name="D002_04" numFmtId="0">
      <sharedItems containsString="0" containsBlank="1" containsNumber="1" containsInteger="1">
        <m/>
        <n v="1.0"/>
        <n v="2.0"/>
      </sharedItems>
    </cacheField>
    <cacheField name="D002_05" numFmtId="0">
      <sharedItems containsString="0" containsBlank="1" containsNumber="1" containsInteger="1">
        <m/>
        <n v="1.0"/>
        <n v="2.0"/>
      </sharedItems>
    </cacheField>
    <cacheField name="D002_06" numFmtId="0">
      <sharedItems containsString="0" containsBlank="1" containsNumber="1" containsInteger="1">
        <m/>
        <n v="1.0"/>
        <n v="2.0"/>
      </sharedItems>
    </cacheField>
    <cacheField name="D002_07" numFmtId="0">
      <sharedItems containsString="0" containsBlank="1" containsNumber="1" containsInteger="1">
        <m/>
        <n v="1.0"/>
        <n v="2.0"/>
      </sharedItems>
    </cacheField>
    <cacheField name="D003" numFmtId="0">
      <sharedItems containsString="0" containsBlank="1">
        <m/>
      </sharedItems>
    </cacheField>
    <cacheField name="D004_01" numFmtId="0">
      <sharedItems containsString="0" containsBlank="1" containsNumber="1" containsInteger="1">
        <n v="3.0"/>
        <m/>
        <n v="2.0"/>
        <n v="1.0"/>
      </sharedItems>
    </cacheField>
    <cacheField name="D004_02" numFmtId="0">
      <sharedItems containsString="0" containsBlank="1" containsNumber="1" containsInteger="1">
        <n v="3.0"/>
        <m/>
        <n v="2.0"/>
        <n v="1.0"/>
      </sharedItems>
    </cacheField>
    <cacheField name="D004_03" numFmtId="0">
      <sharedItems containsString="0" containsBlank="1" containsNumber="1" containsInteger="1">
        <n v="3.0"/>
        <m/>
        <n v="2.0"/>
        <n v="1.0"/>
      </sharedItems>
    </cacheField>
    <cacheField name="D004_04" numFmtId="0">
      <sharedItems containsString="0" containsBlank="1" containsNumber="1" containsInteger="1">
        <n v="3.0"/>
        <m/>
        <n v="2.0"/>
        <n v="1.0"/>
      </sharedItems>
    </cacheField>
    <cacheField name="D004_05" numFmtId="0">
      <sharedItems containsString="0" containsBlank="1" containsNumber="1" containsInteger="1">
        <n v="3.0"/>
        <m/>
        <n v="2.0"/>
        <n v="1.0"/>
      </sharedItems>
    </cacheField>
    <cacheField name="D004_06" numFmtId="0">
      <sharedItems containsString="0" containsBlank="1" containsNumber="1" containsInteger="1">
        <n v="3.0"/>
        <m/>
        <n v="2.0"/>
        <n v="1.0"/>
      </sharedItems>
    </cacheField>
    <cacheField name="E001_01" numFmtId="0">
      <sharedItems containsString="0" containsBlank="1" containsNumber="1" containsInteger="1">
        <m/>
        <n v="2.0"/>
        <n v="1.0"/>
        <n v="3.0"/>
      </sharedItems>
    </cacheField>
    <cacheField name="E001_02" numFmtId="0">
      <sharedItems containsString="0" containsBlank="1" containsNumber="1" containsInteger="1">
        <n v="3.0"/>
        <m/>
        <n v="2.0"/>
        <n v="1.0"/>
      </sharedItems>
    </cacheField>
    <cacheField name="E001_03" numFmtId="0">
      <sharedItems containsString="0" containsBlank="1" containsNumber="1" containsInteger="1">
        <m/>
        <n v="1.0"/>
        <n v="2.0"/>
        <n v="3.0"/>
      </sharedItems>
    </cacheField>
    <cacheField name="E001_04" numFmtId="0">
      <sharedItems containsString="0" containsBlank="1" containsNumber="1" containsInteger="1">
        <m/>
        <n v="2.0"/>
        <n v="3.0"/>
        <n v="1.0"/>
      </sharedItems>
    </cacheField>
    <cacheField name="E001_05" numFmtId="0">
      <sharedItems containsString="0" containsBlank="1" containsNumber="1" containsInteger="1">
        <m/>
        <n v="1.0"/>
        <n v="3.0"/>
        <n v="2.0"/>
      </sharedItems>
    </cacheField>
    <cacheField name="E001_06" numFmtId="0">
      <sharedItems containsString="0" containsBlank="1" containsNumber="1" containsInteger="1">
        <m/>
        <n v="3.0"/>
        <n v="2.0"/>
        <n v="1.0"/>
      </sharedItems>
    </cacheField>
    <cacheField name="E001_07" numFmtId="0">
      <sharedItems containsString="0" containsBlank="1" containsNumber="1" containsInteger="1">
        <n v="2.0"/>
        <m/>
        <n v="1.0"/>
        <n v="3.0"/>
      </sharedItems>
    </cacheField>
    <cacheField name="E001_08" numFmtId="0">
      <sharedItems containsString="0" containsBlank="1" containsNumber="1" containsInteger="1">
        <n v="1.0"/>
        <m/>
        <n v="2.0"/>
        <n v="3.0"/>
      </sharedItems>
    </cacheField>
    <cacheField name="E002" numFmtId="0">
      <sharedItems containsString="0" containsBlank="1" containsNumber="1" containsInteger="1">
        <n v="1.0"/>
        <m/>
        <n v="3.0"/>
        <n v="2.0"/>
      </sharedItems>
    </cacheField>
    <cacheField name="E003" numFmtId="0">
      <sharedItems containsString="0" containsBlank="1" containsNumber="1" containsInteger="1">
        <n v="1.0"/>
        <m/>
        <n v="2.0"/>
        <n v="3.0"/>
        <n v="4.0"/>
      </sharedItems>
    </cacheField>
    <cacheField name="E004" numFmtId="0">
      <sharedItems containsString="0" containsBlank="1" containsNumber="1" containsInteger="1">
        <n v="3.0"/>
        <m/>
        <n v="1.0"/>
        <n v="2.0"/>
        <n v="0.0"/>
      </sharedItems>
    </cacheField>
    <cacheField name="E004_01" numFmtId="0">
      <sharedItems containsString="0" containsBlank="1" containsNumber="1" containsInteger="1">
        <n v="1.0"/>
        <m/>
        <n v="2.0"/>
      </sharedItems>
    </cacheField>
    <cacheField name="E004_02" numFmtId="0">
      <sharedItems containsString="0" containsBlank="1" containsNumber="1" containsInteger="1">
        <n v="2.0"/>
        <m/>
        <n v="1.0"/>
      </sharedItems>
    </cacheField>
    <cacheField name="E004_03" numFmtId="0">
      <sharedItems containsString="0" containsBlank="1" containsNumber="1" containsInteger="1">
        <n v="2.0"/>
        <m/>
        <n v="1.0"/>
      </sharedItems>
    </cacheField>
    <cacheField name="E004_04" numFmtId="0">
      <sharedItems containsString="0" containsBlank="1" containsNumber="1" containsInteger="1">
        <n v="1.0"/>
        <m/>
        <n v="2.0"/>
      </sharedItems>
    </cacheField>
    <cacheField name="E004_05" numFmtId="0">
      <sharedItems containsString="0" containsBlank="1" containsNumber="1" containsInteger="1">
        <n v="2.0"/>
        <m/>
        <n v="1.0"/>
      </sharedItems>
    </cacheField>
    <cacheField name="E004_06" numFmtId="0">
      <sharedItems containsString="0" containsBlank="1" containsNumber="1" containsInteger="1">
        <n v="1.0"/>
        <m/>
        <n v="2.0"/>
      </sharedItems>
    </cacheField>
    <cacheField name="E005_01" numFmtId="0">
      <sharedItems containsString="0" containsBlank="1" containsNumber="1" containsInteger="1">
        <n v="1.0"/>
        <m/>
        <n v="3.0"/>
        <n v="5.0"/>
        <n v="2.0"/>
        <n v="4.0"/>
      </sharedItems>
    </cacheField>
    <cacheField name="E005_02" numFmtId="0">
      <sharedItems containsString="0" containsBlank="1" containsNumber="1" containsInteger="1">
        <n v="4.0"/>
        <m/>
        <n v="2.0"/>
        <n v="3.0"/>
        <n v="1.0"/>
        <n v="5.0"/>
      </sharedItems>
    </cacheField>
    <cacheField name="E005_03" numFmtId="0">
      <sharedItems containsString="0" containsBlank="1" containsNumber="1" containsInteger="1">
        <n v="3.0"/>
        <m/>
        <n v="1.0"/>
        <n v="4.0"/>
        <n v="2.0"/>
        <n v="5.0"/>
      </sharedItems>
    </cacheField>
    <cacheField name="E005_04" numFmtId="0">
      <sharedItems containsString="0" containsBlank="1" containsNumber="1" containsInteger="1">
        <n v="2.0"/>
        <m/>
        <n v="3.0"/>
        <n v="4.0"/>
        <n v="1.0"/>
        <n v="5.0"/>
      </sharedItems>
    </cacheField>
    <cacheField name="E005_05" numFmtId="0">
      <sharedItems containsString="0" containsBlank="1" containsNumber="1" containsInteger="1">
        <n v="5.0"/>
        <m/>
        <n v="2.0"/>
        <n v="3.0"/>
        <n v="4.0"/>
        <n v="1.0"/>
      </sharedItems>
    </cacheField>
    <cacheField name="E006_01" numFmtId="0">
      <sharedItems containsString="0" containsBlank="1" containsNumber="1" containsInteger="1">
        <n v="4.0"/>
        <m/>
        <n v="3.0"/>
        <n v="2.0"/>
        <n v="1.0"/>
      </sharedItems>
    </cacheField>
    <cacheField name="E006_02" numFmtId="0">
      <sharedItems containsString="0" containsBlank="1" containsNumber="1" containsInteger="1">
        <n v="2.0"/>
        <m/>
        <n v="3.0"/>
        <n v="4.0"/>
        <n v="1.0"/>
      </sharedItems>
    </cacheField>
    <cacheField name="E006_03" numFmtId="0">
      <sharedItems containsString="0" containsBlank="1" containsNumber="1" containsInteger="1">
        <n v="3.0"/>
        <m/>
        <n v="4.0"/>
        <n v="2.0"/>
        <n v="1.0"/>
      </sharedItems>
    </cacheField>
    <cacheField name="E006_04" numFmtId="0">
      <sharedItems containsString="0" containsBlank="1" containsNumber="1" containsInteger="1">
        <n v="3.0"/>
        <m/>
        <n v="2.0"/>
        <n v="4.0"/>
        <n v="1.0"/>
      </sharedItems>
    </cacheField>
    <cacheField name="E006_05" numFmtId="0">
      <sharedItems containsString="0" containsBlank="1" containsNumber="1" containsInteger="1">
        <n v="3.0"/>
        <m/>
        <n v="2.0"/>
        <n v="4.0"/>
        <n v="1.0"/>
      </sharedItems>
    </cacheField>
    <cacheField name="E006_06" numFmtId="0">
      <sharedItems containsString="0" containsBlank="1" containsNumber="1" containsInteger="1">
        <n v="3.0"/>
        <m/>
        <n v="1.0"/>
        <n v="4.0"/>
        <n v="2.0"/>
      </sharedItems>
    </cacheField>
    <cacheField name="E008" numFmtId="0">
      <sharedItems containsString="0" containsBlank="1" containsNumber="1" containsInteger="1">
        <n v="3.0"/>
        <m/>
        <n v="7.0"/>
        <n v="1.0"/>
        <n v="4.0"/>
        <n v="6.0"/>
        <n v="5.0"/>
        <n v="2.0"/>
        <n v="0.0"/>
        <n v="8.0"/>
      </sharedItems>
    </cacheField>
    <cacheField name="E008_01" numFmtId="0">
      <sharedItems containsString="0" containsBlank="1" containsNumber="1" containsInteger="1">
        <n v="1.0"/>
        <m/>
        <n v="2.0"/>
      </sharedItems>
    </cacheField>
    <cacheField name="E008_02" numFmtId="0">
      <sharedItems containsString="0" containsBlank="1" containsNumber="1" containsInteger="1">
        <n v="2.0"/>
        <m/>
        <n v="1.0"/>
      </sharedItems>
    </cacheField>
    <cacheField name="E008_03" numFmtId="0">
      <sharedItems containsString="0" containsBlank="1" containsNumber="1" containsInteger="1">
        <n v="2.0"/>
        <m/>
        <n v="1.0"/>
      </sharedItems>
    </cacheField>
    <cacheField name="E008_04" numFmtId="0">
      <sharedItems containsString="0" containsBlank="1" containsNumber="1" containsInteger="1">
        <n v="2.0"/>
        <m/>
        <n v="1.0"/>
      </sharedItems>
    </cacheField>
    <cacheField name="E008_05" numFmtId="0">
      <sharedItems containsString="0" containsBlank="1" containsNumber="1" containsInteger="1">
        <n v="1.0"/>
        <m/>
        <n v="2.0"/>
      </sharedItems>
    </cacheField>
    <cacheField name="E008_06" numFmtId="0">
      <sharedItems containsString="0" containsBlank="1" containsNumber="1" containsInteger="1">
        <n v="1.0"/>
        <m/>
        <n v="2.0"/>
      </sharedItems>
    </cacheField>
    <cacheField name="E008_07" numFmtId="0">
      <sharedItems containsString="0" containsBlank="1" containsNumber="1" containsInteger="1">
        <n v="1.0"/>
        <m/>
        <n v="2.0"/>
      </sharedItems>
    </cacheField>
    <cacheField name="E008_08" numFmtId="0">
      <sharedItems containsString="0" containsBlank="1" containsNumber="1" containsInteger="1">
        <n v="1.0"/>
        <m/>
        <n v="2.0"/>
      </sharedItems>
    </cacheField>
    <cacheField name="E008_08a" numFmtId="0">
      <sharedItems containsBlank="1">
        <m/>
        <s v="Projector"/>
        <s v="Devices for students"/>
        <s v="All of the above"/>
        <s v="Projector ,smart class room board etc"/>
        <s v="Training to use different types of online methods"/>
        <s v="Equipments for film teaching step video"/>
        <s v="electronic white board"/>
        <s v="Need teachers' lounge or coffee break space at school. In Taiwan, teachers have no private break space. We even eat lunch in the classroom with students every day. You can only imagine how tired and frustrated teachers can be after intense watching over s"/>
        <s v="有收音效果的實物投影機"/>
        <s v="Projection equipment"/>
        <s v="http://www.onlinealskto12-bymelgartwins.com"/>
        <s v="Wifi , strong enough not at my own expense"/>
        <s v="Well ventilated room"/>
        <s v="Separate workspace"/>
        <s v="Better camera than is available on laptop, table riser"/>
        <s v="tablet"/>
        <s v="dennsikokubann syogakamera"/>
        <s v="WACOM tablet"/>
        <s v="Second monitor, microphone "/>
        <s v="Recording equipment ie cameras"/>
        <s v="Touch screen or writting tablet"/>
        <s v="The way contact with the students"/>
        <s v="technical  support"/>
        <s v="Stronger and stable internet connection"/>
        <s v="ipad"/>
        <s v="Handset earphones with microphone"/>
      </sharedItems>
    </cacheField>
    <cacheField name="E009_01" numFmtId="0">
      <sharedItems containsString="0" containsBlank="1" containsNumber="1" containsInteger="1">
        <n v="3.0"/>
        <m/>
        <n v="2.0"/>
        <n v="4.0"/>
        <n v="1.0"/>
      </sharedItems>
    </cacheField>
    <cacheField name="E009_02" numFmtId="0">
      <sharedItems containsString="0" containsBlank="1" containsNumber="1" containsInteger="1">
        <n v="2.0"/>
        <m/>
        <n v="3.0"/>
        <n v="1.0"/>
        <n v="4.0"/>
      </sharedItems>
    </cacheField>
    <cacheField name="E009_03" numFmtId="0">
      <sharedItems containsString="0" containsBlank="1" containsNumber="1" containsInteger="1">
        <n v="3.0"/>
        <m/>
        <n v="2.0"/>
        <n v="4.0"/>
        <n v="1.0"/>
      </sharedItems>
    </cacheField>
    <cacheField name="E009_04" numFmtId="0">
      <sharedItems containsString="0" containsBlank="1" containsNumber="1" containsInteger="1">
        <n v="2.0"/>
        <m/>
        <n v="3.0"/>
        <n v="4.0"/>
        <n v="1.0"/>
      </sharedItems>
    </cacheField>
    <cacheField name="E009_05" numFmtId="0">
      <sharedItems containsString="0" containsBlank="1" containsNumber="1" containsInteger="1">
        <n v="3.0"/>
        <m/>
        <n v="1.0"/>
        <n v="4.0"/>
        <n v="2.0"/>
      </sharedItems>
    </cacheField>
    <cacheField name="E009_06" numFmtId="0">
      <sharedItems containsString="0" containsBlank="1" containsNumber="1" containsInteger="1">
        <n v="3.0"/>
        <m/>
        <n v="1.0"/>
        <n v="2.0"/>
        <n v="4.0"/>
      </sharedItems>
    </cacheField>
    <cacheField name="E010" numFmtId="0">
      <sharedItems containsString="0" containsBlank="1" containsNumber="1" containsInteger="1">
        <n v="3.0"/>
        <m/>
        <n v="2.0"/>
        <n v="1.0"/>
        <n v="5.0"/>
        <n v="0.0"/>
        <n v="6.0"/>
        <n v="4.0"/>
        <n v="-1.0"/>
      </sharedItems>
    </cacheField>
    <cacheField name="E010_01" numFmtId="0">
      <sharedItems containsString="0" containsBlank="1" containsNumber="1" containsInteger="1">
        <n v="2.0"/>
        <m/>
        <n v="1.0"/>
      </sharedItems>
    </cacheField>
    <cacheField name="E010_02" numFmtId="0">
      <sharedItems containsString="0" containsBlank="1" containsNumber="1" containsInteger="1">
        <n v="2.0"/>
        <m/>
        <n v="1.0"/>
      </sharedItems>
    </cacheField>
    <cacheField name="E010_03" numFmtId="0">
      <sharedItems containsString="0" containsBlank="1" containsNumber="1" containsInteger="1">
        <n v="1.0"/>
        <m/>
        <n v="2.0"/>
      </sharedItems>
    </cacheField>
    <cacheField name="E010_04" numFmtId="0">
      <sharedItems containsString="0" containsBlank="1" containsNumber="1" containsInteger="1">
        <n v="1.0"/>
        <m/>
        <n v="2.0"/>
      </sharedItems>
    </cacheField>
    <cacheField name="E010_05" numFmtId="0">
      <sharedItems containsString="0" containsBlank="1" containsNumber="1" containsInteger="1">
        <n v="2.0"/>
        <m/>
        <n v="1.0"/>
      </sharedItems>
    </cacheField>
    <cacheField name="E010_06" numFmtId="0">
      <sharedItems containsString="0" containsBlank="1" containsNumber="1" containsInteger="1">
        <n v="1.0"/>
        <m/>
        <n v="2.0"/>
      </sharedItems>
    </cacheField>
    <cacheField name="E010_06a" numFmtId="0">
      <sharedItems containsBlank="1">
        <m/>
        <s v="Basic economic needs so that they can work without stress about providing for their families etc."/>
        <s v="support from family in terms of being able to study without noises and distractions"/>
        <s v="learning motive-even before the Pandemic"/>
        <s v="Financial"/>
        <s v="Opporutnities for social interaction with peers."/>
        <s v="Lack of parental support"/>
        <s v="Siblings all needing access at the same time, parents without the skills to help or manage screen time"/>
        <s v="family concern/set up"/>
        <s v="Having their own devices"/>
        <s v="the support from family to have better environment to learn"/>
        <s v="Parental support"/>
        <s v="Competency from leadership, specific action plans in place, a unified approach to digital/remote learning."/>
        <s v="Helping young children to access devices and learn how to use them"/>
        <s v="Home support for families"/>
      </sharedItems>
    </cacheField>
    <cacheField name="F001" numFmtId="0">
      <sharedItems containsString="0" containsBlank="1" containsNumber="1" containsInteger="1">
        <n v="3.0"/>
        <m/>
        <n v="1.0"/>
        <n v="2.0"/>
        <n v="0.0"/>
      </sharedItems>
    </cacheField>
    <cacheField name="F001_01" numFmtId="0">
      <sharedItems containsString="0" containsBlank="1" containsNumber="1" containsInteger="1">
        <n v="1.0"/>
        <m/>
        <n v="2.0"/>
      </sharedItems>
    </cacheField>
    <cacheField name="F001_02" numFmtId="0">
      <sharedItems containsString="0" containsBlank="1" containsNumber="1" containsInteger="1">
        <n v="2.0"/>
        <m/>
        <n v="1.0"/>
      </sharedItems>
    </cacheField>
    <cacheField name="F001_03" numFmtId="0">
      <sharedItems containsString="0" containsBlank="1" containsNumber="1" containsInteger="1">
        <n v="2.0"/>
        <m/>
        <n v="1.0"/>
      </sharedItems>
    </cacheField>
    <cacheField name="F001_04" numFmtId="0">
      <sharedItems containsString="0" containsBlank="1" containsNumber="1" containsInteger="1">
        <n v="1.0"/>
        <m/>
        <n v="2.0"/>
      </sharedItems>
    </cacheField>
    <cacheField name="F001_05" numFmtId="0">
      <sharedItems containsString="0" containsBlank="1" containsNumber="1" containsInteger="1">
        <n v="2.0"/>
        <m/>
        <n v="1.0"/>
      </sharedItems>
    </cacheField>
    <cacheField name="F001_06" numFmtId="0">
      <sharedItems containsString="0" containsBlank="1" containsNumber="1" containsInteger="1">
        <n v="1.0"/>
        <m/>
        <n v="2.0"/>
      </sharedItems>
    </cacheField>
    <cacheField name="F002" numFmtId="0">
      <sharedItems containsString="0" containsBlank="1">
        <m/>
      </sharedItems>
    </cacheField>
    <cacheField name="F002_01" numFmtId="0">
      <sharedItems containsString="0" containsBlank="1">
        <m/>
      </sharedItems>
    </cacheField>
    <cacheField name="F002_02" numFmtId="0">
      <sharedItems containsString="0" containsBlank="1">
        <m/>
      </sharedItems>
    </cacheField>
    <cacheField name="F002_03" numFmtId="0">
      <sharedItems containsString="0" containsBlank="1">
        <m/>
      </sharedItems>
    </cacheField>
    <cacheField name="F002_04" numFmtId="0">
      <sharedItems containsString="0" containsBlank="1">
        <m/>
      </sharedItems>
    </cacheField>
    <cacheField name="F002_05" numFmtId="0">
      <sharedItems containsString="0" containsBlank="1">
        <m/>
      </sharedItems>
    </cacheField>
    <cacheField name="F002_06" numFmtId="0">
      <sharedItems containsString="0" containsBlank="1">
        <m/>
      </sharedItems>
    </cacheField>
    <cacheField name="F002_07" numFmtId="0">
      <sharedItems containsString="0" containsBlank="1">
        <m/>
      </sharedItems>
    </cacheField>
    <cacheField name="F002_08" numFmtId="0">
      <sharedItems containsString="0" containsBlank="1">
        <m/>
      </sharedItems>
    </cacheField>
    <cacheField name="F003" numFmtId="0">
      <sharedItems containsString="0" containsBlank="1">
        <m/>
      </sharedItems>
    </cacheField>
    <cacheField name="F003_01" numFmtId="0">
      <sharedItems containsString="0" containsBlank="1">
        <m/>
      </sharedItems>
    </cacheField>
    <cacheField name="F003_02" numFmtId="0">
      <sharedItems containsString="0" containsBlank="1">
        <m/>
      </sharedItems>
    </cacheField>
    <cacheField name="F003_03" numFmtId="0">
      <sharedItems containsString="0" containsBlank="1">
        <m/>
      </sharedItems>
    </cacheField>
    <cacheField name="F003_04" numFmtId="0">
      <sharedItems containsString="0" containsBlank="1">
        <m/>
      </sharedItems>
    </cacheField>
    <cacheField name="F003_05" numFmtId="0">
      <sharedItems containsString="0" containsBlank="1">
        <m/>
      </sharedItems>
    </cacheField>
    <cacheField name="F005" numFmtId="0">
      <sharedItems containsString="0" containsBlank="1" containsNumber="1" containsInteger="1">
        <n v="4.0"/>
        <m/>
        <n v="1.0"/>
        <n v="3.0"/>
        <n v="5.0"/>
        <n v="-1.0"/>
        <n v="0.0"/>
        <n v="2.0"/>
        <n v="6.0"/>
        <n v="9.0"/>
        <n v="10.0"/>
        <n v="7.0"/>
        <n v="8.0"/>
      </sharedItems>
    </cacheField>
    <cacheField name="F005_01" numFmtId="0">
      <sharedItems containsString="0" containsBlank="1" containsNumber="1" containsInteger="1">
        <n v="2.0"/>
        <m/>
        <n v="1.0"/>
      </sharedItems>
    </cacheField>
    <cacheField name="F005_02" numFmtId="0">
      <sharedItems containsString="0" containsBlank="1" containsNumber="1" containsInteger="1">
        <n v="1.0"/>
        <m/>
        <n v="2.0"/>
      </sharedItems>
    </cacheField>
    <cacheField name="F005_03" numFmtId="0">
      <sharedItems containsString="0" containsBlank="1" containsNumber="1" containsInteger="1">
        <n v="2.0"/>
        <m/>
        <n v="1.0"/>
      </sharedItems>
    </cacheField>
    <cacheField name="F005_04" numFmtId="0">
      <sharedItems containsString="0" containsBlank="1" containsNumber="1" containsInteger="1">
        <n v="1.0"/>
        <m/>
        <n v="2.0"/>
      </sharedItems>
    </cacheField>
    <cacheField name="F005_05" numFmtId="0">
      <sharedItems containsString="0" containsBlank="1" containsNumber="1" containsInteger="1">
        <n v="1.0"/>
        <m/>
        <n v="2.0"/>
      </sharedItems>
    </cacheField>
    <cacheField name="F005_06" numFmtId="0">
      <sharedItems containsString="0" containsBlank="1" containsNumber="1" containsInteger="1">
        <n v="1.0"/>
        <m/>
        <n v="2.0"/>
      </sharedItems>
    </cacheField>
    <cacheField name="F005_07" numFmtId="0">
      <sharedItems containsString="0" containsBlank="1" containsNumber="1" containsInteger="1">
        <n v="2.0"/>
        <m/>
        <n v="1.0"/>
      </sharedItems>
    </cacheField>
    <cacheField name="F005_08" numFmtId="0">
      <sharedItems containsString="0" containsBlank="1" containsNumber="1" containsInteger="1">
        <n v="1.0"/>
        <m/>
        <n v="2.0"/>
      </sharedItems>
    </cacheField>
    <cacheField name="F005_09" numFmtId="0">
      <sharedItems containsString="0" containsBlank="1" containsNumber="1" containsInteger="1">
        <n v="2.0"/>
        <m/>
        <n v="1.0"/>
      </sharedItems>
    </cacheField>
    <cacheField name="F005_10" numFmtId="0">
      <sharedItems containsString="0" containsBlank="1" containsNumber="1" containsInteger="1">
        <n v="1.0"/>
        <m/>
        <n v="2.0"/>
      </sharedItems>
    </cacheField>
    <cacheField name="F006" numFmtId="0">
      <sharedItems containsString="0" containsBlank="1" containsNumber="1" containsInteger="1">
        <n v="6.0"/>
        <m/>
        <n v="2.0"/>
        <n v="3.0"/>
        <n v="1.0"/>
        <n v="-1.0"/>
        <n v="10.0"/>
        <n v="0.0"/>
        <n v="5.0"/>
        <n v="4.0"/>
        <n v="9.0"/>
        <n v="7.0"/>
        <n v="8.0"/>
      </sharedItems>
    </cacheField>
    <cacheField name="F006_01" numFmtId="0">
      <sharedItems containsString="0" containsBlank="1" containsNumber="1" containsInteger="1">
        <n v="2.0"/>
        <m/>
        <n v="1.0"/>
      </sharedItems>
    </cacheField>
    <cacheField name="F006_02" numFmtId="0">
      <sharedItems containsString="0" containsBlank="1" containsNumber="1" containsInteger="1">
        <n v="1.0"/>
        <m/>
        <n v="2.0"/>
      </sharedItems>
    </cacheField>
    <cacheField name="F006_03" numFmtId="0">
      <sharedItems containsString="0" containsBlank="1" containsNumber="1" containsInteger="1">
        <n v="1.0"/>
        <m/>
        <n v="2.0"/>
      </sharedItems>
    </cacheField>
    <cacheField name="F006_04" numFmtId="0">
      <sharedItems containsString="0" containsBlank="1" containsNumber="1" containsInteger="1">
        <n v="1.0"/>
        <m/>
        <n v="2.0"/>
      </sharedItems>
    </cacheField>
    <cacheField name="F006_09" numFmtId="0">
      <sharedItems containsString="0" containsBlank="1" containsNumber="1" containsInteger="1">
        <n v="2.0"/>
        <m/>
        <n v="1.0"/>
      </sharedItems>
    </cacheField>
    <cacheField name="F006_10" numFmtId="0">
      <sharedItems containsString="0" containsBlank="1" containsNumber="1" containsInteger="1">
        <n v="1.0"/>
        <m/>
        <n v="2.0"/>
      </sharedItems>
    </cacheField>
    <cacheField name="F006_05" numFmtId="0">
      <sharedItems containsString="0" containsBlank="1" containsNumber="1" containsInteger="1">
        <n v="2.0"/>
        <m/>
        <n v="1.0"/>
      </sharedItems>
    </cacheField>
    <cacheField name="F006_06" numFmtId="0">
      <sharedItems containsString="0" containsBlank="1" containsNumber="1" containsInteger="1">
        <n v="2.0"/>
        <m/>
        <n v="1.0"/>
      </sharedItems>
    </cacheField>
    <cacheField name="F006_07" numFmtId="0">
      <sharedItems containsString="0" containsBlank="1" containsNumber="1" containsInteger="1">
        <n v="2.0"/>
        <m/>
        <n v="1.0"/>
      </sharedItems>
    </cacheField>
    <cacheField name="F006_08" numFmtId="0">
      <sharedItems containsString="0" containsBlank="1" containsNumber="1" containsInteger="1">
        <n v="2.0"/>
        <m/>
        <n v="1.0"/>
      </sharedItems>
    </cacheField>
    <cacheField name="G002" numFmtId="0">
      <sharedItems containsString="0" containsBlank="1" containsNumber="1" containsInteger="1">
        <n v="1.0"/>
        <m/>
        <n v="2.0"/>
      </sharedItems>
    </cacheField>
    <cacheField name="G003" numFmtId="0">
      <sharedItems containsString="0" containsBlank="1" containsNumber="1" containsInteger="1">
        <n v="3.0"/>
        <m/>
        <n v="1.0"/>
        <n v="0.0"/>
        <n v="4.0"/>
        <n v="2.0"/>
        <n v="5.0"/>
        <n v="6.0"/>
      </sharedItems>
    </cacheField>
    <cacheField name="G003_01" numFmtId="0">
      <sharedItems containsString="0" containsBlank="1" containsNumber="1" containsInteger="1">
        <n v="2.0"/>
        <m/>
        <n v="1.0"/>
      </sharedItems>
    </cacheField>
    <cacheField name="G003_02" numFmtId="0">
      <sharedItems containsString="0" containsBlank="1" containsNumber="1" containsInteger="1">
        <n v="2.0"/>
        <m/>
        <n v="1.0"/>
      </sharedItems>
    </cacheField>
    <cacheField name="G003_03" numFmtId="0">
      <sharedItems containsString="0" containsBlank="1" containsNumber="1" containsInteger="1">
        <n v="1.0"/>
        <m/>
        <n v="2.0"/>
      </sharedItems>
    </cacheField>
    <cacheField name="G003_04" numFmtId="0">
      <sharedItems containsString="0" containsBlank="1" containsNumber="1" containsInteger="1">
        <n v="2.0"/>
        <m/>
        <n v="1.0"/>
      </sharedItems>
    </cacheField>
    <cacheField name="G003_05" numFmtId="0">
      <sharedItems containsString="0" containsBlank="1" containsNumber="1" containsInteger="1">
        <n v="1.0"/>
        <m/>
        <n v="2.0"/>
      </sharedItems>
    </cacheField>
    <cacheField name="G003_06" numFmtId="0">
      <sharedItems containsString="0" containsBlank="1" containsNumber="1" containsInteger="1">
        <n v="1.0"/>
        <m/>
        <n v="2.0"/>
      </sharedItems>
    </cacheField>
    <cacheField name="G003_07" numFmtId="0">
      <sharedItems containsString="0" containsBlank="1" containsNumber="1" containsInteger="1">
        <n v="1.0"/>
        <m/>
        <n v="2.0"/>
      </sharedItems>
    </cacheField>
    <cacheField name="G003_07a" numFmtId="0">
      <sharedItems containsBlank="1">
        <m/>
        <s v="Secondary school"/>
        <s v="All subjects of lp standard."/>
        <s v="Language &amp; mathmetics"/>
        <s v="General subjects."/>
        <s v="All subject"/>
        <s v="accountancy board courses (subjects)"/>
        <s v="Finance"/>
        <s v="All primary educational subjects"/>
        <s v="mathematics"/>
        <s v="School level Population Education"/>
        <s v="English"/>
        <s v="Social studies and health and occupation"/>
        <s v="Language and literature"/>
        <s v="Math"/>
        <s v="Computer"/>
        <s v="Management with computer science"/>
        <s v="At lower primary teachers have to teach all subjects"/>
        <s v="English language"/>
        <s v="All subjects"/>
        <s v="Primary Education"/>
        <s v="All subjects Primary level"/>
        <s v="Education and Science related videos through my YT channel EduScienceSchooly"/>
        <s v="Class contents"/>
        <s v="Nursery teacher"/>
        <s v="Lower primary school"/>
        <s v="Primary all subjects"/>
        <s v="Mandarin丶mathematics"/>
        <s v="music"/>
        <s v="chiness.math"/>
        <s v="to chat with"/>
        <s v="Chinese and mathematics"/>
        <s v="Language(mandarin), math"/>
        <s v="Language learning"/>
        <s v="特殊教育"/>
        <s v="All Subjects of Primary Education"/>
        <s v="General subjects"/>
        <s v="Primary classes."/>
        <s v="Management"/>
        <s v="Technical vocational"/>
        <s v="Business courses"/>
        <s v="basic education"/>
        <s v="Technology and Livelihood Education"/>
        <s v="Generql Academics"/>
        <s v="English language education"/>
        <s v="Language"/>
        <s v="Literacy"/>
        <s v="Business"/>
        <s v="English, Communication"/>
        <s v="IT"/>
        <s v="Business Administration"/>
        <s v="Accross all learning areas"/>
        <s v="Englis"/>
        <s v="TVL"/>
        <s v="Values Education"/>
        <s v="Mathematic"/>
        <s v="Sign language"/>
        <s v="vcal curriculum"/>
        <s v="Cross Curriculum"/>
        <s v="Commerrce"/>
        <s v="Yr 1-2"/>
        <s v="Language Hindi"/>
        <s v="Special education"/>
        <s v="All curriculum areas apart from arts, music, sport, drama, lote"/>
        <s v="Technologies"/>
        <s v="Filipino"/>
        <s v="Physcial Education"/>
        <s v="Grade school"/>
        <s v="I.T./Robotics"/>
        <s v="Christian Life Education"/>
        <s v="Preschool (integrated)"/>
        <s v="Primary"/>
        <s v="Religious Ed"/>
        <s v="Araling Panlipunan"/>
        <s v="Maths"/>
        <s v="Vocational Education"/>
        <s v="Counseling and guidance"/>
        <s v="Conselling"/>
        <s v="Classroom teacher"/>
        <s v="primary school"/>
        <s v="All ECE learning areas"/>
        <s v="PDHPE"/>
        <s v="Special Education, all key learning areas"/>
        <s v="Primary teaching, so all areas relevant to primary."/>
      </sharedItems>
    </cacheField>
    <cacheField name="G004" numFmtId="0">
      <sharedItems containsString="0" containsBlank="1" containsNumber="1" containsInteger="1">
        <n v="3.0"/>
        <m/>
        <n v="1.0"/>
        <n v="0.0"/>
        <n v="2.0"/>
        <n v="4.0"/>
        <n v="-1.0"/>
        <n v="5.0"/>
      </sharedItems>
    </cacheField>
    <cacheField name="G004_01" numFmtId="0">
      <sharedItems containsString="0" containsBlank="1" containsNumber="1" containsInteger="1">
        <n v="2.0"/>
        <m/>
        <n v="1.0"/>
      </sharedItems>
    </cacheField>
    <cacheField name="G004_02" numFmtId="0">
      <sharedItems containsString="0" containsBlank="1" containsNumber="1" containsInteger="1">
        <n v="2.0"/>
        <m/>
        <n v="1.0"/>
      </sharedItems>
    </cacheField>
    <cacheField name="G004_03" numFmtId="0">
      <sharedItems containsString="0" containsBlank="1" containsNumber="1" containsInteger="1">
        <n v="2.0"/>
        <m/>
        <n v="1.0"/>
      </sharedItems>
    </cacheField>
    <cacheField name="G004_04" numFmtId="0">
      <sharedItems containsString="0" containsBlank="1" containsNumber="1" containsInteger="1">
        <n v="1.0"/>
        <m/>
        <n v="2.0"/>
      </sharedItems>
    </cacheField>
    <cacheField name="G004_05" numFmtId="0">
      <sharedItems containsString="0" containsBlank="1" containsNumber="1" containsInteger="1">
        <n v="1.0"/>
        <m/>
        <n v="2.0"/>
      </sharedItems>
    </cacheField>
    <cacheField name="G004_05a" numFmtId="0">
      <sharedItems containsBlank="1">
        <m/>
        <s v="I participate in Facebook groups and listservs set up for others in my discipline who teach online"/>
        <s v="All subject"/>
        <s v="family"/>
        <s v="家人"/>
        <s v="Members of Family"/>
        <s v="IT Team"/>
        <s v="Government"/>
        <s v="Wife"/>
      </sharedItems>
    </cacheField>
    <cacheField name="G005" numFmtId="0">
      <sharedItems containsString="0" containsBlank="1" containsNumber="1" containsInteger="1">
        <n v="1.0"/>
        <m/>
        <n v="2.0"/>
      </sharedItems>
    </cacheField>
    <cacheField name="G006" numFmtId="0">
      <sharedItems containsString="0" containsBlank="1" containsNumber="1" containsInteger="1">
        <n v="5.0"/>
        <m/>
        <n v="2.0"/>
        <n v="1.0"/>
        <n v="4.0"/>
        <n v="0.0"/>
        <n v="3.0"/>
        <n v="-1.0"/>
        <n v="6.0"/>
      </sharedItems>
    </cacheField>
    <cacheField name="G006_01" numFmtId="0">
      <sharedItems containsString="0" containsBlank="1" containsNumber="1" containsInteger="1">
        <n v="2.0"/>
        <m/>
        <n v="1.0"/>
      </sharedItems>
    </cacheField>
    <cacheField name="G006_02" numFmtId="0">
      <sharedItems containsString="0" containsBlank="1" containsNumber="1" containsInteger="1">
        <n v="2.0"/>
        <m/>
        <n v="1.0"/>
      </sharedItems>
    </cacheField>
    <cacheField name="G006_03" numFmtId="0">
      <sharedItems containsString="0" containsBlank="1" containsNumber="1" containsInteger="1">
        <n v="2.0"/>
        <m/>
        <n v="1.0"/>
      </sharedItems>
    </cacheField>
    <cacheField name="G006_04" numFmtId="0">
      <sharedItems containsString="0" containsBlank="1" containsNumber="1" containsInteger="1">
        <n v="2.0"/>
        <m/>
        <n v="1.0"/>
      </sharedItems>
    </cacheField>
    <cacheField name="G006_05" numFmtId="0">
      <sharedItems containsString="0" containsBlank="1" containsNumber="1" containsInteger="1">
        <n v="2.0"/>
        <m/>
        <n v="1.0"/>
      </sharedItems>
    </cacheField>
    <cacheField name="G006_06" numFmtId="0">
      <sharedItems containsString="0" containsBlank="1" containsNumber="1" containsInteger="1">
        <n v="1.0"/>
        <m/>
        <n v="2.0"/>
      </sharedItems>
    </cacheField>
    <cacheField name="G006_06a" numFmtId="0">
      <sharedItems containsBlank="1">
        <m/>
        <s v="Modules created by set of faculty with same preparation."/>
        <s v="Youtube"/>
        <s v="Study Material provided by our department"/>
        <s v="different kinds of TLM for the students I have made for the development of learning process."/>
        <s v="Making videos though PDFs of Textbooks"/>
        <s v="youtube vedio from a professional composer"/>
        <s v="政府提供的網路學習資源"/>
        <s v="http://www.onlinealskto12-bymelgartwins.com"/>
        <s v="All of them"/>
        <s v="Modules"/>
        <s v="Soft copy of modules"/>
        <s v="Resources available online, websites of professional organization"/>
        <s v="Online materials"/>
        <s v="Desmos"/>
        <s v="on-line learning activities"/>
        <s v="Online resources"/>
        <s v="Restrictions upon singing and wind blown instruments have detrimentally affected delivery."/>
        <s v="Materials from the internet, google scholar, etc."/>
        <s v="free online resources , materials we created in our department with the help of books, online materials, etc"/>
        <s v="Online learning packages"/>
      </sharedItems>
    </cacheField>
    <cacheField name="G007_01" numFmtId="0">
      <sharedItems containsString="0" containsBlank="1" containsNumber="1" containsInteger="1">
        <n v="3.0"/>
        <m/>
        <n v="-1.0"/>
        <n v="2.0"/>
        <n v="1.0"/>
      </sharedItems>
    </cacheField>
    <cacheField name="G007_02" numFmtId="0">
      <sharedItems containsString="0" containsBlank="1" containsNumber="1" containsInteger="1">
        <n v="3.0"/>
        <m/>
        <n v="2.0"/>
        <n v="1.0"/>
        <n v="-1.0"/>
      </sharedItems>
    </cacheField>
    <cacheField name="G007_03" numFmtId="0">
      <sharedItems containsString="0" containsBlank="1" containsNumber="1" containsInteger="1">
        <n v="3.0"/>
        <m/>
        <n v="2.0"/>
        <n v="-1.0"/>
        <n v="1.0"/>
      </sharedItems>
    </cacheField>
    <cacheField name="G007_04" numFmtId="0">
      <sharedItems containsString="0" containsBlank="1" containsNumber="1" containsInteger="1">
        <n v="2.0"/>
        <m/>
        <n v="1.0"/>
        <n v="3.0"/>
        <n v="-1.0"/>
      </sharedItems>
    </cacheField>
    <cacheField name="G007_05" numFmtId="0">
      <sharedItems containsString="0" containsBlank="1" containsNumber="1" containsInteger="1">
        <n v="2.0"/>
        <m/>
        <n v="-1.0"/>
        <n v="3.0"/>
        <n v="1.0"/>
      </sharedItems>
    </cacheField>
    <cacheField name="G007_06" numFmtId="0">
      <sharedItems containsString="0" containsBlank="1" containsNumber="1" containsInteger="1">
        <n v="2.0"/>
        <m/>
        <n v="3.0"/>
        <n v="-1.0"/>
        <n v="1.0"/>
      </sharedItems>
    </cacheField>
    <cacheField name="G008_01" numFmtId="0">
      <sharedItems containsBlank="1">
        <m/>
        <s v="Choose interesting materials which students like,end easy to understand"/>
        <s v="I learned how to work efficient on online mode"/>
        <s v="google form"/>
        <s v="I am working as a CRCC as wekll as a teacher. So I have selected learned youth from various habitation surrounding a school and they are providing academic support to students throughbsmall groups in open fields like clubs, auditoriums, namghars(Assamese "/>
        <s v="Virtual study groups - Appointing a group leader who I already know is comfortable with work/life situation and devices/connectivity, and asking that leader to check in with all group members once a week and notify me if any issues. Students can contact m"/>
        <s v="Use email messages as a pre-curser to direct face-face engagement."/>
        <s v="Video call,audio"/>
        <s v="For some lessons I made some videos by using my voice and also used images as a TLM to make the learning easy for my students."/>
        <s v="I provide lesson based video to the students."/>
        <s v="Drop box"/>
        <s v="No"/>
        <s v="Need as soon as possible"/>
        <s v="Yes, helping of softwar,  like whattsup,youtuber, classroom etc    "/>
        <s v="Use videos that would enable them to understand better. use real-life experiences."/>
        <s v="Using Exciting Applications in giving quizzes exams like  Word Wall"/>
        <s v="Give time to rest in academic but making sure to have an activity like videos to watch."/>
        <s v="I conduct scheduled resitation and performance task, to make sure that the student has enough data for his internet connection to be able to perform live."/>
        <s v="I have made many  educational videos related to their subjects as well as provided few motivational related stuffs to help them fight to overcome the pandemic."/>
        <s v="Thru VIDEOS as per supporting learning materials"/>
        <s v="No any personal strategy"/>
        <s v="I am using flexible learning for my students. There are synchronous and asynchronous classes. So it is not every meeting that we meet online. I give them activities that can be completed even without virtual meeting. Resarches, caselets, and videos. Then,"/>
        <s v="Regular interactions with the pupils and their parents."/>
        <s v="Group work, powerpoint presentation. fun learning, etc."/>
        <s v="Yes, &#10;Students participation."/>
        <s v="Yes.&#10;something is normal"/>
        <s v=" I have given specific schedule to the students by using which students can manage their time for learning activities.  I have been conducting parent's meeting (every week) to collect information about how is the condition of student , how he or she is ma"/>
        <s v="Lack digital devices of students"/>
        <s v="Nothing as such"/>
        <s v="making video through my own you tube channel and other channel 's video provied to children"/>
        <s v="Use to attract students towards my online class using visual materials."/>
        <s v="Our students belong from poor family so their parents unable to provide smartphone or laptop etc which was very important issue that effect in online classes."/>
        <s v="I use videos, documents and even white boards to make my children clear."/>
        <s v="I try to give knowledge about grammar and about lessons with the help of online resources"/>
        <s v="Prepare contesnt in PowerPoint."/>
        <s v="Doing hands on activities"/>
        <s v="Online discussion with Students and parents education of the covid-19 period."/>
        <s v="Giving instructions, directions, answer sheets, ideas etc, about pandemic discussion, precautions, safty etc"/>
        <s v="In rural areas everything is challenging..Problem of internet and smart phone is also a big problem..Poor parents can not provide such device to their children for learning...."/>
        <s v="The socio-economic condition of gurdians should be uplifted by the govt.."/>
        <s v="Provide worksheets for every student at Home."/>
        <s v="Electronic device, high speed internet, electricity problem,are the most challenging. Most of the students are not attending class seriously."/>
        <s v="Use if ict"/>
        <s v="Use of core skills"/>
        <s v="Phone call. Home visit. Vedio call."/>
        <s v="We create a whatapp group and discuss the topic in vocabulary"/>
        <s v="I request the guardian to provide smarrphone"/>
        <s v="Google meet class everyday for every class"/>
        <s v="Creating WhatsApp groups with Parents"/>
        <s v="I tried to teach them with playful activities... I sing the poems like a song with actions to grab their attention."/>
        <s v="Provide students better online mode of platform"/>
        <s v="Youtube for educational needs"/>
        <s v="Yes"/>
        <s v="Use various strategies to motivate the student towards online learning .. making videos of chapters in animation , holdings various competitions among them , quiz competition through Google meet ect ect"/>
        <s v="Try to provide good network"/>
        <s v="I am making videos for students and uploaded it to YouTube and Share them with WhatsApp. I am also developed a training session for the teachers on making videos in my district. I have team and we learn from each other."/>
        <s v="No save ."/>
        <s v="Learning with fun&#10;No longer video or audio or any longer description to students feel bored.&#10;New skills always used etc.&#10;"/>
        <s v="For mental health I always support them to do co-curricular activities like singing, dancing, crafting etc. "/>
        <s v="Grouping of students, use of internet, how to search in Gogol Or youTube "/>
        <s v="Prepared worksheets, Audio content, video content, online teaching etc."/>
        <s v="I use to make Videoes related to students syllabus in a creative way . I phone call every student and put them in conference and make them actively participate with me."/>
        <s v="Since I am teaching primary students, online teaching is a bit challanging. However, taking help from parents makes the task easy. We usually incorporate the parents in every activity so that they can keep an eye on the new learners on behalf of us. "/>
        <s v="I have  tried to make different kinds of videos to fulfill the academic needs of my students and uploaded in my own you tube channel"/>
        <s v="Yes, with proper expression and with proper TLM"/>
        <s v="Pls give them easy and comfortable apps or device that they can easily used"/>
        <s v="Videos"/>
        <s v="WhatsApp class,class by TV channels like gyanbriksha "/>
        <s v="By learning first"/>
        <s v="YouTube videos"/>
        <s v="Made youtube story videos, videos on &quot;explanations and discussion&quot; of textbook chapters, and other curricular activities like origami, and such fun activities."/>
        <s v="I create worksheets via a poster app and use them on zoom. I tell the kids to use the zoom pencil to write on screen"/>
        <s v="I tried to interact with my students to improve their skills"/>
        <s v="I make my own videos Nd share with students  I use multiple plateforms gr online class like google meet and what's app I also give worksheets to students who don't have smartphone"/>
        <s v="Provide easy and usefull learning app for students that they can easily used"/>
        <s v="I made my videos and sent audio msgs  to students&#10;Alwaz tried to engage students in activities si that they can learn while doing"/>
        <s v="At the primary level, for bringing our students more closure towards the teacher as well as education , its very important to make online learning more attractive with a very familiar and effective  way. So according to me, whenever we deliver our teachin"/>
        <s v="I have created a YouTube channel named 'Edu Science Schooly অসম' as well as I am creating a website regarding online teaching-learning."/>
        <s v="Build an online environment and Increase student engagement.."/>
        <s v="By discuss with parents"/>
        <s v="Yes; providing devices to the students"/>
        <s v="Sharing of some videos and slides of their matters and their interests. Providing work based on online search..."/>
        <s v="I am making voice notes to explain them all work and also calling them on call often to keep in touch with them"/>
        <s v="I make videos, audios and some worksheet for my student. "/>
        <s v="interaction and sharing the audio vedio"/>
        <s v="Yes.I have used strategies to improve the online learning experience for students.I use youtube videos for reference"/>
        <s v="I am connected with students in social media"/>
        <s v="Due to weak signal at the place, the teachers who teach the same subject was asked to get connected with the pupils in. Group e.g. WhatsApp or zoom.to continue to learn the lesson."/>
        <s v="1.Ask for the support of students' parents and tutors.&#10;&#10;2.Loan employer's digital equiment.&#10;&#10;3.Learn online teaching  skills from teaching partners anytime."/>
        <s v="Create a group through Line(Social media).&#10;Use the Line group to solve the digital problem."/>
        <s v="Keep asking students questions in order to wake them up."/>
        <s v="NONE"/>
        <s v="What I want to say is: online teaching is really not easy, especially the correction, prompting, and correction of online homework are very difficult, and it is impossible to see that students have actually completed and corrected them. If the paperwork i"/>
        <s v="自行錄製教學影片。"/>
        <s v="1.Keep asking questions to make sure students' attention&#10;2. Play games to exam students' learning results&#10;"/>
        <s v="Involving the guardians of the children to help them learn better."/>
        <s v="Just google forms for Pretest and Post test and evaluation pkus recommendation"/>
        <s v="Practical expeeience"/>
        <s v="nil"/>
        <s v="Provide gadgets and increase the speed of internet"/>
        <s v="Yes...by using messenger and google meet at the same time because some of the students are not have a internet connection that's way by used of messenger they can also participate the students thru the online class."/>
        <s v="http://www.onlinealskto12-bymelgartwins.com"/>
        <s v="Recorded discussion for my College students. This is to cater the needs on the part of poor Internet connection situation in the Philippines. The 'real' time class will be for the question and answer, clarifications and activities. But my discussions are "/>
        <s v="face book messenger made it easy to communicate to students. however not all  learners have gadgets.&#10;"/>
        <s v="Guide the learners the use of software application"/>
        <s v="Use of e-learning apps."/>
        <s v="I had established interest groups among the students in my class. This is to address the social isolation that  my students felt while studying online."/>
        <s v="Personalized video lessons"/>
        <s v="I still apply what i used to do before but this time it's a bit challenging because of the poor internet coonection"/>
        <s v="Self-learning by using available free online platforms sy=uch as ZOOM, GSuite, Kahoot, Youtube, Keepvid, Certify 'em, and others."/>
        <s v="iSOUGHT THE HELP OF CO-FACULTYSINCE WE HAVE THE SAME NATURE OF WORK AND ASK TO SHARE WITH ME MATERIALS THAT THEY LEARNED TO BE EFFECTIVE. I FRQUENTLY CONDUCT ONLINE DISCUSSION WHERE I REQUIRE THEM  TO OPEN THEIR CAMERAS TO FEEL THAT THEY ARE ALL ON BOARD."/>
        <s v="I am using Facebook Group that serves as Online Forum platform among my students. I will be asking one question for our online forum where my students are required to respond to the question in FB's comment section. This serves as a platform for me to kno"/>
        <s v="  Yes, I attended webinars and online training. I tried to find institutions/ agencies/ professional organizations offering trainings/ webinars."/>
        <s v="I treated an online classes like a real one just like before pandemic &#10;"/>
        <s v="Video creation in times of we cannot meet in the class"/>
        <s v="Using different online games for ICE Breakers or INteractive Class"/>
        <s v="All the strategies used during face to face can be used like debate,  role playing,  simulation,  field trip,  interview,  think pair share,  film viewing and many more. Its up to the teacher on how she/he will be creative in implementing the lesson. Disc"/>
        <s v="I used interview, role playing, field trip, debate, output development such as poem and story and arts to show specific science concepts that are discussed, in addition to participatory discussion."/>
        <s v="Yes, i used various teaching strategies to address or bridge the gap inorder that my students fully undertand the foundational skills that they needed to learn. "/>
        <s v="prepare video lesson"/>
        <s v="video lesson development"/>
        <s v="Online One-On-One Tutorials using Google Classrom set on a particular time, day and date."/>
        <s v="Consultations"/>
        <s v="Onlie counselling even in the night time. &lt;Constructivism approach in counselling.&gt; This is a personal intervention for the students who worked and study the whole day to sustain their digital studies."/>
        <s v="Video Presentation."/>
        <s v="interesting, concise and unobtrusive learning"/>
        <s v="Set Induction"/>
        <s v="I think this type of mode (online learning) in education should be continue eventhought it new norm for me and my student but it good development in education practices"/>
        <s v="Solve inequity"/>
        <s v="Online interactive sites like Jamboard, virtual staff room, virtual check in, teaching videos, breakout room discussions. "/>
        <s v="Created an online Library Social Library Teams page."/>
        <s v="I extracted the audio from online lectures and tutorials and made it available to students to download. This requires less bandwidth and allows for offline use once downloaded."/>
        <s v="Recording short videos."/>
        <s v="To those students who are absent, I immediately chat then thru messenger of the topic they missed and continue to follow up them for them to catch with other students. "/>
        <s v="Self prepare worksheet, technical support ,communication with other teachers"/>
        <s v=" - I included creating blogs/vlogs as student outouts&#10;- I introduced online group activities or exercises&#10;- Plenty of discussion forums especially during asynchronous sessions. &#10;"/>
        <s v="Giving students breaks from a computer. Platforms to allow collaboration - shared documents, Padlet. "/>
        <s v="Give effective internet"/>
        <s v="Music education has been severely impacted by the restrictions on singing and wind blown instruments.  Students need to be able to sing to internalise pitch and aural learning.  As english teachers need to teach reading, music teachers need to teach singi"/>
        <s v="using different activity in class to keep student,s interest in learning knowledge."/>
        <s v="I have used youtubs,video,creat some easy and joyfull activities like story telling ,songs etc."/>
        <s v="weeklyphone calls to students/families&#10;being able to provide audio instructions for all tasks so 6 year olds can complete most tasks without needing an adult to supervise"/>
        <s v="I spend 10 minutes at the beginning of the lesson on zoom. I then get the students to go and do a particular task, research, questions, practical etc. They need to submit that via Google Classroom. If need be, we talk about it at the beginning of the next"/>
        <s v="GSuite and their training does a great job."/>
        <s v="Google apps, YouTube guides"/>
        <s v="Focus on wellbeing and engagement."/>
        <s v="1. Teachers' preparation&#10;2. Networkign via Social media &#10;3. Self learning, chat groups etc&#10;4. Gamification  "/>
        <s v="Connection and timely feedback. Using voice recording to connect"/>
        <s v="Yes, by using social media platforms that require small amount of internet connectivity like messenger and facebook instead of google classroom. "/>
        <s v=" -video creation&#10;- small group work&#10;- clear, timebound task&#10;- directed feedback."/>
        <s v="I use applications that help make the classroom instructions easier, varied and interesting for my pupils."/>
        <s v="Just be yourself &#10;Get the interest of kids like music online games "/>
        <s v="-"/>
        <s v="Going through varied apps, and programs and assessing which one's would be most helpful to aid in instruction"/>
        <s v="Memanfaatkan media sosial yang bisa diakses oleh siswa dan tidak terlalu banyak menggunakan kuota internet."/>
        <s v="I use synchronous and asynchronous learning"/>
        <s v="Non educational content to engage increase interaction. Photos from my deck, pets, Kego,  funny videos. Children and parents interacted with these but not with educational content. "/>
        <s v=" - Make PowerPoint presentations appealing by putting sound effects and animations like a movie.&#10;- Give games like Scavenger Hunt, I Spy, Show Me, answering on the chatbox or real whiteboard.&#10;- Use apps like Jamboard, Quizziz, Padlet, Mentimeter etc.&#10;- Pr"/>
        <s v="I just make sure that  I am available to attend to the student's concerns."/>
        <s v="Google form test, "/>
        <s v="Watch some tutorial videos on how to carry out some strategies or techniques for online class. Attend webinars whenever possible about online strategies that we can use."/>
        <s v="followed what our university is offering to the pupils&#10;employed online collaboration activities&#10;use free and accessible apps to support learning experience&#10;asked professional help"/>
        <s v="Created Viber group &#10;Email&#10;Google drive "/>
        <s v="The use of different apps to increase student engagement like mentimeter, kahoot..padlet..etc."/>
        <s v="Using breakout sessions for group activities, group works using different apps,"/>
        <s v="http://www.easylearningclass.com/&#10;been use in Malaysia for online leaning which can reduce burden work of teacher and improve students learning"/>
        <s v="No."/>
        <s v="Due to lack of communication. In enhance students understanding. Most of the task is self learning by searching the meaning of word and provide some video related to the learning session. Teacher using padlet apps as a platform where student can send thei"/>
        <s v="Online class"/>
        <s v=" - Whatsapp group&#10;- telegram life voice chat"/>
        <s v="using google sites to create lessons"/>
        <s v="The key issue we had was access for all of our students so this needs to be addressed urgently. We also had very little time to train students and parents how to use the technology platforms  before they had to use it independently. It would be great to h"/>
        <s v="Frankly online learning i  primary school does not work.theyneed human interaction"/>
        <s v="Since there was no support from the government, I tried to create teaching materials suitable for my students."/>
        <s v="audio and video recording of the online lesson (in a few parts), then send to all students for their use."/>
        <s v="Yes - using Teams at the beginning of the lesson for a debrief and intro - then sending students to work independently while making the text chat feature the place for questions so that all students can see the responses. Using a range of activities (disc"/>
        <s v="Regular engagement, personalised emails, phone calls to parents "/>
        <s v="Conducting online classes through Zoom&#10;Marking students submissions and providing online feedback"/>
        <s v="Sharing teaching materials such as slides with students through social media"/>
        <s v="Through our classroom digital platform, &quot;Connect&quot;, we post discussions, email, upload resources, submit work digitally, located provided video resources, access learning material and respond to posts. Becoming more familiar with the platform, builds the c"/>
      </sharedItems>
    </cacheField>
    <cacheField name="G011" numFmtId="0">
      <sharedItems containsString="0" containsBlank="1" containsNumber="1" containsInteger="1">
        <n v="1.0"/>
        <m/>
        <n v="2.0"/>
        <n v="3.0"/>
        <n v="4.0"/>
      </sharedItems>
    </cacheField>
    <cacheField name="G012" numFmtId="0">
      <sharedItems containsString="0" containsBlank="1" containsNumber="1" containsInteger="1">
        <n v="5.0"/>
        <m/>
        <n v="2.0"/>
        <n v="1.0"/>
        <n v="4.0"/>
        <n v="0.0"/>
        <n v="3.0"/>
        <n v="6.0"/>
      </sharedItems>
    </cacheField>
    <cacheField name="G012_01" numFmtId="0">
      <sharedItems containsString="0" containsBlank="1" containsNumber="1" containsInteger="1">
        <n v="2.0"/>
        <m/>
        <n v="1.0"/>
      </sharedItems>
    </cacheField>
    <cacheField name="G012_02" numFmtId="0">
      <sharedItems containsString="0" containsBlank="1" containsNumber="1" containsInteger="1">
        <n v="2.0"/>
        <m/>
        <n v="1.0"/>
      </sharedItems>
    </cacheField>
    <cacheField name="G012_03" numFmtId="0">
      <sharedItems containsString="0" containsBlank="1" containsNumber="1" containsInteger="1">
        <n v="2.0"/>
        <m/>
        <n v="1.0"/>
      </sharedItems>
    </cacheField>
    <cacheField name="G012_04" numFmtId="0">
      <sharedItems containsString="0" containsBlank="1" containsNumber="1" containsInteger="1">
        <n v="2.0"/>
        <m/>
        <n v="1.0"/>
      </sharedItems>
    </cacheField>
    <cacheField name="G012_05" numFmtId="0">
      <sharedItems containsString="0" containsBlank="1" containsNumber="1" containsInteger="1">
        <n v="2.0"/>
        <m/>
        <n v="1.0"/>
      </sharedItems>
    </cacheField>
    <cacheField name="G012_06" numFmtId="0">
      <sharedItems containsString="0" containsBlank="1" containsNumber="1" containsInteger="1">
        <n v="1.0"/>
        <m/>
        <n v="2.0"/>
      </sharedItems>
    </cacheField>
    <cacheField name="G012_06a" numFmtId="0">
      <sharedItems containsBlank="1">
        <m/>
        <s v="Poor economic condition of students"/>
        <s v="Not really sure, sorry"/>
        <s v="More time to create digital resources &amp; prepare lessons"/>
        <s v="Time to do the adaptions"/>
        <s v="Resources for student wellbeing."/>
        <s v="Kurikulum khusus era pandemi"/>
        <s v="provide financial support for the teachers to help in the added expenses of network connection"/>
        <s v="Understand not all students can learn in that online environment"/>
      </sharedItems>
    </cacheField>
    <cacheField name="G013_01" numFmtId="0">
      <sharedItems containsString="0" containsBlank="1" containsNumber="1" containsInteger="1">
        <n v="5.0"/>
        <m/>
        <n v="3.0"/>
        <n v="4.0"/>
        <n v="2.0"/>
        <n v="1.0"/>
      </sharedItems>
    </cacheField>
    <cacheField name="G014" numFmtId="0">
      <sharedItems containsString="0" containsBlank="1" containsNumber="1" containsInteger="1">
        <n v="4.0"/>
        <m/>
        <n v="2.0"/>
        <n v="3.0"/>
        <n v="5.0"/>
        <n v="1.0"/>
      </sharedItems>
    </cacheField>
    <cacheField name="G014_05" numFmtId="0">
      <sharedItems containsBlank="1">
        <m/>
        <s v="Ongoing. This shouldn't be a quick-fix approach but permanent support."/>
        <s v="Depends on our skill and interest."/>
        <s v="No need"/>
        <s v="1 week"/>
        <s v="A week"/>
        <s v="Few days"/>
        <s v="since the Lockdown was promounced (2019)"/>
        <s v="I am good"/>
        <s v="Just time to plan"/>
        <s v="have the skills, the problems are with student support and engagement due to lack of appropriate resources"/>
        <s v="PD sessions as required"/>
        <s v="Good to go. Having done this a few times now I don't need additional training unless I want to become expert in this."/>
        <s v="As needed"/>
        <s v="Not sure"/>
        <s v="Continuing"/>
        <s v="One year"/>
        <s v="Ongoing. Technology and platforms are ever changing as are the needs of the students."/>
        <s v="Have retired now- couldn't continue"/>
        <s v="I cannot say it depends upon the needs and direction of the institution I work with"/>
        <s v="Don't know"/>
        <s v="I don't know, because I don't know how long online learning will go for"/>
      </sharedItems>
    </cacheField>
    <cacheField name="TIME001" numFmtId="0">
      <sharedItems containsSemiMixedTypes="0" containsString="0" containsNumber="1" containsInteger="1">
        <n v="8.0"/>
        <n v="6.0"/>
        <n v="22.0"/>
        <n v="36.0"/>
        <n v="15.0"/>
        <n v="7.0"/>
        <n v="3.0"/>
        <n v="159.0"/>
        <n v="9.0"/>
        <n v="23.0"/>
        <n v="28.0"/>
        <n v="10.0"/>
        <n v="16.0"/>
        <n v="5.0"/>
        <n v="20.0"/>
        <n v="55.0"/>
        <n v="18.0"/>
        <n v="40.0"/>
        <n v="100.0"/>
        <n v="103.0"/>
        <n v="4.0"/>
        <n v="14.0"/>
        <n v="11.0"/>
        <n v="12.0"/>
        <n v="59.0"/>
        <n v="120.0"/>
        <n v="111.0"/>
        <n v="47.0"/>
        <n v="94.0"/>
        <n v="130.0"/>
        <n v="19.0"/>
        <n v="13.0"/>
        <n v="84.0"/>
        <n v="2.0"/>
        <n v="41.0"/>
        <n v="56.0"/>
        <n v="33.0"/>
        <n v="48.0"/>
        <n v="25.0"/>
        <n v="186.0"/>
        <n v="70.0"/>
        <n v="144.0"/>
        <n v="63.0"/>
        <n v="270.0"/>
        <n v="27.0"/>
        <n v="226.0"/>
        <n v="21.0"/>
        <n v="75.0"/>
        <n v="38.0"/>
        <n v="17.0"/>
        <n v="147.0"/>
        <n v="32.0"/>
        <n v="72.0"/>
        <n v="192.0"/>
        <n v="35.0"/>
        <n v="67.0"/>
        <n v="26.0"/>
        <n v="170.0"/>
        <n v="34.0"/>
        <n v="31.0"/>
        <n v="168.0"/>
        <n v="201.0"/>
        <n v="83.0"/>
        <n v="65.0"/>
        <n v="137.0"/>
        <n v="24.0"/>
        <n v="312.0"/>
        <n v="64.0"/>
        <n v="43.0"/>
        <n v="154.0"/>
        <n v="89.0"/>
        <n v="131.0"/>
        <n v="30.0"/>
        <n v="29.0"/>
        <n v="127.0"/>
        <n v="116.0"/>
        <n v="80.0"/>
        <n v="54.0"/>
        <n v="1.0"/>
        <n v="51.0"/>
        <n v="42.0"/>
        <n v="149.0"/>
        <n v="78.0"/>
        <n v="49.0"/>
        <n v="117.0"/>
        <n v="87.0"/>
        <n v="57.0"/>
        <n v="177.0"/>
        <n v="119.0"/>
        <n v="227.0"/>
        <n v="61.0"/>
        <n v="141.0"/>
        <n v="39.0"/>
        <n v="195.0"/>
        <n v="447.0"/>
        <n v="68.0"/>
        <n v="313.0"/>
        <n v="82.0"/>
        <n v="74.0"/>
        <n v="62.0"/>
        <n v="174.0"/>
        <n v="58.0"/>
        <n v="37.0"/>
        <n v="53.0"/>
        <n v="134.0"/>
        <n v="45.0"/>
        <n v="46.0"/>
        <n v="125.0"/>
        <n v="60.0"/>
        <n v="148.0"/>
        <n v="98.0"/>
        <n v="44.0"/>
        <n v="152.0"/>
        <n v="736.0"/>
        <n v="936.0"/>
        <n v="160.0"/>
        <n v="157.0"/>
        <n v="218.0"/>
        <n v="50.0"/>
        <n v="85.0"/>
        <n v="190.0"/>
        <n v="451.0"/>
        <n v="104.0"/>
        <n v="158623.0"/>
        <n v="76.0"/>
        <n v="81.0"/>
        <n v="163.0"/>
        <n v="71.0"/>
        <n v="106.0"/>
        <n v="231.0"/>
        <n v="52.0"/>
        <n v="77.0"/>
        <n v="66.0"/>
        <n v="79.0"/>
        <n v="433.0"/>
        <n v="363.0"/>
        <n v="4930.0"/>
        <n v="367.0"/>
        <n v="169.0"/>
        <n v="114.0"/>
        <n v="1215.0"/>
        <n v="518.0"/>
        <n v="450.0"/>
        <n v="926.0"/>
        <n v="69.0"/>
        <n v="73.0"/>
        <n v="99.0"/>
        <n v="301.0"/>
        <n v="161.0"/>
        <n v="225.0"/>
        <n v="139.0"/>
        <n v="96.0"/>
        <n v="1754.0"/>
        <n v="203.0"/>
        <n v="113.0"/>
        <n v="123.0"/>
        <n v="101.0"/>
        <n v="296.0"/>
        <n v="95.0"/>
        <n v="730.0"/>
        <n v="142.0"/>
        <n v="272.0"/>
        <n v="129.0"/>
        <n v="666.0"/>
      </sharedItems>
    </cacheField>
    <cacheField name="TIME002" numFmtId="0">
      <sharedItems containsSemiMixedTypes="0" containsString="0" containsNumber="1" containsInteger="1">
        <n v="143.0"/>
        <n v="57.0"/>
        <n v="52.0"/>
        <n v="62.0"/>
        <n v="69.0"/>
        <n v="103.0"/>
        <n v="81.0"/>
        <n v="28.0"/>
        <n v="87.0"/>
        <n v="85.0"/>
        <n v="71.0"/>
        <n v="487.0"/>
        <n v="58.0"/>
        <n v="90.0"/>
        <n v="88.0"/>
        <n v="73.0"/>
        <n v="50.0"/>
        <n v="40.0"/>
        <n v="158.0"/>
        <n v="74.0"/>
        <n v="54.0"/>
        <n v="79.0"/>
        <n v="23.0"/>
        <n v="707.0"/>
        <n v="105.0"/>
        <n v="64.0"/>
        <n v="92.0"/>
        <n v="99.0"/>
        <n v="110.0"/>
        <n v="149.0"/>
        <n v="61.0"/>
        <n v="175.0"/>
        <n v="276.0"/>
        <n v="100.0"/>
        <n v="44.0"/>
        <n v="185.0"/>
        <n v="142.0"/>
        <n v="128.0"/>
        <n v="114.0"/>
        <n v="31.0"/>
        <n v="164.0"/>
        <n v="136.0"/>
        <n v="1084.0"/>
        <n v="172.0"/>
        <n v="366.0"/>
        <n v="207.0"/>
        <n v="111.0"/>
        <n v="133.0"/>
        <n v="218.0"/>
        <n v="86.0"/>
        <n v="46.0"/>
        <n v="167.0"/>
        <n v="385.0"/>
        <n v="160.0"/>
        <n v="257.0"/>
        <n v="68.0"/>
        <n v="93.0"/>
        <n v="308.0"/>
        <n v="150.0"/>
        <n v="83.0"/>
        <n v="101.0"/>
        <n v="45.0"/>
        <n v="60.0"/>
        <n v="59.0"/>
        <n v="189.0"/>
        <n v="49.0"/>
        <n v="141.0"/>
        <n v="70.0"/>
        <n v="405.0"/>
        <n v="113.0"/>
        <n v="118.0"/>
        <n v="159.0"/>
        <n v="55.0"/>
        <n v="51.0"/>
        <n v="82.0"/>
        <n v="291.0"/>
        <n v="166.0"/>
        <n v="198.0"/>
        <n v="229.0"/>
        <n v="124.0"/>
        <n v="246.0"/>
        <n v="48.0"/>
        <n v="34.0"/>
        <n v="193.0"/>
        <n v="89.0"/>
        <n v="20.0"/>
        <n v="80.0"/>
        <n v="120.0"/>
        <n v="108.0"/>
        <n v="157.0"/>
        <n v="151.0"/>
        <n v="98.0"/>
        <n v="250.0"/>
        <n v="26.0"/>
        <n v="132.0"/>
        <n v="281.0"/>
        <n v="161.0"/>
        <n v="121.0"/>
        <n v="232.0"/>
        <n v="53.0"/>
        <n v="126.0"/>
        <n v="130.0"/>
        <n v="215.0"/>
        <n v="91.0"/>
        <n v="156.0"/>
        <n v="179.0"/>
        <n v="72.0"/>
        <n v="153.0"/>
        <n v="196.0"/>
        <n v="42.0"/>
        <n v="206.0"/>
        <n v="177.0"/>
        <n v="63.0"/>
        <n v="187.0"/>
        <n v="259.0"/>
        <n v="97.0"/>
        <n v="102.0"/>
        <n v="47.0"/>
        <n v="106.0"/>
        <n v="122.0"/>
        <n v="84.0"/>
        <n v="173.0"/>
        <n v="332.0"/>
        <n v="109.0"/>
        <n v="22.0"/>
        <n v="228.0"/>
        <n v="301.0"/>
        <n v="75.0"/>
        <n v="169.0"/>
        <n v="66.0"/>
        <n v="137.0"/>
        <n v="192.0"/>
        <n v="148.0"/>
        <n v="369.0"/>
        <n v="163.0"/>
        <n v="140.0"/>
        <n v="191.0"/>
        <n v="125.0"/>
        <n v="178.0"/>
        <n v="119.0"/>
        <n v="213.0"/>
        <n v="127.0"/>
        <n v="245.0"/>
        <n v="138.0"/>
        <n v="115.0"/>
        <n v="117.0"/>
        <n v="182.0"/>
        <n v="249.0"/>
        <n v="21.0"/>
        <n v="152.0"/>
        <n v="56.0"/>
        <n v="67.0"/>
        <n v="78.0"/>
        <n v="410.0"/>
        <n v="131.0"/>
        <n v="783.0"/>
        <n v="96.0"/>
        <n v="743.0"/>
        <n v="95.0"/>
        <n v="94.0"/>
        <n v="123.0"/>
        <n v="145.0"/>
        <n v="38.0"/>
        <n v="174.0"/>
        <n v="238.0"/>
        <n v="210.0"/>
        <n v="76.0"/>
        <n v="1449.0"/>
        <n v="188.0"/>
        <n v="134.0"/>
        <n v="112.0"/>
        <n v="36.0"/>
        <n v="65.0"/>
        <n v="219.0"/>
        <n v="194.0"/>
        <n v="200.0"/>
        <n v="27.0"/>
        <n v="129.0"/>
        <n v="154.0"/>
        <n v="144.0"/>
        <n v="165.0"/>
        <n v="171.0"/>
        <n v="280.0"/>
        <n v="35.0"/>
        <n v="17.0"/>
        <n v="43.0"/>
        <n v="633.0"/>
        <n v="116.0"/>
        <n v="465.0"/>
        <n v="513.0"/>
        <n v="265.0"/>
        <n v="262.0"/>
        <n v="180.0"/>
        <n v="107.0"/>
        <n v="77.0"/>
        <n v="201.0"/>
        <n v="139.0"/>
        <n v="37.0"/>
        <n v="162.0"/>
        <n v="135.0"/>
        <n v="231.0"/>
        <n v="604.0"/>
        <n v="217.0"/>
        <n v="225.0"/>
        <n v="314.0"/>
        <n v="39.0"/>
        <n v="315.0"/>
        <n v="416.0"/>
        <n v="147.0"/>
        <n v="41.0"/>
        <n v="14.0"/>
        <n v="208.0"/>
        <n v="32.0"/>
        <n v="199.0"/>
        <n v="442.0"/>
        <n v="184.0"/>
        <n v="104.0"/>
        <n v="181.0"/>
        <n v="223.0"/>
        <n v="24.0"/>
        <n v="264.0"/>
        <n v="323.0"/>
        <n v="287.0"/>
        <n v="190.0"/>
        <n v="25.0"/>
        <n v="479.0"/>
        <n v="186.0"/>
        <n v="195.0"/>
        <n v="818.0"/>
        <n v="221.0"/>
        <n v="209.0"/>
        <n v="33.0"/>
        <n v="266.0"/>
        <n v="29.0"/>
        <n v="1769.0"/>
        <n v="4.0"/>
        <n v="740.0"/>
        <n v="19.0"/>
        <n v="222.0"/>
        <n v="240.0"/>
        <n v="730.0"/>
        <n v="709.0"/>
        <n v="288.0"/>
        <n v="211.0"/>
        <n v="254.0"/>
        <n v="1271.0"/>
        <n v="456.0"/>
        <n v="391.0"/>
        <n v="30.0"/>
        <n v="235.0"/>
        <n v="373.0"/>
        <n v="321.0"/>
        <n v="1572.0"/>
        <n v="275.0"/>
        <n v="329.0"/>
        <n v="349.0"/>
        <n v="18.0"/>
        <n v="3010.0"/>
        <n v="242.0"/>
        <n v="1970.0"/>
        <n v="330.0"/>
        <n v="695.0"/>
        <n v="12.0"/>
        <n v="236.0"/>
        <n v="2355.0"/>
        <n v="311.0"/>
        <n v="393.0"/>
        <n v="3549.0"/>
        <n v="8285.0"/>
        <n v="1026.0"/>
        <n v="234.0"/>
        <n v="277.0"/>
        <n v="296.0"/>
        <n v="326.0"/>
        <n v="214.0"/>
        <n v="146.0"/>
        <n v="253.0"/>
        <n v="306.0"/>
        <n v="20849.0"/>
        <n v="757.0"/>
        <n v="3038.0"/>
        <n v="1046.0"/>
        <n v="458.0"/>
        <n v="657.0"/>
        <n v="227.0"/>
        <n v="298.0"/>
      </sharedItems>
    </cacheField>
    <cacheField name="TIME003" numFmtId="0">
      <sharedItems containsString="0" containsBlank="1" containsNumber="1" containsInteger="1">
        <n v="132.0"/>
        <n v="130.0"/>
        <n v="134.0"/>
        <n v="192.0"/>
        <n v="139.0"/>
        <n v="103.0"/>
        <n v="164.0"/>
        <n v="43.0"/>
        <n v="125.0"/>
        <n v="5.0"/>
        <n v="170.0"/>
        <n v="348.0"/>
        <n v="81.0"/>
        <n v="174.0"/>
        <n v="37.0"/>
        <n v="39.0"/>
        <n v="75.0"/>
        <n v="49.0"/>
        <n v="80.0"/>
        <n v="204.0"/>
        <n v="53.0"/>
        <n v="114.0"/>
        <n v="38.0"/>
        <n v="173.0"/>
        <n v="73.0"/>
        <n v="121.0"/>
        <n v="147.0"/>
        <n v="158.0"/>
        <n v="145.0"/>
        <n v="335.0"/>
        <n v="112.0"/>
        <n v="153.0"/>
        <n v="358.0"/>
        <m/>
        <n v="187.0"/>
        <n v="237.0"/>
        <n v="280.0"/>
        <n v="154.0"/>
        <n v="74.0"/>
        <n v="388.0"/>
        <n v="144.0"/>
        <n v="61.0"/>
        <n v="159.0"/>
        <n v="120.0"/>
        <n v="197.0"/>
        <n v="52.0"/>
        <n v="101.0"/>
        <n v="108.0"/>
        <n v="337.0"/>
        <n v="244.0"/>
        <n v="189.0"/>
        <n v="217.0"/>
        <n v="658.0"/>
        <n v="234.0"/>
        <n v="19.0"/>
        <n v="102.0"/>
        <n v="163.0"/>
        <n v="467.0"/>
        <n v="435.0"/>
        <n v="62.0"/>
        <n v="279.0"/>
        <n v="128.0"/>
        <n v="264.0"/>
        <n v="914.0"/>
        <n v="140.0"/>
        <n v="91.0"/>
        <n v="21.0"/>
        <n v="77.0"/>
        <n v="86.0"/>
        <n v="98.0"/>
        <n v="113.0"/>
        <n v="116.0"/>
        <n v="71.0"/>
        <n v="600.0"/>
        <n v="87.0"/>
        <n v="1149.0"/>
        <n v="100.0"/>
        <n v="69.0"/>
        <n v="109.0"/>
        <n v="166.0"/>
        <n v="59.0"/>
        <n v="267.0"/>
        <n v="14.0"/>
        <n v="97.0"/>
        <n v="115.0"/>
        <n v="341.0"/>
        <n v="343.0"/>
        <n v="243.0"/>
        <n v="84.0"/>
        <n v="94.0"/>
        <n v="160.0"/>
        <n v="3.0"/>
        <n v="180.0"/>
        <n v="202.0"/>
        <n v="227.0"/>
        <n v="250.0"/>
        <n v="126.0"/>
        <n v="76.0"/>
        <n v="177.0"/>
        <n v="219.0"/>
        <n v="407.0"/>
        <n v="104.0"/>
        <n v="118.0"/>
        <n v="1012.0"/>
        <n v="1.0"/>
        <n v="235.0"/>
        <n v="323.0"/>
        <n v="168.0"/>
        <n v="191.0"/>
        <n v="2444.0"/>
        <n v="246.0"/>
        <n v="78.0"/>
        <n v="198.0"/>
        <n v="183.0"/>
        <n v="79.0"/>
        <n v="194.0"/>
        <n v="95.0"/>
        <n v="31.0"/>
        <n v="24.0"/>
        <n v="85.0"/>
        <n v="127.0"/>
        <n v="476.0"/>
        <n v="46.0"/>
        <n v="54.0"/>
        <n v="736.0"/>
        <n v="236.0"/>
        <n v="220.0"/>
        <n v="210.0"/>
        <n v="96.0"/>
        <n v="378.0"/>
        <n v="196.0"/>
        <n v="212.0"/>
        <n v="89.0"/>
        <n v="215.0"/>
        <n v="332.0"/>
        <n v="179.0"/>
        <n v="931.0"/>
        <n v="151.0"/>
        <n v="82.0"/>
        <n v="99.0"/>
        <n v="203.0"/>
        <n v="117.0"/>
        <n v="142.0"/>
        <n v="1729.0"/>
        <n v="284.0"/>
        <n v="362.0"/>
        <n v="51.0"/>
        <n v="93.0"/>
        <n v="254.0"/>
        <n v="7.0"/>
        <n v="148.0"/>
        <n v="129.0"/>
        <n v="149.0"/>
        <n v="122.0"/>
        <n v="83.0"/>
        <n v="285.0"/>
        <n v="110.0"/>
        <n v="6.0"/>
        <n v="123.0"/>
        <n v="222.0"/>
        <n v="828.0"/>
        <n v="111.0"/>
        <n v="10.0"/>
        <n v="188.0"/>
        <n v="1420.0"/>
        <n v="181.0"/>
        <n v="240.0"/>
        <n v="195.0"/>
        <n v="269.0"/>
        <n v="169.0"/>
        <n v="68.0"/>
        <n v="330.0"/>
        <n v="211.0"/>
        <n v="162.0"/>
        <n v="63.0"/>
        <n v="156.0"/>
        <n v="674.0"/>
        <n v="143.0"/>
        <n v="230.0"/>
        <n v="124.0"/>
        <n v="35.0"/>
        <n v="64.0"/>
        <n v="277.0"/>
        <n v="157.0"/>
        <n v="527.0"/>
        <n v="231.0"/>
        <n v="136.0"/>
        <n v="319.0"/>
        <n v="213.0"/>
        <n v="92.0"/>
        <n v="26.0"/>
        <n v="184.0"/>
        <n v="331.0"/>
        <n v="223.0"/>
        <n v="175.0"/>
        <n v="12.0"/>
        <n v="225.0"/>
        <n v="155.0"/>
        <n v="245.0"/>
        <n v="324.0"/>
        <n v="438.0"/>
        <n v="152.0"/>
        <n v="300.0"/>
        <n v="185.0"/>
        <n v="275.0"/>
        <n v="146.0"/>
        <n v="199.0"/>
        <n v="13.0"/>
        <n v="372.0"/>
        <n v="247.0"/>
        <n v="172.0"/>
        <n v="131.0"/>
        <n v="33.0"/>
        <n v="1002.0"/>
        <n v="67.0"/>
        <n v="150.0"/>
        <n v="135.0"/>
        <n v="232.0"/>
        <n v="322.0"/>
        <n v="340.0"/>
        <n v="505.0"/>
        <n v="193.0"/>
        <n v="306.0"/>
        <n v="70.0"/>
        <n v="167.0"/>
        <n v="171.0"/>
        <n v="165.0"/>
        <n v="206.0"/>
        <n v="327.0"/>
        <n v="333.0"/>
        <n v="208395.0"/>
        <n v="387.0"/>
        <n v="590.0"/>
        <n v="502.0"/>
        <n v="457.0"/>
        <n v="510.0"/>
        <n v="214.0"/>
        <n v="56.0"/>
        <n v="208.0"/>
        <n v="182.0"/>
        <n v="249.0"/>
        <n v="66.0"/>
        <n v="55.0"/>
        <n v="371.0"/>
        <n v="18.0"/>
        <n v="256.0"/>
        <n v="107.0"/>
        <n v="579.0"/>
        <n v="238.0"/>
        <n v="495.0"/>
        <n v="397.0"/>
        <n v="683.0"/>
        <n v="106.0"/>
        <n v="317.0"/>
        <n v="718.0"/>
        <n v="282.0"/>
        <n v="1103.0"/>
        <n v="58.0"/>
        <n v="548.0"/>
        <n v="90.0"/>
        <n v="72.0"/>
        <n v="57.0"/>
        <n v="161.0"/>
        <n v="294.0"/>
        <n v="119.0"/>
        <n v="290.0"/>
        <n v="41.0"/>
        <n v="560.0"/>
        <n v="138.0"/>
        <n v="552.0"/>
        <n v="272.0"/>
        <n v="310.0"/>
        <n v="45.0"/>
        <n v="352.0"/>
        <n v="295.0"/>
        <n v="389.0"/>
        <n v="48.0"/>
        <n v="88.0"/>
        <n v="133.0"/>
        <n v="34.0"/>
        <n v="303.0"/>
        <n v="896.0"/>
        <n v="176.0"/>
        <n v="201.0"/>
        <n v="105.0"/>
        <n v="336.0"/>
        <n v="353.0"/>
        <n v="15.0"/>
        <n v="305.0"/>
        <n v="44.0"/>
        <n v="50.0"/>
        <n v="320.0"/>
        <n v="5424.0"/>
        <n v="209.0"/>
        <n v="29.0"/>
        <n v="283.0"/>
        <n v="1545.0"/>
        <n v="302.0"/>
        <n v="248.0"/>
        <n v="2236.0"/>
        <n v="60.0"/>
        <n v="137.0"/>
        <n v="216.0"/>
        <n v="200.0"/>
        <n v="313.0"/>
        <n v="299.0"/>
        <n v="424.0"/>
        <n v="40.0"/>
        <n v="917.0"/>
        <n v="141.0"/>
        <n v="65.0"/>
        <n v="1051.0"/>
        <n v="221.0"/>
        <n v="218.0"/>
        <n v="233.0"/>
        <n v="258.0"/>
        <n v="205.0"/>
        <n v="47.0"/>
        <n v="276.0"/>
        <n v="1405.0"/>
        <n v="11901.0"/>
        <n v="316.0"/>
        <n v="263.0"/>
        <n v="8.0"/>
        <n v="376.0"/>
        <n v="42.0"/>
        <n v="23.0"/>
        <n v="400.0"/>
        <n v="30.0"/>
        <n v="359.0"/>
        <n v="27.0"/>
        <n v="451.0"/>
        <n v="4.0"/>
        <n v="32.0"/>
        <n v="850.0"/>
        <n v="260.0"/>
        <n v="2728.0"/>
        <n v="281.0"/>
        <n v="241.0"/>
        <n v="625.0"/>
        <n v="545.0"/>
        <n v="437.0"/>
        <n v="342.0"/>
        <n v="449.0"/>
        <n v="28.0"/>
        <n v="25.0"/>
        <n v="36.0"/>
        <n v="509.0"/>
        <n v="1461.0"/>
        <n v="1047.0"/>
        <n v="367.0"/>
        <n v="186.0"/>
        <n v="274.0"/>
        <n v="680.0"/>
        <n v="396.0"/>
        <n v="14878.0"/>
        <n v="628.0"/>
        <n v="255.0"/>
        <n v="20.0"/>
        <n v="1059.0"/>
        <n v="62613.0"/>
        <n v="22.0"/>
        <n v="402.0"/>
        <n v="32492.0"/>
        <n v="298.0"/>
      </sharedItems>
    </cacheField>
    <cacheField name="TIME004" numFmtId="0">
      <sharedItems containsString="0" containsBlank="1" containsNumber="1" containsInteger="1">
        <n v="284.0"/>
        <n v="30.0"/>
        <n v="25.0"/>
        <n v="43.0"/>
        <n v="18.0"/>
        <n v="4.0"/>
        <n v="165.0"/>
        <n v="46.0"/>
        <n v="61.0"/>
        <m/>
        <n v="118.0"/>
        <n v="86.0"/>
        <n v="112.0"/>
        <n v="9.0"/>
        <n v="36.0"/>
        <n v="10.0"/>
        <n v="42.0"/>
        <n v="60.0"/>
        <n v="7.0"/>
        <n v="63.0"/>
        <n v="91.0"/>
        <n v="111.0"/>
        <n v="116.0"/>
        <n v="119.0"/>
        <n v="126.0"/>
        <n v="32.0"/>
        <n v="67.0"/>
        <n v="56.0"/>
        <n v="89.0"/>
        <n v="22.0"/>
        <n v="833.0"/>
        <n v="65.0"/>
        <n v="33.0"/>
        <n v="467.0"/>
        <n v="78.0"/>
        <n v="47.0"/>
        <n v="54.0"/>
        <n v="278.0"/>
        <n v="199.0"/>
        <n v="48.0"/>
        <n v="97.0"/>
        <n v="228.0"/>
        <n v="73.0"/>
        <n v="12.0"/>
        <n v="15.0"/>
        <n v="319.0"/>
        <n v="64.0"/>
        <n v="128.0"/>
        <n v="37.0"/>
        <n v="177.0"/>
        <n v="8.0"/>
        <n v="16.0"/>
        <n v="105.0"/>
        <n v="21.0"/>
        <n v="27.0"/>
        <n v="233.0"/>
        <n v="38.0"/>
        <n v="57.0"/>
        <n v="6.0"/>
        <n v="1.0"/>
        <n v="93.0"/>
        <n v="28.0"/>
        <n v="31.0"/>
        <n v="39.0"/>
        <n v="257.0"/>
        <n v="413.0"/>
        <n v="72.0"/>
        <n v="5.0"/>
        <n v="34.0"/>
        <n v="29.0"/>
        <n v="2.0"/>
        <n v="136.0"/>
        <n v="103.0"/>
        <n v="19.0"/>
        <n v="83.0"/>
        <n v="76.0"/>
        <n v="1107.0"/>
        <n v="62.0"/>
        <n v="80.0"/>
        <n v="70.0"/>
        <n v="98.0"/>
        <n v="23.0"/>
        <n v="81.0"/>
        <n v="14.0"/>
        <n v="110.0"/>
        <n v="212.0"/>
        <n v="224.0"/>
        <n v="26.0"/>
        <n v="259.0"/>
        <n v="41.0"/>
        <n v="129.0"/>
        <n v="68.0"/>
        <n v="163.0"/>
        <n v="104.0"/>
        <n v="20.0"/>
        <n v="90.0"/>
        <n v="17.0"/>
        <n v="275.0"/>
        <n v="268.0"/>
        <n v="87.0"/>
        <n v="13.0"/>
        <n v="3.0"/>
        <n v="314.0"/>
        <n v="150.0"/>
        <n v="24.0"/>
        <n v="158.0"/>
        <n v="138.0"/>
        <n v="144.0"/>
        <n v="55.0"/>
        <n v="71.0"/>
        <n v="405.0"/>
        <n v="79.0"/>
        <n v="186.0"/>
        <n v="120.0"/>
        <n v="95.0"/>
        <n v="75.0"/>
        <n v="135.0"/>
        <n v="310.0"/>
        <n v="153.0"/>
        <n v="53.0"/>
        <n v="94.0"/>
        <n v="102.0"/>
        <n v="230.0"/>
        <n v="180.0"/>
        <n v="174.0"/>
        <n v="108.0"/>
        <n v="44.0"/>
        <n v="51.0"/>
        <n v="214.0"/>
        <n v="66.0"/>
        <n v="198.0"/>
        <n v="35.0"/>
        <n v="130.0"/>
        <n v="84.0"/>
        <n v="45.0"/>
        <n v="92.0"/>
        <n v="202.0"/>
        <n v="96.0"/>
        <n v="82.0"/>
        <n v="49.0"/>
        <n v="113.0"/>
        <n v="121.0"/>
        <n v="131.0"/>
        <n v="376.0"/>
        <n v="85.0"/>
        <n v="122.0"/>
        <n v="398.0"/>
        <n v="137.0"/>
        <n v="50.0"/>
        <n v="40.0"/>
        <n v="146.0"/>
        <n v="367.0"/>
        <n v="302.0"/>
        <n v="74.0"/>
        <n v="196.0"/>
        <n v="162.0"/>
        <n v="420.0"/>
        <n v="52.0"/>
        <n v="134.0"/>
        <n v="58.0"/>
        <n v="273.0"/>
        <n v="313.0"/>
        <n v="195.0"/>
        <n v="168.0"/>
        <n v="99.0"/>
        <n v="88.0"/>
        <n v="213.0"/>
        <n v="59.0"/>
        <n v="11.0"/>
        <n v="69.0"/>
        <n v="115.0"/>
        <n v="169.0"/>
        <n v="77.0"/>
        <n v="117.0"/>
        <n v="225.0"/>
        <n v="123.0"/>
        <n v="555.0"/>
        <n v="107.0"/>
        <n v="157.0"/>
        <n v="251.0"/>
        <n v="1095.0"/>
        <n v="460.0"/>
        <n v="510.0"/>
        <n v="286.0"/>
        <n v="329.0"/>
        <n v="647573.0"/>
        <n v="178.0"/>
        <n v="239.0"/>
        <n v="1528.0"/>
        <n v="183.0"/>
        <n v="155.0"/>
        <n v="441.0"/>
        <n v="189.0"/>
        <n v="188.0"/>
        <n v="49817.0"/>
        <n v="173.0"/>
        <n v="279.0"/>
        <n v="2218.0"/>
        <n v="506.0"/>
        <n v="133.0"/>
        <n v="1579.0"/>
        <n v="326.0"/>
        <n v="282.0"/>
        <n v="350.0"/>
        <n v="426.0"/>
        <n v="145.0"/>
        <n v="124.0"/>
        <n v="100.0"/>
        <n v="60180.0"/>
        <n v="208.0"/>
        <n v="215.0"/>
        <n v="305.0"/>
        <n v="109.0"/>
        <n v="140.0"/>
        <n v="317.0"/>
        <n v="6221.0"/>
        <n v="0.0"/>
        <n v="101.0"/>
        <n v="184.0"/>
        <n v="341.0"/>
        <n v="429.0"/>
        <n v="226.0"/>
        <n v="222.0"/>
        <n v="366.0"/>
        <n v="266.0"/>
        <n v="139.0"/>
        <n v="156.0"/>
        <n v="571.0"/>
        <n v="610.0"/>
        <n v="384.0"/>
        <n v="280.0"/>
        <n v="175.0"/>
        <n v="763.0"/>
        <n v="151.0"/>
        <n v="216.0"/>
        <n v="301.0"/>
        <n v="125.0"/>
        <n v="245.0"/>
        <n v="209.0"/>
        <n v="127.0"/>
        <n v="205.0"/>
        <n v="229.0"/>
        <n v="21284.0"/>
        <n v="192.0"/>
        <n v="532.0"/>
        <n v="267.0"/>
        <n v="149.0"/>
        <n v="203.0"/>
        <n v="800.0"/>
        <n v="166.0"/>
        <n v="147.0"/>
        <n v="399.0"/>
        <n v="152.0"/>
        <n v="663.0"/>
        <n v="322.0"/>
        <n v="414.0"/>
        <n v="338.0"/>
        <n v="767.0"/>
        <n v="244.0"/>
        <n v="5392.0"/>
        <n v="291.0"/>
        <n v="295.0"/>
        <n v="237.0"/>
        <n v="242.0"/>
        <n v="378.0"/>
        <n v="161.0"/>
        <n v="4418.0"/>
        <n v="294.0"/>
      </sharedItems>
    </cacheField>
    <cacheField name="TIME005" numFmtId="0">
      <sharedItems containsString="0" containsBlank="1" containsNumber="1" containsInteger="1">
        <n v="127.0"/>
        <n v="73.0"/>
        <n v="40.0"/>
        <n v="22.0"/>
        <n v="63.0"/>
        <n v="35.0"/>
        <m/>
        <n v="79.0"/>
        <n v="112.0"/>
        <n v="186.0"/>
        <n v="39.0"/>
        <n v="87.0"/>
        <n v="69.0"/>
        <n v="41.0"/>
        <n v="24.0"/>
        <n v="53.0"/>
        <n v="42.0"/>
        <n v="49.0"/>
        <n v="25.0"/>
        <n v="116.0"/>
        <n v="13.0"/>
        <n v="108.0"/>
        <n v="54.0"/>
        <n v="68.0"/>
        <n v="88.0"/>
        <n v="91.0"/>
        <n v="96.0"/>
        <n v="139.0"/>
        <n v="111.0"/>
        <n v="56.0"/>
        <n v="15.0"/>
        <n v="222.0"/>
        <n v="14.0"/>
        <n v="107.0"/>
        <n v="77.0"/>
        <n v="214.0"/>
        <n v="195.0"/>
        <n v="180.0"/>
        <n v="126.0"/>
        <n v="51.0"/>
        <n v="173.0"/>
        <n v="122.0"/>
        <n v="6.0"/>
        <n v="64.0"/>
        <n v="72.0"/>
        <n v="10.0"/>
        <n v="178.0"/>
        <n v="23.0"/>
        <n v="118.0"/>
        <n v="67.0"/>
        <n v="12.0"/>
        <n v="32.0"/>
        <n v="5.0"/>
        <n v="38.0"/>
        <n v="48.0"/>
        <n v="429.0"/>
        <n v="8.0"/>
        <n v="250.0"/>
        <n v="70.0"/>
        <n v="61.0"/>
        <n v="46.0"/>
        <n v="113.0"/>
        <n v="21.0"/>
        <n v="170.0"/>
        <n v="128.0"/>
        <n v="522.0"/>
        <n v="52.0"/>
        <n v="45.0"/>
        <n v="44.0"/>
        <n v="50.0"/>
        <n v="165.0"/>
        <n v="60.0"/>
        <n v="36.0"/>
        <n v="92.0"/>
        <n v="19.0"/>
        <n v="78.0"/>
        <n v="256.0"/>
        <n v="197.0"/>
        <n v="83.0"/>
        <n v="123.0"/>
        <n v="16.0"/>
        <n v="181.0"/>
        <n v="85.0"/>
        <n v="301.0"/>
        <n v="93.0"/>
        <n v="152.0"/>
        <n v="43.0"/>
        <n v="34.0"/>
        <n v="151.0"/>
        <n v="442.0"/>
        <n v="286.0"/>
        <n v="299.0"/>
        <n v="136.0"/>
        <n v="133.0"/>
        <n v="101.0"/>
        <n v="30.0"/>
        <n v="17.0"/>
        <n v="71.0"/>
        <n v="27.0"/>
        <n v="20.0"/>
        <n v="94.0"/>
        <n v="193.0"/>
        <n v="174.0"/>
        <n v="86.0"/>
        <n v="28.0"/>
        <n v="62.0"/>
        <n v="160.0"/>
        <n v="57.0"/>
        <n v="438.0"/>
        <n v="141.0"/>
        <n v="98.0"/>
        <n v="324.0"/>
        <n v="870.0"/>
        <n v="74.0"/>
        <n v="106.0"/>
        <n v="209.0"/>
        <n v="29.0"/>
        <n v="33.0"/>
        <n v="102.0"/>
        <n v="65.0"/>
        <n v="115.0"/>
        <n v="415.0"/>
        <n v="148.0"/>
        <n v="230.0"/>
        <n v="81.0"/>
        <n v="97.0"/>
        <n v="47.0"/>
        <n v="179.0"/>
        <n v="100.0"/>
        <n v="66.0"/>
        <n v="281.0"/>
        <n v="187.0"/>
        <n v="4.0"/>
        <n v="238.0"/>
        <n v="169.0"/>
        <n v="176.0"/>
        <n v="120.0"/>
        <n v="205.0"/>
        <n v="512.0"/>
        <n v="121.0"/>
        <n v="616.0"/>
        <n v="59.0"/>
        <n v="142.0"/>
        <n v="275.0"/>
        <n v="175.0"/>
        <n v="55.0"/>
        <n v="196.0"/>
        <n v="2.0"/>
        <n v="215.0"/>
        <n v="58.0"/>
        <n v="75.0"/>
        <n v="137.0"/>
        <n v="37.0"/>
        <n v="90.0"/>
        <n v="124.0"/>
        <n v="145.0"/>
        <n v="31.0"/>
        <n v="76.0"/>
        <n v="150.0"/>
        <n v="89.0"/>
        <n v="157.0"/>
        <n v="448.0"/>
        <n v="26.0"/>
        <n v="318.0"/>
        <n v="234.0"/>
        <n v="132.0"/>
        <n v="105.0"/>
        <n v="162.0"/>
        <n v="155.0"/>
        <n v="103.0"/>
        <n v="240.0"/>
        <n v="146.0"/>
        <n v="22842.0"/>
        <n v="278.0"/>
        <n v="114.0"/>
        <n v="355.0"/>
        <n v="104.0"/>
        <n v="109.0"/>
        <n v="95.0"/>
        <n v="84.0"/>
        <n v="362.0"/>
        <n v="321.0"/>
        <n v="147.0"/>
        <n v="218.0"/>
        <n v="258.0"/>
        <n v="225.0"/>
        <n v="82.0"/>
        <n v="129.0"/>
        <n v="168.0"/>
        <n v="283.0"/>
        <n v="248.0"/>
        <n v="503.0"/>
        <n v="740832.0"/>
        <n v="235.0"/>
        <n v="199.0"/>
        <n v="341.0"/>
        <n v="184.0"/>
        <n v="156.0"/>
        <n v="1828.0"/>
        <n v="226.0"/>
        <n v="263.0"/>
        <n v="191.0"/>
        <n v="167.0"/>
        <n v="778.0"/>
        <n v="3.0"/>
        <n v="251.0"/>
        <n v="130.0"/>
        <n v="255.0"/>
        <n v="364.0"/>
        <n v="232.0"/>
        <n v="177.0"/>
        <n v="413.0"/>
        <n v="484969.0"/>
        <n v="3375.0"/>
        <n v="337.0"/>
        <n v="967.0"/>
        <n v="153.0"/>
        <n v="131.0"/>
        <n v="277.0"/>
        <n v="158.0"/>
        <n v="221.0"/>
        <n v="239.0"/>
        <n v="18.0"/>
        <n v="166.0"/>
        <n v="149.0"/>
        <n v="125.0"/>
        <n v="372.0"/>
        <n v="505.0"/>
        <n v="117.0"/>
        <n v="11.0"/>
        <n v="203.0"/>
        <n v="343.0"/>
        <n v="200.0"/>
        <n v="198.0"/>
        <n v="163.0"/>
        <n v="237.0"/>
        <n v="264.0"/>
        <n v="374.0"/>
        <n v="274.0"/>
        <n v="379.0"/>
        <n v="280.0"/>
        <n v="660.0"/>
        <n v="272.0"/>
        <n v="1189.0"/>
        <n v="1499.0"/>
        <n v="514.0"/>
        <n v="201.0"/>
        <n v="273.0"/>
        <n v="210.0"/>
        <n v="613.0"/>
        <n v="262.0"/>
        <n v="266.0"/>
        <n v="164.0"/>
        <n v="9.0"/>
        <n v="297.0"/>
        <n v="144.0"/>
        <n v="140.0"/>
        <n v="579.0"/>
        <n v="188.0"/>
        <n v="0.0"/>
        <n v="80.0"/>
        <n v="171.0"/>
        <n v="1.0"/>
        <n v="306.0"/>
        <n v="246.0"/>
        <n v="279.0"/>
        <n v="1113.0"/>
        <n v="110.0"/>
        <n v="190.0"/>
        <n v="185.0"/>
        <n v="316.0"/>
        <n v="183.0"/>
        <n v="229.0"/>
        <n v="138.0"/>
        <n v="268.0"/>
        <n v="202.0"/>
        <n v="135.0"/>
        <n v="207.0"/>
        <n v="159.0"/>
        <n v="241.0"/>
        <n v="99.0"/>
        <n v="252.0"/>
        <n v="304.0"/>
        <n v="161.0"/>
      </sharedItems>
    </cacheField>
    <cacheField name="TIME006" numFmtId="0">
      <sharedItems containsString="0" containsBlank="1" containsNumber="1" containsInteger="1">
        <n v="84.0"/>
        <n v="18.0"/>
        <n v="42.0"/>
        <n v="59.0"/>
        <n v="64.0"/>
        <m/>
        <n v="38.0"/>
        <n v="50.0"/>
        <n v="19.0"/>
        <n v="49.0"/>
        <n v="10.0"/>
        <n v="12.0"/>
        <n v="36.0"/>
        <n v="28.0"/>
        <n v="27.0"/>
        <n v="24.0"/>
        <n v="21.0"/>
        <n v="39.0"/>
        <n v="58.0"/>
        <n v="44.0"/>
        <n v="2210.0"/>
        <n v="93.0"/>
        <n v="4.0"/>
        <n v="66.0"/>
        <n v="22.0"/>
        <n v="5.0"/>
        <n v="133.0"/>
        <n v="26.0"/>
        <n v="62.0"/>
        <n v="34.0"/>
        <n v="37.0"/>
        <n v="72.0"/>
        <n v="309.0"/>
        <n v="160.0"/>
        <n v="77.0"/>
        <n v="140.0"/>
        <n v="87.0"/>
        <n v="6.0"/>
        <n v="54.0"/>
        <n v="16.0"/>
        <n v="32.0"/>
        <n v="125.0"/>
        <n v="101.0"/>
        <n v="60.0"/>
        <n v="2.0"/>
        <n v="266.0"/>
        <n v="88.0"/>
        <n v="14.0"/>
        <n v="40.0"/>
        <n v="233.0"/>
        <n v="675.0"/>
        <n v="83.0"/>
        <n v="30.0"/>
        <n v="35.0"/>
        <n v="149.0"/>
        <n v="7.0"/>
        <n v="41.0"/>
        <n v="74.0"/>
        <n v="33.0"/>
        <n v="45.0"/>
        <n v="23.0"/>
        <n v="78.0"/>
        <n v="6346.0"/>
        <n v="86.0"/>
        <n v="75.0"/>
        <n v="11.0"/>
        <n v="106.0"/>
        <n v="135.0"/>
        <n v="131.0"/>
        <n v="25.0"/>
        <n v="31.0"/>
        <n v="15.0"/>
        <n v="158.0"/>
        <n v="164.0"/>
        <n v="94.0"/>
        <n v="112.0"/>
        <n v="246.0"/>
        <n v="105.0"/>
        <n v="128.0"/>
        <n v="70.0"/>
        <n v="76.0"/>
        <n v="122.0"/>
        <n v="20.0"/>
        <n v="56.0"/>
        <n v="71.0"/>
        <n v="92.0"/>
        <n v="211.0"/>
        <n v="155.0"/>
        <n v="185.0"/>
        <n v="63.0"/>
        <n v="95.0"/>
        <n v="103.0"/>
        <n v="187.0"/>
        <n v="237.0"/>
        <n v="82.0"/>
        <n v="8.0"/>
        <n v="65.0"/>
        <n v="51.0"/>
        <n v="46.0"/>
        <n v="81.0"/>
        <n v="139.0"/>
        <n v="134.0"/>
        <n v="142.0"/>
        <n v="13.0"/>
        <n v="254.0"/>
        <n v="154.0"/>
        <n v="130.0"/>
        <n v="89.0"/>
        <n v="121.0"/>
        <n v="61.0"/>
        <n v="69.0"/>
        <n v="99.0"/>
        <n v="29.0"/>
        <n v="48.0"/>
        <n v="52.0"/>
        <n v="129.0"/>
        <n v="150.0"/>
        <n v="53.0"/>
        <n v="67.0"/>
        <n v="189.0"/>
        <n v="98.0"/>
        <n v="85.0"/>
        <n v="221.0"/>
        <n v="73.0"/>
        <n v="138.0"/>
        <n v="57.0"/>
        <n v="68.0"/>
        <n v="3.0"/>
        <n v="156.0"/>
        <n v="79.0"/>
        <n v="126.0"/>
        <n v="47.0"/>
        <n v="80.0"/>
        <n v="257.0"/>
        <n v="111.0"/>
        <n v="141.0"/>
        <n v="198.0"/>
        <n v="346.0"/>
        <n v="439.0"/>
        <n v="256.0"/>
        <n v="157.0"/>
        <n v="742.0"/>
        <n v="176.0"/>
        <n v="107.0"/>
        <n v="119.0"/>
        <n v="17.0"/>
        <n v="90.0"/>
        <n v="200.0"/>
        <n v="137.0"/>
        <n v="0.0"/>
        <n v="153.0"/>
        <n v="116.0"/>
        <n v="177.0"/>
        <n v="977.0"/>
        <n v="55.0"/>
        <n v="115.0"/>
        <n v="423.0"/>
        <n v="1047.0"/>
        <n v="108.0"/>
        <n v="166.0"/>
        <n v="152.0"/>
        <n v="100.0"/>
        <n v="174.0"/>
        <n v="162.0"/>
        <n v="118.0"/>
        <n v="43.0"/>
        <n v="230.0"/>
        <n v="270.0"/>
        <n v="297.0"/>
        <n v="398.0"/>
        <n v="3836.0"/>
        <n v="236.0"/>
        <n v="195.0"/>
        <n v="9.0"/>
        <n v="102.0"/>
        <n v="316.0"/>
        <n v="132.0"/>
        <n v="4794.0"/>
        <n v="113.0"/>
        <n v="91.0"/>
        <n v="144.0"/>
        <n v="241.0"/>
        <n v="2030.0"/>
        <n v="97.0"/>
        <n v="277.0"/>
        <n v="952.0"/>
        <n v="163.0"/>
        <n v="1367.0"/>
        <n v="296.0"/>
        <n v="1.0"/>
        <n v="586.0"/>
        <n v="161.0"/>
        <n v="326.0"/>
        <n v="123.0"/>
        <n v="117.0"/>
        <n v="880.0"/>
        <n v="173.0"/>
        <n v="2586.0"/>
        <n v="104.0"/>
        <n v="325.0"/>
        <n v="148.0"/>
        <n v="334.0"/>
        <n v="225.0"/>
        <n v="193.0"/>
        <n v="525.0"/>
        <n v="194.0"/>
        <n v="145.0"/>
        <n v="989.0"/>
        <n v="775.0"/>
      </sharedItems>
    </cacheField>
    <cacheField name="TIME007" numFmtId="0">
      <sharedItems containsString="0" containsBlank="1" containsNumber="1" containsInteger="1">
        <n v="480.0"/>
        <n v="164.0"/>
        <n v="169.0"/>
        <n v="101.0"/>
        <n v="193.0"/>
        <m/>
        <n v="245.0"/>
        <n v="374.0"/>
        <n v="405.0"/>
        <n v="235.0"/>
        <n v="71.0"/>
        <n v="132.0"/>
        <n v="935.0"/>
        <n v="175.0"/>
        <n v="391.0"/>
        <n v="178.0"/>
        <n v="126.0"/>
        <n v="172.0"/>
        <n v="347.0"/>
        <n v="91.0"/>
        <n v="311.0"/>
        <n v="393.0"/>
        <n v="145.0"/>
        <n v="250.0"/>
        <n v="17.0"/>
        <n v="299.0"/>
        <n v="436.0"/>
        <n v="410.0"/>
        <n v="314.0"/>
        <n v="13.0"/>
        <n v="325.0"/>
        <n v="14.0"/>
        <n v="215.0"/>
        <n v="791.0"/>
        <n v="1105.0"/>
        <n v="3445.0"/>
        <n v="319.0"/>
        <n v="263.0"/>
        <n v="344.0"/>
        <n v="135.0"/>
        <n v="262.0"/>
        <n v="256.0"/>
        <n v="232.0"/>
        <n v="4.0"/>
        <n v="2981.0"/>
        <n v="537.0"/>
        <n v="239.0"/>
        <n v="186.0"/>
        <n v="81.0"/>
        <n v="51.0"/>
        <n v="1587.0"/>
        <n v="402.0"/>
        <n v="117.0"/>
        <n v="348.0"/>
        <n v="157.0"/>
        <n v="114.0"/>
        <n v="155.0"/>
        <n v="173.0"/>
        <n v="153.0"/>
        <n v="52.0"/>
        <n v="163.0"/>
        <n v="478.0"/>
        <n v="322.0"/>
        <n v="139.0"/>
        <n v="201.0"/>
        <n v="663.0"/>
        <n v="119.0"/>
        <n v="390.0"/>
        <n v="295.0"/>
        <n v="725.0"/>
        <n v="97.0"/>
        <n v="32.0"/>
        <n v="255.0"/>
        <n v="798.0"/>
        <n v="12.0"/>
        <n v="154.0"/>
        <n v="2290.0"/>
        <n v="474.0"/>
        <n v="105.0"/>
        <n v="2.0"/>
        <n v="254.0"/>
        <n v="162.0"/>
        <n v="64.0"/>
        <n v="168.0"/>
        <n v="194.0"/>
        <n v="199.0"/>
        <n v="815.0"/>
        <n v="3113.0"/>
        <n v="505.0"/>
        <n v="273.0"/>
        <n v="156.0"/>
        <n v="894.0"/>
        <n v="899.0"/>
        <n v="582.0"/>
        <n v="251.0"/>
        <n v="782.0"/>
        <n v="89.0"/>
        <n v="296.0"/>
        <n v="307.0"/>
        <n v="99.0"/>
        <n v="151.0"/>
        <n v="242.0"/>
        <n v="341.0"/>
        <n v="486.0"/>
        <n v="502.0"/>
        <n v="726.0"/>
        <n v="110.0"/>
        <n v="219.0"/>
        <n v="562.0"/>
        <n v="209.0"/>
        <n v="286.0"/>
        <n v="678.0"/>
        <n v="211.0"/>
        <n v="324.0"/>
        <n v="2456.0"/>
        <n v="210.0"/>
        <n v="176.0"/>
        <n v="228.0"/>
        <n v="143.0"/>
        <n v="16.0"/>
        <n v="167.0"/>
        <n v="394.0"/>
        <n v="733.0"/>
        <n v="218.0"/>
        <n v="320.0"/>
        <n v="80.0"/>
        <n v="243.0"/>
        <n v="252.0"/>
        <n v="140.0"/>
        <n v="773.0"/>
        <n v="3196.0"/>
        <n v="1937.0"/>
        <n v="222.0"/>
        <n v="265.0"/>
        <n v="515.0"/>
        <n v="49.0"/>
        <n v="422.0"/>
        <n v="334.0"/>
        <n v="470.0"/>
        <n v="87.0"/>
        <n v="224.0"/>
        <n v="292.0"/>
        <n v="72.0"/>
        <n v="1012.0"/>
        <n v="566.0"/>
        <n v="238.0"/>
        <n v="855.0"/>
        <n v="1121.0"/>
        <n v="216.0"/>
        <n v="160.0"/>
        <n v="357.0"/>
        <n v="658.0"/>
        <n v="233.0"/>
        <n v="281.0"/>
        <n v="47.0"/>
        <n v="388.0"/>
        <n v="297.0"/>
        <n v="395.0"/>
        <n v="206.0"/>
        <n v="179.0"/>
        <n v="267.0"/>
        <n v="473.0"/>
        <n v="442.0"/>
        <n v="437.0"/>
        <n v="227.0"/>
        <n v="476.0"/>
        <n v="318.0"/>
        <n v="586.0"/>
        <n v="269.0"/>
        <n v="706.0"/>
        <n v="1232.0"/>
        <n v="434.0"/>
        <n v="188.0"/>
        <n v="340.0"/>
        <n v="291.0"/>
        <n v="520.0"/>
        <n v="771.0"/>
        <n v="313.0"/>
        <n v="212.0"/>
        <n v="488.0"/>
        <n v="472.0"/>
        <n v="365.0"/>
        <n v="166.0"/>
        <n v="620.0"/>
        <n v="217.0"/>
        <n v="353.0"/>
        <n v="400.0"/>
        <n v="128.0"/>
        <n v="409.0"/>
        <n v="131.0"/>
        <n v="285.0"/>
        <n v="18.0"/>
        <n v="127.0"/>
        <n v="257.0"/>
        <n v="98.0"/>
        <n v="182.0"/>
        <n v="231.0"/>
        <n v="120.0"/>
        <n v="345.0"/>
        <n v="300.0"/>
        <n v="1167.0"/>
        <n v="34487.0"/>
        <n v="399.0"/>
        <n v="187.0"/>
        <n v="283.0"/>
        <n v="1316.0"/>
        <n v="294.0"/>
        <n v="138.0"/>
        <n v="548.0"/>
        <n v="445.0"/>
        <n v="298.0"/>
        <n v="577.0"/>
        <n v="3290.0"/>
        <n v="444.0"/>
        <n v="274.0"/>
        <n v="241.0"/>
        <n v="408.0"/>
        <n v="338.0"/>
        <n v="223.0"/>
        <n v="843.0"/>
        <n v="697.0"/>
        <n v="360.0"/>
        <n v="456.0"/>
        <n v="599.0"/>
        <n v="192.0"/>
        <n v="839.0"/>
        <n v="339.0"/>
        <n v="161.0"/>
        <n v="22532.0"/>
        <n v="95.0"/>
        <n v="503.0"/>
        <n v="682.0"/>
        <n v="884.0"/>
        <n v="432.0"/>
        <n v="196.0"/>
        <n v="412.0"/>
        <n v="226.0"/>
        <n v="184.0"/>
        <n v="240.0"/>
        <n v="253.0"/>
        <n v="28.0"/>
        <n v="181.0"/>
        <n v="35170.0"/>
        <n v="381.0"/>
        <n v="514.0"/>
        <n v="2422.0"/>
        <n v="825.0"/>
        <n v="204.0"/>
        <n v="191.0"/>
        <n v="96.0"/>
        <n v="214.0"/>
        <n v="275.0"/>
        <n v="690.0"/>
        <n v="1698.0"/>
        <n v="112.0"/>
        <n v="702.0"/>
        <n v="189.0"/>
        <n v="1099.0"/>
        <n v="174.0"/>
        <n v="829.0"/>
        <n v="451.0"/>
        <n v="11.0"/>
        <n v="272.0"/>
        <n v="144.0"/>
        <n v="415.0"/>
        <n v="406.0"/>
        <n v="648.0"/>
        <n v="247.0"/>
        <n v="465.0"/>
        <n v="1435.0"/>
        <n v="329.0"/>
        <n v="55.0"/>
        <n v="431.0"/>
        <n v="571.0"/>
        <n v="342.0"/>
        <n v="23.0"/>
        <n v="158.0"/>
        <n v="446.0"/>
        <n v="443.0"/>
        <n v="221.0"/>
        <n v="677.0"/>
        <n v="766.0"/>
        <n v="0.0"/>
        <n v="312.0"/>
        <n v="439.0"/>
        <n v="8.0"/>
        <n v="426.0"/>
        <n v="165.0"/>
        <n v="220.0"/>
        <n v="738.0"/>
        <n v="462.0"/>
        <n v="183.0"/>
        <n v="453.0"/>
        <n v="549.0"/>
        <n v="40.0"/>
        <n v="647.0"/>
        <n v="636.0"/>
        <n v="198.0"/>
        <n v="835.0"/>
        <n v="68.0"/>
        <n v="244.0"/>
        <n v="428.0"/>
        <n v="3766.0"/>
        <n v="589.0"/>
        <n v="261.0"/>
        <n v="523.0"/>
        <n v="397.0"/>
        <n v="195.0"/>
        <n v="337.0"/>
        <n v="78.0"/>
        <n v="629.0"/>
        <n v="458.0"/>
        <n v="536.0"/>
        <n v="373.0"/>
        <n v="180.0"/>
        <n v="704.0"/>
        <n v="244391.0"/>
        <n v="552.0"/>
        <n v="74.0"/>
        <n v="141.0"/>
        <n v="125.0"/>
        <n v="640.0"/>
        <n v="438.0"/>
        <n v="134.0"/>
        <n v="104.0"/>
        <n v="234.0"/>
        <n v="123.0"/>
        <n v="928.0"/>
        <n v="10131.0"/>
        <n v="290.0"/>
        <n v="838.0"/>
        <n v="354.0"/>
        <n v="455.0"/>
        <n v="213.0"/>
        <n v="116.0"/>
        <n v="159.0"/>
        <n v="538.0"/>
        <n v="529.0"/>
        <n v="346.0"/>
        <n v="450.0"/>
        <n v="177.0"/>
        <n v="665.0"/>
        <n v="662.0"/>
        <n v="278.0"/>
        <n v="364.0"/>
        <n v="4613.0"/>
        <n v="2758.0"/>
        <n v="1292.0"/>
        <n v="197.0"/>
        <n v="236.0"/>
        <n v="115.0"/>
        <n v="102.0"/>
        <n v="75.0"/>
        <n v="56.0"/>
        <n v="308.0"/>
        <n v="336.0"/>
        <n v="384.0"/>
        <n v="966.0"/>
        <n v="980.0"/>
        <n v="287.0"/>
        <n v="14276.0"/>
        <n v="574.0"/>
        <n v="553.0"/>
        <n v="118.0"/>
        <n v="279.0"/>
        <n v="563.0"/>
        <n v="230.0"/>
        <n v="137.0"/>
        <n v="355.0"/>
        <n v="302.0"/>
        <n v="1.0"/>
        <n v="136.0"/>
        <n v="441.0"/>
        <n v="207.0"/>
        <n v="532.0"/>
        <n v="924.0"/>
        <n v="749.0"/>
        <n v="315.0"/>
        <n v="411.0"/>
        <n v="84.0"/>
        <n v="100.0"/>
        <n v="121.0"/>
        <n v="53.0"/>
        <n v="709.0"/>
        <n v="276.0"/>
        <n v="463.0"/>
        <n v="147.0"/>
        <n v="359.0"/>
        <n v="106.0"/>
        <n v="335.0"/>
        <n v="356.0"/>
        <n v="185.0"/>
        <n v="69.0"/>
        <n v="82.0"/>
        <n v="133.0"/>
        <n v="389.0"/>
        <n v="2734.0"/>
        <n v="487.0"/>
        <n v="129.0"/>
        <n v="1028.0"/>
        <n v="305.0"/>
        <n v="88.0"/>
        <n v="607.0"/>
        <n v="655.0"/>
        <n v="484.0"/>
        <n v="259.0"/>
        <n v="454.0"/>
        <n v="122.0"/>
        <n v="225.0"/>
        <n v="277.0"/>
        <n v="150.0"/>
        <n v="333.0"/>
        <n v="171.0"/>
        <n v="248.0"/>
        <n v="350.0"/>
        <n v="208.0"/>
        <n v="467.0"/>
        <n v="372.0"/>
        <n v="755.0"/>
        <n v="288.0"/>
        <n v="41.0"/>
        <n v="113.0"/>
        <n v="26.0"/>
        <n v="146.0"/>
        <n v="1461.0"/>
        <n v="871.0"/>
        <n v="270.0"/>
        <n v="1299.0"/>
        <n v="809.0"/>
        <n v="202.0"/>
        <n v="407.0"/>
        <n v="940.0"/>
        <n v="471.0"/>
        <n v="986.0"/>
        <n v="301.0"/>
        <n v="823.0"/>
        <n v="317.0"/>
        <n v="28580.0"/>
        <n v="435.0"/>
        <n v="309.0"/>
        <n v="1619.0"/>
        <n v="739.0"/>
        <n v="366.0"/>
        <n v="1559.0"/>
        <n v="785.0"/>
        <n v="370.0"/>
        <n v="332.0"/>
        <n v="205.0"/>
        <n v="237.0"/>
        <n v="149.0"/>
        <n v="94.0"/>
        <n v="4292.0"/>
        <n v="941.0"/>
        <n v="293.0"/>
        <n v="271.0"/>
        <n v="107.0"/>
        <n v="103.0"/>
        <n v="249.0"/>
        <n v="152.0"/>
        <n v="85.0"/>
        <n v="170.0"/>
        <n v="124.0"/>
        <n v="534.0"/>
        <n v="108.0"/>
        <n v="723.0"/>
        <n v="9.0"/>
        <n v="565.0"/>
        <n v="375.0"/>
        <n v="92.0"/>
        <n v="790.0"/>
        <n v="669.0"/>
        <n v="585.0"/>
        <n v="20.0"/>
        <n v="24.0"/>
        <n v="551.0"/>
        <n v="561.0"/>
        <n v="30.0"/>
        <n v="316.0"/>
        <n v="352.0"/>
        <n v="190.0"/>
        <n v="654.0"/>
        <n v="999.0"/>
        <n v="546.0"/>
        <n v="93.0"/>
        <n v="509.0"/>
        <n v="284.0"/>
        <n v="289.0"/>
        <n v="392.0"/>
        <n v="594.0"/>
        <n v="495.0"/>
        <n v="326.0"/>
        <n v="367.0"/>
        <n v="111.0"/>
        <n v="43.0"/>
        <n v="382.0"/>
        <n v="260.0"/>
        <n v="404.0"/>
        <n v="282.0"/>
        <n v="387.0"/>
        <n v="769.0"/>
        <n v="62.0"/>
        <n v="268.0"/>
        <n v="109.0"/>
        <n v="1629.0"/>
        <n v="543.0"/>
        <n v="414.0"/>
        <n v="148.0"/>
        <n v="323.0"/>
        <n v="86.0"/>
        <n v="200.0"/>
        <n v="396.0"/>
        <n v="321.0"/>
        <n v="380.0"/>
        <n v="83.0"/>
        <n v="1788.0"/>
        <n v="840.0"/>
        <n v="627.0"/>
        <n v="378.0"/>
        <n v="79.0"/>
      </sharedItems>
    </cacheField>
    <cacheField name="TIME008" numFmtId="0">
      <sharedItems containsString="0" containsBlank="1" containsNumber="1" containsInteger="1">
        <n v="293.0"/>
        <m/>
        <n v="77.0"/>
        <n v="101.0"/>
        <n v="24.0"/>
        <n v="98.0"/>
        <n v="429.0"/>
        <n v="176.0"/>
        <n v="9.0"/>
        <n v="117.0"/>
        <n v="99.0"/>
        <n v="80.0"/>
        <n v="377.0"/>
        <n v="279.0"/>
        <n v="112.0"/>
        <n v="196.0"/>
        <n v="54.0"/>
        <n v="151.0"/>
        <n v="85.0"/>
        <n v="11.0"/>
        <n v="121.0"/>
        <n v="14.0"/>
        <n v="156.0"/>
        <n v="7.0"/>
        <n v="317.0"/>
        <n v="165.0"/>
        <n v="89.0"/>
        <n v="395.0"/>
        <n v="154.0"/>
        <n v="295.0"/>
        <n v="304.0"/>
        <n v="123.0"/>
        <n v="141.0"/>
        <n v="81.0"/>
        <n v="270.0"/>
        <n v="194.0"/>
        <n v="197.0"/>
        <n v="2.0"/>
        <n v="399.0"/>
        <n v="200.0"/>
        <n v="61.0"/>
        <n v="4.0"/>
        <n v="65.0"/>
        <n v="105.0"/>
        <n v="202.0"/>
        <n v="83.0"/>
        <n v="169.0"/>
        <n v="56.0"/>
        <n v="38.0"/>
        <n v="8.0"/>
        <n v="59.0"/>
        <n v="181.0"/>
        <n v="159.0"/>
        <n v="100.0"/>
        <n v="90.0"/>
        <n v="143.0"/>
        <n v="70.0"/>
        <n v="299.0"/>
        <n v="775.0"/>
        <n v="23.0"/>
        <n v="397.0"/>
        <n v="171.0"/>
        <n v="1494.0"/>
        <n v="463.0"/>
        <n v="241.0"/>
        <n v="35.0"/>
        <n v="125.0"/>
        <n v="76.0"/>
        <n v="26.0"/>
        <n v="113.0"/>
        <n v="166.0"/>
        <n v="368.0"/>
        <n v="131.0"/>
        <n v="878.0"/>
        <n v="253.0"/>
        <n v="424.0"/>
        <n v="422.0"/>
        <n v="229.0"/>
        <n v="923.0"/>
        <n v="53.0"/>
        <n v="146.0"/>
        <n v="62.0"/>
        <n v="134.0"/>
        <n v="45.0"/>
        <n v="163.0"/>
        <n v="274.0"/>
        <n v="230.0"/>
        <n v="1170.0"/>
        <n v="78.0"/>
        <n v="138.0"/>
        <n v="280.0"/>
        <n v="396.0"/>
        <n v="120.0"/>
        <n v="148.0"/>
        <n v="273.0"/>
        <n v="205.0"/>
        <n v="173.0"/>
        <n v="108.0"/>
        <n v="75.0"/>
        <n v="17.0"/>
        <n v="250.0"/>
        <n v="51.0"/>
        <n v="454.0"/>
        <n v="203.0"/>
        <n v="87.0"/>
        <n v="114.0"/>
        <n v="116.0"/>
        <n v="259.0"/>
        <n v="110.0"/>
        <n v="104.0"/>
        <n v="318.0"/>
        <n v="129.0"/>
        <n v="6.0"/>
        <n v="132.0"/>
        <n v="210.0"/>
        <n v="5.0"/>
        <n v="277.0"/>
        <n v="102.0"/>
        <n v="157.0"/>
        <n v="187.0"/>
        <n v="92.0"/>
        <n v="39.0"/>
        <n v="315.0"/>
        <n v="1820.0"/>
        <n v="172.0"/>
        <n v="130.0"/>
        <n v="86.0"/>
        <n v="60.0"/>
        <n v="347.0"/>
        <n v="269.0"/>
        <n v="145.0"/>
        <n v="111.0"/>
        <n v="88.0"/>
        <n v="67.0"/>
        <n v="174.0"/>
        <n v="264.0"/>
        <n v="10.0"/>
        <n v="261.0"/>
        <n v="107.0"/>
        <n v="272.0"/>
        <n v="482.0"/>
        <n v="752.0"/>
        <n v="233.0"/>
        <n v="95.0"/>
        <n v="103.0"/>
        <n v="126.0"/>
        <n v="84.0"/>
        <n v="155.0"/>
        <n v="47.0"/>
        <n v="409.0"/>
        <n v="139.0"/>
        <n v="153.0"/>
        <n v="93.0"/>
        <n v="201.0"/>
        <n v="218.0"/>
        <n v="236.0"/>
        <n v="298.0"/>
        <n v="215.0"/>
        <n v="234.0"/>
        <n v="12.0"/>
        <n v="71.0"/>
        <n v="91.0"/>
        <n v="69.0"/>
        <n v="217.0"/>
        <n v="193.0"/>
        <n v="142.0"/>
        <n v="118.0"/>
        <n v="359.0"/>
        <n v="339.0"/>
        <n v="206.0"/>
        <n v="228.0"/>
        <n v="182.0"/>
        <n v="242.0"/>
        <n v="442.0"/>
        <n v="106.0"/>
        <n v="127.0"/>
        <n v="287.0"/>
        <n v="297.0"/>
        <n v="161.0"/>
        <n v="164.0"/>
        <n v="52.0"/>
        <n v="623707.0"/>
        <n v="225.0"/>
        <n v="204.0"/>
        <n v="209.0"/>
        <n v="183.0"/>
        <n v="5249.0"/>
        <n v="267.0"/>
        <n v="305.0"/>
        <n v="72.0"/>
        <n v="122.0"/>
        <n v="58.0"/>
        <n v="296.0"/>
        <n v="147.0"/>
        <n v="49.0"/>
        <n v="406.0"/>
        <n v="63.0"/>
        <n v="50.0"/>
        <n v="82.0"/>
        <n v="219.0"/>
        <n v="31.0"/>
        <n v="334.0"/>
        <n v="268.0"/>
        <n v="177.0"/>
        <n v="1383.0"/>
        <n v="501.0"/>
        <n v="303.0"/>
        <n v="237.0"/>
        <n v="13.0"/>
        <n v="307.0"/>
        <n v="314.0"/>
        <n v="2830.0"/>
        <n v="216.0"/>
        <n v="281.0"/>
        <n v="115.0"/>
        <n v="1.0"/>
        <n v="22.0"/>
        <n v="2419.0"/>
        <n v="46.0"/>
        <n v="96.0"/>
        <n v="421.0"/>
        <n v="199.0"/>
        <n v="74.0"/>
        <n v="133.0"/>
        <n v="521.0"/>
        <n v="43.0"/>
        <n v="428.0"/>
        <n v="222.0"/>
        <n v="192.0"/>
        <n v="221.0"/>
        <n v="706.0"/>
        <n v="149.0"/>
        <n v="167.0"/>
        <n v="180.0"/>
        <n v="461.0"/>
        <n v="3429.0"/>
        <n v="380.0"/>
        <n v="1089456.0"/>
        <n v="248.0"/>
        <n v="387.0"/>
        <n v="278.0"/>
        <n v="37.0"/>
        <n v="475.0"/>
        <n v="144.0"/>
        <n v="208.0"/>
        <n v="175.0"/>
        <n v="363.0"/>
        <n v="212.0"/>
        <n v="382.0"/>
        <n v="340.0"/>
        <n v="211.0"/>
        <n v="20.0"/>
        <n v="416.0"/>
        <n v="290.0"/>
        <n v="150.0"/>
        <n v="413.0"/>
        <n v="418.0"/>
        <n v="128.0"/>
        <n v="158.0"/>
        <n v="262.0"/>
        <n v="44.0"/>
        <n v="291.0"/>
        <n v="191.0"/>
        <n v="329.0"/>
        <n v="73.0"/>
        <n v="580.0"/>
        <n v="572.0"/>
        <n v="137.0"/>
        <n v="7014.0"/>
        <n v="508.0"/>
        <n v="3851.0"/>
        <n v="109.0"/>
        <n v="910.0"/>
        <n v="30.0"/>
        <n v="388.0"/>
        <n v="487.0"/>
        <n v="119.0"/>
        <n v="68.0"/>
        <n v="492.0"/>
        <n v="136.0"/>
        <n v="549.0"/>
        <n v="247.0"/>
        <n v="40.0"/>
        <n v="252.0"/>
        <n v="263.0"/>
        <n v="285.0"/>
        <n v="94.0"/>
        <n v="441.0"/>
        <n v="490.0"/>
        <n v="302.0"/>
        <n v="25.0"/>
        <n v="79.0"/>
        <n v="266.0"/>
        <n v="349.0"/>
        <n v="135.0"/>
        <n v="64.0"/>
        <n v="1524.0"/>
        <n v="36.0"/>
        <n v="34.0"/>
        <n v="97.0"/>
        <n v="335.0"/>
        <n v="256.0"/>
        <n v="671.0"/>
        <n v="367.0"/>
        <n v="152.0"/>
        <n v="336.0"/>
        <n v="445.0"/>
        <n v="220.0"/>
        <n v="244.0"/>
        <n v="184.0"/>
        <n v="178.0"/>
        <n v="969.0"/>
        <n v="223.0"/>
        <n v="326.0"/>
        <n v="213.0"/>
        <n v="55.0"/>
        <n v="224.0"/>
        <n v="235.0"/>
        <n v="390.0"/>
        <n v="375.0"/>
        <n v="840.0"/>
        <n v="140.0"/>
        <n v="874.0"/>
        <n v="66.0"/>
        <n v="469.0"/>
        <n v="33.0"/>
        <n v="350.0"/>
        <n v="198.0"/>
        <n v="195.0"/>
        <n v="472.0"/>
        <n v="226.0"/>
        <n v="749.0"/>
        <n v="311.0"/>
        <n v="565.0"/>
        <n v="18.0"/>
        <n v="933.0"/>
        <n v="276.0"/>
        <n v="700.0"/>
        <n v="275.0"/>
        <n v="2749.0"/>
        <n v="124.0"/>
        <n v="48.0"/>
        <n v="346.0"/>
        <n v="57.0"/>
        <n v="42.0"/>
        <n v="603.0"/>
        <n v="29.0"/>
        <n v="519.0"/>
        <n v="371.0"/>
        <n v="238.0"/>
        <n v="310.0"/>
        <n v="260.0"/>
        <n v="1325.0"/>
        <n v="232.0"/>
        <n v="323.0"/>
        <n v="324.0"/>
        <n v="185.0"/>
        <n v="254.0"/>
        <n v="227.0"/>
        <n v="453.0"/>
        <n v="186.0"/>
        <n v="160.0"/>
        <n v="21.0"/>
        <n v="28.0"/>
        <n v="337.0"/>
        <n v="265.0"/>
        <n v="258.0"/>
        <n v="415.0"/>
      </sharedItems>
    </cacheField>
    <cacheField name="TIME009" numFmtId="0">
      <sharedItems containsString="0" containsBlank="1" containsNumber="1" containsInteger="1">
        <n v="359.0"/>
        <m/>
        <n v="203.0"/>
        <n v="160.0"/>
        <n v="137.0"/>
        <n v="142.0"/>
        <n v="575.0"/>
        <n v="250.0"/>
        <n v="27.0"/>
        <n v="155.0"/>
        <n v="237.0"/>
        <n v="112.0"/>
        <n v="279.0"/>
        <n v="352.0"/>
        <n v="159.0"/>
        <n v="265.0"/>
        <n v="182.0"/>
        <n v="193.0"/>
        <n v="612.0"/>
        <n v="456.0"/>
        <n v="18.0"/>
        <n v="348.0"/>
        <n v="346.0"/>
        <n v="42.0"/>
        <n v="709.0"/>
        <n v="212.0"/>
        <n v="318.0"/>
        <n v="757.0"/>
        <n v="322.0"/>
        <n v="489.0"/>
        <n v="152.0"/>
        <n v="358.0"/>
        <n v="280.0"/>
        <n v="22.0"/>
        <n v="178.0"/>
        <n v="119.0"/>
        <n v="49.0"/>
        <n v="184.0"/>
        <n v="661.0"/>
        <n v="341.0"/>
        <n v="40.0"/>
        <n v="412.0"/>
        <n v="134.0"/>
        <n v="149.0"/>
        <n v="13.0"/>
        <n v="146.0"/>
        <n v="402.0"/>
        <n v="285.0"/>
        <n v="151.0"/>
        <n v="381.0"/>
        <n v="872.0"/>
        <n v="76.0"/>
        <n v="246.0"/>
        <n v="1880.0"/>
        <n v="241.0"/>
        <n v="1449.0"/>
        <n v="592.0"/>
        <n v="216.0"/>
        <n v="113.0"/>
        <n v="302.0"/>
        <n v="33.0"/>
        <n v="188.0"/>
        <n v="415.0"/>
        <n v="180.0"/>
        <n v="541.0"/>
        <n v="169.0"/>
        <n v="710.0"/>
        <n v="518.0"/>
        <n v="711.0"/>
        <n v="700.0"/>
        <n v="400.0"/>
        <n v="218.0"/>
        <n v="89.0"/>
        <n v="363.0"/>
        <n v="294.0"/>
        <n v="532.0"/>
        <n v="118.0"/>
        <n v="362.0"/>
        <n v="364.0"/>
        <n v="420.0"/>
        <n v="1129.0"/>
        <n v="240.0"/>
        <n v="548.0"/>
        <n v="7.0"/>
        <n v="360.0"/>
        <n v="449.0"/>
        <n v="150.0"/>
        <n v="602.0"/>
        <n v="550.0"/>
        <n v="458.0"/>
        <n v="321.0"/>
        <n v="126.0"/>
        <n v="171.0"/>
        <n v="4.0"/>
        <n v="354.0"/>
        <n v="427.0"/>
        <n v="13351.0"/>
        <n v="233.0"/>
        <n v="284.0"/>
        <n v="12.0"/>
        <n v="283.0"/>
        <n v="301.0"/>
        <n v="738.0"/>
        <n v="202.0"/>
        <n v="339.0"/>
        <n v="479.0"/>
        <n v="269.0"/>
        <n v="43.0"/>
        <n v="232.0"/>
        <n v="378.0"/>
        <n v="347.0"/>
        <n v="376.0"/>
        <n v="115.0"/>
        <n v="620.0"/>
        <n v="355.0"/>
        <n v="239.0"/>
        <n v="431.0"/>
        <n v="419.0"/>
        <n v="337.0"/>
        <n v="191.0"/>
        <n v="173.0"/>
        <n v="342.0"/>
        <n v="226.0"/>
        <n v="291.0"/>
        <n v="278.0"/>
        <n v="242.0"/>
        <n v="740.0"/>
        <n v="196.0"/>
        <n v="509.0"/>
        <n v="437.0"/>
        <n v="223.0"/>
        <n v="211.0"/>
        <n v="478.0"/>
        <n v="483.0"/>
        <n v="343.0"/>
        <n v="297.0"/>
        <n v="370.0"/>
        <n v="452.0"/>
        <n v="492.0"/>
        <n v="350.0"/>
        <n v="847.0"/>
        <n v="277.0"/>
        <n v="192.0"/>
        <n v="271.0"/>
        <n v="630.0"/>
        <n v="219.0"/>
        <n v="340.0"/>
        <n v="356.0"/>
        <n v="167.0"/>
        <n v="1778.0"/>
        <n v="383.0"/>
        <n v="124.0"/>
        <n v="372.0"/>
        <n v="429.0"/>
        <n v="230.0"/>
        <n v="357.0"/>
        <n v="166.0"/>
        <n v="268.0"/>
        <n v="20.0"/>
        <n v="72.0"/>
        <n v="251.0"/>
        <n v="199.0"/>
        <n v="344.0"/>
        <n v="10.0"/>
        <n v="579.0"/>
        <n v="204.0"/>
        <n v="282.0"/>
        <n v="559.0"/>
        <n v="588.0"/>
        <n v="534.0"/>
        <n v="401.0"/>
        <n v="187.0"/>
        <n v="391.0"/>
        <n v="244.0"/>
        <n v="1007.0"/>
        <n v="164.0"/>
        <n v="421.0"/>
        <n v="405.0"/>
        <n v="1105.0"/>
        <n v="438.0"/>
        <n v="222.0"/>
        <n v="273.0"/>
        <n v="183.0"/>
        <n v="543.0"/>
        <n v="308.0"/>
        <n v="680.0"/>
        <n v="530.0"/>
        <n v="315.0"/>
        <n v="248.0"/>
        <n v="505.0"/>
        <n v="41560.0"/>
        <n v="197.0"/>
        <n v="231.0"/>
        <n v="261.0"/>
        <n v="209.0"/>
        <n v="454.0"/>
        <n v="258.0"/>
        <n v="1121.0"/>
        <n v="145.0"/>
        <n v="198.0"/>
        <n v="103.0"/>
        <n v="128.0"/>
        <n v="10070.0"/>
        <n v="295.0"/>
        <n v="157.0"/>
        <n v="288.0"/>
        <n v="1787.0"/>
        <n v="490.0"/>
        <n v="64.0"/>
        <n v="668.0"/>
        <n v="326.0"/>
        <n v="433.0"/>
        <n v="330.0"/>
        <n v="1450.0"/>
        <n v="172.0"/>
        <n v="1014.0"/>
        <n v="395.0"/>
        <n v="643.0"/>
        <n v="185.0"/>
        <n v="194.0"/>
        <n v="32.0"/>
        <n v="573.0"/>
        <n v="568.0"/>
        <n v="255.0"/>
        <n v="162.0"/>
        <n v="464.0"/>
        <n v="442.0"/>
        <n v="486.0"/>
        <n v="121.0"/>
        <n v="238.0"/>
        <n v="965.0"/>
        <n v="256.0"/>
        <n v="257.0"/>
        <n v="19.0"/>
        <n v="289.0"/>
        <n v="317.0"/>
        <n v="882.0"/>
        <n v="214.0"/>
        <n v="129.0"/>
        <n v="526.0"/>
        <n v="570.0"/>
        <n v="375.0"/>
        <n v="158.0"/>
        <n v="91.0"/>
        <n v="63199.0"/>
        <n v="448.0"/>
        <n v="2005.0"/>
        <n v="307.0"/>
        <n v="299.0"/>
        <n v="174.0"/>
        <n v="555.0"/>
        <n v="497.0"/>
        <n v="422.0"/>
        <n v="175.0"/>
        <n v="619.0"/>
        <n v="557.0"/>
        <n v="493.0"/>
        <n v="460.0"/>
        <n v="324.0"/>
        <n v="474.0"/>
        <n v="849.0"/>
        <n v="16.0"/>
        <n v="552.0"/>
        <n v="272.0"/>
        <n v="270.0"/>
        <n v="303.0"/>
        <n v="609.0"/>
        <n v="2200.0"/>
        <n v="540.0"/>
        <n v="787.0"/>
        <n v="424.0"/>
        <n v="535.0"/>
        <n v="494.0"/>
        <n v="658.0"/>
        <n v="104.0"/>
        <n v="110.0"/>
        <n v="165.0"/>
        <n v="8.0"/>
        <n v="374.0"/>
        <n v="74.0"/>
        <n v="1011.0"/>
        <n v="722.0"/>
        <n v="267.0"/>
        <n v="387.0"/>
        <n v="133.0"/>
        <n v="1404.0"/>
        <n v="260.0"/>
        <n v="139.0"/>
        <n v="558.0"/>
        <n v="1373.0"/>
        <n v="432.0"/>
        <n v="473.0"/>
        <n v="413.0"/>
        <n v="403.0"/>
        <n v="725.0"/>
        <n v="385.0"/>
        <n v="481.0"/>
        <n v="553.0"/>
        <n v="636.0"/>
        <n v="208.0"/>
        <n v="502.0"/>
        <n v="262.0"/>
        <n v="329.0"/>
        <n v="170.0"/>
        <n v="312.0"/>
        <n v="743.0"/>
        <n v="1595.0"/>
        <n v="498.0"/>
        <n v="635.0"/>
        <n v="76342.0"/>
        <n v="450.0"/>
        <n v="754.0"/>
        <n v="1738.0"/>
        <n v="286.0"/>
        <n v="236.0"/>
        <n v="292.0"/>
        <n v="409.0"/>
        <n v="195.0"/>
        <n v="300.0"/>
        <n v="323.0"/>
        <n v="130.0"/>
        <n v="696.0"/>
        <n v="941.0"/>
        <n v="940.0"/>
        <n v="749.0"/>
        <n v="120.0"/>
        <n v="306.0"/>
        <n v="485.0"/>
        <n v="247.0"/>
        <n v="275.0"/>
        <n v="225.0"/>
        <n v="253.0"/>
        <n v="252.0"/>
        <n v="531.0"/>
        <n v="213.0"/>
        <n v="304.0"/>
        <n v="95.0"/>
        <n v="111.0"/>
        <n v="245.0"/>
        <n v="373.0"/>
        <n v="515.0"/>
        <n v="220.0"/>
        <n v="334.0"/>
        <n v="703.0"/>
        <n v="684.0"/>
        <n v="249.0"/>
        <n v="263.0"/>
        <n v="708.0"/>
        <n v="594.0"/>
        <n v="336.0"/>
        <n v="310.0"/>
        <n v="290.0"/>
        <n v="333.0"/>
        <n v="276.0"/>
        <n v="9.0"/>
        <n v="527.0"/>
        <n v="83.0"/>
        <n v="140.0"/>
        <n v="105.0"/>
        <n v="148.0"/>
        <n v="428.0"/>
        <n v="461.0"/>
        <n v="480.0"/>
        <n v="177.0"/>
        <n v="327.0"/>
        <n v="84.0"/>
        <n v="368.0"/>
        <n v="144.0"/>
        <n v="168.0"/>
        <n v="132.0"/>
        <n v="659.0"/>
        <n v="215.0"/>
        <n v="471.0"/>
        <n v="691.0"/>
        <n v="281.0"/>
        <n v="397.0"/>
        <n v="331.0"/>
        <n v="79.0"/>
        <n v="1580.0"/>
        <n v="970.0"/>
        <n v="629.0"/>
        <n v="434.0"/>
        <n v="499.0"/>
        <n v="55.0"/>
        <n v="156.0"/>
        <n v="443.0"/>
        <n v="147.0"/>
        <n v="190.0"/>
        <n v="235.0"/>
        <n v="138.0"/>
        <n v="266.0"/>
        <n v="224.0"/>
        <n v="713.0"/>
        <n v="234.0"/>
        <n v="365.0"/>
        <n v="1243.0"/>
        <n v="465.0"/>
        <n v="591.0"/>
        <n v="345.0"/>
        <n v="143.0"/>
        <n v="631.0"/>
        <n v="1577.0"/>
        <n v="1074.0"/>
        <n v="525.0"/>
        <n v="384.0"/>
        <n v="380.0"/>
        <n v="313.0"/>
        <n v="394.0"/>
        <n v="446.0"/>
        <n v="2164.0"/>
        <n v="1909.0"/>
        <n v="293.0"/>
        <n v="114.0"/>
        <n v="296.0"/>
        <n v="59.0"/>
        <n v="623.0"/>
        <n v="1194.0"/>
        <n v="398.0"/>
        <n v="3204.0"/>
        <n v="476.0"/>
        <n v="587.0"/>
        <n v="410.0"/>
        <n v="141.0"/>
        <n v="314.0"/>
        <n v="351.0"/>
        <n v="366.0"/>
        <n v="316.0"/>
        <n v="35.0"/>
        <n v="77.0"/>
        <n v="1149.0"/>
        <n v="608.0"/>
        <n v="554.0"/>
        <n v="367.0"/>
        <n v="393.0"/>
        <n v="163.0"/>
        <n v="488.0"/>
        <n v="210.0"/>
        <n v="353.0"/>
        <n v="96.0"/>
        <n v="2.0"/>
        <n v="229.0"/>
        <n v="122.0"/>
        <n v="952.0"/>
        <n v="2772.0"/>
        <n v="181.0"/>
        <n v="186.0"/>
        <n v="200.0"/>
        <n v="625.0"/>
        <n v="1346.0"/>
        <n v="670.0"/>
        <n v="621.0"/>
        <n v="136.0"/>
        <n v="833.0"/>
        <n v="254.0"/>
        <n v="123.0"/>
        <n v="386.0"/>
        <n v="117.0"/>
        <n v="179.0"/>
        <n v="610.0"/>
        <n v="309.0"/>
        <n v="90.0"/>
        <n v="78.0"/>
        <n v="127.0"/>
        <n v="567.0"/>
        <n v="320.0"/>
        <n v="3894.0"/>
        <n v="2066.0"/>
        <n v="687.0"/>
        <n v="1298.0"/>
        <n v="7835.0"/>
        <n v="86.0"/>
        <n v="1379.0"/>
        <n v="153.0"/>
        <n v="496.0"/>
        <n v="228.0"/>
        <n v="390.0"/>
        <n v="69.0"/>
        <n v="85.0"/>
        <n v="891.0"/>
        <n v="622.0"/>
        <n v="298.0"/>
        <n v="583.0"/>
        <n v="207.0"/>
        <n v="447.0"/>
        <n v="287.0"/>
        <n v="462.0"/>
        <n v="451.0"/>
        <n v="264.0"/>
        <n v="468.0"/>
        <n v="68.0"/>
        <n v="641.0"/>
        <n v="444.0"/>
        <n v="747.0"/>
        <n v="440.0"/>
        <n v="404.0"/>
        <n v="125.0"/>
        <n v="109.0"/>
        <n v="349.0"/>
        <n v="1510.0"/>
        <n v="311.0"/>
        <n v="2836.0"/>
        <n v="98.0"/>
        <n v="131.0"/>
        <n v="679.0"/>
        <n v="108.0"/>
        <n v="1035.0"/>
        <n v="508.0"/>
        <n v="472.0"/>
      </sharedItems>
    </cacheField>
    <cacheField name="TIME010" numFmtId="0">
      <sharedItems containsString="0" containsBlank="1" containsNumber="1" containsInteger="1">
        <n v="137.0"/>
        <m/>
        <n v="53.0"/>
        <n v="84.0"/>
        <n v="27.0"/>
        <n v="47.0"/>
        <n v="160.0"/>
        <n v="107.0"/>
        <n v="6.0"/>
        <n v="37.0"/>
        <n v="78.0"/>
        <n v="42.0"/>
        <n v="110.0"/>
        <n v="117.0"/>
        <n v="39.0"/>
        <n v="73.0"/>
        <n v="69.0"/>
        <n v="81.0"/>
        <n v="88.0"/>
        <n v="112.0"/>
        <n v="67.0"/>
        <n v="5.0"/>
        <n v="211.0"/>
        <n v="85.0"/>
        <n v="1511.0"/>
        <n v="127.0"/>
        <n v="76.0"/>
        <n v="58.0"/>
        <n v="101.0"/>
        <n v="56.0"/>
        <n v="94.0"/>
        <n v="55.0"/>
        <n v="68.0"/>
        <n v="2.0"/>
        <n v="25.0"/>
        <n v="3.0"/>
        <n v="10.0"/>
        <n v="83.0"/>
        <n v="134.0"/>
        <n v="72.0"/>
        <n v="16.0"/>
        <n v="49.0"/>
        <n v="24.0"/>
        <n v="4.0"/>
        <n v="100.0"/>
        <n v="74.0"/>
        <n v="35.0"/>
        <n v="63.0"/>
        <n v="280.0"/>
        <n v="8.0"/>
        <n v="59.0"/>
        <n v="169.0"/>
        <n v="44.0"/>
        <n v="221.0"/>
        <n v="161.0"/>
        <n v="40.0"/>
        <n v="2872.0"/>
        <n v="51.0"/>
        <n v="305.0"/>
        <n v="82.0"/>
        <n v="260.0"/>
        <n v="190.0"/>
        <n v="197.0"/>
        <n v="64.0"/>
        <n v="18.0"/>
        <n v="57.0"/>
        <n v="2191.0"/>
        <n v="132.0"/>
        <n v="52.0"/>
        <n v="102.0"/>
        <n v="31.0"/>
        <n v="33.0"/>
        <n v="123.0"/>
        <n v="104.0"/>
        <n v="124.0"/>
        <n v="115.0"/>
        <n v="887.0"/>
        <n v="77.0"/>
        <n v="119.0"/>
        <n v="75.0"/>
        <n v="611.0"/>
        <n v="80.0"/>
        <n v="66.0"/>
        <n v="198.0"/>
        <n v="184.0"/>
        <n v="54.0"/>
        <n v="71.0"/>
        <n v="126.0"/>
        <n v="247.0"/>
        <n v="93.0"/>
        <n v="34.0"/>
        <n v="148.0"/>
        <n v="70.0"/>
        <n v="96.0"/>
        <n v="120.0"/>
        <n v="62.0"/>
        <n v="95.0"/>
        <n v="136.0"/>
        <n v="106.0"/>
        <n v="86.0"/>
        <n v="45.0"/>
        <n v="131.0"/>
        <n v="114.0"/>
        <n v="79.0"/>
        <n v="2276.0"/>
        <n v="151.0"/>
        <n v="97.0"/>
        <n v="90.0"/>
        <n v="65.0"/>
        <n v="183.0"/>
        <n v="50.0"/>
        <n v="257.0"/>
        <n v="145.0"/>
        <n v="98.0"/>
        <n v="30.0"/>
        <n v="17.0"/>
        <n v="43.0"/>
        <n v="113.0"/>
        <n v="12.0"/>
        <n v="60.0"/>
        <n v="283.0"/>
        <n v="193.0"/>
        <n v="91.0"/>
        <n v="208.0"/>
        <n v="121.0"/>
        <n v="177.0"/>
        <n v="194.0"/>
        <n v="1206.0"/>
        <n v="92.0"/>
        <n v="166.0"/>
        <n v="103.0"/>
        <n v="38.0"/>
        <n v="26.0"/>
        <n v="1373.0"/>
        <n v="108.0"/>
        <n v="174.0"/>
        <n v="22.0"/>
        <n v="189.0"/>
        <n v="130.0"/>
        <n v="89.0"/>
        <n v="191.0"/>
        <n v="414.0"/>
        <n v="467.0"/>
        <n v="1296.0"/>
        <n v="129.0"/>
        <n v="147.0"/>
        <n v="87.0"/>
        <n v="286.0"/>
        <n v="128.0"/>
        <n v="142.0"/>
        <n v="32.0"/>
        <n v="263.0"/>
        <n v="162.0"/>
        <n v="187.0"/>
        <n v="41.0"/>
        <n v="36.0"/>
        <n v="256.0"/>
        <n v="48.0"/>
        <n v="138.0"/>
        <n v="23.0"/>
        <n v="163.0"/>
        <n v="229.0"/>
        <n v="345.0"/>
        <n v="632.0"/>
        <n v="178.0"/>
        <n v="528.0"/>
        <n v="344.0"/>
        <n v="150.0"/>
        <n v="772.0"/>
        <n v="364.0"/>
        <n v="195.0"/>
        <n v="186.0"/>
        <n v="181.0"/>
        <n v="321.0"/>
        <n v="502.0"/>
        <n v="152.0"/>
        <n v="158.0"/>
        <n v="252.0"/>
        <n v="144.0"/>
        <n v="3955.0"/>
        <n v="19.0"/>
        <n v="46.0"/>
        <n v="125.0"/>
        <n v="176.0"/>
        <n v="373.0"/>
        <n v="207.0"/>
        <n v="1396.0"/>
        <n v="1.0"/>
        <n v="105.0"/>
        <n v="118.0"/>
        <n v="384.0"/>
        <n v="29.0"/>
        <n v="21.0"/>
        <n v="99.0"/>
        <n v="261.0"/>
        <n v="61.0"/>
        <n v="508.0"/>
        <n v="139.0"/>
        <n v="237.0"/>
        <n v="277.0"/>
        <n v="182.0"/>
        <n v="109.0"/>
        <n v="339.0"/>
        <n v="284.0"/>
        <n v="249.0"/>
        <n v="5610.0"/>
        <n v="28.0"/>
        <n v="179.0"/>
        <n v="11.0"/>
        <n v="153.0"/>
        <n v="254.0"/>
        <n v="188.0"/>
        <n v="654.0"/>
        <n v="811.0"/>
        <n v="572.0"/>
        <n v="7.0"/>
        <n v="175.0"/>
        <n v="20.0"/>
        <n v="1267.0"/>
        <n v="1404.0"/>
        <n v="436.0"/>
        <n v="154.0"/>
        <n v="146.0"/>
        <n v="199.0"/>
        <n v="273.0"/>
        <n v="149.0"/>
        <n v="140.0"/>
        <n v="155.0"/>
        <n v="1125.0"/>
        <n v="135.0"/>
        <n v="219.0"/>
        <n v="253.0"/>
        <n v="228.0"/>
        <n v="817.0"/>
        <n v="1037.0"/>
        <n v="111.0"/>
        <n v="14.0"/>
        <n v="205.0"/>
        <n v="287.0"/>
        <n v="116.0"/>
        <n v="202.0"/>
        <n v="1271.0"/>
        <n v="539.0"/>
        <n v="227.0"/>
        <n v="230.0"/>
        <n v="15.0"/>
        <n v="13.0"/>
        <n v="12134.0"/>
      </sharedItems>
    </cacheField>
    <cacheField name="TIME011" numFmtId="0">
      <sharedItems containsString="0" containsBlank="1" containsNumber="1" containsInteger="1">
        <n v="16.0"/>
        <m/>
        <n v="9.0"/>
        <n v="28.0"/>
        <n v="6.0"/>
        <n v="3.0"/>
        <n v="33.0"/>
        <n v="13.0"/>
        <n v="2.0"/>
        <n v="127.0"/>
        <n v="7.0"/>
        <n v="5.0"/>
        <n v="18.0"/>
        <n v="11.0"/>
        <n v="10.0"/>
        <n v="4.0"/>
        <n v="23.0"/>
        <n v="14.0"/>
        <n v="15.0"/>
        <n v="45.0"/>
        <n v="19.0"/>
        <n v="36.0"/>
        <n v="25.0"/>
        <n v="75.0"/>
        <n v="12.0"/>
        <n v="64.0"/>
        <n v="8.0"/>
        <n v="17.0"/>
        <n v="26.0"/>
        <n v="29.0"/>
        <n v="21.0"/>
        <n v="88.0"/>
        <n v="41.0"/>
        <n v="27.0"/>
        <n v="20.0"/>
        <n v="22.0"/>
        <n v="32.0"/>
        <n v="93.0"/>
        <n v="92.0"/>
        <n v="39.0"/>
        <n v="31.0"/>
        <n v="38.0"/>
        <n v="30.0"/>
        <n v="24.0"/>
        <n v="46.0"/>
        <n v="60.0"/>
        <n v="100.0"/>
        <n v="78.0"/>
        <n v="56.0"/>
        <n v="47.0"/>
        <n v="35.0"/>
        <n v="61.0"/>
        <n v="58.0"/>
        <n v="34.0"/>
        <n v="159.0"/>
        <n v="77.0"/>
        <n v="109.0"/>
        <n v="52.0"/>
        <n v="146.0"/>
        <n v="40.0"/>
        <n v="44.0"/>
        <n v="90.0"/>
        <n v="135.0"/>
        <n v="37.0"/>
        <n v="76.0"/>
        <n v="81.0"/>
        <n v="51.0"/>
        <n v="166.0"/>
        <n v="147.0"/>
        <n v="128.0"/>
        <n v="134.0"/>
        <n v="63.0"/>
        <n v="248.0"/>
        <n v="82.0"/>
        <n v="113.0"/>
        <n v="57.0"/>
        <n v="69.0"/>
        <n v="178.0"/>
        <n v="67.0"/>
        <n v="50.0"/>
        <n v="59.0"/>
        <n v="85.0"/>
        <n v="220.0"/>
        <n v="240.0"/>
        <n v="43.0"/>
        <n v="163.0"/>
        <n v="54.0"/>
        <n v="42.0"/>
        <n v="194.0"/>
        <n v="65.0"/>
        <n v="120.0"/>
        <n v="103.0"/>
        <n v="73.0"/>
        <n v="118.0"/>
        <n v="74.0"/>
        <n v="173.0"/>
        <n v="72.0"/>
        <n v="84.0"/>
      </sharedItems>
    </cacheField>
    <cacheField name="TIME012" numFmtId="0">
      <sharedItems containsString="0" containsBlank="1" containsNumber="1" containsInteger="1">
        <n v="120.0"/>
        <m/>
        <n v="29.0"/>
        <n v="30.0"/>
        <n v="16.0"/>
        <n v="37.0"/>
        <n v="152.0"/>
        <n v="100.0"/>
        <n v="3.0"/>
        <n v="73.0"/>
        <n v="25.0"/>
        <n v="82.0"/>
        <n v="148.0"/>
        <n v="38.0"/>
        <n v="55.0"/>
        <n v="67.0"/>
        <n v="43.0"/>
        <n v="94.0"/>
        <n v="10.0"/>
        <n v="102.0"/>
        <n v="49.0"/>
        <n v="19.0"/>
        <n v="168.0"/>
        <n v="18.0"/>
        <n v="206.0"/>
        <n v="370.0"/>
        <n v="96.0"/>
        <n v="71.0"/>
        <n v="45.0"/>
        <n v="52.0"/>
        <n v="64.0"/>
        <n v="59.0"/>
        <n v="15.0"/>
        <n v="14.0"/>
        <n v="153.0"/>
        <n v="40.0"/>
        <n v="28.0"/>
        <n v="12.0"/>
        <n v="5.0"/>
        <n v="109.0"/>
        <n v="76.0"/>
        <n v="35.0"/>
        <n v="56.0"/>
        <n v="31.0"/>
        <n v="388.0"/>
        <n v="79.0"/>
        <n v="190.0"/>
        <n v="11.0"/>
        <n v="473.0"/>
        <n v="127.0"/>
        <n v="113.0"/>
        <n v="217.0"/>
        <n v="251.0"/>
        <n v="209.0"/>
        <n v="231.0"/>
        <n v="230.0"/>
        <n v="50.0"/>
        <n v="34.0"/>
        <n v="92.0"/>
        <n v="22.0"/>
        <n v="135.0"/>
        <n v="58.0"/>
        <n v="116.0"/>
        <n v="87.0"/>
        <n v="125.0"/>
        <n v="77.0"/>
        <n v="295.0"/>
        <n v="108.0"/>
        <n v="183.0"/>
        <n v="20.0"/>
        <n v="150.0"/>
        <n v="624.0"/>
        <n v="112.0"/>
        <n v="60.0"/>
        <n v="69.0"/>
        <n v="119.0"/>
        <n v="162.0"/>
        <n v="200.0"/>
        <n v="6.0"/>
        <n v="54.0"/>
        <n v="33.0"/>
        <n v="118.0"/>
        <n v="98.0"/>
        <n v="63.0"/>
        <n v="133.0"/>
        <n v="110.0"/>
        <n v="39.0"/>
        <n v="439.0"/>
        <n v="294.0"/>
        <n v="47.0"/>
        <n v="48.0"/>
        <n v="114.0"/>
        <n v="115.0"/>
        <n v="86.0"/>
        <n v="81.0"/>
        <n v="36.0"/>
        <n v="435.0"/>
        <n v="159.0"/>
        <n v="166.0"/>
        <n v="51.0"/>
        <n v="649.0"/>
        <n v="61.0"/>
        <n v="225.0"/>
        <n v="122.0"/>
        <n v="238.0"/>
        <n v="259.0"/>
        <n v="53.0"/>
        <n v="195.0"/>
        <n v="482.0"/>
        <n v="32.0"/>
        <n v="134.0"/>
        <n v="46.0"/>
        <n v="103.0"/>
        <n v="7.0"/>
        <n v="27.0"/>
        <n v="42.0"/>
        <n v="80.0"/>
        <n v="75.0"/>
        <n v="163.0"/>
        <n v="138.0"/>
        <n v="17.0"/>
        <n v="21.0"/>
        <n v="78.0"/>
        <n v="130.0"/>
        <n v="203.0"/>
        <n v="90.0"/>
        <n v="139.0"/>
        <n v="62.0"/>
        <n v="187.0"/>
        <n v="123.0"/>
        <n v="2872.0"/>
        <n v="57.0"/>
        <n v="41.0"/>
        <n v="104.0"/>
        <n v="129.0"/>
        <n v="208.0"/>
        <n v="65.0"/>
        <n v="563.0"/>
        <n v="4400.0"/>
        <n v="171.0"/>
        <n v="948.0"/>
        <n v="383.0"/>
        <n v="465.0"/>
        <n v="88.0"/>
        <n v="197.0"/>
        <n v="177.0"/>
        <n v="142.0"/>
        <n v="277.0"/>
        <n v="216.0"/>
        <n v="24.0"/>
        <n v="179.0"/>
        <n v="315.0"/>
        <n v="348.0"/>
        <n v="106.0"/>
        <n v="85.0"/>
        <n v="143.0"/>
        <n v="84.0"/>
        <n v="176.0"/>
        <n v="428.0"/>
        <n v="161.0"/>
        <n v="137.0"/>
        <n v="107.0"/>
        <n v="223.0"/>
        <n v="261.0"/>
        <n v="253.0"/>
        <n v="178.0"/>
        <n v="74.0"/>
        <n v="221.0"/>
        <n v="165.0"/>
        <n v="70.0"/>
        <n v="157.0"/>
        <n v="170.0"/>
        <n v="6088.0"/>
        <n v="1760.0"/>
        <n v="931.0"/>
        <n v="1024.0"/>
        <n v="488.0"/>
        <n v="117.0"/>
        <n v="283.0"/>
        <n v="284.0"/>
        <n v="220.0"/>
        <n v="189.0"/>
        <n v="23.0"/>
        <n v="136.0"/>
        <n v="149.0"/>
        <n v="121.0"/>
        <n v="89.0"/>
        <n v="878.0"/>
        <n v="26.0"/>
        <n v="99.0"/>
        <n v="156.0"/>
        <n v="68.0"/>
        <n v="202.0"/>
        <n v="247.0"/>
        <n v="167.0"/>
        <n v="111.0"/>
        <n v="95.0"/>
        <n v="3327.0"/>
        <n v="147.0"/>
        <n v="687.0"/>
        <n v="97.0"/>
        <n v="44.0"/>
        <n v="126.0"/>
        <n v="72.0"/>
        <n v="4.0"/>
        <n v="13.0"/>
        <n v="235.0"/>
        <n v="215.0"/>
        <n v="196.0"/>
        <n v="612.0"/>
        <n v="262.0"/>
        <n v="175.0"/>
        <n v="131.0"/>
        <n v="173.0"/>
        <n v="212.0"/>
        <n v="101.0"/>
        <n v="146.0"/>
        <n v="105.0"/>
        <n v="9.0"/>
        <n v="243.0"/>
        <n v="299.0"/>
        <n v="273.0"/>
        <n v="2.0"/>
        <n v="151.0"/>
        <n v="641.0"/>
        <n v="442.0"/>
        <n v="140.0"/>
        <n v="91.0"/>
        <n v="66.0"/>
        <n v="144.0"/>
        <n v="141.0"/>
        <n v="326.0"/>
        <n v="242.0"/>
        <n v="264.0"/>
        <n v="566.0"/>
        <n v="341.0"/>
        <n v="616.0"/>
        <n v="132.0"/>
        <n v="276.0"/>
        <n v="229.0"/>
        <n v="519.0"/>
        <n v="218.0"/>
        <n v="8.0"/>
        <n v="654.0"/>
        <n v="397.0"/>
        <n v="318.0"/>
        <n v="258.0"/>
        <n v="180.0"/>
        <n v="83.0"/>
        <n v="353.0"/>
      </sharedItems>
    </cacheField>
    <cacheField name="TIME013" numFmtId="0">
      <sharedItems containsString="0" containsBlank="1" containsNumber="1" containsInteger="1">
        <n v="555.0"/>
        <m/>
        <n v="138.0"/>
        <n v="413.0"/>
        <n v="37.0"/>
        <n v="32.0"/>
        <n v="347.0"/>
        <n v="230.0"/>
        <n v="6.0"/>
        <n v="1183.0"/>
        <n v="194.0"/>
        <n v="124.0"/>
        <n v="271.0"/>
        <n v="327.0"/>
        <n v="121.0"/>
        <n v="166.0"/>
        <n v="159.0"/>
        <n v="295.0"/>
        <n v="265.0"/>
        <n v="208.0"/>
        <n v="257.0"/>
        <n v="262.0"/>
        <n v="7.0"/>
        <n v="431.0"/>
        <n v="158.0"/>
        <n v="106.0"/>
        <n v="267.0"/>
        <n v="707.0"/>
        <n v="320.0"/>
        <n v="288.0"/>
        <n v="183.0"/>
        <n v="417.0"/>
        <n v="403.0"/>
        <n v="280.0"/>
        <n v="5.0"/>
        <n v="218.0"/>
        <n v="51.0"/>
        <n v="108.0"/>
        <n v="619.0"/>
        <n v="287.0"/>
        <n v="4302.0"/>
        <n v="70.0"/>
        <n v="161.0"/>
        <n v="10.0"/>
        <n v="14.0"/>
        <n v="475.0"/>
        <n v="211.0"/>
        <n v="145.0"/>
        <n v="150.0"/>
        <n v="135.0"/>
        <n v="888.0"/>
        <n v="12.0"/>
        <n v="213.0"/>
        <n v="345.0"/>
        <n v="259.0"/>
        <n v="662.0"/>
        <n v="73.0"/>
        <n v="58.0"/>
        <n v="321.0"/>
        <n v="24.0"/>
        <n v="298.0"/>
        <n v="125.0"/>
        <n v="589.0"/>
        <n v="137.0"/>
        <n v="734.0"/>
        <n v="689.0"/>
        <n v="697.0"/>
        <n v="430.0"/>
        <n v="113.0"/>
        <n v="268.0"/>
        <n v="50.0"/>
        <n v="172.0"/>
        <n v="307.0"/>
        <n v="142.0"/>
        <n v="273.0"/>
        <n v="97.0"/>
        <n v="63.0"/>
        <n v="197.0"/>
        <n v="290.0"/>
        <n v="309.0"/>
        <n v="549.0"/>
        <n v="1607.0"/>
        <n v="195.0"/>
        <n v="296.0"/>
        <n v="518.0"/>
        <n v="4.0"/>
        <n v="209.0"/>
        <n v="338.0"/>
        <n v="196.0"/>
        <n v="303.0"/>
        <n v="376.0"/>
        <n v="326.0"/>
        <n v="151.0"/>
        <n v="234.0"/>
        <n v="78.0"/>
        <n v="162.0"/>
        <n v="223.0"/>
        <n v="25.0"/>
        <n v="332.0"/>
        <n v="323.0"/>
        <n v="397.0"/>
        <n v="344.0"/>
        <n v="3766.0"/>
        <n v="246.0"/>
        <n v="232.0"/>
        <n v="557.0"/>
        <n v="44.0"/>
        <n v="7631.0"/>
        <n v="269.0"/>
        <n v="343.0"/>
        <n v="306.0"/>
        <n v="225.0"/>
        <n v="127.0"/>
        <n v="120.0"/>
        <n v="302.0"/>
        <n v="325.0"/>
        <n v="241.0"/>
        <n v="221.0"/>
        <n v="1642.0"/>
        <n v="184.0"/>
        <n v="898.0"/>
        <n v="425.0"/>
        <n v="214.0"/>
        <n v="337.0"/>
        <n v="160.0"/>
        <n v="231.0"/>
        <n v="102.0"/>
        <n v="546.0"/>
        <n v="233.0"/>
        <n v="435.0"/>
        <n v="410.0"/>
        <n v="492.0"/>
        <n v="669.0"/>
        <n v="9.0"/>
        <n v="178.0"/>
        <n v="239.0"/>
        <n v="467.0"/>
        <n v="1465.0"/>
        <n v="260.0"/>
        <n v="154.0"/>
        <n v="179.0"/>
        <n v="422.0"/>
        <n v="94.0"/>
        <n v="352.0"/>
        <n v="311.0"/>
        <n v="130.0"/>
        <n v="276.0"/>
        <n v="15.0"/>
        <n v="254.0"/>
        <n v="190.0"/>
        <n v="212.0"/>
        <n v="165.0"/>
        <n v="248.0"/>
        <n v="297.0"/>
        <n v="134.0"/>
        <n v="173.0"/>
        <n v="461.0"/>
        <n v="583.0"/>
        <n v="531.0"/>
        <n v="238.0"/>
        <n v="16.0"/>
        <n v="936.0"/>
        <n v="180.0"/>
        <n v="602.0"/>
        <n v="595.0"/>
        <n v="198.0"/>
        <n v="826.0"/>
        <n v="128.0"/>
        <n v="563.0"/>
        <n v="258.0"/>
        <n v="449.0"/>
        <n v="373.0"/>
        <n v="247.0"/>
        <n v="217.0"/>
        <n v="556.0"/>
        <n v="132.0"/>
        <n v="2950.0"/>
        <n v="199.0"/>
        <n v="371.0"/>
        <n v="440.0"/>
        <n v="112.0"/>
        <n v="155.0"/>
        <n v="84.0"/>
        <n v="509.0"/>
        <n v="118.0"/>
        <n v="31.0"/>
        <n v="407.0"/>
        <n v="185.0"/>
        <n v="1300.0"/>
        <n v="164.0"/>
        <n v="1020.0"/>
        <n v="141.0"/>
        <n v="961.0"/>
        <n v="699.0"/>
        <n v="228.0"/>
        <n v="985.0"/>
        <n v="235.0"/>
        <n v="329.0"/>
        <n v="339.0"/>
        <n v="34.0"/>
        <n v="3.0"/>
        <n v="567.0"/>
        <n v="283.0"/>
        <n v="590.0"/>
        <n v="357.0"/>
        <n v="379.0"/>
        <n v="1429.0"/>
        <n v="322.0"/>
        <n v="146.0"/>
        <n v="520.0"/>
        <n v="331.0"/>
        <n v="59.0"/>
        <n v="469.0"/>
        <n v="439.0"/>
        <n v="240.0"/>
        <n v="1021.0"/>
        <n v="317.0"/>
        <n v="111.0"/>
        <n v="251.0"/>
        <n v="491.0"/>
        <n v="429.0"/>
        <n v="631.0"/>
        <n v="399.0"/>
        <n v="348.0"/>
        <n v="704.0"/>
        <n v="2039.0"/>
        <n v="336.0"/>
        <n v="310.0"/>
        <n v="210.0"/>
        <n v="355.0"/>
        <n v="386.0"/>
        <n v="8.0"/>
        <n v="242.0"/>
        <n v="187.0"/>
        <n v="1066.0"/>
        <n v="346.0"/>
        <n v="131.0"/>
        <n v="749.0"/>
        <n v="263.0"/>
        <n v="264.0"/>
        <n v="577.0"/>
        <n v="342.0"/>
        <n v="316.0"/>
        <n v="356.0"/>
        <n v="823.0"/>
        <n v="43.0"/>
        <n v="114.0"/>
        <n v="140.0"/>
        <n v="455.0"/>
        <n v="866.0"/>
        <n v="226.0"/>
        <n v="393.0"/>
        <n v="215.0"/>
        <n v="72.0"/>
        <n v="253.0"/>
        <n v="434.0"/>
        <n v="471.0"/>
        <n v="415.0"/>
        <n v="408.0"/>
        <n v="388.0"/>
        <n v="617.0"/>
        <n v="282.0"/>
        <n v="281.0"/>
        <n v="396.0"/>
        <n v="446.0"/>
        <n v="202.0"/>
        <n v="27.0"/>
        <n v="66.0"/>
        <n v="3170.0"/>
        <n v="224.0"/>
        <n v="81.0"/>
        <n v="1263.0"/>
        <n v="143.0"/>
        <n v="748.0"/>
        <n v="188.0"/>
        <n v="291.0"/>
        <n v="366.0"/>
        <n v="191.0"/>
        <n v="676.0"/>
        <n v="674.0"/>
        <n v="293.0"/>
        <n v="167.0"/>
        <n v="129.0"/>
        <n v="274.0"/>
        <n v="529.0"/>
        <n v="192.0"/>
        <n v="182.0"/>
        <n v="245.0"/>
        <n v="110.0"/>
        <n v="119.0"/>
        <n v="227.0"/>
        <n v="82.0"/>
        <n v="115.0"/>
        <n v="312.0"/>
        <n v="193.0"/>
        <n v="333.0"/>
        <n v="354.0"/>
        <n v="147.0"/>
        <n v="139.0"/>
        <n v="83.0"/>
        <n v="256.0"/>
        <n v="144.0"/>
        <n v="163.0"/>
        <n v="152.0"/>
        <n v="219.0"/>
        <n v="86.0"/>
        <n v="728.0"/>
        <n v="360.0"/>
        <n v="174.0"/>
        <n v="1444.0"/>
        <n v="560.0"/>
        <n v="0.0"/>
        <n v="523.0"/>
        <n v="250.0"/>
        <n v="249.0"/>
        <n v="285.0"/>
        <n v="485.0"/>
        <n v="95.0"/>
        <n v="101.0"/>
        <n v="5392.0"/>
        <n v="176.0"/>
        <n v="126.0"/>
        <n v="200.0"/>
        <n v="52.0"/>
        <n v="237.0"/>
        <n v="122.0"/>
        <n v="466.0"/>
        <n v="400.0"/>
        <n v="372.0"/>
        <n v="406.0"/>
        <n v="367.0"/>
        <n v="171.0"/>
        <n v="156.0"/>
        <n v="216.0"/>
        <n v="107.0"/>
        <n v="277.0"/>
        <n v="80.0"/>
        <n v="136.0"/>
        <n v="404.0"/>
        <n v="91.0"/>
        <n v="93.0"/>
        <n v="869.0"/>
        <n v="618.0"/>
        <n v="304.0"/>
        <n v="713.0"/>
        <n v="255.0"/>
        <n v="452.0"/>
        <n v="243.0"/>
        <n v="349.0"/>
        <n v="521.0"/>
        <n v="401.0"/>
        <n v="1158.0"/>
        <n v="261.0"/>
        <n v="103.0"/>
        <n v="300.0"/>
        <n v="605.0"/>
        <n v="149.0"/>
        <n v="189.0"/>
        <n v="363.0"/>
        <n v="17.0"/>
        <n v="365.0"/>
        <n v="13.0"/>
        <n v="441.0"/>
        <n v="89.0"/>
        <n v="887.0"/>
        <n v="1257.0"/>
        <n v="26.0"/>
        <n v="157.0"/>
        <n v="428.0"/>
        <n v="409.0"/>
        <n v="594.0"/>
        <n v="68.0"/>
        <n v="203.0"/>
        <n v="542.0"/>
        <n v="876.0"/>
        <n v="207.0"/>
        <n v="201.0"/>
        <n v="444.0"/>
        <n v="482.0"/>
        <n v="229.0"/>
        <n v="21.0"/>
        <n v="266.0"/>
        <n v="148.0"/>
        <n v="1192.0"/>
        <n v="480.0"/>
        <n v="335.0"/>
        <n v="313.0"/>
        <n v="946.0"/>
        <n v="374.0"/>
        <n v="116.0"/>
        <n v="205.0"/>
        <n v="88.0"/>
        <n v="98.0"/>
        <n v="301.0"/>
        <n v="278.0"/>
        <n v="395.0"/>
        <n v="96.0"/>
        <n v="328.0"/>
        <n v="79.0"/>
        <n v="170.0"/>
        <n v="109.0"/>
        <n v="19.0"/>
        <n v="324.0"/>
        <n v="123.0"/>
        <n v="426.0"/>
        <n v="206.0"/>
        <n v="503.0"/>
        <n v="675.0"/>
        <n v="186.0"/>
        <n v="175.0"/>
        <n v="275.0"/>
        <n v="153.0"/>
        <n v="341.0"/>
        <n v="169.0"/>
        <n v="48.0"/>
        <n v="917.0"/>
        <n v="252.0"/>
        <n v="514.0"/>
        <n v="177.0"/>
        <n v="133.0"/>
        <n v="55.0"/>
        <n v="573.0"/>
        <n v="1724.0"/>
        <n v="3853.0"/>
        <n v="462.0"/>
        <n v="92.0"/>
        <n v="330.0"/>
        <n v="895.0"/>
        <n v="391.0"/>
        <n v="99.0"/>
        <n v="378.0"/>
        <n v="305.0"/>
        <n v="656.0"/>
        <n v="105.0"/>
        <n v="1176.0"/>
        <n v="506.0"/>
        <n v="117.0"/>
        <n v="369.0"/>
        <n v="30.0"/>
        <n v="358.0"/>
        <n v="353.0"/>
        <n v="368.0"/>
        <n v="87.0"/>
        <n v="41.0"/>
        <n v="318.0"/>
        <n v="100.0"/>
        <n v="375.0"/>
        <n v="244.0"/>
        <n v="315.0"/>
        <n v="498.0"/>
        <n v="673.0"/>
        <n v="940.0"/>
        <n v="85.0"/>
        <n v="77.0"/>
      </sharedItems>
    </cacheField>
    <cacheField name="TIME014" numFmtId="0">
      <sharedItems containsString="0" containsBlank="1" containsNumber="1" containsInteger="1">
        <n v="29.0"/>
        <m/>
        <n v="9.0"/>
        <n v="6.0"/>
        <n v="3.0"/>
        <n v="27.0"/>
        <n v="8.0"/>
        <n v="2.0"/>
        <n v="7.0"/>
        <n v="11.0"/>
        <n v="17.0"/>
        <n v="22.0"/>
        <n v="25.0"/>
        <n v="26.0"/>
        <n v="19.0"/>
        <n v="12.0"/>
        <n v="23.0"/>
        <n v="10.0"/>
        <n v="18.0"/>
        <n v="14.0"/>
        <n v="40.0"/>
        <n v="15.0"/>
        <n v="4.0"/>
        <n v="32.0"/>
        <n v="16.0"/>
        <n v="20.0"/>
        <n v="13.0"/>
        <n v="24.0"/>
        <n v="31.0"/>
        <n v="41.0"/>
        <n v="5.0"/>
        <n v="35.0"/>
        <n v="21.0"/>
        <n v="1.0"/>
        <n v="36.0"/>
        <n v="28.0"/>
        <n v="47.0"/>
        <n v="53.0"/>
        <n v="51.0"/>
        <n v="50.0"/>
        <n v="39.0"/>
        <n v="34.0"/>
        <n v="38.0"/>
        <n v="130.0"/>
        <n v="62.0"/>
        <n v="33.0"/>
        <n v="90.0"/>
        <n v="116.0"/>
        <n v="81.0"/>
        <n v="194.0"/>
        <n v="48.0"/>
        <n v="56.0"/>
        <n v="43.0"/>
        <n v="131.0"/>
        <n v="30.0"/>
        <n v="103.0"/>
        <n v="37.0"/>
        <n v="59.0"/>
        <n v="52.0"/>
        <n v="55.0"/>
        <n v="68.0"/>
        <n v="0.0"/>
        <n v="64.0"/>
        <n v="78.0"/>
        <n v="100.0"/>
        <n v="44.0"/>
      </sharedItems>
    </cacheField>
    <cacheField name="TIME015" numFmtId="0">
      <sharedItems containsString="0" containsBlank="1" containsNumber="1" containsInteger="1">
        <n v="263.0"/>
        <m/>
        <n v="203.0"/>
        <n v="502.0"/>
        <n v="51.0"/>
        <n v="68.0"/>
        <n v="125.0"/>
        <n v="905.0"/>
        <n v="2.0"/>
        <n v="897.0"/>
        <n v="189.0"/>
        <n v="266.0"/>
        <n v="142.0"/>
        <n v="1248.0"/>
        <n v="333.0"/>
        <n v="22.0"/>
        <n v="572.0"/>
        <n v="133.0"/>
        <n v="243.0"/>
        <n v="556.0"/>
        <n v="371.0"/>
        <n v="168.0"/>
        <n v="108.0"/>
        <n v="344.0"/>
        <n v="156.0"/>
        <n v="4.0"/>
        <n v="271.0"/>
        <n v="49.0"/>
        <n v="91.0"/>
        <n v="473.0"/>
        <n v="242.0"/>
        <n v="107.0"/>
        <n v="124.0"/>
        <n v="31.0"/>
        <n v="17.0"/>
        <n v="415.0"/>
        <n v="373.0"/>
        <n v="116.0"/>
        <n v="136.0"/>
        <n v="154.0"/>
        <n v="1370.0"/>
        <n v="32.0"/>
        <n v="178.0"/>
        <n v="537.0"/>
        <n v="146.0"/>
        <n v="103.0"/>
        <n v="99.0"/>
        <n v="224.0"/>
        <n v="28.0"/>
        <n v="210.0"/>
        <n v="408.0"/>
        <n v="181.0"/>
        <n v="79.0"/>
        <n v="645.0"/>
        <n v="115.0"/>
        <n v="895.0"/>
        <n v="913.0"/>
        <n v="438.0"/>
        <n v="295.0"/>
        <n v="185.0"/>
        <n v="70.0"/>
        <n v="172.0"/>
        <n v="321.0"/>
        <n v="85.0"/>
        <n v="83.0"/>
        <n v="596.0"/>
        <n v="246.0"/>
        <n v="418.0"/>
        <n v="436.0"/>
        <n v="891.0"/>
        <n v="338.0"/>
        <n v="302.0"/>
        <n v="221.0"/>
        <n v="132.0"/>
        <n v="431.0"/>
        <n v="443.0"/>
        <n v="126.0"/>
        <n v="24.0"/>
        <n v="5.0"/>
        <n v="89.0"/>
        <n v="360.0"/>
        <n v="171.0"/>
        <n v="292.0"/>
        <n v="9.0"/>
        <n v="376.0"/>
        <n v="186.0"/>
        <n v="200.0"/>
        <n v="273.0"/>
        <n v="247.0"/>
        <n v="342.0"/>
        <n v="10.0"/>
        <n v="317.0"/>
        <n v="173.0"/>
        <n v="260.0"/>
        <n v="478.0"/>
        <n v="261.0"/>
        <n v="73.0"/>
        <n v="251.0"/>
        <n v="176.0"/>
        <n v="245.0"/>
        <n v="509.0"/>
        <n v="137.0"/>
        <n v="1064.0"/>
        <n v="341.0"/>
        <n v="114.0"/>
        <n v="236.0"/>
        <n v="123.0"/>
        <n v="420.0"/>
        <n v="448.0"/>
        <n v="214.0"/>
        <n v="567.0"/>
        <n v="315.0"/>
        <n v="194.0"/>
        <n v="347.0"/>
        <n v="365.0"/>
        <n v="234.0"/>
        <n v="579.0"/>
        <n v="268.0"/>
        <n v="5783.0"/>
        <n v="299.0"/>
        <n v="665.0"/>
        <n v="7.0"/>
        <n v="144.0"/>
        <n v="283.0"/>
        <n v="633.0"/>
        <n v="325.0"/>
        <n v="165.0"/>
        <n v="504.0"/>
        <n v="134.0"/>
        <n v="1920.0"/>
        <n v="139.0"/>
        <n v="291.0"/>
        <n v="62.0"/>
        <n v="240.0"/>
        <n v="254.0"/>
        <n v="152.0"/>
        <n v="228.0"/>
        <n v="281.0"/>
        <n v="466.0"/>
        <n v="150.0"/>
        <n v="809.0"/>
        <n v="239.0"/>
        <n v="298.0"/>
        <n v="143.0"/>
        <n v="527.0"/>
        <n v="1147.0"/>
        <n v="570.0"/>
        <n v="806.0"/>
        <n v="94.0"/>
        <n v="604.0"/>
        <n v="311.0"/>
        <n v="650.0"/>
        <n v="476.0"/>
        <n v="368.0"/>
        <n v="451.0"/>
        <n v="595.0"/>
        <n v="252.0"/>
        <n v="280.0"/>
        <n v="188.0"/>
        <n v="375.0"/>
        <n v="433.0"/>
        <n v="164.0"/>
        <n v="508.0"/>
        <n v="129.0"/>
        <n v="147.0"/>
        <n v="96.0"/>
        <n v="513.0"/>
        <n v="169.0"/>
        <n v="322.0"/>
        <n v="25151.0"/>
        <n v="135.0"/>
        <n v="308.0"/>
        <n v="199.0"/>
        <n v="1560.0"/>
        <n v="1289.0"/>
        <n v="1690.0"/>
        <n v="192.0"/>
        <n v="104.0"/>
        <n v="631.0"/>
        <n v="238.0"/>
        <n v="205.0"/>
        <n v="479.0"/>
        <n v="198.0"/>
        <n v="361.0"/>
        <n v="47.0"/>
        <n v="737.0"/>
        <n v="284.0"/>
        <n v="603.0"/>
        <n v="989.0"/>
        <n v="131.0"/>
        <n v="43.0"/>
        <n v="1337.0"/>
        <n v="229.0"/>
        <n v="44.0"/>
        <n v="366.0"/>
        <n v="1094.0"/>
        <n v="113.0"/>
        <n v="81.0"/>
        <n v="296.0"/>
        <n v="1083.0"/>
        <n v="1079.0"/>
        <n v="395.0"/>
        <n v="304.0"/>
        <n v="437.0"/>
        <n v="588.0"/>
        <n v="794.0"/>
        <n v="353.0"/>
        <n v="218.0"/>
        <n v="312.0"/>
        <n v="997.0"/>
        <n v="23.0"/>
        <n v="225.0"/>
        <n v="396.0"/>
        <n v="486.0"/>
        <n v="1053.0"/>
        <n v="3036.0"/>
        <n v="167.0"/>
        <n v="336.0"/>
        <n v="542.0"/>
        <n v="359.0"/>
        <n v="197.0"/>
        <n v="140.0"/>
        <n v="180.0"/>
        <n v="288.0"/>
        <n v="64.0"/>
        <n v="264.0"/>
        <n v="100.0"/>
        <n v="1405.0"/>
        <n v="456.0"/>
        <n v="378.0"/>
        <n v="112.0"/>
        <n v="155.0"/>
        <n v="255.0"/>
        <n v="3081.0"/>
        <n v="184.0"/>
        <n v="0.0"/>
        <n v="77.0"/>
        <n v="788.0"/>
        <n v="787.0"/>
        <n v="324.0"/>
        <n v="187.0"/>
        <n v="223.0"/>
        <n v="157.0"/>
        <n v="60.0"/>
        <n v="101.0"/>
        <n v="48.0"/>
        <n v="127.0"/>
        <n v="166.0"/>
        <n v="82.0"/>
        <n v="117.0"/>
        <n v="215.0"/>
        <n v="340.0"/>
        <n v="467.0"/>
        <n v="269.0"/>
        <n v="568.0"/>
        <n v="765.0"/>
        <n v="86.0"/>
        <n v="241.0"/>
        <n v="40.0"/>
        <n v="102.0"/>
        <n v="122.0"/>
        <n v="120.0"/>
        <n v="256.0"/>
        <n v="121.0"/>
        <n v="118.0"/>
        <n v="849.0"/>
        <n v="8.0"/>
        <n v="216.0"/>
        <n v="98.0"/>
        <n v="494.0"/>
        <n v="128.0"/>
        <n v="816.0"/>
        <n v="84.0"/>
        <n v="953.0"/>
        <n v="141.0"/>
        <n v="383.0"/>
        <n v="257.0"/>
        <n v="160.0"/>
        <n v="460.0"/>
        <n v="80.0"/>
        <n v="506.0"/>
        <n v="149.0"/>
        <n v="170.0"/>
        <n v="207.0"/>
        <n v="267.0"/>
        <n v="183.0"/>
        <n v="54.0"/>
        <n v="352.0"/>
        <n v="19.0"/>
        <n v="253.0"/>
        <n v="88.0"/>
        <n v="12.0"/>
        <n v="66.0"/>
        <n v="209.0"/>
        <n v="30.0"/>
        <n v="405.0"/>
        <n v="1017.0"/>
        <n v="111.0"/>
        <n v="161.0"/>
        <n v="5441.0"/>
        <n v="303.0"/>
        <n v="334.0"/>
        <n v="177.0"/>
        <n v="41.0"/>
        <n v="522.0"/>
        <n v="217.0"/>
        <n v="544.0"/>
        <n v="310.0"/>
        <n v="109.0"/>
        <n v="237.0"/>
        <n v="524.0"/>
        <n v="130.0"/>
        <n v="1481.0"/>
        <n v="206.0"/>
        <n v="174.0"/>
        <n v="92.0"/>
        <n v="231.0"/>
        <n v="270.0"/>
        <n v="87.0"/>
        <n v="1749.0"/>
        <n v="97.0"/>
        <n v="191.0"/>
        <n v="55.0"/>
        <n v="319.0"/>
        <n v="106.0"/>
        <n v="56.0"/>
        <n v="232.0"/>
        <n v="75.0"/>
        <n v="25.0"/>
        <n v="212.0"/>
        <n v="162.0"/>
        <n v="294.0"/>
        <n v="6.0"/>
        <n v="282.0"/>
        <n v="248.0"/>
        <n v="541.0"/>
        <n v="158.0"/>
        <n v="681.0"/>
        <n v="922.0"/>
        <n v="611.0"/>
        <n v="354.0"/>
        <n v="195.0"/>
        <n v="258.0"/>
        <n v="211.0"/>
        <n v="286.0"/>
        <n v="490.0"/>
        <n v="314.0"/>
        <n v="278.0"/>
        <n v="4756.0"/>
        <n v="20.0"/>
        <n v="389.0"/>
        <n v="61.0"/>
        <n v="27.0"/>
        <n v="204.0"/>
        <n v="93.0"/>
        <n v="119.0"/>
        <n v="14717.0"/>
        <n v="374.0"/>
        <n v="606.0"/>
        <n v="772.0"/>
        <n v="71.0"/>
      </sharedItems>
    </cacheField>
    <cacheField name="TIME016" numFmtId="0">
      <sharedItems containsString="0" containsBlank="1">
        <m/>
      </sharedItems>
    </cacheField>
    <cacheField name="TIME_SUM" numFmtId="0">
      <sharedItems containsSemiMixedTypes="0" containsString="0" containsNumber="1" containsInteger="1">
        <n v="2787.0"/>
        <n v="480.0"/>
        <n v="1189.0"/>
        <n v="1784.0"/>
        <n v="884.0"/>
        <n v="324.0"/>
        <n v="417.0"/>
        <n v="938.0"/>
        <n v="809.0"/>
        <n v="99.0"/>
        <n v="263.0"/>
        <n v="3048.0"/>
        <n v="2335.0"/>
        <n v="519.0"/>
        <n v="318.0"/>
        <n v="2803.0"/>
        <n v="2080.0"/>
        <n v="961.0"/>
        <n v="1876.0"/>
        <n v="1943.0"/>
        <n v="968.0"/>
        <n v="1233.0"/>
        <n v="1415.0"/>
        <n v="245.0"/>
        <n v="1612.0"/>
        <n v="264.0"/>
        <n v="197.0"/>
        <n v="2134.0"/>
        <n v="615.0"/>
        <n v="1681.0"/>
        <n v="771.0"/>
        <n v="1690.0"/>
        <n v="361.0"/>
        <n v="648.0"/>
        <n v="111.0"/>
        <n v="457.0"/>
        <n v="1099.0"/>
        <n v="434.0"/>
        <n v="260.0"/>
        <n v="934.0"/>
        <n v="1820.0"/>
        <n v="827.0"/>
        <n v="426.0"/>
        <n v="3481.0"/>
        <n v="1133.0"/>
        <n v="82.0"/>
        <n v="537.0"/>
        <n v="190.0"/>
        <n v="647.0"/>
        <n v="223.0"/>
        <n v="454.0"/>
        <n v="669.0"/>
        <n v="545.0"/>
        <n v="230.0"/>
        <n v="999.0"/>
        <n v="527.0"/>
        <n v="2174.0"/>
        <n v="172.0"/>
        <n v="1005.0"/>
        <n v="308.0"/>
        <n v="2939.0"/>
        <n v="3726.0"/>
        <n v="679.0"/>
        <n v="96.0"/>
        <n v="61.0"/>
        <n v="156.0"/>
        <n v="1333.0"/>
        <n v="68.0"/>
        <n v="86.0"/>
        <n v="200.0"/>
        <n v="465.0"/>
        <n v="2000.0"/>
        <n v="509.0"/>
        <n v="129.0"/>
        <n v="2588.0"/>
        <n v="601.0"/>
        <n v="950.0"/>
        <n v="449.0"/>
        <n v="59.0"/>
        <n v="203.0"/>
        <n v="459.0"/>
        <n v="277.0"/>
        <n v="2023.0"/>
        <n v="1900.0"/>
        <n v="1642.0"/>
        <n v="183.0"/>
        <n v="247.0"/>
        <n v="373.0"/>
        <n v="303.0"/>
        <n v="347.0"/>
        <n v="432.0"/>
        <n v="340.0"/>
        <n v="555.0"/>
        <n v="142.0"/>
        <n v="252.0"/>
        <n v="352.0"/>
        <n v="170.0"/>
        <n v="674.0"/>
        <n v="374.0"/>
        <n v="1616.0"/>
        <n v="1685.0"/>
        <n v="458.0"/>
        <n v="436.0"/>
        <n v="422.0"/>
        <n v="137.0"/>
        <n v="614.0"/>
        <n v="1372.0"/>
        <n v="162.0"/>
        <n v="278.0"/>
        <n v="239.0"/>
        <n v="3508.0"/>
        <n v="350.0"/>
        <n v="191.0"/>
        <n v="1872.0"/>
        <n v="256.0"/>
        <n v="964.0"/>
        <n v="732.0"/>
        <n v="690.0"/>
        <n v="539.0"/>
        <n v="1257.0"/>
        <n v="742.0"/>
        <n v="359.0"/>
        <n v="241.0"/>
        <n v="297.0"/>
        <n v="878.0"/>
        <n v="984.0"/>
        <n v="133.0"/>
        <n v="456.0"/>
        <n v="440.0"/>
        <n v="36.0"/>
        <n v="770.0"/>
        <n v="2924.0"/>
        <n v="2126.0"/>
        <n v="1164.0"/>
        <n v="51.0"/>
        <n v="380.0"/>
        <n v="1242.0"/>
        <n v="1393.0"/>
        <n v="543.0"/>
        <n v="58.0"/>
        <n v="383.0"/>
        <n v="1981.0"/>
        <n v="675.0"/>
        <n v="71.0"/>
        <n v="4033.0"/>
        <n v="873.0"/>
        <n v="400.0"/>
        <n v="518.0"/>
        <n v="394.0"/>
        <n v="1456.0"/>
        <n v="217.0"/>
        <n v="300.0"/>
        <n v="3203.0"/>
        <n v="126.0"/>
        <n v="238.0"/>
        <n v="178.0"/>
        <n v="482.0"/>
        <n v="471.0"/>
        <n v="623.0"/>
        <n v="220.0"/>
        <n v="1192.0"/>
        <n v="505.0"/>
        <n v="2824.0"/>
        <n v="3259.0"/>
        <n v="1737.0"/>
        <n v="446.0"/>
        <n v="721.0"/>
        <n v="883.0"/>
        <n v="464.0"/>
        <n v="179.0"/>
        <n v="327.0"/>
        <n v="1857.0"/>
        <n v="343.0"/>
        <n v="508.0"/>
        <n v="251.0"/>
        <n v="467.0"/>
        <n v="1208.0"/>
        <n v="2173.0"/>
        <n v="514.0"/>
        <n v="1178.0"/>
        <n v="90.0"/>
        <n v="3910.0"/>
        <n v="1140.0"/>
        <n v="542.0"/>
        <n v="257.0"/>
        <n v="4150.0"/>
        <n v="187.0"/>
        <n v="2130.0"/>
        <n v="375.0"/>
        <n v="199.0"/>
        <n v="388.0"/>
        <n v="226.0"/>
        <n v="914.0"/>
        <n v="153.0"/>
        <n v="4761.0"/>
        <n v="4906.0"/>
        <n v="369.0"/>
        <n v="450.0"/>
        <n v="2844.0"/>
        <n v="262.0"/>
        <n v="491.0"/>
        <n v="1640.0"/>
        <n v="364.0"/>
        <n v="1934.0"/>
        <n v="1087.0"/>
        <n v="603.0"/>
        <n v="198.0"/>
        <n v="1330.0"/>
        <n v="1908.0"/>
        <n v="799.0"/>
        <n v="2248.0"/>
        <n v="867.0"/>
        <n v="613.0"/>
        <n v="1985.0"/>
        <n v="2096.0"/>
        <n v="331.0"/>
        <n v="2657.0"/>
        <n v="3263.0"/>
        <n v="294.0"/>
        <n v="4089.0"/>
        <n v="866.0"/>
        <n v="1190.0"/>
        <n v="437.0"/>
        <n v="1206.0"/>
        <n v="548.0"/>
        <n v="237.0"/>
        <n v="1830.0"/>
        <n v="3212.0"/>
        <n v="711.0"/>
        <n v="76.0"/>
        <n v="216.0"/>
        <n v="1904.0"/>
        <n v="2794.0"/>
        <n v="248.0"/>
        <n v="1529.0"/>
        <n v="255.0"/>
        <n v="1884.0"/>
        <n v="2546.0"/>
        <n v="2348.0"/>
        <n v="1138.0"/>
        <n v="50.0"/>
        <n v="1543.0"/>
        <n v="955.0"/>
        <n v="1265.0"/>
        <n v="571.0"/>
        <n v="81.0"/>
        <n v="1894.0"/>
        <n v="3047.0"/>
        <n v="73.0"/>
        <n v="2604.0"/>
        <n v="1358.0"/>
        <n v="2086.0"/>
        <n v="351.0"/>
        <n v="78.0"/>
        <n v="1454.0"/>
        <n v="1199.0"/>
        <n v="485.0"/>
        <n v="1171.0"/>
        <n v="568.0"/>
        <n v="2679.0"/>
        <n v="296.0"/>
        <n v="1897.0"/>
        <n v="3094.0"/>
        <n v="1886.0"/>
        <n v="528.0"/>
        <n v="2003.0"/>
        <n v="563.0"/>
        <n v="1271.0"/>
        <n v="1118.0"/>
        <n v="1521.0"/>
        <n v="1364.0"/>
        <n v="130.0"/>
        <n v="616.0"/>
        <n v="1420.0"/>
        <n v="3067.0"/>
        <n v="1236.0"/>
        <n v="2122.0"/>
        <n v="1731.0"/>
        <n v="604.0"/>
        <n v="166.0"/>
        <n v="72.0"/>
        <n v="114.0"/>
        <n v="2292.0"/>
        <n v="231.0"/>
        <n v="1486.0"/>
        <n v="250.0"/>
        <n v="63.0"/>
        <n v="66.0"/>
        <n v="2021.0"/>
        <n v="186.0"/>
        <n v="3222.0"/>
        <n v="1594.0"/>
        <n v="1710.0"/>
        <n v="1335.0"/>
        <n v="1437.0"/>
        <n v="171.0"/>
        <n v="145.0"/>
        <n v="3648.0"/>
        <n v="983.0"/>
        <n v="274.0"/>
        <n v="1073.0"/>
        <n v="430.0"/>
        <n v="2240.0"/>
        <n v="1811.0"/>
        <n v="1860.0"/>
        <n v="1566.0"/>
        <n v="214.0"/>
        <n v="1795.0"/>
        <n v="1200.0"/>
        <n v="2930.0"/>
        <n v="1998.0"/>
        <n v="421.0"/>
        <n v="523.0"/>
        <n v="1296.0"/>
        <n v="163.0"/>
        <n v="479.0"/>
        <n v="1046.0"/>
        <n v="2861.0"/>
        <n v="455.0"/>
        <n v="107.0"/>
        <n v="581.0"/>
        <n v="1321.0"/>
        <n v="472.0"/>
        <n v="531.0"/>
        <n v="820.0"/>
        <n v="1033.0"/>
        <n v="325.0"/>
        <n v="1374.0"/>
        <n v="102.0"/>
        <n v="2578.0"/>
        <n v="160.0"/>
        <n v="3334.0"/>
        <n v="1438.0"/>
        <n v="100.0"/>
        <n v="2654.0"/>
        <n v="800.0"/>
        <n v="363.0"/>
        <n v="1462.0"/>
        <n v="169.0"/>
        <n v="3506.0"/>
        <n v="1469.0"/>
        <n v="2519.0"/>
        <n v="208.0"/>
        <n v="2455.0"/>
        <n v="3133.0"/>
        <n v="4624.0"/>
        <n v="1157.0"/>
        <n v="636.0"/>
        <n v="406.0"/>
        <n v="339.0"/>
        <n v="204.0"/>
        <n v="122.0"/>
        <n v="1870.0"/>
        <n v="305.0"/>
        <n v="618.0"/>
        <n v="2564.0"/>
        <n v="807.0"/>
        <n v="708.0"/>
        <n v="557.0"/>
        <n v="2645.0"/>
        <n v="627.0"/>
        <n v="1653.0"/>
        <n v="360.0"/>
        <n v="1954.0"/>
        <n v="113.0"/>
        <n v="309.0"/>
        <n v="115.0"/>
        <n v="2120.0"/>
        <n v="213.0"/>
        <n v="1093.0"/>
        <n v="135.0"/>
        <n v="25.0"/>
        <n v="1470.0"/>
        <n v="1276.0"/>
        <n v="2783.0"/>
        <n v="1720.0"/>
        <n v="2624.0"/>
        <n v="824.0"/>
        <n v="1277.0"/>
        <n v="2320.0"/>
        <n v="460.0"/>
        <n v="962.0"/>
        <n v="1075.0"/>
        <n v="1874.0"/>
        <n v="583.0"/>
        <n v="996.0"/>
        <n v="1711.0"/>
        <n v="470.0"/>
        <n v="551.0"/>
        <n v="1264.0"/>
        <n v="1250.0"/>
        <n v="2118.0"/>
        <n v="127.0"/>
        <n v="416.0"/>
        <n v="1160.0"/>
        <n v="319.0"/>
        <n v="1630.0"/>
        <n v="877.0"/>
        <n v="134.0"/>
        <n v="2503.0"/>
        <n v="323.0"/>
        <n v="1306.0"/>
        <n v="1686.0"/>
        <n v="284.0"/>
        <n v="637.0"/>
        <n v="3662.0"/>
        <n v="477.0"/>
        <n v="395.0"/>
        <n v="174.0"/>
        <n v="891.0"/>
        <n v="1624.0"/>
        <n v="3597.0"/>
        <n v="932.0"/>
        <n v="1217.0"/>
        <n v="443.0"/>
        <n v="3085.0"/>
        <n v="62.0"/>
        <n v="546.0"/>
        <n v="293.0"/>
        <n v="1536.0"/>
        <n v="315.0"/>
        <n v="2046.0"/>
        <n v="2417.0"/>
        <n v="2486.0"/>
        <n v="45.0"/>
        <n v="1597.0"/>
        <n v="5042.0"/>
        <n v="234.0"/>
        <n v="391.0"/>
        <n v="415.0"/>
        <n v="717.0"/>
        <n v="110.0"/>
        <n v="1098.0"/>
        <n v="2295.0"/>
        <n v="2187.0"/>
        <n v="3160.0"/>
        <n v="3396.0"/>
        <n v="2850.0"/>
        <n v="1977.0"/>
        <n v="3161.0"/>
        <n v="2234.0"/>
        <n v="101.0"/>
        <n v="286.0"/>
        <n v="994.0"/>
        <n v="1083.0"/>
        <n v="584.0"/>
        <n v="3604.0"/>
        <n v="2043.0"/>
        <n v="2741.0"/>
        <n v="2969.0"/>
        <n v="2025.0"/>
        <n v="3603.0"/>
        <n v="3324.0"/>
        <n v="1926.0"/>
        <n v="487.0"/>
        <n v="1631.0"/>
        <n v="89.0"/>
        <n v="268.0"/>
        <n v="112.0"/>
        <n v="1558.0"/>
        <n v="1492.0"/>
        <n v="128.0"/>
        <n v="1262.0"/>
        <n v="490.0"/>
        <n v="1003.0"/>
        <n v="621.0"/>
        <n v="777.0"/>
        <n v="667.0"/>
        <n v="1935.0"/>
        <n v="1412.0"/>
        <n v="1752.0"/>
        <n v="4524.0"/>
        <n v="902.0"/>
        <n v="1145.0"/>
        <n v="1027.0"/>
        <n v="768.0"/>
        <n v="970.0"/>
        <n v="1194.0"/>
        <n v="141.0"/>
        <n v="1973.0"/>
        <n v="492.0"/>
        <n v="147.0"/>
        <n v="376.0"/>
        <n v="1314.0"/>
        <n v="893.0"/>
        <n v="1760.0"/>
        <n v="414.0"/>
        <n v="2179.0"/>
        <n v="858.0"/>
        <n v="182.0"/>
        <n v="1105.0"/>
        <n v="3933.0"/>
        <n v="1846.0"/>
        <n v="1792.0"/>
        <n v="2701.0"/>
        <n v="3788.0"/>
        <n v="1248.0"/>
        <n v="2355.0"/>
        <n v="687.0"/>
        <n v="4269.0"/>
        <n v="1602.0"/>
        <n v="3095.0"/>
        <n v="941.0"/>
        <n v="1349.0"/>
        <n v="117.0"/>
        <n v="295.0"/>
        <n v="1116.0"/>
        <n v="384.0"/>
        <n v="1416.0"/>
        <n v="710.0"/>
        <n v="3185.0"/>
        <n v="2098.0"/>
        <n v="3962.0"/>
        <n v="1679.0"/>
        <n v="83.0"/>
        <n v="697.0"/>
        <n v="1549.0"/>
        <n v="2691.0"/>
        <n v="269.0"/>
        <n v="120.0"/>
        <n v="1158.0"/>
        <n v="595.0"/>
        <n v="1654.0"/>
        <n v="1809.0"/>
        <n v="2123.0"/>
        <n v="1024.0"/>
        <n v="632.0"/>
        <n v="1494.0"/>
        <n v="390.0"/>
        <n v="686.0"/>
        <n v="209.0"/>
        <n v="1128.0"/>
        <n v="116.0"/>
        <n v="3543.0"/>
        <n v="326.0"/>
        <n v="747.0"/>
        <n v="192.0"/>
        <n v="1318.0"/>
        <n v="131.0"/>
        <n v="287.0"/>
        <n v="1371.0"/>
        <n v="2430.0"/>
        <n v="1196.0"/>
        <n v="1793.0"/>
        <n v="1953.0"/>
        <n v="1573.0"/>
        <n v="2693.0"/>
        <n v="4144.0"/>
        <n v="645.0"/>
        <n v="332.0"/>
        <n v="746.0"/>
        <n v="1520.0"/>
        <n v="1515.0"/>
        <n v="1115.0"/>
        <n v="106.0"/>
        <n v="88.0"/>
        <n v="773.0"/>
        <n v="233.0"/>
        <n v="167.0"/>
        <n v="205.0"/>
        <n v="1026.0"/>
        <n v="3715.0"/>
        <n v="802.0"/>
        <n v="91.0"/>
        <n v="236.0"/>
        <n v="1845.0"/>
        <n v="1848.0"/>
        <n v="461.0"/>
        <n v="979.0"/>
        <n v="2208.0"/>
        <n v="397.0"/>
        <n v="2526.0"/>
        <n v="2561.0"/>
        <n v="412.0"/>
        <n v="2353.0"/>
        <n v="2489.0"/>
        <n v="196.0"/>
        <n v="47.0"/>
        <n v="48.0"/>
        <n v="4717.0"/>
        <n v="1401.0"/>
        <n v="2185.0"/>
        <n v="929.0"/>
        <n v="691.0"/>
        <n v="1539.0"/>
        <n v="1862.0"/>
        <n v="3201.0"/>
        <n v="3678.0"/>
        <n v="242.0"/>
        <n v="1258.0"/>
        <n v="3347.0"/>
        <n v="348.0"/>
        <n v="77.0"/>
        <n v="253.0"/>
        <n v="2473.0"/>
        <n v="2942.0"/>
        <n v="2042.0"/>
        <n v="2571.0"/>
        <n v="3013.0"/>
        <n v="124.0"/>
        <n v="1798.0"/>
        <n v="468.0"/>
        <n v="617.0"/>
        <n v="1460.0"/>
        <n v="1937.0"/>
        <n v="515.0"/>
        <n v="3547.0"/>
        <n v="84.0"/>
        <n v="3901.0"/>
        <n v="496.0"/>
        <n v="289.0"/>
        <n v="954.0"/>
        <n v="2078.0"/>
        <n v="1555.0"/>
        <n v="2991.0"/>
        <n v="85.0"/>
        <n v="1303.0"/>
        <n v="371.0"/>
        <n v="2805.0"/>
        <n v="1188.0"/>
        <n v="913.0"/>
        <n v="3260.0"/>
        <n v="2082.0"/>
        <n v="148.0"/>
        <n v="1532.0"/>
        <n v="4964.0"/>
        <n v="1852.0"/>
        <n v="3074.0"/>
        <n v="136.0"/>
        <n v="67.0"/>
        <n v="1578.0"/>
        <n v="2696.0"/>
        <n v="659.0"/>
        <n v="836.0"/>
        <n v="993.0"/>
        <n v="2112.0"/>
        <n v="2037.0"/>
        <n v="298.0"/>
        <n v="512.0"/>
        <n v="739.0"/>
        <n v="320.0"/>
        <n v="401.0"/>
        <n v="1794.0"/>
        <n v="1352.0"/>
        <n v="534.0"/>
        <n v="3235.0"/>
        <n v="206.0"/>
        <n v="3637.0"/>
        <n v="2269.0"/>
        <n v="288.0"/>
        <n v="540.0"/>
        <n v="2576.0"/>
        <n v="2277.0"/>
        <n v="266.0"/>
        <n v="904.0"/>
        <n v="1824.0"/>
        <n v="755.0"/>
        <n v="2182.0"/>
        <n v="870.0"/>
        <n v="3920.0"/>
        <n v="2040.0"/>
        <n v="2306.0"/>
        <n v="1762.0"/>
        <n v="1781.0"/>
        <n v="965.0"/>
        <n v="3688.0"/>
        <n v="2853.0"/>
        <n v="2748.0"/>
        <n v="2703.0"/>
        <n v="362.0"/>
        <n v="829.0"/>
        <n v="2346.0"/>
        <n v="1728.0"/>
        <n v="404.0"/>
        <n v="2289.0"/>
        <n v="2365.0"/>
        <n v="424.0"/>
        <n v="1659.0"/>
        <n v="144.0"/>
        <n v="265.0"/>
        <n v="2361.0"/>
        <n v="1044.0"/>
        <n v="1580.0"/>
        <n v="2712.0"/>
        <n v="2352.0"/>
        <n v="279.0"/>
        <n v="3090.0"/>
        <n v="1517.0"/>
        <n v="1448.0"/>
        <n v="2660.0"/>
        <n v="1473.0"/>
        <n v="859.0"/>
        <n v="622.0"/>
        <n v="1722.0"/>
        <n v="1121.0"/>
        <n v="1855.0"/>
        <n v="860.0"/>
        <n v="425.0"/>
        <n v="370.0"/>
        <n v="644.0"/>
        <n v="3502.0"/>
        <n v="1912.0"/>
        <n v="108.0"/>
        <n v="1950.0"/>
        <n v="1391.0"/>
        <n v="1328.0"/>
        <n v="1482.0"/>
        <n v="1510.0"/>
        <n v="896.0"/>
        <n v="1959.0"/>
        <n v="1481.0"/>
        <n v="2114.0"/>
        <n v="607.0"/>
        <n v="271.0"/>
        <n v="118.0"/>
        <n v="5157.0"/>
        <n v="631.0"/>
        <n v="4708.0"/>
        <n v="1744.0"/>
        <n v="945.0"/>
        <n v="1796.0"/>
        <n v="1572.0"/>
        <n v="1400.0"/>
        <n v="3530.0"/>
        <n v="628.0"/>
        <n v="1689.0"/>
        <n v="1022.0"/>
        <n v="1383.0"/>
        <n v="1955.0"/>
        <n v="2354.0"/>
        <n v="1751.0"/>
        <n v="1113.0"/>
        <n v="1275.0"/>
        <n v="1147.0"/>
        <n v="1545.0"/>
        <n v="2188.0"/>
        <n v="828.0"/>
        <n v="796.0"/>
        <n v="605.0"/>
        <n v="705.0"/>
        <n v="1813.0"/>
        <n v="1436.0"/>
        <n v="2015.0"/>
        <n v="1833.0"/>
        <n v="1019.0"/>
        <n v="2314.0"/>
        <n v="1062.0"/>
        <n v="1849.0"/>
        <n v="1030.0"/>
        <n v="1764.0"/>
        <n v="683.0"/>
        <n v="1014.0"/>
        <n v="2997.0"/>
        <n v="987.0"/>
        <n v="765.0"/>
        <n v="3683.0"/>
        <n v="2316.0"/>
        <n v="75.0"/>
        <n v="1241.0"/>
        <n v="524.0"/>
        <n v="1357.0"/>
        <n v="1366.0"/>
        <n v="1649.0"/>
        <n v="3565.0"/>
        <n v="830.0"/>
        <n v="125.0"/>
        <n v="173.0"/>
        <n v="4396.0"/>
        <n v="2100.0"/>
        <n v="1548.0"/>
        <n v="433.0"/>
        <n v="1017.0"/>
        <n v="2102.0"/>
        <n v="1421.0"/>
        <n v="606.0"/>
        <n v="1625.0"/>
        <n v="900.0"/>
        <n v="1615.0"/>
        <n v="2402.0"/>
        <n v="642.0"/>
        <n v="317.0"/>
        <n v="329.0"/>
        <n v="760.0"/>
        <n v="240.0"/>
        <n v="38.0"/>
        <n v="1163.0"/>
        <n v="1507.0"/>
        <n v="536.0"/>
        <n v="881.0"/>
        <n v="851.0"/>
        <n v="1096.0"/>
        <n v="1008.0"/>
        <n v="1162.0"/>
        <n v="194.0"/>
        <n v="2560.0"/>
        <n v="1103.0"/>
        <n v="856.0"/>
        <n v="2462.0"/>
        <n v="1905.0"/>
        <n v="2027.0"/>
        <n v="2291.0"/>
        <n v="903.0"/>
        <n v="2029.0"/>
        <n v="1179.0"/>
        <n v="960.0"/>
        <n v="1589.0"/>
        <n v="1577.0"/>
        <n v="1301.0"/>
        <n v="1634.0"/>
        <n v="1218.0"/>
        <n v="787.0"/>
        <n v="1785.0"/>
        <n v="888.0"/>
        <n v="2176.0"/>
        <n v="862.0"/>
        <n v="475.0"/>
        <n v="3538.0"/>
        <n v="1107.0"/>
        <n v="1713.0"/>
        <n v="1197.0"/>
        <n v="2707.0"/>
        <n v="2981.0"/>
        <n v="1216.0"/>
        <n v="3027.0"/>
        <n v="3589.0"/>
        <n v="887.0"/>
        <n v="3100.0"/>
        <n v="1991.0"/>
        <n v="1660.0"/>
        <n v="3219.0"/>
        <n v="2769.0"/>
        <n v="1253.0"/>
        <n v="210.0"/>
        <n v="382.0"/>
        <n v="413.0"/>
        <n v="2326.0"/>
        <n v="1368.0"/>
        <n v="2116.0"/>
        <n v="232.0"/>
        <n v="2073.0"/>
        <n v="1213.0"/>
        <n v="1396.0"/>
        <n v="1663.0"/>
        <n v="1346.0"/>
        <n v="379.0"/>
        <n v="2145.0"/>
        <n v="2714.0"/>
        <n v="2700.0"/>
        <n v="1059.0"/>
        <n v="60.0"/>
        <n v="149.0"/>
        <n v="1790.0"/>
        <n v="1890.0"/>
        <n v="971.0"/>
        <n v="1170.0"/>
        <n v="639.0"/>
        <n v="1705.0"/>
        <n v="704.0"/>
        <n v="1453.0"/>
        <n v="1340.0"/>
        <n v="608.0"/>
        <n v="54.0"/>
        <n v="438.0"/>
        <n v="886.0"/>
        <n v="530.0"/>
        <n v="1011.0"/>
        <n v="638.0"/>
        <n v="1575.0"/>
        <n v="3495.0"/>
        <n v="1085.0"/>
        <n v="1029.0"/>
        <n v="1341.0"/>
        <n v="1576.0"/>
        <n v="646.0"/>
        <n v="1224.0"/>
        <n v="103.0"/>
        <n v="2376.0"/>
        <n v="2347.0"/>
        <n v="763.0"/>
        <n v="1919.0"/>
        <n v="1149.0"/>
        <n v="1665.0"/>
        <n v="2798.0"/>
        <n v="1733.0"/>
        <n v="258.0"/>
        <n v="1509.0"/>
        <n v="761.0"/>
        <n v="3255.0"/>
        <n v="2153.0"/>
        <n v="2972.0"/>
        <n v="1028.0"/>
        <n v="2044.0"/>
        <n v="633.0"/>
        <n v="3153.0"/>
        <n v="1274.0"/>
        <n v="1561.0"/>
        <n v="1315.0"/>
        <n v="1394.0"/>
        <n v="1828.0"/>
        <n v="564.0"/>
        <n v="1582.0"/>
        <n v="222.0"/>
        <n v="2768.0"/>
        <n v="885.0"/>
        <n v="3647.0"/>
        <n v="1779.0"/>
        <n v="2964.0"/>
        <n v="2219.0"/>
        <n v="2083.0"/>
        <n v="591.0"/>
        <n v="2859.0"/>
        <n v="1639.0"/>
        <n v="665.0"/>
        <n v="1037.0"/>
        <n v="105.0"/>
        <n v="1569.0"/>
        <n v="396.0"/>
        <n v="841.0"/>
        <n v="3876.0"/>
        <n v="1292.0"/>
        <n v="2434.0"/>
        <n v="1993.0"/>
        <n v="1205.0"/>
        <n v="1159.0"/>
        <n v="1879.0"/>
        <n v="1930.0"/>
        <n v="1130.0"/>
        <n v="1714.0"/>
        <n v="2388.0"/>
        <n v="1574.0"/>
        <n v="1422.0"/>
        <n v="670.0"/>
        <n v="1443.0"/>
        <n v="2039.0"/>
        <n v="3195.0"/>
        <n v="703.0"/>
        <n v="2351.0"/>
        <n v="24.0"/>
        <n v="3787.0"/>
        <n v="1692.0"/>
        <n v="1546.0"/>
        <n v="1958.0"/>
        <n v="909.0"/>
        <n v="3040.0"/>
        <n v="3336.0"/>
        <n v="407.0"/>
        <n v="541.0"/>
        <n v="1618.0"/>
        <n v="680.0"/>
        <n v="1235.0"/>
        <n v="998.0"/>
        <n v="1219.0"/>
        <n v="53.0"/>
        <n v="1135.0"/>
        <n v="2241.0"/>
        <n v="1708.0"/>
        <n v="1402.0"/>
        <n v="556.0"/>
        <n v="589.0"/>
        <n v="2041.0"/>
        <n v="985.0"/>
        <n v="874.0"/>
        <n v="4586.0"/>
        <n v="3232.0"/>
        <n v="596.0"/>
        <n v="1488.0"/>
        <n v="1291.0"/>
        <n v="1837.0"/>
        <n v="744.0"/>
        <n v="1592.0"/>
        <n v="980.0"/>
        <n v="842.0"/>
        <n v="2708.0"/>
        <n v="1089.0"/>
        <n v="521.0"/>
        <n v="2036.0"/>
        <n v="1407.0"/>
        <n v="1471.0"/>
        <n v="1307.0"/>
        <n v="2070.0"/>
        <n v="1442.0"/>
        <n v="719.0"/>
        <n v="2730.0"/>
        <n v="1132.0"/>
        <n v="154.0"/>
        <n v="1015.0"/>
        <n v="157.0"/>
        <n v="70.0"/>
        <n v="31.0"/>
        <n v="966.0"/>
        <n v="495.0"/>
        <n v="2047.0"/>
        <n v="2158.0"/>
        <n v="1123.0"/>
        <n v="1207.0"/>
        <n v="1327.0"/>
        <n v="967.0"/>
        <n v="366.0"/>
        <n v="1600.0"/>
        <n v="626.0"/>
        <n v="1183.0"/>
        <n v="2825.0"/>
        <n v="65.0"/>
        <n v="1743.0"/>
        <n v="662.0"/>
        <n v="794.0"/>
        <n v="3054.0"/>
        <n v="2260.0"/>
        <n v="2428.0"/>
        <n v="625.0"/>
        <n v="2638.0"/>
        <n v="1807.0"/>
        <n v="152.0"/>
        <n v="928.0"/>
        <n v="188.0"/>
        <n v="733.0"/>
        <n v="1410.0"/>
        <n v="1167.0"/>
        <n v="1202.0"/>
        <n v="1458.0"/>
        <n v="942.0"/>
        <n v="767.0"/>
        <n v="1134.0"/>
        <n v="1579.0"/>
        <n v="273.0"/>
        <n v="74.0"/>
        <n v="1072.0"/>
        <n v="1069.0"/>
        <n v="2055.0"/>
        <n v="2105.0"/>
        <n v="1497.0"/>
        <n v="185.0"/>
        <n v="1220.0"/>
        <n v="803.0"/>
        <n v="1439.0"/>
        <n v="698.0"/>
        <n v="1039.0"/>
        <n v="249.0"/>
        <n v="3072.0"/>
        <n v="822.0"/>
        <n v="2422.0"/>
        <n v="574.0"/>
        <n v="1381.0"/>
        <n v="779.0"/>
        <n v="1049.0"/>
        <n v="1434.0"/>
        <n v="924.0"/>
        <n v="1745.0"/>
        <n v="2018.0"/>
        <n v="4262.0"/>
        <n v="1185.0"/>
        <n v="447.0"/>
        <n v="620.0"/>
        <n v="2554.0"/>
        <n v="1038.0"/>
        <n v="1965.0"/>
        <n v="1370.0"/>
        <n v="1976.0"/>
        <n v="917.0"/>
        <n v="1154.0"/>
        <n v="1782.0"/>
        <n v="2633.0"/>
        <n v="1514.0"/>
        <n v="1278.0"/>
        <n v="1799.0"/>
        <n v="445.0"/>
        <n v="1252.0"/>
        <n v="1172.0"/>
        <n v="1980.0"/>
        <n v="863.0"/>
        <n v="935.0"/>
        <n v="1169.0"/>
        <n v="155.0"/>
        <n v="1232.0"/>
        <n v="399.0"/>
        <n v="270.0"/>
        <n v="2847.0"/>
        <n v="80.0"/>
        <n v="1856.0"/>
        <n v="2437.0"/>
        <n v="3600.0"/>
        <n v="1687.0"/>
        <n v="2064.0"/>
        <n v="834.0"/>
        <n v="1723.0"/>
        <n v="2063.0"/>
        <n v="3297.0"/>
        <n v="1667.0"/>
        <n v="342.0"/>
        <n v="507.0"/>
        <n v="2499.0"/>
        <n v="814.0"/>
        <n v="1771.0"/>
        <n v="282.0"/>
        <n v="2443.0"/>
        <n v="1706.0"/>
        <n v="419.0"/>
        <n v="982.0"/>
        <n v="650.0"/>
        <n v="46.0"/>
        <n v="87.0"/>
        <n v="1920.0"/>
        <n v="791.0"/>
        <n v="1791.0"/>
        <n v="2567.0"/>
        <n v="2551.0"/>
        <n v="2661.0"/>
        <n v="1699.0"/>
        <n v="2971.0"/>
        <n v="1384.0"/>
        <n v="2584.0"/>
        <n v="1647.0"/>
        <n v="39.0"/>
        <n v="1614.0"/>
        <n v="336.0"/>
        <n v="1395.0"/>
        <n v="1593.0"/>
        <n v="1892.0"/>
        <n v="95.0"/>
        <n v="3234.0"/>
        <n v="2944.0"/>
        <n v="2283.0"/>
        <n v="2358.0"/>
        <n v="235.0"/>
        <n v="2302.0"/>
        <n v="1273.0"/>
        <n v="2202.0"/>
        <n v="1832.0"/>
        <n v="1092.0"/>
        <n v="2011.0"/>
        <n v="598.0"/>
        <n v="864.0"/>
        <n v="1166.0"/>
        <n v="1753.0"/>
        <n v="714.0"/>
        <n v="1063.0"/>
        <n v="93.0"/>
        <n v="1240.0"/>
        <n v="1136.0"/>
        <n v="1345.0"/>
        <n v="846.0"/>
        <n v="3277.0"/>
        <n v="143.0"/>
        <n v="2677.0"/>
        <n v="1503.0"/>
        <n v="586.0"/>
        <n v="901.0"/>
        <n v="2172.0"/>
        <n v="2416.0"/>
        <n v="798.0"/>
        <n v="2404.0"/>
        <n v="926.0"/>
        <n v="1505.0"/>
        <n v="1461.0"/>
        <n v="1156.0"/>
        <n v="1875.0"/>
        <n v="1165.0"/>
        <n v="769.0"/>
        <n v="1090.0"/>
        <n v="41.0"/>
        <n v="894.0"/>
        <n v="758.0"/>
        <n v="1227.0"/>
        <n v="988.0"/>
        <n v="1637.0"/>
        <n v="1331.0"/>
        <n v="1812.0"/>
        <n v="164.0"/>
        <n v="2487.0"/>
        <n v="2303.0"/>
        <n v="1066.0"/>
        <n v="694.0"/>
        <n v="2059.0"/>
        <n v="3799.0"/>
        <n v="3915.0"/>
        <n v="1671.0"/>
        <n v="2613.0"/>
        <n v="2250.0"/>
        <n v="1797.0"/>
        <n v="511.0"/>
      </sharedItems>
    </cacheField>
    <cacheField name="MAILSENT" numFmtId="0">
      <sharedItems containsString="0" containsBlank="1">
        <m/>
      </sharedItems>
    </cacheField>
    <cacheField name="LASTDATA">
      <sharedItems containsDate="1" containsMixedTypes="1">
        <s v="15-07-21 12:59"/>
        <s v="15-07-21 13:45"/>
        <s v="15-07-21 14:17"/>
        <s v="15-07-21 15:43"/>
        <s v="15-07-21 16:11"/>
        <s v="15-07-21 17:07"/>
        <s v="15-07-21 17:35"/>
        <s v="15-07-21 17:51"/>
        <s v="15-07-21 17:53"/>
        <s v="15-07-21 18:05"/>
        <s v="15-07-21 19:31"/>
        <s v="15-07-21 20:16"/>
        <s v="15-07-21 20:34"/>
        <s v="15-07-21 23:00"/>
        <s v="16-07-21 2:03"/>
        <s v="16-07-21 2:05"/>
        <s v="16-07-21 1:55"/>
        <s v="16-07-21 2:29"/>
        <s v="16-07-21 2:30"/>
        <s v="16-07-21 2:19"/>
        <s v="16-07-21 2:34"/>
        <s v="16-07-21 3:27"/>
        <s v="16-07-21 3:26"/>
        <s v="16-07-21 6:00"/>
        <s v="16-07-21 5:57"/>
        <s v="16-07-21 6:58"/>
        <s v="16-07-21 8:50"/>
        <s v="16-07-21 9:07"/>
        <s v="16-07-21 8:45"/>
        <s v="16-07-21 9:02"/>
        <s v="16-07-21 8:41"/>
        <s v="16-07-21 8:48"/>
        <s v="16-07-21 8:51"/>
        <s v="16-07-21 9:12"/>
        <s v="16-07-21 9:03"/>
        <s v="16-07-21 9:16"/>
        <s v="16-07-21 9:33"/>
        <s v="16-07-21 9:18"/>
        <s v="16-07-21 9:27"/>
        <s v="16-07-21 10:36"/>
        <s v="16-07-21 9:47"/>
        <s v="16-07-21 9:51"/>
        <s v="16-07-21 9:42"/>
        <s v="16-07-21 9:36"/>
        <s v="16-07-21 9:44"/>
        <s v="16-07-21 9:41"/>
        <s v="16-07-21 9:46"/>
        <s v="16-07-21 9:57"/>
        <s v="16-07-21 9:48"/>
        <s v="16-07-21 10:27"/>
        <s v="16-07-21 9:56"/>
        <s v="16-07-21 10:34"/>
        <s v="16-07-21 9:53"/>
        <s v="16-07-21 10:06"/>
        <s v="16-07-21 10:41"/>
        <s v="16-07-21 12:04"/>
        <s v="16-07-21 10:05"/>
        <s v="16-07-21 10:00"/>
        <s v="16-07-21 10:20"/>
        <s v="16-07-21 9:59"/>
        <s v="16-07-21 10:01"/>
        <s v="16-07-21 10:03"/>
        <s v="16-07-21 10:15"/>
        <s v="16-07-21 10:37"/>
        <s v="16-07-21 10:13"/>
        <s v="16-07-21 10:09"/>
        <s v="16-07-21 10:50"/>
        <s v="16-07-21 10:19"/>
        <s v="16-07-21 10:26"/>
        <s v="16-07-21 10:18"/>
        <s v="16-07-21 10:22"/>
        <s v="16-07-21 10:28"/>
        <s v="16-07-21 10:44"/>
        <s v="16-07-21 11:00"/>
        <s v="16-07-21 10:56"/>
        <s v="16-07-21 10:33"/>
        <s v="16-07-21 10:35"/>
        <s v="16-07-21 10:38"/>
        <s v="16-07-21 10:39"/>
        <s v="16-07-21 10:48"/>
        <s v="16-07-21 10:54"/>
        <s v="16-07-21 10:47"/>
        <s v="16-07-21 10:57"/>
        <s v="16-07-21 11:08"/>
        <s v="16-07-21 12:20"/>
        <s v="16-07-21 11:02"/>
        <s v="16-07-21 11:27"/>
        <s v="16-07-21 11:25"/>
        <s v="16-07-21 11:05"/>
        <s v="16-07-21 11:06"/>
        <s v="16-07-21 11:07"/>
        <s v="16-07-21 11:04"/>
        <s v="16-07-21 11:12"/>
        <s v="16-07-21 11:52"/>
        <s v="16-07-21 11:13"/>
        <s v="16-07-21 11:16"/>
        <s v="16-07-21 12:17"/>
        <s v="16-07-21 11:23"/>
        <s v="16-07-21 11:22"/>
        <s v="16-07-21 12:02"/>
        <s v="16-07-21 11:36"/>
        <s v="16-07-21 11:49"/>
        <s v="16-07-21 12:01"/>
        <s v="16-07-21 11:54"/>
        <s v="16-07-21 11:57"/>
        <s v="16-07-21 13:19"/>
        <s v="16-07-21 12:05"/>
        <s v="16-07-21 12:03"/>
        <s v="16-07-21 12:06"/>
        <s v="16-07-21 12:16"/>
        <s v="16-07-21 12:18"/>
        <s v="16-07-21 12:14"/>
        <s v="16-07-21 12:15"/>
        <s v="16-07-21 12:29"/>
        <s v="16-07-21 13:07"/>
        <s v="16-07-21 12:59"/>
        <s v="16-07-21 12:52"/>
        <s v="16-07-21 12:40"/>
        <s v="16-07-21 12:46"/>
        <s v="16-07-21 13:05"/>
        <s v="16-07-21 13:08"/>
        <s v="16-07-21 12:55"/>
        <s v="16-07-21 12:53"/>
        <s v="16-07-21 13:35"/>
        <s v="16-07-21 13:16"/>
        <s v="16-07-21 13:14"/>
        <s v="16-07-21 13:15"/>
        <s v="16-07-21 15:28"/>
        <s v="16-07-21 13:52"/>
        <s v="16-07-21 13:54"/>
        <s v="16-07-21 13:59"/>
        <s v="16-07-21 13:58"/>
        <s v="16-07-21 14:20"/>
        <s v="16-07-21 14:00"/>
        <s v="16-07-21 14:26"/>
        <s v="16-07-21 16:17"/>
        <s v="16-07-21 14:54"/>
        <s v="16-07-21 15:08"/>
        <s v="16-07-21 15:12"/>
        <s v="16-07-21 15:31"/>
        <s v="16-07-21 15:24"/>
        <s v="16-07-21 15:25"/>
        <s v="16-07-21 16:02"/>
        <s v="16-07-21 15:41"/>
        <s v="16-07-21 15:32"/>
        <s v="16-07-21 17:16"/>
        <s v="16-07-21 16:20"/>
        <s v="16-07-21 15:57"/>
        <s v="16-07-21 15:36"/>
        <s v="16-07-21 15:46"/>
        <s v="16-07-21 15:40"/>
        <s v="16-07-21 15:39"/>
        <s v="16-07-21 16:05"/>
        <s v="16-07-21 15:48"/>
        <s v="16-07-21 15:52"/>
        <s v="16-07-21 15:50"/>
        <s v="16-07-21 16:29"/>
        <s v="16-07-21 17:33"/>
        <s v="16-07-21 16:34"/>
        <s v="16-07-21 16:19"/>
        <s v="16-07-21 17:34"/>
        <s v="16-07-21 17:29"/>
        <s v="16-07-21 16:26"/>
        <s v="16-07-21 16:46"/>
        <s v="16-07-21 16:30"/>
        <s v="16-07-21 17:59"/>
        <s v="16-07-21 16:43"/>
        <s v="16-07-21 17:20"/>
        <s v="16-07-21 16:51"/>
        <s v="16-07-21 16:49"/>
        <s v="16-07-21 16:58"/>
        <s v="16-07-21 16:59"/>
        <s v="16-07-21 17:17"/>
        <s v="16-07-21 17:26"/>
        <s v="16-07-21 17:21"/>
        <s v="16-07-21 18:51"/>
        <s v="16-07-21 18:52"/>
        <s v="16-07-21 17:40"/>
        <s v="16-07-21 17:53"/>
        <s v="16-07-21 18:40"/>
        <s v="16-07-21 17:58"/>
        <s v="16-07-21 18:11"/>
        <s v="16-07-21 19:24"/>
        <s v="16-07-21 19:28"/>
        <s v="16-07-21 20:45"/>
        <s v="17-07-21 1:03"/>
        <s v="17-07-21 2:27"/>
        <s v="17-07-21 2:41"/>
        <s v="17-07-21 3:38"/>
        <s v="17-07-21 3:13"/>
        <s v="17-07-21 2:55"/>
        <s v="17-07-21 3:20"/>
        <s v="17-07-21 2:59"/>
        <s v="17-07-21 3:24"/>
        <s v="17-07-21 3:47"/>
        <s v="17-07-21 3:25"/>
        <s v="17-07-21 4:14"/>
        <s v="17-07-21 4:20"/>
        <s v="17-07-21 3:33"/>
        <s v="17-07-21 5:46"/>
        <s v="17-07-21 3:52"/>
        <s v="17-07-21 3:57"/>
        <s v="17-07-21 3:46"/>
        <s v="17-07-21 4:00"/>
        <s v="17-07-21 4:01"/>
        <s v="17-07-21 3:51"/>
        <s v="17-07-21 4:23"/>
        <s v="17-07-21 5:11"/>
        <s v="17-07-21 4:17"/>
        <s v="17-07-21 4:21"/>
        <s v="17-07-21 4:24"/>
        <s v="17-07-21 4:54"/>
        <s v="17-07-21 5:15"/>
        <s v="17-07-21 4:40"/>
        <s v="17-07-21 5:08"/>
        <s v="17-07-21 4:47"/>
        <s v="17-07-21 5:17"/>
        <s v="17-07-21 6:27"/>
        <s v="17-07-21 5:35"/>
        <s v="17-07-21 5:19"/>
        <s v="17-07-21 5:03"/>
        <s v="17-07-21 5:29"/>
        <s v="17-07-21 5:36"/>
        <s v="17-07-21 5:52"/>
        <s v="17-07-21 5:40"/>
        <s v="17-07-21 5:32"/>
        <s v="17-07-21 6:05"/>
        <s v="17-07-21 5:59"/>
        <s v="17-07-21 6:51"/>
        <s v="17-07-21 6:01"/>
        <s v="17-07-21 10:41"/>
        <s v="17-07-21 6:35"/>
        <s v="17-07-21 6:55"/>
        <s v="17-07-21 6:36"/>
        <s v="17-07-21 7:07"/>
        <s v="17-07-21 7:25"/>
        <s v="17-07-21 7:53"/>
        <s v="17-07-21 7:43"/>
        <s v="17-07-21 8:00"/>
        <s v="17-07-21 7:49"/>
        <s v="17-07-21 9:29"/>
        <s v="17-07-21 9:00"/>
        <s v="17-07-21 8:10"/>
        <s v="17-07-21 8:44"/>
        <s v="17-07-21 8:54"/>
        <s v="17-07-21 8:50"/>
        <s v="17-07-21 9:34"/>
        <s v="17-07-21 9:14"/>
        <s v="17-07-21 8:58"/>
        <s v="17-07-21 10:42"/>
        <s v="17-07-21 9:46"/>
        <s v="17-07-21 10:13"/>
        <s v="17-07-21 10:09"/>
        <s v="17-07-21 10:34"/>
        <s v="17-07-21 10:36"/>
        <s v="17-07-21 10:20"/>
        <s v="17-07-21 10:45"/>
        <s v="17-07-21 11:10"/>
        <s v="17-07-21 11:01"/>
        <s v="17-07-21 11:30"/>
        <s v="17-07-21 11:00"/>
        <s v="17-07-21 11:27"/>
        <s v="17-07-21 13:35"/>
        <s v="17-07-21 11:11"/>
        <s v="17-07-21 11:13"/>
        <s v="17-07-21 11:28"/>
        <s v="17-07-21 11:31"/>
        <s v="17-07-21 12:13"/>
        <s v="17-07-21 11:38"/>
        <s v="17-07-21 12:00"/>
        <s v="17-07-21 11:40"/>
        <s v="17-07-21 11:42"/>
        <s v="17-07-21 11:47"/>
        <s v="17-07-21 12:49"/>
        <s v="17-07-21 11:53"/>
        <s v="17-07-21 12:44"/>
        <s v="17-07-21 12:36"/>
        <s v="17-07-21 12:25"/>
        <s v="17-07-21 12:45"/>
        <s v="17-07-21 12:29"/>
        <s v="17-07-21 12:10"/>
        <s v="17-07-21 12:12"/>
        <s v="17-07-21 13:22"/>
        <s v="17-07-21 12:42"/>
        <s v="17-07-21 12:47"/>
        <s v="17-07-21 13:13"/>
        <s v="17-07-21 13:06"/>
        <s v="17-07-21 13:10"/>
        <s v="17-07-21 13:04"/>
        <s v="17-07-21 12:43"/>
        <s v="17-07-21 13:36"/>
        <s v="17-07-21 13:14"/>
        <s v="17-07-21 13:49"/>
        <s v="17-07-21 13:27"/>
        <s v="17-07-21 13:02"/>
        <s v="17-07-21 13:05"/>
        <s v="17-07-21 13:23"/>
        <s v="17-07-21 13:11"/>
        <s v="17-07-21 13:26"/>
        <s v="17-07-21 13:56"/>
        <s v="17-07-21 13:18"/>
        <s v="17-07-21 13:24"/>
        <s v="17-07-21 13:37"/>
        <s v="17-07-21 13:25"/>
        <s v="17-07-21 13:41"/>
        <s v="17-07-21 13:33"/>
        <s v="17-07-21 13:31"/>
        <s v="17-07-21 14:28"/>
        <s v="17-07-21 13:39"/>
        <s v="17-07-21 14:33"/>
        <s v="17-07-21 13:45"/>
        <s v="17-07-21 14:47"/>
        <s v="17-07-21 13:55"/>
        <s v="17-07-21 14:43"/>
        <s v="17-07-21 14:58"/>
        <s v="17-07-21 14:14"/>
        <s v="17-07-21 14:38"/>
        <s v="17-07-21 14:17"/>
        <s v="17-07-21 15:16"/>
        <s v="17-07-21 14:44"/>
        <s v="17-07-21 16:35"/>
        <s v="17-07-21 14:26"/>
        <s v="17-07-21 15:11"/>
        <s v="17-07-21 15:27"/>
        <s v="17-07-21 16:00"/>
        <s v="17-07-21 14:55"/>
        <s v="17-07-21 14:59"/>
        <s v="17-07-21 15:03"/>
        <s v="17-07-21 14:54"/>
        <s v="17-07-21 14:53"/>
        <s v="17-07-21 15:08"/>
        <s v="17-07-21 15:30"/>
        <s v="17-07-21 15:07"/>
        <s v="17-07-21 15:13"/>
        <s v="17-07-21 15:12"/>
        <s v="17-07-21 15:56"/>
        <s v="17-07-21 15:31"/>
        <s v="17-07-21 15:34"/>
        <s v="17-07-21 15:40"/>
        <s v="17-07-21 16:17"/>
        <s v="17-07-21 15:46"/>
        <s v="17-07-21 16:18"/>
        <s v="17-07-21 15:55"/>
        <s v="17-07-21 16:01"/>
        <s v="17-07-21 16:58"/>
        <s v="17-07-21 16:06"/>
        <s v="17-07-21 16:10"/>
        <s v="17-07-21 16:07"/>
        <s v="17-07-21 16:59"/>
        <s v="17-07-21 16:13"/>
        <s v="17-07-21 16:34"/>
        <s v="17-07-21 16:21"/>
        <s v="17-07-21 16:27"/>
        <s v="17-07-21 17:05"/>
        <s v="17-07-21 17:37"/>
        <s v="17-07-21 17:14"/>
        <s v="17-07-21 17:23"/>
        <s v="17-07-21 18:39"/>
        <s v="17-07-21 17:36"/>
        <s v="17-07-21 18:05"/>
        <s v="17-07-21 18:24"/>
        <s v="17-07-21 17:55"/>
        <s v="17-07-21 18:04"/>
        <s v="17-07-21 18:27"/>
        <s v="17-07-21 18:07"/>
        <s v="17-07-21 18:36"/>
        <s v="17-07-21 18:17"/>
        <s v="17-07-21 18:40"/>
        <s v="17-07-21 18:49"/>
        <s v="17-07-21 18:42"/>
        <s v="17-07-21 18:57"/>
        <s v="17-07-21 19:00"/>
        <s v="17-07-21 19:26"/>
        <s v="17-07-21 19:43"/>
        <s v="17-07-21 19:14"/>
        <s v="17-07-21 19:46"/>
        <s v="17-07-21 19:31"/>
        <s v="17-07-21 19:59"/>
        <s v="18-07-21 5:14"/>
        <s v="17-07-21 19:35"/>
        <s v="17-07-21 20:15"/>
        <s v="17-07-21 19:39"/>
        <s v="17-07-21 20:03"/>
        <s v="17-07-21 20:57"/>
        <s v="17-07-21 20:28"/>
        <s v="17-07-21 20:22"/>
        <s v="17-07-21 20:31"/>
        <s v="17-07-21 21:26"/>
        <s v="17-07-21 20:35"/>
        <s v="17-07-21 20:34"/>
        <s v="17-07-21 20:40"/>
        <s v="17-07-21 20:55"/>
        <s v="17-07-21 21:23"/>
        <s v="17-07-21 21:54"/>
        <s v="17-07-21 22:29"/>
        <s v="17-07-21 22:38"/>
        <s v="17-07-21 22:48"/>
        <s v="17-07-21 23:51"/>
        <s v="18-07-21 1:46"/>
        <s v="18-07-21 1:05"/>
        <s v="18-07-21 1:34"/>
        <s v="18-07-21 1:44"/>
        <s v="18-07-21 2:20"/>
        <s v="18-07-21 2:27"/>
        <s v="18-07-21 2:49"/>
        <s v="18-07-21 2:56"/>
        <s v="18-07-21 3:00"/>
        <s v="18-07-21 3:42"/>
        <s v="18-07-21 3:03"/>
        <s v="18-07-21 3:50"/>
        <s v="18-07-21 4:59"/>
        <s v="18-07-21 4:10"/>
        <s v="18-07-21 4:20"/>
        <s v="18-07-21 4:21"/>
        <s v="18-07-21 4:30"/>
        <s v="18-07-21 4:36"/>
        <s v="18-07-21 4:34"/>
        <s v="18-07-21 5:00"/>
        <s v="18-07-21 5:26"/>
        <s v="18-07-21 5:38"/>
        <s v="18-07-21 5:58"/>
        <s v="18-07-21 5:11"/>
        <s v="18-07-21 6:31"/>
        <s v="18-07-21 6:10"/>
        <s v="18-07-21 6:02"/>
        <s v="18-07-21 6:24"/>
        <s v="18-07-21 6:12"/>
        <s v="18-07-21 5:36"/>
        <s v="18-07-21 5:42"/>
        <s v="18-07-21 5:43"/>
        <s v="18-07-21 6:20"/>
        <s v="18-07-21 5:54"/>
        <s v="18-07-21 6:01"/>
        <s v="18-07-21 6:00"/>
        <s v="18-07-21 6:54"/>
        <s v="18-07-21 6:36"/>
        <s v="18-07-21 6:57"/>
        <s v="18-07-21 7:06"/>
        <s v="18-07-21 6:25"/>
        <s v="18-07-21 9:10"/>
        <s v="18-07-21 7:24"/>
        <s v="18-07-21 7:22"/>
        <s v="18-07-21 7:12"/>
        <s v="18-07-21 6:44"/>
        <s v="18-07-21 18:40"/>
        <s v="18-07-21 6:48"/>
        <s v="18-07-21 7:05"/>
        <s v="18-07-21 7:23"/>
        <s v="18-07-21 7:16"/>
        <s v="18-07-21 7:20"/>
        <s v="18-07-21 7:26"/>
        <s v="18-07-21 7:54"/>
        <s v="18-07-21 7:59"/>
        <s v="18-07-21 8:05"/>
        <s v="18-07-21 8:14"/>
        <s v="18-07-21 8:26"/>
        <s v="18-07-21 8:41"/>
        <s v="18-07-21 8:46"/>
        <s v="18-07-21 8:54"/>
        <s v="18-07-21 18:34"/>
        <s v="18-07-21 9:31"/>
        <s v="18-07-21 9:38"/>
        <s v="18-07-21 9:29"/>
        <s v="18-07-21 10:08"/>
        <s v="18-07-21 12:02"/>
        <s v="18-07-21 10:23"/>
        <s v="18-07-21 10:30"/>
        <s v="18-07-21 10:06"/>
        <s v="18-07-21 11:27"/>
        <s v="18-07-21 10:05"/>
        <s v="18-07-21 10:21"/>
        <s v="18-07-21 10:25"/>
        <s v="18-07-21 10:20"/>
        <s v="18-07-21 10:28"/>
        <s v="18-07-21 10:32"/>
        <s v="18-07-21 10:36"/>
        <s v="18-07-21 13:26"/>
        <s v="18-07-21 10:31"/>
        <s v="18-07-21 11:04"/>
        <s v="18-07-21 17:00"/>
        <s v="18-07-21 10:37"/>
        <s v="18-07-21 11:03"/>
        <s v="18-07-21 11:19"/>
        <s v="18-07-21 11:05"/>
        <s v="18-07-21 11:16"/>
        <s v="18-07-21 11:48"/>
        <s v="18-07-21 11:26"/>
        <s v="18-07-21 12:22"/>
        <s v="18-07-21 19:30"/>
        <s v="18-07-21 11:54"/>
        <s v="18-07-21 11:53"/>
        <s v="18-07-21 12:00"/>
        <s v="18-07-21 12:21"/>
        <s v="18-07-21 14:24"/>
        <s v="18-07-21 12:51"/>
        <s v="18-07-21 12:54"/>
        <s v="18-07-21 13:10"/>
        <s v="18-07-21 15:15"/>
        <s v="18-07-21 13:00"/>
        <s v="18-07-21 12:50"/>
        <s v="18-07-21 12:56"/>
        <s v="18-07-21 13:32"/>
        <s v="18-07-21 13:17"/>
        <s v="18-07-21 15:18"/>
        <s v="18-07-21 13:33"/>
        <s v="18-07-21 15:09"/>
        <s v="18-07-21 13:11"/>
        <s v="18-07-21 13:36"/>
        <s v="18-07-21 13:46"/>
        <s v="18-07-21 13:34"/>
        <s v="18-07-21 13:39"/>
        <s v="18-07-21 13:52"/>
        <s v="18-07-21 14:13"/>
        <s v="18-07-21 14:05"/>
        <s v="18-07-21 14:09"/>
        <s v="18-07-21 14:43"/>
        <s v="18-07-21 14:36"/>
        <s v="18-07-21 14:42"/>
        <s v="18-07-21 15:33"/>
        <s v="18-07-21 15:24"/>
        <s v="18-07-21 16:15"/>
        <s v="18-07-21 15:46"/>
        <s v="18-07-21 15:19"/>
        <s v="18-07-21 16:24"/>
        <s v="18-07-21 15:54"/>
        <s v="18-07-21 16:39"/>
        <s v="18-07-21 16:18"/>
        <s v="18-07-21 16:30"/>
        <s v="18-07-21 17:19"/>
        <s v="18-07-21 17:09"/>
        <s v="18-07-21 16:53"/>
        <s v="18-07-21 17:38"/>
        <s v="18-07-21 17:47"/>
        <s v="18-07-21 17:37"/>
        <s v="18-07-21 18:28"/>
        <s v="18-07-21 18:47"/>
        <s v="18-07-21 19:13"/>
        <s v="18-07-21 19:48"/>
        <s v="18-07-21 19:47"/>
        <s v="18-07-21 19:59"/>
        <s v="19-07-21 3:09"/>
        <s v="19-07-21 3:42"/>
        <s v="19-07-21 7:22"/>
        <s v="19-07-21 8:25"/>
        <s v="19-07-21 7:28"/>
        <s v="19-07-21 8:16"/>
        <s v="19-07-21 8:35"/>
        <s v="19-07-21 8:41"/>
        <s v="19-07-21 9:46"/>
        <s v="19-07-21 9:27"/>
        <s v="19-07-21 9:40"/>
        <s v="19-07-21 10:37"/>
        <s v="19-07-21 11:37"/>
        <s v="19-07-21 12:22"/>
        <s v="19-07-21 13:17"/>
        <s v="19-07-21 13:37"/>
        <s v="19-07-21 13:50"/>
        <s v="19-07-21 14:10"/>
        <s v="19-07-21 14:06"/>
        <s v="19-07-21 16:10"/>
        <s v="19-07-21 18:00"/>
        <s v="19-07-21 15:41"/>
        <s v="19-07-21 15:57"/>
        <s v="19-07-21 16:02"/>
        <s v="19-07-21 16:17"/>
        <s v="19-07-21 16:57"/>
        <s v="19-07-21 17:31"/>
        <s v="19-07-21 17:42"/>
        <s v="19-07-21 17:35"/>
        <s v="19-07-21 17:44"/>
        <s v="19-07-21 17:43"/>
        <s v="19-07-21 18:01"/>
        <s v="19-07-21 18:28"/>
        <s v="19-07-21 18:16"/>
        <s v="19-07-21 18:30"/>
        <s v="19-07-21 18:22"/>
        <s v="19-07-21 18:23"/>
        <s v="19-07-21 18:57"/>
        <s v="19-07-21 18:59"/>
        <s v="19-07-21 19:55"/>
        <s v="20-07-21 3:01"/>
        <s v="20-07-21 3:11"/>
        <s v="20-07-21 3:23"/>
        <s v="20-07-21 4:54"/>
        <s v="20-07-21 5:59"/>
        <s v="20-07-21 7:06"/>
        <s v="20-07-21 6:47"/>
        <s v="20-07-21 6:34"/>
        <s v="20-07-21 7:31"/>
        <s v="20-07-21 8:07"/>
        <s v="20-07-21 8:39"/>
        <s v="20-07-21 8:49"/>
        <s v="20-07-21 9:31"/>
        <s v="20-07-21 9:34"/>
        <s v="21-07-21 3:57"/>
        <s v="20-07-21 10:48"/>
        <s v="20-07-21 11:09"/>
        <s v="20-07-21 11:49"/>
        <s v="20-07-21 12:13"/>
        <s v="20-07-21 11:43"/>
        <s v="20-07-21 12:24"/>
        <s v="20-07-21 12:23"/>
        <s v="20-07-21 12:55"/>
        <s v="20-07-21 14:24"/>
        <s v="20-07-21 12:49"/>
        <s v="20-07-21 13:03"/>
        <s v="20-07-21 12:34"/>
        <s v="20-07-21 12:42"/>
        <s v="20-07-21 12:30"/>
        <s v="20-07-21 13:36"/>
        <s v="20-07-21 13:25"/>
        <s v="20-07-21 13:40"/>
        <s v="20-07-21 13:57"/>
        <s v="20-07-21 12:54"/>
        <s v="20-07-21 13:17"/>
        <s v="20-07-21 13:19"/>
        <s v="20-07-21 14:15"/>
        <s v="20-07-21 13:13"/>
        <s v="20-07-21 13:12"/>
        <s v="23-07-21 12:32"/>
        <s v="20-07-21 14:01"/>
        <s v="20-07-21 13:34"/>
        <s v="20-07-21 13:39"/>
        <s v="20-07-21 15:34"/>
        <s v="20-07-21 15:12"/>
        <s v="20-07-21 14:59"/>
        <s v="20-07-21 15:49"/>
        <s v="20-07-21 14:03"/>
        <s v="20-07-21 14:04"/>
        <s v="20-07-21 14:55"/>
        <s v="20-07-21 14:20"/>
        <s v="20-07-21 14:40"/>
        <s v="20-07-21 14:48"/>
        <s v="20-07-21 15:22"/>
        <s v="21-07-21 5:14"/>
        <s v="20-07-21 15:56"/>
        <s v="20-07-21 16:09"/>
        <s v="20-07-21 15:47"/>
        <s v="20-07-21 16:58"/>
        <s v="20-07-21 16:00"/>
        <s v="20-07-21 17:15"/>
        <s v="20-07-21 16:32"/>
        <s v="20-07-21 16:33"/>
        <s v="20-07-21 16:38"/>
        <s v="20-07-21 16:54"/>
        <s v="20-07-21 17:30"/>
        <s v="20-07-21 18:03"/>
        <s v="20-07-21 18:41"/>
        <s v="20-07-21 20:50"/>
        <s v="20-07-21 19:56"/>
        <s v="20-07-21 20:25"/>
        <s v="21-07-21 0:26"/>
        <s v="21-07-21 1:20"/>
        <s v="21-07-21 1:03"/>
        <s v="21-07-21 1:34"/>
        <s v="21-07-21 2:25"/>
        <s v="21-07-21 2:26"/>
        <s v="21-07-21 3:51"/>
        <s v="21-07-21 3:22"/>
        <s v="21-07-21 2:52"/>
        <s v="21-07-21 3:00"/>
        <s v="21-07-21 3:06"/>
        <s v="21-07-21 4:08"/>
        <s v="21-07-21 4:55"/>
        <s v="21-07-21 4:01"/>
        <s v="21-07-21 5:35"/>
        <s v="21-07-21 4:22"/>
        <s v="21-07-21 4:26"/>
        <s v="21-07-21 5:00"/>
        <s v="21-07-21 6:13"/>
        <s v="21-07-21 5:59"/>
        <s v="21-07-21 6:14"/>
        <s v="21-07-21 6:34"/>
        <s v="21-07-21 7:12"/>
        <s v="21-07-21 6:54"/>
        <s v="21-07-21 7:43"/>
        <s v="21-07-21 7:16"/>
        <s v="21-07-21 7:27"/>
        <s v="21-07-21 7:47"/>
        <s v="21-07-21 9:17"/>
        <s v="21-07-21 9:46"/>
        <s v="21-07-21 9:48"/>
        <s v="21-07-21 9:50"/>
        <s v="21-07-21 10:56"/>
        <s v="21-07-21 10:59"/>
        <s v="21-07-21 10:51"/>
        <s v="21-07-21 12:06"/>
        <s v="21-07-21 13:14"/>
        <s v="21-07-21 14:47"/>
        <s v="21-07-21 18:50"/>
        <s v="21-07-21 18:54"/>
        <s v="21-07-21 19:30"/>
        <s v="22-07-21 4:33"/>
        <s v="22-07-21 4:19"/>
        <s v="22-07-21 5:28"/>
        <s v="22-07-21 5:52"/>
        <s v="22-07-21 8:39"/>
        <s v="22-07-21 9:59"/>
        <s v="22-07-21 11:31"/>
        <s v="22-07-21 12:26"/>
        <s v="22-07-21 12:53"/>
        <s v="22-07-21 13:40"/>
        <s v="22-07-21 15:41"/>
        <s v="22-07-21 16:20"/>
        <s v="23-07-21 2:02"/>
        <s v="23-07-21 1:54"/>
        <s v="23-07-21 2:53"/>
        <s v="23-07-21 2:36"/>
        <s v="23-07-21 3:38"/>
        <s v="23-07-21 3:54"/>
        <s v="23-07-21 8:25"/>
        <s v="23-07-21 5:43"/>
        <s v="23-07-21 6:22"/>
        <s v="23-07-21 6:48"/>
        <s v="23-07-21 7:13"/>
        <s v="23-07-21 7:46"/>
        <s v="23-07-21 8:22"/>
        <s v="23-07-21 9:32"/>
        <s v="23-07-21 12:09"/>
        <s v="23-07-21 11:44"/>
        <s v="23-07-21 13:37"/>
        <s v="23-07-21 14:11"/>
        <s v="23-07-21 17:01"/>
        <s v="23-07-21 18:14"/>
        <s v="24-07-21 5:28"/>
        <s v="24-07-21 12:00"/>
        <s v="24-07-21 15:12"/>
        <s v="24-07-21 15:32"/>
        <s v="24-07-21 19:15"/>
        <s v="25-07-21 4:41"/>
        <s v="25-07-21 10:14"/>
        <s v="25-07-21 11:36"/>
        <s v="25-07-21 14:00"/>
        <s v="25-07-21 18:54"/>
        <s v="26-07-21 4:20"/>
        <s v="26-07-21 6:20"/>
        <s v="26-07-21 6:52"/>
        <s v="26-07-21 9:47"/>
        <s v="26-07-21 9:26"/>
        <s v="26-07-21 11:12"/>
        <s v="26-07-21 10:01"/>
        <s v="26-07-21 8:47"/>
        <s v="26-07-21 11:21"/>
        <s v="27-07-21 8:19"/>
        <s v="26-07-21 13:06"/>
        <s v="26-07-21 13:03"/>
        <s v="26-07-21 12:51"/>
        <s v="26-07-21 11:05"/>
        <s v="26-07-21 12:57"/>
        <d v="2021-01-08T01:44:00Z"/>
        <s v="26-07-21 12:40"/>
        <s v="26-07-21 11:18"/>
        <s v="26-07-21 11:39"/>
        <s v="26-07-21 12:43"/>
        <s v="26-07-21 12:37"/>
        <s v="26-07-21 13:32"/>
        <s v="26-07-21 13:52"/>
        <s v="26-07-21 14:11"/>
        <s v="26-07-21 14:24"/>
        <s v="26-07-21 16:17"/>
        <s v="26-07-21 18:03"/>
        <s v="27-07-21 2:30"/>
        <s v="27-07-21 3:02"/>
        <s v="28-07-21 23:41"/>
        <s v="27-07-21 8:49"/>
        <s v="27-07-21 10:55"/>
        <s v="27-07-21 11:26"/>
        <s v="27-07-21 11:06"/>
        <s v="27-07-21 11:29"/>
        <s v="27-07-21 11:32"/>
        <s v="27-07-21 11:33"/>
        <s v="27-07-21 11:23"/>
        <s v="27-07-21 13:05"/>
        <s v="27-07-21 15:28"/>
        <s v="27-07-21 16:05"/>
        <s v="27-07-21 16:07"/>
        <s v="28-07-21 8:53"/>
        <s v="27-07-21 19:13"/>
        <s v="27-07-21 21:21"/>
        <s v="27-07-21 20:01"/>
        <s v="28-07-21 2:21"/>
        <s v="28-07-21 6:27"/>
        <s v="28-07-21 3:10"/>
        <s v="28-07-21 3:52"/>
        <s v="28-07-21 3:51"/>
        <s v="28-07-21 5:23"/>
        <s v="28-07-21 5:55"/>
        <s v="28-07-21 5:10"/>
        <s v="28-07-21 5:37"/>
        <s v="28-07-21 5:54"/>
        <s v="28-07-21 6:25"/>
        <s v="28-07-21 9:06"/>
        <s v="28-07-21 9:20"/>
        <s v="28-07-21 10:06"/>
        <s v="28-07-21 10:36"/>
        <s v="28-07-21 10:47"/>
        <s v="28-07-21 11:00"/>
        <s v="28-07-21 11:11"/>
        <s v="28-07-21 11:41"/>
        <s v="28-07-21 12:56"/>
        <s v="28-07-21 13:10"/>
        <s v="28-07-21 13:40"/>
        <s v="28-07-21 13:11"/>
        <s v="28-07-21 13:12"/>
        <s v="28-07-21 13:13"/>
        <s v="28-07-21 13:23"/>
        <s v="28-07-21 13:15"/>
        <s v="28-07-21 13:27"/>
        <s v="28-07-21 13:34"/>
        <s v="28-07-21 13:28"/>
        <s v="28-07-21 13:38"/>
        <s v="28-07-21 13:35"/>
        <s v="28-07-21 13:21"/>
        <s v="28-07-21 13:44"/>
        <s v="28-07-21 13:17"/>
        <s v="28-07-21 13:18"/>
        <s v="28-07-21 13:32"/>
        <s v="28-07-21 13:30"/>
        <s v="28-07-21 13:31"/>
        <s v="28-07-21 13:36"/>
        <s v="28-07-21 13:29"/>
        <s v="28-07-21 13:42"/>
        <s v="28-07-21 13:39"/>
        <s v="28-07-21 14:20"/>
        <s v="28-07-21 13:45"/>
        <s v="28-07-21 13:43"/>
        <s v="28-07-21 14:56"/>
        <s v="28-07-21 14:14"/>
        <s v="28-07-21 13:33"/>
        <s v="28-07-21 13:56"/>
        <s v="28-07-21 13:49"/>
        <s v="28-07-21 14:05"/>
        <s v="28-07-21 14:28"/>
        <s v="28-07-21 13:47"/>
        <s v="28-07-21 14:15"/>
        <s v="28-07-21 14:48"/>
        <s v="28-07-21 14:04"/>
        <s v="28-07-21 13:53"/>
        <s v="28-07-21 13:57"/>
        <s v="28-07-21 15:12"/>
        <s v="28-07-21 14:37"/>
        <s v="28-07-21 14:46"/>
        <s v="28-07-21 14:30"/>
        <s v="28-07-21 14:47"/>
        <s v="28-07-21 15:11"/>
        <s v="28-07-21 15:01"/>
        <s v="28-07-21 15:07"/>
        <s v="28-07-21 15:22"/>
        <s v="28-07-21 15:05"/>
        <s v="28-07-21 16:51"/>
        <s v="28-07-21 15:30"/>
        <s v="28-07-21 15:53"/>
        <s v="28-07-21 15:19"/>
        <s v="28-07-21 15:39"/>
        <s v="28-07-21 15:32"/>
        <s v="28-07-21 15:27"/>
        <s v="28-07-21 15:37"/>
        <s v="28-07-21 16:02"/>
        <s v="28-07-21 16:19"/>
        <s v="28-07-21 16:06"/>
        <s v="28-07-21 16:20"/>
        <s v="28-07-21 17:49"/>
        <s v="28-07-21 16:34"/>
        <s v="28-07-21 16:31"/>
        <s v="28-07-21 16:59"/>
        <s v="28-07-21 17:12"/>
        <s v="28-07-21 17:14"/>
        <s v="28-07-21 17:21"/>
        <s v="28-07-21 18:03"/>
        <s v="28-07-21 17:44"/>
        <s v="28-07-21 18:06"/>
        <s v="28-07-21 18:12"/>
        <s v="28-07-21 18:43"/>
        <s v="28-07-21 19:08"/>
        <s v="28-07-21 19:41"/>
        <s v="28-07-21 21:01"/>
        <s v="28-07-21 21:17"/>
        <s v="28-07-21 23:17"/>
        <s v="28-07-21 23:12"/>
        <s v="29-07-21 0:02"/>
        <s v="29-07-21 0:20"/>
        <s v="29-07-21 0:41"/>
        <s v="29-07-21 0:38"/>
        <s v="29-07-21 0:57"/>
        <s v="29-07-21 1:36"/>
        <s v="29-07-21 1:45"/>
        <s v="29-07-21 2:00"/>
        <s v="29-07-21 1:57"/>
        <s v="29-07-21 2:04"/>
        <s v="29-07-21 2:21"/>
        <s v="29-07-21 2:13"/>
        <s v="29-07-21 2:10"/>
        <s v="29-07-21 3:05"/>
        <s v="29-07-21 2:22"/>
        <s v="29-07-21 2:23"/>
        <s v="29-07-21 2:25"/>
        <s v="29-07-21 2:56"/>
        <s v="29-07-21 2:45"/>
        <s v="29-07-21 3:08"/>
        <s v="29-07-21 2:58"/>
        <s v="29-07-21 3:09"/>
        <s v="29-07-21 4:05"/>
        <s v="29-07-21 3:27"/>
        <s v="29-07-21 3:18"/>
        <s v="29-07-21 3:23"/>
        <s v="29-07-21 4:26"/>
        <s v="29-07-21 4:29"/>
        <s v="29-07-21 5:15"/>
        <s v="29-07-21 5:16"/>
        <s v="29-07-21 5:33"/>
        <s v="29-07-21 6:07"/>
        <s v="29-07-21 5:43"/>
        <s v="29-07-21 5:51"/>
        <s v="29-07-21 8:18"/>
        <s v="29-07-21 6:40"/>
        <s v="29-07-21 6:14"/>
        <s v="29-07-21 6:10"/>
        <s v="29-07-21 8:35"/>
        <s v="29-07-21 6:34"/>
        <s v="29-07-21 7:52"/>
        <s v="29-07-21 7:37"/>
        <s v="29-07-21 6:43"/>
        <s v="29-07-21 7:44"/>
        <s v="29-07-21 7:49"/>
        <s v="29-07-21 7:34"/>
        <s v="29-07-21 7:56"/>
        <s v="29-07-21 8:06"/>
        <s v="29-07-21 8:42"/>
        <s v="29-07-21 8:31"/>
        <s v="29-07-21 8:49"/>
        <s v="29-07-21 8:22"/>
        <s v="29-07-21 8:57"/>
        <s v="29-07-21 8:53"/>
        <s v="29-07-21 9:30"/>
        <s v="29-07-21 9:05"/>
        <s v="29-07-21 9:14"/>
        <s v="29-07-21 9:40"/>
        <s v="29-07-21 10:46"/>
        <s v="29-07-21 10:39"/>
        <s v="29-07-21 10:40"/>
        <s v="29-07-21 11:17"/>
        <s v="29-07-21 11:54"/>
        <s v="29-07-21 12:59"/>
        <s v="29-07-21 12:17"/>
        <s v="29-07-21 12:03"/>
        <s v="29-07-21 12:07"/>
        <s v="29-07-21 12:44"/>
        <s v="29-07-21 13:11"/>
        <s v="29-07-21 12:39"/>
        <s v="29-07-21 13:01"/>
        <s v="29-07-21 13:20"/>
        <s v="29-07-21 13:53"/>
        <s v="29-07-21 13:57"/>
        <s v="29-07-21 14:19"/>
        <s v="29-07-21 14:06"/>
        <s v="29-07-21 14:31"/>
        <s v="29-07-21 14:55"/>
        <s v="29-07-21 15:36"/>
        <s v="29-07-21 15:29"/>
        <s v="29-07-21 16:37"/>
        <s v="29-07-21 16:58"/>
        <s v="29-07-21 17:38"/>
        <s v="29-07-21 20:01"/>
        <s v="29-07-21 20:46"/>
        <s v="30-07-21 2:27"/>
        <s v="30-07-21 3:01"/>
        <s v="30-07-21 3:31"/>
        <s v="30-07-21 4:05"/>
        <s v="30-07-21 4:21"/>
        <s v="30-07-21 3:25"/>
        <s v="30-07-21 3:36"/>
        <s v="30-07-21 3:37"/>
        <s v="30-07-21 3:59"/>
        <s v="30-07-21 3:43"/>
        <s v="30-07-21 3:49"/>
        <s v="30-07-21 3:54"/>
        <s v="30-07-21 3:35"/>
        <s v="30-07-21 3:44"/>
        <s v="30-07-21 3:57"/>
        <s v="30-07-21 3:38"/>
        <s v="30-07-21 4:20"/>
        <s v="30-07-21 4:23"/>
        <s v="30-07-21 4:12"/>
        <s v="30-07-21 4:36"/>
        <s v="30-07-21 4:13"/>
        <s v="30-07-21 4:35"/>
        <s v="30-07-21 4:51"/>
        <s v="30-07-21 5:11"/>
        <s v="30-07-21 4:49"/>
        <s v="30-07-21 4:46"/>
        <s v="30-07-21 5:16"/>
        <s v="30-07-21 4:56"/>
        <s v="30-07-21 4:54"/>
        <s v="30-07-21 5:33"/>
        <s v="30-07-21 5:39"/>
        <s v="30-07-21 5:46"/>
        <s v="30-07-21 6:54"/>
        <s v="30-07-21 6:36"/>
        <s v="30-07-21 6:41"/>
        <s v="30-07-21 7:36"/>
        <s v="30-07-21 6:50"/>
        <s v="30-07-21 7:21"/>
        <s v="30-07-21 7:46"/>
        <s v="30-07-21 7:57"/>
        <s v="30-07-21 9:33"/>
        <s v="30-07-21 8:47"/>
        <s v="30-07-21 9:21"/>
        <s v="30-07-21 8:56"/>
        <s v="30-07-21 9:09"/>
        <s v="30-07-21 9:30"/>
        <s v="30-07-21 8:39"/>
        <s v="30-07-21 9:38"/>
        <s v="30-07-21 9:50"/>
        <s v="30-07-21 9:10"/>
        <s v="30-07-21 9:20"/>
        <s v="30-07-21 9:25"/>
        <s v="30-07-21 9:58"/>
        <s v="30-07-21 9:41"/>
        <s v="30-07-21 11:12"/>
        <s v="30-07-21 10:31"/>
        <s v="30-07-21 10:51"/>
        <s v="30-07-21 12:01"/>
        <s v="30-07-21 12:08"/>
        <s v="30-07-21 11:54"/>
        <s v="30-07-21 11:25"/>
        <s v="30-07-21 11:32"/>
        <s v="30-07-21 11:29"/>
        <s v="30-07-21 11:27"/>
        <s v="30-07-21 12:13"/>
        <s v="30-07-21 11:52"/>
        <s v="30-07-21 12:43"/>
        <s v="30-07-21 12:02"/>
        <s v="30-07-21 12:31"/>
        <s v="30-07-21 12:30"/>
        <s v="30-07-21 12:10"/>
        <s v="30-07-21 12:42"/>
        <s v="30-07-21 12:54"/>
        <s v="30-07-21 12:44"/>
        <s v="30-07-21 13:22"/>
        <s v="30-07-21 14:35"/>
        <s v="30-07-21 15:08"/>
        <s v="30-07-21 15:00"/>
        <s v="30-07-21 15:36"/>
        <s v="30-07-21 17:10"/>
        <s v="30-07-21 18:06"/>
        <s v="31-07-21 1:26"/>
        <s v="31-07-21 2:25"/>
        <s v="31-07-21 4:31"/>
        <s v="31-07-21 3:16"/>
        <s v="31-07-21 4:24"/>
        <s v="31-07-21 5:13"/>
        <s v="31-07-21 6:57"/>
        <s v="31-07-21 6:59"/>
        <s v="31-07-21 16:14"/>
        <s v="31-07-21 9:03"/>
        <s v="31-07-21 9:53"/>
        <s v="31-07-21 9:21"/>
        <s v="31-07-21 10:13"/>
        <s v="31-07-21 10:08"/>
        <s v="31-07-21 10:20"/>
        <s v="31-07-21 11:57"/>
        <s v="31-07-21 12:02"/>
        <s v="31-07-21 12:21"/>
        <s v="31-07-21 14:49"/>
        <s v="31-07-21 17:25"/>
        <s v="31-07-21 17:19"/>
        <s v="31-07-21 19:26"/>
        <s v="31-07-21 19:46"/>
        <s v="31-07-21 20:57"/>
        <s v="31-07-21 21:00"/>
        <s v="31-07-21 20:58"/>
        <s v="31-07-21 22:49"/>
        <d v="2021-01-08T01:41:00Z"/>
        <d v="2021-01-08T03:33:00Z"/>
        <d v="2021-01-08T02:42:00Z"/>
        <d v="2021-01-08T02:48:00Z"/>
        <d v="2021-01-08T04:41:00Z"/>
        <d v="2021-01-08T04:46:00Z"/>
        <d v="2021-01-08T03:52:00Z"/>
        <d v="2021-01-08T10:33:00Z"/>
        <d v="2021-01-08T05:42:00Z"/>
        <d v="2021-01-08T06:07:00Z"/>
        <d v="2021-01-08T06:13:00Z"/>
        <d v="2021-01-08T06:58:00Z"/>
        <d v="2021-01-08T07:44:00Z"/>
        <d v="2021-01-08T07:11:00Z"/>
        <d v="2021-01-08T07:19:00Z"/>
        <d v="2021-01-08T07:30:00Z"/>
        <d v="2021-01-08T08:01:00Z"/>
        <d v="2021-01-08T09:01:00Z"/>
        <d v="2021-01-08T09:11:00Z"/>
        <d v="2021-01-08T08:58:00Z"/>
        <d v="2021-01-08T09:22:00Z"/>
        <d v="2021-01-08T11:03:00Z"/>
        <d v="2021-01-08T11:45:00Z"/>
        <d v="2021-01-08T12:14:00Z"/>
        <d v="2021-01-08T12:44:00Z"/>
        <d v="2021-01-08T13:55:00Z"/>
        <d v="2021-01-08T14:13:00Z"/>
        <d v="2021-01-08T15:08:00Z"/>
        <d v="2021-01-08T17:18:00Z"/>
        <d v="2021-01-08T17:38:00Z"/>
        <d v="2021-01-08T23:15:00Z"/>
        <d v="2021-02-08T00:09:00Z"/>
        <d v="2021-02-08T01:08:00Z"/>
        <d v="2021-02-08T01:15:00Z"/>
        <d v="2021-02-08T02:26:00Z"/>
        <d v="2021-02-08T02:22:00Z"/>
        <d v="2021-02-08T03:32:00Z"/>
        <d v="2021-02-08T04:23:00Z"/>
        <d v="2021-02-08T03:18:00Z"/>
        <d v="2021-02-08T03:06:00Z"/>
        <d v="2021-02-08T03:31:00Z"/>
        <d v="2021-02-08T03:40:00Z"/>
        <d v="2021-02-08T04:14:00Z"/>
        <d v="2021-02-08T04:36:00Z"/>
        <d v="2021-02-08T04:46:00Z"/>
        <d v="2021-02-08T04:43:00Z"/>
        <d v="2021-02-08T05:25:00Z"/>
        <d v="2021-02-08T05:40:00Z"/>
        <d v="2021-02-08T06:47:00Z"/>
        <d v="2021-02-08T06:22:00Z"/>
        <d v="2021-02-08T06:12:00Z"/>
        <d v="2021-02-08T07:04:00Z"/>
        <d v="2021-02-08T07:50:00Z"/>
        <d v="2021-02-08T07:26:00Z"/>
        <d v="2021-02-08T07:40:00Z"/>
        <d v="2021-02-08T08:22:00Z"/>
        <d v="2021-02-08T09:50:00Z"/>
        <d v="2021-02-08T09:41:00Z"/>
        <d v="2021-02-08T10:10:00Z"/>
        <d v="2021-02-08T10:27:00Z"/>
        <d v="2021-02-08T10:29:00Z"/>
        <d v="2021-02-08T10:28:00Z"/>
        <d v="2021-02-08T10:31:00Z"/>
        <d v="2021-02-08T10:52:00Z"/>
        <d v="2021-02-08T10:54:00Z"/>
        <d v="2021-02-08T10:43:00Z"/>
        <d v="2021-02-08T10:46:00Z"/>
        <d v="2021-02-08T10:39:00Z"/>
        <d v="2021-02-08T11:22:00Z"/>
        <d v="2021-02-08T11:02:00Z"/>
        <d v="2021-02-08T11:00:00Z"/>
        <d v="2021-02-08T10:45:00Z"/>
        <d v="2021-02-08T11:09:00Z"/>
        <d v="2021-02-08T11:06:00Z"/>
        <d v="2021-02-08T10:56:00Z"/>
        <d v="2021-02-08T11:14:00Z"/>
        <d v="2021-02-08T10:59:00Z"/>
        <d v="2021-02-08T11:28:00Z"/>
        <d v="2021-02-08T11:59:00Z"/>
        <d v="2021-02-08T11:10:00Z"/>
        <d v="2021-02-08T11:39:00Z"/>
        <d v="2021-02-08T11:51:00Z"/>
        <d v="2021-02-08T12:13:00Z"/>
        <d v="2021-02-08T11:33:00Z"/>
        <d v="2021-02-08T11:16:00Z"/>
        <d v="2021-02-08T11:30:00Z"/>
        <d v="2021-02-08T11:31:00Z"/>
        <d v="2021-02-08T11:34:00Z"/>
        <d v="2021-02-08T11:29:00Z"/>
        <d v="2021-02-08T11:53:00Z"/>
        <d v="2021-02-08T11:37:00Z"/>
        <d v="2021-02-08T11:56:00Z"/>
        <d v="2021-02-08T11:58:00Z"/>
        <d v="2021-02-08T12:10:00Z"/>
        <d v="2021-02-08T12:29:00Z"/>
        <d v="2021-02-08T11:52:00Z"/>
        <d v="2021-02-08T11:43:00Z"/>
        <d v="2021-02-08T11:54:00Z"/>
        <d v="2021-02-08T12:06:00Z"/>
        <d v="2021-02-08T12:18:00Z"/>
        <d v="2021-02-08T13:01:00Z"/>
        <d v="2021-02-08T12:35:00Z"/>
        <d v="2021-02-08T12:03:00Z"/>
        <d v="2021-02-08T12:04:00Z"/>
        <d v="2021-02-08T12:43:00Z"/>
        <d v="2021-02-08T12:57:00Z"/>
        <d v="2021-02-08T12:39:00Z"/>
        <d v="2021-02-08T12:21:00Z"/>
        <d v="2021-02-08T12:44:00Z"/>
        <d v="2021-02-08T12:19:00Z"/>
        <d v="2021-02-08T12:52:00Z"/>
        <d v="2021-02-08T12:38:00Z"/>
        <d v="2021-02-08T12:48:00Z"/>
        <d v="2021-02-08T13:16:00Z"/>
        <d v="2021-02-08T13:59:00Z"/>
        <d v="2021-02-08T13:04:00Z"/>
        <d v="2021-02-08T13:10:00Z"/>
        <d v="2021-02-08T13:15:00Z"/>
        <d v="2021-02-08T13:51:00Z"/>
        <d v="2021-02-08T13:03:00Z"/>
        <d v="2021-02-08T13:11:00Z"/>
        <d v="2021-02-08T13:12:00Z"/>
        <d v="2021-02-08T13:21:00Z"/>
        <d v="2021-02-08T13:35:00Z"/>
        <d v="2021-02-08T13:47:00Z"/>
        <d v="2021-02-08T13:23:00Z"/>
        <d v="2021-02-08T13:29:00Z"/>
        <d v="2021-02-08T13:38:00Z"/>
        <d v="2021-02-08T14:30:00Z"/>
        <d v="2021-02-08T13:54:00Z"/>
        <d v="2021-02-08T13:55:00Z"/>
        <d v="2021-02-08T15:56:00Z"/>
        <d v="2021-02-08T13:44:00Z"/>
        <d v="2021-02-08T13:53:00Z"/>
        <d v="2021-02-08T14:12:00Z"/>
        <d v="2021-02-08T14:11:00Z"/>
        <d v="2021-02-08T14:15:00Z"/>
        <d v="2021-02-08T14:49:00Z"/>
        <d v="2021-02-08T15:15:00Z"/>
        <d v="2021-02-08T14:59:00Z"/>
        <d v="2021-02-08T14:37:00Z"/>
        <d v="2021-02-08T14:55:00Z"/>
        <d v="2021-02-08T14:43:00Z"/>
        <d v="2021-02-08T15:02:00Z"/>
        <d v="2021-02-08T15:05:00Z"/>
        <d v="2021-02-08T15:16:00Z"/>
        <d v="2021-02-08T15:13:00Z"/>
        <d v="2021-02-08T15:31:00Z"/>
        <d v="2021-02-08T15:39:00Z"/>
        <d v="2021-02-08T15:40:00Z"/>
        <d v="2021-02-08T16:48:00Z"/>
        <d v="2021-02-08T16:08:00Z"/>
        <d v="2021-02-08T17:04:00Z"/>
        <d v="2021-02-08T16:50:00Z"/>
        <d v="2021-02-08T17:42:00Z"/>
        <d v="2021-02-08T19:47:00Z"/>
        <d v="2021-02-08T20:36:00Z"/>
        <d v="2021-02-08T21:38:00Z"/>
        <d v="2021-02-08T21:20:00Z"/>
        <d v="2021-02-08T21:32:00Z"/>
        <d v="2021-02-08T22:04:00Z"/>
        <d v="2021-03-08T00:14:00Z"/>
        <d v="2021-03-08T00:21:00Z"/>
        <d v="2021-03-08T01:27:00Z"/>
        <d v="2021-03-08T01:00:00Z"/>
        <d v="2021-03-08T01:22:00Z"/>
        <d v="2021-03-08T01:51:00Z"/>
        <d v="2021-03-08T01:53:00Z"/>
        <d v="2021-03-08T02:56:00Z"/>
        <d v="2021-03-08T01:56:00Z"/>
        <d v="2021-03-08T02:22:00Z"/>
        <d v="2021-03-08T02:20:00Z"/>
        <d v="2021-03-08T02:29:00Z"/>
        <d v="2021-03-08T04:54:00Z"/>
        <d v="2021-03-08T03:02:00Z"/>
        <d v="2021-03-08T03:00:00Z"/>
        <d v="2021-03-08T03:40:00Z"/>
        <d v="2021-03-08T03:21:00Z"/>
        <d v="2021-03-08T04:21:00Z"/>
        <d v="2021-03-08T04:24:00Z"/>
        <d v="2021-03-08T04:17:00Z"/>
        <d v="2021-03-08T04:14:00Z"/>
        <d v="2021-03-08T04:00:00Z"/>
        <d v="2021-03-08T04:05:00Z"/>
        <d v="2021-03-08T04:37:00Z"/>
        <d v="2021-03-08T04:49:00Z"/>
        <d v="2021-03-08T04:43:00Z"/>
        <d v="2021-03-08T05:29:00Z"/>
        <d v="2021-03-08T05:10:00Z"/>
        <d v="2021-03-08T05:09:00Z"/>
        <d v="2021-03-08T05:21:00Z"/>
        <d v="2021-03-08T05:32:00Z"/>
        <d v="2021-03-08T05:44:00Z"/>
        <d v="2021-03-08T05:43:00Z"/>
        <d v="2021-03-08T05:30:00Z"/>
        <d v="2021-03-08T05:55:00Z"/>
        <d v="2021-03-08T06:06:00Z"/>
        <d v="2021-03-08T06:34:00Z"/>
        <d v="2021-03-08T06:57:00Z"/>
        <d v="2021-03-08T06:25:00Z"/>
        <d v="2021-03-08T06:54:00Z"/>
        <d v="2021-03-08T07:49:00Z"/>
        <d v="2021-03-08T08:10:00Z"/>
        <d v="2021-03-08T07:55:00Z"/>
        <d v="2021-03-08T07:57:00Z"/>
        <d v="2021-03-08T08:16:00Z"/>
        <d v="2021-03-08T08:49:00Z"/>
        <d v="2021-03-08T08:56:00Z"/>
        <d v="2021-03-08T08:51:00Z"/>
        <d v="2021-03-08T09:20:00Z"/>
        <d v="2021-03-08T09:24:00Z"/>
        <d v="2021-03-08T10:40:00Z"/>
        <d v="2021-03-08T09:57:00Z"/>
        <d v="2021-03-08T10:35:00Z"/>
        <d v="2021-03-08T10:17:00Z"/>
        <d v="2021-03-08T10:47:00Z"/>
        <d v="2021-03-08T11:01:00Z"/>
        <d v="2021-03-08T11:35:00Z"/>
        <d v="2021-03-08T11:08:00Z"/>
        <d v="2021-03-08T11:43:00Z"/>
        <d v="2021-03-08T11:47:00Z"/>
        <d v="2021-03-08T11:56:00Z"/>
        <d v="2021-03-08T12:28:00Z"/>
        <d v="2021-03-08T12:31:00Z"/>
        <d v="2021-03-08T13:00:00Z"/>
        <d v="2021-03-08T12:53:00Z"/>
        <d v="2021-03-08T13:27:00Z"/>
        <d v="2021-03-08T14:10:00Z"/>
        <d v="2021-03-08T13:55:00Z"/>
        <d v="2021-03-08T13:59:00Z"/>
        <d v="2021-03-08T14:00:00Z"/>
        <d v="2021-03-08T14:03:00Z"/>
        <d v="2021-03-08T14:32:00Z"/>
        <d v="2021-03-08T15:00:00Z"/>
        <d v="2021-03-08T14:34:00Z"/>
        <d v="2021-03-08T14:52:00Z"/>
        <d v="2021-03-08T14:30:00Z"/>
        <d v="2021-03-08T14:49:00Z"/>
        <d v="2021-03-08T15:43:00Z"/>
        <d v="2021-03-08T15:31:00Z"/>
        <d v="2021-03-08T15:12:00Z"/>
        <d v="2021-03-08T15:22:00Z"/>
        <d v="2021-03-08T15:50:00Z"/>
        <d v="2021-03-08T15:34:00Z"/>
        <d v="2021-03-08T15:35:00Z"/>
        <d v="2021-03-08T15:40:00Z"/>
        <d v="2021-03-08T16:46:00Z"/>
        <d v="2021-03-08T16:13:00Z"/>
        <d v="2021-03-08T16:33:00Z"/>
        <d v="2021-03-08T15:55:00Z"/>
        <d v="2021-03-08T15:46:00Z"/>
        <d v="2021-03-08T15:51:00Z"/>
        <d v="2021-03-08T15:56:00Z"/>
        <d v="2021-03-08T17:31:00Z"/>
        <d v="2021-03-08T16:20:00Z"/>
        <d v="2021-03-08T16:44:00Z"/>
        <d v="2021-03-08T18:44:00Z"/>
        <d v="2021-03-08T16:48:00Z"/>
        <d v="2021-03-08T17:33:00Z"/>
        <d v="2021-03-08T17:52:00Z"/>
        <d v="2021-03-08T17:45:00Z"/>
        <d v="2021-03-08T17:54:00Z"/>
        <d v="2021-03-08T19:08:00Z"/>
        <d v="2021-03-08T21:59:00Z"/>
        <d v="2021-03-08T22:21:00Z"/>
        <d v="2021-04-08T09:14:00Z"/>
        <d v="2021-04-08T00:32:00Z"/>
        <d v="2021-04-08T01:15:00Z"/>
        <d v="2021-04-08T01:30:00Z"/>
        <d v="2021-04-08T02:01:00Z"/>
        <d v="2021-04-08T01:34:00Z"/>
        <d v="2021-04-08T02:02:00Z"/>
        <d v="2021-04-08T01:45:00Z"/>
        <d v="2021-04-08T02:04:00Z"/>
        <d v="2021-04-08T02:18:00Z"/>
        <d v="2021-04-08T02:21:00Z"/>
        <d v="2021-04-08T02:28:00Z"/>
        <d v="2021-04-08T02:17:00Z"/>
        <d v="2021-04-08T02:50:00Z"/>
        <d v="2021-04-08T02:37:00Z"/>
        <d v="2021-04-08T02:45:00Z"/>
        <d v="2021-04-08T03:57:00Z"/>
        <d v="2021-04-08T03:28:00Z"/>
        <d v="2021-04-08T03:47:00Z"/>
        <d v="2021-04-08T04:24:00Z"/>
        <d v="2021-04-08T04:31:00Z"/>
        <d v="2021-04-08T03:53:00Z"/>
        <d v="2021-04-08T04:48:00Z"/>
        <d v="2021-04-08T04:51:00Z"/>
        <d v="2021-04-08T05:05:00Z"/>
        <d v="2021-04-08T05:21:00Z"/>
        <d v="2021-04-08T05:28:00Z"/>
        <d v="2021-04-08T06:17:00Z"/>
        <d v="2021-04-08T07:40:00Z"/>
        <d v="2021-04-08T08:34:00Z"/>
        <d v="2021-04-08T08:10:00Z"/>
        <d v="2021-04-08T08:20:00Z"/>
        <d v="2021-04-08T08:21:00Z"/>
        <d v="2021-04-08T08:27:00Z"/>
        <d v="2021-04-08T08:15:00Z"/>
        <d v="2021-04-08T08:38:00Z"/>
        <d v="2021-04-08T08:26:00Z"/>
        <d v="2021-04-08T08:57:00Z"/>
        <d v="2021-04-08T08:47:00Z"/>
        <d v="2021-04-08T08:49:00Z"/>
        <d v="2021-04-08T09:09:00Z"/>
        <d v="2021-04-08T08:54:00Z"/>
        <d v="2021-04-08T09:47:00Z"/>
        <d v="2021-04-08T09:06:00Z"/>
        <d v="2021-04-08T09:42:00Z"/>
        <d v="2021-04-08T10:25:00Z"/>
        <d v="2021-04-08T10:03:00Z"/>
        <d v="2021-04-08T10:02:00Z"/>
        <d v="2021-04-08T12:48:00Z"/>
        <d v="2021-04-08T09:55:00Z"/>
        <d v="2021-04-08T10:55:00Z"/>
        <d v="2021-04-08T10:29:00Z"/>
        <d v="2021-04-08T10:32:00Z"/>
        <d v="2021-04-08T10:40:00Z"/>
        <d v="2021-04-08T10:56:00Z"/>
        <d v="2021-04-08T10:49:00Z"/>
        <d v="2021-04-08T11:01:00Z"/>
        <d v="2021-04-08T10:48:00Z"/>
        <d v="2021-04-08T11:07:00Z"/>
        <d v="2021-04-08T12:14:00Z"/>
        <d v="2021-04-08T12:05:00Z"/>
        <d v="2021-04-08T11:31:00Z"/>
        <d v="2021-04-08T11:51:00Z"/>
        <d v="2021-05-08T05:06:00Z"/>
        <d v="2021-04-08T12:26:00Z"/>
        <d v="2021-04-08T12:43:00Z"/>
        <d v="2021-04-08T13:05:00Z"/>
        <d v="2021-04-08T12:22:00Z"/>
        <d v="2021-04-08T12:41:00Z"/>
        <d v="2021-04-08T13:02:00Z"/>
        <d v="2021-04-08T12:58:00Z"/>
        <d v="2021-04-08T13:08:00Z"/>
        <d v="2021-04-08T13:03:00Z"/>
        <d v="2021-04-08T13:17:00Z"/>
        <d v="2021-04-08T13:21:00Z"/>
        <d v="2021-04-08T13:49:00Z"/>
        <d v="2021-04-08T14:10:00Z"/>
        <d v="2021-04-08T14:04:00Z"/>
        <d v="2021-04-08T14:15:00Z"/>
        <d v="2021-04-08T14:05:00Z"/>
        <d v="2021-04-08T14:11:00Z"/>
        <d v="2021-04-08T14:12:00Z"/>
        <d v="2021-04-08T14:39:00Z"/>
        <d v="2021-04-08T14:28:00Z"/>
        <d v="2021-04-08T14:35:00Z"/>
        <d v="2021-04-08T14:46:00Z"/>
        <d v="2021-04-08T15:10:00Z"/>
        <d v="2021-04-08T15:31:00Z"/>
        <d v="2021-04-08T16:14:00Z"/>
        <d v="2021-04-08T16:54:00Z"/>
        <d v="2021-04-08T21:52:00Z"/>
        <d v="2021-05-08T00:05:00Z"/>
        <d v="2021-05-08T01:06:00Z"/>
        <d v="2021-05-08T01:51:00Z"/>
        <d v="2021-05-08T02:49:00Z"/>
        <d v="2021-05-08T02:57:00Z"/>
        <d v="2021-05-08T04:36:00Z"/>
        <d v="2021-05-08T04:48:00Z"/>
        <d v="2021-05-08T06:02:00Z"/>
        <d v="2021-05-08T06:52:00Z"/>
        <d v="2021-05-08T07:21:00Z"/>
        <d v="2021-05-08T07:51:00Z"/>
        <d v="2021-05-08T09:31:00Z"/>
        <d v="2021-05-08T12:40:00Z"/>
        <d v="2021-05-08T09:45:00Z"/>
        <d v="2021-05-08T10:13:00Z"/>
        <d v="2021-05-08T13:15:00Z"/>
        <d v="2021-05-08T14:41:00Z"/>
        <d v="2021-05-08T16:35:00Z"/>
        <d v="2021-05-08T18:40:00Z"/>
        <d v="2021-05-08T18:47:00Z"/>
        <d v="2021-05-08T23:27:00Z"/>
        <d v="2021-06-08T05:57:00Z"/>
        <d v="2021-06-08T19:56:00Z"/>
        <d v="2021-06-08T11:29:00Z"/>
        <d v="2021-06-08T12:05:00Z"/>
        <d v="2021-06-08T15:49:00Z"/>
        <d v="2021-06-08T16:44:00Z"/>
      </sharedItems>
    </cacheField>
    <cacheField name="FINISHED" numFmtId="0">
      <sharedItems containsSemiMixedTypes="0" containsString="0" containsNumber="1" containsInteger="1">
        <n v="1.0"/>
        <n v="0.0"/>
      </sharedItems>
    </cacheField>
    <cacheField name="Q_VIEWER" numFmtId="0">
      <sharedItems containsSemiMixedTypes="0" containsString="0" containsNumber="1" containsInteger="1">
        <n v="0.0"/>
      </sharedItems>
    </cacheField>
    <cacheField name="LASTPAGE" numFmtId="0">
      <sharedItems containsSemiMixedTypes="0" containsString="0" containsNumber="1" containsInteger="1">
        <n v="15.0"/>
        <n v="7.0"/>
        <n v="6.0"/>
        <n v="4.0"/>
        <n v="2.0"/>
        <n v="3.0"/>
        <n v="14.0"/>
        <n v="12.0"/>
        <n v="5.0"/>
        <n v="8.0"/>
        <n v="1.0"/>
        <n v="11.0"/>
        <n v="10.0"/>
        <n v="9.0"/>
        <n v="13.0"/>
      </sharedItems>
    </cacheField>
    <cacheField name="MAXPAGE" numFmtId="0">
      <sharedItems containsSemiMixedTypes="0" containsString="0" containsNumber="1" containsInteger="1">
        <n v="15.0"/>
        <n v="7.0"/>
        <n v="6.0"/>
        <n v="4.0"/>
        <n v="3.0"/>
        <n v="14.0"/>
        <n v="12.0"/>
        <n v="2.0"/>
        <n v="5.0"/>
        <n v="8.0"/>
        <n v="11.0"/>
        <n v="10.0"/>
        <n v="9.0"/>
        <n v="13.0"/>
      </sharedItems>
    </cacheField>
    <cacheField name="MISSING" numFmtId="0">
      <sharedItems containsSemiMixedTypes="0" containsString="0" containsNumber="1" containsInteger="1">
        <n v="1.0"/>
        <n v="5.0"/>
        <n v="4.0"/>
        <n v="3.0"/>
        <n v="10.0"/>
        <n v="0.0"/>
        <n v="50.0"/>
        <n v="15.0"/>
        <n v="2.0"/>
        <n v="38.0"/>
        <n v="9.0"/>
        <n v="7.0"/>
        <n v="21.0"/>
        <n v="61.0"/>
        <n v="8.0"/>
        <n v="63.0"/>
        <n v="43.0"/>
        <n v="16.0"/>
        <n v="13.0"/>
        <n v="78.0"/>
        <n v="28.0"/>
        <n v="57.0"/>
        <n v="36.0"/>
        <n v="71.0"/>
        <n v="44.0"/>
        <n v="14.0"/>
        <n v="27.0"/>
        <n v="22.0"/>
        <n v="20.0"/>
        <n v="74.0"/>
        <n v="24.0"/>
        <n v="11.0"/>
        <n v="39.0"/>
        <n v="32.0"/>
        <n v="6.0"/>
        <n v="67.0"/>
        <n v="33.0"/>
        <n v="75.0"/>
        <n v="70.0"/>
        <n v="80.0"/>
        <n v="40.0"/>
        <n v="18.0"/>
        <n v="46.0"/>
        <n v="37.0"/>
        <n v="49.0"/>
        <n v="82.0"/>
        <n v="76.0"/>
        <n v="62.0"/>
        <n v="69.0"/>
        <n v="72.0"/>
        <n v="19.0"/>
        <n v="35.0"/>
        <n v="47.0"/>
        <n v="87.0"/>
        <n v="29.0"/>
        <n v="48.0"/>
        <n v="12.0"/>
        <n v="51.0"/>
        <n v="53.0"/>
        <n v="25.0"/>
        <n v="56.0"/>
        <n v="34.0"/>
        <n v="42.0"/>
        <n v="17.0"/>
        <n v="65.0"/>
        <n v="23.0"/>
        <n v="26.0"/>
        <n v="86.0"/>
        <n v="64.0"/>
        <n v="73.0"/>
        <n v="83.0"/>
        <n v="52.0"/>
      </sharedItems>
    </cacheField>
    <cacheField name="MISSREL" numFmtId="0">
      <sharedItems containsSemiMixedTypes="0" containsString="0" containsNumber="1" containsInteger="1">
        <n v="0.0"/>
        <n v="2.0"/>
        <n v="1.0"/>
        <n v="9.0"/>
        <n v="49.0"/>
        <n v="12.0"/>
        <n v="36.0"/>
        <n v="6.0"/>
        <n v="4.0"/>
        <n v="5.0"/>
        <n v="19.0"/>
        <n v="58.0"/>
        <n v="7.0"/>
        <n v="59.0"/>
        <n v="40.0"/>
        <n v="15.0"/>
        <n v="41.0"/>
        <n v="75.0"/>
        <n v="24.0"/>
        <n v="56.0"/>
        <n v="35.0"/>
        <n v="69.0"/>
        <n v="43.0"/>
        <n v="14.0"/>
        <n v="26.0"/>
        <n v="20.0"/>
        <n v="71.0"/>
        <n v="23.0"/>
        <n v="60.0"/>
        <n v="33.0"/>
        <n v="29.0"/>
        <n v="46.0"/>
        <n v="62.0"/>
        <n v="30.0"/>
        <n v="66.0"/>
        <n v="79.0"/>
        <n v="37.0"/>
        <n v="11.0"/>
        <n v="8.0"/>
        <n v="27.0"/>
        <n v="57.0"/>
        <n v="13.0"/>
        <n v="67.0"/>
        <n v="21.0"/>
        <n v="42.0"/>
        <n v="32.0"/>
        <n v="3.0"/>
        <n v="80.0"/>
        <n v="17.0"/>
        <n v="74.0"/>
        <n v="18.0"/>
        <n v="68.0"/>
        <n v="44.0"/>
        <n v="85.0"/>
        <n v="31.0"/>
        <n v="28.0"/>
        <n v="39.0"/>
        <n v="10.0"/>
        <n v="45.0"/>
        <n v="54.0"/>
        <n v="47.0"/>
        <n v="50.0"/>
        <n v="48.0"/>
        <n v="70.0"/>
        <n v="53.0"/>
        <n v="16.0"/>
        <n v="55.0"/>
        <n v="83.0"/>
        <n v="84.0"/>
        <n v="25.0"/>
        <n v="22.0"/>
        <n v="72.0"/>
        <n v="34.0"/>
      </sharedItems>
    </cacheField>
    <cacheField name="TIME_RSI" numFmtId="0">
      <sharedItems containsSemiMixedTypes="0" containsString="0" containsNumber="1">
        <n v="0.55"/>
        <n v="1.24"/>
        <n v="1.32"/>
        <n v="1.18"/>
        <n v="1.75"/>
        <n v="1.22"/>
        <n v="0.85"/>
        <n v="1.87"/>
        <n v="0.6"/>
        <n v="1.72"/>
        <n v="0.69"/>
        <n v="0.47"/>
        <n v="0.89"/>
        <n v="0.77"/>
        <n v="2.64"/>
        <n v="1.28"/>
        <n v="0.98"/>
        <n v="1.67"/>
        <n v="0.91"/>
        <n v="0.97"/>
        <n v="1.45"/>
        <n v="1.25"/>
        <n v="1.16"/>
        <n v="2.27"/>
        <n v="0.8"/>
        <n v="0.78"/>
        <n v="0.66"/>
        <n v="0.65"/>
        <n v="0.7"/>
        <n v="0.81"/>
        <n v="1.95"/>
        <n v="1.04"/>
        <n v="0.46"/>
        <n v="0.9"/>
        <n v="1.19"/>
        <n v="0.61"/>
        <n v="0.67"/>
        <n v="0.49"/>
        <n v="2.08"/>
        <n v="0.48"/>
        <n v="1.59"/>
        <n v="0.09"/>
        <n v="0.56"/>
        <n v="0.54"/>
        <n v="0.83"/>
        <n v="0.3"/>
        <n v="1.0"/>
        <n v="1.15"/>
        <n v="1.06"/>
        <n v="0.21"/>
        <n v="0.26"/>
        <n v="0.35"/>
        <n v="1.34"/>
        <n v="0.72"/>
        <n v="0.52"/>
        <n v="0.88"/>
        <n v="1.51"/>
        <n v="2.14"/>
        <n v="1.2"/>
        <n v="1.33"/>
        <n v="1.9"/>
        <n v="0.73"/>
        <n v="1.21"/>
        <n v="0.42"/>
        <n v="0.74"/>
        <n v="1.66"/>
        <n v="0.68"/>
        <n v="1.6"/>
        <n v="0.62"/>
        <n v="1.37"/>
        <n v="0.87"/>
        <n v="0.19"/>
        <n v="0.94"/>
        <n v="0.92"/>
        <n v="2.15"/>
        <n v="1.11"/>
        <n v="1.49"/>
        <n v="1.65"/>
        <n v="2.12"/>
        <n v="1.23"/>
        <n v="0.45"/>
        <n v="1.39"/>
        <n v="0.5"/>
        <n v="0.4"/>
        <n v="2.39"/>
        <n v="1.44"/>
        <n v="2.03"/>
        <n v="0.71"/>
        <n v="0.44"/>
        <n v="1.82"/>
        <n v="0.84"/>
        <n v="0.38"/>
        <n v="0.28"/>
        <n v="1.03"/>
        <n v="0.37"/>
        <n v="1.13"/>
        <n v="1.56"/>
        <n v="1.52"/>
        <n v="2.44"/>
        <n v="2.52"/>
        <n v="0.64"/>
        <n v="1.29"/>
        <n v="0.95"/>
        <n v="1.31"/>
        <n v="0.27"/>
        <n v="0.75"/>
        <n v="2.56"/>
        <n v="1.01"/>
        <n v="2.19"/>
        <n v="1.4"/>
        <n v="0.43"/>
        <n v="0.57"/>
        <n v="0.96"/>
        <n v="0.58"/>
        <n v="2.06"/>
        <n v="0.79"/>
        <n v="0.36"/>
        <n v="0.24"/>
        <n v="0.86"/>
        <n v="1.08"/>
        <n v="0.63"/>
        <n v="0.34"/>
        <n v="1.02"/>
        <n v="1.09"/>
        <n v="2.46"/>
        <n v="1.12"/>
        <n v="2.16"/>
        <n v="1.17"/>
        <n v="1.53"/>
        <n v="1.14"/>
        <n v="0.29"/>
        <n v="0.32"/>
        <n v="1.48"/>
        <n v="0.39"/>
        <n v="1.84"/>
        <n v="2.47"/>
        <n v="0.82"/>
        <n v="0.51"/>
        <n v="1.69"/>
        <n v="2.73"/>
        <n v="1.3"/>
        <n v="1.63"/>
        <n v="2.66"/>
        <n v="1.26"/>
        <n v="1.07"/>
        <n v="1.92"/>
        <n v="1.7"/>
        <n v="0.99"/>
        <n v="1.47"/>
        <n v="1.8"/>
        <n v="0.59"/>
        <n v="0.41"/>
        <n v="1.64"/>
        <n v="1.35"/>
        <n v="2.11"/>
        <n v="1.05"/>
        <n v="1.91"/>
        <n v="0.93"/>
        <n v="0.31"/>
        <n v="1.5"/>
        <n v="2.23"/>
        <n v="0.53"/>
        <n v="0.2"/>
        <n v="1.54"/>
        <n v="2.25"/>
        <n v="1.58"/>
        <n v="1.1"/>
        <n v="0.16"/>
        <n v="0.25"/>
        <n v="1.68"/>
        <n v="0.14"/>
        <n v="1.27"/>
        <n v="0.23"/>
        <n v="1.57"/>
        <n v="1.79"/>
        <n v="1.71"/>
        <n v="1.55"/>
        <n v="1.88"/>
        <n v="2.26"/>
        <n v="1.36"/>
        <n v="1.74"/>
        <n v="1.46"/>
        <n v="1.93"/>
        <n v="1.43"/>
        <n v="1.86"/>
        <n v="1.73"/>
        <n v="1.42"/>
        <n v="2.13"/>
        <n v="1.85"/>
        <n v="2.04"/>
        <n v="1.97"/>
        <n v="2.83"/>
        <n v="2.5"/>
        <n v="1.61"/>
        <n v="2.24"/>
        <n v="2.49"/>
        <n v="0.76"/>
        <n v="2.2"/>
        <n v="1.96"/>
        <n v="2.21"/>
        <n v="1.78"/>
        <n v="0.33"/>
        <n v="2.05"/>
        <n v="2.43"/>
        <n v="2.17"/>
        <n v="1.76"/>
        <n v="2.01"/>
        <n v="2.32"/>
        <n v="1.62"/>
        <n v="2.18"/>
        <n v="1.94"/>
        <n v="1.41"/>
        <n v="2.3"/>
        <n v="2.02"/>
        <n v="1.38"/>
        <n v="1.77"/>
        <n v="2.31"/>
        <n v="2.09"/>
        <n v="2.87"/>
        <n v="2.48"/>
        <n v="2.07"/>
        <n v="1.89"/>
        <n v="2.4"/>
        <n v="2.1"/>
        <n v="2.33"/>
        <n v="2.28"/>
        <n v="1.98"/>
        <n v="2.88"/>
        <n v="2.42"/>
        <n v="2.0"/>
        <n v="2.68"/>
        <n v="1.99"/>
        <n v="2.55"/>
        <n v="2.57"/>
        <n v="2.85"/>
        <n v="2.7"/>
        <n v="2.81"/>
        <n v="2.77"/>
        <n v="1.81"/>
        <n v="2.79"/>
      </sharedItems>
    </cacheField>
    <cacheField name="DEG_TIME" numFmtId="0">
      <sharedItems containsSemiMixedTypes="0" containsString="0" containsNumber="1" containsInteger="1">
        <n v="2.0"/>
        <n v="16.0"/>
        <n v="18.0"/>
        <n v="19.0"/>
        <n v="61.0"/>
        <n v="81.0"/>
        <n v="9.0"/>
        <n v="69.0"/>
        <n v="0.0"/>
        <n v="172.0"/>
        <n v="6.0"/>
        <n v="261.0"/>
        <n v="24.0"/>
        <n v="5.0"/>
        <n v="35.0"/>
        <n v="8.0"/>
        <n v="13.0"/>
        <n v="14.0"/>
        <n v="15.0"/>
        <n v="96.0"/>
        <n v="3.0"/>
        <n v="4.0"/>
        <n v="219.0"/>
        <n v="11.0"/>
        <n v="26.0"/>
        <n v="49.0"/>
        <n v="12.0"/>
        <n v="210.0"/>
        <n v="1.0"/>
        <n v="41.0"/>
        <n v="76.0"/>
        <n v="10.0"/>
        <n v="30.0"/>
        <n v="38.0"/>
        <n v="25.0"/>
        <n v="151.0"/>
        <n v="33.0"/>
        <n v="17.0"/>
        <n v="83.0"/>
        <n v="88.0"/>
        <n v="111.0"/>
        <n v="284.0"/>
        <n v="53.0"/>
        <n v="158.0"/>
        <n v="77.0"/>
        <n v="7.0"/>
        <n v="91.0"/>
        <n v="47.0"/>
        <n v="64.0"/>
        <n v="68.0"/>
        <n v="101.0"/>
        <n v="103.0"/>
        <n v="29.0"/>
        <n v="31.0"/>
        <n v="250.0"/>
        <n v="282.0"/>
        <n v="127.0"/>
        <n v="186.0"/>
        <n v="34.0"/>
        <n v="20.0"/>
        <n v="108.0"/>
        <n v="165.0"/>
        <n v="217.0"/>
        <n v="107.0"/>
        <n v="62.0"/>
        <n v="50.0"/>
        <n v="85.0"/>
        <n v="71.0"/>
        <n v="194.0"/>
        <n v="23.0"/>
        <n v="32.0"/>
        <n v="73.0"/>
        <n v="79.0"/>
        <n v="39.0"/>
        <n v="28.0"/>
        <n v="212.0"/>
        <n v="234.0"/>
        <n v="300.0"/>
        <n v="254.0"/>
        <n v="21.0"/>
        <n v="153.0"/>
        <n v="135.0"/>
        <n v="82.0"/>
        <n v="46.0"/>
        <n v="22.0"/>
        <n v="40.0"/>
        <n v="43.0"/>
        <n v="63.0"/>
        <n v="125.0"/>
        <n v="163.0"/>
        <n v="36.0"/>
        <n v="98.0"/>
        <n v="78.0"/>
        <n v="90.0"/>
        <n v="200.0"/>
        <n v="147.0"/>
        <n v="93.0"/>
        <n v="184.0"/>
        <n v="27.0"/>
        <n v="199.0"/>
        <n v="140.0"/>
        <n v="54.0"/>
        <n v="138.0"/>
        <n v="75.0"/>
        <n v="159.0"/>
        <n v="100.0"/>
        <n v="52.0"/>
        <n v="44.0"/>
        <n v="95.0"/>
        <n v="169.0"/>
        <n v="170.0"/>
        <n v="207.0"/>
        <n v="150.0"/>
        <n v="361.0"/>
        <n v="116.0"/>
        <n v="110.0"/>
        <n v="105.0"/>
        <n v="86.0"/>
        <n v="293.0"/>
        <n v="275.0"/>
        <n v="51.0"/>
        <n v="92.0"/>
        <n v="48.0"/>
        <n v="128.0"/>
        <n v="266.0"/>
        <n v="157.0"/>
        <n v="133.0"/>
        <n v="45.0"/>
        <n v="66.0"/>
        <n v="42.0"/>
        <n v="74.0"/>
        <n v="72.0"/>
        <n v="58.0"/>
        <n v="56.0"/>
        <n v="59.0"/>
        <n v="99.0"/>
        <n v="57.0"/>
        <n v="70.0"/>
        <n v="131.0"/>
        <n v="65.0"/>
        <n v="122.0"/>
        <n v="60.0"/>
        <n v="329.0"/>
        <n v="241.0"/>
        <n v="87.0"/>
        <n v="114.0"/>
        <n v="167.0"/>
        <n v="181.0"/>
        <n v="130.0"/>
        <n v="256.0"/>
        <n v="259.0"/>
        <n v="109.0"/>
        <n v="129.0"/>
        <n v="215.0"/>
        <n v="124.0"/>
        <n v="37.0"/>
        <n v="191.0"/>
        <n v="342.0"/>
        <n v="257.0"/>
        <n v="84.0"/>
        <n v="132.0"/>
        <n v="97.0"/>
        <n v="218.0"/>
        <n v="121.0"/>
        <n v="123.0"/>
        <n v="55.0"/>
        <n v="104.0"/>
      </sharedItems>
    </cacheField>
    <cacheField name="SUB-REGION" numFmtId="0">
      <sharedItems>
        <s v="SOUTH ASIA"/>
        <s v="NORTH ASIA"/>
        <s v="PACIFIC"/>
        <s v="SOUTH EAST ASIA"/>
        <s v="WEST ASIA"/>
      </sharedItems>
    </cacheField>
  </cacheFields>
</pivotCacheDefinition>
</file>

<file path=xl/pivotCache/pivotCacheDefinition2.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C1:AG1575" sheet="Data"/>
  </cacheSource>
  <cacheFields>
    <cacheField name="REF" numFmtId="0">
      <sharedItems>
        <s v="India"/>
        <s v="Mongolia"/>
        <s v="Sri Lanka"/>
        <s v="New Zealand"/>
        <s v="Fiji"/>
        <s v="Nepal"/>
        <s v="Philippines"/>
        <s v="Japan"/>
        <s v="Taiwan"/>
        <s v="Australia"/>
        <s v="Malaysia"/>
        <s v="Myanmar"/>
        <s v="Afghanistan"/>
        <s v="Korea"/>
        <s v="Papua new Guinea"/>
        <s v="Kiribati"/>
        <s v="Iraq"/>
        <s v="govP"/>
        <s v="Samoa"/>
        <s v="Indonesia"/>
        <s v="Cambodia"/>
        <s v="Bahrain"/>
        <s v="Vanuatu"/>
      </sharedItems>
    </cacheField>
    <cacheField name="QUESTNNR" numFmtId="0">
      <sharedItems>
        <s v="base"/>
      </sharedItems>
    </cacheField>
    <cacheField name="MODE" numFmtId="0">
      <sharedItems>
        <s v="interview"/>
      </sharedItems>
    </cacheField>
    <cacheField name="STARTED">
      <sharedItems containsDate="1" containsMixedTypes="1">
        <s v="15-07-21 12:09"/>
        <s v="15-07-21 13:37"/>
        <s v="15-07-21 13:57"/>
        <s v="15-07-21 15:13"/>
        <s v="15-07-21 15:56"/>
        <s v="15-07-21 17:02"/>
        <s v="15-07-21 17:28"/>
        <s v="15-07-21 17:36"/>
        <s v="15-07-21 17:42"/>
        <s v="15-07-21 17:51"/>
        <s v="15-07-21 18:01"/>
        <s v="15-07-21 18:33"/>
        <s v="15-07-21 19:37"/>
        <s v="15-07-21 20:26"/>
        <s v="15-07-21 22:54"/>
        <s v="16-07-21 1:14"/>
        <s v="16-07-21 1:31"/>
        <s v="16-07-21 1:39"/>
        <s v="16-07-21 1:58"/>
        <s v="16-07-21 2:03"/>
        <s v="16-07-21 2:13"/>
        <s v="16-07-21 3:03"/>
        <s v="16-07-21 3:22"/>
        <s v="16-07-21 5:05"/>
        <s v="16-07-21 5:52"/>
        <s v="16-07-21 6:54"/>
        <s v="16-07-21 8:15"/>
        <s v="16-07-21 8:21"/>
        <s v="16-07-21 8:32"/>
        <s v="16-07-21 8:34"/>
        <s v="16-07-21 8:35"/>
        <s v="16-07-21 8:37"/>
        <s v="16-07-21 8:40"/>
        <s v="16-07-21 8:43"/>
        <s v="16-07-21 8:54"/>
        <s v="16-07-21 8:56"/>
        <s v="16-07-21 8:58"/>
        <s v="16-07-21 8:59"/>
        <s v="16-07-21 9:03"/>
        <s v="16-07-21 9:04"/>
        <s v="16-07-21 9:20"/>
        <s v="16-07-21 9:25"/>
        <s v="16-07-21 9:29"/>
        <s v="16-07-21 9:31"/>
        <s v="16-07-21 9:33"/>
        <s v="16-07-21 9:37"/>
        <s v="16-07-21 9:38"/>
        <s v="16-07-21 9:39"/>
        <s v="16-07-21 9:42"/>
        <s v="16-07-21 9:46"/>
        <s v="16-07-21 9:48"/>
        <s v="16-07-21 9:50"/>
        <s v="16-07-21 9:51"/>
        <s v="16-07-21 9:52"/>
        <s v="16-07-21 9:53"/>
        <s v="16-07-21 9:55"/>
        <s v="16-07-21 9:56"/>
        <s v="16-07-21 9:58"/>
        <s v="16-07-21 10:00"/>
        <s v="16-07-21 10:01"/>
        <s v="16-07-21 10:02"/>
        <s v="16-07-21 10:04"/>
        <s v="16-07-21 10:06"/>
        <s v="16-07-21 10:07"/>
        <s v="16-07-21 10:09"/>
        <s v="16-07-21 10:10"/>
        <s v="16-07-21 10:12"/>
        <s v="16-07-21 10:17"/>
        <s v="16-07-21 10:18"/>
        <s v="16-07-21 10:20"/>
        <s v="16-07-21 10:22"/>
        <s v="16-07-21 10:26"/>
        <s v="16-07-21 10:29"/>
        <s v="16-07-21 10:30"/>
        <s v="16-07-21 10:31"/>
        <s v="16-07-21 10:32"/>
        <s v="16-07-21 10:34"/>
        <s v="16-07-21 10:36"/>
        <s v="16-07-21 10:37"/>
        <s v="16-07-21 10:38"/>
        <s v="16-07-21 10:45"/>
        <s v="16-07-21 10:52"/>
        <s v="16-07-21 10:54"/>
        <s v="16-07-21 10:55"/>
        <s v="16-07-21 10:56"/>
        <s v="16-07-21 10:57"/>
        <s v="16-07-21 10:58"/>
        <s v="16-07-21 11:00"/>
        <s v="16-07-21 11:02"/>
        <s v="16-07-21 11:06"/>
        <s v="16-07-21 11:10"/>
        <s v="16-07-21 11:11"/>
        <s v="16-07-21 11:12"/>
        <s v="16-07-21 11:16"/>
        <s v="16-07-21 11:17"/>
        <s v="16-07-21 11:19"/>
        <s v="16-07-21 11:21"/>
        <s v="16-07-21 11:32"/>
        <s v="16-07-21 11:33"/>
        <s v="16-07-21 11:35"/>
        <s v="16-07-21 11:42"/>
        <s v="16-07-21 11:48"/>
        <s v="16-07-21 11:50"/>
        <s v="16-07-21 11:57"/>
        <s v="16-07-21 12:00"/>
        <s v="16-07-21 12:01"/>
        <s v="16-07-21 12:02"/>
        <s v="16-07-21 12:04"/>
        <s v="16-07-21 12:07"/>
        <s v="16-07-21 12:15"/>
        <s v="16-07-21 12:16"/>
        <s v="16-07-21 12:19"/>
        <s v="16-07-21 12:22"/>
        <s v="16-07-21 12:32"/>
        <s v="16-07-21 12:39"/>
        <s v="16-07-21 12:44"/>
        <s v="16-07-21 12:45"/>
        <s v="16-07-21 12:46"/>
        <s v="16-07-21 12:52"/>
        <s v="16-07-21 12:59"/>
        <s v="16-07-21 13:05"/>
        <s v="16-07-21 13:07"/>
        <s v="16-07-21 13:14"/>
        <s v="16-07-21 13:27"/>
        <s v="16-07-21 13:37"/>
        <s v="16-07-21 13:48"/>
        <s v="16-07-21 13:50"/>
        <s v="16-07-21 13:51"/>
        <s v="16-07-21 13:56"/>
        <s v="16-07-21 14:21"/>
        <s v="16-07-21 14:41"/>
        <s v="16-07-21 14:52"/>
        <s v="16-07-21 15:04"/>
        <s v="16-07-21 15:09"/>
        <s v="16-07-21 15:15"/>
        <s v="16-07-21 15:17"/>
        <s v="16-07-21 15:19"/>
        <s v="16-07-21 15:21"/>
        <s v="16-07-21 15:23"/>
        <s v="16-07-21 15:25"/>
        <s v="16-07-21 15:26"/>
        <s v="16-07-21 15:28"/>
        <s v="16-07-21 15:29"/>
        <s v="16-07-21 15:32"/>
        <s v="16-07-21 15:33"/>
        <s v="16-07-21 15:34"/>
        <s v="16-07-21 15:40"/>
        <s v="16-07-21 15:44"/>
        <s v="16-07-21 15:45"/>
        <s v="16-07-21 15:57"/>
        <s v="16-07-21 16:09"/>
        <s v="16-07-21 16:10"/>
        <s v="16-07-21 16:12"/>
        <s v="16-07-21 16:15"/>
        <s v="16-07-21 16:17"/>
        <s v="16-07-21 16:19"/>
        <s v="16-07-21 16:21"/>
        <s v="16-07-21 16:22"/>
        <s v="16-07-21 16:23"/>
        <s v="16-07-21 16:26"/>
        <s v="16-07-21 16:37"/>
        <s v="16-07-21 16:40"/>
        <s v="16-07-21 16:44"/>
        <s v="16-07-21 16:45"/>
        <s v="16-07-21 16:51"/>
        <s v="16-07-21 16:55"/>
        <s v="16-07-21 17:02"/>
        <s v="16-07-21 17:18"/>
        <s v="16-07-21 17:19"/>
        <s v="16-07-21 17:28"/>
        <s v="16-07-21 17:30"/>
        <s v="16-07-21 17:34"/>
        <s v="16-07-21 17:46"/>
        <s v="16-07-21 17:49"/>
        <s v="16-07-21 17:54"/>
        <s v="16-07-21 18:02"/>
        <s v="16-07-21 18:56"/>
        <s v="16-07-21 19:08"/>
        <s v="16-07-21 20:13"/>
        <s v="17-07-21 0:31"/>
        <s v="17-07-21 2:17"/>
        <s v="17-07-21 2:38"/>
        <s v="17-07-21 2:41"/>
        <s v="17-07-21 2:42"/>
        <s v="17-07-21 2:44"/>
        <s v="17-07-21 2:51"/>
        <s v="17-07-21 3:12"/>
        <s v="17-07-21 3:19"/>
        <s v="17-07-21 3:24"/>
        <s v="17-07-21 3:25"/>
        <s v="17-07-21 3:28"/>
        <s v="17-07-21 3:30"/>
        <s v="17-07-21 3:32"/>
        <s v="17-07-21 3:37"/>
        <s v="17-07-21 3:39"/>
        <s v="17-07-21 3:40"/>
        <s v="17-07-21 3:46"/>
        <s v="17-07-21 3:47"/>
        <s v="17-07-21 3:52"/>
        <s v="17-07-21 4:04"/>
        <s v="17-07-21 4:05"/>
        <s v="17-07-21 4:20"/>
        <s v="17-07-21 4:22"/>
        <s v="17-07-21 4:26"/>
        <s v="17-07-21 4:36"/>
        <s v="17-07-21 4:43"/>
        <s v="17-07-21 4:45"/>
        <s v="17-07-21 4:47"/>
        <s v="17-07-21 4:56"/>
        <s v="17-07-21 5:00"/>
        <s v="17-07-21 5:02"/>
        <s v="17-07-21 5:03"/>
        <s v="17-07-21 5:20"/>
        <s v="17-07-21 5:29"/>
        <s v="17-07-21 5:30"/>
        <s v="17-07-21 5:31"/>
        <s v="17-07-21 5:33"/>
        <s v="17-07-21 5:45"/>
        <s v="17-07-21 6:00"/>
        <s v="17-07-21 6:01"/>
        <s v="17-07-21 6:12"/>
        <s v="17-07-21 6:21"/>
        <s v="17-07-21 6:31"/>
        <s v="17-07-21 6:54"/>
        <s v="17-07-21 6:58"/>
        <s v="17-07-21 7:28"/>
        <s v="17-07-21 7:33"/>
        <s v="17-07-21 7:35"/>
        <s v="17-07-21 7:41"/>
        <s v="17-07-21 7:44"/>
        <s v="17-07-21 7:46"/>
        <s v="17-07-21 7:47"/>
        <s v="17-07-21 8:03"/>
        <s v="17-07-21 8:18"/>
        <s v="17-07-21 8:23"/>
        <s v="17-07-21 8:40"/>
        <s v="17-07-21 8:42"/>
        <s v="17-07-21 8:43"/>
        <s v="17-07-21 8:47"/>
        <s v="17-07-21 9:10"/>
        <s v="17-07-21 9:37"/>
        <s v="17-07-21 9:38"/>
        <s v="17-07-21 9:50"/>
        <s v="17-07-21 10:05"/>
        <s v="17-07-21 10:13"/>
        <s v="17-07-21 10:18"/>
        <s v="17-07-21 10:35"/>
        <s v="17-07-21 10:36"/>
        <s v="17-07-21 10:38"/>
        <s v="17-07-21 10:39"/>
        <s v="17-07-21 10:52"/>
        <s v="17-07-21 10:56"/>
        <s v="17-07-21 11:01"/>
        <s v="17-07-21 11:10"/>
        <s v="17-07-21 11:27"/>
        <s v="17-07-21 11:29"/>
        <s v="17-07-21 11:34"/>
        <s v="17-07-21 11:35"/>
        <s v="17-07-21 11:36"/>
        <s v="17-07-21 11:41"/>
        <s v="17-07-21 11:46"/>
        <s v="17-07-21 11:47"/>
        <s v="17-07-21 11:50"/>
        <s v="17-07-21 11:53"/>
        <s v="17-07-21 11:57"/>
        <s v="17-07-21 12:00"/>
        <s v="17-07-21 12:04"/>
        <s v="17-07-21 12:07"/>
        <s v="17-07-21 12:09"/>
        <s v="17-07-21 12:21"/>
        <s v="17-07-21 12:26"/>
        <s v="17-07-21 12:32"/>
        <s v="17-07-21 12:35"/>
        <s v="17-07-21 12:36"/>
        <s v="17-07-21 12:38"/>
        <s v="17-07-21 12:39"/>
        <s v="17-07-21 12:42"/>
        <s v="17-07-21 12:54"/>
        <s v="17-07-21 12:55"/>
        <s v="17-07-21 12:58"/>
        <s v="17-07-21 12:59"/>
        <s v="17-07-21 13:01"/>
        <s v="17-07-21 13:03"/>
        <s v="17-07-21 13:09"/>
        <s v="17-07-21 13:11"/>
        <s v="17-07-21 13:14"/>
        <s v="17-07-21 13:15"/>
        <s v="17-07-21 13:16"/>
        <s v="17-07-21 13:19"/>
        <s v="17-07-21 13:22"/>
        <s v="17-07-21 13:23"/>
        <s v="17-07-21 13:27"/>
        <s v="17-07-21 13:29"/>
        <s v="17-07-21 13:33"/>
        <s v="17-07-21 13:34"/>
        <s v="17-07-21 13:35"/>
        <s v="17-07-21 13:37"/>
        <s v="17-07-21 13:39"/>
        <s v="17-07-21 13:46"/>
        <s v="17-07-21 13:53"/>
        <s v="17-07-21 13:59"/>
        <s v="17-07-21 14:00"/>
        <s v="17-07-21 14:08"/>
        <s v="17-07-21 14:14"/>
        <s v="17-07-21 14:18"/>
        <s v="17-07-21 14:19"/>
        <s v="17-07-21 14:20"/>
        <s v="17-07-21 14:22"/>
        <s v="17-07-21 14:30"/>
        <s v="17-07-21 14:35"/>
        <s v="17-07-21 14:36"/>
        <s v="17-07-21 14:39"/>
        <s v="17-07-21 14:44"/>
        <s v="17-07-21 14:47"/>
        <s v="17-07-21 14:48"/>
        <s v="17-07-21 14:51"/>
        <s v="17-07-21 14:56"/>
        <s v="17-07-21 14:58"/>
        <s v="17-07-21 15:01"/>
        <s v="17-07-21 15:03"/>
        <s v="17-07-21 15:09"/>
        <s v="17-07-21 15:13"/>
        <s v="17-07-21 15:17"/>
        <s v="17-07-21 15:22"/>
        <s v="17-07-21 15:31"/>
        <s v="17-07-21 15:33"/>
        <s v="17-07-21 15:35"/>
        <s v="17-07-21 15:48"/>
        <s v="17-07-21 15:51"/>
        <s v="17-07-21 15:55"/>
        <s v="17-07-21 15:58"/>
        <s v="17-07-21 16:04"/>
        <s v="17-07-21 16:05"/>
        <s v="17-07-21 16:08"/>
        <s v="17-07-21 16:09"/>
        <s v="17-07-21 16:15"/>
        <s v="17-07-21 16:19"/>
        <s v="17-07-21 16:26"/>
        <s v="17-07-21 16:38"/>
        <s v="17-07-21 16:44"/>
        <s v="17-07-21 16:50"/>
        <s v="17-07-21 16:51"/>
        <s v="17-07-21 16:54"/>
        <s v="17-07-21 17:11"/>
        <s v="17-07-21 17:21"/>
        <s v="17-07-21 17:43"/>
        <s v="17-07-21 17:45"/>
        <s v="17-07-21 17:48"/>
        <s v="17-07-21 18:02"/>
        <s v="17-07-21 18:04"/>
        <s v="17-07-21 18:05"/>
        <s v="17-07-21 18:07"/>
        <s v="17-07-21 18:16"/>
        <s v="17-07-21 18:20"/>
        <s v="17-07-21 18:32"/>
        <s v="17-07-21 18:34"/>
        <s v="17-07-21 18:51"/>
        <s v="17-07-21 19:05"/>
        <s v="17-07-21 19:06"/>
        <s v="17-07-21 19:07"/>
        <s v="17-07-21 19:10"/>
        <s v="17-07-21 19:19"/>
        <s v="17-07-21 19:25"/>
        <s v="17-07-21 19:26"/>
        <s v="17-07-21 19:29"/>
        <s v="17-07-21 19:32"/>
        <s v="17-07-21 19:33"/>
        <s v="17-07-21 19:34"/>
        <s v="17-07-21 19:41"/>
        <s v="17-07-21 19:47"/>
        <s v="17-07-21 19:51"/>
        <s v="17-07-21 20:01"/>
        <s v="17-07-21 20:17"/>
        <s v="17-07-21 20:18"/>
        <s v="17-07-21 20:21"/>
        <s v="17-07-21 20:25"/>
        <s v="17-07-21 20:27"/>
        <s v="17-07-21 20:28"/>
        <s v="17-07-21 20:38"/>
        <s v="17-07-21 20:53"/>
        <s v="17-07-21 21:01"/>
        <s v="17-07-21 21:27"/>
        <s v="17-07-21 21:28"/>
        <s v="17-07-21 21:31"/>
        <s v="17-07-21 22:28"/>
        <s v="17-07-21 23:44"/>
        <s v="18-07-21 0:55"/>
        <s v="18-07-21 1:04"/>
        <s v="18-07-21 1:25"/>
        <s v="18-07-21 1:39"/>
        <s v="18-07-21 1:47"/>
        <s v="18-07-21 1:53"/>
        <s v="18-07-21 2:15"/>
        <s v="18-07-21 2:16"/>
        <s v="18-07-21 2:59"/>
        <s v="18-07-21 3:01"/>
        <s v="18-07-21 3:02"/>
        <s v="18-07-21 3:18"/>
        <s v="18-07-21 3:23"/>
        <s v="18-07-21 4:06"/>
        <s v="18-07-21 4:07"/>
        <s v="18-07-21 4:15"/>
        <s v="18-07-21 4:23"/>
        <s v="18-07-21 4:24"/>
        <s v="18-07-21 4:28"/>
        <s v="18-07-21 4:33"/>
        <s v="18-07-21 4:41"/>
        <s v="18-07-21 4:48"/>
        <s v="18-07-21 5:02"/>
        <s v="18-07-21 5:05"/>
        <s v="18-07-21 5:06"/>
        <s v="18-07-21 5:23"/>
        <s v="18-07-21 5:29"/>
        <s v="18-07-21 5:31"/>
        <s v="18-07-21 5:35"/>
        <s v="18-07-21 5:38"/>
        <s v="18-07-21 5:44"/>
        <s v="18-07-21 5:46"/>
        <s v="18-07-21 5:47"/>
        <s v="18-07-21 5:52"/>
        <s v="18-07-21 5:54"/>
        <s v="18-07-21 5:57"/>
        <s v="18-07-21 6:02"/>
        <s v="18-07-21 6:11"/>
        <s v="18-07-21 6:17"/>
        <s v="18-07-21 6:23"/>
        <s v="18-07-21 6:24"/>
        <s v="18-07-21 6:25"/>
        <s v="18-07-21 6:32"/>
        <s v="18-07-21 6:36"/>
        <s v="18-07-21 6:41"/>
        <s v="18-07-21 6:42"/>
        <s v="18-07-21 6:44"/>
        <s v="18-07-21 6:49"/>
        <s v="18-07-21 6:59"/>
        <s v="18-07-21 7:01"/>
        <s v="18-07-21 7:15"/>
        <s v="18-07-21 7:18"/>
        <s v="18-07-21 7:19"/>
        <s v="18-07-21 7:22"/>
        <s v="18-07-21 7:26"/>
        <s v="18-07-21 7:28"/>
        <s v="18-07-21 7:34"/>
        <s v="18-07-21 8:03"/>
        <s v="18-07-21 8:05"/>
        <s v="18-07-21 8:17"/>
        <s v="18-07-21 8:20"/>
        <s v="18-07-21 8:30"/>
        <s v="18-07-21 8:37"/>
        <s v="18-07-21 8:41"/>
        <s v="18-07-21 9:18"/>
        <s v="18-07-21 9:27"/>
        <s v="18-07-21 9:29"/>
        <s v="18-07-21 9:45"/>
        <s v="18-07-21 10:00"/>
        <s v="18-07-21 10:03"/>
        <s v="18-07-21 10:04"/>
        <s v="18-07-21 10:06"/>
        <s v="18-07-21 10:10"/>
        <s v="18-07-21 10:11"/>
        <s v="18-07-21 10:19"/>
        <s v="18-07-21 10:22"/>
        <s v="18-07-21 10:29"/>
        <s v="18-07-21 10:31"/>
        <s v="18-07-21 10:32"/>
        <s v="18-07-21 10:34"/>
        <s v="18-07-21 10:57"/>
        <s v="18-07-21 11:01"/>
        <s v="18-07-21 11:19"/>
        <s v="18-07-21 11:20"/>
        <s v="18-07-21 11:24"/>
        <s v="18-07-21 11:34"/>
        <s v="18-07-21 11:49"/>
        <s v="18-07-21 11:50"/>
        <s v="18-07-21 11:53"/>
        <s v="18-07-21 12:02"/>
        <s v="18-07-21 12:06"/>
        <s v="18-07-21 12:20"/>
        <s v="18-07-21 12:24"/>
        <s v="18-07-21 12:25"/>
        <s v="18-07-21 12:39"/>
        <s v="18-07-21 12:40"/>
        <s v="18-07-21 12:46"/>
        <s v="18-07-21 12:47"/>
        <s v="18-07-21 12:48"/>
        <s v="18-07-21 12:53"/>
        <s v="18-07-21 12:55"/>
        <s v="18-07-21 12:58"/>
        <s v="18-07-21 13:06"/>
        <s v="18-07-21 13:08"/>
        <s v="18-07-21 13:19"/>
        <s v="18-07-21 13:24"/>
        <s v="18-07-21 13:30"/>
        <s v="18-07-21 13:34"/>
        <s v="18-07-21 13:49"/>
        <s v="18-07-21 13:55"/>
        <s v="18-07-21 13:59"/>
        <s v="18-07-21 14:08"/>
        <s v="18-07-21 14:19"/>
        <s v="18-07-21 14:29"/>
        <s v="18-07-21 14:30"/>
        <s v="18-07-21 14:40"/>
        <s v="18-07-21 14:49"/>
        <s v="18-07-21 15:07"/>
        <s v="18-07-21 15:11"/>
        <s v="18-07-21 15:18"/>
        <s v="18-07-21 15:27"/>
        <s v="18-07-21 15:28"/>
        <s v="18-07-21 15:54"/>
        <s v="18-07-21 16:13"/>
        <s v="18-07-21 16:28"/>
        <s v="18-07-21 16:40"/>
        <s v="18-07-21 16:41"/>
        <s v="18-07-21 16:51"/>
        <s v="18-07-21 17:02"/>
        <s v="18-07-21 17:07"/>
        <s v="18-07-21 17:20"/>
        <s v="18-07-21 18:14"/>
        <s v="18-07-21 18:36"/>
        <s v="18-07-21 18:48"/>
        <s v="18-07-21 19:42"/>
        <s v="18-07-21 19:43"/>
        <s v="18-07-21 19:48"/>
        <s v="19-07-21 3:05"/>
        <s v="19-07-21 3:23"/>
        <s v="19-07-21 7:20"/>
        <s v="19-07-21 7:21"/>
        <s v="19-07-21 8:13"/>
        <s v="19-07-21 8:22"/>
        <s v="19-07-21 8:38"/>
        <s v="19-07-21 9:24"/>
        <s v="19-07-21 9:25"/>
        <s v="19-07-21 9:35"/>
        <s v="19-07-21 10:14"/>
        <s v="19-07-21 11:32"/>
        <s v="19-07-21 11:42"/>
        <s v="19-07-21 12:51"/>
        <s v="19-07-21 13:08"/>
        <s v="19-07-21 13:18"/>
        <s v="19-07-21 13:19"/>
        <s v="19-07-21 14:00"/>
        <s v="19-07-21 15:20"/>
        <s v="19-07-21 15:28"/>
        <s v="19-07-21 15:35"/>
        <s v="19-07-21 15:46"/>
        <s v="19-07-21 15:49"/>
        <s v="19-07-21 15:57"/>
        <s v="19-07-21 16:04"/>
        <s v="19-07-21 16:24"/>
        <s v="19-07-21 17:06"/>
        <s v="19-07-21 17:23"/>
        <s v="19-07-21 17:25"/>
        <s v="19-07-21 17:37"/>
        <s v="19-07-21 17:41"/>
        <s v="19-07-21 17:53"/>
        <s v="19-07-21 17:55"/>
        <s v="19-07-21 17:58"/>
        <s v="19-07-21 18:15"/>
        <s v="19-07-21 18:17"/>
        <s v="19-07-21 18:18"/>
        <s v="19-07-21 18:20"/>
        <s v="19-07-21 18:56"/>
        <s v="19-07-21 19:38"/>
        <s v="20-07-21 1:58"/>
        <s v="20-07-21 2:58"/>
        <s v="20-07-21 3:21"/>
        <s v="20-07-21 4:50"/>
        <s v="20-07-21 5:56"/>
        <s v="20-07-21 6:04"/>
        <s v="20-07-21 6:16"/>
        <s v="20-07-21 6:26"/>
        <s v="20-07-21 7:15"/>
        <s v="20-07-21 7:30"/>
        <s v="20-07-21 8:34"/>
        <s v="20-07-21 8:42"/>
        <s v="20-07-21 8:49"/>
        <s v="20-07-21 9:21"/>
        <s v="20-07-21 9:23"/>
        <s v="20-07-21 9:45"/>
        <s v="20-07-21 10:41"/>
        <s v="20-07-21 11:05"/>
        <s v="20-07-21 11:09"/>
        <s v="20-07-21 11:32"/>
        <s v="20-07-21 11:40"/>
        <s v="20-07-21 12:22"/>
        <s v="20-07-21 12:24"/>
        <s v="20-07-21 12:26"/>
        <s v="20-07-21 12:27"/>
        <s v="20-07-21 12:28"/>
        <s v="20-07-21 12:30"/>
        <s v="20-07-21 12:37"/>
        <s v="20-07-21 12:42"/>
        <s v="20-07-21 12:44"/>
        <s v="20-07-21 12:45"/>
        <s v="20-07-21 12:49"/>
        <s v="20-07-21 12:50"/>
        <s v="20-07-21 12:56"/>
        <s v="20-07-21 12:59"/>
        <s v="20-07-21 13:04"/>
        <s v="20-07-21 13:07"/>
        <s v="20-07-21 13:11"/>
        <s v="20-07-21 13:13"/>
        <s v="20-07-21 13:20"/>
        <s v="20-07-21 13:21"/>
        <s v="20-07-21 13:38"/>
        <s v="20-07-21 13:46"/>
        <s v="20-07-21 13:50"/>
        <s v="20-07-21 13:55"/>
        <s v="20-07-21 13:59"/>
        <s v="20-07-21 14:01"/>
        <s v="20-07-21 14:02"/>
        <s v="20-07-21 14:05"/>
        <s v="20-07-21 14:18"/>
        <s v="20-07-21 14:38"/>
        <s v="20-07-21 14:40"/>
        <s v="20-07-21 14:52"/>
        <s v="20-07-21 15:17"/>
        <s v="20-07-21 15:26"/>
        <s v="20-07-21 15:27"/>
        <s v="20-07-21 15:37"/>
        <s v="20-07-21 15:38"/>
        <s v="20-07-21 15:43"/>
        <s v="20-07-21 15:58"/>
        <s v="20-07-21 16:07"/>
        <s v="20-07-21 16:23"/>
        <s v="20-07-21 16:28"/>
        <s v="20-07-21 16:32"/>
        <s v="20-07-21 16:38"/>
        <s v="20-07-21 16:55"/>
        <s v="20-07-21 17:39"/>
        <s v="20-07-21 18:15"/>
        <s v="20-07-21 19:31"/>
        <s v="20-07-21 19:55"/>
        <s v="20-07-21 20:04"/>
        <s v="21-07-21 0:20"/>
        <s v="21-07-21 0:33"/>
        <s v="21-07-21 1:01"/>
        <s v="21-07-21 1:28"/>
        <s v="21-07-21 2:05"/>
        <s v="21-07-21 2:10"/>
        <s v="21-07-21 2:23"/>
        <s v="21-07-21 2:44"/>
        <s v="21-07-21 2:50"/>
        <s v="21-07-21 2:58"/>
        <s v="21-07-21 3:05"/>
        <s v="21-07-21 3:18"/>
        <s v="21-07-21 3:21"/>
        <s v="21-07-21 3:45"/>
        <s v="21-07-21 4:20"/>
        <s v="21-07-21 4:25"/>
        <s v="21-07-21 4:33"/>
        <s v="21-07-21 5:29"/>
        <s v="21-07-21 5:40"/>
        <s v="21-07-21 6:00"/>
        <s v="21-07-21 6:18"/>
        <s v="21-07-21 6:33"/>
        <s v="21-07-21 6:50"/>
        <s v="21-07-21 7:09"/>
        <s v="21-07-21 7:11"/>
        <s v="21-07-21 7:19"/>
        <s v="21-07-21 7:35"/>
        <s v="21-07-21 8:53"/>
        <s v="21-07-21 9:40"/>
        <s v="21-07-21 9:43"/>
        <s v="21-07-21 10:26"/>
        <s v="21-07-21 10:37"/>
        <s v="21-07-21 10:50"/>
        <s v="21-07-21 11:57"/>
        <s v="21-07-21 13:09"/>
        <s v="21-07-21 13:41"/>
        <s v="21-07-21 18:46"/>
        <s v="21-07-21 18:50"/>
        <s v="21-07-21 19:19"/>
        <s v="22-07-21 1:32"/>
        <s v="22-07-21 3:38"/>
        <s v="22-07-21 5:23"/>
        <s v="22-07-21 5:43"/>
        <s v="22-07-21 8:36"/>
        <s v="22-07-21 9:16"/>
        <s v="22-07-21 11:19"/>
        <s v="22-07-21 11:48"/>
        <s v="22-07-21 12:49"/>
        <s v="22-07-21 13:25"/>
        <s v="22-07-21 15:24"/>
        <s v="22-07-21 15:53"/>
        <s v="23-07-21 1:31"/>
        <s v="23-07-21 1:42"/>
        <s v="23-07-21 2:16"/>
        <s v="23-07-21 2:22"/>
        <s v="23-07-21 2:25"/>
        <s v="23-07-21 3:20"/>
        <s v="23-07-21 4:42"/>
        <s v="23-07-21 4:47"/>
        <s v="23-07-21 5:53"/>
        <s v="23-07-21 6:07"/>
        <s v="23-07-21 6:12"/>
        <s v="23-07-21 7:01"/>
        <s v="23-07-21 7:33"/>
        <s v="23-07-21 8:47"/>
        <s v="23-07-21 11:19"/>
        <s v="23-07-21 11:38"/>
        <s v="23-07-21 13:23"/>
        <s v="23-07-21 14:08"/>
        <s v="23-07-21 16:57"/>
        <s v="23-07-21 17:32"/>
        <s v="24-07-21 5:11"/>
        <s v="24-07-21 11:31"/>
        <s v="24-07-21 15:11"/>
        <s v="24-07-21 15:25"/>
        <s v="24-07-21 19:13"/>
        <s v="25-07-21 3:55"/>
        <s v="25-07-21 9:35"/>
        <s v="25-07-21 11:29"/>
        <s v="25-07-21 13:33"/>
        <s v="25-07-21 18:52"/>
        <s v="26-07-21 4:15"/>
        <s v="26-07-21 5:39"/>
        <s v="26-07-21 6:35"/>
        <s v="26-07-21 7:40"/>
        <s v="26-07-21 8:34"/>
        <s v="26-07-21 8:40"/>
        <s v="26-07-21 8:42"/>
        <s v="26-07-21 10:29"/>
        <s v="26-07-21 10:45"/>
        <s v="26-07-21 10:47"/>
        <s v="26-07-21 10:49"/>
        <s v="26-07-21 10:52"/>
        <s v="26-07-21 10:55"/>
        <s v="26-07-21 10:56"/>
        <s v="26-07-21 10:58"/>
        <s v="26-07-21 11:03"/>
        <s v="26-07-21 11:08"/>
        <s v="26-07-21 11:11"/>
        <s v="26-07-21 11:47"/>
        <s v="26-07-21 11:54"/>
        <s v="26-07-21 12:09"/>
        <s v="26-07-21 13:25"/>
        <s v="26-07-21 13:50"/>
        <s v="26-07-21 14:05"/>
        <s v="26-07-21 14:13"/>
        <s v="26-07-21 15:18"/>
        <s v="26-07-21 17:31"/>
        <s v="27-07-21 2:07"/>
        <s v="27-07-21 3:00"/>
        <s v="27-07-21 3:36"/>
        <s v="27-07-21 8:46"/>
        <s v="27-07-21 10:23"/>
        <s v="27-07-21 11:03"/>
        <s v="27-07-21 11:05"/>
        <s v="27-07-21 11:07"/>
        <s v="27-07-21 11:08"/>
        <s v="27-07-21 12:32"/>
        <s v="27-07-21 15:03"/>
        <s v="27-07-21 15:29"/>
        <s v="27-07-21 15:57"/>
        <s v="27-07-21 16:06"/>
        <s v="27-07-21 19:11"/>
        <s v="27-07-21 19:50"/>
        <s v="27-07-21 20:02"/>
        <s v="28-07-21 1:52"/>
        <s v="28-07-21 2:17"/>
        <s v="28-07-21 2:40"/>
        <s v="28-07-21 3:26"/>
        <s v="28-07-21 3:27"/>
        <s v="28-07-21 4:09"/>
        <s v="28-07-21 4:27"/>
        <s v="28-07-21 5:00"/>
        <s v="28-07-21 5:07"/>
        <s v="28-07-21 5:37"/>
        <s v="28-07-21 5:57"/>
        <s v="28-07-21 8:40"/>
        <s v="28-07-21 8:53"/>
        <s v="28-07-21 9:33"/>
        <s v="28-07-21 9:49"/>
        <s v="28-07-21 10:18"/>
        <s v="28-07-21 10:29"/>
        <s v="28-07-21 10:39"/>
        <s v="28-07-21 10:52"/>
        <s v="28-07-21 11:12"/>
        <s v="28-07-21 12:30"/>
        <s v="28-07-21 12:48"/>
        <s v="28-07-21 12:49"/>
        <s v="28-07-21 12:57"/>
        <s v="28-07-21 12:59"/>
        <s v="28-07-21 13:00"/>
        <s v="28-07-21 13:01"/>
        <s v="28-07-21 13:03"/>
        <s v="28-07-21 13:04"/>
        <s v="28-07-21 13:05"/>
        <s v="28-07-21 13:06"/>
        <s v="28-07-21 13:07"/>
        <s v="28-07-21 13:09"/>
        <s v="28-07-21 13:10"/>
        <s v="28-07-21 13:11"/>
        <s v="28-07-21 13:12"/>
        <s v="28-07-21 13:20"/>
        <s v="28-07-21 13:22"/>
        <s v="28-07-21 13:26"/>
        <s v="28-07-21 13:29"/>
        <s v="28-07-21 13:30"/>
        <s v="28-07-21 13:31"/>
        <s v="28-07-21 13:32"/>
        <s v="28-07-21 13:35"/>
        <s v="28-07-21 13:37"/>
        <s v="28-07-21 13:39"/>
        <s v="28-07-21 13:40"/>
        <s v="28-07-21 13:42"/>
        <s v="28-07-21 13:45"/>
        <s v="28-07-21 13:48"/>
        <s v="28-07-21 13:49"/>
        <s v="28-07-21 13:50"/>
        <s v="28-07-21 13:51"/>
        <s v="28-07-21 13:54"/>
        <s v="28-07-21 13:59"/>
        <s v="28-07-21 14:02"/>
        <s v="28-07-21 14:21"/>
        <s v="28-07-21 14:23"/>
        <s v="28-07-21 14:30"/>
        <s v="28-07-21 14:36"/>
        <s v="28-07-21 14:37"/>
        <s v="28-07-21 14:50"/>
        <s v="28-07-21 14:53"/>
        <s v="28-07-21 14:55"/>
        <s v="28-07-21 15:03"/>
        <s v="28-07-21 15:13"/>
        <s v="28-07-21 15:15"/>
        <s v="28-07-21 15:16"/>
        <s v="28-07-21 15:21"/>
        <s v="28-07-21 15:22"/>
        <s v="28-07-21 15:25"/>
        <s v="28-07-21 15:28"/>
        <s v="28-07-21 15:30"/>
        <s v="28-07-21 15:43"/>
        <s v="28-07-21 15:54"/>
        <s v="28-07-21 15:57"/>
        <s v="28-07-21 16:06"/>
        <s v="28-07-21 16:08"/>
        <s v="28-07-21 16:15"/>
        <s v="28-07-21 16:26"/>
        <s v="28-07-21 16:31"/>
        <s v="28-07-21 16:42"/>
        <s v="28-07-21 16:50"/>
        <s v="28-07-21 16:55"/>
        <s v="28-07-21 17:18"/>
        <s v="28-07-21 17:20"/>
        <s v="28-07-21 17:26"/>
        <s v="28-07-21 17:55"/>
        <s v="28-07-21 18:03"/>
        <s v="28-07-21 18:13"/>
        <s v="28-07-21 18:53"/>
        <s v="28-07-21 19:00"/>
        <s v="28-07-21 20:30"/>
        <s v="28-07-21 20:43"/>
        <s v="28-07-21 22:36"/>
        <s v="28-07-21 22:57"/>
        <s v="28-07-21 23:28"/>
        <s v="29-07-21 0:15"/>
        <s v="29-07-21 0:21"/>
        <s v="29-07-21 0:22"/>
        <s v="29-07-21 0:30"/>
        <s v="29-07-21 1:10"/>
        <s v="29-07-21 1:24"/>
        <s v="29-07-21 1:29"/>
        <s v="29-07-21 1:36"/>
        <s v="29-07-21 1:50"/>
        <s v="29-07-21 1:51"/>
        <s v="29-07-21 1:53"/>
        <s v="29-07-21 1:58"/>
        <s v="29-07-21 2:06"/>
        <s v="29-07-21 2:09"/>
        <s v="29-07-21 2:14"/>
        <s v="29-07-21 2:24"/>
        <s v="29-07-21 2:37"/>
        <s v="29-07-21 2:45"/>
        <s v="29-07-21 2:49"/>
        <s v="29-07-21 3:00"/>
        <s v="29-07-21 3:01"/>
        <s v="29-07-21 3:08"/>
        <s v="29-07-21 3:10"/>
        <s v="29-07-21 3:20"/>
        <s v="29-07-21 3:57"/>
        <s v="29-07-21 4:09"/>
        <s v="29-07-21 4:12"/>
        <s v="29-07-21 4:41"/>
        <s v="29-07-21 4:48"/>
        <s v="29-07-21 5:04"/>
        <s v="29-07-21 5:20"/>
        <s v="29-07-21 5:31"/>
        <s v="29-07-21 5:38"/>
        <s v="29-07-21 5:40"/>
        <s v="29-07-21 5:48"/>
        <s v="29-07-21 5:56"/>
        <s v="29-07-21 6:05"/>
        <s v="29-07-21 6:13"/>
        <s v="29-07-21 6:31"/>
        <s v="29-07-21 6:41"/>
        <s v="29-07-21 6:58"/>
        <s v="29-07-21 7:28"/>
        <s v="29-07-21 7:30"/>
        <s v="29-07-21 7:50"/>
        <s v="29-07-21 7:59"/>
        <s v="29-07-21 8:03"/>
        <s v="29-07-21 8:08"/>
        <s v="29-07-21 8:14"/>
        <s v="29-07-21 8:19"/>
        <s v="29-07-21 8:23"/>
        <s v="29-07-21 8:28"/>
        <s v="29-07-21 8:42"/>
        <s v="29-07-21 8:43"/>
        <s v="29-07-21 8:50"/>
        <s v="29-07-21 9:12"/>
        <s v="29-07-21 10:21"/>
        <s v="29-07-21 10:22"/>
        <s v="29-07-21 10:34"/>
        <s v="29-07-21 10:41"/>
        <s v="29-07-21 11:08"/>
        <s v="29-07-21 11:50"/>
        <s v="29-07-21 11:54"/>
        <s v="29-07-21 12:02"/>
        <s v="29-07-21 12:06"/>
        <s v="29-07-21 12:08"/>
        <s v="29-07-21 12:27"/>
        <s v="29-07-21 12:36"/>
        <s v="29-07-21 12:45"/>
        <s v="29-07-21 13:04"/>
        <s v="29-07-21 13:06"/>
        <s v="29-07-21 13:34"/>
        <s v="29-07-21 13:46"/>
        <s v="29-07-21 13:51"/>
        <s v="29-07-21 13:54"/>
        <s v="29-07-21 14:07"/>
        <s v="29-07-21 14:33"/>
        <s v="29-07-21 14:50"/>
        <s v="29-07-21 15:26"/>
        <s v="29-07-21 15:28"/>
        <s v="29-07-21 16:30"/>
        <s v="29-07-21 16:44"/>
        <s v="29-07-21 17:29"/>
        <s v="29-07-21 19:29"/>
        <s v="29-07-21 20:25"/>
        <s v="30-07-21 2:10"/>
        <s v="30-07-21 2:50"/>
        <s v="30-07-21 3:05"/>
        <s v="30-07-21 3:07"/>
        <s v="30-07-21 3:08"/>
        <s v="30-07-21 3:16"/>
        <s v="30-07-21 3:24"/>
        <s v="30-07-21 3:26"/>
        <s v="30-07-21 3:27"/>
        <s v="30-07-21 3:31"/>
        <s v="30-07-21 3:34"/>
        <s v="30-07-21 3:36"/>
        <s v="30-07-21 3:37"/>
        <s v="30-07-21 3:40"/>
        <s v="30-07-21 3:44"/>
        <s v="30-07-21 3:59"/>
        <s v="30-07-21 4:04"/>
        <s v="30-07-21 4:10"/>
        <s v="30-07-21 4:23"/>
        <s v="30-07-21 4:25"/>
        <s v="30-07-21 4:26"/>
        <s v="30-07-21 4:42"/>
        <s v="30-07-21 4:47"/>
        <s v="30-07-21 4:49"/>
        <s v="30-07-21 4:50"/>
        <s v="30-07-21 5:08"/>
        <s v="30-07-21 5:24"/>
        <s v="30-07-21 5:34"/>
        <s v="30-07-21 5:39"/>
        <s v="30-07-21 5:54"/>
        <s v="30-07-21 5:58"/>
        <s v="30-07-21 6:25"/>
        <s v="30-07-21 6:45"/>
        <s v="30-07-21 7:03"/>
        <s v="30-07-21 7:12"/>
        <s v="30-07-21 7:46"/>
        <s v="30-07-21 8:18"/>
        <s v="30-07-21 8:26"/>
        <s v="30-07-21 8:30"/>
        <s v="30-07-21 8:32"/>
        <s v="30-07-21 8:37"/>
        <s v="30-07-21 8:38"/>
        <s v="30-07-21 8:43"/>
        <s v="30-07-21 8:45"/>
        <s v="30-07-21 8:55"/>
        <s v="30-07-21 9:03"/>
        <s v="30-07-21 9:09"/>
        <s v="30-07-21 9:22"/>
        <s v="30-07-21 9:31"/>
        <s v="30-07-21 9:37"/>
        <s v="30-07-21 10:20"/>
        <s v="30-07-21 10:27"/>
        <s v="30-07-21 10:36"/>
        <s v="30-07-21 10:51"/>
        <s v="30-07-21 10:55"/>
        <s v="30-07-21 11:03"/>
        <s v="30-07-21 11:05"/>
        <s v="30-07-21 11:08"/>
        <s v="30-07-21 11:19"/>
        <s v="30-07-21 11:22"/>
        <s v="30-07-21 11:23"/>
        <s v="30-07-21 11:26"/>
        <s v="30-07-21 11:42"/>
        <s v="30-07-21 11:46"/>
        <s v="30-07-21 11:59"/>
        <s v="30-07-21 12:00"/>
        <s v="30-07-21 12:07"/>
        <s v="30-07-21 12:09"/>
        <s v="30-07-21 12:14"/>
        <s v="30-07-21 12:37"/>
        <s v="30-07-21 12:42"/>
        <s v="30-07-21 13:04"/>
        <s v="30-07-21 14:27"/>
        <s v="30-07-21 14:51"/>
        <s v="30-07-21 15:00"/>
        <s v="30-07-21 15:35"/>
        <s v="30-07-21 16:43"/>
        <s v="30-07-21 17:59"/>
        <s v="31-07-21 1:12"/>
        <s v="31-07-21 1:20"/>
        <s v="31-07-21 2:27"/>
        <s v="31-07-21 2:54"/>
        <s v="31-07-21 3:44"/>
        <s v="31-07-21 5:09"/>
        <s v="31-07-21 6:24"/>
        <s v="31-07-21 6:39"/>
        <s v="31-07-21 7:26"/>
        <s v="31-07-21 8:31"/>
        <s v="31-07-21 9:16"/>
        <s v="31-07-21 9:17"/>
        <s v="31-07-21 9:22"/>
        <s v="31-07-21 9:40"/>
        <s v="31-07-21 9:54"/>
        <s v="31-07-21 11:31"/>
        <s v="31-07-21 11:54"/>
        <s v="31-07-21 11:57"/>
        <s v="31-07-21 14:38"/>
        <s v="31-07-21 16:44"/>
        <s v="31-07-21 16:45"/>
        <s v="31-07-21 18:33"/>
        <s v="31-07-21 18:50"/>
        <s v="31-07-21 20:08"/>
        <s v="31-07-21 20:41"/>
        <s v="31-07-21 20:58"/>
        <s v="31-07-21 21:46"/>
        <d v="2021-01-08T01:12:00Z"/>
        <d v="2021-01-08T01:27:00Z"/>
        <d v="2021-01-08T02:10:00Z"/>
        <d v="2021-01-08T02:28:00Z"/>
        <d v="2021-01-08T03:51:00Z"/>
        <d v="2021-01-08T04:32:00Z"/>
        <d v="2021-01-08T05:41:00Z"/>
        <d v="2021-01-08T05:58:00Z"/>
        <d v="2021-01-08T06:12:00Z"/>
        <d v="2021-01-08T06:26:00Z"/>
        <d v="2021-01-08T06:39:00Z"/>
        <d v="2021-01-08T06:59:00Z"/>
        <d v="2021-01-08T07:08:00Z"/>
        <d v="2021-01-08T07:10:00Z"/>
        <d v="2021-01-08T07:44:00Z"/>
        <d v="2021-01-08T08:47:00Z"/>
        <d v="2021-01-08T08:51:00Z"/>
        <d v="2021-01-08T08:57:00Z"/>
        <d v="2021-01-08T09:17:00Z"/>
        <d v="2021-01-08T10:44:00Z"/>
        <d v="2021-01-08T11:07:00Z"/>
        <d v="2021-01-08T11:45:00Z"/>
        <d v="2021-01-08T12:21:00Z"/>
        <d v="2021-01-08T13:34:00Z"/>
        <d v="2021-01-08T13:43:00Z"/>
        <d v="2021-01-08T14:37:00Z"/>
        <d v="2021-01-08T16:42:00Z"/>
        <d v="2021-01-08T17:29:00Z"/>
        <d v="2021-01-08T23:05:00Z"/>
        <d v="2021-01-08T23:35:00Z"/>
        <d v="2021-02-08T00:52:00Z"/>
        <d v="2021-02-08T00:54:00Z"/>
        <d v="2021-02-08T01:59:00Z"/>
        <d v="2021-02-08T02:04:00Z"/>
        <d v="2021-02-08T02:14:00Z"/>
        <d v="2021-02-08T02:24:00Z"/>
        <d v="2021-02-08T02:30:00Z"/>
        <d v="2021-02-08T02:56:00Z"/>
        <d v="2021-02-08T03:06:00Z"/>
        <d v="2021-02-08T03:13:00Z"/>
        <d v="2021-02-08T03:18:00Z"/>
        <d v="2021-02-08T03:40:00Z"/>
        <d v="2021-02-08T04:04:00Z"/>
        <d v="2021-02-08T04:24:00Z"/>
        <d v="2021-02-08T04:40:00Z"/>
        <d v="2021-02-08T04:57:00Z"/>
        <d v="2021-02-08T05:39:00Z"/>
        <d v="2021-02-08T05:48:00Z"/>
        <d v="2021-02-08T06:08:00Z"/>
        <d v="2021-02-08T06:10:00Z"/>
        <d v="2021-02-08T06:57:00Z"/>
        <d v="2021-02-08T07:04:00Z"/>
        <d v="2021-02-08T07:07:00Z"/>
        <d v="2021-02-08T07:32:00Z"/>
        <d v="2021-02-08T08:10:00Z"/>
        <d v="2021-02-08T09:12:00Z"/>
        <d v="2021-02-08T09:15:00Z"/>
        <d v="2021-02-08T09:53:00Z"/>
        <d v="2021-02-08T10:03:00Z"/>
        <d v="2021-02-08T10:05:00Z"/>
        <d v="2021-02-08T10:06:00Z"/>
        <d v="2021-02-08T10:07:00Z"/>
        <d v="2021-02-08T10:18:00Z"/>
        <d v="2021-02-08T10:26:00Z"/>
        <d v="2021-02-08T10:30:00Z"/>
        <d v="2021-02-08T10:31:00Z"/>
        <d v="2021-02-08T10:34:00Z"/>
        <d v="2021-02-08T10:35:00Z"/>
        <d v="2021-02-08T10:37:00Z"/>
        <d v="2021-02-08T10:41:00Z"/>
        <d v="2021-02-08T10:43:00Z"/>
        <d v="2021-02-08T10:45:00Z"/>
        <d v="2021-02-08T10:54:00Z"/>
        <d v="2021-02-08T10:55:00Z"/>
        <d v="2021-02-08T10:58:00Z"/>
        <d v="2021-02-08T11:00:00Z"/>
        <d v="2021-02-08T11:01:00Z"/>
        <d v="2021-02-08T11:02:00Z"/>
        <d v="2021-02-08T11:03:00Z"/>
        <d v="2021-02-08T11:08:00Z"/>
        <d v="2021-02-08T11:11:00Z"/>
        <d v="2021-02-08T11:13:00Z"/>
        <d v="2021-02-08T11:16:00Z"/>
        <d v="2021-02-08T11:17:00Z"/>
        <d v="2021-02-08T11:18:00Z"/>
        <d v="2021-02-08T11:23:00Z"/>
        <d v="2021-02-08T11:26:00Z"/>
        <d v="2021-02-08T11:32:00Z"/>
        <d v="2021-02-08T11:37:00Z"/>
        <d v="2021-02-08T11:38:00Z"/>
        <d v="2021-02-08T11:42:00Z"/>
        <d v="2021-02-08T11:44:00Z"/>
        <d v="2021-02-08T11:48:00Z"/>
        <d v="2021-02-08T11:50:00Z"/>
        <d v="2021-02-08T11:53:00Z"/>
        <d v="2021-02-08T11:54:00Z"/>
        <d v="2021-02-08T11:57:00Z"/>
        <d v="2021-02-08T11:58:00Z"/>
        <d v="2021-02-08T12:02:00Z"/>
        <d v="2021-02-08T12:03:00Z"/>
        <d v="2021-02-08T12:10:00Z"/>
        <d v="2021-02-08T12:11:00Z"/>
        <d v="2021-02-08T12:14:00Z"/>
        <d v="2021-02-08T12:17:00Z"/>
        <d v="2021-02-08T12:20:00Z"/>
        <d v="2021-02-08T12:23:00Z"/>
        <d v="2021-02-08T12:34:00Z"/>
        <d v="2021-02-08T12:35:00Z"/>
        <d v="2021-02-08T12:39:00Z"/>
        <d v="2021-02-08T12:41:00Z"/>
        <d v="2021-02-08T12:44:00Z"/>
        <d v="2021-02-08T12:48:00Z"/>
        <d v="2021-02-08T12:50:00Z"/>
        <d v="2021-02-08T12:51:00Z"/>
        <d v="2021-02-08T12:52:00Z"/>
        <d v="2021-02-08T12:55:00Z"/>
        <d v="2021-02-08T12:56:00Z"/>
        <d v="2021-02-08T12:59:00Z"/>
        <d v="2021-02-08T13:07:00Z"/>
        <d v="2021-02-08T13:10:00Z"/>
        <d v="2021-02-08T13:19:00Z"/>
        <d v="2021-02-08T13:20:00Z"/>
        <d v="2021-02-08T13:27:00Z"/>
        <d v="2021-02-08T13:28:00Z"/>
        <d v="2021-02-08T13:31:00Z"/>
        <d v="2021-02-08T13:37:00Z"/>
        <d v="2021-02-08T13:38:00Z"/>
        <d v="2021-02-08T13:40:00Z"/>
        <d v="2021-02-08T13:50:00Z"/>
        <d v="2021-02-08T13:54:00Z"/>
        <d v="2021-02-08T13:56:00Z"/>
        <d v="2021-02-08T14:09:00Z"/>
        <d v="2021-02-08T14:11:00Z"/>
        <d v="2021-02-08T14:14:00Z"/>
        <d v="2021-02-08T14:27:00Z"/>
        <d v="2021-02-08T14:29:00Z"/>
        <d v="2021-02-08T14:34:00Z"/>
        <d v="2021-02-08T14:40:00Z"/>
        <d v="2021-02-08T14:41:00Z"/>
        <d v="2021-02-08T14:52:00Z"/>
        <d v="2021-02-08T15:01:00Z"/>
        <d v="2021-02-08T15:13:00Z"/>
        <d v="2021-02-08T15:35:00Z"/>
        <d v="2021-02-08T15:36:00Z"/>
        <d v="2021-02-08T15:41:00Z"/>
        <d v="2021-02-08T15:54:00Z"/>
        <d v="2021-02-08T16:04:00Z"/>
        <d v="2021-02-08T16:45:00Z"/>
        <d v="2021-02-08T17:38:00Z"/>
        <d v="2021-02-08T19:38:00Z"/>
        <d v="2021-02-08T20:09:00Z"/>
        <d v="2021-02-08T20:14:00Z"/>
        <d v="2021-02-08T21:04:00Z"/>
        <d v="2021-02-08T21:07:00Z"/>
        <d v="2021-02-08T21:20:00Z"/>
        <d v="2021-02-08T21:40:00Z"/>
        <d v="2021-02-08T23:59:00Z"/>
        <d v="2021-03-08T00:03:00Z"/>
        <d v="2021-03-08T00:23:00Z"/>
        <d v="2021-03-08T00:40:00Z"/>
        <d v="2021-03-08T00:53:00Z"/>
        <d v="2021-03-08T01:01:00Z"/>
        <d v="2021-03-08T01:31:00Z"/>
        <d v="2021-03-08T01:42:00Z"/>
        <d v="2021-03-08T01:51:00Z"/>
        <d v="2021-03-08T01:58:00Z"/>
        <d v="2021-03-08T02:13:00Z"/>
        <d v="2021-03-08T02:17:00Z"/>
        <d v="2021-03-08T02:25:00Z"/>
        <d v="2021-03-08T02:49:00Z"/>
        <d v="2021-03-08T02:55:00Z"/>
        <d v="2021-03-08T02:57:00Z"/>
        <d v="2021-03-08T03:02:00Z"/>
        <d v="2021-03-08T03:03:00Z"/>
        <d v="2021-03-08T03:29:00Z"/>
        <d v="2021-03-08T03:41:00Z"/>
        <d v="2021-03-08T03:44:00Z"/>
        <d v="2021-03-08T03:49:00Z"/>
        <d v="2021-03-08T03:50:00Z"/>
        <d v="2021-03-08T04:18:00Z"/>
        <d v="2021-03-08T04:20:00Z"/>
        <d v="2021-03-08T04:25:00Z"/>
        <d v="2021-03-08T04:45:00Z"/>
        <d v="2021-03-08T04:48:00Z"/>
        <d v="2021-03-08T05:06:00Z"/>
        <d v="2021-03-08T05:13:00Z"/>
        <d v="2021-03-08T05:20:00Z"/>
        <d v="2021-03-08T05:23:00Z"/>
        <d v="2021-03-08T05:34:00Z"/>
        <d v="2021-03-08T05:46:00Z"/>
        <d v="2021-03-08T05:56:00Z"/>
        <d v="2021-03-08T06:01:00Z"/>
        <d v="2021-03-08T06:08:00Z"/>
        <d v="2021-03-08T06:35:00Z"/>
        <d v="2021-03-08T06:39:00Z"/>
        <d v="2021-03-08T07:36:00Z"/>
        <d v="2021-03-08T07:51:00Z"/>
        <d v="2021-03-08T07:52:00Z"/>
        <d v="2021-03-08T07:56:00Z"/>
        <d v="2021-03-08T08:44:00Z"/>
        <d v="2021-03-08T08:50:00Z"/>
        <d v="2021-03-08T09:03:00Z"/>
        <d v="2021-03-08T09:19:00Z"/>
        <d v="2021-03-08T09:52:00Z"/>
        <d v="2021-03-08T09:55:00Z"/>
        <d v="2021-03-08T10:08:00Z"/>
        <d v="2021-03-08T10:16:00Z"/>
        <d v="2021-03-08T10:20:00Z"/>
        <d v="2021-03-08T10:31:00Z"/>
        <d v="2021-03-08T10:35:00Z"/>
        <d v="2021-03-08T10:38:00Z"/>
        <d v="2021-03-08T11:08:00Z"/>
        <d v="2021-03-08T11:37:00Z"/>
        <d v="2021-03-08T11:42:00Z"/>
        <d v="2021-03-08T11:57:00Z"/>
        <d v="2021-03-08T12:05:00Z"/>
        <d v="2021-03-08T12:26:00Z"/>
        <d v="2021-03-08T13:02:00Z"/>
        <d v="2021-03-08T13:41:00Z"/>
        <d v="2021-03-08T13:49:00Z"/>
        <d v="2021-03-08T13:58:00Z"/>
        <d v="2021-03-08T13:59:00Z"/>
        <d v="2021-03-08T14:01:00Z"/>
        <d v="2021-03-08T14:06:00Z"/>
        <d v="2021-03-08T14:19:00Z"/>
        <d v="2021-03-08T14:21:00Z"/>
        <d v="2021-03-08T14:22:00Z"/>
        <d v="2021-03-08T14:25:00Z"/>
        <d v="2021-03-08T14:45:00Z"/>
        <d v="2021-03-08T15:02:00Z"/>
        <d v="2021-03-08T15:03:00Z"/>
        <d v="2021-03-08T15:05:00Z"/>
        <d v="2021-03-08T15:07:00Z"/>
        <d v="2021-03-08T15:17:00Z"/>
        <d v="2021-03-08T15:24:00Z"/>
        <d v="2021-03-08T15:31:00Z"/>
        <d v="2021-03-08T15:33:00Z"/>
        <d v="2021-03-08T15:36:00Z"/>
        <d v="2021-03-08T15:38:00Z"/>
        <d v="2021-03-08T15:41:00Z"/>
        <d v="2021-03-08T15:50:00Z"/>
        <d v="2021-03-08T15:54:00Z"/>
        <d v="2021-03-08T15:55:00Z"/>
        <d v="2021-03-08T15:58:00Z"/>
        <d v="2021-03-08T16:07:00Z"/>
        <d v="2021-03-08T16:14:00Z"/>
        <d v="2021-03-08T16:24:00Z"/>
        <d v="2021-03-08T16:25:00Z"/>
        <d v="2021-03-08T16:50:00Z"/>
        <d v="2021-03-08T17:08:00Z"/>
        <d v="2021-03-08T17:17:00Z"/>
        <d v="2021-03-08T17:44:00Z"/>
        <d v="2021-03-08T18:13:00Z"/>
        <d v="2021-03-08T21:36:00Z"/>
        <d v="2021-03-08T21:57:00Z"/>
        <d v="2021-03-08T22:38:00Z"/>
        <d v="2021-04-08T00:15:00Z"/>
        <d v="2021-04-08T00:28:00Z"/>
        <d v="2021-04-08T01:17:00Z"/>
        <d v="2021-04-08T01:29:00Z"/>
        <d v="2021-04-08T01:33:00Z"/>
        <d v="2021-04-08T01:36:00Z"/>
        <d v="2021-04-08T01:39:00Z"/>
        <d v="2021-04-08T01:41:00Z"/>
        <d v="2021-04-08T01:52:00Z"/>
        <d v="2021-04-08T02:02:00Z"/>
        <d v="2021-04-08T02:09:00Z"/>
        <d v="2021-04-08T02:10:00Z"/>
        <d v="2021-04-08T02:18:00Z"/>
        <d v="2021-04-08T02:24:00Z"/>
        <d v="2021-04-08T02:35:00Z"/>
        <d v="2021-04-08T02:53:00Z"/>
        <d v="2021-04-08T02:56:00Z"/>
        <d v="2021-04-08T02:58:00Z"/>
        <d v="2021-04-08T03:43:00Z"/>
        <d v="2021-04-08T03:44:00Z"/>
        <d v="2021-04-08T03:49:00Z"/>
        <d v="2021-04-08T04:09:00Z"/>
        <d v="2021-04-08T04:34:00Z"/>
        <d v="2021-04-08T04:43:00Z"/>
        <d v="2021-04-08T04:44:00Z"/>
        <d v="2021-04-08T04:56:00Z"/>
        <d v="2021-04-08T05:59:00Z"/>
        <d v="2021-04-08T07:21:00Z"/>
        <d v="2021-04-08T08:00:00Z"/>
        <d v="2021-04-08T08:09:00Z"/>
        <d v="2021-04-08T08:11:00Z"/>
        <d v="2021-04-08T08:12:00Z"/>
        <d v="2021-04-08T08:14:00Z"/>
        <d v="2021-04-08T08:18:00Z"/>
        <d v="2021-04-08T08:19:00Z"/>
        <d v="2021-04-08T08:26:00Z"/>
        <d v="2021-04-08T08:28:00Z"/>
        <d v="2021-04-08T08:35:00Z"/>
        <d v="2021-04-08T08:46:00Z"/>
        <d v="2021-04-08T08:52:00Z"/>
        <d v="2021-04-08T08:53:00Z"/>
        <d v="2021-04-08T09:02:00Z"/>
        <d v="2021-04-08T09:04:00Z"/>
        <d v="2021-04-08T09:18:00Z"/>
        <d v="2021-04-08T09:28:00Z"/>
        <d v="2021-04-08T09:41:00Z"/>
        <d v="2021-04-08T09:47:00Z"/>
        <d v="2021-04-08T09:52:00Z"/>
        <d v="2021-04-08T10:10:00Z"/>
        <d v="2021-04-08T10:14:00Z"/>
        <d v="2021-04-08T10:19:00Z"/>
        <d v="2021-04-08T10:24:00Z"/>
        <d v="2021-04-08T10:27:00Z"/>
        <d v="2021-04-08T10:31:00Z"/>
        <d v="2021-04-08T10:36:00Z"/>
        <d v="2021-04-08T10:39:00Z"/>
        <d v="2021-04-08T10:52:00Z"/>
        <d v="2021-04-08T10:55:00Z"/>
        <d v="2021-04-08T11:01:00Z"/>
        <d v="2021-04-08T11:15:00Z"/>
        <d v="2021-04-08T11:19:00Z"/>
        <d v="2021-04-08T11:38:00Z"/>
        <d v="2021-04-08T11:42:00Z"/>
        <d v="2021-04-08T11:56:00Z"/>
        <d v="2021-04-08T12:17:00Z"/>
        <d v="2021-04-08T12:18:00Z"/>
        <d v="2021-04-08T12:21:00Z"/>
        <d v="2021-04-08T12:38:00Z"/>
        <d v="2021-04-08T12:41:00Z"/>
        <d v="2021-04-08T12:42:00Z"/>
        <d v="2021-04-08T12:43:00Z"/>
        <d v="2021-04-08T12:44:00Z"/>
        <d v="2021-04-08T12:49:00Z"/>
        <d v="2021-04-08T13:23:00Z"/>
        <d v="2021-04-08T13:40:00Z"/>
        <d v="2021-04-08T13:44:00Z"/>
        <d v="2021-04-08T13:51:00Z"/>
        <d v="2021-04-08T13:52:00Z"/>
        <d v="2021-04-08T13:53:00Z"/>
        <d v="2021-04-08T14:11:00Z"/>
        <d v="2021-04-08T14:14:00Z"/>
        <d v="2021-04-08T14:15:00Z"/>
        <d v="2021-04-08T14:20:00Z"/>
        <d v="2021-04-08T14:26:00Z"/>
        <d v="2021-04-08T14:33:00Z"/>
        <d v="2021-04-08T15:05:00Z"/>
        <d v="2021-04-08T15:15:00Z"/>
        <d v="2021-04-08T16:07:00Z"/>
        <d v="2021-04-08T16:34:00Z"/>
        <d v="2021-04-08T21:35:00Z"/>
        <d v="2021-04-08T23:49:00Z"/>
        <d v="2021-05-08T00:47:00Z"/>
        <d v="2021-05-08T01:14:00Z"/>
        <d v="2021-05-08T02:27:00Z"/>
        <d v="2021-05-08T02:48:00Z"/>
        <d v="2021-05-08T04:09:00Z"/>
        <d v="2021-05-08T04:12:00Z"/>
        <d v="2021-05-08T05:36:00Z"/>
        <d v="2021-05-08T06:22:00Z"/>
        <d v="2021-05-08T07:05:00Z"/>
        <d v="2021-05-08T07:12:00Z"/>
        <d v="2021-05-08T08:15:00Z"/>
        <d v="2021-05-08T08:38:00Z"/>
        <d v="2021-05-08T09:32:00Z"/>
        <d v="2021-05-08T09:35:00Z"/>
        <d v="2021-05-08T12:53:00Z"/>
        <d v="2021-05-08T14:29:00Z"/>
        <d v="2021-05-08T15:59:00Z"/>
        <d v="2021-05-08T17:36:00Z"/>
        <d v="2021-05-08T17:40:00Z"/>
        <d v="2021-05-08T22:59:00Z"/>
        <d v="2021-06-08T05:14:00Z"/>
        <d v="2021-06-08T10:19:00Z"/>
        <d v="2021-06-08T10:59:00Z"/>
        <d v="2021-06-08T11:31:00Z"/>
        <d v="2021-06-08T15:40:00Z"/>
        <d v="2021-06-08T16:05:00Z"/>
      </sharedItems>
    </cacheField>
    <cacheField name="A001" numFmtId="0">
      <sharedItems containsString="0" containsBlank="1" containsNumber="1" containsInteger="1">
        <n v="5.0"/>
        <n v="3.0"/>
        <n v="2.0"/>
        <n v="4.0"/>
        <n v="6.0"/>
        <m/>
        <n v="1.0"/>
      </sharedItems>
    </cacheField>
    <cacheField name="A002" numFmtId="0">
      <sharedItems containsString="0" containsBlank="1" containsNumber="1" containsInteger="1">
        <n v="2.0"/>
        <n v="1.0"/>
        <m/>
        <n v="4.0"/>
        <n v="3.0"/>
      </sharedItems>
    </cacheField>
    <cacheField name="A003" numFmtId="0">
      <sharedItems containsString="0" containsBlank="1" containsNumber="1" containsInteger="1">
        <n v="4.0"/>
        <n v="1.0"/>
        <n v="3.0"/>
        <n v="5.0"/>
        <n v="2.0"/>
        <m/>
      </sharedItems>
    </cacheField>
    <cacheField name="A004" numFmtId="0">
      <sharedItems containsString="0" containsBlank="1" containsNumber="1" containsInteger="1">
        <n v="1.0"/>
        <n v="5.0"/>
        <n v="6.0"/>
        <n v="3.0"/>
        <n v="2.0"/>
        <n v="4.0"/>
        <m/>
      </sharedItems>
    </cacheField>
    <cacheField name="A004_04" numFmtId="0">
      <sharedItems containsBlank="1">
        <m/>
        <s v="Librarian"/>
        <s v="Student Learning Specialist"/>
        <s v="Block Resource center coordinator Smagra Shiksha"/>
        <s v="Non Teaching"/>
        <s v="CRCC"/>
        <s v="Mothet"/>
        <s v="Working as a Cluster resource centre codinator"/>
        <s v="Head of a school"/>
        <s v="asst teacher"/>
        <s v="学校事務職員"/>
        <s v="Guidance Counselor"/>
        <s v="CAmpus HRMO / PArt Time Instructor"/>
        <s v="Administrative Staff"/>
        <s v="事務職員"/>
        <s v="ADAS"/>
        <s v="Head of a nursery and day care center"/>
        <s v="Head of a nursery and day care"/>
        <s v="Bed"/>
        <s v="Head of nursery and day care"/>
        <s v="Teacher aide"/>
        <s v="Diploma of Children's Services"/>
        <s v="Secretary - College of Medicine"/>
        <s v="Classroom support"/>
        <s v="Curriculum classroom support"/>
        <s v="Intern students"/>
        <s v="Office assistant"/>
        <s v="Classroom assistant (special Ed)"/>
        <s v="Head of the nursery and day care"/>
        <s v="ES"/>
        <s v="Vanuatu Tachers Union - Sectretary General"/>
      </sharedItems>
    </cacheField>
    <cacheField name="A004_06" numFmtId="0">
      <sharedItems containsBlank="1">
        <m/>
        <s v="Retired teacher, Honorary President, All Ceylon Union of Teachers (ACUT), "/>
        <s v="University administration"/>
        <s v="Assistant Teacher"/>
        <s v="Astt"/>
        <s v="Kuhum bagan l p school .Titabor"/>
        <s v="Head of a school"/>
        <s v="I provide physical exercise(yoga) to students in school"/>
        <s v="A.T"/>
        <s v="Swarnapur bagan LPS"/>
        <s v="A. T"/>
        <s v="Asst. Teacher"/>
        <s v="College Clerk"/>
        <s v="Teaching as part time teacher in the college"/>
        <s v="Clerk"/>
        <s v="HM"/>
        <s v="Lower secondary teacher"/>
        <s v="cluster Head"/>
        <s v="Head of primary school"/>
        <s v="Assistant Teacher as well as CRCC"/>
        <s v="A/T"/>
        <s v="Teacher cum CRCC"/>
        <s v="Teacher"/>
        <s v="Preschool  teacher"/>
        <s v="Union"/>
        <s v="Principal and teacher"/>
        <s v="D.El.Ed."/>
        <s v="Development sector"/>
        <s v="Account Officer"/>
        <s v="Kinder teacher"/>
        <s v="Retired Junior High School Science Department Head"/>
        <s v="Asst. School head"/>
        <s v="Teachers sector organizer"/>
        <s v="幼稚園教諭"/>
        <s v="General Secreatry of PPTA"/>
        <s v="Trade Unionist"/>
        <s v="Marketing Staff"/>
        <s v="Program  Head"/>
        <s v="Office staff"/>
        <s v="Retired faculty at a university"/>
        <s v="HEADMASTER"/>
        <s v="Head of L.P School"/>
        <s v="Private provider &amp; mentor"/>
        <s v="General Secretary of Kiribati Union of Teachers'"/>
        <s v="Trusted Sadhana vinay mandir Ahmedabad"/>
        <s v="Librarian"/>
        <s v="Labor Union Policy Officer"/>
        <s v="Assistant Principal"/>
        <s v="Preschool"/>
        <s v="General Clerk in a Med School"/>
        <s v="Director of ECE centre"/>
        <s v="Pre service teacher/ Masters student"/>
        <s v="Secretary of KUT"/>
        <s v="Grade School Faculty"/>
        <s v="Faculty - Grade Schoo,"/>
        <s v="counsellor"/>
        <s v="Assistant Principal in a special school"/>
        <s v="Dismissed head of school/ ICT teachers"/>
      </sharedItems>
    </cacheField>
    <cacheField name="A005" numFmtId="0">
      <sharedItems containsSemiMixedTypes="0" containsString="0" containsNumber="1" containsInteger="1">
        <n v="1.0"/>
        <n v="2.0"/>
        <n v="3.0"/>
        <n v="0.0"/>
        <n v="4.0"/>
        <n v="5.0"/>
        <n v="6.0"/>
      </sharedItems>
    </cacheField>
    <cacheField name="A005_01" numFmtId="0">
      <sharedItems containsSemiMixedTypes="0" containsString="0" containsNumber="1" containsInteger="1">
        <n v="1.0"/>
        <n v="2.0"/>
      </sharedItems>
    </cacheField>
    <cacheField name="A005_02" numFmtId="0">
      <sharedItems containsSemiMixedTypes="0" containsString="0" containsNumber="1" containsInteger="1">
        <n v="2.0"/>
        <n v="1.0"/>
      </sharedItems>
    </cacheField>
    <cacheField name="A005_03" numFmtId="0">
      <sharedItems containsSemiMixedTypes="0" containsString="0" containsNumber="1" containsInteger="1">
        <n v="1.0"/>
        <n v="2.0"/>
      </sharedItems>
    </cacheField>
    <cacheField name="A005_04" numFmtId="0">
      <sharedItems containsSemiMixedTypes="0" containsString="0" containsNumber="1" containsInteger="1">
        <n v="1.0"/>
        <n v="2.0"/>
      </sharedItems>
    </cacheField>
    <cacheField name="A005_05" numFmtId="0">
      <sharedItems containsSemiMixedTypes="0" containsString="0" containsNumber="1" containsInteger="1">
        <n v="1.0"/>
        <n v="2.0"/>
      </sharedItems>
    </cacheField>
    <cacheField name="A005_06" numFmtId="0">
      <sharedItems containsSemiMixedTypes="0" containsString="0" containsNumber="1" containsInteger="1">
        <n v="1.0"/>
        <n v="2.0"/>
      </sharedItems>
    </cacheField>
    <cacheField name="A006" numFmtId="0">
      <sharedItems containsString="0" containsBlank="1" containsNumber="1" containsInteger="1">
        <n v="4.0"/>
        <n v="3.0"/>
        <n v="2.0"/>
        <n v="1.0"/>
        <m/>
      </sharedItems>
    </cacheField>
    <cacheField name="A007" numFmtId="0">
      <sharedItems containsString="0" containsBlank="1" containsNumber="1" containsInteger="1">
        <n v="1.0"/>
        <n v="6.0"/>
        <n v="3.0"/>
        <n v="2.0"/>
        <m/>
        <n v="5.0"/>
        <n v="4.0"/>
      </sharedItems>
    </cacheField>
    <cacheField name="A007_05">
      <sharedItems containsBlank="1" containsMixedTypes="1" containsNumber="1" containsInteger="1">
        <m/>
        <s v="Bhajakhaity pather  LP school"/>
        <s v="Suryoday secondary school"/>
        <s v="Tripura secondary school"/>
        <s v="Yes"/>
        <n v="2012.0"/>
        <s v="Presently work in school teacher -1501no kamrul  Islam  L.  P. S"/>
        <s v="Govt teacher"/>
        <n v="1100702.0"/>
        <s v="Sambag Elementary School"/>
        <s v="Casual teacher worked term 2 last day 2021"/>
        <s v="Dismissed since 2011"/>
      </sharedItems>
    </cacheField>
    <cacheField name="A007_06" numFmtId="0">
      <sharedItems containsBlank="1">
        <m/>
        <s v="Honorary President, ACUT"/>
        <s v="I provide physical exercise(yoga)"/>
        <s v="All india primary Teacher federation"/>
        <s v="Job Order"/>
        <s v="ECA incharge cum table tennis coach"/>
        <s v="Parghali lps"/>
        <s v="Actively working in teachers organization."/>
        <s v="Tutor"/>
        <s v="currently unpaid leave to manage union affairs"/>
        <s v="I was removed by the military council in Myanmar"/>
        <s v="Retired"/>
        <s v="retiree"/>
        <s v="Retirement"/>
        <s v="temporary relief teacher"/>
        <s v="Under investigation"/>
        <s v="Being Union Executive, I am in union part timer.  "/>
        <s v="Pre service teacher"/>
        <s v="Presently doing my school work at home from April this year due to Covid. May pull through until December."/>
        <s v="Casual and part time"/>
        <s v="full time but not under contract/pension scheme"/>
      </sharedItems>
    </cacheField>
    <cacheField name="A009" numFmtId="0">
      <sharedItems containsString="0" containsBlank="1" containsNumber="1" containsInteger="1">
        <n v="1.0"/>
        <m/>
        <n v="5.0"/>
        <n v="3.0"/>
        <n v="2.0"/>
        <n v="4.0"/>
        <n v="6.0"/>
      </sharedItems>
    </cacheField>
    <cacheField name="A010" numFmtId="0">
      <sharedItems containsString="0" containsBlank="1" containsNumber="1" containsInteger="1">
        <n v="1.0"/>
        <n v="5.0"/>
        <n v="2.0"/>
        <m/>
        <n v="3.0"/>
        <n v="6.0"/>
        <n v="4.0"/>
      </sharedItems>
    </cacheField>
    <cacheField name="A009_06" numFmtId="0">
      <sharedItems containsBlank="1">
        <m/>
        <s v="no"/>
        <s v="Job Order"/>
        <s v="vacation without salary"/>
        <s v="Computer eduacatation"/>
        <s v="Actively working in teachers organization"/>
        <s v="Tutor"/>
        <s v="Retired"/>
        <s v="regular-work-from-home"/>
        <s v="Online teaching continuosly"/>
        <s v="student"/>
        <s v="Work in my own school"/>
        <s v="temporary relief teacher (casual)"/>
        <s v="Casual - other edu sector"/>
        <s v="Casual and part time"/>
        <s v="pension scheme"/>
        <s v="WFH"/>
        <s v="Closed these days"/>
        <s v="Casual teacher"/>
        <s v="Dismissed"/>
      </sharedItems>
    </cacheField>
    <cacheField name="A010_06" numFmtId="0">
      <sharedItems containsBlank="1">
        <m/>
        <s v="Contract reduced from three year to one Year"/>
        <s v="Home visit/cannaction through Mobile."/>
        <s v="no"/>
        <s v="Job Order"/>
        <s v="Reduced salary"/>
        <s v="No of classes decreased."/>
        <s v="Online"/>
        <s v="Actively working in teachers organization"/>
        <s v="Tutor"/>
        <s v="Spend more time at work"/>
        <s v="Retired"/>
        <s v="Still closed"/>
        <s v="work through online communications"/>
        <s v="Retirement"/>
        <s v="Work from home."/>
        <s v="casual"/>
        <s v="Investigation"/>
        <s v="Casual relief"/>
        <s v="Casual- the Q's and As don't reflect my employment properly"/>
        <s v="Regular-alternately"/>
        <s v="pension scheme"/>
        <s v="WFH"/>
        <s v="Closed the center these days"/>
        <s v="Casual teacher"/>
      </sharedItems>
    </cacheField>
    <cacheField name="A011" numFmtId="0">
      <sharedItems containsString="0" containsBlank="1" containsNumber="1" containsInteger="1">
        <n v="1.0"/>
        <n v="2.0"/>
        <m/>
      </sharedItems>
    </cacheField>
    <cacheField name="A012" numFmtId="0">
      <sharedItems containsString="0" containsBlank="1" containsNumber="1" containsInteger="1">
        <n v="1.0"/>
        <n v="2.0"/>
        <m/>
        <n v="3.0"/>
        <n v="4.0"/>
      </sharedItems>
    </cacheField>
    <cacheField name="A012_04" numFmtId="0">
      <sharedItems containsBlank="1">
        <m/>
        <s v="Academic"/>
        <s v="Intergovernmental"/>
        <s v="no"/>
        <s v="union"/>
        <s v="福岡市"/>
        <s v="町立学校"/>
        <s v="福岡県"/>
        <s v="公的機関"/>
        <s v="Retired - Department of Education (Philippines)"/>
        <s v="地方自治体"/>
        <s v="NGO (teacher union)"/>
        <s v="Trade Union"/>
        <s v="NGO"/>
        <s v="Catholic"/>
        <s v="Gov &amp; private schools"/>
        <s v="Currently work at both a private and Government school"/>
        <s v="地方公務員"/>
        <s v="VTU"/>
      </sharedItems>
    </cacheField>
    <cacheField name="A013" numFmtId="0">
      <sharedItems containsString="0" containsBlank="1" containsNumber="1" containsInteger="1">
        <n v="1.0"/>
        <n v="2.0"/>
        <m/>
        <n v="3.0"/>
      </sharedItems>
    </cacheField>
    <cacheField name="A014" numFmtId="0">
      <sharedItems containsString="0" containsBlank="1" containsNumber="1" containsInteger="1">
        <n v="10.0"/>
        <n v="19.0"/>
        <m/>
        <n v="29.0"/>
        <n v="22.0"/>
        <n v="9.0"/>
        <n v="21.0"/>
        <n v="25.0"/>
        <n v="2.0"/>
        <n v="14.0"/>
        <n v="30.0"/>
        <n v="18.0"/>
        <n v="20.0"/>
        <n v="1.0"/>
        <n v="17.0"/>
        <n v="33.0"/>
        <n v="24.0"/>
        <n v="16.0"/>
        <n v="13.0"/>
        <n v="26.0"/>
        <n v="11.0"/>
        <n v="6.0"/>
        <n v="35.0"/>
      </sharedItems>
    </cacheField>
    <cacheField name="A015" numFmtId="0">
      <sharedItems containsString="0" containsBlank="1" containsNumber="1" containsInteger="1">
        <n v="27.0"/>
        <n v="52.0"/>
        <n v="-1.0"/>
        <n v="73.0"/>
        <m/>
        <n v="26.0"/>
        <n v="85.0"/>
        <n v="28.0"/>
        <n v="61.0"/>
        <n v="22.0"/>
        <n v="56.0"/>
        <n v="87.0"/>
        <n v="3.0"/>
        <n v="29.0"/>
        <n v="75.0"/>
        <n v="50.0"/>
        <n v="7.0"/>
        <n v="58.0"/>
        <n v="2.0"/>
        <n v="38.0"/>
        <n v="89.0"/>
        <n v="60.0"/>
        <n v="5.0"/>
        <n v="49.0"/>
        <n v="54.0"/>
        <n v="71.0"/>
        <n v="84.0"/>
        <n v="44.0"/>
        <n v="62.0"/>
        <n v="24.0"/>
        <n v="74.0"/>
        <n v="47.0"/>
        <n v="48.0"/>
        <n v="6.0"/>
        <n v="69.0"/>
        <n v="42.0"/>
        <n v="36.0"/>
        <n v="23.0"/>
        <n v="72.0"/>
        <n v="57.0"/>
        <n v="31.0"/>
        <n v="16.0"/>
        <n v="100.0"/>
        <n v="83.0"/>
      </sharedItems>
    </cacheField>
  </cacheFields>
</pivotCacheDefinition>
</file>

<file path=xl/pivotCache/pivotCacheDefinition3.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J1:CI1575" sheet="Data"/>
  </cacheSource>
  <cacheFields>
    <cacheField name="A004" numFmtId="0">
      <sharedItems containsString="0" containsBlank="1" containsNumber="1" containsInteger="1">
        <n v="1.0"/>
        <n v="5.0"/>
        <n v="6.0"/>
        <n v="3.0"/>
        <n v="2.0"/>
        <n v="4.0"/>
        <m/>
      </sharedItems>
    </cacheField>
    <cacheField name="A004_04" numFmtId="0">
      <sharedItems containsBlank="1">
        <m/>
        <s v="Librarian"/>
        <s v="Student Learning Specialist"/>
        <s v="Block Resource center coordinator Smagra Shiksha"/>
        <s v="Non Teaching"/>
        <s v="CRCC"/>
        <s v="Mothet"/>
        <s v="Working as a Cluster resource centre codinator"/>
        <s v="Head of a school"/>
        <s v="asst teacher"/>
        <s v="学校事務職員"/>
        <s v="Guidance Counselor"/>
        <s v="CAmpus HRMO / PArt Time Instructor"/>
        <s v="Administrative Staff"/>
        <s v="事務職員"/>
        <s v="ADAS"/>
        <s v="Head of a nursery and day care center"/>
        <s v="Head of a nursery and day care"/>
        <s v="Bed"/>
        <s v="Head of nursery and day care"/>
        <s v="Teacher aide"/>
        <s v="Diploma of Children's Services"/>
        <s v="Secretary - College of Medicine"/>
        <s v="Classroom support"/>
        <s v="Curriculum classroom support"/>
        <s v="Intern students"/>
        <s v="Office assistant"/>
        <s v="Classroom assistant (special Ed)"/>
        <s v="Head of the nursery and day care"/>
        <s v="ES"/>
        <s v="Vanuatu Tachers Union - Sectretary General"/>
      </sharedItems>
    </cacheField>
    <cacheField name="A004_06" numFmtId="0">
      <sharedItems containsBlank="1">
        <m/>
        <s v="Retired teacher, Honorary President, All Ceylon Union of Teachers (ACUT), "/>
        <s v="University administration"/>
        <s v="Assistant Teacher"/>
        <s v="Astt"/>
        <s v="Kuhum bagan l p school .Titabor"/>
        <s v="Head of a school"/>
        <s v="I provide physical exercise(yoga) to students in school"/>
        <s v="A.T"/>
        <s v="Swarnapur bagan LPS"/>
        <s v="A. T"/>
        <s v="Asst. Teacher"/>
        <s v="College Clerk"/>
        <s v="Teaching as part time teacher in the college"/>
        <s v="Clerk"/>
        <s v="HM"/>
        <s v="Lower secondary teacher"/>
        <s v="cluster Head"/>
        <s v="Head of primary school"/>
        <s v="Assistant Teacher as well as CRCC"/>
        <s v="A/T"/>
        <s v="Teacher cum CRCC"/>
        <s v="Teacher"/>
        <s v="Preschool  teacher"/>
        <s v="Union"/>
        <s v="Principal and teacher"/>
        <s v="D.El.Ed."/>
        <s v="Development sector"/>
        <s v="Account Officer"/>
        <s v="Kinder teacher"/>
        <s v="Retired Junior High School Science Department Head"/>
        <s v="Asst. School head"/>
        <s v="Teachers sector organizer"/>
        <s v="幼稚園教諭"/>
        <s v="General Secreatry of PPTA"/>
        <s v="Trade Unionist"/>
        <s v="Marketing Staff"/>
        <s v="Program  Head"/>
        <s v="Office staff"/>
        <s v="Retired faculty at a university"/>
        <s v="HEADMASTER"/>
        <s v="Head of L.P School"/>
        <s v="Private provider &amp; mentor"/>
        <s v="General Secretary of Kiribati Union of Teachers'"/>
        <s v="Trusted Sadhana vinay mandir Ahmedabad"/>
        <s v="Librarian"/>
        <s v="Labor Union Policy Officer"/>
        <s v="Assistant Principal"/>
        <s v="Preschool"/>
        <s v="General Clerk in a Med School"/>
        <s v="Director of ECE centre"/>
        <s v="Pre service teacher/ Masters student"/>
        <s v="Secretary of KUT"/>
        <s v="Grade School Faculty"/>
        <s v="Faculty - Grade Schoo,"/>
        <s v="counsellor"/>
        <s v="Assistant Principal in a special school"/>
        <s v="Dismissed head of school/ ICT teachers"/>
      </sharedItems>
    </cacheField>
    <cacheField name="A005" numFmtId="0">
      <sharedItems containsSemiMixedTypes="0" containsString="0" containsNumber="1" containsInteger="1">
        <n v="1.0"/>
        <n v="2.0"/>
        <n v="3.0"/>
        <n v="0.0"/>
        <n v="4.0"/>
        <n v="5.0"/>
        <n v="6.0"/>
      </sharedItems>
    </cacheField>
    <cacheField name="A005_01" numFmtId="0">
      <sharedItems containsSemiMixedTypes="0" containsString="0" containsNumber="1" containsInteger="1">
        <n v="1.0"/>
        <n v="2.0"/>
      </sharedItems>
    </cacheField>
    <cacheField name="A005_02" numFmtId="0">
      <sharedItems containsSemiMixedTypes="0" containsString="0" containsNumber="1" containsInteger="1">
        <n v="2.0"/>
        <n v="1.0"/>
      </sharedItems>
    </cacheField>
    <cacheField name="A005_03" numFmtId="0">
      <sharedItems containsSemiMixedTypes="0" containsString="0" containsNumber="1" containsInteger="1">
        <n v="1.0"/>
        <n v="2.0"/>
      </sharedItems>
    </cacheField>
    <cacheField name="A005_04" numFmtId="0">
      <sharedItems containsSemiMixedTypes="0" containsString="0" containsNumber="1" containsInteger="1">
        <n v="1.0"/>
        <n v="2.0"/>
      </sharedItems>
    </cacheField>
    <cacheField name="A005_05" numFmtId="0">
      <sharedItems containsSemiMixedTypes="0" containsString="0" containsNumber="1" containsInteger="1">
        <n v="1.0"/>
        <n v="2.0"/>
      </sharedItems>
    </cacheField>
    <cacheField name="A005_06" numFmtId="0">
      <sharedItems containsSemiMixedTypes="0" containsString="0" containsNumber="1" containsInteger="1">
        <n v="1.0"/>
        <n v="2.0"/>
      </sharedItems>
    </cacheField>
    <cacheField name="A006" numFmtId="0">
      <sharedItems containsString="0" containsBlank="1" containsNumber="1" containsInteger="1">
        <n v="4.0"/>
        <n v="3.0"/>
        <n v="2.0"/>
        <n v="1.0"/>
        <m/>
      </sharedItems>
    </cacheField>
    <cacheField name="A007" numFmtId="0">
      <sharedItems containsString="0" containsBlank="1" containsNumber="1" containsInteger="1">
        <n v="1.0"/>
        <n v="6.0"/>
        <n v="3.0"/>
        <n v="2.0"/>
        <m/>
        <n v="5.0"/>
        <n v="4.0"/>
      </sharedItems>
    </cacheField>
    <cacheField name="A007_05">
      <sharedItems containsBlank="1" containsMixedTypes="1" containsNumber="1" containsInteger="1">
        <m/>
        <s v="Bhajakhaity pather  LP school"/>
        <s v="Suryoday secondary school"/>
        <s v="Tripura secondary school"/>
        <s v="Yes"/>
        <n v="2012.0"/>
        <s v="Presently work in school teacher -1501no kamrul  Islam  L.  P. S"/>
        <s v="Govt teacher"/>
        <n v="1100702.0"/>
        <s v="Sambag Elementary School"/>
        <s v="Casual teacher worked term 2 last day 2021"/>
        <s v="Dismissed since 2011"/>
      </sharedItems>
    </cacheField>
    <cacheField name="A007_06" numFmtId="0">
      <sharedItems containsBlank="1">
        <m/>
        <s v="Honorary President, ACUT"/>
        <s v="I provide physical exercise(yoga)"/>
        <s v="All india primary Teacher federation"/>
        <s v="Job Order"/>
        <s v="ECA incharge cum table tennis coach"/>
        <s v="Parghali lps"/>
        <s v="Actively working in teachers organization."/>
        <s v="Tutor"/>
        <s v="currently unpaid leave to manage union affairs"/>
        <s v="I was removed by the military council in Myanmar"/>
        <s v="Retired"/>
        <s v="retiree"/>
        <s v="Retirement"/>
        <s v="temporary relief teacher"/>
        <s v="Under investigation"/>
        <s v="Being Union Executive, I am in union part timer.  "/>
        <s v="Pre service teacher"/>
        <s v="Presently doing my school work at home from April this year due to Covid. May pull through until December."/>
        <s v="Casual and part time"/>
        <s v="full time but not under contract/pension scheme"/>
      </sharedItems>
    </cacheField>
    <cacheField name="A009" numFmtId="0">
      <sharedItems containsString="0" containsBlank="1" containsNumber="1" containsInteger="1">
        <n v="1.0"/>
        <m/>
        <n v="5.0"/>
        <n v="3.0"/>
        <n v="2.0"/>
        <n v="4.0"/>
        <n v="6.0"/>
      </sharedItems>
    </cacheField>
    <cacheField name="A010" numFmtId="0">
      <sharedItems containsString="0" containsBlank="1" containsNumber="1" containsInteger="1">
        <n v="1.0"/>
        <n v="5.0"/>
        <n v="2.0"/>
        <m/>
        <n v="3.0"/>
        <n v="6.0"/>
        <n v="4.0"/>
      </sharedItems>
    </cacheField>
    <cacheField name="A009_06" numFmtId="0">
      <sharedItems containsBlank="1">
        <m/>
        <s v="no"/>
        <s v="Job Order"/>
        <s v="vacation without salary"/>
        <s v="Computer eduacatation"/>
        <s v="Actively working in teachers organization"/>
        <s v="Tutor"/>
        <s v="Retired"/>
        <s v="regular-work-from-home"/>
        <s v="Online teaching continuosly"/>
        <s v="student"/>
        <s v="Work in my own school"/>
        <s v="temporary relief teacher (casual)"/>
        <s v="Casual - other edu sector"/>
        <s v="Casual and part time"/>
        <s v="pension scheme"/>
        <s v="WFH"/>
        <s v="Closed these days"/>
        <s v="Casual teacher"/>
        <s v="Dismissed"/>
      </sharedItems>
    </cacheField>
    <cacheField name="A010_06" numFmtId="0">
      <sharedItems containsBlank="1">
        <m/>
        <s v="Contract reduced from three year to one Year"/>
        <s v="Home visit/cannaction through Mobile."/>
        <s v="no"/>
        <s v="Job Order"/>
        <s v="Reduced salary"/>
        <s v="No of classes decreased."/>
        <s v="Online"/>
        <s v="Actively working in teachers organization"/>
        <s v="Tutor"/>
        <s v="Spend more time at work"/>
        <s v="Retired"/>
        <s v="Still closed"/>
        <s v="work through online communications"/>
        <s v="Retirement"/>
        <s v="Work from home."/>
        <s v="casual"/>
        <s v="Investigation"/>
        <s v="Casual relief"/>
        <s v="Casual- the Q's and As don't reflect my employment properly"/>
        <s v="Regular-alternately"/>
        <s v="pension scheme"/>
        <s v="WFH"/>
        <s v="Closed the center these days"/>
        <s v="Casual teacher"/>
      </sharedItems>
    </cacheField>
    <cacheField name="A011" numFmtId="0">
      <sharedItems containsString="0" containsBlank="1" containsNumber="1" containsInteger="1">
        <n v="1.0"/>
        <n v="2.0"/>
        <m/>
      </sharedItems>
    </cacheField>
    <cacheField name="A012" numFmtId="0">
      <sharedItems containsString="0" containsBlank="1" containsNumber="1" containsInteger="1">
        <n v="1.0"/>
        <n v="2.0"/>
        <m/>
        <n v="3.0"/>
        <n v="4.0"/>
      </sharedItems>
    </cacheField>
    <cacheField name="A012_04" numFmtId="0">
      <sharedItems containsBlank="1">
        <m/>
        <s v="Academic"/>
        <s v="Intergovernmental"/>
        <s v="no"/>
        <s v="union"/>
        <s v="福岡市"/>
        <s v="町立学校"/>
        <s v="福岡県"/>
        <s v="公的機関"/>
        <s v="Retired - Department of Education (Philippines)"/>
        <s v="地方自治体"/>
        <s v="NGO (teacher union)"/>
        <s v="Trade Union"/>
        <s v="NGO"/>
        <s v="Catholic"/>
        <s v="Gov &amp; private schools"/>
        <s v="Currently work at both a private and Government school"/>
        <s v="地方公務員"/>
        <s v="VTU"/>
      </sharedItems>
    </cacheField>
    <cacheField name="A013" numFmtId="0">
      <sharedItems containsString="0" containsBlank="1" containsNumber="1" containsInteger="1">
        <n v="1.0"/>
        <n v="2.0"/>
        <m/>
        <n v="3.0"/>
      </sharedItems>
    </cacheField>
    <cacheField name="A014" numFmtId="0">
      <sharedItems containsString="0" containsBlank="1" containsNumber="1" containsInteger="1">
        <n v="10.0"/>
        <n v="19.0"/>
        <m/>
        <n v="29.0"/>
        <n v="22.0"/>
        <n v="9.0"/>
        <n v="21.0"/>
        <n v="25.0"/>
        <n v="2.0"/>
        <n v="14.0"/>
        <n v="30.0"/>
        <n v="18.0"/>
        <n v="20.0"/>
        <n v="1.0"/>
        <n v="17.0"/>
        <n v="33.0"/>
        <n v="24.0"/>
        <n v="16.0"/>
        <n v="13.0"/>
        <n v="26.0"/>
        <n v="11.0"/>
        <n v="6.0"/>
        <n v="35.0"/>
      </sharedItems>
    </cacheField>
    <cacheField name="A015" numFmtId="0">
      <sharedItems containsString="0" containsBlank="1" containsNumber="1" containsInteger="1">
        <n v="27.0"/>
        <n v="52.0"/>
        <n v="-1.0"/>
        <n v="73.0"/>
        <m/>
        <n v="26.0"/>
        <n v="85.0"/>
        <n v="28.0"/>
        <n v="61.0"/>
        <n v="22.0"/>
        <n v="56.0"/>
        <n v="87.0"/>
        <n v="3.0"/>
        <n v="29.0"/>
        <n v="75.0"/>
        <n v="50.0"/>
        <n v="7.0"/>
        <n v="58.0"/>
        <n v="2.0"/>
        <n v="38.0"/>
        <n v="89.0"/>
        <n v="60.0"/>
        <n v="5.0"/>
        <n v="49.0"/>
        <n v="54.0"/>
        <n v="71.0"/>
        <n v="84.0"/>
        <n v="44.0"/>
        <n v="62.0"/>
        <n v="24.0"/>
        <n v="74.0"/>
        <n v="47.0"/>
        <n v="48.0"/>
        <n v="6.0"/>
        <n v="69.0"/>
        <n v="42.0"/>
        <n v="36.0"/>
        <n v="23.0"/>
        <n v="72.0"/>
        <n v="57.0"/>
        <n v="31.0"/>
        <n v="16.0"/>
        <n v="100.0"/>
        <n v="83.0"/>
      </sharedItems>
    </cacheField>
    <cacheField name="B001" numFmtId="0">
      <sharedItems containsString="0" containsBlank="1" containsNumber="1" containsInteger="1">
        <n v="1.0"/>
        <m/>
        <n v="2.0"/>
      </sharedItems>
    </cacheField>
    <cacheField name="B001_01">
      <sharedItems containsDate="1" containsBlank="1" containsMixedTypes="1">
        <s v="February 2020 to till today"/>
        <m/>
        <s v="2020 to 2021"/>
        <s v="2021.11.11. 2021.06. 15."/>
        <s v="2021.11.11.     2021. 06.15"/>
        <d v="2021-03-20T00:00:00Z"/>
        <s v="Presently ECCD, Schools and all other educational Institutes are closed. There have been closures on and off from April 2020 "/>
        <s v="March 2020 to December 2020 &amp; April 2021 to present"/>
        <s v="March 16 2020 to  jan 21 and April 24 to till date"/>
        <s v="4 Weeks"/>
        <s v="Periods in 2020 and again now in 2021. Currently closed."/>
        <s v="April on going"/>
        <s v="April 2021 -"/>
        <s v="April 20th - present"/>
        <s v="April to Present day July 15 2021"/>
        <s v="May to date"/>
        <s v="Yes"/>
        <s v="3 Week: end of April to mid May, 2021"/>
        <s v="April to till date"/>
        <s v="18 April 2021 to present date"/>
        <s v="April2020 to November 2020. And also 2021april till now"/>
        <s v="18 papril2021 to till july"/>
        <s v="From 2020 March to 2020 December"/>
        <s v="2020 to until now"/>
        <s v="May/2021 to till now"/>
        <s v="April 22 to till now"/>
        <s v="March 2021 to till date"/>
        <s v="Till today from 22th April, 2021"/>
        <s v="8:40To3:00"/>
        <s v="May 2021 to July 2021"/>
        <s v="June16th to this day"/>
        <s v="9am to 1pm"/>
        <s v="2021--(20April to till now.)"/>
        <s v="March 2020 to December 2020 &amp; April2021to till now"/>
        <s v="Yes. April, 2021 till date."/>
        <s v="April 2021 to July 2021"/>
        <s v="yes from april 2021"/>
        <s v="March2021 to Till date"/>
        <s v="From April, 2021 till now"/>
        <s v="May 21 to till date"/>
        <s v="From  22 April/2021  to still now"/>
        <s v="From April to till now"/>
        <s v="Yes from last April 1 to till today but online classes are going on daily"/>
        <s v="19th April, 2021 to at present"/>
        <s v="16thmarch to"/>
        <s v="April to july"/>
        <s v="4 months"/>
        <s v="01/5/2021  to  16/7/2021"/>
        <s v="9:00 AM TO 2:30 PM"/>
        <s v="April/2021-till date"/>
        <s v="13-07-19"/>
        <s v="Mid April till date"/>
        <s v="2020 2021"/>
        <s v="15/04/21 to till now"/>
        <s v="March 2020 to Dec 2020, April 2021 to still now. "/>
        <s v="2020-2021"/>
        <s v="From March to Present"/>
        <s v="9 Am to 2.25"/>
        <s v="March 2021 to till now,"/>
        <s v="State"/>
        <s v="From 22april 2021 to just now."/>
        <s v="15th April/2021 to till now"/>
        <s v="15th March 2020 to 31st Dec.2020"/>
        <s v="All India primary school"/>
        <s v="from March 17 to July 2020 - lockdown, no classes. Online classes resumed August 2020 (WFH)"/>
        <s v="April to till now"/>
        <s v="May till now"/>
        <s v="09am to02pm"/>
        <s v="22 April to till now"/>
        <s v="18/04/21 to 14/05/21, 15/06/21 to 16/07/21"/>
        <s v="28April to 14 May/2021,15 June to 16 July/2021"/>
        <s v="May, 2020 to onwards"/>
        <s v="Closed some months during first time of pendamic"/>
        <s v="March to till now"/>
        <s v="1 years ago"/>
        <s v="I am not familiar with the period of their closure."/>
        <s v="03/2020 to 04/2021"/>
        <s v="Closed permanently"/>
        <s v="Mar to till now"/>
        <s v="Yes,  for neary 3 months in 2020. After three months online classes started in private schools"/>
        <s v="from march to august"/>
        <d v="2019-07-01T00:00:00Z"/>
        <s v="May 2021 to till now"/>
        <s v="april to till now(2021)"/>
        <s v="From 28 April 2021 to till now."/>
        <s v="9To 5"/>
        <s v="9A.M To 3PM."/>
        <s v="March 2020 to January 2020"/>
        <s v="April to August"/>
        <s v="March 2020 to yet"/>
        <s v="from 22/04/2021 to  untill now"/>
        <s v="March 2020 to till date"/>
        <s v="16th June.to this day"/>
        <s v="From april till now"/>
        <s v="From april 2021 to till date"/>
        <s v="April/2021 to now"/>
        <s v="April 15 to till date"/>
        <s v="04/10/2021    to 0717//2021"/>
        <s v="March to December"/>
        <s v="2020to 2021"/>
        <s v="18March 2020 to1Oct 2020"/>
        <s v="5 To 2/3"/>
        <s v="March-2020 to Till date"/>
        <s v="17 march2020 to 2janevari 2021"/>
        <s v="March 2020 till now"/>
        <s v="April/22021to"/>
        <s v="April 2021 to till now"/>
        <s v="2019 to till now"/>
        <s v="ं15 March 2020 to today"/>
        <s v="Physically run for three months ony since the first wave of Pandemic"/>
        <s v="From 16-03-2020 to today"/>
        <s v="April 20 to till now july."/>
        <s v="From March 2020 to June 2021"/>
        <s v="One year"/>
        <s v="12/03/2020 to still"/>
        <s v="19/4/2021 to due date"/>
        <d v="2021-04-14T00:00:00Z"/>
        <s v="12 March 2020 to till now"/>
        <s v="From 22 March 2020"/>
        <s v="First time 8 month and second time April 15 to July 5 2021"/>
        <s v="March 2020 to now"/>
        <s v="2021/04- till now"/>
        <s v="march 2020 to regulaty"/>
        <s v="14April/21-17July/21"/>
        <s v="From April 2021 to till now."/>
        <s v="March 2021 to Now"/>
        <s v="March 2020 To July 2021"/>
        <s v="April 2021 to present"/>
        <s v="16/03202 to session end"/>
        <s v="From 13 march 2020 to till date"/>
        <s v="April2021 to till now"/>
        <s v="March 2020 to December 2020 and April,2021 to till date"/>
        <s v="April 2020 to now"/>
        <s v="March 2020 to December 2020; April 2021 to till now"/>
        <s v="April,2021 to till now "/>
        <s v="Shree Buddha English Medium High School"/>
        <s v="April 2021 to  till now ."/>
        <s v="From 16 march,2020 to 31st dec,2020 and from 18 April,2021 to till now"/>
        <s v="Yes, 15/03/2020 to close 31/12 /2020 nd again close may 2021from at present"/>
        <s v="From April to July"/>
        <s v="From May to till date"/>
        <s v="15/03/2021 to till days."/>
        <s v="From April,2021 to till"/>
        <s v="Mar2021 to till date"/>
        <s v="April 2020 to july2021"/>
        <s v="March 2020 to march 2021, april 2021 to now"/>
        <d v="2021-04-10T00:00:00Z"/>
        <s v="Fm 13 march 2020  to continue till now"/>
        <s v="April 2020 to 2021"/>
        <s v="06/05/2021 to 17/07/2021"/>
        <s v="16th march 2020 to 2021"/>
        <d v="2021-04-21T00:00:00Z"/>
        <s v="From march 2020 to November 2020 and April 2021 to till today"/>
        <s v="1/05/2021-till now"/>
        <s v="April 2020 to July 2021"/>
        <s v="March 2020 to Dec 2020; April 2021 to till now"/>
        <s v="43No.Baniyakuchi LPS"/>
        <s v="16th march20 to Dec20 &amp; April21 to till day"/>
        <d v="2021-06-05T00:00:00Z"/>
        <s v="April to jun"/>
        <s v="From 27/04/2021 to till date"/>
        <s v="May to july"/>
        <s v="24/04/2021 to till date"/>
        <s v="21-03-2020 To yet"/>
        <s v="21stMarch 2020 to nov2020 April2021 to"/>
        <s v="15th APRIL 2021 TO TILL DATE"/>
        <s v="16March 2020.to upto"/>
        <s v="2020april todecember"/>
        <s v="1st May to till date"/>
        <s v="March,2021 to till now"/>
        <s v="2020 March to jan2021 and from 15april2021"/>
        <s v="Maharastra"/>
        <s v="From march to july"/>
        <s v="15March2020 to 31Dec2020"/>
        <s v="April 2021 to till date"/>
        <s v="22March 2020 till date"/>
        <s v="2020_2021"/>
        <s v="April,2021 to till now"/>
        <d v="2020-03-20T00:00:00Z"/>
        <s v="19/03/2020- till date"/>
        <s v="YES FROM MARCH 2020"/>
        <s v="From 5 March to till now"/>
        <s v="20/3/20 till now"/>
        <s v="අවුරුද්දක්"/>
        <s v="april to till yet"/>
        <s v="From 20 marsh 2020 till now"/>
        <s v="March to till date"/>
        <s v="March 2020 to December 2020 and April 2021 to till date"/>
        <s v="From 1st April to till now"/>
        <s v="From 29March/2020 to 31 March20212021"/>
        <s v="DHEMAJI ( ASSAM)"/>
        <s v="From 22/04/2021 to till now"/>
        <s v="April to june"/>
        <s v="Feb 20 to now"/>
        <s v="2020 March 24 to 2020 July 21 and Plus 2021 April 26 to July 5 with changes in terms and conditions"/>
        <s v="19.03.2020 to mid of April 2020"/>
        <s v="From April 2021"/>
        <s v="march 20 to dec 20 and march 21 to present"/>
        <s v="April 2021 to present time."/>
        <s v="March &quot;20 to dec &quot;20 and march &quot;21 to present"/>
        <s v="March 2020 to July 2020"/>
        <s v="From April 2021to till now"/>
        <s v="03/2020-02/2021"/>
        <s v="8.00am to 13pm"/>
        <s v="17th April to till now"/>
        <s v="6th march 2020 to till"/>
        <s v="From March 2020   as of today having two &quot;two months brief school sessions&quot; in between this period"/>
        <s v="April 2021and stil going on."/>
        <s v="March 2920 to may 2022"/>
        <s v="March20 to jun20"/>
        <s v="MArch 20 to till date"/>
        <s v="March 2020 to December, April 2021 to till now"/>
        <s v="12/3/2020 to present date"/>
        <s v="march 2020 to may 2020"/>
        <s v="२०१९-२०२१"/>
        <s v="April to continue"/>
        <s v="2020.2-5"/>
        <s v="2020/2/28～2020/4/8"/>
        <s v="From March toApril 2020"/>
        <s v="From April to May 2020"/>
        <s v="Nation-wide school closure began from May 18th 2021 until further CDC/MOE instructions announced in line with level of the pandemic."/>
        <s v="From 5/18-7/2 and than summer vacation is coming."/>
        <s v="from May 18 to July 2"/>
        <s v="From 5/18 till now"/>
        <s v="110/05/19-110/07/02"/>
        <s v="Nation-wide school closure began from May 18th 2021 until further CDC/MOE instructions announced in line with level of the pandemic"/>
        <s v="Nation-wide school closure began from May 18th 2021 until further CDC/MOE instructions announced in line with level of the pandemic」"/>
        <s v="2021.05.18to summer vacation"/>
        <s v="Nation-wide school closure began from May 18th 2021 until further CDC/MOE  instructions announced in line with level of the pandemic"/>
        <s v="Nation-wide school closure began from May 18th 2021until further CDC/MOE instructions announced in line with level of the pandemic"/>
        <s v="From May 16 to July 2, 2021"/>
        <s v="Nation-wide school  closure began from May 18th 2021 until further CDC/MOE instructions announced in line with level of the pandemic"/>
        <s v="20210519-0831"/>
        <s v="5/17-7/2"/>
        <s v="all"/>
        <s v="5/19-7/2"/>
        <s v="From May 19th to July 2nd,2021"/>
        <s v="from 18 May 2021 to today"/>
        <n v="6.0"/>
        <s v="20210519~now"/>
        <s v="2020,3～2020,5"/>
        <s v="from2021-05-19"/>
        <s v="March April 2020"/>
        <s v="5/18，2021～summer vocation,2021"/>
        <s v="2020.3～2021.6"/>
        <s v="「Nation-wide school closure began from May 18th 2021 until further CDC/MOE instructions announced in line with level of the pandemic」"/>
        <s v="From February to April 2020"/>
        <s v="From may 17 2021-"/>
        <s v="From 5/18 To 7/2 And the summer vacation."/>
        <s v="20210514--20210726"/>
        <s v="18 April 2021_to 21st July _"/>
        <s v="18April 2021 to 21july2021"/>
        <s v="2020年3月～5月"/>
        <s v="2020.3～2020.4"/>
        <s v="2020年4月"/>
        <s v="約７０日"/>
        <s v="from March to May 2020"/>
        <s v="9am to 2pm"/>
        <s v="「Nation-wide school  closure began from May 18th 2021 until further CDC/MOE instructions announced in line with level of the pandemic"/>
        <s v="2020年3月〜6月"/>
        <s v="05/19/2021 to 07/02/2021"/>
        <s v="0518-0702"/>
        <s v="May,2021 toJuly 2021"/>
        <s v="5/19-7/26"/>
        <s v="A few weeks"/>
        <s v="2021 may 19 - 2021 July 2"/>
        <s v="5/19至今"/>
        <s v="宣布全國適用，因此請您點選「是」，並剪貼此段說明「 Nation-wide school closure began from May 18th 2021 until further CDC/MOE instructions announced in line with level of the pandemic"/>
        <s v="16 March to Dec2020 and April to till 2021"/>
        <s v="March 2020 to till now"/>
        <s v="2020年4月〜5月"/>
        <s v="20210519-20210702"/>
        <s v="From March to May"/>
        <s v="「Nation-wide school closure began from May 18th 2021 until further CDC/MOE instructions announced in line with level of the pandemic」。"/>
        <s v="all schools"/>
        <s v="From Feburary28 to June10 2020"/>
        <s v="From April to June"/>
        <s v="22/03/2020 to still date school close for students but online classe was stareted from Nov. 2020"/>
        <s v="May 19th to July 31st"/>
        <s v="2020 to till date"/>
        <s v="3月〜5月"/>
        <s v="３月から５月下旬"/>
        <s v="from March to may in 2020"/>
        <s v="2020.3～2020.5"/>
        <s v="2020from  march  to  may"/>
        <s v="2020年4～5月"/>
        <s v="3月から6月"/>
        <s v="2020年4月～5月"/>
        <s v="The school was closed last year and although the military tried to ran it again it was closed again in July."/>
        <s v="Feb/2020-May/2020"/>
        <s v="2020.2〜2020.06"/>
        <s v="２０２０年３月から５月"/>
        <s v="March 2020 till date"/>
        <s v="March2020 to decmber2020,again from 2021till todayMarch"/>
        <s v="March 2020 to December 2020, again from  March 2021 to till today"/>
        <s v="From March 2020 to December 2020, again  from March 2021 till today"/>
        <s v="from March to May 2021"/>
        <s v="2020年3月"/>
        <s v="11005-11007"/>
        <s v="2020.3.1-2021.5.31"/>
        <s v="2021.5.19-2021.7.26"/>
        <s v="April'2021 to till now."/>
        <s v="3月末から５月上旬"/>
        <s v="March 2020 up to now"/>
        <s v="June 2020-2021"/>
        <s v="March 2020 up to present"/>
        <s v="6 months"/>
        <s v="private schools"/>
        <s v="June 1 up to now"/>
        <s v="From march 2020 until today"/>
        <s v="June -September 2020"/>
        <s v="During quarantine"/>
        <s v="June 2020 to present"/>
        <s v="There were movement restrictions in our locality but classes were continued through online/modular/blended learning modes."/>
        <s v="March 2020 to October 2020"/>
        <s v="March to Oct 2021"/>
        <s v="March 2020 to present"/>
        <s v="October 2000 to present"/>
        <s v="March 2020 until now"/>
        <s v="June 2020 until.present"/>
        <s v="since march 2020"/>
        <s v="march 2020 tonow"/>
        <s v="March 2020 to preset"/>
        <s v="2020-till now 28th July,2021"/>
        <s v="ongoing - all clases are online"/>
        <s v="May 2021 up to now"/>
        <s v="August til now. (private schools)"/>
        <s v="all schools nationally. cannot specify the period"/>
        <s v="march-august 2020"/>
        <s v="Some Private schools have closed down until further notice due to lack of support from government."/>
        <s v="March2020-present"/>
        <s v="Lockdown for 6 weeks in March/April/May 2020, then 3 more regional lockdowns in Auckland "/>
        <s v="2019 to present"/>
        <s v="2020 to present"/>
        <s v="APRIL  2020- AUGUST 2020"/>
        <s v="from September 2020 to Present 2021"/>
        <s v="From March 16,2020- present"/>
        <s v="2020、3〜5"/>
        <s v="March 16, 2020 - present"/>
        <s v="135 days"/>
        <s v="2020.3-5"/>
        <s v="due to decrease of number of enrollment"/>
        <s v="Most schools are still physically closed as of this writing (from March 2020 in many cases) though online classes are on-going"/>
        <s v="Since 2020"/>
        <s v="May - September"/>
        <s v="2020-Present"/>
        <s v="March 2020 till present"/>
        <s v="March 2019 to October 5, 2019"/>
        <s v="March till now"/>
        <s v="From  March to May 2020"/>
        <s v="1/7/21 to 31/8/21"/>
        <s v="From March to September"/>
        <s v="21/1-7/3, 17/5- now"/>
        <s v="5 lockdowns in 2020 - 2021"/>
        <s v="July - August 2021"/>
        <s v="April-current"/>
        <s v="7.45 to 1.30"/>
        <s v="From Feb to 31 August 2021"/>
        <s v="18/3 to 25/7/2020 , 8/11/20 - 3/4/21,. 7/5/21 - 31/8/21"/>
        <s v="Work from Home. Students Home Based Learning"/>
        <s v="mei to sept"/>
        <s v="7 days"/>
        <s v="1/6/21 to 31/8/2021"/>
        <s v="17 May up to today"/>
        <s v="10.00 am - 12.00 pm"/>
        <s v="2020 and 2021"/>
        <s v="May 2021 until now. On and off since last year"/>
        <s v="29/05/202-31/08/2021"/>
        <s v="2020年３月～５月"/>
        <s v="from april until now"/>
        <s v="2020年３月~６月"/>
        <s v="COVID_19 education response coordinated by UNESCO with our"/>
        <s v="116 days total (Victoria, Australia) "/>
        <s v="2020.4-5"/>
        <s v="I don't know. 2 long ones last year, three week long ones this year so far"/>
        <s v="3月から5月"/>
        <s v="2 months"/>
        <s v="about 12 weeks, dont recall exact dates"/>
        <s v="from  April  to May  2020"/>
        <s v="May"/>
        <s v="Honestly it's a blur but we've had 5 lockdowns of probably about 15+ total weeks??"/>
        <s v="All the Vic metro shutdowns"/>
        <s v="Only when COVID was at that specific school. Otherwise we had remote learning 5 times during so far in Melbourne,Victoria Australia. "/>
        <s v="From Ｍarch to Ｍay 2020"/>
        <s v="from March 2nd to May 2020"/>
        <s v="2020.april〜may"/>
        <s v="from  April  to May 2020"/>
        <s v="from February to May 2020"/>
        <s v="various times 2020 and 2021"/>
        <s v="85 days"/>
        <s v="2020.3〜2020.5"/>
        <s v="2 days in November 2020, and 5 school days July 2021"/>
        <s v="March-June 2020, august-September 2020, feb 2021, may 2021, July 2021"/>
        <s v="March 2019 to present"/>
        <s v="Multiple in Victoria"/>
        <s v="April to date"/>
        <s v="From 27th April to today"/>
        <s v="Mid March to July in 2020, from March 2021 and continuing."/>
        <s v="Victorian schools have missed 27 weeks of schooling, unable to recall dates"/>
        <s v="Term 1 week 6 to week 10"/>
        <s v="March 2020 til today"/>
        <s v="From 27 April to today"/>
        <s v="18 th May, 2021 for one week"/>
        <s v="From 25 Feb to 20 May in 2019-2020 and 10 Marc to 16 May in 2020-2021"/>
        <s v="From 27th  April 2021 to today"/>
        <s v="24/05 to 04/06"/>
        <s v="April to now"/>
        <s v="2020.3-2020.5"/>
        <s v="from March second ,2020 to end of May 2020"/>
        <s v="From 22 April /2021 to still now."/>
        <s v="April hingga dimaklumkan"/>
        <d v="2021-05-03T00:00:00Z"/>
        <s v="I can't remember all dates. 2020 - July - November all or part of school shut. This year three times - 3 days, 2 weeks and 3 weeks I think."/>
        <s v="2020年3月～6月上旬"/>
        <s v="Yes, one year"/>
        <s v="25/3/29 - 25/4/20"/>
        <s v="160 plus days in lockdown or school closures from March 24 2020, to today after the 5th Melbourne lockdown in 2021."/>
        <s v="April 2021— present time"/>
        <s v="From Feb tO May2020"/>
        <s v="For the University of the South Pacific from 22 April."/>
        <s v="April 2021 - to date"/>
        <s v="April to present"/>
        <s v="from 2020.3 to 2020.5"/>
        <s v="from 22/3/2020 to 24/3/2020, from 14/4/2020 to 9/6/2020, from 7/7/2020 to 26/10/2020, from 15/2/2021 to 17/2/2021, from 28/5/2021 to 3/6/2021 from 16/7/2021 to 27/7/2021"/>
        <s v="3 months"/>
        <s v="From 22 April / 2021 to still now."/>
        <s v="From March to June 2020"/>
        <s v="From 4 to 5 2020"/>
        <s v="From 4 to 5  2020"/>
        <s v="march"/>
        <s v="Three closures over 2020, one in 2021"/>
        <s v="2020年3月～6月"/>
        <s v="2020年3月～6月　from  March to June"/>
        <s v="Since March, 2021."/>
        <s v="from March to June"/>
        <s v="2020.3/2～6/14"/>
        <s v="from March toMay 2020"/>
        <d v="2020-05-01T00:00:00Z"/>
        <s v="frome April to May 2020"/>
        <s v="45 days"/>
        <s v="For a few months, then back to work school, then another closure x 3, sorry I can't remember dates"/>
        <s v="April 2020 2 weeks. February 2021 1 week"/>
        <s v="from April toMay 2020"/>
        <s v="April-May 2020"/>
        <s v="2020: term 2 week 7 to term 3 week 5; 2021: term 2 week 1 to current"/>
        <s v="from 21/7/21 to 27/7/21"/>
        <s v="2020 March - 2020 May"/>
        <s v="13 weeks"/>
        <s v="Match 2020 to may 2020"/>
        <s v="20th April till now"/>
        <s v="1 week in March last year, 1 week in February this year "/>
        <s v="20/04/21 till date"/>
        <s v="Year 2020 March to June   2021 April till todate"/>
        <s v="15th April to 9th June, 5th August to 12th October"/>
        <s v="2020 week8T2 to T3 w4 , 2021 Term 3 week 1 to ongoing"/>
        <s v="8 weeks over easter 2020 - roughly."/>
        <s v="Amaroo 2019 terms 1"/>
        <s v="From July to August 2021"/>
        <s v="Not sure of exact details"/>
        <s v="2020 3月～5月"/>
        <s v="March 2020- Present"/>
        <s v="3月から５月へ"/>
        <s v="March to July, August to November"/>
        <s v="April till present"/>
        <s v="3 day lockdown in November and 5 day lockdown July 2021"/>
        <s v="April-September 2020 and March-August 2021"/>
        <s v="21/7/21 to 27/7/21"/>
        <s v="2020March to 2020May"/>
        <s v="Yes 3 day lockdown &amp; 7 day lockdown"/>
        <s v="2 weeks"/>
        <s v="Yes. Total of 17 weeks"/>
        <s v="21-27/7/21"/>
        <s v="Term 3 - currenr"/>
        <s v="14/04/20-14/06/20, 20/07/20-12/10/20, 15/02/21-17/02/21, 16/07/21-27/07/21"/>
        <s v="5 x lockdowns in Victoria (2020 and 2021)"/>
        <s v="8weeks"/>
        <s v="March 2020 - 2 weeks"/>
        <s v="Feb 1 - feb 5 2021 / April 2020"/>
        <s v="March 13, 2020 to present"/>
        <s v="2020.4月~2020.5月"/>
        <s v="2020-april/ 2021- july"/>
        <s v="5 weeks"/>
        <s v="its still closed"/>
        <s v="Feb 2021 till now"/>
        <s v="April to Oct 2020"/>
        <s v="March 2020-Present"/>
        <s v="May to August"/>
        <s v="April 2021 till date"/>
        <s v="May till August"/>
        <s v="20 th May to 4 th June"/>
        <s v="20th April till date"/>
        <s v="Yes (Melbourbe, Victoria, Australia), most of term 2 and 3 2020 and short closures in term 1-3 2021"/>
        <s v="Mid April -October"/>
        <s v="April to date. (03/08/21) May not resume this year"/>
        <s v="2020.3.4～2020.3.24、2020.4.22～2020.5.15"/>
        <s v="2020.4～5"/>
        <s v="from Mar2020toMay2020"/>
        <s v="3月～５月"/>
        <s v="fromMar.2020toMay2020"/>
        <s v="2020年４月～５月"/>
        <s v="total of 27 weeks from march 2020-Jul 2021"/>
        <s v="2020.4〜2020.5"/>
        <s v="2020.4-2020.5"/>
        <s v="1 Week Start of Febuary 2021 and 1 Week Apil 2020 - That is all. Open the rest of the time."/>
        <n v="2022021.0"/>
        <s v="From Mei 2020 to July 2021"/>
        <s v="April 2020-Agustus 2021"/>
        <s v="Maret 2020 to now"/>
        <s v="2020 to current"/>
        <s v="2020.3-2021.5"/>
        <s v="Not sure dates NW Tasmania around May holidays"/>
        <s v="4月～5月"/>
        <s v="June 2020-March 2021"/>
        <s v="SY2021-2022"/>
        <s v="3/20～5/30"/>
        <s v="From 　March 2020 to May 2020"/>
        <s v="Covid strike"/>
        <s v="3/4～3/24"/>
        <s v="2020 4.1から 5.30"/>
        <s v="From April to May"/>
        <s v="I am not aware of the period, I just heard or read it in the news."/>
        <s v="June 2021up to present"/>
        <s v="I do not ahve specific details.. But I heard about it or read in the news"/>
        <s v="Mid April 2021 till date"/>
        <s v="24 March - 9 June 2020, 5 August - 18 September 2020, 15-17 February 2021, 27 May - 2 June 2021, 16-27 July 2021"/>
        <s v="April to 31 August 2021"/>
        <s v="April till current time"/>
        <s v="March 2020 to May 2020 for non essential workers"/>
        <n v="87.0"/>
        <s v="April - August"/>
        <s v="January to September"/>
        <s v="20.4.2021 to 31.8.2021"/>
        <s v="from March 2020 until present august 2021"/>
        <s v="From March to now"/>
        <s v="1 Feb - 7 Feb"/>
        <s v="18 May 2021 to 30 August 2021"/>
        <s v="Multiple weeks at different times over the 2020-2021 period"/>
        <s v="20 April 2021 till  not sure ( maybe 1 sept. 2021)"/>
        <s v="May to September 2021"/>
        <s v="25 February 2021 until now"/>
        <s v="April until present time."/>
        <s v="According to MCO by Government"/>
        <s v="March to August"/>
        <s v="SK Penakub Ulu"/>
        <s v="Term 2, term 3 in 2020. 3 day lockdown in March, 11 day lockdown in July in 2021."/>
        <s v="2020 3-5"/>
        <s v="January-August"/>
        <s v="April 2021 until now"/>
        <s v="13 April 2021 - 31 August 2021"/>
        <s v="13may 31august"/>
        <s v="20.04.2021 to 31.08.2021"/>
        <s v="from 27th April 2021 to today"/>
        <s v="May to September"/>
        <s v="From 16th May 2021 until now"/>
        <s v="FromApriltoMay2020"/>
        <s v="25 March to 9 June, 13 July to 26 October, 15 February to 18 February, 16 July to 26 July"/>
        <s v="2020年３月〜５月"/>
        <s v="July - October 2020"/>
        <s v="2月終わりから5月いっぱい"/>
        <s v="24 March to 13 July, 2 august to 12 October"/>
        <s v="4 weeks in 2020 and now 5 weeks and continuing with further minimum 4 weeks in 2021"/>
        <s v="July to Present"/>
        <s v="8 weeks"/>
        <s v="Still ongoing"/>
        <s v="26/6 to present. (continuing until at least 28/8 but forecast by experts to continue despite no government information)"/>
        <s v="1/02/2021 - 5/02/2021"/>
        <s v="April may 2020 feb 2021"/>
        <s v="2020年3月から5月"/>
        <s v="2021-02-01 - 2021-02-05"/>
        <s v="2020april may"/>
        <s v="12/7/21 still closed"/>
        <s v="Only for a few days or a week at a time"/>
        <s v="Temporary closures in Western Australia for contact tracing at schools with COVID cases"/>
        <s v="From March to July 2020"/>
        <s v="From february to june"/>
        <s v="March-May 2020; July-present 2021"/>
        <s v="From April to May2020"/>
        <s v="froApriltoMay2020"/>
        <s v="2020年3月〜2020年6月"/>
        <s v="from2020FebruarytoMay2020"/>
        <s v="2020年3月〜5月"/>
        <s v="April 2021 to September 2021"/>
        <s v="Yes, last year for several days and for 5 days this year"/>
        <s v="March -April 2020"/>
        <s v="12/7- current (school officially open, no stds attending)"/>
        <s v="Ongoing - still continuing now."/>
        <s v="From 12/07/2021, ongoing."/>
        <s v="10th April to 17th April 2020"/>
        <s v="Currently 4 weeks, it will be another 3 weeks at least. It was 8 weeks last year"/>
        <s v="1sr Feb  5th Feb"/>
        <s v="１ヶ月"/>
        <s v="April 2021 up to thesent"/>
        <s v="Periodic lockdowns of approx 1 week since the pandemic"/>
        <s v="March to May 2020"/>
        <s v="1/2/21  to 5/2/21"/>
        <s v="2 week with essential worker children only."/>
        <s v="April till to date"/>
        <s v="23/03/20 to June"/>
        <s v="2020april to may"/>
        <s v="23rd March 2020 - 26 April 2020"/>
        <s v="Feb 1st til Feb 5th"/>
        <s v="Only for a period of 2 weeks"/>
        <s v="from March of 2021, to current date"/>
        <s v="From April  to May  2020"/>
        <s v="April yntil now and maybe till December"/>
        <s v="FOR A TERM FIRST  TERM"/>
        <s v="March 28? 2020 to April ? 2020,  Feb 2021 for 1 week - start of term delayed"/>
      </sharedItems>
    </cacheField>
    <cacheField name="B002" numFmtId="0">
      <sharedItems containsString="0" containsBlank="1" containsNumber="1" containsInteger="1">
        <n v="4.0"/>
        <n v="1.0"/>
        <n v="2.0"/>
        <m/>
        <n v="6.0"/>
        <n v="5.0"/>
        <n v="3.0"/>
      </sharedItems>
    </cacheField>
    <cacheField name="B002_06" numFmtId="0">
      <sharedItems containsBlank="1">
        <m/>
        <s v="Both online and offline"/>
        <s v="My work was previously 50% F2F and 50% Online. I now cannot do F2F but I haven't had to add any new Online."/>
        <s v="Most of pupils can't reach the online mode of education."/>
        <s v="also decreased classes and income"/>
        <s v="Now we are helping students in online mode"/>
        <s v="My work shifted to online classes and covid 19 related duties"/>
        <s v="Online ක්�රම"/>
        <s v="在宅勤務と通常勤務"/>
        <s v="At school and on line"/>
        <s v="在宅勤務(教材研究、学習準備)"/>
        <s v="My work continued as before but the comminication with parents/students is 5AM until 10PM from Monday to Sunday sinve the openong of classes. With me paying my own cellphone load."/>
        <s v="public schools did not closed, only that face to face classes was suspended. we shifted to online and modular mode of teaching"/>
        <s v="Modular Distance Learning"/>
        <s v="Modular"/>
        <s v="One and Three, online and both online and not online at different points"/>
        <s v="Over the phone and online"/>
        <s v="子どもたちは休校。教職員は在宅勤務と学校勤務を交互に繰り返しました。"/>
        <s v="And over the radio where they learned through their listening."/>
        <s v="My s'b"/>
        <s v="However, there were more zoom meetings happening within our department and others."/>
        <s v="生徒は、来ないけど、私達は、学校で、事務仕事をしたり、教材研究をしました。"/>
        <s v="As well as contact with my students on a daily basis"/>
        <s v="I did not work, but was paid for working days already booked for the closure period."/>
        <s v="In union all the activities shifted to online, in my school community visit and home assignment model."/>
        <s v="在宅勤務"/>
        <s v="1 Week was distance mode and the last week of Term so not very high impact. The other the school was close totally as it was the first week of school for the year. The Government extended the school holidays by 1 week."/>
        <s v="Work stopped"/>
        <s v="counselling online , whatsapp or telegram"/>
        <s v="No work"/>
        <s v="It has varied depending on the lockdown but I've always been teaching either a reduced class (+ online) or a full class face to face even under lockdown"/>
        <s v="Home package was provided for students"/>
        <s v="Teachers prepare Home School Packages for the Students over the 2 weeks"/>
        <s v="I stayed home for a few days, until ordered back to work, despite having work set up on our digital platform, I had to come back and teach a small group of students face to face."/>
      </sharedItems>
    </cacheField>
    <cacheField name="B003" numFmtId="0">
      <sharedItems containsString="0" containsBlank="1" containsNumber="1" containsInteger="1">
        <n v="1.0"/>
        <m/>
        <n v="3.0"/>
        <n v="2.0"/>
        <n v="0.0"/>
        <n v="4.0"/>
      </sharedItems>
    </cacheField>
    <cacheField name="B003_01" numFmtId="0">
      <sharedItems containsString="0" containsBlank="1" containsNumber="1" containsInteger="1">
        <n v="1.0"/>
        <n v="2.0"/>
        <m/>
      </sharedItems>
    </cacheField>
    <cacheField name="B003_02" numFmtId="0">
      <sharedItems containsString="0" containsBlank="1" containsNumber="1" containsInteger="1">
        <n v="1.0"/>
        <n v="2.0"/>
        <m/>
      </sharedItems>
    </cacheField>
    <cacheField name="B003_03" numFmtId="0">
      <sharedItems containsString="0" containsBlank="1" containsNumber="1" containsInteger="1">
        <n v="1.0"/>
        <n v="2.0"/>
        <m/>
      </sharedItems>
    </cacheField>
    <cacheField name="B003_04" numFmtId="0">
      <sharedItems containsString="0" containsBlank="1" containsNumber="1" containsInteger="1">
        <n v="1.0"/>
        <m/>
        <n v="2.0"/>
      </sharedItems>
    </cacheField>
    <cacheField name="B003_05" numFmtId="0">
      <sharedItems containsString="0" containsBlank="1" containsNumber="1" containsInteger="1">
        <n v="2.0"/>
        <n v="1.0"/>
        <m/>
      </sharedItems>
    </cacheField>
    <cacheField name="B003_06" numFmtId="0">
      <sharedItems containsString="0" containsBlank="1" containsNumber="1" containsInteger="1">
        <n v="1.0"/>
        <m/>
        <n v="2.0"/>
      </sharedItems>
    </cacheField>
    <cacheField name="B003_07" numFmtId="0">
      <sharedItems containsString="0" containsBlank="1" containsNumber="1" containsInteger="1">
        <n v="1.0"/>
        <m/>
        <n v="2.0"/>
      </sharedItems>
    </cacheField>
    <cacheField name="B003_08" numFmtId="0">
      <sharedItems containsString="0" containsBlank="1" containsNumber="1" containsInteger="1">
        <n v="1.0"/>
        <m/>
        <n v="2.0"/>
      </sharedItems>
    </cacheField>
    <cacheField name="B003_09" numFmtId="0">
      <sharedItems containsString="0" containsBlank="1" containsNumber="1" containsInteger="1">
        <n v="1.0"/>
        <m/>
        <n v="2.0"/>
      </sharedItems>
    </cacheField>
    <cacheField name="B003_09a" numFmtId="0">
      <sharedItems containsBlank="1">
        <m/>
        <s v="Voluntary work as Honorary President , ACUT"/>
        <s v="I have additional responsibilities that add to workload but not related to work such as homeschooling for my children"/>
        <s v="Use Whatsapp and direct phone call system to teach students"/>
        <s v="Partly unemployed."/>
        <s v="Our duty transfar to Disaster manegment.We work on check posts, hospitals, Covid care centers.."/>
        <s v="Covid 19 Duty at Simaluguri Rail Jn. Sivasagar Assam, India"/>
        <s v="Work from workplace"/>
        <s v="Prently in Andhra Pradesh state from 01/07/2021 we are attending schools on alternative days i. e half of the staff works a day like"/>
        <s v="Class schedules in Taiwan are too strict, not flexible at all (10 hours of online classes, including Music, Art &amp; PE). Teachers in Taiwan spend over 12 hours online teaching and grading homework. The governing authorities are very arbitrary, don't communi"/>
        <s v="Work-from-Home"/>
        <s v="Skeketal workforce &amp; Work from home"/>
        <s v="Existence of more paper works, we need to deliver Self Learning Modules to different communities where we are exposed to COVID 18"/>
        <s v="Complicated"/>
        <s v="Normal'way of working"/>
        <s v="Additional work related that needs to be done as per instruction by the higher ups."/>
        <s v="My school students study work from home"/>
        <s v="Investigation"/>
        <s v="The selected criteria was during Victoria lockdown 5.0"/>
        <s v="Union works from home, teachers work from school and rural villages. "/>
        <s v="stable work"/>
        <s v="I have retired"/>
        <s v="I have chosen to change jobs"/>
        <s v="We need to fill in too much report"/>
        <s v="My workload is still greater than full-time, in my opinion, but it hasn't changed."/>
        <s v="Same as no lockdowns in our region"/>
        <s v="I work full time at school now"/>
        <s v="Part time teaching  with a certain group of students coming into class each day"/>
      </sharedItems>
    </cacheField>
    <cacheField name="B004_01" numFmtId="0">
      <sharedItems containsString="0" containsBlank="1" containsNumber="1" containsInteger="1">
        <n v="1.0"/>
        <n v="2.0"/>
        <m/>
        <n v="3.0"/>
      </sharedItems>
    </cacheField>
    <cacheField name="B004_02" numFmtId="0">
      <sharedItems containsString="0" containsBlank="1" containsNumber="1" containsInteger="1">
        <n v="1.0"/>
        <n v="2.0"/>
        <m/>
        <n v="3.0"/>
      </sharedItems>
    </cacheField>
    <cacheField name="B004_03" numFmtId="0">
      <sharedItems containsString="0" containsBlank="1" containsNumber="1" containsInteger="1">
        <n v="1.0"/>
        <n v="3.0"/>
        <m/>
        <n v="2.0"/>
      </sharedItems>
    </cacheField>
    <cacheField name="B005_01" numFmtId="0">
      <sharedItems containsString="0" containsBlank="1" containsNumber="1" containsInteger="1">
        <n v="1.0"/>
        <n v="2.0"/>
        <m/>
        <n v="3.0"/>
      </sharedItems>
    </cacheField>
    <cacheField name="B005_02" numFmtId="0">
      <sharedItems containsString="0" containsBlank="1" containsNumber="1" containsInteger="1">
        <n v="1.0"/>
        <n v="2.0"/>
        <n v="3.0"/>
        <m/>
      </sharedItems>
    </cacheField>
    <cacheField name="B005_03" numFmtId="0">
      <sharedItems containsString="0" containsBlank="1" containsNumber="1" containsInteger="1">
        <n v="1.0"/>
        <n v="2.0"/>
        <n v="3.0"/>
        <m/>
      </sharedItems>
    </cacheField>
    <cacheField name="B006_01" numFmtId="0">
      <sharedItems containsString="0" containsBlank="1" containsNumber="1" containsInteger="1">
        <n v="4.0"/>
        <m/>
        <n v="5.0"/>
        <n v="2.0"/>
        <n v="3.0"/>
        <n v="1.0"/>
      </sharedItems>
    </cacheField>
    <cacheField name="B006_02" numFmtId="0">
      <sharedItems containsString="0" containsBlank="1" containsNumber="1" containsInteger="1">
        <n v="4.0"/>
        <n v="2.0"/>
        <m/>
        <n v="3.0"/>
        <n v="5.0"/>
        <n v="1.0"/>
      </sharedItems>
    </cacheField>
    <cacheField name="B006_03" numFmtId="0">
      <sharedItems containsString="0" containsBlank="1" containsNumber="1" containsInteger="1">
        <n v="1.0"/>
        <n v="4.0"/>
        <n v="3.0"/>
        <m/>
        <n v="2.0"/>
        <n v="5.0"/>
      </sharedItems>
    </cacheField>
    <cacheField name="B006_04" numFmtId="0">
      <sharedItems containsString="0" containsBlank="1" containsNumber="1" containsInteger="1">
        <n v="5.0"/>
        <n v="4.0"/>
        <m/>
        <n v="3.0"/>
        <n v="1.0"/>
        <n v="2.0"/>
      </sharedItems>
    </cacheField>
    <cacheField name="B006_05" numFmtId="0">
      <sharedItems containsString="0" containsBlank="1" containsNumber="1" containsInteger="1">
        <n v="2.0"/>
        <n v="3.0"/>
        <n v="4.0"/>
        <m/>
        <n v="1.0"/>
        <n v="5.0"/>
      </sharedItems>
    </cacheField>
    <cacheField name="B006_06" numFmtId="0">
      <sharedItems containsString="0" containsBlank="1" containsNumber="1" containsInteger="1">
        <n v="5.0"/>
        <n v="4.0"/>
        <m/>
        <n v="2.0"/>
        <n v="3.0"/>
        <n v="1.0"/>
      </sharedItems>
    </cacheField>
    <cacheField name="B006_07" numFmtId="0">
      <sharedItems containsString="0" containsBlank="1" containsNumber="1" containsInteger="1">
        <n v="5.0"/>
        <n v="4.0"/>
        <m/>
        <n v="2.0"/>
        <n v="3.0"/>
        <n v="1.0"/>
      </sharedItems>
    </cacheField>
    <cacheField name="B006_08" numFmtId="0">
      <sharedItems containsString="0" containsBlank="1" containsNumber="1" containsInteger="1">
        <n v="5.0"/>
        <n v="3.0"/>
        <n v="4.0"/>
        <m/>
        <n v="2.0"/>
        <n v="1.0"/>
      </sharedItems>
    </cacheField>
    <cacheField name="B007_01" numFmtId="0">
      <sharedItems containsString="0" containsBlank="1" containsNumber="1" containsInteger="1">
        <n v="5.0"/>
        <n v="3.0"/>
        <n v="4.0"/>
        <n v="2.0"/>
        <m/>
        <n v="1.0"/>
      </sharedItems>
    </cacheField>
    <cacheField name="B010" numFmtId="0">
      <sharedItems containsString="0" containsBlank="1" containsNumber="1" containsInteger="1">
        <n v="1.0"/>
        <n v="2.0"/>
        <m/>
      </sharedItems>
    </cacheField>
    <cacheField name="B011" numFmtId="0">
      <sharedItems containsString="0" containsBlank="1" containsNumber="1" containsInteger="1">
        <n v="1.0"/>
        <m/>
        <n v="4.0"/>
        <n v="3.0"/>
        <n v="2.0"/>
      </sharedItems>
    </cacheField>
    <cacheField name="B012" numFmtId="0">
      <sharedItems containsString="0" containsBlank="1" containsNumber="1" containsInteger="1">
        <n v="1.0"/>
        <m/>
        <n v="3.0"/>
        <n v="4.0"/>
        <n v="0.0"/>
        <n v="2.0"/>
        <n v="7.0"/>
        <n v="6.0"/>
      </sharedItems>
    </cacheField>
    <cacheField name="B012_01" numFmtId="0">
      <sharedItems containsString="0" containsBlank="1" containsNumber="1" containsInteger="1">
        <n v="1.0"/>
        <m/>
        <n v="2.0"/>
      </sharedItems>
    </cacheField>
    <cacheField name="B012_02" numFmtId="0">
      <sharedItems containsString="0" containsBlank="1" containsNumber="1" containsInteger="1">
        <n v="1.0"/>
        <m/>
        <n v="2.0"/>
      </sharedItems>
    </cacheField>
    <cacheField name="B012_03" numFmtId="0">
      <sharedItems containsString="0" containsBlank="1" containsNumber="1" containsInteger="1">
        <n v="1.0"/>
        <m/>
        <n v="2.0"/>
      </sharedItems>
    </cacheField>
    <cacheField name="B012_04" numFmtId="0">
      <sharedItems containsString="0" containsBlank="1" containsNumber="1" containsInteger="1">
        <n v="1.0"/>
        <m/>
        <n v="2.0"/>
      </sharedItems>
    </cacheField>
    <cacheField name="B012_05" numFmtId="0">
      <sharedItems containsString="0" containsBlank="1" containsNumber="1" containsInteger="1">
        <n v="1.0"/>
        <m/>
        <n v="2.0"/>
      </sharedItems>
    </cacheField>
    <cacheField name="B012_06" numFmtId="0">
      <sharedItems containsString="0" containsBlank="1" containsNumber="1" containsInteger="1">
        <n v="2.0"/>
        <m/>
        <n v="1.0"/>
      </sharedItems>
    </cacheField>
    <cacheField name="B012_07" numFmtId="0">
      <sharedItems containsString="0" containsBlank="1" containsNumber="1" containsInteger="1">
        <n v="1.0"/>
        <m/>
        <n v="2.0"/>
      </sharedItems>
    </cacheField>
    <cacheField name="B012_07a">
      <sharedItems containsBlank="1" containsMixedTypes="1" containsNumber="1" containsInteger="1">
        <m/>
        <s v="1 day Selary"/>
        <s v="One day salery"/>
        <s v="One day salary and DA."/>
        <s v="Dearness Allowance"/>
        <s v="Grade, allowances "/>
        <s v="Class teacher ship,house master ship"/>
        <s v="I get nothing."/>
        <s v="Got unemployed from main working place"/>
        <s v="D.A."/>
        <s v="Dearness allowances"/>
        <s v="DA"/>
        <s v="D.A"/>
        <s v="On total salary"/>
        <s v="One day pay cut for CoViD_19 Care Fund"/>
        <s v="Dearness alounces"/>
        <s v="One day' s salary deducted"/>
        <n v="150.0"/>
        <s v="Weekend classes/summer camp"/>
        <s v="Hourly pay"/>
        <s v="DA."/>
        <s v="There were covid cuts to meet overall organizational expenses plus no increment"/>
        <s v="Superannuation"/>
        <s v="Provident fund contribution"/>
        <s v="Total salary"/>
        <s v="Total amount"/>
        <s v="Capped salary conditions are in place"/>
      </sharedItems>
    </cacheField>
    <cacheField name="B013" numFmtId="0">
      <sharedItems containsString="0" containsBlank="1" containsNumber="1" containsInteger="1">
        <n v="1.0"/>
        <n v="2.0"/>
        <m/>
        <n v="3.0"/>
        <n v="-1.0"/>
        <n v="4.0"/>
        <n v="0.0"/>
        <n v="5.0"/>
      </sharedItems>
    </cacheField>
    <cacheField name="B013_01" numFmtId="0">
      <sharedItems containsString="0" containsBlank="1" containsNumber="1" containsInteger="1">
        <n v="1.0"/>
        <n v="2.0"/>
        <m/>
      </sharedItems>
    </cacheField>
    <cacheField name="B013_02" numFmtId="0">
      <sharedItems containsString="0" containsBlank="1" containsNumber="1" containsInteger="1">
        <n v="1.0"/>
        <m/>
        <n v="2.0"/>
      </sharedItems>
    </cacheField>
    <cacheField name="B013_03" numFmtId="0">
      <sharedItems containsString="0" containsBlank="1" containsNumber="1" containsInteger="1">
        <n v="1.0"/>
        <n v="2.0"/>
        <m/>
      </sharedItems>
    </cacheField>
    <cacheField name="B013_04" numFmtId="0">
      <sharedItems containsString="0" containsBlank="1" containsNumber="1" containsInteger="1">
        <n v="2.0"/>
        <n v="1.0"/>
        <m/>
      </sharedItems>
    </cacheField>
    <cacheField name="B013_05" numFmtId="0">
      <sharedItems containsString="0" containsBlank="1" containsNumber="1" containsInteger="1">
        <n v="1.0"/>
        <m/>
        <n v="2.0"/>
      </sharedItems>
    </cacheField>
    <cacheField name="B013_05a" numFmtId="0">
      <sharedItems containsBlank="1">
        <m/>
        <s v="No major economic difficult but potential job loss"/>
        <s v="Price rate is increasing"/>
        <s v="Salary is not provided when there are no physical classes."/>
        <s v="There was no loss of job but the salary was reduced"/>
        <s v="increase rate of goods"/>
        <s v="Price hike of every items."/>
        <s v="Increased grocery, vegetables and other essentials value"/>
        <s v="DA not increased by 2 years"/>
        <s v="Non payment of salary on time"/>
        <s v="Salary delayed"/>
        <s v="Disaster management duty Plus teaching work online and sending worksheet has increased work"/>
        <s v="Due to covid 19, I have lost my Parents ( my father and my mother)"/>
        <s v="Expenses were minimal because of the total confinement, "/>
        <s v="No any economic difficulty"/>
        <s v="It's Not easy for a continued-position to find another position."/>
        <s v="Increase price of essential goods"/>
        <s v="bills for electricity"/>
        <s v="Support for family who layoff from thier job."/>
        <s v="Increase in price of commodities and fare"/>
        <s v="Irternet connection  and school supplies"/>
        <s v="Increased expenses due price hike of basic services and commodities"/>
        <s v="Prices of basic goods soar"/>
        <s v="expenses for teaching online"/>
        <s v="Double transportation expenses"/>
        <s v="Significant out-of-pocket expenses for non-COVID-19 hospitalization and emergency operation of a family member during the pandemic"/>
        <s v="Daily spend"/>
        <s v="increased household expenses."/>
        <s v="Expenses due to helping others who are affected monetarily due to loss of jobs."/>
        <s v="Loss of 25% of hours/income, said to be due to school not having extra income from international students"/>
        <s v="Supporting adult son overseas"/>
        <s v="I have 3 adults and 3 children dependent on my income. Also, have mortgage and hire purchase commitments to cater for."/>
        <s v="Not changed actually."/>
        <s v="We have also had a limit on our pay rises for over 5 years which means our pay is not keeping up with inflation of the raising costs of living expenses. My Rent has gone up $100 per week!"/>
        <s v="some provisions of the CBA like increase in the salary was not implemented, rank and promo benefits (admin-unions discussed about to keep the operation of the school and its human resources)"/>
        <s v="CBA provisions like giving on salary increase, rank and promo benefits was put on hold (admin-unions had meetings and agreement about it tomget by this pandemic)"/>
        <s v="increase in phone biils,eletricity bills,water bills,gas bills etc"/>
        <s v="Loss of income due to increased use of sick leave"/>
        <s v="The family income was reduced due to travel restrictions"/>
      </sharedItems>
    </cacheField>
    <cacheField name="C001" numFmtId="0">
      <sharedItems containsString="0" containsBlank="1" containsNumber="1" containsInteger="1">
        <n v="2.0"/>
        <m/>
        <n v="1.0"/>
        <n v="3.0"/>
        <n v="0.0"/>
        <n v="-1.0"/>
        <n v="6.0"/>
        <n v="4.0"/>
        <n v="5.0"/>
        <n v="7.0"/>
      </sharedItems>
    </cacheField>
    <cacheField name="C001_01" numFmtId="0">
      <sharedItems containsString="0" containsBlank="1" containsNumber="1" containsInteger="1">
        <n v="1.0"/>
        <m/>
        <n v="2.0"/>
      </sharedItems>
    </cacheField>
    <cacheField name="C001_02" numFmtId="0">
      <sharedItems containsString="0" containsBlank="1" containsNumber="1" containsInteger="1">
        <n v="2.0"/>
        <m/>
        <n v="1.0"/>
      </sharedItems>
    </cacheField>
    <cacheField name="C001_03" numFmtId="0">
      <sharedItems containsString="0" containsBlank="1" containsNumber="1" containsInteger="1">
        <n v="1.0"/>
        <m/>
        <n v="2.0"/>
      </sharedItems>
    </cacheField>
    <cacheField name="C001_04" numFmtId="0">
      <sharedItems containsString="0" containsBlank="1" containsNumber="1" containsInteger="1">
        <n v="2.0"/>
        <m/>
        <n v="1.0"/>
      </sharedItems>
    </cacheField>
    <cacheField name="C001_05" numFmtId="0">
      <sharedItems containsString="0" containsBlank="1" containsNumber="1" containsInteger="1">
        <n v="1.0"/>
        <m/>
        <n v="2.0"/>
      </sharedItems>
    </cacheField>
  </cacheFields>
</pivotCacheDefinition>
</file>

<file path=xl/pivotCache/pivotCacheDefinition4.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C1:MG1575" sheet="Data"/>
  </cacheSource>
  <cacheFields>
    <cacheField name="REF" numFmtId="0">
      <sharedItems>
        <s v="India"/>
        <s v="Mongolia"/>
        <s v="Sri Lanka"/>
        <s v="New Zealand"/>
        <s v="Fiji"/>
        <s v="Nepal"/>
        <s v="Philippines"/>
        <s v="Japan"/>
        <s v="Taiwan"/>
        <s v="Australia"/>
        <s v="Malaysia"/>
        <s v="Myanmar"/>
        <s v="Afghanistan"/>
        <s v="Korea"/>
        <s v="Papua new Guinea"/>
        <s v="Kiribati"/>
        <s v="Iraq"/>
        <s v="govP"/>
        <s v="Samoa"/>
        <s v="Indonesia"/>
        <s v="Cambodia"/>
        <s v="Bahrain"/>
        <s v="Vanuatu"/>
      </sharedItems>
    </cacheField>
    <cacheField name="QUESTNNR" numFmtId="0">
      <sharedItems>
        <s v="base"/>
      </sharedItems>
    </cacheField>
    <cacheField name="MODE" numFmtId="0">
      <sharedItems>
        <s v="interview"/>
      </sharedItems>
    </cacheField>
    <cacheField name="STARTED">
      <sharedItems containsDate="1" containsMixedTypes="1">
        <s v="15-07-21 12:09"/>
        <s v="15-07-21 13:37"/>
        <s v="15-07-21 13:57"/>
        <s v="15-07-21 15:13"/>
        <s v="15-07-21 15:56"/>
        <s v="15-07-21 17:02"/>
        <s v="15-07-21 17:28"/>
        <s v="15-07-21 17:36"/>
        <s v="15-07-21 17:42"/>
        <s v="15-07-21 17:51"/>
        <s v="15-07-21 18:01"/>
        <s v="15-07-21 18:33"/>
        <s v="15-07-21 19:37"/>
        <s v="15-07-21 20:26"/>
        <s v="15-07-21 22:54"/>
        <s v="16-07-21 1:14"/>
        <s v="16-07-21 1:31"/>
        <s v="16-07-21 1:39"/>
        <s v="16-07-21 1:58"/>
        <s v="16-07-21 2:03"/>
        <s v="16-07-21 2:13"/>
        <s v="16-07-21 3:03"/>
        <s v="16-07-21 3:22"/>
        <s v="16-07-21 5:05"/>
        <s v="16-07-21 5:52"/>
        <s v="16-07-21 6:54"/>
        <s v="16-07-21 8:15"/>
        <s v="16-07-21 8:21"/>
        <s v="16-07-21 8:32"/>
        <s v="16-07-21 8:34"/>
        <s v="16-07-21 8:35"/>
        <s v="16-07-21 8:37"/>
        <s v="16-07-21 8:40"/>
        <s v="16-07-21 8:43"/>
        <s v="16-07-21 8:54"/>
        <s v="16-07-21 8:56"/>
        <s v="16-07-21 8:58"/>
        <s v="16-07-21 8:59"/>
        <s v="16-07-21 9:03"/>
        <s v="16-07-21 9:04"/>
        <s v="16-07-21 9:20"/>
        <s v="16-07-21 9:25"/>
        <s v="16-07-21 9:29"/>
        <s v="16-07-21 9:31"/>
        <s v="16-07-21 9:33"/>
        <s v="16-07-21 9:37"/>
        <s v="16-07-21 9:38"/>
        <s v="16-07-21 9:39"/>
        <s v="16-07-21 9:42"/>
        <s v="16-07-21 9:46"/>
        <s v="16-07-21 9:48"/>
        <s v="16-07-21 9:50"/>
        <s v="16-07-21 9:51"/>
        <s v="16-07-21 9:52"/>
        <s v="16-07-21 9:53"/>
        <s v="16-07-21 9:55"/>
        <s v="16-07-21 9:56"/>
        <s v="16-07-21 9:58"/>
        <s v="16-07-21 10:00"/>
        <s v="16-07-21 10:01"/>
        <s v="16-07-21 10:02"/>
        <s v="16-07-21 10:04"/>
        <s v="16-07-21 10:06"/>
        <s v="16-07-21 10:07"/>
        <s v="16-07-21 10:09"/>
        <s v="16-07-21 10:10"/>
        <s v="16-07-21 10:12"/>
        <s v="16-07-21 10:17"/>
        <s v="16-07-21 10:18"/>
        <s v="16-07-21 10:20"/>
        <s v="16-07-21 10:22"/>
        <s v="16-07-21 10:26"/>
        <s v="16-07-21 10:29"/>
        <s v="16-07-21 10:30"/>
        <s v="16-07-21 10:31"/>
        <s v="16-07-21 10:32"/>
        <s v="16-07-21 10:34"/>
        <s v="16-07-21 10:36"/>
        <s v="16-07-21 10:37"/>
        <s v="16-07-21 10:38"/>
        <s v="16-07-21 10:45"/>
        <s v="16-07-21 10:52"/>
        <s v="16-07-21 10:54"/>
        <s v="16-07-21 10:55"/>
        <s v="16-07-21 10:56"/>
        <s v="16-07-21 10:57"/>
        <s v="16-07-21 10:58"/>
        <s v="16-07-21 11:00"/>
        <s v="16-07-21 11:02"/>
        <s v="16-07-21 11:06"/>
        <s v="16-07-21 11:10"/>
        <s v="16-07-21 11:11"/>
        <s v="16-07-21 11:12"/>
        <s v="16-07-21 11:16"/>
        <s v="16-07-21 11:17"/>
        <s v="16-07-21 11:19"/>
        <s v="16-07-21 11:21"/>
        <s v="16-07-21 11:32"/>
        <s v="16-07-21 11:33"/>
        <s v="16-07-21 11:35"/>
        <s v="16-07-21 11:42"/>
        <s v="16-07-21 11:48"/>
        <s v="16-07-21 11:50"/>
        <s v="16-07-21 11:57"/>
        <s v="16-07-21 12:00"/>
        <s v="16-07-21 12:01"/>
        <s v="16-07-21 12:02"/>
        <s v="16-07-21 12:04"/>
        <s v="16-07-21 12:07"/>
        <s v="16-07-21 12:15"/>
        <s v="16-07-21 12:16"/>
        <s v="16-07-21 12:19"/>
        <s v="16-07-21 12:22"/>
        <s v="16-07-21 12:32"/>
        <s v="16-07-21 12:39"/>
        <s v="16-07-21 12:44"/>
        <s v="16-07-21 12:45"/>
        <s v="16-07-21 12:46"/>
        <s v="16-07-21 12:52"/>
        <s v="16-07-21 12:59"/>
        <s v="16-07-21 13:05"/>
        <s v="16-07-21 13:07"/>
        <s v="16-07-21 13:14"/>
        <s v="16-07-21 13:27"/>
        <s v="16-07-21 13:37"/>
        <s v="16-07-21 13:48"/>
        <s v="16-07-21 13:50"/>
        <s v="16-07-21 13:51"/>
        <s v="16-07-21 13:56"/>
        <s v="16-07-21 14:21"/>
        <s v="16-07-21 14:41"/>
        <s v="16-07-21 14:52"/>
        <s v="16-07-21 15:04"/>
        <s v="16-07-21 15:09"/>
        <s v="16-07-21 15:15"/>
        <s v="16-07-21 15:17"/>
        <s v="16-07-21 15:19"/>
        <s v="16-07-21 15:21"/>
        <s v="16-07-21 15:23"/>
        <s v="16-07-21 15:25"/>
        <s v="16-07-21 15:26"/>
        <s v="16-07-21 15:28"/>
        <s v="16-07-21 15:29"/>
        <s v="16-07-21 15:32"/>
        <s v="16-07-21 15:33"/>
        <s v="16-07-21 15:34"/>
        <s v="16-07-21 15:40"/>
        <s v="16-07-21 15:44"/>
        <s v="16-07-21 15:45"/>
        <s v="16-07-21 15:57"/>
        <s v="16-07-21 16:09"/>
        <s v="16-07-21 16:10"/>
        <s v="16-07-21 16:12"/>
        <s v="16-07-21 16:15"/>
        <s v="16-07-21 16:17"/>
        <s v="16-07-21 16:19"/>
        <s v="16-07-21 16:21"/>
        <s v="16-07-21 16:22"/>
        <s v="16-07-21 16:23"/>
        <s v="16-07-21 16:26"/>
        <s v="16-07-21 16:37"/>
        <s v="16-07-21 16:40"/>
        <s v="16-07-21 16:44"/>
        <s v="16-07-21 16:45"/>
        <s v="16-07-21 16:51"/>
        <s v="16-07-21 16:55"/>
        <s v="16-07-21 17:02"/>
        <s v="16-07-21 17:18"/>
        <s v="16-07-21 17:19"/>
        <s v="16-07-21 17:28"/>
        <s v="16-07-21 17:30"/>
        <s v="16-07-21 17:34"/>
        <s v="16-07-21 17:46"/>
        <s v="16-07-21 17:49"/>
        <s v="16-07-21 17:54"/>
        <s v="16-07-21 18:02"/>
        <s v="16-07-21 18:56"/>
        <s v="16-07-21 19:08"/>
        <s v="16-07-21 20:13"/>
        <s v="17-07-21 0:31"/>
        <s v="17-07-21 2:17"/>
        <s v="17-07-21 2:38"/>
        <s v="17-07-21 2:41"/>
        <s v="17-07-21 2:42"/>
        <s v="17-07-21 2:44"/>
        <s v="17-07-21 2:51"/>
        <s v="17-07-21 3:12"/>
        <s v="17-07-21 3:19"/>
        <s v="17-07-21 3:24"/>
        <s v="17-07-21 3:25"/>
        <s v="17-07-21 3:28"/>
        <s v="17-07-21 3:30"/>
        <s v="17-07-21 3:32"/>
        <s v="17-07-21 3:37"/>
        <s v="17-07-21 3:39"/>
        <s v="17-07-21 3:40"/>
        <s v="17-07-21 3:46"/>
        <s v="17-07-21 3:47"/>
        <s v="17-07-21 3:52"/>
        <s v="17-07-21 4:04"/>
        <s v="17-07-21 4:05"/>
        <s v="17-07-21 4:20"/>
        <s v="17-07-21 4:22"/>
        <s v="17-07-21 4:26"/>
        <s v="17-07-21 4:36"/>
        <s v="17-07-21 4:43"/>
        <s v="17-07-21 4:45"/>
        <s v="17-07-21 4:47"/>
        <s v="17-07-21 4:56"/>
        <s v="17-07-21 5:00"/>
        <s v="17-07-21 5:02"/>
        <s v="17-07-21 5:03"/>
        <s v="17-07-21 5:20"/>
        <s v="17-07-21 5:29"/>
        <s v="17-07-21 5:30"/>
        <s v="17-07-21 5:31"/>
        <s v="17-07-21 5:33"/>
        <s v="17-07-21 5:45"/>
        <s v="17-07-21 6:00"/>
        <s v="17-07-21 6:01"/>
        <s v="17-07-21 6:12"/>
        <s v="17-07-21 6:21"/>
        <s v="17-07-21 6:31"/>
        <s v="17-07-21 6:54"/>
        <s v="17-07-21 6:58"/>
        <s v="17-07-21 7:28"/>
        <s v="17-07-21 7:33"/>
        <s v="17-07-21 7:35"/>
        <s v="17-07-21 7:41"/>
        <s v="17-07-21 7:44"/>
        <s v="17-07-21 7:46"/>
        <s v="17-07-21 7:47"/>
        <s v="17-07-21 8:03"/>
        <s v="17-07-21 8:18"/>
        <s v="17-07-21 8:23"/>
        <s v="17-07-21 8:40"/>
        <s v="17-07-21 8:42"/>
        <s v="17-07-21 8:43"/>
        <s v="17-07-21 8:47"/>
        <s v="17-07-21 9:10"/>
        <s v="17-07-21 9:37"/>
        <s v="17-07-21 9:38"/>
        <s v="17-07-21 9:50"/>
        <s v="17-07-21 10:05"/>
        <s v="17-07-21 10:13"/>
        <s v="17-07-21 10:18"/>
        <s v="17-07-21 10:35"/>
        <s v="17-07-21 10:36"/>
        <s v="17-07-21 10:38"/>
        <s v="17-07-21 10:39"/>
        <s v="17-07-21 10:52"/>
        <s v="17-07-21 10:56"/>
        <s v="17-07-21 11:01"/>
        <s v="17-07-21 11:10"/>
        <s v="17-07-21 11:27"/>
        <s v="17-07-21 11:29"/>
        <s v="17-07-21 11:34"/>
        <s v="17-07-21 11:35"/>
        <s v="17-07-21 11:36"/>
        <s v="17-07-21 11:41"/>
        <s v="17-07-21 11:46"/>
        <s v="17-07-21 11:47"/>
        <s v="17-07-21 11:50"/>
        <s v="17-07-21 11:53"/>
        <s v="17-07-21 11:57"/>
        <s v="17-07-21 12:00"/>
        <s v="17-07-21 12:04"/>
        <s v="17-07-21 12:07"/>
        <s v="17-07-21 12:09"/>
        <s v="17-07-21 12:21"/>
        <s v="17-07-21 12:26"/>
        <s v="17-07-21 12:32"/>
        <s v="17-07-21 12:35"/>
        <s v="17-07-21 12:36"/>
        <s v="17-07-21 12:38"/>
        <s v="17-07-21 12:39"/>
        <s v="17-07-21 12:42"/>
        <s v="17-07-21 12:54"/>
        <s v="17-07-21 12:55"/>
        <s v="17-07-21 12:58"/>
        <s v="17-07-21 12:59"/>
        <s v="17-07-21 13:01"/>
        <s v="17-07-21 13:03"/>
        <s v="17-07-21 13:09"/>
        <s v="17-07-21 13:11"/>
        <s v="17-07-21 13:14"/>
        <s v="17-07-21 13:15"/>
        <s v="17-07-21 13:16"/>
        <s v="17-07-21 13:19"/>
        <s v="17-07-21 13:22"/>
        <s v="17-07-21 13:23"/>
        <s v="17-07-21 13:27"/>
        <s v="17-07-21 13:29"/>
        <s v="17-07-21 13:33"/>
        <s v="17-07-21 13:34"/>
        <s v="17-07-21 13:35"/>
        <s v="17-07-21 13:37"/>
        <s v="17-07-21 13:39"/>
        <s v="17-07-21 13:46"/>
        <s v="17-07-21 13:53"/>
        <s v="17-07-21 13:59"/>
        <s v="17-07-21 14:00"/>
        <s v="17-07-21 14:08"/>
        <s v="17-07-21 14:14"/>
        <s v="17-07-21 14:18"/>
        <s v="17-07-21 14:19"/>
        <s v="17-07-21 14:20"/>
        <s v="17-07-21 14:22"/>
        <s v="17-07-21 14:30"/>
        <s v="17-07-21 14:35"/>
        <s v="17-07-21 14:36"/>
        <s v="17-07-21 14:39"/>
        <s v="17-07-21 14:44"/>
        <s v="17-07-21 14:47"/>
        <s v="17-07-21 14:48"/>
        <s v="17-07-21 14:51"/>
        <s v="17-07-21 14:56"/>
        <s v="17-07-21 14:58"/>
        <s v="17-07-21 15:01"/>
        <s v="17-07-21 15:03"/>
        <s v="17-07-21 15:09"/>
        <s v="17-07-21 15:13"/>
        <s v="17-07-21 15:17"/>
        <s v="17-07-21 15:22"/>
        <s v="17-07-21 15:31"/>
        <s v="17-07-21 15:33"/>
        <s v="17-07-21 15:35"/>
        <s v="17-07-21 15:48"/>
        <s v="17-07-21 15:51"/>
        <s v="17-07-21 15:55"/>
        <s v="17-07-21 15:58"/>
        <s v="17-07-21 16:04"/>
        <s v="17-07-21 16:05"/>
        <s v="17-07-21 16:08"/>
        <s v="17-07-21 16:09"/>
        <s v="17-07-21 16:15"/>
        <s v="17-07-21 16:19"/>
        <s v="17-07-21 16:26"/>
        <s v="17-07-21 16:38"/>
        <s v="17-07-21 16:44"/>
        <s v="17-07-21 16:50"/>
        <s v="17-07-21 16:51"/>
        <s v="17-07-21 16:54"/>
        <s v="17-07-21 17:11"/>
        <s v="17-07-21 17:21"/>
        <s v="17-07-21 17:43"/>
        <s v="17-07-21 17:45"/>
        <s v="17-07-21 17:48"/>
        <s v="17-07-21 18:02"/>
        <s v="17-07-21 18:04"/>
        <s v="17-07-21 18:05"/>
        <s v="17-07-21 18:07"/>
        <s v="17-07-21 18:16"/>
        <s v="17-07-21 18:20"/>
        <s v="17-07-21 18:32"/>
        <s v="17-07-21 18:34"/>
        <s v="17-07-21 18:51"/>
        <s v="17-07-21 19:05"/>
        <s v="17-07-21 19:06"/>
        <s v="17-07-21 19:07"/>
        <s v="17-07-21 19:10"/>
        <s v="17-07-21 19:19"/>
        <s v="17-07-21 19:25"/>
        <s v="17-07-21 19:26"/>
        <s v="17-07-21 19:29"/>
        <s v="17-07-21 19:32"/>
        <s v="17-07-21 19:33"/>
        <s v="17-07-21 19:34"/>
        <s v="17-07-21 19:41"/>
        <s v="17-07-21 19:47"/>
        <s v="17-07-21 19:51"/>
        <s v="17-07-21 20:01"/>
        <s v="17-07-21 20:17"/>
        <s v="17-07-21 20:18"/>
        <s v="17-07-21 20:21"/>
        <s v="17-07-21 20:25"/>
        <s v="17-07-21 20:27"/>
        <s v="17-07-21 20:28"/>
        <s v="17-07-21 20:38"/>
        <s v="17-07-21 20:53"/>
        <s v="17-07-21 21:01"/>
        <s v="17-07-21 21:27"/>
        <s v="17-07-21 21:28"/>
        <s v="17-07-21 21:31"/>
        <s v="17-07-21 22:28"/>
        <s v="17-07-21 23:44"/>
        <s v="18-07-21 0:55"/>
        <s v="18-07-21 1:04"/>
        <s v="18-07-21 1:25"/>
        <s v="18-07-21 1:39"/>
        <s v="18-07-21 1:47"/>
        <s v="18-07-21 1:53"/>
        <s v="18-07-21 2:15"/>
        <s v="18-07-21 2:16"/>
        <s v="18-07-21 2:59"/>
        <s v="18-07-21 3:01"/>
        <s v="18-07-21 3:02"/>
        <s v="18-07-21 3:18"/>
        <s v="18-07-21 3:23"/>
        <s v="18-07-21 4:06"/>
        <s v="18-07-21 4:07"/>
        <s v="18-07-21 4:15"/>
        <s v="18-07-21 4:23"/>
        <s v="18-07-21 4:24"/>
        <s v="18-07-21 4:28"/>
        <s v="18-07-21 4:33"/>
        <s v="18-07-21 4:41"/>
        <s v="18-07-21 4:48"/>
        <s v="18-07-21 5:02"/>
        <s v="18-07-21 5:05"/>
        <s v="18-07-21 5:06"/>
        <s v="18-07-21 5:23"/>
        <s v="18-07-21 5:29"/>
        <s v="18-07-21 5:31"/>
        <s v="18-07-21 5:35"/>
        <s v="18-07-21 5:38"/>
        <s v="18-07-21 5:44"/>
        <s v="18-07-21 5:46"/>
        <s v="18-07-21 5:47"/>
        <s v="18-07-21 5:52"/>
        <s v="18-07-21 5:54"/>
        <s v="18-07-21 5:57"/>
        <s v="18-07-21 6:02"/>
        <s v="18-07-21 6:11"/>
        <s v="18-07-21 6:17"/>
        <s v="18-07-21 6:23"/>
        <s v="18-07-21 6:24"/>
        <s v="18-07-21 6:25"/>
        <s v="18-07-21 6:32"/>
        <s v="18-07-21 6:36"/>
        <s v="18-07-21 6:41"/>
        <s v="18-07-21 6:42"/>
        <s v="18-07-21 6:44"/>
        <s v="18-07-21 6:49"/>
        <s v="18-07-21 6:59"/>
        <s v="18-07-21 7:01"/>
        <s v="18-07-21 7:15"/>
        <s v="18-07-21 7:18"/>
        <s v="18-07-21 7:19"/>
        <s v="18-07-21 7:22"/>
        <s v="18-07-21 7:26"/>
        <s v="18-07-21 7:28"/>
        <s v="18-07-21 7:34"/>
        <s v="18-07-21 8:03"/>
        <s v="18-07-21 8:05"/>
        <s v="18-07-21 8:17"/>
        <s v="18-07-21 8:20"/>
        <s v="18-07-21 8:30"/>
        <s v="18-07-21 8:37"/>
        <s v="18-07-21 8:41"/>
        <s v="18-07-21 9:18"/>
        <s v="18-07-21 9:27"/>
        <s v="18-07-21 9:29"/>
        <s v="18-07-21 9:45"/>
        <s v="18-07-21 10:00"/>
        <s v="18-07-21 10:03"/>
        <s v="18-07-21 10:04"/>
        <s v="18-07-21 10:06"/>
        <s v="18-07-21 10:10"/>
        <s v="18-07-21 10:11"/>
        <s v="18-07-21 10:19"/>
        <s v="18-07-21 10:22"/>
        <s v="18-07-21 10:29"/>
        <s v="18-07-21 10:31"/>
        <s v="18-07-21 10:32"/>
        <s v="18-07-21 10:34"/>
        <s v="18-07-21 10:57"/>
        <s v="18-07-21 11:01"/>
        <s v="18-07-21 11:19"/>
        <s v="18-07-21 11:20"/>
        <s v="18-07-21 11:24"/>
        <s v="18-07-21 11:34"/>
        <s v="18-07-21 11:49"/>
        <s v="18-07-21 11:50"/>
        <s v="18-07-21 11:53"/>
        <s v="18-07-21 12:02"/>
        <s v="18-07-21 12:06"/>
        <s v="18-07-21 12:20"/>
        <s v="18-07-21 12:24"/>
        <s v="18-07-21 12:25"/>
        <s v="18-07-21 12:39"/>
        <s v="18-07-21 12:40"/>
        <s v="18-07-21 12:46"/>
        <s v="18-07-21 12:47"/>
        <s v="18-07-21 12:48"/>
        <s v="18-07-21 12:53"/>
        <s v="18-07-21 12:55"/>
        <s v="18-07-21 12:58"/>
        <s v="18-07-21 13:06"/>
        <s v="18-07-21 13:08"/>
        <s v="18-07-21 13:19"/>
        <s v="18-07-21 13:24"/>
        <s v="18-07-21 13:30"/>
        <s v="18-07-21 13:34"/>
        <s v="18-07-21 13:49"/>
        <s v="18-07-21 13:55"/>
        <s v="18-07-21 13:59"/>
        <s v="18-07-21 14:08"/>
        <s v="18-07-21 14:19"/>
        <s v="18-07-21 14:29"/>
        <s v="18-07-21 14:30"/>
        <s v="18-07-21 14:40"/>
        <s v="18-07-21 14:49"/>
        <s v="18-07-21 15:07"/>
        <s v="18-07-21 15:11"/>
        <s v="18-07-21 15:18"/>
        <s v="18-07-21 15:27"/>
        <s v="18-07-21 15:28"/>
        <s v="18-07-21 15:54"/>
        <s v="18-07-21 16:13"/>
        <s v="18-07-21 16:28"/>
        <s v="18-07-21 16:40"/>
        <s v="18-07-21 16:41"/>
        <s v="18-07-21 16:51"/>
        <s v="18-07-21 17:02"/>
        <s v="18-07-21 17:07"/>
        <s v="18-07-21 17:20"/>
        <s v="18-07-21 18:14"/>
        <s v="18-07-21 18:36"/>
        <s v="18-07-21 18:48"/>
        <s v="18-07-21 19:42"/>
        <s v="18-07-21 19:43"/>
        <s v="18-07-21 19:48"/>
        <s v="19-07-21 3:05"/>
        <s v="19-07-21 3:23"/>
        <s v="19-07-21 7:20"/>
        <s v="19-07-21 7:21"/>
        <s v="19-07-21 8:13"/>
        <s v="19-07-21 8:22"/>
        <s v="19-07-21 8:38"/>
        <s v="19-07-21 9:24"/>
        <s v="19-07-21 9:25"/>
        <s v="19-07-21 9:35"/>
        <s v="19-07-21 10:14"/>
        <s v="19-07-21 11:32"/>
        <s v="19-07-21 11:42"/>
        <s v="19-07-21 12:51"/>
        <s v="19-07-21 13:08"/>
        <s v="19-07-21 13:18"/>
        <s v="19-07-21 13:19"/>
        <s v="19-07-21 14:00"/>
        <s v="19-07-21 15:20"/>
        <s v="19-07-21 15:28"/>
        <s v="19-07-21 15:35"/>
        <s v="19-07-21 15:46"/>
        <s v="19-07-21 15:49"/>
        <s v="19-07-21 15:57"/>
        <s v="19-07-21 16:04"/>
        <s v="19-07-21 16:24"/>
        <s v="19-07-21 17:06"/>
        <s v="19-07-21 17:23"/>
        <s v="19-07-21 17:25"/>
        <s v="19-07-21 17:37"/>
        <s v="19-07-21 17:41"/>
        <s v="19-07-21 17:53"/>
        <s v="19-07-21 17:55"/>
        <s v="19-07-21 17:58"/>
        <s v="19-07-21 18:15"/>
        <s v="19-07-21 18:17"/>
        <s v="19-07-21 18:18"/>
        <s v="19-07-21 18:20"/>
        <s v="19-07-21 18:56"/>
        <s v="19-07-21 19:38"/>
        <s v="20-07-21 1:58"/>
        <s v="20-07-21 2:58"/>
        <s v="20-07-21 3:21"/>
        <s v="20-07-21 4:50"/>
        <s v="20-07-21 5:56"/>
        <s v="20-07-21 6:04"/>
        <s v="20-07-21 6:16"/>
        <s v="20-07-21 6:26"/>
        <s v="20-07-21 7:15"/>
        <s v="20-07-21 7:30"/>
        <s v="20-07-21 8:34"/>
        <s v="20-07-21 8:42"/>
        <s v="20-07-21 8:49"/>
        <s v="20-07-21 9:21"/>
        <s v="20-07-21 9:23"/>
        <s v="20-07-21 9:45"/>
        <s v="20-07-21 10:41"/>
        <s v="20-07-21 11:05"/>
        <s v="20-07-21 11:09"/>
        <s v="20-07-21 11:32"/>
        <s v="20-07-21 11:40"/>
        <s v="20-07-21 12:22"/>
        <s v="20-07-21 12:24"/>
        <s v="20-07-21 12:26"/>
        <s v="20-07-21 12:27"/>
        <s v="20-07-21 12:28"/>
        <s v="20-07-21 12:30"/>
        <s v="20-07-21 12:37"/>
        <s v="20-07-21 12:42"/>
        <s v="20-07-21 12:44"/>
        <s v="20-07-21 12:45"/>
        <s v="20-07-21 12:49"/>
        <s v="20-07-21 12:50"/>
        <s v="20-07-21 12:56"/>
        <s v="20-07-21 12:59"/>
        <s v="20-07-21 13:04"/>
        <s v="20-07-21 13:07"/>
        <s v="20-07-21 13:11"/>
        <s v="20-07-21 13:13"/>
        <s v="20-07-21 13:20"/>
        <s v="20-07-21 13:21"/>
        <s v="20-07-21 13:38"/>
        <s v="20-07-21 13:46"/>
        <s v="20-07-21 13:50"/>
        <s v="20-07-21 13:55"/>
        <s v="20-07-21 13:59"/>
        <s v="20-07-21 14:01"/>
        <s v="20-07-21 14:02"/>
        <s v="20-07-21 14:05"/>
        <s v="20-07-21 14:18"/>
        <s v="20-07-21 14:38"/>
        <s v="20-07-21 14:40"/>
        <s v="20-07-21 14:52"/>
        <s v="20-07-21 15:17"/>
        <s v="20-07-21 15:26"/>
        <s v="20-07-21 15:27"/>
        <s v="20-07-21 15:37"/>
        <s v="20-07-21 15:38"/>
        <s v="20-07-21 15:43"/>
        <s v="20-07-21 15:58"/>
        <s v="20-07-21 16:07"/>
        <s v="20-07-21 16:23"/>
        <s v="20-07-21 16:28"/>
        <s v="20-07-21 16:32"/>
        <s v="20-07-21 16:38"/>
        <s v="20-07-21 16:55"/>
        <s v="20-07-21 17:39"/>
        <s v="20-07-21 18:15"/>
        <s v="20-07-21 19:31"/>
        <s v="20-07-21 19:55"/>
        <s v="20-07-21 20:04"/>
        <s v="21-07-21 0:20"/>
        <s v="21-07-21 0:33"/>
        <s v="21-07-21 1:01"/>
        <s v="21-07-21 1:28"/>
        <s v="21-07-21 2:05"/>
        <s v="21-07-21 2:10"/>
        <s v="21-07-21 2:23"/>
        <s v="21-07-21 2:44"/>
        <s v="21-07-21 2:50"/>
        <s v="21-07-21 2:58"/>
        <s v="21-07-21 3:05"/>
        <s v="21-07-21 3:18"/>
        <s v="21-07-21 3:21"/>
        <s v="21-07-21 3:45"/>
        <s v="21-07-21 4:20"/>
        <s v="21-07-21 4:25"/>
        <s v="21-07-21 4:33"/>
        <s v="21-07-21 5:29"/>
        <s v="21-07-21 5:40"/>
        <s v="21-07-21 6:00"/>
        <s v="21-07-21 6:18"/>
        <s v="21-07-21 6:33"/>
        <s v="21-07-21 6:50"/>
        <s v="21-07-21 7:09"/>
        <s v="21-07-21 7:11"/>
        <s v="21-07-21 7:19"/>
        <s v="21-07-21 7:35"/>
        <s v="21-07-21 8:53"/>
        <s v="21-07-21 9:40"/>
        <s v="21-07-21 9:43"/>
        <s v="21-07-21 10:26"/>
        <s v="21-07-21 10:37"/>
        <s v="21-07-21 10:50"/>
        <s v="21-07-21 11:57"/>
        <s v="21-07-21 13:09"/>
        <s v="21-07-21 13:41"/>
        <s v="21-07-21 18:46"/>
        <s v="21-07-21 18:50"/>
        <s v="21-07-21 19:19"/>
        <s v="22-07-21 1:32"/>
        <s v="22-07-21 3:38"/>
        <s v="22-07-21 5:23"/>
        <s v="22-07-21 5:43"/>
        <s v="22-07-21 8:36"/>
        <s v="22-07-21 9:16"/>
        <s v="22-07-21 11:19"/>
        <s v="22-07-21 11:48"/>
        <s v="22-07-21 12:49"/>
        <s v="22-07-21 13:25"/>
        <s v="22-07-21 15:24"/>
        <s v="22-07-21 15:53"/>
        <s v="23-07-21 1:31"/>
        <s v="23-07-21 1:42"/>
        <s v="23-07-21 2:16"/>
        <s v="23-07-21 2:22"/>
        <s v="23-07-21 2:25"/>
        <s v="23-07-21 3:20"/>
        <s v="23-07-21 4:42"/>
        <s v="23-07-21 4:47"/>
        <s v="23-07-21 5:53"/>
        <s v="23-07-21 6:07"/>
        <s v="23-07-21 6:12"/>
        <s v="23-07-21 7:01"/>
        <s v="23-07-21 7:33"/>
        <s v="23-07-21 8:47"/>
        <s v="23-07-21 11:19"/>
        <s v="23-07-21 11:38"/>
        <s v="23-07-21 13:23"/>
        <s v="23-07-21 14:08"/>
        <s v="23-07-21 16:57"/>
        <s v="23-07-21 17:32"/>
        <s v="24-07-21 5:11"/>
        <s v="24-07-21 11:31"/>
        <s v="24-07-21 15:11"/>
        <s v="24-07-21 15:25"/>
        <s v="24-07-21 19:13"/>
        <s v="25-07-21 3:55"/>
        <s v="25-07-21 9:35"/>
        <s v="25-07-21 11:29"/>
        <s v="25-07-21 13:33"/>
        <s v="25-07-21 18:52"/>
        <s v="26-07-21 4:15"/>
        <s v="26-07-21 5:39"/>
        <s v="26-07-21 6:35"/>
        <s v="26-07-21 7:40"/>
        <s v="26-07-21 8:34"/>
        <s v="26-07-21 8:40"/>
        <s v="26-07-21 8:42"/>
        <s v="26-07-21 10:29"/>
        <s v="26-07-21 10:45"/>
        <s v="26-07-21 10:47"/>
        <s v="26-07-21 10:49"/>
        <s v="26-07-21 10:52"/>
        <s v="26-07-21 10:55"/>
        <s v="26-07-21 10:56"/>
        <s v="26-07-21 10:58"/>
        <s v="26-07-21 11:03"/>
        <s v="26-07-21 11:08"/>
        <s v="26-07-21 11:11"/>
        <s v="26-07-21 11:47"/>
        <s v="26-07-21 11:54"/>
        <s v="26-07-21 12:09"/>
        <s v="26-07-21 13:25"/>
        <s v="26-07-21 13:50"/>
        <s v="26-07-21 14:05"/>
        <s v="26-07-21 14:13"/>
        <s v="26-07-21 15:18"/>
        <s v="26-07-21 17:31"/>
        <s v="27-07-21 2:07"/>
        <s v="27-07-21 3:00"/>
        <s v="27-07-21 3:36"/>
        <s v="27-07-21 8:46"/>
        <s v="27-07-21 10:23"/>
        <s v="27-07-21 11:03"/>
        <s v="27-07-21 11:05"/>
        <s v="27-07-21 11:07"/>
        <s v="27-07-21 11:08"/>
        <s v="27-07-21 12:32"/>
        <s v="27-07-21 15:03"/>
        <s v="27-07-21 15:29"/>
        <s v="27-07-21 15:57"/>
        <s v="27-07-21 16:06"/>
        <s v="27-07-21 19:11"/>
        <s v="27-07-21 19:50"/>
        <s v="27-07-21 20:02"/>
        <s v="28-07-21 1:52"/>
        <s v="28-07-21 2:17"/>
        <s v="28-07-21 2:40"/>
        <s v="28-07-21 3:26"/>
        <s v="28-07-21 3:27"/>
        <s v="28-07-21 4:09"/>
        <s v="28-07-21 4:27"/>
        <s v="28-07-21 5:00"/>
        <s v="28-07-21 5:07"/>
        <s v="28-07-21 5:37"/>
        <s v="28-07-21 5:57"/>
        <s v="28-07-21 8:40"/>
        <s v="28-07-21 8:53"/>
        <s v="28-07-21 9:33"/>
        <s v="28-07-21 9:49"/>
        <s v="28-07-21 10:18"/>
        <s v="28-07-21 10:29"/>
        <s v="28-07-21 10:39"/>
        <s v="28-07-21 10:52"/>
        <s v="28-07-21 11:12"/>
        <s v="28-07-21 12:30"/>
        <s v="28-07-21 12:48"/>
        <s v="28-07-21 12:49"/>
        <s v="28-07-21 12:57"/>
        <s v="28-07-21 12:59"/>
        <s v="28-07-21 13:00"/>
        <s v="28-07-21 13:01"/>
        <s v="28-07-21 13:03"/>
        <s v="28-07-21 13:04"/>
        <s v="28-07-21 13:05"/>
        <s v="28-07-21 13:06"/>
        <s v="28-07-21 13:07"/>
        <s v="28-07-21 13:09"/>
        <s v="28-07-21 13:10"/>
        <s v="28-07-21 13:11"/>
        <s v="28-07-21 13:12"/>
        <s v="28-07-21 13:20"/>
        <s v="28-07-21 13:22"/>
        <s v="28-07-21 13:26"/>
        <s v="28-07-21 13:29"/>
        <s v="28-07-21 13:30"/>
        <s v="28-07-21 13:31"/>
        <s v="28-07-21 13:32"/>
        <s v="28-07-21 13:35"/>
        <s v="28-07-21 13:37"/>
        <s v="28-07-21 13:39"/>
        <s v="28-07-21 13:40"/>
        <s v="28-07-21 13:42"/>
        <s v="28-07-21 13:45"/>
        <s v="28-07-21 13:48"/>
        <s v="28-07-21 13:49"/>
        <s v="28-07-21 13:50"/>
        <s v="28-07-21 13:51"/>
        <s v="28-07-21 13:54"/>
        <s v="28-07-21 13:59"/>
        <s v="28-07-21 14:02"/>
        <s v="28-07-21 14:21"/>
        <s v="28-07-21 14:23"/>
        <s v="28-07-21 14:30"/>
        <s v="28-07-21 14:36"/>
        <s v="28-07-21 14:37"/>
        <s v="28-07-21 14:50"/>
        <s v="28-07-21 14:53"/>
        <s v="28-07-21 14:55"/>
        <s v="28-07-21 15:03"/>
        <s v="28-07-21 15:13"/>
        <s v="28-07-21 15:15"/>
        <s v="28-07-21 15:16"/>
        <s v="28-07-21 15:21"/>
        <s v="28-07-21 15:22"/>
        <s v="28-07-21 15:25"/>
        <s v="28-07-21 15:28"/>
        <s v="28-07-21 15:30"/>
        <s v="28-07-21 15:43"/>
        <s v="28-07-21 15:54"/>
        <s v="28-07-21 15:57"/>
        <s v="28-07-21 16:06"/>
        <s v="28-07-21 16:08"/>
        <s v="28-07-21 16:15"/>
        <s v="28-07-21 16:26"/>
        <s v="28-07-21 16:31"/>
        <s v="28-07-21 16:42"/>
        <s v="28-07-21 16:50"/>
        <s v="28-07-21 16:55"/>
        <s v="28-07-21 17:18"/>
        <s v="28-07-21 17:20"/>
        <s v="28-07-21 17:26"/>
        <s v="28-07-21 17:55"/>
        <s v="28-07-21 18:03"/>
        <s v="28-07-21 18:13"/>
        <s v="28-07-21 18:53"/>
        <s v="28-07-21 19:00"/>
        <s v="28-07-21 20:30"/>
        <s v="28-07-21 20:43"/>
        <s v="28-07-21 22:36"/>
        <s v="28-07-21 22:57"/>
        <s v="28-07-21 23:28"/>
        <s v="29-07-21 0:15"/>
        <s v="29-07-21 0:21"/>
        <s v="29-07-21 0:22"/>
        <s v="29-07-21 0:30"/>
        <s v="29-07-21 1:10"/>
        <s v="29-07-21 1:24"/>
        <s v="29-07-21 1:29"/>
        <s v="29-07-21 1:36"/>
        <s v="29-07-21 1:50"/>
        <s v="29-07-21 1:51"/>
        <s v="29-07-21 1:53"/>
        <s v="29-07-21 1:58"/>
        <s v="29-07-21 2:06"/>
        <s v="29-07-21 2:09"/>
        <s v="29-07-21 2:14"/>
        <s v="29-07-21 2:24"/>
        <s v="29-07-21 2:37"/>
        <s v="29-07-21 2:45"/>
        <s v="29-07-21 2:49"/>
        <s v="29-07-21 3:00"/>
        <s v="29-07-21 3:01"/>
        <s v="29-07-21 3:08"/>
        <s v="29-07-21 3:10"/>
        <s v="29-07-21 3:20"/>
        <s v="29-07-21 3:57"/>
        <s v="29-07-21 4:09"/>
        <s v="29-07-21 4:12"/>
        <s v="29-07-21 4:41"/>
        <s v="29-07-21 4:48"/>
        <s v="29-07-21 5:04"/>
        <s v="29-07-21 5:20"/>
        <s v="29-07-21 5:31"/>
        <s v="29-07-21 5:38"/>
        <s v="29-07-21 5:40"/>
        <s v="29-07-21 5:48"/>
        <s v="29-07-21 5:56"/>
        <s v="29-07-21 6:05"/>
        <s v="29-07-21 6:13"/>
        <s v="29-07-21 6:31"/>
        <s v="29-07-21 6:41"/>
        <s v="29-07-21 6:58"/>
        <s v="29-07-21 7:28"/>
        <s v="29-07-21 7:30"/>
        <s v="29-07-21 7:50"/>
        <s v="29-07-21 7:59"/>
        <s v="29-07-21 8:03"/>
        <s v="29-07-21 8:08"/>
        <s v="29-07-21 8:14"/>
        <s v="29-07-21 8:19"/>
        <s v="29-07-21 8:23"/>
        <s v="29-07-21 8:28"/>
        <s v="29-07-21 8:42"/>
        <s v="29-07-21 8:43"/>
        <s v="29-07-21 8:50"/>
        <s v="29-07-21 9:12"/>
        <s v="29-07-21 10:21"/>
        <s v="29-07-21 10:22"/>
        <s v="29-07-21 10:34"/>
        <s v="29-07-21 10:41"/>
        <s v="29-07-21 11:08"/>
        <s v="29-07-21 11:50"/>
        <s v="29-07-21 11:54"/>
        <s v="29-07-21 12:02"/>
        <s v="29-07-21 12:06"/>
        <s v="29-07-21 12:08"/>
        <s v="29-07-21 12:27"/>
        <s v="29-07-21 12:36"/>
        <s v="29-07-21 12:45"/>
        <s v="29-07-21 13:04"/>
        <s v="29-07-21 13:06"/>
        <s v="29-07-21 13:34"/>
        <s v="29-07-21 13:46"/>
        <s v="29-07-21 13:51"/>
        <s v="29-07-21 13:54"/>
        <s v="29-07-21 14:07"/>
        <s v="29-07-21 14:33"/>
        <s v="29-07-21 14:50"/>
        <s v="29-07-21 15:26"/>
        <s v="29-07-21 15:28"/>
        <s v="29-07-21 16:30"/>
        <s v="29-07-21 16:44"/>
        <s v="29-07-21 17:29"/>
        <s v="29-07-21 19:29"/>
        <s v="29-07-21 20:25"/>
        <s v="30-07-21 2:10"/>
        <s v="30-07-21 2:50"/>
        <s v="30-07-21 3:05"/>
        <s v="30-07-21 3:07"/>
        <s v="30-07-21 3:08"/>
        <s v="30-07-21 3:16"/>
        <s v="30-07-21 3:24"/>
        <s v="30-07-21 3:26"/>
        <s v="30-07-21 3:27"/>
        <s v="30-07-21 3:31"/>
        <s v="30-07-21 3:34"/>
        <s v="30-07-21 3:36"/>
        <s v="30-07-21 3:37"/>
        <s v="30-07-21 3:40"/>
        <s v="30-07-21 3:44"/>
        <s v="30-07-21 3:59"/>
        <s v="30-07-21 4:04"/>
        <s v="30-07-21 4:10"/>
        <s v="30-07-21 4:23"/>
        <s v="30-07-21 4:25"/>
        <s v="30-07-21 4:26"/>
        <s v="30-07-21 4:42"/>
        <s v="30-07-21 4:47"/>
        <s v="30-07-21 4:49"/>
        <s v="30-07-21 4:50"/>
        <s v="30-07-21 5:08"/>
        <s v="30-07-21 5:24"/>
        <s v="30-07-21 5:34"/>
        <s v="30-07-21 5:39"/>
        <s v="30-07-21 5:54"/>
        <s v="30-07-21 5:58"/>
        <s v="30-07-21 6:25"/>
        <s v="30-07-21 6:45"/>
        <s v="30-07-21 7:03"/>
        <s v="30-07-21 7:12"/>
        <s v="30-07-21 7:46"/>
        <s v="30-07-21 8:18"/>
        <s v="30-07-21 8:26"/>
        <s v="30-07-21 8:30"/>
        <s v="30-07-21 8:32"/>
        <s v="30-07-21 8:37"/>
        <s v="30-07-21 8:38"/>
        <s v="30-07-21 8:43"/>
        <s v="30-07-21 8:45"/>
        <s v="30-07-21 8:55"/>
        <s v="30-07-21 9:03"/>
        <s v="30-07-21 9:09"/>
        <s v="30-07-21 9:22"/>
        <s v="30-07-21 9:31"/>
        <s v="30-07-21 9:37"/>
        <s v="30-07-21 10:20"/>
        <s v="30-07-21 10:27"/>
        <s v="30-07-21 10:36"/>
        <s v="30-07-21 10:51"/>
        <s v="30-07-21 10:55"/>
        <s v="30-07-21 11:03"/>
        <s v="30-07-21 11:05"/>
        <s v="30-07-21 11:08"/>
        <s v="30-07-21 11:19"/>
        <s v="30-07-21 11:22"/>
        <s v="30-07-21 11:23"/>
        <s v="30-07-21 11:26"/>
        <s v="30-07-21 11:42"/>
        <s v="30-07-21 11:46"/>
        <s v="30-07-21 11:59"/>
        <s v="30-07-21 12:00"/>
        <s v="30-07-21 12:07"/>
        <s v="30-07-21 12:09"/>
        <s v="30-07-21 12:14"/>
        <s v="30-07-21 12:37"/>
        <s v="30-07-21 12:42"/>
        <s v="30-07-21 13:04"/>
        <s v="30-07-21 14:27"/>
        <s v="30-07-21 14:51"/>
        <s v="30-07-21 15:00"/>
        <s v="30-07-21 15:35"/>
        <s v="30-07-21 16:43"/>
        <s v="30-07-21 17:59"/>
        <s v="31-07-21 1:12"/>
        <s v="31-07-21 1:20"/>
        <s v="31-07-21 2:27"/>
        <s v="31-07-21 2:54"/>
        <s v="31-07-21 3:44"/>
        <s v="31-07-21 5:09"/>
        <s v="31-07-21 6:24"/>
        <s v="31-07-21 6:39"/>
        <s v="31-07-21 7:26"/>
        <s v="31-07-21 8:31"/>
        <s v="31-07-21 9:16"/>
        <s v="31-07-21 9:17"/>
        <s v="31-07-21 9:22"/>
        <s v="31-07-21 9:40"/>
        <s v="31-07-21 9:54"/>
        <s v="31-07-21 11:31"/>
        <s v="31-07-21 11:54"/>
        <s v="31-07-21 11:57"/>
        <s v="31-07-21 14:38"/>
        <s v="31-07-21 16:44"/>
        <s v="31-07-21 16:45"/>
        <s v="31-07-21 18:33"/>
        <s v="31-07-21 18:50"/>
        <s v="31-07-21 20:08"/>
        <s v="31-07-21 20:41"/>
        <s v="31-07-21 20:58"/>
        <s v="31-07-21 21:46"/>
        <d v="2021-01-08T01:12:00Z"/>
        <d v="2021-01-08T01:27:00Z"/>
        <d v="2021-01-08T02:10:00Z"/>
        <d v="2021-01-08T02:28:00Z"/>
        <d v="2021-01-08T03:51:00Z"/>
        <d v="2021-01-08T04:32:00Z"/>
        <d v="2021-01-08T05:41:00Z"/>
        <d v="2021-01-08T05:58:00Z"/>
        <d v="2021-01-08T06:12:00Z"/>
        <d v="2021-01-08T06:26:00Z"/>
        <d v="2021-01-08T06:39:00Z"/>
        <d v="2021-01-08T06:59:00Z"/>
        <d v="2021-01-08T07:08:00Z"/>
        <d v="2021-01-08T07:10:00Z"/>
        <d v="2021-01-08T07:44:00Z"/>
        <d v="2021-01-08T08:47:00Z"/>
        <d v="2021-01-08T08:51:00Z"/>
        <d v="2021-01-08T08:57:00Z"/>
        <d v="2021-01-08T09:17:00Z"/>
        <d v="2021-01-08T10:44:00Z"/>
        <d v="2021-01-08T11:07:00Z"/>
        <d v="2021-01-08T11:45:00Z"/>
        <d v="2021-01-08T12:21:00Z"/>
        <d v="2021-01-08T13:34:00Z"/>
        <d v="2021-01-08T13:43:00Z"/>
        <d v="2021-01-08T14:37:00Z"/>
        <d v="2021-01-08T16:42:00Z"/>
        <d v="2021-01-08T17:29:00Z"/>
        <d v="2021-01-08T23:05:00Z"/>
        <d v="2021-01-08T23:35:00Z"/>
        <d v="2021-02-08T00:52:00Z"/>
        <d v="2021-02-08T00:54:00Z"/>
        <d v="2021-02-08T01:59:00Z"/>
        <d v="2021-02-08T02:04:00Z"/>
        <d v="2021-02-08T02:14:00Z"/>
        <d v="2021-02-08T02:24:00Z"/>
        <d v="2021-02-08T02:30:00Z"/>
        <d v="2021-02-08T02:56:00Z"/>
        <d v="2021-02-08T03:06:00Z"/>
        <d v="2021-02-08T03:13:00Z"/>
        <d v="2021-02-08T03:18:00Z"/>
        <d v="2021-02-08T03:40:00Z"/>
        <d v="2021-02-08T04:04:00Z"/>
        <d v="2021-02-08T04:24:00Z"/>
        <d v="2021-02-08T04:40:00Z"/>
        <d v="2021-02-08T04:57:00Z"/>
        <d v="2021-02-08T05:39:00Z"/>
        <d v="2021-02-08T05:48:00Z"/>
        <d v="2021-02-08T06:08:00Z"/>
        <d v="2021-02-08T06:10:00Z"/>
        <d v="2021-02-08T06:57:00Z"/>
        <d v="2021-02-08T07:04:00Z"/>
        <d v="2021-02-08T07:07:00Z"/>
        <d v="2021-02-08T07:32:00Z"/>
        <d v="2021-02-08T08:10:00Z"/>
        <d v="2021-02-08T09:12:00Z"/>
        <d v="2021-02-08T09:15:00Z"/>
        <d v="2021-02-08T09:53:00Z"/>
        <d v="2021-02-08T10:03:00Z"/>
        <d v="2021-02-08T10:05:00Z"/>
        <d v="2021-02-08T10:06:00Z"/>
        <d v="2021-02-08T10:07:00Z"/>
        <d v="2021-02-08T10:18:00Z"/>
        <d v="2021-02-08T10:26:00Z"/>
        <d v="2021-02-08T10:30:00Z"/>
        <d v="2021-02-08T10:31:00Z"/>
        <d v="2021-02-08T10:34:00Z"/>
        <d v="2021-02-08T10:35:00Z"/>
        <d v="2021-02-08T10:37:00Z"/>
        <d v="2021-02-08T10:41:00Z"/>
        <d v="2021-02-08T10:43:00Z"/>
        <d v="2021-02-08T10:45:00Z"/>
        <d v="2021-02-08T10:54:00Z"/>
        <d v="2021-02-08T10:55:00Z"/>
        <d v="2021-02-08T10:58:00Z"/>
        <d v="2021-02-08T11:00:00Z"/>
        <d v="2021-02-08T11:01:00Z"/>
        <d v="2021-02-08T11:02:00Z"/>
        <d v="2021-02-08T11:03:00Z"/>
        <d v="2021-02-08T11:08:00Z"/>
        <d v="2021-02-08T11:11:00Z"/>
        <d v="2021-02-08T11:13:00Z"/>
        <d v="2021-02-08T11:16:00Z"/>
        <d v="2021-02-08T11:17:00Z"/>
        <d v="2021-02-08T11:18:00Z"/>
        <d v="2021-02-08T11:23:00Z"/>
        <d v="2021-02-08T11:26:00Z"/>
        <d v="2021-02-08T11:32:00Z"/>
        <d v="2021-02-08T11:37:00Z"/>
        <d v="2021-02-08T11:38:00Z"/>
        <d v="2021-02-08T11:42:00Z"/>
        <d v="2021-02-08T11:44:00Z"/>
        <d v="2021-02-08T11:48:00Z"/>
        <d v="2021-02-08T11:50:00Z"/>
        <d v="2021-02-08T11:53:00Z"/>
        <d v="2021-02-08T11:54:00Z"/>
        <d v="2021-02-08T11:57:00Z"/>
        <d v="2021-02-08T11:58:00Z"/>
        <d v="2021-02-08T12:02:00Z"/>
        <d v="2021-02-08T12:03:00Z"/>
        <d v="2021-02-08T12:10:00Z"/>
        <d v="2021-02-08T12:11:00Z"/>
        <d v="2021-02-08T12:14:00Z"/>
        <d v="2021-02-08T12:17:00Z"/>
        <d v="2021-02-08T12:20:00Z"/>
        <d v="2021-02-08T12:23:00Z"/>
        <d v="2021-02-08T12:34:00Z"/>
        <d v="2021-02-08T12:35:00Z"/>
        <d v="2021-02-08T12:39:00Z"/>
        <d v="2021-02-08T12:41:00Z"/>
        <d v="2021-02-08T12:44:00Z"/>
        <d v="2021-02-08T12:48:00Z"/>
        <d v="2021-02-08T12:50:00Z"/>
        <d v="2021-02-08T12:51:00Z"/>
        <d v="2021-02-08T12:52:00Z"/>
        <d v="2021-02-08T12:55:00Z"/>
        <d v="2021-02-08T12:56:00Z"/>
        <d v="2021-02-08T12:59:00Z"/>
        <d v="2021-02-08T13:07:00Z"/>
        <d v="2021-02-08T13:10:00Z"/>
        <d v="2021-02-08T13:19:00Z"/>
        <d v="2021-02-08T13:20:00Z"/>
        <d v="2021-02-08T13:27:00Z"/>
        <d v="2021-02-08T13:28:00Z"/>
        <d v="2021-02-08T13:31:00Z"/>
        <d v="2021-02-08T13:37:00Z"/>
        <d v="2021-02-08T13:38:00Z"/>
        <d v="2021-02-08T13:40:00Z"/>
        <d v="2021-02-08T13:50:00Z"/>
        <d v="2021-02-08T13:54:00Z"/>
        <d v="2021-02-08T13:56:00Z"/>
        <d v="2021-02-08T14:09:00Z"/>
        <d v="2021-02-08T14:11:00Z"/>
        <d v="2021-02-08T14:14:00Z"/>
        <d v="2021-02-08T14:27:00Z"/>
        <d v="2021-02-08T14:29:00Z"/>
        <d v="2021-02-08T14:34:00Z"/>
        <d v="2021-02-08T14:40:00Z"/>
        <d v="2021-02-08T14:41:00Z"/>
        <d v="2021-02-08T14:52:00Z"/>
        <d v="2021-02-08T15:01:00Z"/>
        <d v="2021-02-08T15:13:00Z"/>
        <d v="2021-02-08T15:35:00Z"/>
        <d v="2021-02-08T15:36:00Z"/>
        <d v="2021-02-08T15:41:00Z"/>
        <d v="2021-02-08T15:54:00Z"/>
        <d v="2021-02-08T16:04:00Z"/>
        <d v="2021-02-08T16:45:00Z"/>
        <d v="2021-02-08T17:38:00Z"/>
        <d v="2021-02-08T19:38:00Z"/>
        <d v="2021-02-08T20:09:00Z"/>
        <d v="2021-02-08T20:14:00Z"/>
        <d v="2021-02-08T21:04:00Z"/>
        <d v="2021-02-08T21:07:00Z"/>
        <d v="2021-02-08T21:20:00Z"/>
        <d v="2021-02-08T21:40:00Z"/>
        <d v="2021-02-08T23:59:00Z"/>
        <d v="2021-03-08T00:03:00Z"/>
        <d v="2021-03-08T00:23:00Z"/>
        <d v="2021-03-08T00:40:00Z"/>
        <d v="2021-03-08T00:53:00Z"/>
        <d v="2021-03-08T01:01:00Z"/>
        <d v="2021-03-08T01:31:00Z"/>
        <d v="2021-03-08T01:42:00Z"/>
        <d v="2021-03-08T01:51:00Z"/>
        <d v="2021-03-08T01:58:00Z"/>
        <d v="2021-03-08T02:13:00Z"/>
        <d v="2021-03-08T02:17:00Z"/>
        <d v="2021-03-08T02:25:00Z"/>
        <d v="2021-03-08T02:49:00Z"/>
        <d v="2021-03-08T02:55:00Z"/>
        <d v="2021-03-08T02:57:00Z"/>
        <d v="2021-03-08T03:02:00Z"/>
        <d v="2021-03-08T03:03:00Z"/>
        <d v="2021-03-08T03:29:00Z"/>
        <d v="2021-03-08T03:41:00Z"/>
        <d v="2021-03-08T03:44:00Z"/>
        <d v="2021-03-08T03:49:00Z"/>
        <d v="2021-03-08T03:50:00Z"/>
        <d v="2021-03-08T04:18:00Z"/>
        <d v="2021-03-08T04:20:00Z"/>
        <d v="2021-03-08T04:25:00Z"/>
        <d v="2021-03-08T04:45:00Z"/>
        <d v="2021-03-08T04:48:00Z"/>
        <d v="2021-03-08T05:06:00Z"/>
        <d v="2021-03-08T05:13:00Z"/>
        <d v="2021-03-08T05:20:00Z"/>
        <d v="2021-03-08T05:23:00Z"/>
        <d v="2021-03-08T05:34:00Z"/>
        <d v="2021-03-08T05:46:00Z"/>
        <d v="2021-03-08T05:56:00Z"/>
        <d v="2021-03-08T06:01:00Z"/>
        <d v="2021-03-08T06:08:00Z"/>
        <d v="2021-03-08T06:35:00Z"/>
        <d v="2021-03-08T06:39:00Z"/>
        <d v="2021-03-08T07:36:00Z"/>
        <d v="2021-03-08T07:51:00Z"/>
        <d v="2021-03-08T07:52:00Z"/>
        <d v="2021-03-08T07:56:00Z"/>
        <d v="2021-03-08T08:44:00Z"/>
        <d v="2021-03-08T08:50:00Z"/>
        <d v="2021-03-08T09:03:00Z"/>
        <d v="2021-03-08T09:19:00Z"/>
        <d v="2021-03-08T09:52:00Z"/>
        <d v="2021-03-08T09:55:00Z"/>
        <d v="2021-03-08T10:08:00Z"/>
        <d v="2021-03-08T10:16:00Z"/>
        <d v="2021-03-08T10:20:00Z"/>
        <d v="2021-03-08T10:31:00Z"/>
        <d v="2021-03-08T10:35:00Z"/>
        <d v="2021-03-08T10:38:00Z"/>
        <d v="2021-03-08T11:08:00Z"/>
        <d v="2021-03-08T11:37:00Z"/>
        <d v="2021-03-08T11:42:00Z"/>
        <d v="2021-03-08T11:57:00Z"/>
        <d v="2021-03-08T12:05:00Z"/>
        <d v="2021-03-08T12:26:00Z"/>
        <d v="2021-03-08T13:02:00Z"/>
        <d v="2021-03-08T13:41:00Z"/>
        <d v="2021-03-08T13:49:00Z"/>
        <d v="2021-03-08T13:58:00Z"/>
        <d v="2021-03-08T13:59:00Z"/>
        <d v="2021-03-08T14:01:00Z"/>
        <d v="2021-03-08T14:06:00Z"/>
        <d v="2021-03-08T14:19:00Z"/>
        <d v="2021-03-08T14:21:00Z"/>
        <d v="2021-03-08T14:22:00Z"/>
        <d v="2021-03-08T14:25:00Z"/>
        <d v="2021-03-08T14:45:00Z"/>
        <d v="2021-03-08T15:02:00Z"/>
        <d v="2021-03-08T15:03:00Z"/>
        <d v="2021-03-08T15:05:00Z"/>
        <d v="2021-03-08T15:07:00Z"/>
        <d v="2021-03-08T15:17:00Z"/>
        <d v="2021-03-08T15:24:00Z"/>
        <d v="2021-03-08T15:31:00Z"/>
        <d v="2021-03-08T15:33:00Z"/>
        <d v="2021-03-08T15:36:00Z"/>
        <d v="2021-03-08T15:38:00Z"/>
        <d v="2021-03-08T15:41:00Z"/>
        <d v="2021-03-08T15:50:00Z"/>
        <d v="2021-03-08T15:54:00Z"/>
        <d v="2021-03-08T15:55:00Z"/>
        <d v="2021-03-08T15:58:00Z"/>
        <d v="2021-03-08T16:07:00Z"/>
        <d v="2021-03-08T16:14:00Z"/>
        <d v="2021-03-08T16:24:00Z"/>
        <d v="2021-03-08T16:25:00Z"/>
        <d v="2021-03-08T16:50:00Z"/>
        <d v="2021-03-08T17:08:00Z"/>
        <d v="2021-03-08T17:17:00Z"/>
        <d v="2021-03-08T17:44:00Z"/>
        <d v="2021-03-08T18:13:00Z"/>
        <d v="2021-03-08T21:36:00Z"/>
        <d v="2021-03-08T21:57:00Z"/>
        <d v="2021-03-08T22:38:00Z"/>
        <d v="2021-04-08T00:15:00Z"/>
        <d v="2021-04-08T00:28:00Z"/>
        <d v="2021-04-08T01:17:00Z"/>
        <d v="2021-04-08T01:29:00Z"/>
        <d v="2021-04-08T01:33:00Z"/>
        <d v="2021-04-08T01:36:00Z"/>
        <d v="2021-04-08T01:39:00Z"/>
        <d v="2021-04-08T01:41:00Z"/>
        <d v="2021-04-08T01:52:00Z"/>
        <d v="2021-04-08T02:02:00Z"/>
        <d v="2021-04-08T02:09:00Z"/>
        <d v="2021-04-08T02:10:00Z"/>
        <d v="2021-04-08T02:18:00Z"/>
        <d v="2021-04-08T02:24:00Z"/>
        <d v="2021-04-08T02:35:00Z"/>
        <d v="2021-04-08T02:53:00Z"/>
        <d v="2021-04-08T02:56:00Z"/>
        <d v="2021-04-08T02:58:00Z"/>
        <d v="2021-04-08T03:43:00Z"/>
        <d v="2021-04-08T03:44:00Z"/>
        <d v="2021-04-08T03:49:00Z"/>
        <d v="2021-04-08T04:09:00Z"/>
        <d v="2021-04-08T04:34:00Z"/>
        <d v="2021-04-08T04:43:00Z"/>
        <d v="2021-04-08T04:44:00Z"/>
        <d v="2021-04-08T04:56:00Z"/>
        <d v="2021-04-08T05:59:00Z"/>
        <d v="2021-04-08T07:21:00Z"/>
        <d v="2021-04-08T08:00:00Z"/>
        <d v="2021-04-08T08:09:00Z"/>
        <d v="2021-04-08T08:11:00Z"/>
        <d v="2021-04-08T08:12:00Z"/>
        <d v="2021-04-08T08:14:00Z"/>
        <d v="2021-04-08T08:18:00Z"/>
        <d v="2021-04-08T08:19:00Z"/>
        <d v="2021-04-08T08:26:00Z"/>
        <d v="2021-04-08T08:28:00Z"/>
        <d v="2021-04-08T08:35:00Z"/>
        <d v="2021-04-08T08:46:00Z"/>
        <d v="2021-04-08T08:52:00Z"/>
        <d v="2021-04-08T08:53:00Z"/>
        <d v="2021-04-08T09:02:00Z"/>
        <d v="2021-04-08T09:04:00Z"/>
        <d v="2021-04-08T09:18:00Z"/>
        <d v="2021-04-08T09:28:00Z"/>
        <d v="2021-04-08T09:41:00Z"/>
        <d v="2021-04-08T09:47:00Z"/>
        <d v="2021-04-08T09:52:00Z"/>
        <d v="2021-04-08T10:10:00Z"/>
        <d v="2021-04-08T10:14:00Z"/>
        <d v="2021-04-08T10:19:00Z"/>
        <d v="2021-04-08T10:24:00Z"/>
        <d v="2021-04-08T10:27:00Z"/>
        <d v="2021-04-08T10:31:00Z"/>
        <d v="2021-04-08T10:36:00Z"/>
        <d v="2021-04-08T10:39:00Z"/>
        <d v="2021-04-08T10:52:00Z"/>
        <d v="2021-04-08T10:55:00Z"/>
        <d v="2021-04-08T11:01:00Z"/>
        <d v="2021-04-08T11:15:00Z"/>
        <d v="2021-04-08T11:19:00Z"/>
        <d v="2021-04-08T11:38:00Z"/>
        <d v="2021-04-08T11:42:00Z"/>
        <d v="2021-04-08T11:56:00Z"/>
        <d v="2021-04-08T12:17:00Z"/>
        <d v="2021-04-08T12:18:00Z"/>
        <d v="2021-04-08T12:21:00Z"/>
        <d v="2021-04-08T12:38:00Z"/>
        <d v="2021-04-08T12:41:00Z"/>
        <d v="2021-04-08T12:42:00Z"/>
        <d v="2021-04-08T12:43:00Z"/>
        <d v="2021-04-08T12:44:00Z"/>
        <d v="2021-04-08T12:49:00Z"/>
        <d v="2021-04-08T13:23:00Z"/>
        <d v="2021-04-08T13:40:00Z"/>
        <d v="2021-04-08T13:44:00Z"/>
        <d v="2021-04-08T13:51:00Z"/>
        <d v="2021-04-08T13:52:00Z"/>
        <d v="2021-04-08T13:53:00Z"/>
        <d v="2021-04-08T14:11:00Z"/>
        <d v="2021-04-08T14:14:00Z"/>
        <d v="2021-04-08T14:15:00Z"/>
        <d v="2021-04-08T14:20:00Z"/>
        <d v="2021-04-08T14:26:00Z"/>
        <d v="2021-04-08T14:33:00Z"/>
        <d v="2021-04-08T15:05:00Z"/>
        <d v="2021-04-08T15:15:00Z"/>
        <d v="2021-04-08T16:07:00Z"/>
        <d v="2021-04-08T16:34:00Z"/>
        <d v="2021-04-08T21:35:00Z"/>
        <d v="2021-04-08T23:49:00Z"/>
        <d v="2021-05-08T00:47:00Z"/>
        <d v="2021-05-08T01:14:00Z"/>
        <d v="2021-05-08T02:27:00Z"/>
        <d v="2021-05-08T02:48:00Z"/>
        <d v="2021-05-08T04:09:00Z"/>
        <d v="2021-05-08T04:12:00Z"/>
        <d v="2021-05-08T05:36:00Z"/>
        <d v="2021-05-08T06:22:00Z"/>
        <d v="2021-05-08T07:05:00Z"/>
        <d v="2021-05-08T07:12:00Z"/>
        <d v="2021-05-08T08:15:00Z"/>
        <d v="2021-05-08T08:38:00Z"/>
        <d v="2021-05-08T09:32:00Z"/>
        <d v="2021-05-08T09:35:00Z"/>
        <d v="2021-05-08T12:53:00Z"/>
        <d v="2021-05-08T14:29:00Z"/>
        <d v="2021-05-08T15:59:00Z"/>
        <d v="2021-05-08T17:36:00Z"/>
        <d v="2021-05-08T17:40:00Z"/>
        <d v="2021-05-08T22:59:00Z"/>
        <d v="2021-06-08T05:14:00Z"/>
        <d v="2021-06-08T10:19:00Z"/>
        <d v="2021-06-08T10:59:00Z"/>
        <d v="2021-06-08T11:31:00Z"/>
        <d v="2021-06-08T15:40:00Z"/>
        <d v="2021-06-08T16:05:00Z"/>
      </sharedItems>
    </cacheField>
    <cacheField name="A001" numFmtId="0">
      <sharedItems containsString="0" containsBlank="1" containsNumber="1" containsInteger="1">
        <n v="5.0"/>
        <n v="3.0"/>
        <n v="2.0"/>
        <n v="4.0"/>
        <n v="6.0"/>
        <m/>
        <n v="1.0"/>
      </sharedItems>
    </cacheField>
    <cacheField name="A002" numFmtId="0">
      <sharedItems containsString="0" containsBlank="1" containsNumber="1" containsInteger="1">
        <n v="2.0"/>
        <n v="1.0"/>
        <m/>
        <n v="4.0"/>
        <n v="3.0"/>
      </sharedItems>
    </cacheField>
    <cacheField name="A003" numFmtId="0">
      <sharedItems containsString="0" containsBlank="1" containsNumber="1" containsInteger="1">
        <n v="4.0"/>
        <n v="1.0"/>
        <n v="3.0"/>
        <n v="5.0"/>
        <n v="2.0"/>
        <m/>
      </sharedItems>
    </cacheField>
    <cacheField name="A004" numFmtId="0">
      <sharedItems containsString="0" containsBlank="1" containsNumber="1" containsInteger="1">
        <n v="1.0"/>
        <n v="5.0"/>
        <n v="6.0"/>
        <n v="3.0"/>
        <n v="2.0"/>
        <n v="4.0"/>
        <m/>
      </sharedItems>
    </cacheField>
    <cacheField name="A004_04" numFmtId="0">
      <sharedItems containsBlank="1">
        <m/>
        <s v="Librarian"/>
        <s v="Student Learning Specialist"/>
        <s v="Block Resource center coordinator Smagra Shiksha"/>
        <s v="Non Teaching"/>
        <s v="CRCC"/>
        <s v="Mothet"/>
        <s v="Working as a Cluster resource centre codinator"/>
        <s v="Head of a school"/>
        <s v="asst teacher"/>
        <s v="学校事務職員"/>
        <s v="Guidance Counselor"/>
        <s v="CAmpus HRMO / PArt Time Instructor"/>
        <s v="Administrative Staff"/>
        <s v="事務職員"/>
        <s v="ADAS"/>
        <s v="Head of a nursery and day care center"/>
        <s v="Head of a nursery and day care"/>
        <s v="Bed"/>
        <s v="Head of nursery and day care"/>
        <s v="Teacher aide"/>
        <s v="Diploma of Children's Services"/>
        <s v="Secretary - College of Medicine"/>
        <s v="Classroom support"/>
        <s v="Curriculum classroom support"/>
        <s v="Intern students"/>
        <s v="Office assistant"/>
        <s v="Classroom assistant (special Ed)"/>
        <s v="Head of the nursery and day care"/>
        <s v="ES"/>
        <s v="Vanuatu Tachers Union - Sectretary General"/>
      </sharedItems>
    </cacheField>
    <cacheField name="A004_06" numFmtId="0">
      <sharedItems containsBlank="1">
        <m/>
        <s v="Retired teacher, Honorary President, All Ceylon Union of Teachers (ACUT), "/>
        <s v="University administration"/>
        <s v="Assistant Teacher"/>
        <s v="Astt"/>
        <s v="Kuhum bagan l p school .Titabor"/>
        <s v="Head of a school"/>
        <s v="I provide physical exercise(yoga) to students in school"/>
        <s v="A.T"/>
        <s v="Swarnapur bagan LPS"/>
        <s v="A. T"/>
        <s v="Asst. Teacher"/>
        <s v="College Clerk"/>
        <s v="Teaching as part time teacher in the college"/>
        <s v="Clerk"/>
        <s v="HM"/>
        <s v="Lower secondary teacher"/>
        <s v="cluster Head"/>
        <s v="Head of primary school"/>
        <s v="Assistant Teacher as well as CRCC"/>
        <s v="A/T"/>
        <s v="Teacher cum CRCC"/>
        <s v="Teacher"/>
        <s v="Preschool  teacher"/>
        <s v="Union"/>
        <s v="Principal and teacher"/>
        <s v="D.El.Ed."/>
        <s v="Development sector"/>
        <s v="Account Officer"/>
        <s v="Kinder teacher"/>
        <s v="Retired Junior High School Science Department Head"/>
        <s v="Asst. School head"/>
        <s v="Teachers sector organizer"/>
        <s v="幼稚園教諭"/>
        <s v="General Secreatry of PPTA"/>
        <s v="Trade Unionist"/>
        <s v="Marketing Staff"/>
        <s v="Program  Head"/>
        <s v="Office staff"/>
        <s v="Retired faculty at a university"/>
        <s v="HEADMASTER"/>
        <s v="Head of L.P School"/>
        <s v="Private provider &amp; mentor"/>
        <s v="General Secretary of Kiribati Union of Teachers'"/>
        <s v="Trusted Sadhana vinay mandir Ahmedabad"/>
        <s v="Librarian"/>
        <s v="Labor Union Policy Officer"/>
        <s v="Assistant Principal"/>
        <s v="Preschool"/>
        <s v="General Clerk in a Med School"/>
        <s v="Director of ECE centre"/>
        <s v="Pre service teacher/ Masters student"/>
        <s v="Secretary of KUT"/>
        <s v="Grade School Faculty"/>
        <s v="Faculty - Grade Schoo,"/>
        <s v="counsellor"/>
        <s v="Assistant Principal in a special school"/>
        <s v="Dismissed head of school/ ICT teachers"/>
      </sharedItems>
    </cacheField>
    <cacheField name="A005" numFmtId="0">
      <sharedItems containsSemiMixedTypes="0" containsString="0" containsNumber="1" containsInteger="1">
        <n v="1.0"/>
        <n v="2.0"/>
        <n v="3.0"/>
        <n v="0.0"/>
        <n v="4.0"/>
        <n v="5.0"/>
        <n v="6.0"/>
      </sharedItems>
    </cacheField>
    <cacheField name="A005_01" numFmtId="0">
      <sharedItems containsSemiMixedTypes="0" containsString="0" containsNumber="1" containsInteger="1">
        <n v="1.0"/>
        <n v="2.0"/>
      </sharedItems>
    </cacheField>
    <cacheField name="A005_02" numFmtId="0">
      <sharedItems containsSemiMixedTypes="0" containsString="0" containsNumber="1" containsInteger="1">
        <n v="2.0"/>
        <n v="1.0"/>
      </sharedItems>
    </cacheField>
    <cacheField name="A005_03" numFmtId="0">
      <sharedItems containsSemiMixedTypes="0" containsString="0" containsNumber="1" containsInteger="1">
        <n v="1.0"/>
        <n v="2.0"/>
      </sharedItems>
    </cacheField>
    <cacheField name="A005_04" numFmtId="0">
      <sharedItems containsSemiMixedTypes="0" containsString="0" containsNumber="1" containsInteger="1">
        <n v="1.0"/>
        <n v="2.0"/>
      </sharedItems>
    </cacheField>
    <cacheField name="A005_05" numFmtId="0">
      <sharedItems containsSemiMixedTypes="0" containsString="0" containsNumber="1" containsInteger="1">
        <n v="1.0"/>
        <n v="2.0"/>
      </sharedItems>
    </cacheField>
    <cacheField name="A005_06" numFmtId="0">
      <sharedItems containsSemiMixedTypes="0" containsString="0" containsNumber="1" containsInteger="1">
        <n v="1.0"/>
        <n v="2.0"/>
      </sharedItems>
    </cacheField>
    <cacheField name="A006" numFmtId="0">
      <sharedItems containsString="0" containsBlank="1" containsNumber="1" containsInteger="1">
        <n v="4.0"/>
        <n v="3.0"/>
        <n v="2.0"/>
        <n v="1.0"/>
        <m/>
      </sharedItems>
    </cacheField>
    <cacheField name="A007" numFmtId="0">
      <sharedItems containsString="0" containsBlank="1" containsNumber="1" containsInteger="1">
        <n v="1.0"/>
        <n v="6.0"/>
        <n v="3.0"/>
        <n v="2.0"/>
        <m/>
        <n v="5.0"/>
        <n v="4.0"/>
      </sharedItems>
    </cacheField>
    <cacheField name="A007_05">
      <sharedItems containsBlank="1" containsMixedTypes="1" containsNumber="1" containsInteger="1">
        <m/>
        <s v="Bhajakhaity pather  LP school"/>
        <s v="Suryoday secondary school"/>
        <s v="Tripura secondary school"/>
        <s v="Yes"/>
        <n v="2012.0"/>
        <s v="Presently work in school teacher -1501no kamrul  Islam  L.  P. S"/>
        <s v="Govt teacher"/>
        <n v="1100702.0"/>
        <s v="Sambag Elementary School"/>
        <s v="Casual teacher worked term 2 last day 2021"/>
        <s v="Dismissed since 2011"/>
      </sharedItems>
    </cacheField>
    <cacheField name="A007_06" numFmtId="0">
      <sharedItems containsBlank="1">
        <m/>
        <s v="Honorary President, ACUT"/>
        <s v="I provide physical exercise(yoga)"/>
        <s v="All india primary Teacher federation"/>
        <s v="Job Order"/>
        <s v="ECA incharge cum table tennis coach"/>
        <s v="Parghali lps"/>
        <s v="Actively working in teachers organization."/>
        <s v="Tutor"/>
        <s v="currently unpaid leave to manage union affairs"/>
        <s v="I was removed by the military council in Myanmar"/>
        <s v="Retired"/>
        <s v="retiree"/>
        <s v="Retirement"/>
        <s v="temporary relief teacher"/>
        <s v="Under investigation"/>
        <s v="Being Union Executive, I am in union part timer.  "/>
        <s v="Pre service teacher"/>
        <s v="Presently doing my school work at home from April this year due to Covid. May pull through until December."/>
        <s v="Casual and part time"/>
        <s v="full time but not under contract/pension scheme"/>
      </sharedItems>
    </cacheField>
    <cacheField name="A009" numFmtId="0">
      <sharedItems containsString="0" containsBlank="1" containsNumber="1" containsInteger="1">
        <n v="1.0"/>
        <m/>
        <n v="5.0"/>
        <n v="3.0"/>
        <n v="2.0"/>
        <n v="4.0"/>
        <n v="6.0"/>
      </sharedItems>
    </cacheField>
    <cacheField name="A010" numFmtId="0">
      <sharedItems containsString="0" containsBlank="1" containsNumber="1" containsInteger="1">
        <n v="1.0"/>
        <n v="5.0"/>
        <n v="2.0"/>
        <m/>
        <n v="3.0"/>
        <n v="6.0"/>
        <n v="4.0"/>
      </sharedItems>
    </cacheField>
    <cacheField name="A009_06" numFmtId="0">
      <sharedItems containsBlank="1">
        <m/>
        <s v="no"/>
        <s v="Job Order"/>
        <s v="vacation without salary"/>
        <s v="Computer eduacatation"/>
        <s v="Actively working in teachers organization"/>
        <s v="Tutor"/>
        <s v="Retired"/>
        <s v="regular-work-from-home"/>
        <s v="Online teaching continuosly"/>
        <s v="student"/>
        <s v="Work in my own school"/>
        <s v="temporary relief teacher (casual)"/>
        <s v="Casual - other edu sector"/>
        <s v="Casual and part time"/>
        <s v="pension scheme"/>
        <s v="WFH"/>
        <s v="Closed these days"/>
        <s v="Casual teacher"/>
        <s v="Dismissed"/>
      </sharedItems>
    </cacheField>
    <cacheField name="A010_06" numFmtId="0">
      <sharedItems containsBlank="1">
        <m/>
        <s v="Contract reduced from three year to one Year"/>
        <s v="Home visit/cannaction through Mobile."/>
        <s v="no"/>
        <s v="Job Order"/>
        <s v="Reduced salary"/>
        <s v="No of classes decreased."/>
        <s v="Online"/>
        <s v="Actively working in teachers organization"/>
        <s v="Tutor"/>
        <s v="Spend more time at work"/>
        <s v="Retired"/>
        <s v="Still closed"/>
        <s v="work through online communications"/>
        <s v="Retirement"/>
        <s v="Work from home."/>
        <s v="casual"/>
        <s v="Investigation"/>
        <s v="Casual relief"/>
        <s v="Casual- the Q's and As don't reflect my employment properly"/>
        <s v="Regular-alternately"/>
        <s v="pension scheme"/>
        <s v="WFH"/>
        <s v="Closed the center these days"/>
        <s v="Casual teacher"/>
      </sharedItems>
    </cacheField>
    <cacheField name="A011" numFmtId="0">
      <sharedItems containsString="0" containsBlank="1" containsNumber="1" containsInteger="1">
        <n v="1.0"/>
        <n v="2.0"/>
        <m/>
      </sharedItems>
    </cacheField>
    <cacheField name="A012" numFmtId="0">
      <sharedItems containsString="0" containsBlank="1" containsNumber="1" containsInteger="1">
        <n v="1.0"/>
        <n v="2.0"/>
        <m/>
        <n v="3.0"/>
        <n v="4.0"/>
      </sharedItems>
    </cacheField>
    <cacheField name="A012_04" numFmtId="0">
      <sharedItems containsBlank="1">
        <m/>
        <s v="Academic"/>
        <s v="Intergovernmental"/>
        <s v="no"/>
        <s v="union"/>
        <s v="福岡市"/>
        <s v="町立学校"/>
        <s v="福岡県"/>
        <s v="公的機関"/>
        <s v="Retired - Department of Education (Philippines)"/>
        <s v="地方自治体"/>
        <s v="NGO (teacher union)"/>
        <s v="Trade Union"/>
        <s v="NGO"/>
        <s v="Catholic"/>
        <s v="Gov &amp; private schools"/>
        <s v="Currently work at both a private and Government school"/>
        <s v="地方公務員"/>
        <s v="VTU"/>
      </sharedItems>
    </cacheField>
    <cacheField name="A013" numFmtId="0">
      <sharedItems containsString="0" containsBlank="1" containsNumber="1" containsInteger="1">
        <n v="1.0"/>
        <n v="2.0"/>
        <m/>
        <n v="3.0"/>
      </sharedItems>
    </cacheField>
    <cacheField name="A014" numFmtId="0">
      <sharedItems containsString="0" containsBlank="1" containsNumber="1" containsInteger="1">
        <n v="10.0"/>
        <n v="19.0"/>
        <m/>
        <n v="29.0"/>
        <n v="22.0"/>
        <n v="9.0"/>
        <n v="21.0"/>
        <n v="25.0"/>
        <n v="2.0"/>
        <n v="14.0"/>
        <n v="30.0"/>
        <n v="18.0"/>
        <n v="20.0"/>
        <n v="1.0"/>
        <n v="17.0"/>
        <n v="33.0"/>
        <n v="24.0"/>
        <n v="16.0"/>
        <n v="13.0"/>
        <n v="26.0"/>
        <n v="11.0"/>
        <n v="6.0"/>
        <n v="35.0"/>
      </sharedItems>
    </cacheField>
    <cacheField name="A015" numFmtId="0">
      <sharedItems containsString="0" containsBlank="1" containsNumber="1" containsInteger="1">
        <n v="27.0"/>
        <n v="52.0"/>
        <n v="-1.0"/>
        <n v="73.0"/>
        <m/>
        <n v="26.0"/>
        <n v="85.0"/>
        <n v="28.0"/>
        <n v="61.0"/>
        <n v="22.0"/>
        <n v="56.0"/>
        <n v="87.0"/>
        <n v="3.0"/>
        <n v="29.0"/>
        <n v="75.0"/>
        <n v="50.0"/>
        <n v="7.0"/>
        <n v="58.0"/>
        <n v="2.0"/>
        <n v="38.0"/>
        <n v="89.0"/>
        <n v="60.0"/>
        <n v="5.0"/>
        <n v="49.0"/>
        <n v="54.0"/>
        <n v="71.0"/>
        <n v="84.0"/>
        <n v="44.0"/>
        <n v="62.0"/>
        <n v="24.0"/>
        <n v="74.0"/>
        <n v="47.0"/>
        <n v="48.0"/>
        <n v="6.0"/>
        <n v="69.0"/>
        <n v="42.0"/>
        <n v="36.0"/>
        <n v="23.0"/>
        <n v="72.0"/>
        <n v="57.0"/>
        <n v="31.0"/>
        <n v="16.0"/>
        <n v="100.0"/>
        <n v="83.0"/>
      </sharedItems>
    </cacheField>
    <cacheField name="B001" numFmtId="0">
      <sharedItems containsString="0" containsBlank="1" containsNumber="1" containsInteger="1">
        <n v="1.0"/>
        <m/>
        <n v="2.0"/>
      </sharedItems>
    </cacheField>
    <cacheField name="B001_01">
      <sharedItems containsDate="1" containsBlank="1" containsMixedTypes="1">
        <s v="February 2020 to till today"/>
        <m/>
        <s v="2020 to 2021"/>
        <s v="2021.11.11. 2021.06. 15."/>
        <s v="2021.11.11.     2021. 06.15"/>
        <d v="2021-03-20T00:00:00Z"/>
        <s v="Presently ECCD, Schools and all other educational Institutes are closed. There have been closures on and off from April 2020 "/>
        <s v="March 2020 to December 2020 &amp; April 2021 to present"/>
        <s v="March 16 2020 to  jan 21 and April 24 to till date"/>
        <s v="4 Weeks"/>
        <s v="Periods in 2020 and again now in 2021. Currently closed."/>
        <s v="April on going"/>
        <s v="April 2021 -"/>
        <s v="April 20th - present"/>
        <s v="April to Present day July 15 2021"/>
        <s v="May to date"/>
        <s v="Yes"/>
        <s v="3 Week: end of April to mid May, 2021"/>
        <s v="April to till date"/>
        <s v="18 April 2021 to present date"/>
        <s v="April2020 to November 2020. And also 2021april till now"/>
        <s v="18 papril2021 to till july"/>
        <s v="From 2020 March to 2020 December"/>
        <s v="2020 to until now"/>
        <s v="May/2021 to till now"/>
        <s v="April 22 to till now"/>
        <s v="March 2021 to till date"/>
        <s v="Till today from 22th April, 2021"/>
        <s v="8:40To3:00"/>
        <s v="May 2021 to July 2021"/>
        <s v="June16th to this day"/>
        <s v="9am to 1pm"/>
        <s v="2021--(20April to till now.)"/>
        <s v="March 2020 to December 2020 &amp; April2021to till now"/>
        <s v="Yes. April, 2021 till date."/>
        <s v="April 2021 to July 2021"/>
        <s v="yes from april 2021"/>
        <s v="March2021 to Till date"/>
        <s v="From April, 2021 till now"/>
        <s v="May 21 to till date"/>
        <s v="From  22 April/2021  to still now"/>
        <s v="From April to till now"/>
        <s v="Yes from last April 1 to till today but online classes are going on daily"/>
        <s v="19th April, 2021 to at present"/>
        <s v="16thmarch to"/>
        <s v="April to july"/>
        <s v="4 months"/>
        <s v="01/5/2021  to  16/7/2021"/>
        <s v="9:00 AM TO 2:30 PM"/>
        <s v="April/2021-till date"/>
        <s v="13-07-19"/>
        <s v="Mid April till date"/>
        <s v="2020 2021"/>
        <s v="15/04/21 to till now"/>
        <s v="March 2020 to Dec 2020, April 2021 to still now. "/>
        <s v="2020-2021"/>
        <s v="From March to Present"/>
        <s v="9 Am to 2.25"/>
        <s v="March 2021 to till now,"/>
        <s v="State"/>
        <s v="From 22april 2021 to just now."/>
        <s v="15th April/2021 to till now"/>
        <s v="15th March 2020 to 31st Dec.2020"/>
        <s v="All India primary school"/>
        <s v="from March 17 to July 2020 - lockdown, no classes. Online classes resumed August 2020 (WFH)"/>
        <s v="April to till now"/>
        <s v="May till now"/>
        <s v="09am to02pm"/>
        <s v="22 April to till now"/>
        <s v="18/04/21 to 14/05/21, 15/06/21 to 16/07/21"/>
        <s v="28April to 14 May/2021,15 June to 16 July/2021"/>
        <s v="May, 2020 to onwards"/>
        <s v="Closed some months during first time of pendamic"/>
        <s v="March to till now"/>
        <s v="1 years ago"/>
        <s v="I am not familiar with the period of their closure."/>
        <s v="03/2020 to 04/2021"/>
        <s v="Closed permanently"/>
        <s v="Mar to till now"/>
        <s v="Yes,  for neary 3 months in 2020. After three months online classes started in private schools"/>
        <s v="from march to august"/>
        <d v="2019-07-01T00:00:00Z"/>
        <s v="May 2021 to till now"/>
        <s v="april to till now(2021)"/>
        <s v="From 28 April 2021 to till now."/>
        <s v="9To 5"/>
        <s v="9A.M To 3PM."/>
        <s v="March 2020 to January 2020"/>
        <s v="April to August"/>
        <s v="March 2020 to yet"/>
        <s v="from 22/04/2021 to  untill now"/>
        <s v="March 2020 to till date"/>
        <s v="16th June.to this day"/>
        <s v="From april till now"/>
        <s v="From april 2021 to till date"/>
        <s v="April/2021 to now"/>
        <s v="April 15 to till date"/>
        <s v="04/10/2021    to 0717//2021"/>
        <s v="March to December"/>
        <s v="2020to 2021"/>
        <s v="18March 2020 to1Oct 2020"/>
        <s v="5 To 2/3"/>
        <s v="March-2020 to Till date"/>
        <s v="17 march2020 to 2janevari 2021"/>
        <s v="March 2020 till now"/>
        <s v="April/22021to"/>
        <s v="April 2021 to till now"/>
        <s v="2019 to till now"/>
        <s v="ं15 March 2020 to today"/>
        <s v="Physically run for three months ony since the first wave of Pandemic"/>
        <s v="From 16-03-2020 to today"/>
        <s v="April 20 to till now july."/>
        <s v="From March 2020 to June 2021"/>
        <s v="One year"/>
        <s v="12/03/2020 to still"/>
        <s v="19/4/2021 to due date"/>
        <d v="2021-04-14T00:00:00Z"/>
        <s v="12 March 2020 to till now"/>
        <s v="From 22 March 2020"/>
        <s v="First time 8 month and second time April 15 to July 5 2021"/>
        <s v="March 2020 to now"/>
        <s v="2021/04- till now"/>
        <s v="march 2020 to regulaty"/>
        <s v="14April/21-17July/21"/>
        <s v="From April 2021 to till now."/>
        <s v="March 2021 to Now"/>
        <s v="March 2020 To July 2021"/>
        <s v="April 2021 to present"/>
        <s v="16/03202 to session end"/>
        <s v="From 13 march 2020 to till date"/>
        <s v="April2021 to till now"/>
        <s v="March 2020 to December 2020 and April,2021 to till date"/>
        <s v="April 2020 to now"/>
        <s v="March 2020 to December 2020; April 2021 to till now"/>
        <s v="April,2021 to till now "/>
        <s v="Shree Buddha English Medium High School"/>
        <s v="April 2021 to  till now ."/>
        <s v="From 16 march,2020 to 31st dec,2020 and from 18 April,2021 to till now"/>
        <s v="Yes, 15/03/2020 to close 31/12 /2020 nd again close may 2021from at present"/>
        <s v="From April to July"/>
        <s v="From May to till date"/>
        <s v="15/03/2021 to till days."/>
        <s v="From April,2021 to till"/>
        <s v="Mar2021 to till date"/>
        <s v="April 2020 to july2021"/>
        <s v="March 2020 to march 2021, april 2021 to now"/>
        <d v="2021-04-10T00:00:00Z"/>
        <s v="Fm 13 march 2020  to continue till now"/>
        <s v="April 2020 to 2021"/>
        <s v="06/05/2021 to 17/07/2021"/>
        <s v="16th march 2020 to 2021"/>
        <d v="2021-04-21T00:00:00Z"/>
        <s v="From march 2020 to November 2020 and April 2021 to till today"/>
        <s v="1/05/2021-till now"/>
        <s v="April 2020 to July 2021"/>
        <s v="March 2020 to Dec 2020; April 2021 to till now"/>
        <s v="43No.Baniyakuchi LPS"/>
        <s v="16th march20 to Dec20 &amp; April21 to till day"/>
        <d v="2021-06-05T00:00:00Z"/>
        <s v="April to jun"/>
        <s v="From 27/04/2021 to till date"/>
        <s v="May to july"/>
        <s v="24/04/2021 to till date"/>
        <s v="21-03-2020 To yet"/>
        <s v="21stMarch 2020 to nov2020 April2021 to"/>
        <s v="15th APRIL 2021 TO TILL DATE"/>
        <s v="16March 2020.to upto"/>
        <s v="2020april todecember"/>
        <s v="1st May to till date"/>
        <s v="March,2021 to till now"/>
        <s v="2020 March to jan2021 and from 15april2021"/>
        <s v="Maharastra"/>
        <s v="From march to july"/>
        <s v="15March2020 to 31Dec2020"/>
        <s v="April 2021 to till date"/>
        <s v="22March 2020 till date"/>
        <s v="2020_2021"/>
        <s v="April,2021 to till now"/>
        <d v="2020-03-20T00:00:00Z"/>
        <s v="19/03/2020- till date"/>
        <s v="YES FROM MARCH 2020"/>
        <s v="From 5 March to till now"/>
        <s v="20/3/20 till now"/>
        <s v="අවුරුද්දක්"/>
        <s v="april to till yet"/>
        <s v="From 20 marsh 2020 till now"/>
        <s v="March to till date"/>
        <s v="March 2020 to December 2020 and April 2021 to till date"/>
        <s v="From 1st April to till now"/>
        <s v="From 29March/2020 to 31 March20212021"/>
        <s v="DHEMAJI ( ASSAM)"/>
        <s v="From 22/04/2021 to till now"/>
        <s v="April to june"/>
        <s v="Feb 20 to now"/>
        <s v="2020 March 24 to 2020 July 21 and Plus 2021 April 26 to July 5 with changes in terms and conditions"/>
        <s v="19.03.2020 to mid of April 2020"/>
        <s v="From April 2021"/>
        <s v="march 20 to dec 20 and march 21 to present"/>
        <s v="April 2021 to present time."/>
        <s v="March &quot;20 to dec &quot;20 and march &quot;21 to present"/>
        <s v="March 2020 to July 2020"/>
        <s v="From April 2021to till now"/>
        <s v="03/2020-02/2021"/>
        <s v="8.00am to 13pm"/>
        <s v="17th April to till now"/>
        <s v="6th march 2020 to till"/>
        <s v="From March 2020   as of today having two &quot;two months brief school sessions&quot; in between this period"/>
        <s v="April 2021and stil going on."/>
        <s v="March 2920 to may 2022"/>
        <s v="March20 to jun20"/>
        <s v="MArch 20 to till date"/>
        <s v="March 2020 to December, April 2021 to till now"/>
        <s v="12/3/2020 to present date"/>
        <s v="march 2020 to may 2020"/>
        <s v="२०१९-२०२१"/>
        <s v="April to continue"/>
        <s v="2020.2-5"/>
        <s v="2020/2/28～2020/4/8"/>
        <s v="From March toApril 2020"/>
        <s v="From April to May 2020"/>
        <s v="Nation-wide school closure began from May 18th 2021 until further CDC/MOE instructions announced in line with level of the pandemic."/>
        <s v="From 5/18-7/2 and than summer vacation is coming."/>
        <s v="from May 18 to July 2"/>
        <s v="From 5/18 till now"/>
        <s v="110/05/19-110/07/02"/>
        <s v="Nation-wide school closure began from May 18th 2021 until further CDC/MOE instructions announced in line with level of the pandemic"/>
        <s v="Nation-wide school closure began from May 18th 2021 until further CDC/MOE instructions announced in line with level of the pandemic」"/>
        <s v="2021.05.18to summer vacation"/>
        <s v="Nation-wide school closure began from May 18th 2021 until further CDC/MOE  instructions announced in line with level of the pandemic"/>
        <s v="Nation-wide school closure began from May 18th 2021until further CDC/MOE instructions announced in line with level of the pandemic"/>
        <s v="From May 16 to July 2, 2021"/>
        <s v="Nation-wide school  closure began from May 18th 2021 until further CDC/MOE instructions announced in line with level of the pandemic"/>
        <s v="20210519-0831"/>
        <s v="5/17-7/2"/>
        <s v="all"/>
        <s v="5/19-7/2"/>
        <s v="From May 19th to July 2nd,2021"/>
        <s v="from 18 May 2021 to today"/>
        <n v="6.0"/>
        <s v="20210519~now"/>
        <s v="2020,3～2020,5"/>
        <s v="from2021-05-19"/>
        <s v="March April 2020"/>
        <s v="5/18，2021～summer vocation,2021"/>
        <s v="2020.3～2021.6"/>
        <s v="「Nation-wide school closure began from May 18th 2021 until further CDC/MOE instructions announced in line with level of the pandemic」"/>
        <s v="From February to April 2020"/>
        <s v="From may 17 2021-"/>
        <s v="From 5/18 To 7/2 And the summer vacation."/>
        <s v="20210514--20210726"/>
        <s v="18 April 2021_to 21st July _"/>
        <s v="18April 2021 to 21july2021"/>
        <s v="2020年3月～5月"/>
        <s v="2020.3～2020.4"/>
        <s v="2020年4月"/>
        <s v="約７０日"/>
        <s v="from March to May 2020"/>
        <s v="9am to 2pm"/>
        <s v="「Nation-wide school  closure began from May 18th 2021 until further CDC/MOE instructions announced in line with level of the pandemic"/>
        <s v="2020年3月〜6月"/>
        <s v="05/19/2021 to 07/02/2021"/>
        <s v="0518-0702"/>
        <s v="May,2021 toJuly 2021"/>
        <s v="5/19-7/26"/>
        <s v="A few weeks"/>
        <s v="2021 may 19 - 2021 July 2"/>
        <s v="5/19至今"/>
        <s v="宣布全國適用，因此請您點選「是」，並剪貼此段說明「 Nation-wide school closure began from May 18th 2021 until further CDC/MOE instructions announced in line with level of the pandemic"/>
        <s v="16 March to Dec2020 and April to till 2021"/>
        <s v="March 2020 to till now"/>
        <s v="2020年4月〜5月"/>
        <s v="20210519-20210702"/>
        <s v="From March to May"/>
        <s v="「Nation-wide school closure began from May 18th 2021 until further CDC/MOE instructions announced in line with level of the pandemic」。"/>
        <s v="all schools"/>
        <s v="From Feburary28 to June10 2020"/>
        <s v="From April to June"/>
        <s v="22/03/2020 to still date school close for students but online classe was stareted from Nov. 2020"/>
        <s v="May 19th to July 31st"/>
        <s v="2020 to till date"/>
        <s v="3月〜5月"/>
        <s v="３月から５月下旬"/>
        <s v="from March to may in 2020"/>
        <s v="2020.3～2020.5"/>
        <s v="2020from  march  to  may"/>
        <s v="2020年4～5月"/>
        <s v="3月から6月"/>
        <s v="2020年4月～5月"/>
        <s v="The school was closed last year and although the military tried to ran it again it was closed again in July."/>
        <s v="Feb/2020-May/2020"/>
        <s v="2020.2〜2020.06"/>
        <s v="２０２０年３月から５月"/>
        <s v="March 2020 till date"/>
        <s v="March2020 to decmber2020,again from 2021till todayMarch"/>
        <s v="March 2020 to December 2020, again from  March 2021 to till today"/>
        <s v="From March 2020 to December 2020, again  from March 2021 till today"/>
        <s v="from March to May 2021"/>
        <s v="2020年3月"/>
        <s v="11005-11007"/>
        <s v="2020.3.1-2021.5.31"/>
        <s v="2021.5.19-2021.7.26"/>
        <s v="April'2021 to till now."/>
        <s v="3月末から５月上旬"/>
        <s v="March 2020 up to now"/>
        <s v="June 2020-2021"/>
        <s v="March 2020 up to present"/>
        <s v="6 months"/>
        <s v="private schools"/>
        <s v="June 1 up to now"/>
        <s v="From march 2020 until today"/>
        <s v="June -September 2020"/>
        <s v="During quarantine"/>
        <s v="June 2020 to present"/>
        <s v="There were movement restrictions in our locality but classes were continued through online/modular/blended learning modes."/>
        <s v="March 2020 to October 2020"/>
        <s v="March to Oct 2021"/>
        <s v="March 2020 to present"/>
        <s v="October 2000 to present"/>
        <s v="March 2020 until now"/>
        <s v="June 2020 until.present"/>
        <s v="since march 2020"/>
        <s v="march 2020 tonow"/>
        <s v="March 2020 to preset"/>
        <s v="2020-till now 28th July,2021"/>
        <s v="ongoing - all clases are online"/>
        <s v="May 2021 up to now"/>
        <s v="August til now. (private schools)"/>
        <s v="all schools nationally. cannot specify the period"/>
        <s v="march-august 2020"/>
        <s v="Some Private schools have closed down until further notice due to lack of support from government."/>
        <s v="March2020-present"/>
        <s v="Lockdown for 6 weeks in March/April/May 2020, then 3 more regional lockdowns in Auckland "/>
        <s v="2019 to present"/>
        <s v="2020 to present"/>
        <s v="APRIL  2020- AUGUST 2020"/>
        <s v="from September 2020 to Present 2021"/>
        <s v="From March 16,2020- present"/>
        <s v="2020、3〜5"/>
        <s v="March 16, 2020 - present"/>
        <s v="135 days"/>
        <s v="2020.3-5"/>
        <s v="due to decrease of number of enrollment"/>
        <s v="Most schools are still physically closed as of this writing (from March 2020 in many cases) though online classes are on-going"/>
        <s v="Since 2020"/>
        <s v="May - September"/>
        <s v="2020-Present"/>
        <s v="March 2020 till present"/>
        <s v="March 2019 to October 5, 2019"/>
        <s v="March till now"/>
        <s v="From  March to May 2020"/>
        <s v="1/7/21 to 31/8/21"/>
        <s v="From March to September"/>
        <s v="21/1-7/3, 17/5- now"/>
        <s v="5 lockdowns in 2020 - 2021"/>
        <s v="July - August 2021"/>
        <s v="April-current"/>
        <s v="7.45 to 1.30"/>
        <s v="From Feb to 31 August 2021"/>
        <s v="18/3 to 25/7/2020 , 8/11/20 - 3/4/21,. 7/5/21 - 31/8/21"/>
        <s v="Work from Home. Students Home Based Learning"/>
        <s v="mei to sept"/>
        <s v="7 days"/>
        <s v="1/6/21 to 31/8/2021"/>
        <s v="17 May up to today"/>
        <s v="10.00 am - 12.00 pm"/>
        <s v="2020 and 2021"/>
        <s v="May 2021 until now. On and off since last year"/>
        <s v="29/05/202-31/08/2021"/>
        <s v="2020年３月～５月"/>
        <s v="from april until now"/>
        <s v="2020年３月~６月"/>
        <s v="COVID_19 education response coordinated by UNESCO with our"/>
        <s v="116 days total (Victoria, Australia) "/>
        <s v="2020.4-5"/>
        <s v="I don't know. 2 long ones last year, three week long ones this year so far"/>
        <s v="3月から5月"/>
        <s v="2 months"/>
        <s v="about 12 weeks, dont recall exact dates"/>
        <s v="from  April  to May  2020"/>
        <s v="May"/>
        <s v="Honestly it's a blur but we've had 5 lockdowns of probably about 15+ total weeks??"/>
        <s v="All the Vic metro shutdowns"/>
        <s v="Only when COVID was at that specific school. Otherwise we had remote learning 5 times during so far in Melbourne,Victoria Australia. "/>
        <s v="From Ｍarch to Ｍay 2020"/>
        <s v="from March 2nd to May 2020"/>
        <s v="2020.april〜may"/>
        <s v="from  April  to May 2020"/>
        <s v="from February to May 2020"/>
        <s v="various times 2020 and 2021"/>
        <s v="85 days"/>
        <s v="2020.3〜2020.5"/>
        <s v="2 days in November 2020, and 5 school days July 2021"/>
        <s v="March-June 2020, august-September 2020, feb 2021, may 2021, July 2021"/>
        <s v="March 2019 to present"/>
        <s v="Multiple in Victoria"/>
        <s v="April to date"/>
        <s v="From 27th April to today"/>
        <s v="Mid March to July in 2020, from March 2021 and continuing."/>
        <s v="Victorian schools have missed 27 weeks of schooling, unable to recall dates"/>
        <s v="Term 1 week 6 to week 10"/>
        <s v="March 2020 til today"/>
        <s v="From 27 April to today"/>
        <s v="18 th May, 2021 for one week"/>
        <s v="From 25 Feb to 20 May in 2019-2020 and 10 Marc to 16 May in 2020-2021"/>
        <s v="From 27th  April 2021 to today"/>
        <s v="24/05 to 04/06"/>
        <s v="April to now"/>
        <s v="2020.3-2020.5"/>
        <s v="from March second ,2020 to end of May 2020"/>
        <s v="From 22 April /2021 to still now."/>
        <s v="April hingga dimaklumkan"/>
        <d v="2021-05-03T00:00:00Z"/>
        <s v="I can't remember all dates. 2020 - July - November all or part of school shut. This year three times - 3 days, 2 weeks and 3 weeks I think."/>
        <s v="2020年3月～6月上旬"/>
        <s v="Yes, one year"/>
        <s v="25/3/29 - 25/4/20"/>
        <s v="160 plus days in lockdown or school closures from March 24 2020, to today after the 5th Melbourne lockdown in 2021."/>
        <s v="April 2021— present time"/>
        <s v="From Feb tO May2020"/>
        <s v="For the University of the South Pacific from 22 April."/>
        <s v="April 2021 - to date"/>
        <s v="April to present"/>
        <s v="from 2020.3 to 2020.5"/>
        <s v="from 22/3/2020 to 24/3/2020, from 14/4/2020 to 9/6/2020, from 7/7/2020 to 26/10/2020, from 15/2/2021 to 17/2/2021, from 28/5/2021 to 3/6/2021 from 16/7/2021 to 27/7/2021"/>
        <s v="3 months"/>
        <s v="From 22 April / 2021 to still now."/>
        <s v="From March to June 2020"/>
        <s v="From 4 to 5 2020"/>
        <s v="From 4 to 5  2020"/>
        <s v="march"/>
        <s v="Three closures over 2020, one in 2021"/>
        <s v="2020年3月～6月"/>
        <s v="2020年3月～6月　from  March to June"/>
        <s v="Since March, 2021."/>
        <s v="from March to June"/>
        <s v="2020.3/2～6/14"/>
        <s v="from March toMay 2020"/>
        <d v="2020-05-01T00:00:00Z"/>
        <s v="frome April to May 2020"/>
        <s v="45 days"/>
        <s v="For a few months, then back to work school, then another closure x 3, sorry I can't remember dates"/>
        <s v="April 2020 2 weeks. February 2021 1 week"/>
        <s v="from April toMay 2020"/>
        <s v="April-May 2020"/>
        <s v="2020: term 2 week 7 to term 3 week 5; 2021: term 2 week 1 to current"/>
        <s v="from 21/7/21 to 27/7/21"/>
        <s v="2020 March - 2020 May"/>
        <s v="13 weeks"/>
        <s v="Match 2020 to may 2020"/>
        <s v="20th April till now"/>
        <s v="1 week in March last year, 1 week in February this year "/>
        <s v="20/04/21 till date"/>
        <s v="Year 2020 March to June   2021 April till todate"/>
        <s v="15th April to 9th June, 5th August to 12th October"/>
        <s v="2020 week8T2 to T3 w4 , 2021 Term 3 week 1 to ongoing"/>
        <s v="8 weeks over easter 2020 - roughly."/>
        <s v="Amaroo 2019 terms 1"/>
        <s v="From July to August 2021"/>
        <s v="Not sure of exact details"/>
        <s v="2020 3月～5月"/>
        <s v="March 2020- Present"/>
        <s v="3月から５月へ"/>
        <s v="March to July, August to November"/>
        <s v="April till present"/>
        <s v="3 day lockdown in November and 5 day lockdown July 2021"/>
        <s v="April-September 2020 and March-August 2021"/>
        <s v="21/7/21 to 27/7/21"/>
        <s v="2020March to 2020May"/>
        <s v="Yes 3 day lockdown &amp; 7 day lockdown"/>
        <s v="2 weeks"/>
        <s v="Yes. Total of 17 weeks"/>
        <s v="21-27/7/21"/>
        <s v="Term 3 - currenr"/>
        <s v="14/04/20-14/06/20, 20/07/20-12/10/20, 15/02/21-17/02/21, 16/07/21-27/07/21"/>
        <s v="5 x lockdowns in Victoria (2020 and 2021)"/>
        <s v="8weeks"/>
        <s v="March 2020 - 2 weeks"/>
        <s v="Feb 1 - feb 5 2021 / April 2020"/>
        <s v="March 13, 2020 to present"/>
        <s v="2020.4月~2020.5月"/>
        <s v="2020-april/ 2021- july"/>
        <s v="5 weeks"/>
        <s v="its still closed"/>
        <s v="Feb 2021 till now"/>
        <s v="April to Oct 2020"/>
        <s v="March 2020-Present"/>
        <s v="May to August"/>
        <s v="April 2021 till date"/>
        <s v="May till August"/>
        <s v="20 th May to 4 th June"/>
        <s v="20th April till date"/>
        <s v="Yes (Melbourbe, Victoria, Australia), most of term 2 and 3 2020 and short closures in term 1-3 2021"/>
        <s v="Mid April -October"/>
        <s v="April to date. (03/08/21) May not resume this year"/>
        <s v="2020.3.4～2020.3.24、2020.4.22～2020.5.15"/>
        <s v="2020.4～5"/>
        <s v="from Mar2020toMay2020"/>
        <s v="3月～５月"/>
        <s v="fromMar.2020toMay2020"/>
        <s v="2020年４月～５月"/>
        <s v="total of 27 weeks from march 2020-Jul 2021"/>
        <s v="2020.4〜2020.5"/>
        <s v="2020.4-2020.5"/>
        <s v="1 Week Start of Febuary 2021 and 1 Week Apil 2020 - That is all. Open the rest of the time."/>
        <n v="2022021.0"/>
        <s v="From Mei 2020 to July 2021"/>
        <s v="April 2020-Agustus 2021"/>
        <s v="Maret 2020 to now"/>
        <s v="2020 to current"/>
        <s v="2020.3-2021.5"/>
        <s v="Not sure dates NW Tasmania around May holidays"/>
        <s v="4月～5月"/>
        <s v="June 2020-March 2021"/>
        <s v="SY2021-2022"/>
        <s v="3/20～5/30"/>
        <s v="From 　March 2020 to May 2020"/>
        <s v="Covid strike"/>
        <s v="3/4～3/24"/>
        <s v="2020 4.1から 5.30"/>
        <s v="From April to May"/>
        <s v="I am not aware of the period, I just heard or read it in the news."/>
        <s v="June 2021up to present"/>
        <s v="I do not ahve specific details.. But I heard about it or read in the news"/>
        <s v="Mid April 2021 till date"/>
        <s v="24 March - 9 June 2020, 5 August - 18 September 2020, 15-17 February 2021, 27 May - 2 June 2021, 16-27 July 2021"/>
        <s v="April to 31 August 2021"/>
        <s v="April till current time"/>
        <s v="March 2020 to May 2020 for non essential workers"/>
        <n v="87.0"/>
        <s v="April - August"/>
        <s v="January to September"/>
        <s v="20.4.2021 to 31.8.2021"/>
        <s v="from March 2020 until present august 2021"/>
        <s v="From March to now"/>
        <s v="1 Feb - 7 Feb"/>
        <s v="18 May 2021 to 30 August 2021"/>
        <s v="Multiple weeks at different times over the 2020-2021 period"/>
        <s v="20 April 2021 till  not sure ( maybe 1 sept. 2021)"/>
        <s v="May to September 2021"/>
        <s v="25 February 2021 until now"/>
        <s v="April until present time."/>
        <s v="According to MCO by Government"/>
        <s v="March to August"/>
        <s v="SK Penakub Ulu"/>
        <s v="Term 2, term 3 in 2020. 3 day lockdown in March, 11 day lockdown in July in 2021."/>
        <s v="2020 3-5"/>
        <s v="January-August"/>
        <s v="April 2021 until now"/>
        <s v="13 April 2021 - 31 August 2021"/>
        <s v="13may 31august"/>
        <s v="20.04.2021 to 31.08.2021"/>
        <s v="from 27th April 2021 to today"/>
        <s v="May to September"/>
        <s v="From 16th May 2021 until now"/>
        <s v="FromApriltoMay2020"/>
        <s v="25 March to 9 June, 13 July to 26 October, 15 February to 18 February, 16 July to 26 July"/>
        <s v="2020年３月〜５月"/>
        <s v="July - October 2020"/>
        <s v="2月終わりから5月いっぱい"/>
        <s v="24 March to 13 July, 2 august to 12 October"/>
        <s v="4 weeks in 2020 and now 5 weeks and continuing with further minimum 4 weeks in 2021"/>
        <s v="July to Present"/>
        <s v="8 weeks"/>
        <s v="Still ongoing"/>
        <s v="26/6 to present. (continuing until at least 28/8 but forecast by experts to continue despite no government information)"/>
        <s v="1/02/2021 - 5/02/2021"/>
        <s v="April may 2020 feb 2021"/>
        <s v="2020年3月から5月"/>
        <s v="2021-02-01 - 2021-02-05"/>
        <s v="2020april may"/>
        <s v="12/7/21 still closed"/>
        <s v="Only for a few days or a week at a time"/>
        <s v="Temporary closures in Western Australia for contact tracing at schools with COVID cases"/>
        <s v="From March to July 2020"/>
        <s v="From february to june"/>
        <s v="March-May 2020; July-present 2021"/>
        <s v="From April to May2020"/>
        <s v="froApriltoMay2020"/>
        <s v="2020年3月〜2020年6月"/>
        <s v="from2020FebruarytoMay2020"/>
        <s v="2020年3月〜5月"/>
        <s v="April 2021 to September 2021"/>
        <s v="Yes, last year for several days and for 5 days this year"/>
        <s v="March -April 2020"/>
        <s v="12/7- current (school officially open, no stds attending)"/>
        <s v="Ongoing - still continuing now."/>
        <s v="From 12/07/2021, ongoing."/>
        <s v="10th April to 17th April 2020"/>
        <s v="Currently 4 weeks, it will be another 3 weeks at least. It was 8 weeks last year"/>
        <s v="1sr Feb  5th Feb"/>
        <s v="１ヶ月"/>
        <s v="April 2021 up to thesent"/>
        <s v="Periodic lockdowns of approx 1 week since the pandemic"/>
        <s v="March to May 2020"/>
        <s v="1/2/21  to 5/2/21"/>
        <s v="2 week with essential worker children only."/>
        <s v="April till to date"/>
        <s v="23/03/20 to June"/>
        <s v="2020april to may"/>
        <s v="23rd March 2020 - 26 April 2020"/>
        <s v="Feb 1st til Feb 5th"/>
        <s v="Only for a period of 2 weeks"/>
        <s v="from March of 2021, to current date"/>
        <s v="From April  to May  2020"/>
        <s v="April yntil now and maybe till December"/>
        <s v="FOR A TERM FIRST  TERM"/>
        <s v="March 28? 2020 to April ? 2020,  Feb 2021 for 1 week - start of term delayed"/>
      </sharedItems>
    </cacheField>
    <cacheField name="B002" numFmtId="0">
      <sharedItems containsString="0" containsBlank="1" containsNumber="1" containsInteger="1">
        <n v="4.0"/>
        <n v="1.0"/>
        <n v="2.0"/>
        <m/>
        <n v="6.0"/>
        <n v="5.0"/>
        <n v="3.0"/>
      </sharedItems>
    </cacheField>
    <cacheField name="B002_06" numFmtId="0">
      <sharedItems containsBlank="1">
        <m/>
        <s v="Both online and offline"/>
        <s v="My work was previously 50% F2F and 50% Online. I now cannot do F2F but I haven't had to add any new Online."/>
        <s v="Most of pupils can't reach the online mode of education."/>
        <s v="also decreased classes and income"/>
        <s v="Now we are helping students in online mode"/>
        <s v="My work shifted to online classes and covid 19 related duties"/>
        <s v="Online ක්�රම"/>
        <s v="在宅勤務と通常勤務"/>
        <s v="At school and on line"/>
        <s v="在宅勤務(教材研究、学習準備)"/>
        <s v="My work continued as before but the comminication with parents/students is 5AM until 10PM from Monday to Sunday sinve the openong of classes. With me paying my own cellphone load."/>
        <s v="public schools did not closed, only that face to face classes was suspended. we shifted to online and modular mode of teaching"/>
        <s v="Modular Distance Learning"/>
        <s v="Modular"/>
        <s v="One and Three, online and both online and not online at different points"/>
        <s v="Over the phone and online"/>
        <s v="子どもたちは休校。教職員は在宅勤務と学校勤務を交互に繰り返しました。"/>
        <s v="And over the radio where they learned through their listening."/>
        <s v="My s'b"/>
        <s v="However, there were more zoom meetings happening within our department and others."/>
        <s v="生徒は、来ないけど、私達は、学校で、事務仕事をしたり、教材研究をしました。"/>
        <s v="As well as contact with my students on a daily basis"/>
        <s v="I did not work, but was paid for working days already booked for the closure period."/>
        <s v="In union all the activities shifted to online, in my school community visit and home assignment model."/>
        <s v="在宅勤務"/>
        <s v="1 Week was distance mode and the last week of Term so not very high impact. The other the school was close totally as it was the first week of school for the year. The Government extended the school holidays by 1 week."/>
        <s v="Work stopped"/>
        <s v="counselling online , whatsapp or telegram"/>
        <s v="No work"/>
        <s v="It has varied depending on the lockdown but I've always been teaching either a reduced class (+ online) or a full class face to face even under lockdown"/>
        <s v="Home package was provided for students"/>
        <s v="Teachers prepare Home School Packages for the Students over the 2 weeks"/>
        <s v="I stayed home for a few days, until ordered back to work, despite having work set up on our digital platform, I had to come back and teach a small group of students face to face."/>
      </sharedItems>
    </cacheField>
    <cacheField name="B003" numFmtId="0">
      <sharedItems containsString="0" containsBlank="1" containsNumber="1" containsInteger="1">
        <n v="1.0"/>
        <m/>
        <n v="3.0"/>
        <n v="2.0"/>
        <n v="0.0"/>
        <n v="4.0"/>
      </sharedItems>
    </cacheField>
    <cacheField name="B003_01" numFmtId="0">
      <sharedItems containsString="0" containsBlank="1" containsNumber="1" containsInteger="1">
        <n v="1.0"/>
        <n v="2.0"/>
        <m/>
      </sharedItems>
    </cacheField>
    <cacheField name="B003_02" numFmtId="0">
      <sharedItems containsString="0" containsBlank="1" containsNumber="1" containsInteger="1">
        <n v="1.0"/>
        <n v="2.0"/>
        <m/>
      </sharedItems>
    </cacheField>
    <cacheField name="B003_03" numFmtId="0">
      <sharedItems containsString="0" containsBlank="1" containsNumber="1" containsInteger="1">
        <n v="1.0"/>
        <n v="2.0"/>
        <m/>
      </sharedItems>
    </cacheField>
    <cacheField name="B003_04" numFmtId="0">
      <sharedItems containsString="0" containsBlank="1" containsNumber="1" containsInteger="1">
        <n v="1.0"/>
        <m/>
        <n v="2.0"/>
      </sharedItems>
    </cacheField>
    <cacheField name="B003_05" numFmtId="0">
      <sharedItems containsString="0" containsBlank="1" containsNumber="1" containsInteger="1">
        <n v="2.0"/>
        <n v="1.0"/>
        <m/>
      </sharedItems>
    </cacheField>
    <cacheField name="B003_06" numFmtId="0">
      <sharedItems containsString="0" containsBlank="1" containsNumber="1" containsInteger="1">
        <n v="1.0"/>
        <m/>
        <n v="2.0"/>
      </sharedItems>
    </cacheField>
    <cacheField name="B003_07" numFmtId="0">
      <sharedItems containsString="0" containsBlank="1" containsNumber="1" containsInteger="1">
        <n v="1.0"/>
        <m/>
        <n v="2.0"/>
      </sharedItems>
    </cacheField>
    <cacheField name="B003_08" numFmtId="0">
      <sharedItems containsString="0" containsBlank="1" containsNumber="1" containsInteger="1">
        <n v="1.0"/>
        <m/>
        <n v="2.0"/>
      </sharedItems>
    </cacheField>
    <cacheField name="B003_09" numFmtId="0">
      <sharedItems containsString="0" containsBlank="1" containsNumber="1" containsInteger="1">
        <n v="1.0"/>
        <m/>
        <n v="2.0"/>
      </sharedItems>
    </cacheField>
    <cacheField name="B003_09a" numFmtId="0">
      <sharedItems containsBlank="1">
        <m/>
        <s v="Voluntary work as Honorary President , ACUT"/>
        <s v="I have additional responsibilities that add to workload but not related to work such as homeschooling for my children"/>
        <s v="Use Whatsapp and direct phone call system to teach students"/>
        <s v="Partly unemployed."/>
        <s v="Our duty transfar to Disaster manegment.We work on check posts, hospitals, Covid care centers.."/>
        <s v="Covid 19 Duty at Simaluguri Rail Jn. Sivasagar Assam, India"/>
        <s v="Work from workplace"/>
        <s v="Prently in Andhra Pradesh state from 01/07/2021 we are attending schools on alternative days i. e half of the staff works a day like"/>
        <s v="Class schedules in Taiwan are too strict, not flexible at all (10 hours of online classes, including Music, Art &amp; PE). Teachers in Taiwan spend over 12 hours online teaching and grading homework. The governing authorities are very arbitrary, don't communi"/>
        <s v="Work-from-Home"/>
        <s v="Skeketal workforce &amp; Work from home"/>
        <s v="Existence of more paper works, we need to deliver Self Learning Modules to different communities where we are exposed to COVID 18"/>
        <s v="Complicated"/>
        <s v="Normal'way of working"/>
        <s v="Additional work related that needs to be done as per instruction by the higher ups."/>
        <s v="My school students study work from home"/>
        <s v="Investigation"/>
        <s v="The selected criteria was during Victoria lockdown 5.0"/>
        <s v="Union works from home, teachers work from school and rural villages. "/>
        <s v="stable work"/>
        <s v="I have retired"/>
        <s v="I have chosen to change jobs"/>
        <s v="We need to fill in too much report"/>
        <s v="My workload is still greater than full-time, in my opinion, but it hasn't changed."/>
        <s v="Same as no lockdowns in our region"/>
        <s v="I work full time at school now"/>
        <s v="Part time teaching  with a certain group of students coming into class each day"/>
      </sharedItems>
    </cacheField>
    <cacheField name="B004_01" numFmtId="0">
      <sharedItems containsString="0" containsBlank="1" containsNumber="1" containsInteger="1">
        <n v="1.0"/>
        <n v="2.0"/>
        <m/>
        <n v="3.0"/>
      </sharedItems>
    </cacheField>
    <cacheField name="B004_02" numFmtId="0">
      <sharedItems containsString="0" containsBlank="1" containsNumber="1" containsInteger="1">
        <n v="1.0"/>
        <n v="2.0"/>
        <m/>
        <n v="3.0"/>
      </sharedItems>
    </cacheField>
    <cacheField name="B004_03" numFmtId="0">
      <sharedItems containsString="0" containsBlank="1" containsNumber="1" containsInteger="1">
        <n v="1.0"/>
        <n v="3.0"/>
        <m/>
        <n v="2.0"/>
      </sharedItems>
    </cacheField>
    <cacheField name="B005_01" numFmtId="0">
      <sharedItems containsString="0" containsBlank="1" containsNumber="1" containsInteger="1">
        <n v="1.0"/>
        <n v="2.0"/>
        <m/>
        <n v="3.0"/>
      </sharedItems>
    </cacheField>
    <cacheField name="B005_02" numFmtId="0">
      <sharedItems containsString="0" containsBlank="1" containsNumber="1" containsInteger="1">
        <n v="1.0"/>
        <n v="2.0"/>
        <n v="3.0"/>
        <m/>
      </sharedItems>
    </cacheField>
    <cacheField name="B005_03" numFmtId="0">
      <sharedItems containsString="0" containsBlank="1" containsNumber="1" containsInteger="1">
        <n v="1.0"/>
        <n v="2.0"/>
        <n v="3.0"/>
        <m/>
      </sharedItems>
    </cacheField>
    <cacheField name="B006_01" numFmtId="0">
      <sharedItems containsString="0" containsBlank="1" containsNumber="1" containsInteger="1">
        <n v="4.0"/>
        <m/>
        <n v="5.0"/>
        <n v="2.0"/>
        <n v="3.0"/>
        <n v="1.0"/>
      </sharedItems>
    </cacheField>
    <cacheField name="B006_02" numFmtId="0">
      <sharedItems containsString="0" containsBlank="1" containsNumber="1" containsInteger="1">
        <n v="4.0"/>
        <n v="2.0"/>
        <m/>
        <n v="3.0"/>
        <n v="5.0"/>
        <n v="1.0"/>
      </sharedItems>
    </cacheField>
    <cacheField name="B006_03" numFmtId="0">
      <sharedItems containsString="0" containsBlank="1" containsNumber="1" containsInteger="1">
        <n v="1.0"/>
        <n v="4.0"/>
        <n v="3.0"/>
        <m/>
        <n v="2.0"/>
        <n v="5.0"/>
      </sharedItems>
    </cacheField>
    <cacheField name="B006_04" numFmtId="0">
      <sharedItems containsString="0" containsBlank="1" containsNumber="1" containsInteger="1">
        <n v="5.0"/>
        <n v="4.0"/>
        <m/>
        <n v="3.0"/>
        <n v="1.0"/>
        <n v="2.0"/>
      </sharedItems>
    </cacheField>
    <cacheField name="B006_05" numFmtId="0">
      <sharedItems containsString="0" containsBlank="1" containsNumber="1" containsInteger="1">
        <n v="2.0"/>
        <n v="3.0"/>
        <n v="4.0"/>
        <m/>
        <n v="1.0"/>
        <n v="5.0"/>
      </sharedItems>
    </cacheField>
    <cacheField name="B006_06" numFmtId="0">
      <sharedItems containsString="0" containsBlank="1" containsNumber="1" containsInteger="1">
        <n v="5.0"/>
        <n v="4.0"/>
        <m/>
        <n v="2.0"/>
        <n v="3.0"/>
        <n v="1.0"/>
      </sharedItems>
    </cacheField>
    <cacheField name="B006_07" numFmtId="0">
      <sharedItems containsString="0" containsBlank="1" containsNumber="1" containsInteger="1">
        <n v="5.0"/>
        <n v="4.0"/>
        <m/>
        <n v="2.0"/>
        <n v="3.0"/>
        <n v="1.0"/>
      </sharedItems>
    </cacheField>
    <cacheField name="B006_08" numFmtId="0">
      <sharedItems containsString="0" containsBlank="1" containsNumber="1" containsInteger="1">
        <n v="5.0"/>
        <n v="3.0"/>
        <n v="4.0"/>
        <m/>
        <n v="2.0"/>
        <n v="1.0"/>
      </sharedItems>
    </cacheField>
    <cacheField name="B007_01" numFmtId="0">
      <sharedItems containsString="0" containsBlank="1" containsNumber="1" containsInteger="1">
        <n v="5.0"/>
        <n v="3.0"/>
        <n v="4.0"/>
        <n v="2.0"/>
        <m/>
        <n v="1.0"/>
      </sharedItems>
    </cacheField>
    <cacheField name="B010" numFmtId="0">
      <sharedItems containsString="0" containsBlank="1" containsNumber="1" containsInteger="1">
        <n v="1.0"/>
        <n v="2.0"/>
        <m/>
      </sharedItems>
    </cacheField>
    <cacheField name="B011" numFmtId="0">
      <sharedItems containsString="0" containsBlank="1" containsNumber="1" containsInteger="1">
        <n v="1.0"/>
        <m/>
        <n v="4.0"/>
        <n v="3.0"/>
        <n v="2.0"/>
      </sharedItems>
    </cacheField>
    <cacheField name="B012" numFmtId="0">
      <sharedItems containsString="0" containsBlank="1" containsNumber="1" containsInteger="1">
        <n v="1.0"/>
        <m/>
        <n v="3.0"/>
        <n v="4.0"/>
        <n v="0.0"/>
        <n v="2.0"/>
        <n v="7.0"/>
        <n v="6.0"/>
      </sharedItems>
    </cacheField>
    <cacheField name="B012_01" numFmtId="0">
      <sharedItems containsString="0" containsBlank="1" containsNumber="1" containsInteger="1">
        <n v="1.0"/>
        <m/>
        <n v="2.0"/>
      </sharedItems>
    </cacheField>
    <cacheField name="B012_02" numFmtId="0">
      <sharedItems containsString="0" containsBlank="1" containsNumber="1" containsInteger="1">
        <n v="1.0"/>
        <m/>
        <n v="2.0"/>
      </sharedItems>
    </cacheField>
    <cacheField name="B012_03" numFmtId="0">
      <sharedItems containsString="0" containsBlank="1" containsNumber="1" containsInteger="1">
        <n v="1.0"/>
        <m/>
        <n v="2.0"/>
      </sharedItems>
    </cacheField>
    <cacheField name="B012_04" numFmtId="0">
      <sharedItems containsString="0" containsBlank="1" containsNumber="1" containsInteger="1">
        <n v="1.0"/>
        <m/>
        <n v="2.0"/>
      </sharedItems>
    </cacheField>
    <cacheField name="B012_05" numFmtId="0">
      <sharedItems containsString="0" containsBlank="1" containsNumber="1" containsInteger="1">
        <n v="1.0"/>
        <m/>
        <n v="2.0"/>
      </sharedItems>
    </cacheField>
    <cacheField name="B012_06" numFmtId="0">
      <sharedItems containsString="0" containsBlank="1" containsNumber="1" containsInteger="1">
        <n v="2.0"/>
        <m/>
        <n v="1.0"/>
      </sharedItems>
    </cacheField>
    <cacheField name="B012_07" numFmtId="0">
      <sharedItems containsString="0" containsBlank="1" containsNumber="1" containsInteger="1">
        <n v="1.0"/>
        <m/>
        <n v="2.0"/>
      </sharedItems>
    </cacheField>
    <cacheField name="B012_07a">
      <sharedItems containsBlank="1" containsMixedTypes="1" containsNumber="1" containsInteger="1">
        <m/>
        <s v="1 day Selary"/>
        <s v="One day salery"/>
        <s v="One day salary and DA."/>
        <s v="Dearness Allowance"/>
        <s v="Grade, allowances "/>
        <s v="Class teacher ship,house master ship"/>
        <s v="I get nothing."/>
        <s v="Got unemployed from main working place"/>
        <s v="D.A."/>
        <s v="Dearness allowances"/>
        <s v="DA"/>
        <s v="D.A"/>
        <s v="On total salary"/>
        <s v="One day pay cut for CoViD_19 Care Fund"/>
        <s v="Dearness alounces"/>
        <s v="One day' s salary deducted"/>
        <n v="150.0"/>
        <s v="Weekend classes/summer camp"/>
        <s v="Hourly pay"/>
        <s v="DA."/>
        <s v="There were covid cuts to meet overall organizational expenses plus no increment"/>
        <s v="Superannuation"/>
        <s v="Provident fund contribution"/>
        <s v="Total salary"/>
        <s v="Total amount"/>
        <s v="Capped salary conditions are in place"/>
      </sharedItems>
    </cacheField>
    <cacheField name="B013" numFmtId="0">
      <sharedItems containsString="0" containsBlank="1" containsNumber="1" containsInteger="1">
        <n v="1.0"/>
        <n v="2.0"/>
        <m/>
        <n v="3.0"/>
        <n v="-1.0"/>
        <n v="4.0"/>
        <n v="0.0"/>
        <n v="5.0"/>
      </sharedItems>
    </cacheField>
    <cacheField name="B013_01" numFmtId="0">
      <sharedItems containsString="0" containsBlank="1" containsNumber="1" containsInteger="1">
        <n v="1.0"/>
        <n v="2.0"/>
        <m/>
      </sharedItems>
    </cacheField>
    <cacheField name="B013_02" numFmtId="0">
      <sharedItems containsString="0" containsBlank="1" containsNumber="1" containsInteger="1">
        <n v="1.0"/>
        <m/>
        <n v="2.0"/>
      </sharedItems>
    </cacheField>
    <cacheField name="B013_03" numFmtId="0">
      <sharedItems containsString="0" containsBlank="1" containsNumber="1" containsInteger="1">
        <n v="1.0"/>
        <n v="2.0"/>
        <m/>
      </sharedItems>
    </cacheField>
    <cacheField name="B013_04" numFmtId="0">
      <sharedItems containsString="0" containsBlank="1" containsNumber="1" containsInteger="1">
        <n v="2.0"/>
        <n v="1.0"/>
        <m/>
      </sharedItems>
    </cacheField>
    <cacheField name="B013_05" numFmtId="0">
      <sharedItems containsString="0" containsBlank="1" containsNumber="1" containsInteger="1">
        <n v="1.0"/>
        <m/>
        <n v="2.0"/>
      </sharedItems>
    </cacheField>
    <cacheField name="B013_05a" numFmtId="0">
      <sharedItems containsBlank="1">
        <m/>
        <s v="No major economic difficult but potential job loss"/>
        <s v="Price rate is increasing"/>
        <s v="Salary is not provided when there are no physical classes."/>
        <s v="There was no loss of job but the salary was reduced"/>
        <s v="increase rate of goods"/>
        <s v="Price hike of every items."/>
        <s v="Increased grocery, vegetables and other essentials value"/>
        <s v="DA not increased by 2 years"/>
        <s v="Non payment of salary on time"/>
        <s v="Salary delayed"/>
        <s v="Disaster management duty Plus teaching work online and sending worksheet has increased work"/>
        <s v="Due to covid 19, I have lost my Parents ( my father and my mother)"/>
        <s v="Expenses were minimal because of the total confinement, "/>
        <s v="No any economic difficulty"/>
        <s v="It's Not easy for a continued-position to find another position."/>
        <s v="Increase price of essential goods"/>
        <s v="bills for electricity"/>
        <s v="Support for family who layoff from thier job."/>
        <s v="Increase in price of commodities and fare"/>
        <s v="Irternet connection  and school supplies"/>
        <s v="Increased expenses due price hike of basic services and commodities"/>
        <s v="Prices of basic goods soar"/>
        <s v="expenses for teaching online"/>
        <s v="Double transportation expenses"/>
        <s v="Significant out-of-pocket expenses for non-COVID-19 hospitalization and emergency operation of a family member during the pandemic"/>
        <s v="Daily spend"/>
        <s v="increased household expenses."/>
        <s v="Expenses due to helping others who are affected monetarily due to loss of jobs."/>
        <s v="Loss of 25% of hours/income, said to be due to school not having extra income from international students"/>
        <s v="Supporting adult son overseas"/>
        <s v="I have 3 adults and 3 children dependent on my income. Also, have mortgage and hire purchase commitments to cater for."/>
        <s v="Not changed actually."/>
        <s v="We have also had a limit on our pay rises for over 5 years which means our pay is not keeping up with inflation of the raising costs of living expenses. My Rent has gone up $100 per week!"/>
        <s v="some provisions of the CBA like increase in the salary was not implemented, rank and promo benefits (admin-unions discussed about to keep the operation of the school and its human resources)"/>
        <s v="CBA provisions like giving on salary increase, rank and promo benefits was put on hold (admin-unions had meetings and agreement about it tomget by this pandemic)"/>
        <s v="increase in phone biils,eletricity bills,water bills,gas bills etc"/>
        <s v="Loss of income due to increased use of sick leave"/>
        <s v="The family income was reduced due to travel restrictions"/>
      </sharedItems>
    </cacheField>
    <cacheField name="C001" numFmtId="0">
      <sharedItems containsString="0" containsBlank="1" containsNumber="1" containsInteger="1">
        <n v="2.0"/>
        <m/>
        <n v="1.0"/>
        <n v="3.0"/>
        <n v="0.0"/>
        <n v="-1.0"/>
        <n v="6.0"/>
        <n v="4.0"/>
        <n v="5.0"/>
        <n v="7.0"/>
      </sharedItems>
    </cacheField>
    <cacheField name="C001_01" numFmtId="0">
      <sharedItems containsString="0" containsBlank="1" containsNumber="1" containsInteger="1">
        <n v="1.0"/>
        <m/>
        <n v="2.0"/>
      </sharedItems>
    </cacheField>
    <cacheField name="C001_02" numFmtId="0">
      <sharedItems containsString="0" containsBlank="1" containsNumber="1" containsInteger="1">
        <n v="2.0"/>
        <m/>
        <n v="1.0"/>
      </sharedItems>
    </cacheField>
    <cacheField name="C001_03" numFmtId="0">
      <sharedItems containsString="0" containsBlank="1" containsNumber="1" containsInteger="1">
        <n v="1.0"/>
        <m/>
        <n v="2.0"/>
      </sharedItems>
    </cacheField>
    <cacheField name="C001_04" numFmtId="0">
      <sharedItems containsString="0" containsBlank="1" containsNumber="1" containsInteger="1">
        <n v="2.0"/>
        <m/>
        <n v="1.0"/>
      </sharedItems>
    </cacheField>
    <cacheField name="C001_05" numFmtId="0">
      <sharedItems containsString="0" containsBlank="1" containsNumber="1" containsInteger="1">
        <n v="1.0"/>
        <m/>
        <n v="2.0"/>
      </sharedItems>
    </cacheField>
    <cacheField name="C001_06" numFmtId="0">
      <sharedItems containsString="0" containsBlank="1" containsNumber="1" containsInteger="1">
        <n v="1.0"/>
        <m/>
        <n v="2.0"/>
      </sharedItems>
    </cacheField>
    <cacheField name="C001_07" numFmtId="0">
      <sharedItems containsString="0" containsBlank="1" containsNumber="1" containsInteger="1">
        <n v="1.0"/>
        <m/>
        <n v="2.0"/>
      </sharedItems>
    </cacheField>
    <cacheField name="C001_07a" numFmtId="0">
      <sharedItems containsBlank="1">
        <m/>
        <s v="phone"/>
        <s v="Mobile"/>
        <s v="Personal Smartphone and personal Laptop"/>
        <s v="Tripod, DSLR.."/>
        <s v="Ipad"/>
        <s v="實物投影機"/>
        <s v="electronic blackboard"/>
        <s v="Projector , webcam "/>
        <s v="Internet modem/ wifi device"/>
        <s v="Personal Laptop"/>
        <s v="Personal Netbook"/>
        <s v="Wifi/broadband internet connection"/>
        <s v="Projector"/>
        <s v="tablet of my daughter"/>
        <s v="School desktop"/>
        <s v="projector, external hard drive"/>
        <s v="laptop of the school that they allowed us to use for WFH"/>
        <s v="pen tablet for sketching"/>
        <s v="Pen tablet"/>
        <s v="Surface pro"/>
      </sharedItems>
    </cacheField>
    <cacheField name="C002_01" numFmtId="0">
      <sharedItems containsString="0" containsBlank="1" containsNumber="1" containsInteger="1">
        <m/>
        <n v="4.0"/>
        <n v="1.0"/>
        <n v="3.0"/>
        <n v="2.0"/>
        <n v="5.0"/>
      </sharedItems>
    </cacheField>
    <cacheField name="C002_02" numFmtId="0">
      <sharedItems containsString="0" containsBlank="1" containsNumber="1" containsInteger="1">
        <m/>
        <n v="1.0"/>
        <n v="3.0"/>
        <n v="2.0"/>
        <n v="5.0"/>
        <n v="4.0"/>
      </sharedItems>
    </cacheField>
    <cacheField name="C002_03" numFmtId="0">
      <sharedItems containsString="0" containsBlank="1" containsNumber="1" containsInteger="1">
        <m/>
        <n v="3.0"/>
        <n v="1.0"/>
        <n v="4.0"/>
        <n v="2.0"/>
        <n v="5.0"/>
      </sharedItems>
    </cacheField>
    <cacheField name="C002_04" numFmtId="0">
      <sharedItems containsString="0" containsBlank="1" containsNumber="1" containsInteger="1">
        <n v="1.0"/>
        <m/>
        <n v="2.0"/>
        <n v="3.0"/>
        <n v="5.0"/>
        <n v="4.0"/>
      </sharedItems>
    </cacheField>
    <cacheField name="C002_05" numFmtId="0">
      <sharedItems containsString="0" containsBlank="1" containsNumber="1" containsInteger="1">
        <m/>
        <n v="3.0"/>
        <n v="1.0"/>
        <n v="2.0"/>
        <n v="4.0"/>
        <n v="5.0"/>
      </sharedItems>
    </cacheField>
    <cacheField name="C002_06" numFmtId="0">
      <sharedItems containsString="0" containsBlank="1" containsNumber="1" containsInteger="1">
        <m/>
        <n v="3.0"/>
        <n v="4.0"/>
        <n v="1.0"/>
        <n v="2.0"/>
        <n v="5.0"/>
      </sharedItems>
    </cacheField>
    <cacheField name="C002_07" numFmtId="0">
      <sharedItems containsString="0" containsBlank="1" containsNumber="1" containsInteger="1">
        <m/>
        <n v="5.0"/>
        <n v="3.0"/>
        <n v="4.0"/>
        <n v="1.0"/>
        <n v="2.0"/>
      </sharedItems>
    </cacheField>
    <cacheField name="C003" numFmtId="0">
      <sharedItems containsString="0" containsBlank="1" containsNumber="1" containsInteger="1">
        <n v="1.0"/>
        <m/>
        <n v="2.0"/>
        <n v="3.0"/>
      </sharedItems>
    </cacheField>
    <cacheField name="C004" numFmtId="0">
      <sharedItems containsString="0" containsBlank="1" containsNumber="1" containsInteger="1">
        <n v="2.0"/>
        <m/>
        <n v="1.0"/>
      </sharedItems>
    </cacheField>
    <cacheField name="C004_01" numFmtId="0">
      <sharedItems containsBlank="1">
        <m/>
        <s v="yes"/>
        <s v="Desktop"/>
        <s v="employer/personal"/>
        <s v="Laptop"/>
        <s v="Lap Top"/>
        <s v="Own"/>
        <s v="Smartphone"/>
        <s v="From departmental supply"/>
        <s v="Jiofi"/>
        <s v="University"/>
        <s v="PC"/>
        <s v="Smart Phone"/>
        <s v="Donation from PICPA"/>
        <s v="Bought my self for study purpose"/>
        <s v="Self"/>
        <s v="My husband"/>
        <s v="Led tv"/>
        <s v="Mobile"/>
        <s v="It helps me to do it online mode"/>
        <s v="Jio net"/>
        <s v="Mobile phone"/>
        <s v="Computer/Laptop"/>
        <s v="Teaching of students"/>
        <s v="My Salary"/>
        <s v="Laptop, smartphone"/>
        <s v="Internet"/>
        <s v="I have own"/>
        <s v="Tablet"/>
        <s v="Smart phone , laptop "/>
        <s v="Myself"/>
        <s v="Personal"/>
        <s v="Self bought"/>
        <s v="Hyogo prefecture"/>
        <s v="ラップトップ"/>
        <s v="タブレット"/>
        <s v="Personal desktop computer, camera"/>
        <s v="Tripod, good camera, good microphone."/>
        <s v="公司準備或自行購買"/>
        <s v="Buy myself"/>
        <s v="webcam from school"/>
        <s v="Computer"/>
        <s v="Provided by my school"/>
        <s v="Google meet &amp; google classroom"/>
        <s v="School"/>
        <s v="Table"/>
        <s v="office"/>
        <s v="earhearing"/>
        <s v="It is privately owned by itself rather than provided by the school."/>
        <s v="Fukui Prefecture"/>
        <s v="Personal desktop computer"/>
        <s v="ノートパソコン"/>
        <s v="デスクトップパソコン"/>
        <s v="omuta city"/>
        <s v="school or buy it yourself"/>
        <s v="Mine and employer."/>
        <s v="Camera with mic after couple of weeks"/>
        <s v="自己的，向學校借"/>
        <s v="Himeji City"/>
        <s v="自己購買"/>
        <s v="Laptop from my School"/>
        <s v="Iide town"/>
        <s v="Yamagata Prefecture"/>
        <s v="学校"/>
        <s v="Fukuoka prefecture"/>
        <s v="Kurume City"/>
        <s v="久留米市"/>
        <s v="ノートパソコン、タブレット"/>
        <s v="yamanashi pref."/>
        <s v="government"/>
        <s v="Kanagawa Prefecture"/>
        <s v="Shizuoka Prefecture"/>
        <s v="personal expenses"/>
        <s v="Laptop and smart phone"/>
        <s v="Laptop,internet modem,usb,headphone"/>
        <s v="Provided by our schoo"/>
        <s v="except for the smart phone."/>
        <s v="Department of Education"/>
        <s v="Work agency"/>
        <s v="Laptop computer from Deped"/>
        <s v="Local Governemnt Unit"/>
        <s v="Desktop computer"/>
        <s v="own financing"/>
        <s v="DepEd"/>
        <s v="Local Government Unit"/>
        <s v="Fellowhip"/>
        <s v="Not al"/>
        <s v="Laptop and cellphone"/>
        <s v="Cash Allowance"/>
        <s v="Provided by PPTA"/>
        <s v="Laptop and smartphone"/>
        <s v="Laptop, cellphone"/>
        <s v="LOAD ALLOWANCE"/>
        <s v="田川市"/>
        <s v="Laptop and internet connection"/>
        <s v="Laptop provided by Department of Education"/>
        <s v="Computers"/>
        <s v="PLDT Fiber Wifi"/>
        <s v="Nishinomiya City"/>
        <s v="Wi-Fi"/>
        <s v="laptop and ipad"/>
        <s v="All the time or most of the time"/>
        <s v="My làptop and tablet"/>
        <s v="Sanda city"/>
        <s v="パーソナルデスクトップ"/>
        <s v="パーソナル デスクトップ コンピュータ"/>
        <s v="Department provide a dodgy laptop that often crashes"/>
        <s v="school supplied laptop"/>
        <s v="Akashi City,Hyogo"/>
        <s v="Shizuoka City"/>
        <s v="School/gov issued laptop"/>
        <s v="Hyogo pref."/>
        <s v="laptop, tablet"/>
        <s v="Laptop provided by my school"/>
        <s v="Tamba City"/>
        <s v="Fujieda City"/>
        <s v="the Government, Kasuya Town"/>
        <s v="Office Laptop"/>
        <s v="Miyoshi City"/>
        <s v="DET"/>
        <s v="Principal School Laptops"/>
        <s v="Work"/>
        <s v="smart phone."/>
        <s v="Kawanishi City"/>
        <s v="the Government"/>
        <s v="Ashiya city"/>
        <s v="Teaters Union"/>
        <s v="laptop and iPad provided"/>
        <s v="Kosai City"/>
        <s v="パーソナルコンピューター、タブレット"/>
        <s v="Education directorate"/>
        <s v="oamishirasato city"/>
        <s v="Ito City"/>
        <s v="But after having to get legal support"/>
        <s v="I purchased them myself"/>
        <s v="Department"/>
        <s v="Department laptop. Personal smartphone."/>
        <s v="Computer by my boss"/>
        <s v="Workplace supplied"/>
        <s v="Macbook"/>
        <s v="A laptop from school"/>
        <s v="School laptop and iPad. However laptop is unreliable and dated."/>
        <s v="My own money to buy my laptop"/>
        <s v="Hangphone"/>
        <s v="Internet, Zoom, Virtual"/>
        <s v="Personal expense- tablet. Provided- laptop. Personally already owned- smart phone, desktopq"/>
        <s v="Provide own device"/>
        <s v="Kimitsu City"/>
        <s v="Ichihara City"/>
        <s v="singuu town"/>
        <s v="市"/>
        <s v="School , City"/>
        <s v="Own gadgets"/>
        <s v="wifi"/>
        <s v="Tubame City"/>
        <s v="my personal money"/>
        <s v="Phone"/>
        <s v="School，City"/>
        <s v="Loan"/>
        <s v="I was allowed to borrow the laptop of the school"/>
        <s v="Computer loan"/>
        <s v="Laptop via Department of Education, iPad from school"/>
        <s v="okayama city"/>
        <s v="Sanmu City"/>
        <s v="Laptop provided by the management."/>
        <s v="Laptop, modem, smart phone"/>
        <s v="shool"/>
        <s v="Laptop computer"/>
        <s v="館山市"/>
        <s v="Futtu City"/>
        <s v="Employer"/>
        <s v="Department of Eductaion"/>
        <s v="Funabashi City"/>
        <s v="School-provided &quot;laptop&quot;"/>
        <s v="Chiba Pref"/>
        <s v="TambaSasayama city"/>
        <s v="School where I work"/>
        <s v="DET WA"/>
        <s v="School funds Apple devices"/>
        <s v="Fubabashi City"/>
        <s v="Laptop."/>
        <s v="Loaned from school"/>
        <s v="laptop from school"/>
        <s v="City"/>
        <s v="From scholarship as I am studying online"/>
        <s v="Himi city"/>
        <s v="Mac book"/>
        <s v="Surface pro"/>
        <s v="Photocopier Machine"/>
        <s v="Sasebo City"/>
        <s v="desktop at my work place, iPad at work place or home, personal device at home"/>
      </sharedItems>
    </cacheField>
    <cacheField name="C005_01_CN" numFmtId="0">
      <sharedItems containsString="0" containsBlank="1" containsNumber="1" containsInteger="1">
        <n v="1.0"/>
        <m/>
        <n v="2.0"/>
        <n v="0.0"/>
        <n v="-1.0"/>
      </sharedItems>
    </cacheField>
    <cacheField name="C005_01_1" numFmtId="0">
      <sharedItems containsString="0" containsBlank="1" containsNumber="1" containsInteger="1">
        <n v="1.0"/>
        <m/>
        <n v="2.0"/>
      </sharedItems>
    </cacheField>
    <cacheField name="C005_01_2" numFmtId="0">
      <sharedItems containsString="0" containsBlank="1" containsNumber="1" containsInteger="1">
        <n v="2.0"/>
        <m/>
        <n v="1.0"/>
      </sharedItems>
    </cacheField>
    <cacheField name="C005_02_CN" numFmtId="0">
      <sharedItems containsString="0" containsBlank="1" containsNumber="1" containsInteger="1">
        <n v="1.0"/>
        <m/>
        <n v="2.0"/>
        <n v="0.0"/>
        <n v="-1.0"/>
      </sharedItems>
    </cacheField>
    <cacheField name="C005_02_1" numFmtId="0">
      <sharedItems containsString="0" containsBlank="1" containsNumber="1" containsInteger="1">
        <n v="1.0"/>
        <m/>
        <n v="2.0"/>
      </sharedItems>
    </cacheField>
    <cacheField name="C005_02_2" numFmtId="0">
      <sharedItems containsString="0" containsBlank="1" containsNumber="1" containsInteger="1">
        <n v="2.0"/>
        <m/>
        <n v="1.0"/>
      </sharedItems>
    </cacheField>
    <cacheField name="C005_03_CN" numFmtId="0">
      <sharedItems containsString="0" containsBlank="1" containsNumber="1" containsInteger="1">
        <n v="1.0"/>
        <m/>
        <n v="2.0"/>
        <n v="0.0"/>
        <n v="-1.0"/>
      </sharedItems>
    </cacheField>
    <cacheField name="C005_03_1" numFmtId="0">
      <sharedItems containsString="0" containsBlank="1" containsNumber="1" containsInteger="1">
        <n v="1.0"/>
        <m/>
        <n v="2.0"/>
      </sharedItems>
    </cacheField>
    <cacheField name="C005_03_2" numFmtId="0">
      <sharedItems containsString="0" containsBlank="1" containsNumber="1" containsInteger="1">
        <n v="2.0"/>
        <m/>
        <n v="1.0"/>
      </sharedItems>
    </cacheField>
    <cacheField name="C005_04_CN" numFmtId="0">
      <sharedItems containsString="0" containsBlank="1" containsNumber="1" containsInteger="1">
        <n v="1.0"/>
        <m/>
        <n v="2.0"/>
        <n v="-1.0"/>
        <n v="0.0"/>
      </sharedItems>
    </cacheField>
    <cacheField name="C005_04_1" numFmtId="0">
      <sharedItems containsString="0" containsBlank="1" containsNumber="1" containsInteger="1">
        <n v="1.0"/>
        <m/>
        <n v="2.0"/>
      </sharedItems>
    </cacheField>
    <cacheField name="C005_04_2" numFmtId="0">
      <sharedItems containsString="0" containsBlank="1" containsNumber="1" containsInteger="1">
        <n v="2.0"/>
        <m/>
        <n v="1.0"/>
      </sharedItems>
    </cacheField>
    <cacheField name="C005_05_CN" numFmtId="0">
      <sharedItems containsString="0" containsBlank="1" containsNumber="1" containsInteger="1">
        <n v="-1.0"/>
        <m/>
        <n v="2.0"/>
        <n v="1.0"/>
        <n v="0.0"/>
      </sharedItems>
    </cacheField>
    <cacheField name="C005_05_1" numFmtId="0">
      <sharedItems containsString="0" containsBlank="1" containsNumber="1" containsInteger="1">
        <n v="1.0"/>
        <m/>
        <n v="2.0"/>
      </sharedItems>
    </cacheField>
    <cacheField name="C005_05_2" numFmtId="0">
      <sharedItems containsString="0" containsBlank="1" containsNumber="1" containsInteger="1">
        <n v="1.0"/>
        <m/>
        <n v="2.0"/>
      </sharedItems>
    </cacheField>
    <cacheField name="C005_06_CN" numFmtId="0">
      <sharedItems containsString="0" containsBlank="1" containsNumber="1" containsInteger="1">
        <n v="1.0"/>
        <m/>
        <n v="2.0"/>
        <n v="0.0"/>
        <n v="-1.0"/>
      </sharedItems>
    </cacheField>
    <cacheField name="C005_06_1" numFmtId="0">
      <sharedItems containsString="0" containsBlank="1" containsNumber="1" containsInteger="1">
        <n v="1.0"/>
        <m/>
        <n v="2.0"/>
      </sharedItems>
    </cacheField>
    <cacheField name="C005_06_2" numFmtId="0">
      <sharedItems containsString="0" containsBlank="1" containsNumber="1" containsInteger="1">
        <n v="2.0"/>
        <m/>
        <n v="1.0"/>
      </sharedItems>
    </cacheField>
    <cacheField name="C005_07_CN" numFmtId="0">
      <sharedItems containsString="0" containsBlank="1" containsNumber="1" containsInteger="1">
        <n v="-1.0"/>
        <m/>
        <n v="1.0"/>
        <n v="0.0"/>
        <n v="2.0"/>
      </sharedItems>
    </cacheField>
    <cacheField name="C005_07_1" numFmtId="0">
      <sharedItems containsString="0" containsBlank="1" containsNumber="1" containsInteger="1">
        <n v="1.0"/>
        <m/>
        <n v="2.0"/>
      </sharedItems>
    </cacheField>
    <cacheField name="C005_07_2" numFmtId="0">
      <sharedItems containsString="0" containsBlank="1" containsNumber="1" containsInteger="1">
        <n v="1.0"/>
        <m/>
        <n v="2.0"/>
      </sharedItems>
    </cacheField>
    <cacheField name="C005_08_CN" numFmtId="0">
      <sharedItems containsString="0" containsBlank="1" containsNumber="1" containsInteger="1">
        <n v="-1.0"/>
        <m/>
        <n v="1.0"/>
        <n v="0.0"/>
        <n v="2.0"/>
      </sharedItems>
    </cacheField>
    <cacheField name="C005_08_1" numFmtId="0">
      <sharedItems containsString="0" containsBlank="1" containsNumber="1" containsInteger="1">
        <n v="1.0"/>
        <m/>
        <n v="2.0"/>
      </sharedItems>
    </cacheField>
    <cacheField name="C005_08_2" numFmtId="0">
      <sharedItems containsString="0" containsBlank="1" containsNumber="1" containsInteger="1">
        <n v="1.0"/>
        <m/>
        <n v="2.0"/>
      </sharedItems>
    </cacheField>
    <cacheField name="C005_09_CN" numFmtId="0">
      <sharedItems containsString="0" containsBlank="1" containsNumber="1" containsInteger="1">
        <n v="1.0"/>
        <m/>
        <n v="0.0"/>
        <n v="2.0"/>
        <n v="-1.0"/>
      </sharedItems>
    </cacheField>
    <cacheField name="C005_09_1" numFmtId="0">
      <sharedItems containsString="0" containsBlank="1" containsNumber="1" containsInteger="1">
        <n v="1.0"/>
        <m/>
        <n v="2.0"/>
      </sharedItems>
    </cacheField>
    <cacheField name="C005_09_2" numFmtId="0">
      <sharedItems containsString="0" containsBlank="1" containsNumber="1" containsInteger="1">
        <n v="2.0"/>
        <m/>
        <n v="1.0"/>
      </sharedItems>
    </cacheField>
    <cacheField name="C005_10_CN" numFmtId="0">
      <sharedItems containsString="0" containsBlank="1" containsNumber="1" containsInteger="1">
        <n v="1.0"/>
        <m/>
        <n v="2.0"/>
        <n v="0.0"/>
        <n v="-1.0"/>
      </sharedItems>
    </cacheField>
    <cacheField name="C005_10_1" numFmtId="0">
      <sharedItems containsString="0" containsBlank="1" containsNumber="1" containsInteger="1">
        <n v="1.0"/>
        <m/>
        <n v="2.0"/>
      </sharedItems>
    </cacheField>
    <cacheField name="C005_10_2" numFmtId="0">
      <sharedItems containsString="0" containsBlank="1" containsNumber="1" containsInteger="1">
        <n v="2.0"/>
        <m/>
        <n v="1.0"/>
      </sharedItems>
    </cacheField>
    <cacheField name="C006_01" numFmtId="0">
      <sharedItems containsString="0" containsBlank="1" containsNumber="1" containsInteger="1">
        <n v="1.0"/>
        <m/>
        <n v="4.0"/>
        <n v="3.0"/>
        <n v="5.0"/>
        <n v="2.0"/>
      </sharedItems>
    </cacheField>
    <cacheField name="C006_02" numFmtId="0">
      <sharedItems containsString="0" containsBlank="1" containsNumber="1" containsInteger="1">
        <n v="2.0"/>
        <m/>
        <n v="4.0"/>
        <n v="3.0"/>
        <n v="5.0"/>
        <n v="1.0"/>
      </sharedItems>
    </cacheField>
    <cacheField name="C006_03" numFmtId="0">
      <sharedItems containsString="0" containsBlank="1" containsNumber="1" containsInteger="1">
        <n v="2.0"/>
        <m/>
        <n v="4.0"/>
        <n v="3.0"/>
        <n v="5.0"/>
        <n v="1.0"/>
      </sharedItems>
    </cacheField>
    <cacheField name="C006_04" numFmtId="0">
      <sharedItems containsString="0" containsBlank="1" containsNumber="1" containsInteger="1">
        <n v="2.0"/>
        <m/>
        <n v="4.0"/>
        <n v="3.0"/>
        <n v="1.0"/>
        <n v="5.0"/>
      </sharedItems>
    </cacheField>
    <cacheField name="C006_05" numFmtId="0">
      <sharedItems containsString="0" containsBlank="1" containsNumber="1" containsInteger="1">
        <n v="2.0"/>
        <m/>
        <n v="4.0"/>
        <n v="3.0"/>
        <n v="1.0"/>
        <n v="5.0"/>
      </sharedItems>
    </cacheField>
    <cacheField name="C006_06" numFmtId="0">
      <sharedItems containsString="0" containsBlank="1" containsNumber="1" containsInteger="1">
        <n v="2.0"/>
        <m/>
        <n v="4.0"/>
        <n v="3.0"/>
        <n v="1.0"/>
        <n v="5.0"/>
      </sharedItems>
    </cacheField>
    <cacheField name="C006_07" numFmtId="0">
      <sharedItems containsString="0" containsBlank="1" containsNumber="1" containsInteger="1">
        <n v="2.0"/>
        <m/>
        <n v="4.0"/>
        <n v="1.0"/>
        <n v="3.0"/>
        <n v="5.0"/>
      </sharedItems>
    </cacheField>
    <cacheField name="C006_08" numFmtId="0">
      <sharedItems containsString="0" containsBlank="1" containsNumber="1" containsInteger="1">
        <n v="1.0"/>
        <m/>
        <n v="4.0"/>
        <n v="3.0"/>
        <n v="2.0"/>
        <n v="5.0"/>
      </sharedItems>
    </cacheField>
    <cacheField name="C006_09" numFmtId="0">
      <sharedItems containsString="0" containsBlank="1" containsNumber="1" containsInteger="1">
        <n v="1.0"/>
        <m/>
        <n v="4.0"/>
        <n v="3.0"/>
        <n v="2.0"/>
        <n v="5.0"/>
      </sharedItems>
    </cacheField>
    <cacheField name="C006_10" numFmtId="0">
      <sharedItems containsString="0" containsBlank="1" containsNumber="1" containsInteger="1">
        <n v="1.0"/>
        <m/>
        <n v="4.0"/>
        <n v="3.0"/>
        <n v="2.0"/>
        <n v="5.0"/>
      </sharedItems>
    </cacheField>
    <cacheField name="C007" numFmtId="0">
      <sharedItems containsString="0" containsBlank="1" containsNumber="1" containsInteger="1">
        <n v="4.0"/>
        <m/>
        <n v="1.0"/>
        <n v="2.0"/>
        <n v="3.0"/>
        <n v="5.0"/>
        <n v="-1.0"/>
      </sharedItems>
    </cacheField>
    <cacheField name="C008" numFmtId="0">
      <sharedItems containsString="0" containsBlank="1" containsNumber="1" containsInteger="1">
        <n v="1.0"/>
        <m/>
        <n v="2.0"/>
      </sharedItems>
    </cacheField>
    <cacheField name="C009" numFmtId="0">
      <sharedItems containsString="0" containsBlank="1" containsNumber="1" containsInteger="1">
        <n v="2.0"/>
        <m/>
        <n v="4.0"/>
        <n v="3.0"/>
        <n v="1.0"/>
        <n v="5.0"/>
        <n v="0.0"/>
        <n v="6.0"/>
        <n v="7.0"/>
        <n v="8.0"/>
      </sharedItems>
    </cacheField>
    <cacheField name="C009_01" numFmtId="0">
      <sharedItems containsString="0" containsBlank="1" containsNumber="1" containsInteger="1">
        <n v="2.0"/>
        <m/>
        <n v="1.0"/>
      </sharedItems>
    </cacheField>
    <cacheField name="C009_02" numFmtId="0">
      <sharedItems containsString="0" containsBlank="1" containsNumber="1" containsInteger="1">
        <n v="1.0"/>
        <m/>
        <n v="2.0"/>
      </sharedItems>
    </cacheField>
    <cacheField name="C009_03" numFmtId="0">
      <sharedItems containsString="0" containsBlank="1" containsNumber="1" containsInteger="1">
        <n v="1.0"/>
        <m/>
        <n v="2.0"/>
      </sharedItems>
    </cacheField>
    <cacheField name="C009_04" numFmtId="0">
      <sharedItems containsString="0" containsBlank="1" containsNumber="1" containsInteger="1">
        <n v="1.0"/>
        <m/>
        <n v="2.0"/>
      </sharedItems>
    </cacheField>
    <cacheField name="C009_05" numFmtId="0">
      <sharedItems containsString="0" containsBlank="1" containsNumber="1" containsInteger="1">
        <n v="1.0"/>
        <m/>
        <n v="2.0"/>
      </sharedItems>
    </cacheField>
    <cacheField name="C009_06" numFmtId="0">
      <sharedItems containsString="0" containsBlank="1" containsNumber="1" containsInteger="1">
        <n v="1.0"/>
        <m/>
        <n v="2.0"/>
      </sharedItems>
    </cacheField>
    <cacheField name="C009_07" numFmtId="0">
      <sharedItems containsString="0" containsBlank="1" containsNumber="1" containsInteger="1">
        <n v="2.0"/>
        <m/>
        <n v="1.0"/>
      </sharedItems>
    </cacheField>
    <cacheField name="C009_08" numFmtId="0">
      <sharedItems containsString="0" containsBlank="1" containsNumber="1" containsInteger="1">
        <n v="1.0"/>
        <m/>
        <n v="2.0"/>
      </sharedItems>
    </cacheField>
    <cacheField name="C009_08a" numFmtId="0">
      <sharedItems containsBlank="1">
        <m/>
        <s v="bandwidth data"/>
        <s v="Kipade phone"/>
        <s v="Tablet"/>
        <s v="Netpack cost"/>
        <s v="攝影機、麥克風耳機"/>
        <s v="writing board"/>
        <s v="Stylus pen"/>
        <s v="Apple pencil"/>
        <s v="microphone, stand"/>
        <s v="實物投影機（有收音功能）"/>
        <s v="Webcam, audio mic "/>
        <s v="Load expenditures"/>
        <s v="personal website: http://www.onlinealskto12-bymelgartwins.com"/>
        <s v="Personal laptop"/>
        <s v="PLDT wifi connection(strong signal)"/>
        <s v="Internet load/data"/>
        <s v="Whiteboard, office furniture"/>
        <s v="DRAWING TABLET, TOUCH SCREEN MONITOR"/>
        <s v="Homeoffice fitting, room divider, better cameras"/>
        <s v="Monitors, midi controllers, audio interfaces"/>
        <s v="Headset with proper microphone, camera, additional bandwidth"/>
        <s v="Webcam"/>
        <s v="Internet cards"/>
        <s v="Scribing tablet linked to computer (WACOM)"/>
        <s v="Furniture"/>
        <s v="Second monitor, microphone"/>
        <s v="Power board, extension cord, WiFi extender"/>
        <s v="Android phone and monthly costs"/>
        <s v="Ergonomic desk chair, laptop holder"/>
        <s v="Ergonomic accessories for laptop."/>
        <s v="Internet bandwidth - Installation and Fair"/>
        <s v="ipad"/>
        <s v="digital writing pad for marking"/>
        <s v="working table, working chair, working area"/>
        <s v="Monitor and office equipment /chair"/>
        <s v="Internet data"/>
        <s v="HD camera, pen tablet, headphone and microphone"/>
        <s v="Handset and mike"/>
        <s v="Data"/>
      </sharedItems>
    </cacheField>
    <cacheField name="C010_01" numFmtId="0">
      <sharedItems containsString="0" containsBlank="1" containsNumber="1" containsInteger="1">
        <n v="2.0"/>
        <m/>
        <n v="3.0"/>
        <n v="1.0"/>
      </sharedItems>
    </cacheField>
    <cacheField name="C010_02" numFmtId="0">
      <sharedItems containsString="0" containsBlank="1" containsNumber="1" containsInteger="1">
        <n v="2.0"/>
        <m/>
        <n v="3.0"/>
        <n v="1.0"/>
      </sharedItems>
    </cacheField>
    <cacheField name="C010_03" numFmtId="0">
      <sharedItems containsString="0" containsBlank="1" containsNumber="1" containsInteger="1">
        <n v="3.0"/>
        <m/>
        <n v="2.0"/>
        <n v="1.0"/>
      </sharedItems>
    </cacheField>
    <cacheField name="C010_04" numFmtId="0">
      <sharedItems containsString="0" containsBlank="1" containsNumber="1" containsInteger="1">
        <n v="3.0"/>
        <m/>
        <n v="1.0"/>
        <n v="2.0"/>
      </sharedItems>
    </cacheField>
    <cacheField name="C010_05" numFmtId="0">
      <sharedItems containsString="0" containsBlank="1" containsNumber="1" containsInteger="1">
        <n v="2.0"/>
        <m/>
        <n v="3.0"/>
        <n v="1.0"/>
      </sharedItems>
    </cacheField>
    <cacheField name="C010_06" numFmtId="0">
      <sharedItems containsString="0" containsBlank="1" containsNumber="1" containsInteger="1">
        <n v="3.0"/>
        <m/>
        <n v="2.0"/>
        <n v="1.0"/>
      </sharedItems>
    </cacheField>
    <cacheField name="C011" numFmtId="0">
      <sharedItems containsString="0" containsBlank="1" containsNumber="1" containsInteger="1">
        <n v="2.0"/>
        <m/>
        <n v="1.0"/>
        <n v="3.0"/>
        <n v="4.0"/>
      </sharedItems>
    </cacheField>
    <cacheField name="C011_01" numFmtId="0">
      <sharedItems containsBlank="1">
        <m/>
        <s v="Moodle support if we need it"/>
        <s v="We have a team providing support, but they cannnot be prompt all the time."/>
        <s v="ITS"/>
        <s v="Internal Library Systems section and Emplloyers Information Technology Unit"/>
        <s v="IT Help desk"/>
        <s v="ICT staff"/>
        <s v="Yes"/>
        <s v="Division ICT"/>
        <s v="Education Department"/>
        <s v="Istu"/>
        <s v="Training by ISTU"/>
        <s v="From my institution"/>
        <s v="You tube and friends as well co workers"/>
        <s v="Google meet,youtube"/>
        <s v="SCERT"/>
        <s v="Department"/>
        <s v="A training (Online mode) on E-content Development by SCERT Assam"/>
        <s v="EI provided ICT training to some teachers involved in ISTU Nepal"/>
        <s v="You tube and google"/>
        <s v="If I need I can get it from my ICT teacher working at the school"/>
        <s v="PC"/>
        <s v="I can get the support from my school about teaching me how to use new devices"/>
        <s v="FB 社群"/>
        <s v="https://srl.ntue.edu.tw/course-list.html"/>
        <s v="IT teacher"/>
        <s v="Have support from my school"/>
        <s v="From the government"/>
        <s v="From my colleague. He is an IT teacher."/>
        <s v="Youtube"/>
        <s v="E-books, videos, YouTube.self-made ppt, Web page etc."/>
        <s v="All kinds of different seminars"/>
        <s v="學校"/>
        <s v="school administrative unit"/>
        <s v="From my colleagues because their trainings are not enough sometime the trainors signal will fluctuate"/>
        <s v="School. ICT"/>
        <s v="semonars and trainings"/>
        <s v="The school assigned ICT Teachers to assist teachers who need technical support"/>
        <s v="Webinars"/>
        <s v="trainings"/>
        <s v="From my collegue or ICT teachers"/>
        <s v="Training and workshops, IT support"/>
        <s v="team"/>
        <s v="DepEd"/>
        <s v="iit"/>
        <s v="ICT school support"/>
        <s v="ICT Coorfinator"/>
        <s v="School funds/moee"/>
        <s v="free wifi in school"/>
        <s v="PD by ICT manager"/>
        <s v="Online contact with IT Department"/>
        <s v="Through LAC sessions"/>
        <s v="i work in my classroom during pandemic period without students"/>
        <s v="Board of Education"/>
        <s v="IT department of education body."/>
        <s v="On campus it support"/>
        <s v="Available if needed"/>
        <s v="IT services"/>
        <s v="Somewhat comprehensive"/>
        <s v="Midnight Music Webinars"/>
        <s v=" We are trained by our IT staff onthe use of Moodle,and other programs that we need  for our work."/>
        <s v="インターネット"/>
        <s v="IT department"/>
        <s v="Technician"/>
        <s v="ICT staff are available via email to help"/>
        <s v="Extramarks"/>
        <s v="zoom training"/>
        <s v="Through NISTHA Training,one time"/>
        <s v="school-based ICT"/>
        <s v="Work support"/>
        <s v="Support through ICT person"/>
        <s v="IT support staff at school"/>
        <s v="Support from ICT leader and ICT tech support person"/>
        <s v="ICT department"/>
        <s v="ICT person online"/>
        <s v="IT on site"/>
        <s v="But I am the support..."/>
        <s v="Kind staff who impart knowledge and some P/L opportunities"/>
        <s v="Through our ICT COORDINATOR AND DEPED EDTECH UNIT"/>
        <s v="Mentors at work"/>
        <s v="School"/>
        <s v="Internet allowance; Technical assistance (e.g. installation of software, repair of devices)"/>
        <s v="from the scool"/>
        <s v="Technical Support Team"/>
        <s v="Provided by employer"/>
        <s v="internet subsidy"/>
        <s v="情報教育担当の職員からの伝達講習"/>
        <s v="our IT technicians are there to help us with our gadgets, co.teachers help each other or we share knowledge and experiences"/>
        <s v="Institution"/>
        <s v="I now work in an online school and we have staff to support us"/>
        <s v="Colleagues"/>
        <s v="iT support"/>
        <s v="ICT Teacher"/>
        <s v="Colleagues, IT staff, other PD"/>
        <s v="Tech support officer"/>
        <s v="Department of Eductaion"/>
        <s v="dedicated go to people within our school regarding technical issues"/>
        <s v="TambaSasayama city"/>
        <s v="IT staff and colleagues"/>
        <s v="IT technician"/>
        <s v="Techical Support Officer funded by school"/>
        <s v="Dedicated staff member"/>
        <s v="From colleagues"/>
        <s v="Moodle Training"/>
      </sharedItems>
    </cacheField>
    <cacheField name="D001" numFmtId="0">
      <sharedItems containsString="0" containsBlank="1" containsNumber="1" containsInteger="1">
        <n v="2.0"/>
        <m/>
        <n v="1.0"/>
        <n v="3.0"/>
      </sharedItems>
    </cacheField>
    <cacheField name="D002" numFmtId="0">
      <sharedItems containsString="0" containsBlank="1" containsNumber="1" containsInteger="1">
        <m/>
        <n v="1.0"/>
        <n v="7.0"/>
        <n v="2.0"/>
        <n v="-1.0"/>
        <n v="0.0"/>
        <n v="3.0"/>
        <n v="5.0"/>
        <n v="6.0"/>
        <n v="4.0"/>
      </sharedItems>
    </cacheField>
    <cacheField name="D002_01" numFmtId="0">
      <sharedItems containsString="0" containsBlank="1" containsNumber="1" containsInteger="1">
        <m/>
        <n v="1.0"/>
        <n v="2.0"/>
      </sharedItems>
    </cacheField>
    <cacheField name="D002_02" numFmtId="0">
      <sharedItems containsString="0" containsBlank="1" containsNumber="1" containsInteger="1">
        <m/>
        <n v="1.0"/>
        <n v="2.0"/>
      </sharedItems>
    </cacheField>
    <cacheField name="D002_03" numFmtId="0">
      <sharedItems containsString="0" containsBlank="1" containsNumber="1" containsInteger="1">
        <m/>
        <n v="2.0"/>
        <n v="1.0"/>
      </sharedItems>
    </cacheField>
    <cacheField name="D002_04" numFmtId="0">
      <sharedItems containsString="0" containsBlank="1" containsNumber="1" containsInteger="1">
        <m/>
        <n v="1.0"/>
        <n v="2.0"/>
      </sharedItems>
    </cacheField>
    <cacheField name="D002_05" numFmtId="0">
      <sharedItems containsString="0" containsBlank="1" containsNumber="1" containsInteger="1">
        <m/>
        <n v="1.0"/>
        <n v="2.0"/>
      </sharedItems>
    </cacheField>
    <cacheField name="D002_06" numFmtId="0">
      <sharedItems containsString="0" containsBlank="1" containsNumber="1" containsInteger="1">
        <m/>
        <n v="1.0"/>
        <n v="2.0"/>
      </sharedItems>
    </cacheField>
    <cacheField name="D002_07" numFmtId="0">
      <sharedItems containsString="0" containsBlank="1" containsNumber="1" containsInteger="1">
        <m/>
        <n v="1.0"/>
        <n v="2.0"/>
      </sharedItems>
    </cacheField>
    <cacheField name="D003" numFmtId="0">
      <sharedItems containsString="0" containsBlank="1">
        <m/>
      </sharedItems>
    </cacheField>
    <cacheField name="D004_01" numFmtId="0">
      <sharedItems containsString="0" containsBlank="1" containsNumber="1" containsInteger="1">
        <n v="3.0"/>
        <m/>
        <n v="2.0"/>
        <n v="1.0"/>
      </sharedItems>
    </cacheField>
    <cacheField name="D004_02" numFmtId="0">
      <sharedItems containsString="0" containsBlank="1" containsNumber="1" containsInteger="1">
        <n v="3.0"/>
        <m/>
        <n v="2.0"/>
        <n v="1.0"/>
      </sharedItems>
    </cacheField>
    <cacheField name="D004_03" numFmtId="0">
      <sharedItems containsString="0" containsBlank="1" containsNumber="1" containsInteger="1">
        <n v="3.0"/>
        <m/>
        <n v="2.0"/>
        <n v="1.0"/>
      </sharedItems>
    </cacheField>
    <cacheField name="D004_04" numFmtId="0">
      <sharedItems containsString="0" containsBlank="1" containsNumber="1" containsInteger="1">
        <n v="3.0"/>
        <m/>
        <n v="2.0"/>
        <n v="1.0"/>
      </sharedItems>
    </cacheField>
    <cacheField name="D004_05" numFmtId="0">
      <sharedItems containsString="0" containsBlank="1" containsNumber="1" containsInteger="1">
        <n v="3.0"/>
        <m/>
        <n v="2.0"/>
        <n v="1.0"/>
      </sharedItems>
    </cacheField>
    <cacheField name="D004_06" numFmtId="0">
      <sharedItems containsString="0" containsBlank="1" containsNumber="1" containsInteger="1">
        <n v="3.0"/>
        <m/>
        <n v="2.0"/>
        <n v="1.0"/>
      </sharedItems>
    </cacheField>
    <cacheField name="E001_01" numFmtId="0">
      <sharedItems containsString="0" containsBlank="1" containsNumber="1" containsInteger="1">
        <m/>
        <n v="2.0"/>
        <n v="1.0"/>
        <n v="3.0"/>
      </sharedItems>
    </cacheField>
    <cacheField name="E001_02" numFmtId="0">
      <sharedItems containsString="0" containsBlank="1" containsNumber="1" containsInteger="1">
        <n v="3.0"/>
        <m/>
        <n v="2.0"/>
        <n v="1.0"/>
      </sharedItems>
    </cacheField>
    <cacheField name="E001_03" numFmtId="0">
      <sharedItems containsString="0" containsBlank="1" containsNumber="1" containsInteger="1">
        <m/>
        <n v="1.0"/>
        <n v="2.0"/>
        <n v="3.0"/>
      </sharedItems>
    </cacheField>
    <cacheField name="E001_04" numFmtId="0">
      <sharedItems containsString="0" containsBlank="1" containsNumber="1" containsInteger="1">
        <m/>
        <n v="2.0"/>
        <n v="3.0"/>
        <n v="1.0"/>
      </sharedItems>
    </cacheField>
    <cacheField name="E001_05" numFmtId="0">
      <sharedItems containsString="0" containsBlank="1" containsNumber="1" containsInteger="1">
        <m/>
        <n v="1.0"/>
        <n v="3.0"/>
        <n v="2.0"/>
      </sharedItems>
    </cacheField>
    <cacheField name="E001_06" numFmtId="0">
      <sharedItems containsString="0" containsBlank="1" containsNumber="1" containsInteger="1">
        <m/>
        <n v="3.0"/>
        <n v="2.0"/>
        <n v="1.0"/>
      </sharedItems>
    </cacheField>
    <cacheField name="E001_07" numFmtId="0">
      <sharedItems containsString="0" containsBlank="1" containsNumber="1" containsInteger="1">
        <n v="2.0"/>
        <m/>
        <n v="1.0"/>
        <n v="3.0"/>
      </sharedItems>
    </cacheField>
    <cacheField name="E001_08" numFmtId="0">
      <sharedItems containsString="0" containsBlank="1" containsNumber="1" containsInteger="1">
        <n v="1.0"/>
        <m/>
        <n v="2.0"/>
        <n v="3.0"/>
      </sharedItems>
    </cacheField>
    <cacheField name="E002" numFmtId="0">
      <sharedItems containsString="0" containsBlank="1" containsNumber="1" containsInteger="1">
        <n v="1.0"/>
        <m/>
        <n v="3.0"/>
        <n v="2.0"/>
      </sharedItems>
    </cacheField>
    <cacheField name="E003" numFmtId="0">
      <sharedItems containsString="0" containsBlank="1" containsNumber="1" containsInteger="1">
        <n v="1.0"/>
        <m/>
        <n v="2.0"/>
        <n v="3.0"/>
        <n v="4.0"/>
      </sharedItems>
    </cacheField>
    <cacheField name="E004" numFmtId="0">
      <sharedItems containsString="0" containsBlank="1" containsNumber="1" containsInteger="1">
        <n v="3.0"/>
        <m/>
        <n v="1.0"/>
        <n v="2.0"/>
        <n v="0.0"/>
      </sharedItems>
    </cacheField>
    <cacheField name="E004_01" numFmtId="0">
      <sharedItems containsString="0" containsBlank="1" containsNumber="1" containsInteger="1">
        <n v="1.0"/>
        <m/>
        <n v="2.0"/>
      </sharedItems>
    </cacheField>
    <cacheField name="E004_02" numFmtId="0">
      <sharedItems containsString="0" containsBlank="1" containsNumber="1" containsInteger="1">
        <n v="2.0"/>
        <m/>
        <n v="1.0"/>
      </sharedItems>
    </cacheField>
    <cacheField name="E004_03" numFmtId="0">
      <sharedItems containsString="0" containsBlank="1" containsNumber="1" containsInteger="1">
        <n v="2.0"/>
        <m/>
        <n v="1.0"/>
      </sharedItems>
    </cacheField>
    <cacheField name="E004_04" numFmtId="0">
      <sharedItems containsString="0" containsBlank="1" containsNumber="1" containsInteger="1">
        <n v="1.0"/>
        <m/>
        <n v="2.0"/>
      </sharedItems>
    </cacheField>
    <cacheField name="E004_05" numFmtId="0">
      <sharedItems containsString="0" containsBlank="1" containsNumber="1" containsInteger="1">
        <n v="2.0"/>
        <m/>
        <n v="1.0"/>
      </sharedItems>
    </cacheField>
    <cacheField name="E004_06" numFmtId="0">
      <sharedItems containsString="0" containsBlank="1" containsNumber="1" containsInteger="1">
        <n v="1.0"/>
        <m/>
        <n v="2.0"/>
      </sharedItems>
    </cacheField>
    <cacheField name="E005_01" numFmtId="0">
      <sharedItems containsString="0" containsBlank="1" containsNumber="1" containsInteger="1">
        <n v="1.0"/>
        <m/>
        <n v="3.0"/>
        <n v="5.0"/>
        <n v="2.0"/>
        <n v="4.0"/>
      </sharedItems>
    </cacheField>
    <cacheField name="E005_02" numFmtId="0">
      <sharedItems containsString="0" containsBlank="1" containsNumber="1" containsInteger="1">
        <n v="4.0"/>
        <m/>
        <n v="2.0"/>
        <n v="3.0"/>
        <n v="1.0"/>
        <n v="5.0"/>
      </sharedItems>
    </cacheField>
    <cacheField name="E005_03" numFmtId="0">
      <sharedItems containsString="0" containsBlank="1" containsNumber="1" containsInteger="1">
        <n v="3.0"/>
        <m/>
        <n v="1.0"/>
        <n v="4.0"/>
        <n v="2.0"/>
        <n v="5.0"/>
      </sharedItems>
    </cacheField>
    <cacheField name="E005_04" numFmtId="0">
      <sharedItems containsString="0" containsBlank="1" containsNumber="1" containsInteger="1">
        <n v="2.0"/>
        <m/>
        <n v="3.0"/>
        <n v="4.0"/>
        <n v="1.0"/>
        <n v="5.0"/>
      </sharedItems>
    </cacheField>
    <cacheField name="E005_05" numFmtId="0">
      <sharedItems containsString="0" containsBlank="1" containsNumber="1" containsInteger="1">
        <n v="5.0"/>
        <m/>
        <n v="2.0"/>
        <n v="3.0"/>
        <n v="4.0"/>
        <n v="1.0"/>
      </sharedItems>
    </cacheField>
    <cacheField name="E006_01" numFmtId="0">
      <sharedItems containsString="0" containsBlank="1" containsNumber="1" containsInteger="1">
        <n v="4.0"/>
        <m/>
        <n v="3.0"/>
        <n v="2.0"/>
        <n v="1.0"/>
      </sharedItems>
    </cacheField>
    <cacheField name="E006_02" numFmtId="0">
      <sharedItems containsString="0" containsBlank="1" containsNumber="1" containsInteger="1">
        <n v="2.0"/>
        <m/>
        <n v="3.0"/>
        <n v="4.0"/>
        <n v="1.0"/>
      </sharedItems>
    </cacheField>
    <cacheField name="E006_03" numFmtId="0">
      <sharedItems containsString="0" containsBlank="1" containsNumber="1" containsInteger="1">
        <n v="3.0"/>
        <m/>
        <n v="4.0"/>
        <n v="2.0"/>
        <n v="1.0"/>
      </sharedItems>
    </cacheField>
    <cacheField name="E006_04" numFmtId="0">
      <sharedItems containsString="0" containsBlank="1" containsNumber="1" containsInteger="1">
        <n v="3.0"/>
        <m/>
        <n v="2.0"/>
        <n v="4.0"/>
        <n v="1.0"/>
      </sharedItems>
    </cacheField>
    <cacheField name="E006_05" numFmtId="0">
      <sharedItems containsString="0" containsBlank="1" containsNumber="1" containsInteger="1">
        <n v="3.0"/>
        <m/>
        <n v="2.0"/>
        <n v="4.0"/>
        <n v="1.0"/>
      </sharedItems>
    </cacheField>
    <cacheField name="E006_06" numFmtId="0">
      <sharedItems containsString="0" containsBlank="1" containsNumber="1" containsInteger="1">
        <n v="3.0"/>
        <m/>
        <n v="1.0"/>
        <n v="4.0"/>
        <n v="2.0"/>
      </sharedItems>
    </cacheField>
    <cacheField name="E008" numFmtId="0">
      <sharedItems containsString="0" containsBlank="1" containsNumber="1" containsInteger="1">
        <n v="3.0"/>
        <m/>
        <n v="7.0"/>
        <n v="1.0"/>
        <n v="4.0"/>
        <n v="6.0"/>
        <n v="5.0"/>
        <n v="2.0"/>
        <n v="0.0"/>
        <n v="8.0"/>
      </sharedItems>
    </cacheField>
    <cacheField name="E008_01" numFmtId="0">
      <sharedItems containsString="0" containsBlank="1" containsNumber="1" containsInteger="1">
        <n v="1.0"/>
        <m/>
        <n v="2.0"/>
      </sharedItems>
    </cacheField>
    <cacheField name="E008_02" numFmtId="0">
      <sharedItems containsString="0" containsBlank="1" containsNumber="1" containsInteger="1">
        <n v="2.0"/>
        <m/>
        <n v="1.0"/>
      </sharedItems>
    </cacheField>
    <cacheField name="E008_03" numFmtId="0">
      <sharedItems containsString="0" containsBlank="1" containsNumber="1" containsInteger="1">
        <n v="2.0"/>
        <m/>
        <n v="1.0"/>
      </sharedItems>
    </cacheField>
    <cacheField name="E008_04" numFmtId="0">
      <sharedItems containsString="0" containsBlank="1" containsNumber="1" containsInteger="1">
        <n v="2.0"/>
        <m/>
        <n v="1.0"/>
      </sharedItems>
    </cacheField>
    <cacheField name="E008_05" numFmtId="0">
      <sharedItems containsString="0" containsBlank="1" containsNumber="1" containsInteger="1">
        <n v="1.0"/>
        <m/>
        <n v="2.0"/>
      </sharedItems>
    </cacheField>
    <cacheField name="E008_06" numFmtId="0">
      <sharedItems containsString="0" containsBlank="1" containsNumber="1" containsInteger="1">
        <n v="1.0"/>
        <m/>
        <n v="2.0"/>
      </sharedItems>
    </cacheField>
    <cacheField name="E008_07" numFmtId="0">
      <sharedItems containsString="0" containsBlank="1" containsNumber="1" containsInteger="1">
        <n v="1.0"/>
        <m/>
        <n v="2.0"/>
      </sharedItems>
    </cacheField>
    <cacheField name="E008_08" numFmtId="0">
      <sharedItems containsString="0" containsBlank="1" containsNumber="1" containsInteger="1">
        <n v="1.0"/>
        <m/>
        <n v="2.0"/>
      </sharedItems>
    </cacheField>
    <cacheField name="E008_08a" numFmtId="0">
      <sharedItems containsBlank="1">
        <m/>
        <s v="Projector"/>
        <s v="Devices for students"/>
        <s v="All of the above"/>
        <s v="Projector ,smart class room board etc"/>
        <s v="Training to use different types of online methods"/>
        <s v="Equipments for film teaching step video"/>
        <s v="electronic white board"/>
        <s v="Need teachers' lounge or coffee break space at school. In Taiwan, teachers have no private break space. We even eat lunch in the classroom with students every day. You can only imagine how tired and frustrated teachers can be after intense watching over s"/>
        <s v="有收音效果的實物投影機"/>
        <s v="Projection equipment"/>
        <s v="http://www.onlinealskto12-bymelgartwins.com"/>
        <s v="Wifi , strong enough not at my own expense"/>
        <s v="Well ventilated room"/>
        <s v="Separate workspace"/>
        <s v="Better camera than is available on laptop, table riser"/>
        <s v="tablet"/>
        <s v="dennsikokubann syogakamera"/>
        <s v="WACOM tablet"/>
        <s v="Second monitor, microphone "/>
        <s v="Recording equipment ie cameras"/>
        <s v="Touch screen or writting tablet"/>
        <s v="The way contact with the students"/>
        <s v="technical  support"/>
        <s v="Stronger and stable internet connection"/>
        <s v="ipad"/>
        <s v="Handset earphones with microphone"/>
      </sharedItems>
    </cacheField>
    <cacheField name="E009_01" numFmtId="0">
      <sharedItems containsString="0" containsBlank="1" containsNumber="1" containsInteger="1">
        <n v="3.0"/>
        <m/>
        <n v="2.0"/>
        <n v="4.0"/>
        <n v="1.0"/>
      </sharedItems>
    </cacheField>
    <cacheField name="E009_02" numFmtId="0">
      <sharedItems containsString="0" containsBlank="1" containsNumber="1" containsInteger="1">
        <n v="2.0"/>
        <m/>
        <n v="3.0"/>
        <n v="1.0"/>
        <n v="4.0"/>
      </sharedItems>
    </cacheField>
    <cacheField name="E009_03" numFmtId="0">
      <sharedItems containsString="0" containsBlank="1" containsNumber="1" containsInteger="1">
        <n v="3.0"/>
        <m/>
        <n v="2.0"/>
        <n v="4.0"/>
        <n v="1.0"/>
      </sharedItems>
    </cacheField>
    <cacheField name="E009_04" numFmtId="0">
      <sharedItems containsString="0" containsBlank="1" containsNumber="1" containsInteger="1">
        <n v="2.0"/>
        <m/>
        <n v="3.0"/>
        <n v="4.0"/>
        <n v="1.0"/>
      </sharedItems>
    </cacheField>
    <cacheField name="E009_05" numFmtId="0">
      <sharedItems containsString="0" containsBlank="1" containsNumber="1" containsInteger="1">
        <n v="3.0"/>
        <m/>
        <n v="1.0"/>
        <n v="4.0"/>
        <n v="2.0"/>
      </sharedItems>
    </cacheField>
    <cacheField name="E009_06" numFmtId="0">
      <sharedItems containsString="0" containsBlank="1" containsNumber="1" containsInteger="1">
        <n v="3.0"/>
        <m/>
        <n v="1.0"/>
        <n v="2.0"/>
        <n v="4.0"/>
      </sharedItems>
    </cacheField>
    <cacheField name="E010" numFmtId="0">
      <sharedItems containsString="0" containsBlank="1" containsNumber="1" containsInteger="1">
        <n v="3.0"/>
        <m/>
        <n v="2.0"/>
        <n v="1.0"/>
        <n v="5.0"/>
        <n v="0.0"/>
        <n v="6.0"/>
        <n v="4.0"/>
        <n v="-1.0"/>
      </sharedItems>
    </cacheField>
    <cacheField name="E010_01" numFmtId="0">
      <sharedItems containsString="0" containsBlank="1" containsNumber="1" containsInteger="1">
        <n v="2.0"/>
        <m/>
        <n v="1.0"/>
      </sharedItems>
    </cacheField>
    <cacheField name="E010_02" numFmtId="0">
      <sharedItems containsString="0" containsBlank="1" containsNumber="1" containsInteger="1">
        <n v="2.0"/>
        <m/>
        <n v="1.0"/>
      </sharedItems>
    </cacheField>
    <cacheField name="E010_03" numFmtId="0">
      <sharedItems containsString="0" containsBlank="1" containsNumber="1" containsInteger="1">
        <n v="1.0"/>
        <m/>
        <n v="2.0"/>
      </sharedItems>
    </cacheField>
    <cacheField name="E010_04" numFmtId="0">
      <sharedItems containsString="0" containsBlank="1" containsNumber="1" containsInteger="1">
        <n v="1.0"/>
        <m/>
        <n v="2.0"/>
      </sharedItems>
    </cacheField>
    <cacheField name="E010_05" numFmtId="0">
      <sharedItems containsString="0" containsBlank="1" containsNumber="1" containsInteger="1">
        <n v="2.0"/>
        <m/>
        <n v="1.0"/>
      </sharedItems>
    </cacheField>
    <cacheField name="E010_06" numFmtId="0">
      <sharedItems containsString="0" containsBlank="1" containsNumber="1" containsInteger="1">
        <n v="1.0"/>
        <m/>
        <n v="2.0"/>
      </sharedItems>
    </cacheField>
    <cacheField name="E010_06a" numFmtId="0">
      <sharedItems containsBlank="1">
        <m/>
        <s v="Basic economic needs so that they can work without stress about providing for their families etc."/>
        <s v="support from family in terms of being able to study without noises and distractions"/>
        <s v="learning motive-even before the Pandemic"/>
        <s v="Financial"/>
        <s v="Opporutnities for social interaction with peers."/>
        <s v="Lack of parental support"/>
        <s v="Siblings all needing access at the same time, parents without the skills to help or manage screen time"/>
        <s v="family concern/set up"/>
        <s v="Having their own devices"/>
        <s v="the support from family to have better environment to learn"/>
        <s v="Parental support"/>
        <s v="Competency from leadership, specific action plans in place, a unified approach to digital/remote learning."/>
        <s v="Helping young children to access devices and learn how to use them"/>
        <s v="Home support for families"/>
      </sharedItems>
    </cacheField>
    <cacheField name="F001" numFmtId="0">
      <sharedItems containsString="0" containsBlank="1" containsNumber="1" containsInteger="1">
        <n v="3.0"/>
        <m/>
        <n v="1.0"/>
        <n v="2.0"/>
        <n v="0.0"/>
      </sharedItems>
    </cacheField>
    <cacheField name="F001_01" numFmtId="0">
      <sharedItems containsString="0" containsBlank="1" containsNumber="1" containsInteger="1">
        <n v="1.0"/>
        <m/>
        <n v="2.0"/>
      </sharedItems>
    </cacheField>
    <cacheField name="F001_02" numFmtId="0">
      <sharedItems containsString="0" containsBlank="1" containsNumber="1" containsInteger="1">
        <n v="2.0"/>
        <m/>
        <n v="1.0"/>
      </sharedItems>
    </cacheField>
    <cacheField name="F001_03" numFmtId="0">
      <sharedItems containsString="0" containsBlank="1" containsNumber="1" containsInteger="1">
        <n v="2.0"/>
        <m/>
        <n v="1.0"/>
      </sharedItems>
    </cacheField>
    <cacheField name="F001_04" numFmtId="0">
      <sharedItems containsString="0" containsBlank="1" containsNumber="1" containsInteger="1">
        <n v="1.0"/>
        <m/>
        <n v="2.0"/>
      </sharedItems>
    </cacheField>
    <cacheField name="F001_05" numFmtId="0">
      <sharedItems containsString="0" containsBlank="1" containsNumber="1" containsInteger="1">
        <n v="2.0"/>
        <m/>
        <n v="1.0"/>
      </sharedItems>
    </cacheField>
    <cacheField name="F001_06" numFmtId="0">
      <sharedItems containsString="0" containsBlank="1" containsNumber="1" containsInteger="1">
        <n v="1.0"/>
        <m/>
        <n v="2.0"/>
      </sharedItems>
    </cacheField>
    <cacheField name="F002" numFmtId="0">
      <sharedItems containsString="0" containsBlank="1">
        <m/>
      </sharedItems>
    </cacheField>
    <cacheField name="F002_01" numFmtId="0">
      <sharedItems containsString="0" containsBlank="1">
        <m/>
      </sharedItems>
    </cacheField>
    <cacheField name="F002_02" numFmtId="0">
      <sharedItems containsString="0" containsBlank="1">
        <m/>
      </sharedItems>
    </cacheField>
    <cacheField name="F002_03" numFmtId="0">
      <sharedItems containsString="0" containsBlank="1">
        <m/>
      </sharedItems>
    </cacheField>
    <cacheField name="F002_04" numFmtId="0">
      <sharedItems containsString="0" containsBlank="1">
        <m/>
      </sharedItems>
    </cacheField>
    <cacheField name="F002_05" numFmtId="0">
      <sharedItems containsString="0" containsBlank="1">
        <m/>
      </sharedItems>
    </cacheField>
    <cacheField name="F002_06" numFmtId="0">
      <sharedItems containsString="0" containsBlank="1">
        <m/>
      </sharedItems>
    </cacheField>
    <cacheField name="F002_07" numFmtId="0">
      <sharedItems containsString="0" containsBlank="1">
        <m/>
      </sharedItems>
    </cacheField>
    <cacheField name="F002_08" numFmtId="0">
      <sharedItems containsString="0" containsBlank="1">
        <m/>
      </sharedItems>
    </cacheField>
    <cacheField name="F003" numFmtId="0">
      <sharedItems containsString="0" containsBlank="1">
        <m/>
      </sharedItems>
    </cacheField>
    <cacheField name="F003_01" numFmtId="0">
      <sharedItems containsString="0" containsBlank="1">
        <m/>
      </sharedItems>
    </cacheField>
    <cacheField name="F003_02" numFmtId="0">
      <sharedItems containsString="0" containsBlank="1">
        <m/>
      </sharedItems>
    </cacheField>
    <cacheField name="F003_03" numFmtId="0">
      <sharedItems containsString="0" containsBlank="1">
        <m/>
      </sharedItems>
    </cacheField>
    <cacheField name="F003_04" numFmtId="0">
      <sharedItems containsString="0" containsBlank="1">
        <m/>
      </sharedItems>
    </cacheField>
    <cacheField name="F003_05" numFmtId="0">
      <sharedItems containsString="0" containsBlank="1">
        <m/>
      </sharedItems>
    </cacheField>
    <cacheField name="F005" numFmtId="0">
      <sharedItems containsString="0" containsBlank="1" containsNumber="1" containsInteger="1">
        <n v="4.0"/>
        <m/>
        <n v="1.0"/>
        <n v="3.0"/>
        <n v="5.0"/>
        <n v="-1.0"/>
        <n v="0.0"/>
        <n v="2.0"/>
        <n v="6.0"/>
        <n v="9.0"/>
        <n v="10.0"/>
        <n v="7.0"/>
        <n v="8.0"/>
      </sharedItems>
    </cacheField>
    <cacheField name="F005_01" numFmtId="0">
      <sharedItems containsString="0" containsBlank="1" containsNumber="1" containsInteger="1">
        <n v="2.0"/>
        <m/>
        <n v="1.0"/>
      </sharedItems>
    </cacheField>
    <cacheField name="F005_02" numFmtId="0">
      <sharedItems containsString="0" containsBlank="1" containsNumber="1" containsInteger="1">
        <n v="1.0"/>
        <m/>
        <n v="2.0"/>
      </sharedItems>
    </cacheField>
    <cacheField name="F005_03" numFmtId="0">
      <sharedItems containsString="0" containsBlank="1" containsNumber="1" containsInteger="1">
        <n v="2.0"/>
        <m/>
        <n v="1.0"/>
      </sharedItems>
    </cacheField>
    <cacheField name="F005_04" numFmtId="0">
      <sharedItems containsString="0" containsBlank="1" containsNumber="1" containsInteger="1">
        <n v="1.0"/>
        <m/>
        <n v="2.0"/>
      </sharedItems>
    </cacheField>
    <cacheField name="F005_05" numFmtId="0">
      <sharedItems containsString="0" containsBlank="1" containsNumber="1" containsInteger="1">
        <n v="1.0"/>
        <m/>
        <n v="2.0"/>
      </sharedItems>
    </cacheField>
    <cacheField name="F005_06" numFmtId="0">
      <sharedItems containsString="0" containsBlank="1" containsNumber="1" containsInteger="1">
        <n v="1.0"/>
        <m/>
        <n v="2.0"/>
      </sharedItems>
    </cacheField>
    <cacheField name="F005_07" numFmtId="0">
      <sharedItems containsString="0" containsBlank="1" containsNumber="1" containsInteger="1">
        <n v="2.0"/>
        <m/>
        <n v="1.0"/>
      </sharedItems>
    </cacheField>
    <cacheField name="F005_08" numFmtId="0">
      <sharedItems containsString="0" containsBlank="1" containsNumber="1" containsInteger="1">
        <n v="1.0"/>
        <m/>
        <n v="2.0"/>
      </sharedItems>
    </cacheField>
    <cacheField name="F005_09" numFmtId="0">
      <sharedItems containsString="0" containsBlank="1" containsNumber="1" containsInteger="1">
        <n v="2.0"/>
        <m/>
        <n v="1.0"/>
      </sharedItems>
    </cacheField>
    <cacheField name="F005_10" numFmtId="0">
      <sharedItems containsString="0" containsBlank="1" containsNumber="1" containsInteger="1">
        <n v="1.0"/>
        <m/>
        <n v="2.0"/>
      </sharedItems>
    </cacheField>
    <cacheField name="F006" numFmtId="0">
      <sharedItems containsString="0" containsBlank="1" containsNumber="1" containsInteger="1">
        <n v="6.0"/>
        <m/>
        <n v="2.0"/>
        <n v="3.0"/>
        <n v="1.0"/>
        <n v="-1.0"/>
        <n v="10.0"/>
        <n v="0.0"/>
        <n v="5.0"/>
        <n v="4.0"/>
        <n v="9.0"/>
        <n v="7.0"/>
        <n v="8.0"/>
      </sharedItems>
    </cacheField>
    <cacheField name="F006_01" numFmtId="0">
      <sharedItems containsString="0" containsBlank="1" containsNumber="1" containsInteger="1">
        <n v="2.0"/>
        <m/>
        <n v="1.0"/>
      </sharedItems>
    </cacheField>
    <cacheField name="F006_02" numFmtId="0">
      <sharedItems containsString="0" containsBlank="1" containsNumber="1" containsInteger="1">
        <n v="1.0"/>
        <m/>
        <n v="2.0"/>
      </sharedItems>
    </cacheField>
    <cacheField name="F006_03" numFmtId="0">
      <sharedItems containsString="0" containsBlank="1" containsNumber="1" containsInteger="1">
        <n v="1.0"/>
        <m/>
        <n v="2.0"/>
      </sharedItems>
    </cacheField>
    <cacheField name="F006_04" numFmtId="0">
      <sharedItems containsString="0" containsBlank="1" containsNumber="1" containsInteger="1">
        <n v="1.0"/>
        <m/>
        <n v="2.0"/>
      </sharedItems>
    </cacheField>
    <cacheField name="F006_09" numFmtId="0">
      <sharedItems containsString="0" containsBlank="1" containsNumber="1" containsInteger="1">
        <n v="2.0"/>
        <m/>
        <n v="1.0"/>
      </sharedItems>
    </cacheField>
    <cacheField name="F006_10" numFmtId="0">
      <sharedItems containsString="0" containsBlank="1" containsNumber="1" containsInteger="1">
        <n v="1.0"/>
        <m/>
        <n v="2.0"/>
      </sharedItems>
    </cacheField>
    <cacheField name="F006_05" numFmtId="0">
      <sharedItems containsString="0" containsBlank="1" containsNumber="1" containsInteger="1">
        <n v="2.0"/>
        <m/>
        <n v="1.0"/>
      </sharedItems>
    </cacheField>
    <cacheField name="F006_06" numFmtId="0">
      <sharedItems containsString="0" containsBlank="1" containsNumber="1" containsInteger="1">
        <n v="2.0"/>
        <m/>
        <n v="1.0"/>
      </sharedItems>
    </cacheField>
    <cacheField name="F006_07" numFmtId="0">
      <sharedItems containsString="0" containsBlank="1" containsNumber="1" containsInteger="1">
        <n v="2.0"/>
        <m/>
        <n v="1.0"/>
      </sharedItems>
    </cacheField>
    <cacheField name="F006_08" numFmtId="0">
      <sharedItems containsString="0" containsBlank="1" containsNumber="1" containsInteger="1">
        <n v="2.0"/>
        <m/>
        <n v="1.0"/>
      </sharedItems>
    </cacheField>
    <cacheField name="G002" numFmtId="0">
      <sharedItems containsString="0" containsBlank="1" containsNumber="1" containsInteger="1">
        <n v="1.0"/>
        <m/>
        <n v="2.0"/>
      </sharedItems>
    </cacheField>
    <cacheField name="G003" numFmtId="0">
      <sharedItems containsString="0" containsBlank="1" containsNumber="1" containsInteger="1">
        <n v="3.0"/>
        <m/>
        <n v="1.0"/>
        <n v="0.0"/>
        <n v="4.0"/>
        <n v="2.0"/>
        <n v="5.0"/>
        <n v="6.0"/>
      </sharedItems>
    </cacheField>
    <cacheField name="G003_01" numFmtId="0">
      <sharedItems containsString="0" containsBlank="1" containsNumber="1" containsInteger="1">
        <n v="2.0"/>
        <m/>
        <n v="1.0"/>
      </sharedItems>
    </cacheField>
    <cacheField name="G003_02" numFmtId="0">
      <sharedItems containsString="0" containsBlank="1" containsNumber="1" containsInteger="1">
        <n v="2.0"/>
        <m/>
        <n v="1.0"/>
      </sharedItems>
    </cacheField>
    <cacheField name="G003_03" numFmtId="0">
      <sharedItems containsString="0" containsBlank="1" containsNumber="1" containsInteger="1">
        <n v="1.0"/>
        <m/>
        <n v="2.0"/>
      </sharedItems>
    </cacheField>
    <cacheField name="G003_04" numFmtId="0">
      <sharedItems containsString="0" containsBlank="1" containsNumber="1" containsInteger="1">
        <n v="2.0"/>
        <m/>
        <n v="1.0"/>
      </sharedItems>
    </cacheField>
    <cacheField name="G003_05" numFmtId="0">
      <sharedItems containsString="0" containsBlank="1" containsNumber="1" containsInteger="1">
        <n v="1.0"/>
        <m/>
        <n v="2.0"/>
      </sharedItems>
    </cacheField>
    <cacheField name="G003_06" numFmtId="0">
      <sharedItems containsString="0" containsBlank="1" containsNumber="1" containsInteger="1">
        <n v="1.0"/>
        <m/>
        <n v="2.0"/>
      </sharedItems>
    </cacheField>
    <cacheField name="G003_07" numFmtId="0">
      <sharedItems containsString="0" containsBlank="1" containsNumber="1" containsInteger="1">
        <n v="1.0"/>
        <m/>
        <n v="2.0"/>
      </sharedItems>
    </cacheField>
    <cacheField name="G003_07a" numFmtId="0">
      <sharedItems containsBlank="1">
        <m/>
        <s v="Secondary school"/>
        <s v="All subjects of lp standard."/>
        <s v="Language &amp; mathmetics"/>
        <s v="General subjects."/>
        <s v="All subject"/>
        <s v="accountancy board courses (subjects)"/>
        <s v="Finance"/>
        <s v="All primary educational subjects"/>
        <s v="mathematics"/>
        <s v="School level Population Education"/>
        <s v="English"/>
        <s v="Social studies and health and occupation"/>
        <s v="Language and literature"/>
        <s v="Math"/>
        <s v="Computer"/>
        <s v="Management with computer science"/>
        <s v="At lower primary teachers have to teach all subjects"/>
        <s v="English language"/>
        <s v="All subjects"/>
        <s v="Primary Education"/>
        <s v="All subjects Primary level"/>
        <s v="Education and Science related videos through my YT channel EduScienceSchooly"/>
        <s v="Class contents"/>
        <s v="Nursery teacher"/>
        <s v="Lower primary school"/>
        <s v="Primary all subjects"/>
        <s v="Mandarin丶mathematics"/>
        <s v="music"/>
        <s v="chiness.math"/>
        <s v="to chat with"/>
        <s v="Chinese and mathematics"/>
        <s v="Language(mandarin), math"/>
        <s v="Language learning"/>
        <s v="特殊教育"/>
        <s v="All Subjects of Primary Education"/>
        <s v="General subjects"/>
        <s v="Primary classes."/>
        <s v="Management"/>
        <s v="Technical vocational"/>
        <s v="Business courses"/>
        <s v="basic education"/>
        <s v="Technology and Livelihood Education"/>
        <s v="Generql Academics"/>
        <s v="English language education"/>
        <s v="Language"/>
        <s v="Literacy"/>
        <s v="Business"/>
        <s v="English, Communication"/>
        <s v="IT"/>
        <s v="Business Administration"/>
        <s v="Accross all learning areas"/>
        <s v="Englis"/>
        <s v="TVL"/>
        <s v="Values Education"/>
        <s v="Mathematic"/>
        <s v="Sign language"/>
        <s v="vcal curriculum"/>
        <s v="Cross Curriculum"/>
        <s v="Commerrce"/>
        <s v="Yr 1-2"/>
        <s v="Language Hindi"/>
        <s v="Special education"/>
        <s v="All curriculum areas apart from arts, music, sport, drama, lote"/>
        <s v="Technologies"/>
        <s v="Filipino"/>
        <s v="Physcial Education"/>
        <s v="Grade school"/>
        <s v="I.T./Robotics"/>
        <s v="Christian Life Education"/>
        <s v="Preschool (integrated)"/>
        <s v="Primary"/>
        <s v="Religious Ed"/>
        <s v="Araling Panlipunan"/>
        <s v="Maths"/>
        <s v="Vocational Education"/>
        <s v="Counseling and guidance"/>
        <s v="Conselling"/>
        <s v="Classroom teacher"/>
        <s v="primary school"/>
        <s v="All ECE learning areas"/>
        <s v="PDHPE"/>
        <s v="Special Education, all key learning areas"/>
        <s v="Primary teaching, so all areas relevant to primary."/>
      </sharedItems>
    </cacheField>
    <cacheField name="G004" numFmtId="0">
      <sharedItems containsString="0" containsBlank="1" containsNumber="1" containsInteger="1">
        <n v="3.0"/>
        <m/>
        <n v="1.0"/>
        <n v="0.0"/>
        <n v="2.0"/>
        <n v="4.0"/>
        <n v="-1.0"/>
        <n v="5.0"/>
      </sharedItems>
    </cacheField>
    <cacheField name="G004_01" numFmtId="0">
      <sharedItems containsString="0" containsBlank="1" containsNumber="1" containsInteger="1">
        <n v="2.0"/>
        <m/>
        <n v="1.0"/>
      </sharedItems>
    </cacheField>
    <cacheField name="G004_02" numFmtId="0">
      <sharedItems containsString="0" containsBlank="1" containsNumber="1" containsInteger="1">
        <n v="2.0"/>
        <m/>
        <n v="1.0"/>
      </sharedItems>
    </cacheField>
    <cacheField name="G004_03" numFmtId="0">
      <sharedItems containsString="0" containsBlank="1" containsNumber="1" containsInteger="1">
        <n v="2.0"/>
        <m/>
        <n v="1.0"/>
      </sharedItems>
    </cacheField>
    <cacheField name="G004_04" numFmtId="0">
      <sharedItems containsString="0" containsBlank="1" containsNumber="1" containsInteger="1">
        <n v="1.0"/>
        <m/>
        <n v="2.0"/>
      </sharedItems>
    </cacheField>
    <cacheField name="G004_05" numFmtId="0">
      <sharedItems containsString="0" containsBlank="1" containsNumber="1" containsInteger="1">
        <n v="1.0"/>
        <m/>
        <n v="2.0"/>
      </sharedItems>
    </cacheField>
    <cacheField name="G004_05a" numFmtId="0">
      <sharedItems containsBlank="1">
        <m/>
        <s v="I participate in Facebook groups and listservs set up for others in my discipline who teach online"/>
        <s v="All subject"/>
        <s v="family"/>
        <s v="家人"/>
        <s v="Members of Family"/>
        <s v="IT Team"/>
        <s v="Government"/>
        <s v="Wife"/>
      </sharedItems>
    </cacheField>
    <cacheField name="G005" numFmtId="0">
      <sharedItems containsString="0" containsBlank="1" containsNumber="1" containsInteger="1">
        <n v="1.0"/>
        <m/>
        <n v="2.0"/>
      </sharedItems>
    </cacheField>
    <cacheField name="G006" numFmtId="0">
      <sharedItems containsString="0" containsBlank="1" containsNumber="1" containsInteger="1">
        <n v="5.0"/>
        <m/>
        <n v="2.0"/>
        <n v="1.0"/>
        <n v="4.0"/>
        <n v="0.0"/>
        <n v="3.0"/>
        <n v="-1.0"/>
        <n v="6.0"/>
      </sharedItems>
    </cacheField>
    <cacheField name="G006_01" numFmtId="0">
      <sharedItems containsString="0" containsBlank="1" containsNumber="1" containsInteger="1">
        <n v="2.0"/>
        <m/>
        <n v="1.0"/>
      </sharedItems>
    </cacheField>
    <cacheField name="G006_02" numFmtId="0">
      <sharedItems containsString="0" containsBlank="1" containsNumber="1" containsInteger="1">
        <n v="2.0"/>
        <m/>
        <n v="1.0"/>
      </sharedItems>
    </cacheField>
    <cacheField name="G006_03" numFmtId="0">
      <sharedItems containsString="0" containsBlank="1" containsNumber="1" containsInteger="1">
        <n v="2.0"/>
        <m/>
        <n v="1.0"/>
      </sharedItems>
    </cacheField>
    <cacheField name="G006_04" numFmtId="0">
      <sharedItems containsString="0" containsBlank="1" containsNumber="1" containsInteger="1">
        <n v="2.0"/>
        <m/>
        <n v="1.0"/>
      </sharedItems>
    </cacheField>
    <cacheField name="G006_05" numFmtId="0">
      <sharedItems containsString="0" containsBlank="1" containsNumber="1" containsInteger="1">
        <n v="2.0"/>
        <m/>
        <n v="1.0"/>
      </sharedItems>
    </cacheField>
    <cacheField name="G006_06" numFmtId="0">
      <sharedItems containsString="0" containsBlank="1" containsNumber="1" containsInteger="1">
        <n v="1.0"/>
        <m/>
        <n v="2.0"/>
      </sharedItems>
    </cacheField>
    <cacheField name="G006_06a" numFmtId="0">
      <sharedItems containsBlank="1">
        <m/>
        <s v="Modules created by set of faculty with same preparation."/>
        <s v="Youtube"/>
        <s v="Study Material provided by our department"/>
        <s v="different kinds of TLM for the students I have made for the development of learning process."/>
        <s v="Making videos though PDFs of Textbooks"/>
        <s v="youtube vedio from a professional composer"/>
        <s v="政府提供的網路學習資源"/>
        <s v="http://www.onlinealskto12-bymelgartwins.com"/>
        <s v="All of them"/>
        <s v="Modules"/>
        <s v="Soft copy of modules"/>
        <s v="Resources available online, websites of professional organization"/>
        <s v="Online materials"/>
        <s v="Desmos"/>
        <s v="on-line learning activities"/>
        <s v="Online resources"/>
        <s v="Restrictions upon singing and wind blown instruments have detrimentally affected delivery."/>
        <s v="Materials from the internet, google scholar, etc."/>
        <s v="free online resources , materials we created in our department with the help of books, online materials, etc"/>
        <s v="Online learning packages"/>
      </sharedItems>
    </cacheField>
    <cacheField name="G007_01" numFmtId="0">
      <sharedItems containsString="0" containsBlank="1" containsNumber="1" containsInteger="1">
        <n v="3.0"/>
        <m/>
        <n v="-1.0"/>
        <n v="2.0"/>
        <n v="1.0"/>
      </sharedItems>
    </cacheField>
    <cacheField name="G007_02" numFmtId="0">
      <sharedItems containsString="0" containsBlank="1" containsNumber="1" containsInteger="1">
        <n v="3.0"/>
        <m/>
        <n v="2.0"/>
        <n v="1.0"/>
        <n v="-1.0"/>
      </sharedItems>
    </cacheField>
    <cacheField name="G007_03" numFmtId="0">
      <sharedItems containsString="0" containsBlank="1" containsNumber="1" containsInteger="1">
        <n v="3.0"/>
        <m/>
        <n v="2.0"/>
        <n v="-1.0"/>
        <n v="1.0"/>
      </sharedItems>
    </cacheField>
    <cacheField name="G007_04" numFmtId="0">
      <sharedItems containsString="0" containsBlank="1" containsNumber="1" containsInteger="1">
        <n v="2.0"/>
        <m/>
        <n v="1.0"/>
        <n v="3.0"/>
        <n v="-1.0"/>
      </sharedItems>
    </cacheField>
    <cacheField name="G007_05" numFmtId="0">
      <sharedItems containsString="0" containsBlank="1" containsNumber="1" containsInteger="1">
        <n v="2.0"/>
        <m/>
        <n v="-1.0"/>
        <n v="3.0"/>
        <n v="1.0"/>
      </sharedItems>
    </cacheField>
    <cacheField name="G007_06" numFmtId="0">
      <sharedItems containsString="0" containsBlank="1" containsNumber="1" containsInteger="1">
        <n v="2.0"/>
        <m/>
        <n v="3.0"/>
        <n v="-1.0"/>
        <n v="1.0"/>
      </sharedItems>
    </cacheField>
    <cacheField name="G008_01" numFmtId="0">
      <sharedItems containsBlank="1">
        <m/>
        <s v="Choose interesting materials which students like,end easy to understand"/>
        <s v="I learned how to work efficient on online mode"/>
        <s v="google form"/>
        <s v="I am working as a CRCC as wekll as a teacher. So I have selected learned youth from various habitation surrounding a school and they are providing academic support to students throughbsmall groups in open fields like clubs, auditoriums, namghars(Assamese "/>
        <s v="Virtual study groups - Appointing a group leader who I already know is comfortable with work/life situation and devices/connectivity, and asking that leader to check in with all group members once a week and notify me if any issues. Students can contact m"/>
        <s v="Use email messages as a pre-curser to direct face-face engagement."/>
        <s v="Video call,audio"/>
        <s v="For some lessons I made some videos by using my voice and also used images as a TLM to make the learning easy for my students."/>
        <s v="I provide lesson based video to the students."/>
        <s v="Drop box"/>
        <s v="No"/>
        <s v="Need as soon as possible"/>
        <s v="Yes, helping of softwar,  like whattsup,youtuber, classroom etc    "/>
        <s v="Use videos that would enable them to understand better. use real-life experiences."/>
        <s v="Using Exciting Applications in giving quizzes exams like  Word Wall"/>
        <s v="Give time to rest in academic but making sure to have an activity like videos to watch."/>
        <s v="I conduct scheduled resitation and performance task, to make sure that the student has enough data for his internet connection to be able to perform live."/>
        <s v="I have made many  educational videos related to their subjects as well as provided few motivational related stuffs to help them fight to overcome the pandemic."/>
        <s v="Thru VIDEOS as per supporting learning materials"/>
        <s v="No any personal strategy"/>
        <s v="I am using flexible learning for my students. There are synchronous and asynchronous classes. So it is not every meeting that we meet online. I give them activities that can be completed even without virtual meeting. Resarches, caselets, and videos. Then,"/>
        <s v="Regular interactions with the pupils and their parents."/>
        <s v="Group work, powerpoint presentation. fun learning, etc."/>
        <s v="Yes, &#10;Students participation."/>
        <s v="Yes.&#10;something is normal"/>
        <s v=" I have given specific schedule to the students by using which students can manage their time for learning activities.  I have been conducting parent's meeting (every week) to collect information about how is the condition of student , how he or she is ma"/>
        <s v="Lack digital devices of students"/>
        <s v="Nothing as such"/>
        <s v="making video through my own you tube channel and other channel 's video provied to children"/>
        <s v="Use to attract students towards my online class using visual materials."/>
        <s v="Our students belong from poor family so their parents unable to provide smartphone or laptop etc which was very important issue that effect in online classes."/>
        <s v="I use videos, documents and even white boards to make my children clear."/>
        <s v="I try to give knowledge about grammar and about lessons with the help of online resources"/>
        <s v="Prepare contesnt in PowerPoint."/>
        <s v="Doing hands on activities"/>
        <s v="Online discussion with Students and parents education of the covid-19 period."/>
        <s v="Giving instructions, directions, answer sheets, ideas etc, about pandemic discussion, precautions, safty etc"/>
        <s v="In rural areas everything is challenging..Problem of internet and smart phone is also a big problem..Poor parents can not provide such device to their children for learning...."/>
        <s v="The socio-economic condition of gurdians should be uplifted by the govt.."/>
        <s v="Provide worksheets for every student at Home."/>
        <s v="Electronic device, high speed internet, electricity problem,are the most challenging. Most of the students are not attending class seriously."/>
        <s v="Use if ict"/>
        <s v="Use of core skills"/>
        <s v="Phone call. Home visit. Vedio call."/>
        <s v="We create a whatapp group and discuss the topic in vocabulary"/>
        <s v="I request the guardian to provide smarrphone"/>
        <s v="Google meet class everyday for every class"/>
        <s v="Creating WhatsApp groups with Parents"/>
        <s v="I tried to teach them with playful activities... I sing the poems like a song with actions to grab their attention."/>
        <s v="Provide students better online mode of platform"/>
        <s v="Youtube for educational needs"/>
        <s v="Yes"/>
        <s v="Use various strategies to motivate the student towards online learning .. making videos of chapters in animation , holdings various competitions among them , quiz competition through Google meet ect ect"/>
        <s v="Try to provide good network"/>
        <s v="I am making videos for students and uploaded it to YouTube and Share them with WhatsApp. I am also developed a training session for the teachers on making videos in my district. I have team and we learn from each other."/>
        <s v="No save ."/>
        <s v="Learning with fun&#10;No longer video or audio or any longer description to students feel bored.&#10;New skills always used etc.&#10;"/>
        <s v="For mental health I always support them to do co-curricular activities like singing, dancing, crafting etc. "/>
        <s v="Grouping of students, use of internet, how to search in Gogol Or youTube "/>
        <s v="Prepared worksheets, Audio content, video content, online teaching etc."/>
        <s v="I use to make Videoes related to students syllabus in a creative way . I phone call every student and put them in conference and make them actively participate with me."/>
        <s v="Since I am teaching primary students, online teaching is a bit challanging. However, taking help from parents makes the task easy. We usually incorporate the parents in every activity so that they can keep an eye on the new learners on behalf of us. "/>
        <s v="I have  tried to make different kinds of videos to fulfill the academic needs of my students and uploaded in my own you tube channel"/>
        <s v="Yes, with proper expression and with proper TLM"/>
        <s v="Pls give them easy and comfortable apps or device that they can easily used"/>
        <s v="Videos"/>
        <s v="WhatsApp class,class by TV channels like gyanbriksha "/>
        <s v="By learning first"/>
        <s v="YouTube videos"/>
        <s v="Made youtube story videos, videos on &quot;explanations and discussion&quot; of textbook chapters, and other curricular activities like origami, and such fun activities."/>
        <s v="I create worksheets via a poster app and use them on zoom. I tell the kids to use the zoom pencil to write on screen"/>
        <s v="I tried to interact with my students to improve their skills"/>
        <s v="I make my own videos Nd share with students  I use multiple plateforms gr online class like google meet and what's app I also give worksheets to students who don't have smartphone"/>
        <s v="Provide easy and usefull learning app for students that they can easily used"/>
        <s v="I made my videos and sent audio msgs  to students&#10;Alwaz tried to engage students in activities si that they can learn while doing"/>
        <s v="At the primary level, for bringing our students more closure towards the teacher as well as education , its very important to make online learning more attractive with a very familiar and effective  way. So according to me, whenever we deliver our teachin"/>
        <s v="I have created a YouTube channel named 'Edu Science Schooly অসম' as well as I am creating a website regarding online teaching-learning."/>
        <s v="Build an online environment and Increase student engagement.."/>
        <s v="By discuss with parents"/>
        <s v="Yes; providing devices to the students"/>
        <s v="Sharing of some videos and slides of their matters and their interests. Providing work based on online search..."/>
        <s v="I am making voice notes to explain them all work and also calling them on call often to keep in touch with them"/>
        <s v="I make videos, audios and some worksheet for my student. "/>
        <s v="interaction and sharing the audio vedio"/>
        <s v="Yes.I have used strategies to improve the online learning experience for students.I use youtube videos for reference"/>
        <s v="I am connected with students in social media"/>
        <s v="Due to weak signal at the place, the teachers who teach the same subject was asked to get connected with the pupils in. Group e.g. WhatsApp or zoom.to continue to learn the lesson."/>
        <s v="1.Ask for the support of students' parents and tutors.&#10;&#10;2.Loan employer's digital equiment.&#10;&#10;3.Learn online teaching  skills from teaching partners anytime."/>
        <s v="Create a group through Line(Social media).&#10;Use the Line group to solve the digital problem."/>
        <s v="Keep asking students questions in order to wake them up."/>
        <s v="NONE"/>
        <s v="What I want to say is: online teaching is really not easy, especially the correction, prompting, and correction of online homework are very difficult, and it is impossible to see that students have actually completed and corrected them. If the paperwork i"/>
        <s v="自行錄製教學影片。"/>
        <s v="1.Keep asking questions to make sure students' attention&#10;2. Play games to exam students' learning results&#10;"/>
        <s v="Involving the guardians of the children to help them learn better."/>
        <s v="Just google forms for Pretest and Post test and evaluation pkus recommendation"/>
        <s v="Practical expeeience"/>
        <s v="nil"/>
        <s v="Provide gadgets and increase the speed of internet"/>
        <s v="Yes...by using messenger and google meet at the same time because some of the students are not have a internet connection that's way by used of messenger they can also participate the students thru the online class."/>
        <s v="http://www.onlinealskto12-bymelgartwins.com"/>
        <s v="Recorded discussion for my College students. This is to cater the needs on the part of poor Internet connection situation in the Philippines. The 'real' time class will be for the question and answer, clarifications and activities. But my discussions are "/>
        <s v="face book messenger made it easy to communicate to students. however not all  learners have gadgets.&#10;"/>
        <s v="Guide the learners the use of software application"/>
        <s v="Use of e-learning apps."/>
        <s v="I had established interest groups among the students in my class. This is to address the social isolation that  my students felt while studying online."/>
        <s v="Personalized video lessons"/>
        <s v="I still apply what i used to do before but this time it's a bit challenging because of the poor internet coonection"/>
        <s v="Self-learning by using available free online platforms sy=uch as ZOOM, GSuite, Kahoot, Youtube, Keepvid, Certify 'em, and others."/>
        <s v="iSOUGHT THE HELP OF CO-FACULTYSINCE WE HAVE THE SAME NATURE OF WORK AND ASK TO SHARE WITH ME MATERIALS THAT THEY LEARNED TO BE EFFECTIVE. I FRQUENTLY CONDUCT ONLINE DISCUSSION WHERE I REQUIRE THEM  TO OPEN THEIR CAMERAS TO FEEL THAT THEY ARE ALL ON BOARD."/>
        <s v="I am using Facebook Group that serves as Online Forum platform among my students. I will be asking one question for our online forum where my students are required to respond to the question in FB's comment section. This serves as a platform for me to kno"/>
        <s v="  Yes, I attended webinars and online training. I tried to find institutions/ agencies/ professional organizations offering trainings/ webinars."/>
        <s v="I treated an online classes like a real one just like before pandemic &#10;"/>
        <s v="Video creation in times of we cannot meet in the class"/>
        <s v="Using different online games for ICE Breakers or INteractive Class"/>
        <s v="All the strategies used during face to face can be used like debate,  role playing,  simulation,  field trip,  interview,  think pair share,  film viewing and many more. Its up to the teacher on how she/he will be creative in implementing the lesson. Disc"/>
        <s v="I used interview, role playing, field trip, debate, output development such as poem and story and arts to show specific science concepts that are discussed, in addition to participatory discussion."/>
        <s v="Yes, i used various teaching strategies to address or bridge the gap inorder that my students fully undertand the foundational skills that they needed to learn. "/>
        <s v="prepare video lesson"/>
        <s v="video lesson development"/>
        <s v="Online One-On-One Tutorials using Google Classrom set on a particular time, day and date."/>
        <s v="Consultations"/>
        <s v="Onlie counselling even in the night time. &lt;Constructivism approach in counselling.&gt; This is a personal intervention for the students who worked and study the whole day to sustain their digital studies."/>
        <s v="Video Presentation."/>
        <s v="interesting, concise and unobtrusive learning"/>
        <s v="Set Induction"/>
        <s v="I think this type of mode (online learning) in education should be continue eventhought it new norm for me and my student but it good development in education practices"/>
        <s v="Solve inequity"/>
        <s v="Online interactive sites like Jamboard, virtual staff room, virtual check in, teaching videos, breakout room discussions. "/>
        <s v="Created an online Library Social Library Teams page."/>
        <s v="I extracted the audio from online lectures and tutorials and made it available to students to download. This requires less bandwidth and allows for offline use once downloaded."/>
        <s v="Recording short videos."/>
        <s v="To those students who are absent, I immediately chat then thru messenger of the topic they missed and continue to follow up them for them to catch with other students. "/>
        <s v="Self prepare worksheet, technical support ,communication with other teachers"/>
        <s v=" - I included creating blogs/vlogs as student outouts&#10;- I introduced online group activities or exercises&#10;- Plenty of discussion forums especially during asynchronous sessions. &#10;"/>
        <s v="Giving students breaks from a computer. Platforms to allow collaboration - shared documents, Padlet. "/>
        <s v="Give effective internet"/>
        <s v="Music education has been severely impacted by the restrictions on singing and wind blown instruments.  Students need to be able to sing to internalise pitch and aural learning.  As english teachers need to teach reading, music teachers need to teach singi"/>
        <s v="using different activity in class to keep student,s interest in learning knowledge."/>
        <s v="I have used youtubs,video,creat some easy and joyfull activities like story telling ,songs etc."/>
        <s v="weeklyphone calls to students/families&#10;being able to provide audio instructions for all tasks so 6 year olds can complete most tasks without needing an adult to supervise"/>
        <s v="I spend 10 minutes at the beginning of the lesson on zoom. I then get the students to go and do a particular task, research, questions, practical etc. They need to submit that via Google Classroom. If need be, we talk about it at the beginning of the next"/>
        <s v="GSuite and their training does a great job."/>
        <s v="Google apps, YouTube guides"/>
        <s v="Focus on wellbeing and engagement."/>
        <s v="1. Teachers' preparation&#10;2. Networkign via Social media &#10;3. Self learning, chat groups etc&#10;4. Gamification  "/>
        <s v="Connection and timely feedback. Using voice recording to connect"/>
        <s v="Yes, by using social media platforms that require small amount of internet connectivity like messenger and facebook instead of google classroom. "/>
        <s v=" -video creation&#10;- small group work&#10;- clear, timebound task&#10;- directed feedback."/>
        <s v="I use applications that help make the classroom instructions easier, varied and interesting for my pupils."/>
        <s v="Just be yourself &#10;Get the interest of kids like music online games "/>
        <s v="-"/>
        <s v="Going through varied apps, and programs and assessing which one's would be most helpful to aid in instruction"/>
        <s v="Memanfaatkan media sosial yang bisa diakses oleh siswa dan tidak terlalu banyak menggunakan kuota internet."/>
        <s v="I use synchronous and asynchronous learning"/>
        <s v="Non educational content to engage increase interaction. Photos from my deck, pets, Kego,  funny videos. Children and parents interacted with these but not with educational content. "/>
        <s v=" - Make PowerPoint presentations appealing by putting sound effects and animations like a movie.&#10;- Give games like Scavenger Hunt, I Spy, Show Me, answering on the chatbox or real whiteboard.&#10;- Use apps like Jamboard, Quizziz, Padlet, Mentimeter etc.&#10;- Pr"/>
        <s v="I just make sure that  I am available to attend to the student's concerns."/>
        <s v="Google form test, "/>
        <s v="Watch some tutorial videos on how to carry out some strategies or techniques for online class. Attend webinars whenever possible about online strategies that we can use."/>
        <s v="followed what our university is offering to the pupils&#10;employed online collaboration activities&#10;use free and accessible apps to support learning experience&#10;asked professional help"/>
        <s v="Created Viber group &#10;Email&#10;Google drive "/>
        <s v="The use of different apps to increase student engagement like mentimeter, kahoot..padlet..etc."/>
        <s v="Using breakout sessions for group activities, group works using different apps,"/>
        <s v="http://www.easylearningclass.com/&#10;been use in Malaysia for online leaning which can reduce burden work of teacher and improve students learning"/>
        <s v="No."/>
        <s v="Due to lack of communication. In enhance students understanding. Most of the task is self learning by searching the meaning of word and provide some video related to the learning session. Teacher using padlet apps as a platform where student can send thei"/>
        <s v="Online class"/>
        <s v=" - Whatsapp group&#10;- telegram life voice chat"/>
        <s v="using google sites to create lessons"/>
        <s v="The key issue we had was access for all of our students so this needs to be addressed urgently. We also had very little time to train students and parents how to use the technology platforms  before they had to use it independently. It would be great to h"/>
        <s v="Frankly online learning i  primary school does not work.theyneed human interaction"/>
        <s v="Since there was no support from the government, I tried to create teaching materials suitable for my students."/>
        <s v="audio and video recording of the online lesson (in a few parts), then send to all students for their use."/>
        <s v="Yes - using Teams at the beginning of the lesson for a debrief and intro - then sending students to work independently while making the text chat feature the place for questions so that all students can see the responses. Using a range of activities (disc"/>
        <s v="Regular engagement, personalised emails, phone calls to parents "/>
        <s v="Conducting online classes through Zoom&#10;Marking students submissions and providing online feedback"/>
        <s v="Sharing teaching materials such as slides with students through social media"/>
        <s v="Through our classroom digital platform, &quot;Connect&quot;, we post discussions, email, upload resources, submit work digitally, located provided video resources, access learning material and respond to posts. Becoming more familiar with the platform, builds the c"/>
      </sharedItems>
    </cacheField>
    <cacheField name="G011" numFmtId="0">
      <sharedItems containsString="0" containsBlank="1" containsNumber="1" containsInteger="1">
        <n v="1.0"/>
        <m/>
        <n v="2.0"/>
        <n v="3.0"/>
        <n v="4.0"/>
      </sharedItems>
    </cacheField>
    <cacheField name="G012" numFmtId="0">
      <sharedItems containsString="0" containsBlank="1" containsNumber="1" containsInteger="1">
        <n v="5.0"/>
        <m/>
        <n v="2.0"/>
        <n v="1.0"/>
        <n v="4.0"/>
        <n v="0.0"/>
        <n v="3.0"/>
        <n v="6.0"/>
      </sharedItems>
    </cacheField>
    <cacheField name="G012_01" numFmtId="0">
      <sharedItems containsString="0" containsBlank="1" containsNumber="1" containsInteger="1">
        <n v="2.0"/>
        <m/>
        <n v="1.0"/>
      </sharedItems>
    </cacheField>
    <cacheField name="G012_02" numFmtId="0">
      <sharedItems containsString="0" containsBlank="1" containsNumber="1" containsInteger="1">
        <n v="2.0"/>
        <m/>
        <n v="1.0"/>
      </sharedItems>
    </cacheField>
    <cacheField name="G012_03" numFmtId="0">
      <sharedItems containsString="0" containsBlank="1" containsNumber="1" containsInteger="1">
        <n v="2.0"/>
        <m/>
        <n v="1.0"/>
      </sharedItems>
    </cacheField>
    <cacheField name="G012_04" numFmtId="0">
      <sharedItems containsString="0" containsBlank="1" containsNumber="1" containsInteger="1">
        <n v="2.0"/>
        <m/>
        <n v="1.0"/>
      </sharedItems>
    </cacheField>
    <cacheField name="G012_05" numFmtId="0">
      <sharedItems containsString="0" containsBlank="1" containsNumber="1" containsInteger="1">
        <n v="2.0"/>
        <m/>
        <n v="1.0"/>
      </sharedItems>
    </cacheField>
    <cacheField name="G012_06" numFmtId="0">
      <sharedItems containsString="0" containsBlank="1" containsNumber="1" containsInteger="1">
        <n v="1.0"/>
        <m/>
        <n v="2.0"/>
      </sharedItems>
    </cacheField>
    <cacheField name="G012_06a" numFmtId="0">
      <sharedItems containsBlank="1">
        <m/>
        <s v="Poor economic condition of students"/>
        <s v="Not really sure, sorry"/>
        <s v="More time to create digital resources &amp; prepare lessons"/>
        <s v="Time to do the adaptions"/>
        <s v="Resources for student wellbeing."/>
        <s v="Kurikulum khusus era pandemi"/>
        <s v="provide financial support for the teachers to help in the added expenses of network connection"/>
        <s v="Understand not all students can learn in that online environment"/>
      </sharedItems>
    </cacheField>
    <cacheField name="G013_01" numFmtId="0">
      <sharedItems containsString="0" containsBlank="1" containsNumber="1" containsInteger="1">
        <n v="5.0"/>
        <m/>
        <n v="3.0"/>
        <n v="4.0"/>
        <n v="2.0"/>
        <n v="1.0"/>
      </sharedItems>
    </cacheField>
    <cacheField name="G014" numFmtId="0">
      <sharedItems containsString="0" containsBlank="1" containsNumber="1" containsInteger="1">
        <n v="4.0"/>
        <m/>
        <n v="2.0"/>
        <n v="3.0"/>
        <n v="5.0"/>
        <n v="1.0"/>
      </sharedItems>
    </cacheField>
    <cacheField name="G014_05" numFmtId="0">
      <sharedItems containsBlank="1">
        <m/>
        <s v="Ongoing. This shouldn't be a quick-fix approach but permanent support."/>
        <s v="Depends on our skill and interest."/>
        <s v="No need"/>
        <s v="1 week"/>
        <s v="A week"/>
        <s v="Few days"/>
        <s v="since the Lockdown was promounced (2019)"/>
        <s v="I am good"/>
        <s v="Just time to plan"/>
        <s v="have the skills, the problems are with student support and engagement due to lack of appropriate resources"/>
        <s v="PD sessions as required"/>
        <s v="Good to go. Having done this a few times now I don't need additional training unless I want to become expert in this."/>
        <s v="As needed"/>
        <s v="Not sure"/>
        <s v="Continuing"/>
        <s v="One year"/>
        <s v="Ongoing. Technology and platforms are ever changing as are the needs of the students."/>
        <s v="Have retired now- couldn't continue"/>
        <s v="I cannot say it depends upon the needs and direction of the institution I work with"/>
        <s v="Don't know"/>
        <s v="I don't know, because I don't know how long online learning will go for"/>
      </sharedItems>
    </cacheField>
    <cacheField name="TIME001" numFmtId="0">
      <sharedItems containsSemiMixedTypes="0" containsString="0" containsNumber="1" containsInteger="1">
        <n v="8.0"/>
        <n v="6.0"/>
        <n v="22.0"/>
        <n v="36.0"/>
        <n v="15.0"/>
        <n v="7.0"/>
        <n v="3.0"/>
        <n v="159.0"/>
        <n v="9.0"/>
        <n v="23.0"/>
        <n v="28.0"/>
        <n v="10.0"/>
        <n v="16.0"/>
        <n v="5.0"/>
        <n v="20.0"/>
        <n v="55.0"/>
        <n v="18.0"/>
        <n v="40.0"/>
        <n v="100.0"/>
        <n v="103.0"/>
        <n v="4.0"/>
        <n v="14.0"/>
        <n v="11.0"/>
        <n v="12.0"/>
        <n v="59.0"/>
        <n v="120.0"/>
        <n v="111.0"/>
        <n v="47.0"/>
        <n v="94.0"/>
        <n v="130.0"/>
        <n v="19.0"/>
        <n v="13.0"/>
        <n v="84.0"/>
        <n v="2.0"/>
        <n v="41.0"/>
        <n v="56.0"/>
        <n v="33.0"/>
        <n v="48.0"/>
        <n v="25.0"/>
        <n v="186.0"/>
        <n v="70.0"/>
        <n v="144.0"/>
        <n v="63.0"/>
        <n v="270.0"/>
        <n v="27.0"/>
        <n v="226.0"/>
        <n v="21.0"/>
        <n v="75.0"/>
        <n v="38.0"/>
        <n v="17.0"/>
        <n v="147.0"/>
        <n v="32.0"/>
        <n v="72.0"/>
        <n v="192.0"/>
        <n v="35.0"/>
        <n v="67.0"/>
        <n v="26.0"/>
        <n v="170.0"/>
        <n v="34.0"/>
        <n v="31.0"/>
        <n v="168.0"/>
        <n v="201.0"/>
        <n v="83.0"/>
        <n v="65.0"/>
        <n v="137.0"/>
        <n v="24.0"/>
        <n v="312.0"/>
        <n v="64.0"/>
        <n v="43.0"/>
        <n v="154.0"/>
        <n v="89.0"/>
        <n v="131.0"/>
        <n v="30.0"/>
        <n v="29.0"/>
        <n v="127.0"/>
        <n v="116.0"/>
        <n v="80.0"/>
        <n v="54.0"/>
        <n v="1.0"/>
        <n v="51.0"/>
        <n v="42.0"/>
        <n v="149.0"/>
        <n v="78.0"/>
        <n v="49.0"/>
        <n v="117.0"/>
        <n v="87.0"/>
        <n v="57.0"/>
        <n v="177.0"/>
        <n v="119.0"/>
        <n v="227.0"/>
        <n v="61.0"/>
        <n v="141.0"/>
        <n v="39.0"/>
        <n v="195.0"/>
        <n v="447.0"/>
        <n v="68.0"/>
        <n v="313.0"/>
        <n v="82.0"/>
        <n v="74.0"/>
        <n v="62.0"/>
        <n v="174.0"/>
        <n v="58.0"/>
        <n v="37.0"/>
        <n v="53.0"/>
        <n v="134.0"/>
        <n v="45.0"/>
        <n v="46.0"/>
        <n v="125.0"/>
        <n v="60.0"/>
        <n v="148.0"/>
        <n v="98.0"/>
        <n v="44.0"/>
        <n v="152.0"/>
        <n v="736.0"/>
        <n v="936.0"/>
        <n v="160.0"/>
        <n v="157.0"/>
        <n v="218.0"/>
        <n v="50.0"/>
        <n v="85.0"/>
        <n v="190.0"/>
        <n v="451.0"/>
        <n v="104.0"/>
        <n v="158623.0"/>
        <n v="76.0"/>
        <n v="81.0"/>
        <n v="163.0"/>
        <n v="71.0"/>
        <n v="106.0"/>
        <n v="231.0"/>
        <n v="52.0"/>
        <n v="77.0"/>
        <n v="66.0"/>
        <n v="79.0"/>
        <n v="433.0"/>
        <n v="363.0"/>
        <n v="4930.0"/>
        <n v="367.0"/>
        <n v="169.0"/>
        <n v="114.0"/>
        <n v="1215.0"/>
        <n v="518.0"/>
        <n v="450.0"/>
        <n v="926.0"/>
        <n v="69.0"/>
        <n v="73.0"/>
        <n v="99.0"/>
        <n v="301.0"/>
        <n v="161.0"/>
        <n v="225.0"/>
        <n v="139.0"/>
        <n v="96.0"/>
        <n v="1754.0"/>
        <n v="203.0"/>
        <n v="113.0"/>
        <n v="123.0"/>
        <n v="101.0"/>
        <n v="296.0"/>
        <n v="95.0"/>
        <n v="730.0"/>
        <n v="142.0"/>
        <n v="272.0"/>
        <n v="129.0"/>
        <n v="666.0"/>
      </sharedItems>
    </cacheField>
    <cacheField name="TIME002" numFmtId="0">
      <sharedItems containsSemiMixedTypes="0" containsString="0" containsNumber="1" containsInteger="1">
        <n v="143.0"/>
        <n v="57.0"/>
        <n v="52.0"/>
        <n v="62.0"/>
        <n v="69.0"/>
        <n v="103.0"/>
        <n v="81.0"/>
        <n v="28.0"/>
        <n v="87.0"/>
        <n v="85.0"/>
        <n v="71.0"/>
        <n v="487.0"/>
        <n v="58.0"/>
        <n v="90.0"/>
        <n v="88.0"/>
        <n v="73.0"/>
        <n v="50.0"/>
        <n v="40.0"/>
        <n v="158.0"/>
        <n v="74.0"/>
        <n v="54.0"/>
        <n v="79.0"/>
        <n v="23.0"/>
        <n v="707.0"/>
        <n v="105.0"/>
        <n v="64.0"/>
        <n v="92.0"/>
        <n v="99.0"/>
        <n v="110.0"/>
        <n v="149.0"/>
        <n v="61.0"/>
        <n v="175.0"/>
        <n v="276.0"/>
        <n v="100.0"/>
        <n v="44.0"/>
        <n v="185.0"/>
        <n v="142.0"/>
        <n v="128.0"/>
        <n v="114.0"/>
        <n v="31.0"/>
        <n v="164.0"/>
        <n v="136.0"/>
        <n v="1084.0"/>
        <n v="172.0"/>
        <n v="366.0"/>
        <n v="207.0"/>
        <n v="111.0"/>
        <n v="133.0"/>
        <n v="218.0"/>
        <n v="86.0"/>
        <n v="46.0"/>
        <n v="167.0"/>
        <n v="385.0"/>
        <n v="160.0"/>
        <n v="257.0"/>
        <n v="68.0"/>
        <n v="93.0"/>
        <n v="308.0"/>
        <n v="150.0"/>
        <n v="83.0"/>
        <n v="101.0"/>
        <n v="45.0"/>
        <n v="60.0"/>
        <n v="59.0"/>
        <n v="189.0"/>
        <n v="49.0"/>
        <n v="141.0"/>
        <n v="70.0"/>
        <n v="405.0"/>
        <n v="113.0"/>
        <n v="118.0"/>
        <n v="159.0"/>
        <n v="55.0"/>
        <n v="51.0"/>
        <n v="82.0"/>
        <n v="291.0"/>
        <n v="166.0"/>
        <n v="198.0"/>
        <n v="229.0"/>
        <n v="124.0"/>
        <n v="246.0"/>
        <n v="48.0"/>
        <n v="34.0"/>
        <n v="193.0"/>
        <n v="89.0"/>
        <n v="20.0"/>
        <n v="80.0"/>
        <n v="120.0"/>
        <n v="108.0"/>
        <n v="157.0"/>
        <n v="151.0"/>
        <n v="98.0"/>
        <n v="250.0"/>
        <n v="26.0"/>
        <n v="132.0"/>
        <n v="281.0"/>
        <n v="161.0"/>
        <n v="121.0"/>
        <n v="232.0"/>
        <n v="53.0"/>
        <n v="126.0"/>
        <n v="130.0"/>
        <n v="215.0"/>
        <n v="91.0"/>
        <n v="156.0"/>
        <n v="179.0"/>
        <n v="72.0"/>
        <n v="153.0"/>
        <n v="196.0"/>
        <n v="42.0"/>
        <n v="206.0"/>
        <n v="177.0"/>
        <n v="63.0"/>
        <n v="187.0"/>
        <n v="259.0"/>
        <n v="97.0"/>
        <n v="102.0"/>
        <n v="47.0"/>
        <n v="106.0"/>
        <n v="122.0"/>
        <n v="84.0"/>
        <n v="173.0"/>
        <n v="332.0"/>
        <n v="109.0"/>
        <n v="22.0"/>
        <n v="228.0"/>
        <n v="301.0"/>
        <n v="75.0"/>
        <n v="169.0"/>
        <n v="66.0"/>
        <n v="137.0"/>
        <n v="192.0"/>
        <n v="148.0"/>
        <n v="369.0"/>
        <n v="163.0"/>
        <n v="140.0"/>
        <n v="191.0"/>
        <n v="125.0"/>
        <n v="178.0"/>
        <n v="119.0"/>
        <n v="213.0"/>
        <n v="127.0"/>
        <n v="245.0"/>
        <n v="138.0"/>
        <n v="115.0"/>
        <n v="117.0"/>
        <n v="182.0"/>
        <n v="249.0"/>
        <n v="21.0"/>
        <n v="152.0"/>
        <n v="56.0"/>
        <n v="67.0"/>
        <n v="78.0"/>
        <n v="410.0"/>
        <n v="131.0"/>
        <n v="783.0"/>
        <n v="96.0"/>
        <n v="743.0"/>
        <n v="95.0"/>
        <n v="94.0"/>
        <n v="123.0"/>
        <n v="145.0"/>
        <n v="38.0"/>
        <n v="174.0"/>
        <n v="238.0"/>
        <n v="210.0"/>
        <n v="76.0"/>
        <n v="1449.0"/>
        <n v="188.0"/>
        <n v="134.0"/>
        <n v="112.0"/>
        <n v="36.0"/>
        <n v="65.0"/>
        <n v="219.0"/>
        <n v="194.0"/>
        <n v="200.0"/>
        <n v="27.0"/>
        <n v="129.0"/>
        <n v="154.0"/>
        <n v="144.0"/>
        <n v="165.0"/>
        <n v="171.0"/>
        <n v="280.0"/>
        <n v="35.0"/>
        <n v="17.0"/>
        <n v="43.0"/>
        <n v="633.0"/>
        <n v="116.0"/>
        <n v="465.0"/>
        <n v="513.0"/>
        <n v="265.0"/>
        <n v="262.0"/>
        <n v="180.0"/>
        <n v="107.0"/>
        <n v="77.0"/>
        <n v="201.0"/>
        <n v="139.0"/>
        <n v="37.0"/>
        <n v="162.0"/>
        <n v="135.0"/>
        <n v="231.0"/>
        <n v="604.0"/>
        <n v="217.0"/>
        <n v="225.0"/>
        <n v="314.0"/>
        <n v="39.0"/>
        <n v="315.0"/>
        <n v="416.0"/>
        <n v="147.0"/>
        <n v="41.0"/>
        <n v="14.0"/>
        <n v="208.0"/>
        <n v="32.0"/>
        <n v="199.0"/>
        <n v="442.0"/>
        <n v="184.0"/>
        <n v="104.0"/>
        <n v="181.0"/>
        <n v="223.0"/>
        <n v="24.0"/>
        <n v="264.0"/>
        <n v="323.0"/>
        <n v="287.0"/>
        <n v="190.0"/>
        <n v="25.0"/>
        <n v="479.0"/>
        <n v="186.0"/>
        <n v="195.0"/>
        <n v="818.0"/>
        <n v="221.0"/>
        <n v="209.0"/>
        <n v="33.0"/>
        <n v="266.0"/>
        <n v="29.0"/>
        <n v="1769.0"/>
        <n v="4.0"/>
        <n v="740.0"/>
        <n v="19.0"/>
        <n v="222.0"/>
        <n v="240.0"/>
        <n v="730.0"/>
        <n v="709.0"/>
        <n v="288.0"/>
        <n v="211.0"/>
        <n v="254.0"/>
        <n v="1271.0"/>
        <n v="456.0"/>
        <n v="391.0"/>
        <n v="30.0"/>
        <n v="235.0"/>
        <n v="373.0"/>
        <n v="321.0"/>
        <n v="1572.0"/>
        <n v="275.0"/>
        <n v="329.0"/>
        <n v="349.0"/>
        <n v="18.0"/>
        <n v="3010.0"/>
        <n v="242.0"/>
        <n v="1970.0"/>
        <n v="330.0"/>
        <n v="695.0"/>
        <n v="12.0"/>
        <n v="236.0"/>
        <n v="2355.0"/>
        <n v="311.0"/>
        <n v="393.0"/>
        <n v="3549.0"/>
        <n v="8285.0"/>
        <n v="1026.0"/>
        <n v="234.0"/>
        <n v="277.0"/>
        <n v="296.0"/>
        <n v="326.0"/>
        <n v="214.0"/>
        <n v="146.0"/>
        <n v="253.0"/>
        <n v="306.0"/>
        <n v="20849.0"/>
        <n v="757.0"/>
        <n v="3038.0"/>
        <n v="1046.0"/>
        <n v="458.0"/>
        <n v="657.0"/>
        <n v="227.0"/>
        <n v="298.0"/>
      </sharedItems>
    </cacheField>
    <cacheField name="TIME003" numFmtId="0">
      <sharedItems containsString="0" containsBlank="1" containsNumber="1" containsInteger="1">
        <n v="132.0"/>
        <n v="130.0"/>
        <n v="134.0"/>
        <n v="192.0"/>
        <n v="139.0"/>
        <n v="103.0"/>
        <n v="164.0"/>
        <n v="43.0"/>
        <n v="125.0"/>
        <n v="5.0"/>
        <n v="170.0"/>
        <n v="348.0"/>
        <n v="81.0"/>
        <n v="174.0"/>
        <n v="37.0"/>
        <n v="39.0"/>
        <n v="75.0"/>
        <n v="49.0"/>
        <n v="80.0"/>
        <n v="204.0"/>
        <n v="53.0"/>
        <n v="114.0"/>
        <n v="38.0"/>
        <n v="173.0"/>
        <n v="73.0"/>
        <n v="121.0"/>
        <n v="147.0"/>
        <n v="158.0"/>
        <n v="145.0"/>
        <n v="335.0"/>
        <n v="112.0"/>
        <n v="153.0"/>
        <n v="358.0"/>
        <m/>
        <n v="187.0"/>
        <n v="237.0"/>
        <n v="280.0"/>
        <n v="154.0"/>
        <n v="74.0"/>
        <n v="388.0"/>
        <n v="144.0"/>
        <n v="61.0"/>
        <n v="159.0"/>
        <n v="120.0"/>
        <n v="197.0"/>
        <n v="52.0"/>
        <n v="101.0"/>
        <n v="108.0"/>
        <n v="337.0"/>
        <n v="244.0"/>
        <n v="189.0"/>
        <n v="217.0"/>
        <n v="658.0"/>
        <n v="234.0"/>
        <n v="19.0"/>
        <n v="102.0"/>
        <n v="163.0"/>
        <n v="467.0"/>
        <n v="435.0"/>
        <n v="62.0"/>
        <n v="279.0"/>
        <n v="128.0"/>
        <n v="264.0"/>
        <n v="914.0"/>
        <n v="140.0"/>
        <n v="91.0"/>
        <n v="21.0"/>
        <n v="77.0"/>
        <n v="86.0"/>
        <n v="98.0"/>
        <n v="113.0"/>
        <n v="116.0"/>
        <n v="71.0"/>
        <n v="600.0"/>
        <n v="87.0"/>
        <n v="1149.0"/>
        <n v="100.0"/>
        <n v="69.0"/>
        <n v="109.0"/>
        <n v="166.0"/>
        <n v="59.0"/>
        <n v="267.0"/>
        <n v="14.0"/>
        <n v="97.0"/>
        <n v="115.0"/>
        <n v="341.0"/>
        <n v="343.0"/>
        <n v="243.0"/>
        <n v="84.0"/>
        <n v="94.0"/>
        <n v="160.0"/>
        <n v="3.0"/>
        <n v="180.0"/>
        <n v="202.0"/>
        <n v="227.0"/>
        <n v="250.0"/>
        <n v="126.0"/>
        <n v="76.0"/>
        <n v="177.0"/>
        <n v="219.0"/>
        <n v="407.0"/>
        <n v="104.0"/>
        <n v="118.0"/>
        <n v="1012.0"/>
        <n v="1.0"/>
        <n v="235.0"/>
        <n v="323.0"/>
        <n v="168.0"/>
        <n v="191.0"/>
        <n v="2444.0"/>
        <n v="246.0"/>
        <n v="78.0"/>
        <n v="198.0"/>
        <n v="183.0"/>
        <n v="79.0"/>
        <n v="194.0"/>
        <n v="95.0"/>
        <n v="31.0"/>
        <n v="24.0"/>
        <n v="85.0"/>
        <n v="127.0"/>
        <n v="476.0"/>
        <n v="46.0"/>
        <n v="54.0"/>
        <n v="736.0"/>
        <n v="236.0"/>
        <n v="220.0"/>
        <n v="210.0"/>
        <n v="96.0"/>
        <n v="378.0"/>
        <n v="196.0"/>
        <n v="212.0"/>
        <n v="89.0"/>
        <n v="215.0"/>
        <n v="332.0"/>
        <n v="179.0"/>
        <n v="931.0"/>
        <n v="151.0"/>
        <n v="82.0"/>
        <n v="99.0"/>
        <n v="203.0"/>
        <n v="117.0"/>
        <n v="142.0"/>
        <n v="1729.0"/>
        <n v="284.0"/>
        <n v="362.0"/>
        <n v="51.0"/>
        <n v="93.0"/>
        <n v="254.0"/>
        <n v="7.0"/>
        <n v="148.0"/>
        <n v="129.0"/>
        <n v="149.0"/>
        <n v="122.0"/>
        <n v="83.0"/>
        <n v="285.0"/>
        <n v="110.0"/>
        <n v="6.0"/>
        <n v="123.0"/>
        <n v="222.0"/>
        <n v="828.0"/>
        <n v="111.0"/>
        <n v="10.0"/>
        <n v="188.0"/>
        <n v="1420.0"/>
        <n v="181.0"/>
        <n v="240.0"/>
        <n v="195.0"/>
        <n v="269.0"/>
        <n v="169.0"/>
        <n v="68.0"/>
        <n v="330.0"/>
        <n v="211.0"/>
        <n v="162.0"/>
        <n v="63.0"/>
        <n v="156.0"/>
        <n v="674.0"/>
        <n v="143.0"/>
        <n v="230.0"/>
        <n v="124.0"/>
        <n v="35.0"/>
        <n v="64.0"/>
        <n v="277.0"/>
        <n v="157.0"/>
        <n v="527.0"/>
        <n v="231.0"/>
        <n v="136.0"/>
        <n v="319.0"/>
        <n v="213.0"/>
        <n v="92.0"/>
        <n v="26.0"/>
        <n v="184.0"/>
        <n v="331.0"/>
        <n v="223.0"/>
        <n v="175.0"/>
        <n v="12.0"/>
        <n v="225.0"/>
        <n v="155.0"/>
        <n v="245.0"/>
        <n v="324.0"/>
        <n v="438.0"/>
        <n v="152.0"/>
        <n v="300.0"/>
        <n v="185.0"/>
        <n v="275.0"/>
        <n v="146.0"/>
        <n v="199.0"/>
        <n v="13.0"/>
        <n v="372.0"/>
        <n v="247.0"/>
        <n v="172.0"/>
        <n v="131.0"/>
        <n v="33.0"/>
        <n v="1002.0"/>
        <n v="67.0"/>
        <n v="150.0"/>
        <n v="135.0"/>
        <n v="232.0"/>
        <n v="322.0"/>
        <n v="340.0"/>
        <n v="505.0"/>
        <n v="193.0"/>
        <n v="306.0"/>
        <n v="70.0"/>
        <n v="167.0"/>
        <n v="171.0"/>
        <n v="165.0"/>
        <n v="206.0"/>
        <n v="327.0"/>
        <n v="333.0"/>
        <n v="208395.0"/>
        <n v="387.0"/>
        <n v="590.0"/>
        <n v="502.0"/>
        <n v="457.0"/>
        <n v="510.0"/>
        <n v="214.0"/>
        <n v="56.0"/>
        <n v="208.0"/>
        <n v="182.0"/>
        <n v="249.0"/>
        <n v="66.0"/>
        <n v="55.0"/>
        <n v="371.0"/>
        <n v="18.0"/>
        <n v="256.0"/>
        <n v="107.0"/>
        <n v="579.0"/>
        <n v="238.0"/>
        <n v="495.0"/>
        <n v="397.0"/>
        <n v="683.0"/>
        <n v="106.0"/>
        <n v="317.0"/>
        <n v="718.0"/>
        <n v="282.0"/>
        <n v="1103.0"/>
        <n v="58.0"/>
        <n v="548.0"/>
        <n v="90.0"/>
        <n v="72.0"/>
        <n v="57.0"/>
        <n v="161.0"/>
        <n v="294.0"/>
        <n v="119.0"/>
        <n v="290.0"/>
        <n v="41.0"/>
        <n v="560.0"/>
        <n v="138.0"/>
        <n v="552.0"/>
        <n v="272.0"/>
        <n v="310.0"/>
        <n v="45.0"/>
        <n v="352.0"/>
        <n v="295.0"/>
        <n v="389.0"/>
        <n v="48.0"/>
        <n v="88.0"/>
        <n v="133.0"/>
        <n v="34.0"/>
        <n v="303.0"/>
        <n v="896.0"/>
        <n v="176.0"/>
        <n v="201.0"/>
        <n v="105.0"/>
        <n v="336.0"/>
        <n v="353.0"/>
        <n v="15.0"/>
        <n v="305.0"/>
        <n v="44.0"/>
        <n v="50.0"/>
        <n v="320.0"/>
        <n v="5424.0"/>
        <n v="209.0"/>
        <n v="29.0"/>
        <n v="283.0"/>
        <n v="1545.0"/>
        <n v="302.0"/>
        <n v="248.0"/>
        <n v="2236.0"/>
        <n v="60.0"/>
        <n v="137.0"/>
        <n v="216.0"/>
        <n v="200.0"/>
        <n v="313.0"/>
        <n v="299.0"/>
        <n v="424.0"/>
        <n v="40.0"/>
        <n v="917.0"/>
        <n v="141.0"/>
        <n v="65.0"/>
        <n v="1051.0"/>
        <n v="221.0"/>
        <n v="218.0"/>
        <n v="233.0"/>
        <n v="258.0"/>
        <n v="205.0"/>
        <n v="47.0"/>
        <n v="276.0"/>
        <n v="1405.0"/>
        <n v="11901.0"/>
        <n v="316.0"/>
        <n v="263.0"/>
        <n v="8.0"/>
        <n v="376.0"/>
        <n v="42.0"/>
        <n v="23.0"/>
        <n v="400.0"/>
        <n v="30.0"/>
        <n v="359.0"/>
        <n v="27.0"/>
        <n v="451.0"/>
        <n v="4.0"/>
        <n v="32.0"/>
        <n v="850.0"/>
        <n v="260.0"/>
        <n v="2728.0"/>
        <n v="281.0"/>
        <n v="241.0"/>
        <n v="625.0"/>
        <n v="545.0"/>
        <n v="437.0"/>
        <n v="342.0"/>
        <n v="449.0"/>
        <n v="28.0"/>
        <n v="25.0"/>
        <n v="36.0"/>
        <n v="509.0"/>
        <n v="1461.0"/>
        <n v="1047.0"/>
        <n v="367.0"/>
        <n v="186.0"/>
        <n v="274.0"/>
        <n v="680.0"/>
        <n v="396.0"/>
        <n v="14878.0"/>
        <n v="628.0"/>
        <n v="255.0"/>
        <n v="20.0"/>
        <n v="1059.0"/>
        <n v="62613.0"/>
        <n v="22.0"/>
        <n v="402.0"/>
        <n v="32492.0"/>
        <n v="298.0"/>
      </sharedItems>
    </cacheField>
    <cacheField name="TIME004" numFmtId="0">
      <sharedItems containsString="0" containsBlank="1" containsNumber="1" containsInteger="1">
        <n v="284.0"/>
        <n v="30.0"/>
        <n v="25.0"/>
        <n v="43.0"/>
        <n v="18.0"/>
        <n v="4.0"/>
        <n v="165.0"/>
        <n v="46.0"/>
        <n v="61.0"/>
        <m/>
        <n v="118.0"/>
        <n v="86.0"/>
        <n v="112.0"/>
        <n v="9.0"/>
        <n v="36.0"/>
        <n v="10.0"/>
        <n v="42.0"/>
        <n v="60.0"/>
        <n v="7.0"/>
        <n v="63.0"/>
        <n v="91.0"/>
        <n v="111.0"/>
        <n v="116.0"/>
        <n v="119.0"/>
        <n v="126.0"/>
        <n v="32.0"/>
        <n v="67.0"/>
        <n v="56.0"/>
        <n v="89.0"/>
        <n v="22.0"/>
        <n v="833.0"/>
        <n v="65.0"/>
        <n v="33.0"/>
        <n v="467.0"/>
        <n v="78.0"/>
        <n v="47.0"/>
        <n v="54.0"/>
        <n v="278.0"/>
        <n v="199.0"/>
        <n v="48.0"/>
        <n v="97.0"/>
        <n v="228.0"/>
        <n v="73.0"/>
        <n v="12.0"/>
        <n v="15.0"/>
        <n v="319.0"/>
        <n v="64.0"/>
        <n v="128.0"/>
        <n v="37.0"/>
        <n v="177.0"/>
        <n v="8.0"/>
        <n v="16.0"/>
        <n v="105.0"/>
        <n v="21.0"/>
        <n v="27.0"/>
        <n v="233.0"/>
        <n v="38.0"/>
        <n v="57.0"/>
        <n v="6.0"/>
        <n v="1.0"/>
        <n v="93.0"/>
        <n v="28.0"/>
        <n v="31.0"/>
        <n v="39.0"/>
        <n v="257.0"/>
        <n v="413.0"/>
        <n v="72.0"/>
        <n v="5.0"/>
        <n v="34.0"/>
        <n v="29.0"/>
        <n v="2.0"/>
        <n v="136.0"/>
        <n v="103.0"/>
        <n v="19.0"/>
        <n v="83.0"/>
        <n v="76.0"/>
        <n v="1107.0"/>
        <n v="62.0"/>
        <n v="80.0"/>
        <n v="70.0"/>
        <n v="98.0"/>
        <n v="23.0"/>
        <n v="81.0"/>
        <n v="14.0"/>
        <n v="110.0"/>
        <n v="212.0"/>
        <n v="224.0"/>
        <n v="26.0"/>
        <n v="259.0"/>
        <n v="41.0"/>
        <n v="129.0"/>
        <n v="68.0"/>
        <n v="163.0"/>
        <n v="104.0"/>
        <n v="20.0"/>
        <n v="90.0"/>
        <n v="17.0"/>
        <n v="275.0"/>
        <n v="268.0"/>
        <n v="87.0"/>
        <n v="13.0"/>
        <n v="3.0"/>
        <n v="314.0"/>
        <n v="150.0"/>
        <n v="24.0"/>
        <n v="158.0"/>
        <n v="138.0"/>
        <n v="144.0"/>
        <n v="55.0"/>
        <n v="71.0"/>
        <n v="405.0"/>
        <n v="79.0"/>
        <n v="186.0"/>
        <n v="120.0"/>
        <n v="95.0"/>
        <n v="75.0"/>
        <n v="135.0"/>
        <n v="310.0"/>
        <n v="153.0"/>
        <n v="53.0"/>
        <n v="94.0"/>
        <n v="102.0"/>
        <n v="230.0"/>
        <n v="180.0"/>
        <n v="174.0"/>
        <n v="108.0"/>
        <n v="44.0"/>
        <n v="51.0"/>
        <n v="214.0"/>
        <n v="66.0"/>
        <n v="198.0"/>
        <n v="35.0"/>
        <n v="130.0"/>
        <n v="84.0"/>
        <n v="45.0"/>
        <n v="92.0"/>
        <n v="202.0"/>
        <n v="96.0"/>
        <n v="82.0"/>
        <n v="49.0"/>
        <n v="113.0"/>
        <n v="121.0"/>
        <n v="131.0"/>
        <n v="376.0"/>
        <n v="85.0"/>
        <n v="122.0"/>
        <n v="398.0"/>
        <n v="137.0"/>
        <n v="50.0"/>
        <n v="40.0"/>
        <n v="146.0"/>
        <n v="367.0"/>
        <n v="302.0"/>
        <n v="74.0"/>
        <n v="196.0"/>
        <n v="162.0"/>
        <n v="420.0"/>
        <n v="52.0"/>
        <n v="134.0"/>
        <n v="58.0"/>
        <n v="273.0"/>
        <n v="313.0"/>
        <n v="195.0"/>
        <n v="168.0"/>
        <n v="99.0"/>
        <n v="88.0"/>
        <n v="213.0"/>
        <n v="59.0"/>
        <n v="11.0"/>
        <n v="69.0"/>
        <n v="115.0"/>
        <n v="169.0"/>
        <n v="77.0"/>
        <n v="117.0"/>
        <n v="225.0"/>
        <n v="123.0"/>
        <n v="555.0"/>
        <n v="107.0"/>
        <n v="157.0"/>
        <n v="251.0"/>
        <n v="1095.0"/>
        <n v="460.0"/>
        <n v="510.0"/>
        <n v="286.0"/>
        <n v="329.0"/>
        <n v="647573.0"/>
        <n v="178.0"/>
        <n v="239.0"/>
        <n v="1528.0"/>
        <n v="183.0"/>
        <n v="155.0"/>
        <n v="441.0"/>
        <n v="189.0"/>
        <n v="188.0"/>
        <n v="49817.0"/>
        <n v="173.0"/>
        <n v="279.0"/>
        <n v="2218.0"/>
        <n v="506.0"/>
        <n v="133.0"/>
        <n v="1579.0"/>
        <n v="326.0"/>
        <n v="282.0"/>
        <n v="350.0"/>
        <n v="426.0"/>
        <n v="145.0"/>
        <n v="124.0"/>
        <n v="100.0"/>
        <n v="60180.0"/>
        <n v="208.0"/>
        <n v="215.0"/>
        <n v="305.0"/>
        <n v="109.0"/>
        <n v="140.0"/>
        <n v="317.0"/>
        <n v="6221.0"/>
        <n v="0.0"/>
        <n v="101.0"/>
        <n v="184.0"/>
        <n v="341.0"/>
        <n v="429.0"/>
        <n v="226.0"/>
        <n v="222.0"/>
        <n v="366.0"/>
        <n v="266.0"/>
        <n v="139.0"/>
        <n v="156.0"/>
        <n v="571.0"/>
        <n v="610.0"/>
        <n v="384.0"/>
        <n v="280.0"/>
        <n v="175.0"/>
        <n v="763.0"/>
        <n v="151.0"/>
        <n v="216.0"/>
        <n v="301.0"/>
        <n v="125.0"/>
        <n v="245.0"/>
        <n v="209.0"/>
        <n v="127.0"/>
        <n v="205.0"/>
        <n v="229.0"/>
        <n v="21284.0"/>
        <n v="192.0"/>
        <n v="532.0"/>
        <n v="267.0"/>
        <n v="149.0"/>
        <n v="203.0"/>
        <n v="800.0"/>
        <n v="166.0"/>
        <n v="147.0"/>
        <n v="399.0"/>
        <n v="152.0"/>
        <n v="663.0"/>
        <n v="322.0"/>
        <n v="414.0"/>
        <n v="338.0"/>
        <n v="767.0"/>
        <n v="244.0"/>
        <n v="5392.0"/>
        <n v="291.0"/>
        <n v="295.0"/>
        <n v="237.0"/>
        <n v="242.0"/>
        <n v="378.0"/>
        <n v="161.0"/>
        <n v="4418.0"/>
        <n v="294.0"/>
      </sharedItems>
    </cacheField>
    <cacheField name="TIME005" numFmtId="0">
      <sharedItems containsString="0" containsBlank="1" containsNumber="1" containsInteger="1">
        <n v="127.0"/>
        <n v="73.0"/>
        <n v="40.0"/>
        <n v="22.0"/>
        <n v="63.0"/>
        <n v="35.0"/>
        <m/>
        <n v="79.0"/>
        <n v="112.0"/>
        <n v="186.0"/>
        <n v="39.0"/>
        <n v="87.0"/>
        <n v="69.0"/>
        <n v="41.0"/>
        <n v="24.0"/>
        <n v="53.0"/>
        <n v="42.0"/>
        <n v="49.0"/>
        <n v="25.0"/>
        <n v="116.0"/>
        <n v="13.0"/>
        <n v="108.0"/>
        <n v="54.0"/>
        <n v="68.0"/>
        <n v="88.0"/>
        <n v="91.0"/>
        <n v="96.0"/>
        <n v="139.0"/>
        <n v="111.0"/>
        <n v="56.0"/>
        <n v="15.0"/>
        <n v="222.0"/>
        <n v="14.0"/>
        <n v="107.0"/>
        <n v="77.0"/>
        <n v="214.0"/>
        <n v="195.0"/>
        <n v="180.0"/>
        <n v="126.0"/>
        <n v="51.0"/>
        <n v="173.0"/>
        <n v="122.0"/>
        <n v="6.0"/>
        <n v="64.0"/>
        <n v="72.0"/>
        <n v="10.0"/>
        <n v="178.0"/>
        <n v="23.0"/>
        <n v="118.0"/>
        <n v="67.0"/>
        <n v="12.0"/>
        <n v="32.0"/>
        <n v="5.0"/>
        <n v="38.0"/>
        <n v="48.0"/>
        <n v="429.0"/>
        <n v="8.0"/>
        <n v="250.0"/>
        <n v="70.0"/>
        <n v="61.0"/>
        <n v="46.0"/>
        <n v="113.0"/>
        <n v="21.0"/>
        <n v="170.0"/>
        <n v="128.0"/>
        <n v="522.0"/>
        <n v="52.0"/>
        <n v="45.0"/>
        <n v="44.0"/>
        <n v="50.0"/>
        <n v="165.0"/>
        <n v="60.0"/>
        <n v="36.0"/>
        <n v="92.0"/>
        <n v="19.0"/>
        <n v="78.0"/>
        <n v="256.0"/>
        <n v="197.0"/>
        <n v="83.0"/>
        <n v="123.0"/>
        <n v="16.0"/>
        <n v="181.0"/>
        <n v="85.0"/>
        <n v="301.0"/>
        <n v="93.0"/>
        <n v="152.0"/>
        <n v="43.0"/>
        <n v="34.0"/>
        <n v="151.0"/>
        <n v="442.0"/>
        <n v="286.0"/>
        <n v="299.0"/>
        <n v="136.0"/>
        <n v="133.0"/>
        <n v="101.0"/>
        <n v="30.0"/>
        <n v="17.0"/>
        <n v="71.0"/>
        <n v="27.0"/>
        <n v="20.0"/>
        <n v="94.0"/>
        <n v="193.0"/>
        <n v="174.0"/>
        <n v="86.0"/>
        <n v="28.0"/>
        <n v="62.0"/>
        <n v="160.0"/>
        <n v="57.0"/>
        <n v="438.0"/>
        <n v="141.0"/>
        <n v="98.0"/>
        <n v="324.0"/>
        <n v="870.0"/>
        <n v="74.0"/>
        <n v="106.0"/>
        <n v="209.0"/>
        <n v="29.0"/>
        <n v="33.0"/>
        <n v="102.0"/>
        <n v="65.0"/>
        <n v="115.0"/>
        <n v="415.0"/>
        <n v="148.0"/>
        <n v="230.0"/>
        <n v="81.0"/>
        <n v="97.0"/>
        <n v="47.0"/>
        <n v="179.0"/>
        <n v="100.0"/>
        <n v="66.0"/>
        <n v="281.0"/>
        <n v="187.0"/>
        <n v="4.0"/>
        <n v="238.0"/>
        <n v="169.0"/>
        <n v="176.0"/>
        <n v="120.0"/>
        <n v="205.0"/>
        <n v="512.0"/>
        <n v="121.0"/>
        <n v="616.0"/>
        <n v="59.0"/>
        <n v="142.0"/>
        <n v="275.0"/>
        <n v="175.0"/>
        <n v="55.0"/>
        <n v="196.0"/>
        <n v="2.0"/>
        <n v="215.0"/>
        <n v="58.0"/>
        <n v="75.0"/>
        <n v="137.0"/>
        <n v="37.0"/>
        <n v="90.0"/>
        <n v="124.0"/>
        <n v="145.0"/>
        <n v="31.0"/>
        <n v="76.0"/>
        <n v="150.0"/>
        <n v="89.0"/>
        <n v="157.0"/>
        <n v="448.0"/>
        <n v="26.0"/>
        <n v="318.0"/>
        <n v="234.0"/>
        <n v="132.0"/>
        <n v="105.0"/>
        <n v="162.0"/>
        <n v="155.0"/>
        <n v="103.0"/>
        <n v="240.0"/>
        <n v="146.0"/>
        <n v="22842.0"/>
        <n v="278.0"/>
        <n v="114.0"/>
        <n v="355.0"/>
        <n v="104.0"/>
        <n v="109.0"/>
        <n v="95.0"/>
        <n v="84.0"/>
        <n v="362.0"/>
        <n v="321.0"/>
        <n v="147.0"/>
        <n v="218.0"/>
        <n v="258.0"/>
        <n v="225.0"/>
        <n v="82.0"/>
        <n v="129.0"/>
        <n v="168.0"/>
        <n v="283.0"/>
        <n v="248.0"/>
        <n v="503.0"/>
        <n v="740832.0"/>
        <n v="235.0"/>
        <n v="199.0"/>
        <n v="341.0"/>
        <n v="184.0"/>
        <n v="156.0"/>
        <n v="1828.0"/>
        <n v="226.0"/>
        <n v="263.0"/>
        <n v="191.0"/>
        <n v="167.0"/>
        <n v="778.0"/>
        <n v="3.0"/>
        <n v="251.0"/>
        <n v="130.0"/>
        <n v="255.0"/>
        <n v="364.0"/>
        <n v="232.0"/>
        <n v="177.0"/>
        <n v="413.0"/>
        <n v="484969.0"/>
        <n v="3375.0"/>
        <n v="337.0"/>
        <n v="967.0"/>
        <n v="153.0"/>
        <n v="131.0"/>
        <n v="277.0"/>
        <n v="158.0"/>
        <n v="221.0"/>
        <n v="239.0"/>
        <n v="18.0"/>
        <n v="166.0"/>
        <n v="149.0"/>
        <n v="125.0"/>
        <n v="372.0"/>
        <n v="505.0"/>
        <n v="117.0"/>
        <n v="11.0"/>
        <n v="203.0"/>
        <n v="343.0"/>
        <n v="200.0"/>
        <n v="198.0"/>
        <n v="163.0"/>
        <n v="237.0"/>
        <n v="264.0"/>
        <n v="374.0"/>
        <n v="274.0"/>
        <n v="379.0"/>
        <n v="280.0"/>
        <n v="660.0"/>
        <n v="272.0"/>
        <n v="1189.0"/>
        <n v="1499.0"/>
        <n v="514.0"/>
        <n v="201.0"/>
        <n v="273.0"/>
        <n v="210.0"/>
        <n v="613.0"/>
        <n v="262.0"/>
        <n v="266.0"/>
        <n v="164.0"/>
        <n v="9.0"/>
        <n v="297.0"/>
        <n v="144.0"/>
        <n v="140.0"/>
        <n v="579.0"/>
        <n v="188.0"/>
        <n v="0.0"/>
        <n v="80.0"/>
        <n v="171.0"/>
        <n v="1.0"/>
        <n v="306.0"/>
        <n v="246.0"/>
        <n v="279.0"/>
        <n v="1113.0"/>
        <n v="110.0"/>
        <n v="190.0"/>
        <n v="185.0"/>
        <n v="316.0"/>
        <n v="183.0"/>
        <n v="229.0"/>
        <n v="138.0"/>
        <n v="268.0"/>
        <n v="202.0"/>
        <n v="135.0"/>
        <n v="207.0"/>
        <n v="159.0"/>
        <n v="241.0"/>
        <n v="99.0"/>
        <n v="252.0"/>
        <n v="304.0"/>
        <n v="161.0"/>
      </sharedItems>
    </cacheField>
    <cacheField name="TIME006" numFmtId="0">
      <sharedItems containsString="0" containsBlank="1" containsNumber="1" containsInteger="1">
        <n v="84.0"/>
        <n v="18.0"/>
        <n v="42.0"/>
        <n v="59.0"/>
        <n v="64.0"/>
        <m/>
        <n v="38.0"/>
        <n v="50.0"/>
        <n v="19.0"/>
        <n v="49.0"/>
        <n v="10.0"/>
        <n v="12.0"/>
        <n v="36.0"/>
        <n v="28.0"/>
        <n v="27.0"/>
        <n v="24.0"/>
        <n v="21.0"/>
        <n v="39.0"/>
        <n v="58.0"/>
        <n v="44.0"/>
        <n v="2210.0"/>
        <n v="93.0"/>
        <n v="4.0"/>
        <n v="66.0"/>
        <n v="22.0"/>
        <n v="5.0"/>
        <n v="133.0"/>
        <n v="26.0"/>
        <n v="62.0"/>
        <n v="34.0"/>
        <n v="37.0"/>
        <n v="72.0"/>
        <n v="309.0"/>
        <n v="160.0"/>
        <n v="77.0"/>
        <n v="140.0"/>
        <n v="87.0"/>
        <n v="6.0"/>
        <n v="54.0"/>
        <n v="16.0"/>
        <n v="32.0"/>
        <n v="125.0"/>
        <n v="101.0"/>
        <n v="60.0"/>
        <n v="2.0"/>
        <n v="266.0"/>
        <n v="88.0"/>
        <n v="14.0"/>
        <n v="40.0"/>
        <n v="233.0"/>
        <n v="675.0"/>
        <n v="83.0"/>
        <n v="30.0"/>
        <n v="35.0"/>
        <n v="149.0"/>
        <n v="7.0"/>
        <n v="41.0"/>
        <n v="74.0"/>
        <n v="33.0"/>
        <n v="45.0"/>
        <n v="23.0"/>
        <n v="78.0"/>
        <n v="6346.0"/>
        <n v="86.0"/>
        <n v="75.0"/>
        <n v="11.0"/>
        <n v="106.0"/>
        <n v="135.0"/>
        <n v="131.0"/>
        <n v="25.0"/>
        <n v="31.0"/>
        <n v="15.0"/>
        <n v="158.0"/>
        <n v="164.0"/>
        <n v="94.0"/>
        <n v="112.0"/>
        <n v="246.0"/>
        <n v="105.0"/>
        <n v="128.0"/>
        <n v="70.0"/>
        <n v="76.0"/>
        <n v="122.0"/>
        <n v="20.0"/>
        <n v="56.0"/>
        <n v="71.0"/>
        <n v="92.0"/>
        <n v="211.0"/>
        <n v="155.0"/>
        <n v="185.0"/>
        <n v="63.0"/>
        <n v="95.0"/>
        <n v="103.0"/>
        <n v="187.0"/>
        <n v="237.0"/>
        <n v="82.0"/>
        <n v="8.0"/>
        <n v="65.0"/>
        <n v="51.0"/>
        <n v="46.0"/>
        <n v="81.0"/>
        <n v="139.0"/>
        <n v="134.0"/>
        <n v="142.0"/>
        <n v="13.0"/>
        <n v="254.0"/>
        <n v="154.0"/>
        <n v="130.0"/>
        <n v="89.0"/>
        <n v="121.0"/>
        <n v="61.0"/>
        <n v="69.0"/>
        <n v="99.0"/>
        <n v="29.0"/>
        <n v="48.0"/>
        <n v="52.0"/>
        <n v="129.0"/>
        <n v="150.0"/>
        <n v="53.0"/>
        <n v="67.0"/>
        <n v="189.0"/>
        <n v="98.0"/>
        <n v="85.0"/>
        <n v="221.0"/>
        <n v="73.0"/>
        <n v="138.0"/>
        <n v="57.0"/>
        <n v="68.0"/>
        <n v="3.0"/>
        <n v="156.0"/>
        <n v="79.0"/>
        <n v="126.0"/>
        <n v="47.0"/>
        <n v="80.0"/>
        <n v="257.0"/>
        <n v="111.0"/>
        <n v="141.0"/>
        <n v="198.0"/>
        <n v="346.0"/>
        <n v="439.0"/>
        <n v="256.0"/>
        <n v="157.0"/>
        <n v="742.0"/>
        <n v="176.0"/>
        <n v="107.0"/>
        <n v="119.0"/>
        <n v="17.0"/>
        <n v="90.0"/>
        <n v="200.0"/>
        <n v="137.0"/>
        <n v="0.0"/>
        <n v="153.0"/>
        <n v="116.0"/>
        <n v="177.0"/>
        <n v="977.0"/>
        <n v="55.0"/>
        <n v="115.0"/>
        <n v="423.0"/>
        <n v="1047.0"/>
        <n v="108.0"/>
        <n v="166.0"/>
        <n v="152.0"/>
        <n v="100.0"/>
        <n v="174.0"/>
        <n v="162.0"/>
        <n v="118.0"/>
        <n v="43.0"/>
        <n v="230.0"/>
        <n v="270.0"/>
        <n v="297.0"/>
        <n v="398.0"/>
        <n v="3836.0"/>
        <n v="236.0"/>
        <n v="195.0"/>
        <n v="9.0"/>
        <n v="102.0"/>
        <n v="316.0"/>
        <n v="132.0"/>
        <n v="4794.0"/>
        <n v="113.0"/>
        <n v="91.0"/>
        <n v="144.0"/>
        <n v="241.0"/>
        <n v="2030.0"/>
        <n v="97.0"/>
        <n v="277.0"/>
        <n v="952.0"/>
        <n v="163.0"/>
        <n v="1367.0"/>
        <n v="296.0"/>
        <n v="1.0"/>
        <n v="586.0"/>
        <n v="161.0"/>
        <n v="326.0"/>
        <n v="123.0"/>
        <n v="117.0"/>
        <n v="880.0"/>
        <n v="173.0"/>
        <n v="2586.0"/>
        <n v="104.0"/>
        <n v="325.0"/>
        <n v="148.0"/>
        <n v="334.0"/>
        <n v="225.0"/>
        <n v="193.0"/>
        <n v="525.0"/>
        <n v="194.0"/>
        <n v="145.0"/>
        <n v="989.0"/>
        <n v="775.0"/>
      </sharedItems>
    </cacheField>
    <cacheField name="TIME007" numFmtId="0">
      <sharedItems containsString="0" containsBlank="1" containsNumber="1" containsInteger="1">
        <n v="480.0"/>
        <n v="164.0"/>
        <n v="169.0"/>
        <n v="101.0"/>
        <n v="193.0"/>
        <m/>
        <n v="245.0"/>
        <n v="374.0"/>
        <n v="405.0"/>
        <n v="235.0"/>
        <n v="71.0"/>
        <n v="132.0"/>
        <n v="935.0"/>
        <n v="175.0"/>
        <n v="391.0"/>
        <n v="178.0"/>
        <n v="126.0"/>
        <n v="172.0"/>
        <n v="347.0"/>
        <n v="91.0"/>
        <n v="311.0"/>
        <n v="393.0"/>
        <n v="145.0"/>
        <n v="250.0"/>
        <n v="17.0"/>
        <n v="299.0"/>
        <n v="436.0"/>
        <n v="410.0"/>
        <n v="314.0"/>
        <n v="13.0"/>
        <n v="325.0"/>
        <n v="14.0"/>
        <n v="215.0"/>
        <n v="791.0"/>
        <n v="1105.0"/>
        <n v="3445.0"/>
        <n v="319.0"/>
        <n v="263.0"/>
        <n v="344.0"/>
        <n v="135.0"/>
        <n v="262.0"/>
        <n v="256.0"/>
        <n v="232.0"/>
        <n v="4.0"/>
        <n v="2981.0"/>
        <n v="537.0"/>
        <n v="239.0"/>
        <n v="186.0"/>
        <n v="81.0"/>
        <n v="51.0"/>
        <n v="1587.0"/>
        <n v="402.0"/>
        <n v="117.0"/>
        <n v="348.0"/>
        <n v="157.0"/>
        <n v="114.0"/>
        <n v="155.0"/>
        <n v="173.0"/>
        <n v="153.0"/>
        <n v="52.0"/>
        <n v="163.0"/>
        <n v="478.0"/>
        <n v="322.0"/>
        <n v="139.0"/>
        <n v="201.0"/>
        <n v="663.0"/>
        <n v="119.0"/>
        <n v="390.0"/>
        <n v="295.0"/>
        <n v="725.0"/>
        <n v="97.0"/>
        <n v="32.0"/>
        <n v="255.0"/>
        <n v="798.0"/>
        <n v="12.0"/>
        <n v="154.0"/>
        <n v="2290.0"/>
        <n v="474.0"/>
        <n v="105.0"/>
        <n v="2.0"/>
        <n v="254.0"/>
        <n v="162.0"/>
        <n v="64.0"/>
        <n v="168.0"/>
        <n v="194.0"/>
        <n v="199.0"/>
        <n v="815.0"/>
        <n v="3113.0"/>
        <n v="505.0"/>
        <n v="273.0"/>
        <n v="156.0"/>
        <n v="894.0"/>
        <n v="899.0"/>
        <n v="582.0"/>
        <n v="251.0"/>
        <n v="782.0"/>
        <n v="89.0"/>
        <n v="296.0"/>
        <n v="307.0"/>
        <n v="99.0"/>
        <n v="151.0"/>
        <n v="242.0"/>
        <n v="341.0"/>
        <n v="486.0"/>
        <n v="502.0"/>
        <n v="726.0"/>
        <n v="110.0"/>
        <n v="219.0"/>
        <n v="562.0"/>
        <n v="209.0"/>
        <n v="286.0"/>
        <n v="678.0"/>
        <n v="211.0"/>
        <n v="324.0"/>
        <n v="2456.0"/>
        <n v="210.0"/>
        <n v="176.0"/>
        <n v="228.0"/>
        <n v="143.0"/>
        <n v="16.0"/>
        <n v="167.0"/>
        <n v="394.0"/>
        <n v="733.0"/>
        <n v="218.0"/>
        <n v="320.0"/>
        <n v="80.0"/>
        <n v="243.0"/>
        <n v="252.0"/>
        <n v="140.0"/>
        <n v="773.0"/>
        <n v="3196.0"/>
        <n v="1937.0"/>
        <n v="222.0"/>
        <n v="265.0"/>
        <n v="515.0"/>
        <n v="49.0"/>
        <n v="422.0"/>
        <n v="334.0"/>
        <n v="470.0"/>
        <n v="87.0"/>
        <n v="224.0"/>
        <n v="292.0"/>
        <n v="72.0"/>
        <n v="1012.0"/>
        <n v="566.0"/>
        <n v="238.0"/>
        <n v="855.0"/>
        <n v="1121.0"/>
        <n v="216.0"/>
        <n v="160.0"/>
        <n v="357.0"/>
        <n v="658.0"/>
        <n v="233.0"/>
        <n v="281.0"/>
        <n v="47.0"/>
        <n v="388.0"/>
        <n v="297.0"/>
        <n v="395.0"/>
        <n v="206.0"/>
        <n v="179.0"/>
        <n v="267.0"/>
        <n v="473.0"/>
        <n v="442.0"/>
        <n v="437.0"/>
        <n v="227.0"/>
        <n v="476.0"/>
        <n v="318.0"/>
        <n v="586.0"/>
        <n v="269.0"/>
        <n v="706.0"/>
        <n v="1232.0"/>
        <n v="434.0"/>
        <n v="188.0"/>
        <n v="340.0"/>
        <n v="291.0"/>
        <n v="520.0"/>
        <n v="771.0"/>
        <n v="313.0"/>
        <n v="212.0"/>
        <n v="488.0"/>
        <n v="472.0"/>
        <n v="365.0"/>
        <n v="166.0"/>
        <n v="620.0"/>
        <n v="217.0"/>
        <n v="353.0"/>
        <n v="400.0"/>
        <n v="128.0"/>
        <n v="409.0"/>
        <n v="131.0"/>
        <n v="285.0"/>
        <n v="18.0"/>
        <n v="127.0"/>
        <n v="257.0"/>
        <n v="98.0"/>
        <n v="182.0"/>
        <n v="231.0"/>
        <n v="120.0"/>
        <n v="345.0"/>
        <n v="300.0"/>
        <n v="1167.0"/>
        <n v="34487.0"/>
        <n v="399.0"/>
        <n v="187.0"/>
        <n v="283.0"/>
        <n v="1316.0"/>
        <n v="294.0"/>
        <n v="138.0"/>
        <n v="548.0"/>
        <n v="445.0"/>
        <n v="298.0"/>
        <n v="577.0"/>
        <n v="3290.0"/>
        <n v="444.0"/>
        <n v="274.0"/>
        <n v="241.0"/>
        <n v="408.0"/>
        <n v="338.0"/>
        <n v="223.0"/>
        <n v="843.0"/>
        <n v="697.0"/>
        <n v="360.0"/>
        <n v="456.0"/>
        <n v="599.0"/>
        <n v="192.0"/>
        <n v="839.0"/>
        <n v="339.0"/>
        <n v="161.0"/>
        <n v="22532.0"/>
        <n v="95.0"/>
        <n v="503.0"/>
        <n v="682.0"/>
        <n v="884.0"/>
        <n v="432.0"/>
        <n v="196.0"/>
        <n v="412.0"/>
        <n v="226.0"/>
        <n v="184.0"/>
        <n v="240.0"/>
        <n v="253.0"/>
        <n v="28.0"/>
        <n v="181.0"/>
        <n v="35170.0"/>
        <n v="381.0"/>
        <n v="514.0"/>
        <n v="2422.0"/>
        <n v="825.0"/>
        <n v="204.0"/>
        <n v="191.0"/>
        <n v="96.0"/>
        <n v="214.0"/>
        <n v="275.0"/>
        <n v="690.0"/>
        <n v="1698.0"/>
        <n v="112.0"/>
        <n v="702.0"/>
        <n v="189.0"/>
        <n v="1099.0"/>
        <n v="174.0"/>
        <n v="829.0"/>
        <n v="451.0"/>
        <n v="11.0"/>
        <n v="272.0"/>
        <n v="144.0"/>
        <n v="415.0"/>
        <n v="406.0"/>
        <n v="648.0"/>
        <n v="247.0"/>
        <n v="465.0"/>
        <n v="1435.0"/>
        <n v="329.0"/>
        <n v="55.0"/>
        <n v="431.0"/>
        <n v="571.0"/>
        <n v="342.0"/>
        <n v="23.0"/>
        <n v="158.0"/>
        <n v="446.0"/>
        <n v="443.0"/>
        <n v="221.0"/>
        <n v="677.0"/>
        <n v="766.0"/>
        <n v="0.0"/>
        <n v="312.0"/>
        <n v="439.0"/>
        <n v="8.0"/>
        <n v="426.0"/>
        <n v="165.0"/>
        <n v="220.0"/>
        <n v="738.0"/>
        <n v="462.0"/>
        <n v="183.0"/>
        <n v="453.0"/>
        <n v="549.0"/>
        <n v="40.0"/>
        <n v="647.0"/>
        <n v="636.0"/>
        <n v="198.0"/>
        <n v="835.0"/>
        <n v="68.0"/>
        <n v="244.0"/>
        <n v="428.0"/>
        <n v="3766.0"/>
        <n v="589.0"/>
        <n v="261.0"/>
        <n v="523.0"/>
        <n v="397.0"/>
        <n v="195.0"/>
        <n v="337.0"/>
        <n v="78.0"/>
        <n v="629.0"/>
        <n v="458.0"/>
        <n v="536.0"/>
        <n v="373.0"/>
        <n v="180.0"/>
        <n v="704.0"/>
        <n v="244391.0"/>
        <n v="552.0"/>
        <n v="74.0"/>
        <n v="141.0"/>
        <n v="125.0"/>
        <n v="640.0"/>
        <n v="438.0"/>
        <n v="134.0"/>
        <n v="104.0"/>
        <n v="234.0"/>
        <n v="123.0"/>
        <n v="928.0"/>
        <n v="10131.0"/>
        <n v="290.0"/>
        <n v="838.0"/>
        <n v="354.0"/>
        <n v="455.0"/>
        <n v="213.0"/>
        <n v="116.0"/>
        <n v="159.0"/>
        <n v="538.0"/>
        <n v="529.0"/>
        <n v="346.0"/>
        <n v="450.0"/>
        <n v="177.0"/>
        <n v="665.0"/>
        <n v="662.0"/>
        <n v="278.0"/>
        <n v="364.0"/>
        <n v="4613.0"/>
        <n v="2758.0"/>
        <n v="1292.0"/>
        <n v="197.0"/>
        <n v="236.0"/>
        <n v="115.0"/>
        <n v="102.0"/>
        <n v="75.0"/>
        <n v="56.0"/>
        <n v="308.0"/>
        <n v="336.0"/>
        <n v="384.0"/>
        <n v="966.0"/>
        <n v="980.0"/>
        <n v="287.0"/>
        <n v="14276.0"/>
        <n v="574.0"/>
        <n v="553.0"/>
        <n v="118.0"/>
        <n v="279.0"/>
        <n v="563.0"/>
        <n v="230.0"/>
        <n v="137.0"/>
        <n v="355.0"/>
        <n v="302.0"/>
        <n v="1.0"/>
        <n v="136.0"/>
        <n v="441.0"/>
        <n v="207.0"/>
        <n v="532.0"/>
        <n v="924.0"/>
        <n v="749.0"/>
        <n v="315.0"/>
        <n v="411.0"/>
        <n v="84.0"/>
        <n v="100.0"/>
        <n v="121.0"/>
        <n v="53.0"/>
        <n v="709.0"/>
        <n v="276.0"/>
        <n v="463.0"/>
        <n v="147.0"/>
        <n v="359.0"/>
        <n v="106.0"/>
        <n v="335.0"/>
        <n v="356.0"/>
        <n v="185.0"/>
        <n v="69.0"/>
        <n v="82.0"/>
        <n v="133.0"/>
        <n v="389.0"/>
        <n v="2734.0"/>
        <n v="487.0"/>
        <n v="129.0"/>
        <n v="1028.0"/>
        <n v="305.0"/>
        <n v="88.0"/>
        <n v="607.0"/>
        <n v="655.0"/>
        <n v="484.0"/>
        <n v="259.0"/>
        <n v="454.0"/>
        <n v="122.0"/>
        <n v="225.0"/>
        <n v="277.0"/>
        <n v="150.0"/>
        <n v="333.0"/>
        <n v="171.0"/>
        <n v="248.0"/>
        <n v="350.0"/>
        <n v="208.0"/>
        <n v="467.0"/>
        <n v="372.0"/>
        <n v="755.0"/>
        <n v="288.0"/>
        <n v="41.0"/>
        <n v="113.0"/>
        <n v="26.0"/>
        <n v="146.0"/>
        <n v="1461.0"/>
        <n v="871.0"/>
        <n v="270.0"/>
        <n v="1299.0"/>
        <n v="809.0"/>
        <n v="202.0"/>
        <n v="407.0"/>
        <n v="940.0"/>
        <n v="471.0"/>
        <n v="986.0"/>
        <n v="301.0"/>
        <n v="823.0"/>
        <n v="317.0"/>
        <n v="28580.0"/>
        <n v="435.0"/>
        <n v="309.0"/>
        <n v="1619.0"/>
        <n v="739.0"/>
        <n v="366.0"/>
        <n v="1559.0"/>
        <n v="785.0"/>
        <n v="370.0"/>
        <n v="332.0"/>
        <n v="205.0"/>
        <n v="237.0"/>
        <n v="149.0"/>
        <n v="94.0"/>
        <n v="4292.0"/>
        <n v="941.0"/>
        <n v="293.0"/>
        <n v="271.0"/>
        <n v="107.0"/>
        <n v="103.0"/>
        <n v="249.0"/>
        <n v="152.0"/>
        <n v="85.0"/>
        <n v="170.0"/>
        <n v="124.0"/>
        <n v="534.0"/>
        <n v="108.0"/>
        <n v="723.0"/>
        <n v="9.0"/>
        <n v="565.0"/>
        <n v="375.0"/>
        <n v="92.0"/>
        <n v="790.0"/>
        <n v="669.0"/>
        <n v="585.0"/>
        <n v="20.0"/>
        <n v="24.0"/>
        <n v="551.0"/>
        <n v="561.0"/>
        <n v="30.0"/>
        <n v="316.0"/>
        <n v="352.0"/>
        <n v="190.0"/>
        <n v="654.0"/>
        <n v="999.0"/>
        <n v="546.0"/>
        <n v="93.0"/>
        <n v="509.0"/>
        <n v="284.0"/>
        <n v="289.0"/>
        <n v="392.0"/>
        <n v="594.0"/>
        <n v="495.0"/>
        <n v="326.0"/>
        <n v="367.0"/>
        <n v="111.0"/>
        <n v="43.0"/>
        <n v="382.0"/>
        <n v="260.0"/>
        <n v="404.0"/>
        <n v="282.0"/>
        <n v="387.0"/>
        <n v="769.0"/>
        <n v="62.0"/>
        <n v="268.0"/>
        <n v="109.0"/>
        <n v="1629.0"/>
        <n v="543.0"/>
        <n v="414.0"/>
        <n v="148.0"/>
        <n v="323.0"/>
        <n v="86.0"/>
        <n v="200.0"/>
        <n v="396.0"/>
        <n v="321.0"/>
        <n v="380.0"/>
        <n v="83.0"/>
        <n v="1788.0"/>
        <n v="840.0"/>
        <n v="627.0"/>
        <n v="378.0"/>
        <n v="79.0"/>
      </sharedItems>
    </cacheField>
    <cacheField name="TIME008" numFmtId="0">
      <sharedItems containsString="0" containsBlank="1" containsNumber="1" containsInteger="1">
        <n v="293.0"/>
        <m/>
        <n v="77.0"/>
        <n v="101.0"/>
        <n v="24.0"/>
        <n v="98.0"/>
        <n v="429.0"/>
        <n v="176.0"/>
        <n v="9.0"/>
        <n v="117.0"/>
        <n v="99.0"/>
        <n v="80.0"/>
        <n v="377.0"/>
        <n v="279.0"/>
        <n v="112.0"/>
        <n v="196.0"/>
        <n v="54.0"/>
        <n v="151.0"/>
        <n v="85.0"/>
        <n v="11.0"/>
        <n v="121.0"/>
        <n v="14.0"/>
        <n v="156.0"/>
        <n v="7.0"/>
        <n v="317.0"/>
        <n v="165.0"/>
        <n v="89.0"/>
        <n v="395.0"/>
        <n v="154.0"/>
        <n v="295.0"/>
        <n v="304.0"/>
        <n v="123.0"/>
        <n v="141.0"/>
        <n v="81.0"/>
        <n v="270.0"/>
        <n v="194.0"/>
        <n v="197.0"/>
        <n v="2.0"/>
        <n v="399.0"/>
        <n v="200.0"/>
        <n v="61.0"/>
        <n v="4.0"/>
        <n v="65.0"/>
        <n v="105.0"/>
        <n v="202.0"/>
        <n v="83.0"/>
        <n v="169.0"/>
        <n v="56.0"/>
        <n v="38.0"/>
        <n v="8.0"/>
        <n v="59.0"/>
        <n v="181.0"/>
        <n v="159.0"/>
        <n v="100.0"/>
        <n v="90.0"/>
        <n v="143.0"/>
        <n v="70.0"/>
        <n v="299.0"/>
        <n v="775.0"/>
        <n v="23.0"/>
        <n v="397.0"/>
        <n v="171.0"/>
        <n v="1494.0"/>
        <n v="463.0"/>
        <n v="241.0"/>
        <n v="35.0"/>
        <n v="125.0"/>
        <n v="76.0"/>
        <n v="26.0"/>
        <n v="113.0"/>
        <n v="166.0"/>
        <n v="368.0"/>
        <n v="131.0"/>
        <n v="878.0"/>
        <n v="253.0"/>
        <n v="424.0"/>
        <n v="422.0"/>
        <n v="229.0"/>
        <n v="923.0"/>
        <n v="53.0"/>
        <n v="146.0"/>
        <n v="62.0"/>
        <n v="134.0"/>
        <n v="45.0"/>
        <n v="163.0"/>
        <n v="274.0"/>
        <n v="230.0"/>
        <n v="1170.0"/>
        <n v="78.0"/>
        <n v="138.0"/>
        <n v="280.0"/>
        <n v="396.0"/>
        <n v="120.0"/>
        <n v="148.0"/>
        <n v="273.0"/>
        <n v="205.0"/>
        <n v="173.0"/>
        <n v="108.0"/>
        <n v="75.0"/>
        <n v="17.0"/>
        <n v="250.0"/>
        <n v="51.0"/>
        <n v="454.0"/>
        <n v="203.0"/>
        <n v="87.0"/>
        <n v="114.0"/>
        <n v="116.0"/>
        <n v="259.0"/>
        <n v="110.0"/>
        <n v="104.0"/>
        <n v="318.0"/>
        <n v="129.0"/>
        <n v="6.0"/>
        <n v="132.0"/>
        <n v="210.0"/>
        <n v="5.0"/>
        <n v="277.0"/>
        <n v="102.0"/>
        <n v="157.0"/>
        <n v="187.0"/>
        <n v="92.0"/>
        <n v="39.0"/>
        <n v="315.0"/>
        <n v="1820.0"/>
        <n v="172.0"/>
        <n v="130.0"/>
        <n v="86.0"/>
        <n v="60.0"/>
        <n v="347.0"/>
        <n v="269.0"/>
        <n v="145.0"/>
        <n v="111.0"/>
        <n v="88.0"/>
        <n v="67.0"/>
        <n v="174.0"/>
        <n v="264.0"/>
        <n v="10.0"/>
        <n v="261.0"/>
        <n v="107.0"/>
        <n v="272.0"/>
        <n v="482.0"/>
        <n v="752.0"/>
        <n v="233.0"/>
        <n v="95.0"/>
        <n v="103.0"/>
        <n v="126.0"/>
        <n v="84.0"/>
        <n v="155.0"/>
        <n v="47.0"/>
        <n v="409.0"/>
        <n v="139.0"/>
        <n v="153.0"/>
        <n v="93.0"/>
        <n v="201.0"/>
        <n v="218.0"/>
        <n v="236.0"/>
        <n v="298.0"/>
        <n v="215.0"/>
        <n v="234.0"/>
        <n v="12.0"/>
        <n v="71.0"/>
        <n v="91.0"/>
        <n v="69.0"/>
        <n v="217.0"/>
        <n v="193.0"/>
        <n v="142.0"/>
        <n v="118.0"/>
        <n v="359.0"/>
        <n v="339.0"/>
        <n v="206.0"/>
        <n v="228.0"/>
        <n v="182.0"/>
        <n v="242.0"/>
        <n v="442.0"/>
        <n v="106.0"/>
        <n v="127.0"/>
        <n v="287.0"/>
        <n v="297.0"/>
        <n v="161.0"/>
        <n v="164.0"/>
        <n v="52.0"/>
        <n v="623707.0"/>
        <n v="225.0"/>
        <n v="204.0"/>
        <n v="209.0"/>
        <n v="183.0"/>
        <n v="5249.0"/>
        <n v="267.0"/>
        <n v="305.0"/>
        <n v="72.0"/>
        <n v="122.0"/>
        <n v="58.0"/>
        <n v="296.0"/>
        <n v="147.0"/>
        <n v="49.0"/>
        <n v="406.0"/>
        <n v="63.0"/>
        <n v="50.0"/>
        <n v="82.0"/>
        <n v="219.0"/>
        <n v="31.0"/>
        <n v="334.0"/>
        <n v="268.0"/>
        <n v="177.0"/>
        <n v="1383.0"/>
        <n v="501.0"/>
        <n v="303.0"/>
        <n v="237.0"/>
        <n v="13.0"/>
        <n v="307.0"/>
        <n v="314.0"/>
        <n v="2830.0"/>
        <n v="216.0"/>
        <n v="281.0"/>
        <n v="115.0"/>
        <n v="1.0"/>
        <n v="22.0"/>
        <n v="2419.0"/>
        <n v="46.0"/>
        <n v="96.0"/>
        <n v="421.0"/>
        <n v="199.0"/>
        <n v="74.0"/>
        <n v="133.0"/>
        <n v="521.0"/>
        <n v="43.0"/>
        <n v="428.0"/>
        <n v="222.0"/>
        <n v="192.0"/>
        <n v="221.0"/>
        <n v="706.0"/>
        <n v="149.0"/>
        <n v="167.0"/>
        <n v="180.0"/>
        <n v="461.0"/>
        <n v="3429.0"/>
        <n v="380.0"/>
        <n v="1089456.0"/>
        <n v="248.0"/>
        <n v="387.0"/>
        <n v="278.0"/>
        <n v="37.0"/>
        <n v="475.0"/>
        <n v="144.0"/>
        <n v="208.0"/>
        <n v="175.0"/>
        <n v="363.0"/>
        <n v="212.0"/>
        <n v="382.0"/>
        <n v="340.0"/>
        <n v="211.0"/>
        <n v="20.0"/>
        <n v="416.0"/>
        <n v="290.0"/>
        <n v="150.0"/>
        <n v="413.0"/>
        <n v="418.0"/>
        <n v="128.0"/>
        <n v="158.0"/>
        <n v="262.0"/>
        <n v="44.0"/>
        <n v="291.0"/>
        <n v="191.0"/>
        <n v="329.0"/>
        <n v="73.0"/>
        <n v="580.0"/>
        <n v="572.0"/>
        <n v="137.0"/>
        <n v="7014.0"/>
        <n v="508.0"/>
        <n v="3851.0"/>
        <n v="109.0"/>
        <n v="910.0"/>
        <n v="30.0"/>
        <n v="388.0"/>
        <n v="487.0"/>
        <n v="119.0"/>
        <n v="68.0"/>
        <n v="492.0"/>
        <n v="136.0"/>
        <n v="549.0"/>
        <n v="247.0"/>
        <n v="40.0"/>
        <n v="252.0"/>
        <n v="263.0"/>
        <n v="285.0"/>
        <n v="94.0"/>
        <n v="441.0"/>
        <n v="490.0"/>
        <n v="302.0"/>
        <n v="25.0"/>
        <n v="79.0"/>
        <n v="266.0"/>
        <n v="349.0"/>
        <n v="135.0"/>
        <n v="64.0"/>
        <n v="1524.0"/>
        <n v="36.0"/>
        <n v="34.0"/>
        <n v="97.0"/>
        <n v="335.0"/>
        <n v="256.0"/>
        <n v="671.0"/>
        <n v="367.0"/>
        <n v="152.0"/>
        <n v="336.0"/>
        <n v="445.0"/>
        <n v="220.0"/>
        <n v="244.0"/>
        <n v="184.0"/>
        <n v="178.0"/>
        <n v="969.0"/>
        <n v="223.0"/>
        <n v="326.0"/>
        <n v="213.0"/>
        <n v="55.0"/>
        <n v="224.0"/>
        <n v="235.0"/>
        <n v="390.0"/>
        <n v="375.0"/>
        <n v="840.0"/>
        <n v="140.0"/>
        <n v="874.0"/>
        <n v="66.0"/>
        <n v="469.0"/>
        <n v="33.0"/>
        <n v="350.0"/>
        <n v="198.0"/>
        <n v="195.0"/>
        <n v="472.0"/>
        <n v="226.0"/>
        <n v="749.0"/>
        <n v="311.0"/>
        <n v="565.0"/>
        <n v="18.0"/>
        <n v="933.0"/>
        <n v="276.0"/>
        <n v="700.0"/>
        <n v="275.0"/>
        <n v="2749.0"/>
        <n v="124.0"/>
        <n v="48.0"/>
        <n v="346.0"/>
        <n v="57.0"/>
        <n v="42.0"/>
        <n v="603.0"/>
        <n v="29.0"/>
        <n v="519.0"/>
        <n v="371.0"/>
        <n v="238.0"/>
        <n v="310.0"/>
        <n v="260.0"/>
        <n v="1325.0"/>
        <n v="232.0"/>
        <n v="323.0"/>
        <n v="324.0"/>
        <n v="185.0"/>
        <n v="254.0"/>
        <n v="227.0"/>
        <n v="453.0"/>
        <n v="186.0"/>
        <n v="160.0"/>
        <n v="21.0"/>
        <n v="28.0"/>
        <n v="337.0"/>
        <n v="265.0"/>
        <n v="258.0"/>
        <n v="415.0"/>
      </sharedItems>
    </cacheField>
    <cacheField name="TIME009" numFmtId="0">
      <sharedItems containsString="0" containsBlank="1" containsNumber="1" containsInteger="1">
        <n v="359.0"/>
        <m/>
        <n v="203.0"/>
        <n v="160.0"/>
        <n v="137.0"/>
        <n v="142.0"/>
        <n v="575.0"/>
        <n v="250.0"/>
        <n v="27.0"/>
        <n v="155.0"/>
        <n v="237.0"/>
        <n v="112.0"/>
        <n v="279.0"/>
        <n v="352.0"/>
        <n v="159.0"/>
        <n v="265.0"/>
        <n v="182.0"/>
        <n v="193.0"/>
        <n v="612.0"/>
        <n v="456.0"/>
        <n v="18.0"/>
        <n v="348.0"/>
        <n v="346.0"/>
        <n v="42.0"/>
        <n v="709.0"/>
        <n v="212.0"/>
        <n v="318.0"/>
        <n v="757.0"/>
        <n v="322.0"/>
        <n v="489.0"/>
        <n v="152.0"/>
        <n v="358.0"/>
        <n v="280.0"/>
        <n v="22.0"/>
        <n v="178.0"/>
        <n v="119.0"/>
        <n v="49.0"/>
        <n v="184.0"/>
        <n v="661.0"/>
        <n v="341.0"/>
        <n v="40.0"/>
        <n v="412.0"/>
        <n v="134.0"/>
        <n v="149.0"/>
        <n v="13.0"/>
        <n v="146.0"/>
        <n v="402.0"/>
        <n v="285.0"/>
        <n v="151.0"/>
        <n v="381.0"/>
        <n v="872.0"/>
        <n v="76.0"/>
        <n v="246.0"/>
        <n v="1880.0"/>
        <n v="241.0"/>
        <n v="1449.0"/>
        <n v="592.0"/>
        <n v="216.0"/>
        <n v="113.0"/>
        <n v="302.0"/>
        <n v="33.0"/>
        <n v="188.0"/>
        <n v="415.0"/>
        <n v="180.0"/>
        <n v="541.0"/>
        <n v="169.0"/>
        <n v="710.0"/>
        <n v="518.0"/>
        <n v="711.0"/>
        <n v="700.0"/>
        <n v="400.0"/>
        <n v="218.0"/>
        <n v="89.0"/>
        <n v="363.0"/>
        <n v="294.0"/>
        <n v="532.0"/>
        <n v="118.0"/>
        <n v="362.0"/>
        <n v="364.0"/>
        <n v="420.0"/>
        <n v="1129.0"/>
        <n v="240.0"/>
        <n v="548.0"/>
        <n v="7.0"/>
        <n v="360.0"/>
        <n v="449.0"/>
        <n v="150.0"/>
        <n v="602.0"/>
        <n v="550.0"/>
        <n v="458.0"/>
        <n v="321.0"/>
        <n v="126.0"/>
        <n v="171.0"/>
        <n v="4.0"/>
        <n v="354.0"/>
        <n v="427.0"/>
        <n v="13351.0"/>
        <n v="233.0"/>
        <n v="284.0"/>
        <n v="12.0"/>
        <n v="283.0"/>
        <n v="301.0"/>
        <n v="738.0"/>
        <n v="202.0"/>
        <n v="339.0"/>
        <n v="479.0"/>
        <n v="269.0"/>
        <n v="43.0"/>
        <n v="232.0"/>
        <n v="378.0"/>
        <n v="347.0"/>
        <n v="376.0"/>
        <n v="115.0"/>
        <n v="620.0"/>
        <n v="355.0"/>
        <n v="239.0"/>
        <n v="431.0"/>
        <n v="419.0"/>
        <n v="337.0"/>
        <n v="191.0"/>
        <n v="173.0"/>
        <n v="342.0"/>
        <n v="226.0"/>
        <n v="291.0"/>
        <n v="278.0"/>
        <n v="242.0"/>
        <n v="740.0"/>
        <n v="196.0"/>
        <n v="509.0"/>
        <n v="437.0"/>
        <n v="223.0"/>
        <n v="211.0"/>
        <n v="478.0"/>
        <n v="483.0"/>
        <n v="343.0"/>
        <n v="297.0"/>
        <n v="370.0"/>
        <n v="452.0"/>
        <n v="492.0"/>
        <n v="350.0"/>
        <n v="847.0"/>
        <n v="277.0"/>
        <n v="192.0"/>
        <n v="271.0"/>
        <n v="630.0"/>
        <n v="219.0"/>
        <n v="340.0"/>
        <n v="356.0"/>
        <n v="167.0"/>
        <n v="1778.0"/>
        <n v="383.0"/>
        <n v="124.0"/>
        <n v="372.0"/>
        <n v="429.0"/>
        <n v="230.0"/>
        <n v="357.0"/>
        <n v="166.0"/>
        <n v="268.0"/>
        <n v="20.0"/>
        <n v="72.0"/>
        <n v="251.0"/>
        <n v="199.0"/>
        <n v="344.0"/>
        <n v="10.0"/>
        <n v="579.0"/>
        <n v="204.0"/>
        <n v="282.0"/>
        <n v="559.0"/>
        <n v="588.0"/>
        <n v="534.0"/>
        <n v="401.0"/>
        <n v="187.0"/>
        <n v="391.0"/>
        <n v="244.0"/>
        <n v="1007.0"/>
        <n v="164.0"/>
        <n v="421.0"/>
        <n v="405.0"/>
        <n v="1105.0"/>
        <n v="438.0"/>
        <n v="222.0"/>
        <n v="273.0"/>
        <n v="183.0"/>
        <n v="543.0"/>
        <n v="308.0"/>
        <n v="680.0"/>
        <n v="530.0"/>
        <n v="315.0"/>
        <n v="248.0"/>
        <n v="505.0"/>
        <n v="41560.0"/>
        <n v="197.0"/>
        <n v="231.0"/>
        <n v="261.0"/>
        <n v="209.0"/>
        <n v="454.0"/>
        <n v="258.0"/>
        <n v="1121.0"/>
        <n v="145.0"/>
        <n v="198.0"/>
        <n v="103.0"/>
        <n v="128.0"/>
        <n v="10070.0"/>
        <n v="295.0"/>
        <n v="157.0"/>
        <n v="288.0"/>
        <n v="1787.0"/>
        <n v="490.0"/>
        <n v="64.0"/>
        <n v="668.0"/>
        <n v="326.0"/>
        <n v="433.0"/>
        <n v="330.0"/>
        <n v="1450.0"/>
        <n v="172.0"/>
        <n v="1014.0"/>
        <n v="395.0"/>
        <n v="643.0"/>
        <n v="185.0"/>
        <n v="194.0"/>
        <n v="32.0"/>
        <n v="573.0"/>
        <n v="568.0"/>
        <n v="255.0"/>
        <n v="162.0"/>
        <n v="464.0"/>
        <n v="442.0"/>
        <n v="486.0"/>
        <n v="121.0"/>
        <n v="238.0"/>
        <n v="965.0"/>
        <n v="256.0"/>
        <n v="257.0"/>
        <n v="19.0"/>
        <n v="289.0"/>
        <n v="317.0"/>
        <n v="882.0"/>
        <n v="214.0"/>
        <n v="129.0"/>
        <n v="526.0"/>
        <n v="570.0"/>
        <n v="375.0"/>
        <n v="158.0"/>
        <n v="91.0"/>
        <n v="63199.0"/>
        <n v="448.0"/>
        <n v="2005.0"/>
        <n v="307.0"/>
        <n v="299.0"/>
        <n v="174.0"/>
        <n v="555.0"/>
        <n v="497.0"/>
        <n v="422.0"/>
        <n v="175.0"/>
        <n v="619.0"/>
        <n v="557.0"/>
        <n v="493.0"/>
        <n v="460.0"/>
        <n v="324.0"/>
        <n v="474.0"/>
        <n v="849.0"/>
        <n v="16.0"/>
        <n v="552.0"/>
        <n v="272.0"/>
        <n v="270.0"/>
        <n v="303.0"/>
        <n v="609.0"/>
        <n v="2200.0"/>
        <n v="540.0"/>
        <n v="787.0"/>
        <n v="424.0"/>
        <n v="535.0"/>
        <n v="494.0"/>
        <n v="658.0"/>
        <n v="104.0"/>
        <n v="110.0"/>
        <n v="165.0"/>
        <n v="8.0"/>
        <n v="374.0"/>
        <n v="74.0"/>
        <n v="1011.0"/>
        <n v="722.0"/>
        <n v="267.0"/>
        <n v="387.0"/>
        <n v="133.0"/>
        <n v="1404.0"/>
        <n v="260.0"/>
        <n v="139.0"/>
        <n v="558.0"/>
        <n v="1373.0"/>
        <n v="432.0"/>
        <n v="473.0"/>
        <n v="413.0"/>
        <n v="403.0"/>
        <n v="725.0"/>
        <n v="385.0"/>
        <n v="481.0"/>
        <n v="553.0"/>
        <n v="636.0"/>
        <n v="208.0"/>
        <n v="502.0"/>
        <n v="262.0"/>
        <n v="329.0"/>
        <n v="170.0"/>
        <n v="312.0"/>
        <n v="743.0"/>
        <n v="1595.0"/>
        <n v="498.0"/>
        <n v="635.0"/>
        <n v="76342.0"/>
        <n v="450.0"/>
        <n v="754.0"/>
        <n v="1738.0"/>
        <n v="286.0"/>
        <n v="236.0"/>
        <n v="292.0"/>
        <n v="409.0"/>
        <n v="195.0"/>
        <n v="300.0"/>
        <n v="323.0"/>
        <n v="130.0"/>
        <n v="696.0"/>
        <n v="941.0"/>
        <n v="940.0"/>
        <n v="749.0"/>
        <n v="120.0"/>
        <n v="306.0"/>
        <n v="485.0"/>
        <n v="247.0"/>
        <n v="275.0"/>
        <n v="225.0"/>
        <n v="253.0"/>
        <n v="252.0"/>
        <n v="531.0"/>
        <n v="213.0"/>
        <n v="304.0"/>
        <n v="95.0"/>
        <n v="111.0"/>
        <n v="245.0"/>
        <n v="373.0"/>
        <n v="515.0"/>
        <n v="220.0"/>
        <n v="334.0"/>
        <n v="703.0"/>
        <n v="684.0"/>
        <n v="249.0"/>
        <n v="263.0"/>
        <n v="708.0"/>
        <n v="594.0"/>
        <n v="336.0"/>
        <n v="310.0"/>
        <n v="290.0"/>
        <n v="333.0"/>
        <n v="276.0"/>
        <n v="9.0"/>
        <n v="527.0"/>
        <n v="83.0"/>
        <n v="140.0"/>
        <n v="105.0"/>
        <n v="148.0"/>
        <n v="428.0"/>
        <n v="461.0"/>
        <n v="480.0"/>
        <n v="177.0"/>
        <n v="327.0"/>
        <n v="84.0"/>
        <n v="368.0"/>
        <n v="144.0"/>
        <n v="168.0"/>
        <n v="132.0"/>
        <n v="659.0"/>
        <n v="215.0"/>
        <n v="471.0"/>
        <n v="691.0"/>
        <n v="281.0"/>
        <n v="397.0"/>
        <n v="331.0"/>
        <n v="79.0"/>
        <n v="1580.0"/>
        <n v="970.0"/>
        <n v="629.0"/>
        <n v="434.0"/>
        <n v="499.0"/>
        <n v="55.0"/>
        <n v="156.0"/>
        <n v="443.0"/>
        <n v="147.0"/>
        <n v="190.0"/>
        <n v="235.0"/>
        <n v="138.0"/>
        <n v="266.0"/>
        <n v="224.0"/>
        <n v="713.0"/>
        <n v="234.0"/>
        <n v="365.0"/>
        <n v="1243.0"/>
        <n v="465.0"/>
        <n v="591.0"/>
        <n v="345.0"/>
        <n v="143.0"/>
        <n v="631.0"/>
        <n v="1577.0"/>
        <n v="1074.0"/>
        <n v="525.0"/>
        <n v="384.0"/>
        <n v="380.0"/>
        <n v="313.0"/>
        <n v="394.0"/>
        <n v="446.0"/>
        <n v="2164.0"/>
        <n v="1909.0"/>
        <n v="293.0"/>
        <n v="114.0"/>
        <n v="296.0"/>
        <n v="59.0"/>
        <n v="623.0"/>
        <n v="1194.0"/>
        <n v="398.0"/>
        <n v="3204.0"/>
        <n v="476.0"/>
        <n v="587.0"/>
        <n v="410.0"/>
        <n v="141.0"/>
        <n v="314.0"/>
        <n v="351.0"/>
        <n v="366.0"/>
        <n v="316.0"/>
        <n v="35.0"/>
        <n v="77.0"/>
        <n v="1149.0"/>
        <n v="608.0"/>
        <n v="554.0"/>
        <n v="367.0"/>
        <n v="393.0"/>
        <n v="163.0"/>
        <n v="488.0"/>
        <n v="210.0"/>
        <n v="353.0"/>
        <n v="96.0"/>
        <n v="2.0"/>
        <n v="229.0"/>
        <n v="122.0"/>
        <n v="952.0"/>
        <n v="2772.0"/>
        <n v="181.0"/>
        <n v="186.0"/>
        <n v="200.0"/>
        <n v="625.0"/>
        <n v="1346.0"/>
        <n v="670.0"/>
        <n v="621.0"/>
        <n v="136.0"/>
        <n v="833.0"/>
        <n v="254.0"/>
        <n v="123.0"/>
        <n v="386.0"/>
        <n v="117.0"/>
        <n v="179.0"/>
        <n v="610.0"/>
        <n v="309.0"/>
        <n v="90.0"/>
        <n v="78.0"/>
        <n v="127.0"/>
        <n v="567.0"/>
        <n v="320.0"/>
        <n v="3894.0"/>
        <n v="2066.0"/>
        <n v="687.0"/>
        <n v="1298.0"/>
        <n v="7835.0"/>
        <n v="86.0"/>
        <n v="1379.0"/>
        <n v="153.0"/>
        <n v="496.0"/>
        <n v="228.0"/>
        <n v="390.0"/>
        <n v="69.0"/>
        <n v="85.0"/>
        <n v="891.0"/>
        <n v="622.0"/>
        <n v="298.0"/>
        <n v="583.0"/>
        <n v="207.0"/>
        <n v="447.0"/>
        <n v="287.0"/>
        <n v="462.0"/>
        <n v="451.0"/>
        <n v="264.0"/>
        <n v="468.0"/>
        <n v="68.0"/>
        <n v="641.0"/>
        <n v="444.0"/>
        <n v="747.0"/>
        <n v="440.0"/>
        <n v="404.0"/>
        <n v="125.0"/>
        <n v="109.0"/>
        <n v="349.0"/>
        <n v="1510.0"/>
        <n v="311.0"/>
        <n v="2836.0"/>
        <n v="98.0"/>
        <n v="131.0"/>
        <n v="679.0"/>
        <n v="108.0"/>
        <n v="1035.0"/>
        <n v="508.0"/>
        <n v="472.0"/>
      </sharedItems>
    </cacheField>
    <cacheField name="TIME010" numFmtId="0">
      <sharedItems containsString="0" containsBlank="1" containsNumber="1" containsInteger="1">
        <n v="137.0"/>
        <m/>
        <n v="53.0"/>
        <n v="84.0"/>
        <n v="27.0"/>
        <n v="47.0"/>
        <n v="160.0"/>
        <n v="107.0"/>
        <n v="6.0"/>
        <n v="37.0"/>
        <n v="78.0"/>
        <n v="42.0"/>
        <n v="110.0"/>
        <n v="117.0"/>
        <n v="39.0"/>
        <n v="73.0"/>
        <n v="69.0"/>
        <n v="81.0"/>
        <n v="88.0"/>
        <n v="112.0"/>
        <n v="67.0"/>
        <n v="5.0"/>
        <n v="211.0"/>
        <n v="85.0"/>
        <n v="1511.0"/>
        <n v="127.0"/>
        <n v="76.0"/>
        <n v="58.0"/>
        <n v="101.0"/>
        <n v="56.0"/>
        <n v="94.0"/>
        <n v="55.0"/>
        <n v="68.0"/>
        <n v="2.0"/>
        <n v="25.0"/>
        <n v="3.0"/>
        <n v="10.0"/>
        <n v="83.0"/>
        <n v="134.0"/>
        <n v="72.0"/>
        <n v="16.0"/>
        <n v="49.0"/>
        <n v="24.0"/>
        <n v="4.0"/>
        <n v="100.0"/>
        <n v="74.0"/>
        <n v="35.0"/>
        <n v="63.0"/>
        <n v="280.0"/>
        <n v="8.0"/>
        <n v="59.0"/>
        <n v="169.0"/>
        <n v="44.0"/>
        <n v="221.0"/>
        <n v="161.0"/>
        <n v="40.0"/>
        <n v="2872.0"/>
        <n v="51.0"/>
        <n v="305.0"/>
        <n v="82.0"/>
        <n v="260.0"/>
        <n v="190.0"/>
        <n v="197.0"/>
        <n v="64.0"/>
        <n v="18.0"/>
        <n v="57.0"/>
        <n v="2191.0"/>
        <n v="132.0"/>
        <n v="52.0"/>
        <n v="102.0"/>
        <n v="31.0"/>
        <n v="33.0"/>
        <n v="123.0"/>
        <n v="104.0"/>
        <n v="124.0"/>
        <n v="115.0"/>
        <n v="887.0"/>
        <n v="77.0"/>
        <n v="119.0"/>
        <n v="75.0"/>
        <n v="611.0"/>
        <n v="80.0"/>
        <n v="66.0"/>
        <n v="198.0"/>
        <n v="184.0"/>
        <n v="54.0"/>
        <n v="71.0"/>
        <n v="126.0"/>
        <n v="247.0"/>
        <n v="93.0"/>
        <n v="34.0"/>
        <n v="148.0"/>
        <n v="70.0"/>
        <n v="96.0"/>
        <n v="120.0"/>
        <n v="62.0"/>
        <n v="95.0"/>
        <n v="136.0"/>
        <n v="106.0"/>
        <n v="86.0"/>
        <n v="45.0"/>
        <n v="131.0"/>
        <n v="114.0"/>
        <n v="79.0"/>
        <n v="2276.0"/>
        <n v="151.0"/>
        <n v="97.0"/>
        <n v="90.0"/>
        <n v="65.0"/>
        <n v="183.0"/>
        <n v="50.0"/>
        <n v="257.0"/>
        <n v="145.0"/>
        <n v="98.0"/>
        <n v="30.0"/>
        <n v="17.0"/>
        <n v="43.0"/>
        <n v="113.0"/>
        <n v="12.0"/>
        <n v="60.0"/>
        <n v="283.0"/>
        <n v="193.0"/>
        <n v="91.0"/>
        <n v="208.0"/>
        <n v="121.0"/>
        <n v="177.0"/>
        <n v="194.0"/>
        <n v="1206.0"/>
        <n v="92.0"/>
        <n v="166.0"/>
        <n v="103.0"/>
        <n v="38.0"/>
        <n v="26.0"/>
        <n v="1373.0"/>
        <n v="108.0"/>
        <n v="174.0"/>
        <n v="22.0"/>
        <n v="189.0"/>
        <n v="130.0"/>
        <n v="89.0"/>
        <n v="191.0"/>
        <n v="414.0"/>
        <n v="467.0"/>
        <n v="1296.0"/>
        <n v="129.0"/>
        <n v="147.0"/>
        <n v="87.0"/>
        <n v="286.0"/>
        <n v="128.0"/>
        <n v="142.0"/>
        <n v="32.0"/>
        <n v="263.0"/>
        <n v="162.0"/>
        <n v="187.0"/>
        <n v="41.0"/>
        <n v="36.0"/>
        <n v="256.0"/>
        <n v="48.0"/>
        <n v="138.0"/>
        <n v="23.0"/>
        <n v="163.0"/>
        <n v="229.0"/>
        <n v="345.0"/>
        <n v="632.0"/>
        <n v="178.0"/>
        <n v="528.0"/>
        <n v="344.0"/>
        <n v="150.0"/>
        <n v="772.0"/>
        <n v="364.0"/>
        <n v="195.0"/>
        <n v="186.0"/>
        <n v="181.0"/>
        <n v="321.0"/>
        <n v="502.0"/>
        <n v="152.0"/>
        <n v="158.0"/>
        <n v="252.0"/>
        <n v="144.0"/>
        <n v="3955.0"/>
        <n v="19.0"/>
        <n v="46.0"/>
        <n v="125.0"/>
        <n v="176.0"/>
        <n v="373.0"/>
        <n v="207.0"/>
        <n v="1396.0"/>
        <n v="1.0"/>
        <n v="105.0"/>
        <n v="118.0"/>
        <n v="384.0"/>
        <n v="29.0"/>
        <n v="21.0"/>
        <n v="99.0"/>
        <n v="261.0"/>
        <n v="61.0"/>
        <n v="508.0"/>
        <n v="139.0"/>
        <n v="237.0"/>
        <n v="277.0"/>
        <n v="182.0"/>
        <n v="109.0"/>
        <n v="339.0"/>
        <n v="284.0"/>
        <n v="249.0"/>
        <n v="5610.0"/>
        <n v="28.0"/>
        <n v="179.0"/>
        <n v="11.0"/>
        <n v="153.0"/>
        <n v="254.0"/>
        <n v="188.0"/>
        <n v="654.0"/>
        <n v="811.0"/>
        <n v="572.0"/>
        <n v="7.0"/>
        <n v="175.0"/>
        <n v="20.0"/>
        <n v="1267.0"/>
        <n v="1404.0"/>
        <n v="436.0"/>
        <n v="154.0"/>
        <n v="146.0"/>
        <n v="199.0"/>
        <n v="273.0"/>
        <n v="149.0"/>
        <n v="140.0"/>
        <n v="155.0"/>
        <n v="1125.0"/>
        <n v="135.0"/>
        <n v="219.0"/>
        <n v="253.0"/>
        <n v="228.0"/>
        <n v="817.0"/>
        <n v="1037.0"/>
        <n v="111.0"/>
        <n v="14.0"/>
        <n v="205.0"/>
        <n v="287.0"/>
        <n v="116.0"/>
        <n v="202.0"/>
        <n v="1271.0"/>
        <n v="539.0"/>
        <n v="227.0"/>
        <n v="230.0"/>
        <n v="15.0"/>
        <n v="13.0"/>
        <n v="12134.0"/>
      </sharedItems>
    </cacheField>
    <cacheField name="TIME011" numFmtId="0">
      <sharedItems containsString="0" containsBlank="1" containsNumber="1" containsInteger="1">
        <n v="16.0"/>
        <m/>
        <n v="9.0"/>
        <n v="28.0"/>
        <n v="6.0"/>
        <n v="3.0"/>
        <n v="33.0"/>
        <n v="13.0"/>
        <n v="2.0"/>
        <n v="127.0"/>
        <n v="7.0"/>
        <n v="5.0"/>
        <n v="18.0"/>
        <n v="11.0"/>
        <n v="10.0"/>
        <n v="4.0"/>
        <n v="23.0"/>
        <n v="14.0"/>
        <n v="15.0"/>
        <n v="45.0"/>
        <n v="19.0"/>
        <n v="36.0"/>
        <n v="25.0"/>
        <n v="75.0"/>
        <n v="12.0"/>
        <n v="64.0"/>
        <n v="8.0"/>
        <n v="17.0"/>
        <n v="26.0"/>
        <n v="29.0"/>
        <n v="21.0"/>
        <n v="88.0"/>
        <n v="41.0"/>
        <n v="27.0"/>
        <n v="20.0"/>
        <n v="22.0"/>
        <n v="32.0"/>
        <n v="93.0"/>
        <n v="92.0"/>
        <n v="39.0"/>
        <n v="31.0"/>
        <n v="38.0"/>
        <n v="30.0"/>
        <n v="24.0"/>
        <n v="46.0"/>
        <n v="60.0"/>
        <n v="100.0"/>
        <n v="78.0"/>
        <n v="56.0"/>
        <n v="47.0"/>
        <n v="35.0"/>
        <n v="61.0"/>
        <n v="58.0"/>
        <n v="34.0"/>
        <n v="159.0"/>
        <n v="77.0"/>
        <n v="109.0"/>
        <n v="52.0"/>
        <n v="146.0"/>
        <n v="40.0"/>
        <n v="44.0"/>
        <n v="90.0"/>
        <n v="135.0"/>
        <n v="37.0"/>
        <n v="76.0"/>
        <n v="81.0"/>
        <n v="51.0"/>
        <n v="166.0"/>
        <n v="147.0"/>
        <n v="128.0"/>
        <n v="134.0"/>
        <n v="63.0"/>
        <n v="248.0"/>
        <n v="82.0"/>
        <n v="113.0"/>
        <n v="57.0"/>
        <n v="69.0"/>
        <n v="178.0"/>
        <n v="67.0"/>
        <n v="50.0"/>
        <n v="59.0"/>
        <n v="85.0"/>
        <n v="220.0"/>
        <n v="240.0"/>
        <n v="43.0"/>
        <n v="163.0"/>
        <n v="54.0"/>
        <n v="42.0"/>
        <n v="194.0"/>
        <n v="65.0"/>
        <n v="120.0"/>
        <n v="103.0"/>
        <n v="73.0"/>
        <n v="118.0"/>
        <n v="74.0"/>
        <n v="173.0"/>
        <n v="72.0"/>
        <n v="84.0"/>
      </sharedItems>
    </cacheField>
    <cacheField name="TIME012" numFmtId="0">
      <sharedItems containsString="0" containsBlank="1" containsNumber="1" containsInteger="1">
        <n v="120.0"/>
        <m/>
        <n v="29.0"/>
        <n v="30.0"/>
        <n v="16.0"/>
        <n v="37.0"/>
        <n v="152.0"/>
        <n v="100.0"/>
        <n v="3.0"/>
        <n v="73.0"/>
        <n v="25.0"/>
        <n v="82.0"/>
        <n v="148.0"/>
        <n v="38.0"/>
        <n v="55.0"/>
        <n v="67.0"/>
        <n v="43.0"/>
        <n v="94.0"/>
        <n v="10.0"/>
        <n v="102.0"/>
        <n v="49.0"/>
        <n v="19.0"/>
        <n v="168.0"/>
        <n v="18.0"/>
        <n v="206.0"/>
        <n v="370.0"/>
        <n v="96.0"/>
        <n v="71.0"/>
        <n v="45.0"/>
        <n v="52.0"/>
        <n v="64.0"/>
        <n v="59.0"/>
        <n v="15.0"/>
        <n v="14.0"/>
        <n v="153.0"/>
        <n v="40.0"/>
        <n v="28.0"/>
        <n v="12.0"/>
        <n v="5.0"/>
        <n v="109.0"/>
        <n v="76.0"/>
        <n v="35.0"/>
        <n v="56.0"/>
        <n v="31.0"/>
        <n v="388.0"/>
        <n v="79.0"/>
        <n v="190.0"/>
        <n v="11.0"/>
        <n v="473.0"/>
        <n v="127.0"/>
        <n v="113.0"/>
        <n v="217.0"/>
        <n v="251.0"/>
        <n v="209.0"/>
        <n v="231.0"/>
        <n v="230.0"/>
        <n v="50.0"/>
        <n v="34.0"/>
        <n v="92.0"/>
        <n v="22.0"/>
        <n v="135.0"/>
        <n v="58.0"/>
        <n v="116.0"/>
        <n v="87.0"/>
        <n v="125.0"/>
        <n v="77.0"/>
        <n v="295.0"/>
        <n v="108.0"/>
        <n v="183.0"/>
        <n v="20.0"/>
        <n v="150.0"/>
        <n v="624.0"/>
        <n v="112.0"/>
        <n v="60.0"/>
        <n v="69.0"/>
        <n v="119.0"/>
        <n v="162.0"/>
        <n v="200.0"/>
        <n v="6.0"/>
        <n v="54.0"/>
        <n v="33.0"/>
        <n v="118.0"/>
        <n v="98.0"/>
        <n v="63.0"/>
        <n v="133.0"/>
        <n v="110.0"/>
        <n v="39.0"/>
        <n v="439.0"/>
        <n v="294.0"/>
        <n v="47.0"/>
        <n v="48.0"/>
        <n v="114.0"/>
        <n v="115.0"/>
        <n v="86.0"/>
        <n v="81.0"/>
        <n v="36.0"/>
        <n v="435.0"/>
        <n v="159.0"/>
        <n v="166.0"/>
        <n v="51.0"/>
        <n v="649.0"/>
        <n v="61.0"/>
        <n v="225.0"/>
        <n v="122.0"/>
        <n v="238.0"/>
        <n v="259.0"/>
        <n v="53.0"/>
        <n v="195.0"/>
        <n v="482.0"/>
        <n v="32.0"/>
        <n v="134.0"/>
        <n v="46.0"/>
        <n v="103.0"/>
        <n v="7.0"/>
        <n v="27.0"/>
        <n v="42.0"/>
        <n v="80.0"/>
        <n v="75.0"/>
        <n v="163.0"/>
        <n v="138.0"/>
        <n v="17.0"/>
        <n v="21.0"/>
        <n v="78.0"/>
        <n v="130.0"/>
        <n v="203.0"/>
        <n v="90.0"/>
        <n v="139.0"/>
        <n v="62.0"/>
        <n v="187.0"/>
        <n v="123.0"/>
        <n v="2872.0"/>
        <n v="57.0"/>
        <n v="41.0"/>
        <n v="104.0"/>
        <n v="129.0"/>
        <n v="208.0"/>
        <n v="65.0"/>
        <n v="563.0"/>
        <n v="4400.0"/>
        <n v="171.0"/>
        <n v="948.0"/>
        <n v="383.0"/>
        <n v="465.0"/>
        <n v="88.0"/>
        <n v="197.0"/>
        <n v="177.0"/>
        <n v="142.0"/>
        <n v="277.0"/>
        <n v="216.0"/>
        <n v="24.0"/>
        <n v="179.0"/>
        <n v="315.0"/>
        <n v="348.0"/>
        <n v="106.0"/>
        <n v="85.0"/>
        <n v="143.0"/>
        <n v="84.0"/>
        <n v="176.0"/>
        <n v="428.0"/>
        <n v="161.0"/>
        <n v="137.0"/>
        <n v="107.0"/>
        <n v="223.0"/>
        <n v="261.0"/>
        <n v="253.0"/>
        <n v="178.0"/>
        <n v="74.0"/>
        <n v="221.0"/>
        <n v="165.0"/>
        <n v="70.0"/>
        <n v="157.0"/>
        <n v="170.0"/>
        <n v="6088.0"/>
        <n v="1760.0"/>
        <n v="931.0"/>
        <n v="1024.0"/>
        <n v="488.0"/>
        <n v="117.0"/>
        <n v="283.0"/>
        <n v="284.0"/>
        <n v="220.0"/>
        <n v="189.0"/>
        <n v="23.0"/>
        <n v="136.0"/>
        <n v="149.0"/>
        <n v="121.0"/>
        <n v="89.0"/>
        <n v="878.0"/>
        <n v="26.0"/>
        <n v="99.0"/>
        <n v="156.0"/>
        <n v="68.0"/>
        <n v="202.0"/>
        <n v="247.0"/>
        <n v="167.0"/>
        <n v="111.0"/>
        <n v="95.0"/>
        <n v="3327.0"/>
        <n v="147.0"/>
        <n v="687.0"/>
        <n v="97.0"/>
        <n v="44.0"/>
        <n v="126.0"/>
        <n v="72.0"/>
        <n v="4.0"/>
        <n v="13.0"/>
        <n v="235.0"/>
        <n v="215.0"/>
        <n v="196.0"/>
        <n v="612.0"/>
        <n v="262.0"/>
        <n v="175.0"/>
        <n v="131.0"/>
        <n v="173.0"/>
        <n v="212.0"/>
        <n v="101.0"/>
        <n v="146.0"/>
        <n v="105.0"/>
        <n v="9.0"/>
        <n v="243.0"/>
        <n v="299.0"/>
        <n v="273.0"/>
        <n v="2.0"/>
        <n v="151.0"/>
        <n v="641.0"/>
        <n v="442.0"/>
        <n v="140.0"/>
        <n v="91.0"/>
        <n v="66.0"/>
        <n v="144.0"/>
        <n v="141.0"/>
        <n v="326.0"/>
        <n v="242.0"/>
        <n v="264.0"/>
        <n v="566.0"/>
        <n v="341.0"/>
        <n v="616.0"/>
        <n v="132.0"/>
        <n v="276.0"/>
        <n v="229.0"/>
        <n v="519.0"/>
        <n v="218.0"/>
        <n v="8.0"/>
        <n v="654.0"/>
        <n v="397.0"/>
        <n v="318.0"/>
        <n v="258.0"/>
        <n v="180.0"/>
        <n v="83.0"/>
        <n v="353.0"/>
      </sharedItems>
    </cacheField>
    <cacheField name="TIME013" numFmtId="0">
      <sharedItems containsString="0" containsBlank="1" containsNumber="1" containsInteger="1">
        <n v="555.0"/>
        <m/>
        <n v="138.0"/>
        <n v="413.0"/>
        <n v="37.0"/>
        <n v="32.0"/>
        <n v="347.0"/>
        <n v="230.0"/>
        <n v="6.0"/>
        <n v="1183.0"/>
        <n v="194.0"/>
        <n v="124.0"/>
        <n v="271.0"/>
        <n v="327.0"/>
        <n v="121.0"/>
        <n v="166.0"/>
        <n v="159.0"/>
        <n v="295.0"/>
        <n v="265.0"/>
        <n v="208.0"/>
        <n v="257.0"/>
        <n v="262.0"/>
        <n v="7.0"/>
        <n v="431.0"/>
        <n v="158.0"/>
        <n v="106.0"/>
        <n v="267.0"/>
        <n v="707.0"/>
        <n v="320.0"/>
        <n v="288.0"/>
        <n v="183.0"/>
        <n v="417.0"/>
        <n v="403.0"/>
        <n v="280.0"/>
        <n v="5.0"/>
        <n v="218.0"/>
        <n v="51.0"/>
        <n v="108.0"/>
        <n v="619.0"/>
        <n v="287.0"/>
        <n v="4302.0"/>
        <n v="70.0"/>
        <n v="161.0"/>
        <n v="10.0"/>
        <n v="14.0"/>
        <n v="475.0"/>
        <n v="211.0"/>
        <n v="145.0"/>
        <n v="150.0"/>
        <n v="135.0"/>
        <n v="888.0"/>
        <n v="12.0"/>
        <n v="213.0"/>
        <n v="345.0"/>
        <n v="259.0"/>
        <n v="662.0"/>
        <n v="73.0"/>
        <n v="58.0"/>
        <n v="321.0"/>
        <n v="24.0"/>
        <n v="298.0"/>
        <n v="125.0"/>
        <n v="589.0"/>
        <n v="137.0"/>
        <n v="734.0"/>
        <n v="689.0"/>
        <n v="697.0"/>
        <n v="430.0"/>
        <n v="113.0"/>
        <n v="268.0"/>
        <n v="50.0"/>
        <n v="172.0"/>
        <n v="307.0"/>
        <n v="142.0"/>
        <n v="273.0"/>
        <n v="97.0"/>
        <n v="63.0"/>
        <n v="197.0"/>
        <n v="290.0"/>
        <n v="309.0"/>
        <n v="549.0"/>
        <n v="1607.0"/>
        <n v="195.0"/>
        <n v="296.0"/>
        <n v="518.0"/>
        <n v="4.0"/>
        <n v="209.0"/>
        <n v="338.0"/>
        <n v="196.0"/>
        <n v="303.0"/>
        <n v="376.0"/>
        <n v="326.0"/>
        <n v="151.0"/>
        <n v="234.0"/>
        <n v="78.0"/>
        <n v="162.0"/>
        <n v="223.0"/>
        <n v="25.0"/>
        <n v="332.0"/>
        <n v="323.0"/>
        <n v="397.0"/>
        <n v="344.0"/>
        <n v="3766.0"/>
        <n v="246.0"/>
        <n v="232.0"/>
        <n v="557.0"/>
        <n v="44.0"/>
        <n v="7631.0"/>
        <n v="269.0"/>
        <n v="343.0"/>
        <n v="306.0"/>
        <n v="225.0"/>
        <n v="127.0"/>
        <n v="120.0"/>
        <n v="302.0"/>
        <n v="325.0"/>
        <n v="241.0"/>
        <n v="221.0"/>
        <n v="1642.0"/>
        <n v="184.0"/>
        <n v="898.0"/>
        <n v="425.0"/>
        <n v="214.0"/>
        <n v="337.0"/>
        <n v="160.0"/>
        <n v="231.0"/>
        <n v="102.0"/>
        <n v="546.0"/>
        <n v="233.0"/>
        <n v="435.0"/>
        <n v="410.0"/>
        <n v="492.0"/>
        <n v="669.0"/>
        <n v="9.0"/>
        <n v="178.0"/>
        <n v="239.0"/>
        <n v="467.0"/>
        <n v="1465.0"/>
        <n v="260.0"/>
        <n v="154.0"/>
        <n v="179.0"/>
        <n v="422.0"/>
        <n v="94.0"/>
        <n v="352.0"/>
        <n v="311.0"/>
        <n v="130.0"/>
        <n v="276.0"/>
        <n v="15.0"/>
        <n v="254.0"/>
        <n v="190.0"/>
        <n v="212.0"/>
        <n v="165.0"/>
        <n v="248.0"/>
        <n v="297.0"/>
        <n v="134.0"/>
        <n v="173.0"/>
        <n v="461.0"/>
        <n v="583.0"/>
        <n v="531.0"/>
        <n v="238.0"/>
        <n v="16.0"/>
        <n v="936.0"/>
        <n v="180.0"/>
        <n v="602.0"/>
        <n v="595.0"/>
        <n v="198.0"/>
        <n v="826.0"/>
        <n v="128.0"/>
        <n v="563.0"/>
        <n v="258.0"/>
        <n v="449.0"/>
        <n v="373.0"/>
        <n v="247.0"/>
        <n v="217.0"/>
        <n v="556.0"/>
        <n v="132.0"/>
        <n v="2950.0"/>
        <n v="199.0"/>
        <n v="371.0"/>
        <n v="440.0"/>
        <n v="112.0"/>
        <n v="155.0"/>
        <n v="84.0"/>
        <n v="509.0"/>
        <n v="118.0"/>
        <n v="31.0"/>
        <n v="407.0"/>
        <n v="185.0"/>
        <n v="1300.0"/>
        <n v="164.0"/>
        <n v="1020.0"/>
        <n v="141.0"/>
        <n v="961.0"/>
        <n v="699.0"/>
        <n v="228.0"/>
        <n v="985.0"/>
        <n v="235.0"/>
        <n v="329.0"/>
        <n v="339.0"/>
        <n v="34.0"/>
        <n v="3.0"/>
        <n v="567.0"/>
        <n v="283.0"/>
        <n v="590.0"/>
        <n v="357.0"/>
        <n v="379.0"/>
        <n v="1429.0"/>
        <n v="322.0"/>
        <n v="146.0"/>
        <n v="520.0"/>
        <n v="331.0"/>
        <n v="59.0"/>
        <n v="469.0"/>
        <n v="439.0"/>
        <n v="240.0"/>
        <n v="1021.0"/>
        <n v="317.0"/>
        <n v="111.0"/>
        <n v="251.0"/>
        <n v="491.0"/>
        <n v="429.0"/>
        <n v="631.0"/>
        <n v="399.0"/>
        <n v="348.0"/>
        <n v="704.0"/>
        <n v="2039.0"/>
        <n v="336.0"/>
        <n v="310.0"/>
        <n v="210.0"/>
        <n v="355.0"/>
        <n v="386.0"/>
        <n v="8.0"/>
        <n v="242.0"/>
        <n v="187.0"/>
        <n v="1066.0"/>
        <n v="346.0"/>
        <n v="131.0"/>
        <n v="749.0"/>
        <n v="263.0"/>
        <n v="264.0"/>
        <n v="577.0"/>
        <n v="342.0"/>
        <n v="316.0"/>
        <n v="356.0"/>
        <n v="823.0"/>
        <n v="43.0"/>
        <n v="114.0"/>
        <n v="140.0"/>
        <n v="455.0"/>
        <n v="866.0"/>
        <n v="226.0"/>
        <n v="393.0"/>
        <n v="215.0"/>
        <n v="72.0"/>
        <n v="253.0"/>
        <n v="434.0"/>
        <n v="471.0"/>
        <n v="415.0"/>
        <n v="408.0"/>
        <n v="388.0"/>
        <n v="617.0"/>
        <n v="282.0"/>
        <n v="281.0"/>
        <n v="396.0"/>
        <n v="446.0"/>
        <n v="202.0"/>
        <n v="27.0"/>
        <n v="66.0"/>
        <n v="3170.0"/>
        <n v="224.0"/>
        <n v="81.0"/>
        <n v="1263.0"/>
        <n v="143.0"/>
        <n v="748.0"/>
        <n v="188.0"/>
        <n v="291.0"/>
        <n v="366.0"/>
        <n v="191.0"/>
        <n v="676.0"/>
        <n v="674.0"/>
        <n v="293.0"/>
        <n v="167.0"/>
        <n v="129.0"/>
        <n v="274.0"/>
        <n v="529.0"/>
        <n v="192.0"/>
        <n v="182.0"/>
        <n v="245.0"/>
        <n v="110.0"/>
        <n v="119.0"/>
        <n v="227.0"/>
        <n v="82.0"/>
        <n v="115.0"/>
        <n v="312.0"/>
        <n v="193.0"/>
        <n v="333.0"/>
        <n v="354.0"/>
        <n v="147.0"/>
        <n v="139.0"/>
        <n v="83.0"/>
        <n v="256.0"/>
        <n v="144.0"/>
        <n v="163.0"/>
        <n v="152.0"/>
        <n v="219.0"/>
        <n v="86.0"/>
        <n v="728.0"/>
        <n v="360.0"/>
        <n v="174.0"/>
        <n v="1444.0"/>
        <n v="560.0"/>
        <n v="0.0"/>
        <n v="523.0"/>
        <n v="250.0"/>
        <n v="249.0"/>
        <n v="285.0"/>
        <n v="485.0"/>
        <n v="95.0"/>
        <n v="101.0"/>
        <n v="5392.0"/>
        <n v="176.0"/>
        <n v="126.0"/>
        <n v="200.0"/>
        <n v="52.0"/>
        <n v="237.0"/>
        <n v="122.0"/>
        <n v="466.0"/>
        <n v="400.0"/>
        <n v="372.0"/>
        <n v="406.0"/>
        <n v="367.0"/>
        <n v="171.0"/>
        <n v="156.0"/>
        <n v="216.0"/>
        <n v="107.0"/>
        <n v="277.0"/>
        <n v="80.0"/>
        <n v="136.0"/>
        <n v="404.0"/>
        <n v="91.0"/>
        <n v="93.0"/>
        <n v="869.0"/>
        <n v="618.0"/>
        <n v="304.0"/>
        <n v="713.0"/>
        <n v="255.0"/>
        <n v="452.0"/>
        <n v="243.0"/>
        <n v="349.0"/>
        <n v="521.0"/>
        <n v="401.0"/>
        <n v="1158.0"/>
        <n v="261.0"/>
        <n v="103.0"/>
        <n v="300.0"/>
        <n v="605.0"/>
        <n v="149.0"/>
        <n v="189.0"/>
        <n v="363.0"/>
        <n v="17.0"/>
        <n v="365.0"/>
        <n v="13.0"/>
        <n v="441.0"/>
        <n v="89.0"/>
        <n v="887.0"/>
        <n v="1257.0"/>
        <n v="26.0"/>
        <n v="157.0"/>
        <n v="428.0"/>
        <n v="409.0"/>
        <n v="594.0"/>
        <n v="68.0"/>
        <n v="203.0"/>
        <n v="542.0"/>
        <n v="876.0"/>
        <n v="207.0"/>
        <n v="201.0"/>
        <n v="444.0"/>
        <n v="482.0"/>
        <n v="229.0"/>
        <n v="21.0"/>
        <n v="266.0"/>
        <n v="148.0"/>
        <n v="1192.0"/>
        <n v="480.0"/>
        <n v="335.0"/>
        <n v="313.0"/>
        <n v="946.0"/>
        <n v="374.0"/>
        <n v="116.0"/>
        <n v="205.0"/>
        <n v="88.0"/>
        <n v="98.0"/>
        <n v="301.0"/>
        <n v="278.0"/>
        <n v="395.0"/>
        <n v="96.0"/>
        <n v="328.0"/>
        <n v="79.0"/>
        <n v="170.0"/>
        <n v="109.0"/>
        <n v="19.0"/>
        <n v="324.0"/>
        <n v="123.0"/>
        <n v="426.0"/>
        <n v="206.0"/>
        <n v="503.0"/>
        <n v="675.0"/>
        <n v="186.0"/>
        <n v="175.0"/>
        <n v="275.0"/>
        <n v="153.0"/>
        <n v="341.0"/>
        <n v="169.0"/>
        <n v="48.0"/>
        <n v="917.0"/>
        <n v="252.0"/>
        <n v="514.0"/>
        <n v="177.0"/>
        <n v="133.0"/>
        <n v="55.0"/>
        <n v="573.0"/>
        <n v="1724.0"/>
        <n v="3853.0"/>
        <n v="462.0"/>
        <n v="92.0"/>
        <n v="330.0"/>
        <n v="895.0"/>
        <n v="391.0"/>
        <n v="99.0"/>
        <n v="378.0"/>
        <n v="305.0"/>
        <n v="656.0"/>
        <n v="105.0"/>
        <n v="1176.0"/>
        <n v="506.0"/>
        <n v="117.0"/>
        <n v="369.0"/>
        <n v="30.0"/>
        <n v="358.0"/>
        <n v="353.0"/>
        <n v="368.0"/>
        <n v="87.0"/>
        <n v="41.0"/>
        <n v="318.0"/>
        <n v="100.0"/>
        <n v="375.0"/>
        <n v="244.0"/>
        <n v="315.0"/>
        <n v="498.0"/>
        <n v="673.0"/>
        <n v="940.0"/>
        <n v="85.0"/>
        <n v="77.0"/>
      </sharedItems>
    </cacheField>
    <cacheField name="TIME014" numFmtId="0">
      <sharedItems containsString="0" containsBlank="1" containsNumber="1" containsInteger="1">
        <n v="29.0"/>
        <m/>
        <n v="9.0"/>
        <n v="6.0"/>
        <n v="3.0"/>
        <n v="27.0"/>
        <n v="8.0"/>
        <n v="2.0"/>
        <n v="7.0"/>
        <n v="11.0"/>
        <n v="17.0"/>
        <n v="22.0"/>
        <n v="25.0"/>
        <n v="26.0"/>
        <n v="19.0"/>
        <n v="12.0"/>
        <n v="23.0"/>
        <n v="10.0"/>
        <n v="18.0"/>
        <n v="14.0"/>
        <n v="40.0"/>
        <n v="15.0"/>
        <n v="4.0"/>
        <n v="32.0"/>
        <n v="16.0"/>
        <n v="20.0"/>
        <n v="13.0"/>
        <n v="24.0"/>
        <n v="31.0"/>
        <n v="41.0"/>
        <n v="5.0"/>
        <n v="35.0"/>
        <n v="21.0"/>
        <n v="1.0"/>
        <n v="36.0"/>
        <n v="28.0"/>
        <n v="47.0"/>
        <n v="53.0"/>
        <n v="51.0"/>
        <n v="50.0"/>
        <n v="39.0"/>
        <n v="34.0"/>
        <n v="38.0"/>
        <n v="130.0"/>
        <n v="62.0"/>
        <n v="33.0"/>
        <n v="90.0"/>
        <n v="116.0"/>
        <n v="81.0"/>
        <n v="194.0"/>
        <n v="48.0"/>
        <n v="56.0"/>
        <n v="43.0"/>
        <n v="131.0"/>
        <n v="30.0"/>
        <n v="103.0"/>
        <n v="37.0"/>
        <n v="59.0"/>
        <n v="52.0"/>
        <n v="55.0"/>
        <n v="68.0"/>
        <n v="0.0"/>
        <n v="64.0"/>
        <n v="78.0"/>
        <n v="100.0"/>
        <n v="44.0"/>
      </sharedItems>
    </cacheField>
    <cacheField name="TIME015" numFmtId="0">
      <sharedItems containsString="0" containsBlank="1" containsNumber="1" containsInteger="1">
        <n v="263.0"/>
        <m/>
        <n v="203.0"/>
        <n v="502.0"/>
        <n v="51.0"/>
        <n v="68.0"/>
        <n v="125.0"/>
        <n v="905.0"/>
        <n v="2.0"/>
        <n v="897.0"/>
        <n v="189.0"/>
        <n v="266.0"/>
        <n v="142.0"/>
        <n v="1248.0"/>
        <n v="333.0"/>
        <n v="22.0"/>
        <n v="572.0"/>
        <n v="133.0"/>
        <n v="243.0"/>
        <n v="556.0"/>
        <n v="371.0"/>
        <n v="168.0"/>
        <n v="108.0"/>
        <n v="344.0"/>
        <n v="156.0"/>
        <n v="4.0"/>
        <n v="271.0"/>
        <n v="49.0"/>
        <n v="91.0"/>
        <n v="473.0"/>
        <n v="242.0"/>
        <n v="107.0"/>
        <n v="124.0"/>
        <n v="31.0"/>
        <n v="17.0"/>
        <n v="415.0"/>
        <n v="373.0"/>
        <n v="116.0"/>
        <n v="136.0"/>
        <n v="154.0"/>
        <n v="1370.0"/>
        <n v="32.0"/>
        <n v="178.0"/>
        <n v="537.0"/>
        <n v="146.0"/>
        <n v="103.0"/>
        <n v="99.0"/>
        <n v="224.0"/>
        <n v="28.0"/>
        <n v="210.0"/>
        <n v="408.0"/>
        <n v="181.0"/>
        <n v="79.0"/>
        <n v="645.0"/>
        <n v="115.0"/>
        <n v="895.0"/>
        <n v="913.0"/>
        <n v="438.0"/>
        <n v="295.0"/>
        <n v="185.0"/>
        <n v="70.0"/>
        <n v="172.0"/>
        <n v="321.0"/>
        <n v="85.0"/>
        <n v="83.0"/>
        <n v="596.0"/>
        <n v="246.0"/>
        <n v="418.0"/>
        <n v="436.0"/>
        <n v="891.0"/>
        <n v="338.0"/>
        <n v="302.0"/>
        <n v="221.0"/>
        <n v="132.0"/>
        <n v="431.0"/>
        <n v="443.0"/>
        <n v="126.0"/>
        <n v="24.0"/>
        <n v="5.0"/>
        <n v="89.0"/>
        <n v="360.0"/>
        <n v="171.0"/>
        <n v="292.0"/>
        <n v="9.0"/>
        <n v="376.0"/>
        <n v="186.0"/>
        <n v="200.0"/>
        <n v="273.0"/>
        <n v="247.0"/>
        <n v="342.0"/>
        <n v="10.0"/>
        <n v="317.0"/>
        <n v="173.0"/>
        <n v="260.0"/>
        <n v="478.0"/>
        <n v="261.0"/>
        <n v="73.0"/>
        <n v="251.0"/>
        <n v="176.0"/>
        <n v="245.0"/>
        <n v="509.0"/>
        <n v="137.0"/>
        <n v="1064.0"/>
        <n v="341.0"/>
        <n v="114.0"/>
        <n v="236.0"/>
        <n v="123.0"/>
        <n v="420.0"/>
        <n v="448.0"/>
        <n v="214.0"/>
        <n v="567.0"/>
        <n v="315.0"/>
        <n v="194.0"/>
        <n v="347.0"/>
        <n v="365.0"/>
        <n v="234.0"/>
        <n v="579.0"/>
        <n v="268.0"/>
        <n v="5783.0"/>
        <n v="299.0"/>
        <n v="665.0"/>
        <n v="7.0"/>
        <n v="144.0"/>
        <n v="283.0"/>
        <n v="633.0"/>
        <n v="325.0"/>
        <n v="165.0"/>
        <n v="504.0"/>
        <n v="134.0"/>
        <n v="1920.0"/>
        <n v="139.0"/>
        <n v="291.0"/>
        <n v="62.0"/>
        <n v="240.0"/>
        <n v="254.0"/>
        <n v="152.0"/>
        <n v="228.0"/>
        <n v="281.0"/>
        <n v="466.0"/>
        <n v="150.0"/>
        <n v="809.0"/>
        <n v="239.0"/>
        <n v="298.0"/>
        <n v="143.0"/>
        <n v="527.0"/>
        <n v="1147.0"/>
        <n v="570.0"/>
        <n v="806.0"/>
        <n v="94.0"/>
        <n v="604.0"/>
        <n v="311.0"/>
        <n v="650.0"/>
        <n v="476.0"/>
        <n v="368.0"/>
        <n v="451.0"/>
        <n v="595.0"/>
        <n v="252.0"/>
        <n v="280.0"/>
        <n v="188.0"/>
        <n v="375.0"/>
        <n v="433.0"/>
        <n v="164.0"/>
        <n v="508.0"/>
        <n v="129.0"/>
        <n v="147.0"/>
        <n v="96.0"/>
        <n v="513.0"/>
        <n v="169.0"/>
        <n v="322.0"/>
        <n v="25151.0"/>
        <n v="135.0"/>
        <n v="308.0"/>
        <n v="199.0"/>
        <n v="1560.0"/>
        <n v="1289.0"/>
        <n v="1690.0"/>
        <n v="192.0"/>
        <n v="104.0"/>
        <n v="631.0"/>
        <n v="238.0"/>
        <n v="205.0"/>
        <n v="479.0"/>
        <n v="198.0"/>
        <n v="361.0"/>
        <n v="47.0"/>
        <n v="737.0"/>
        <n v="284.0"/>
        <n v="603.0"/>
        <n v="989.0"/>
        <n v="131.0"/>
        <n v="43.0"/>
        <n v="1337.0"/>
        <n v="229.0"/>
        <n v="44.0"/>
        <n v="366.0"/>
        <n v="1094.0"/>
        <n v="113.0"/>
        <n v="81.0"/>
        <n v="296.0"/>
        <n v="1083.0"/>
        <n v="1079.0"/>
        <n v="395.0"/>
        <n v="304.0"/>
        <n v="437.0"/>
        <n v="588.0"/>
        <n v="794.0"/>
        <n v="353.0"/>
        <n v="218.0"/>
        <n v="312.0"/>
        <n v="997.0"/>
        <n v="23.0"/>
        <n v="225.0"/>
        <n v="396.0"/>
        <n v="486.0"/>
        <n v="1053.0"/>
        <n v="3036.0"/>
        <n v="167.0"/>
        <n v="336.0"/>
        <n v="542.0"/>
        <n v="359.0"/>
        <n v="197.0"/>
        <n v="140.0"/>
        <n v="180.0"/>
        <n v="288.0"/>
        <n v="64.0"/>
        <n v="264.0"/>
        <n v="100.0"/>
        <n v="1405.0"/>
        <n v="456.0"/>
        <n v="378.0"/>
        <n v="112.0"/>
        <n v="155.0"/>
        <n v="255.0"/>
        <n v="3081.0"/>
        <n v="184.0"/>
        <n v="0.0"/>
        <n v="77.0"/>
        <n v="788.0"/>
        <n v="787.0"/>
        <n v="324.0"/>
        <n v="187.0"/>
        <n v="223.0"/>
        <n v="157.0"/>
        <n v="60.0"/>
        <n v="101.0"/>
        <n v="48.0"/>
        <n v="127.0"/>
        <n v="166.0"/>
        <n v="82.0"/>
        <n v="117.0"/>
        <n v="215.0"/>
        <n v="340.0"/>
        <n v="467.0"/>
        <n v="269.0"/>
        <n v="568.0"/>
        <n v="765.0"/>
        <n v="86.0"/>
        <n v="241.0"/>
        <n v="40.0"/>
        <n v="102.0"/>
        <n v="122.0"/>
        <n v="120.0"/>
        <n v="256.0"/>
        <n v="121.0"/>
        <n v="118.0"/>
        <n v="849.0"/>
        <n v="8.0"/>
        <n v="216.0"/>
        <n v="98.0"/>
        <n v="494.0"/>
        <n v="128.0"/>
        <n v="816.0"/>
        <n v="84.0"/>
        <n v="953.0"/>
        <n v="141.0"/>
        <n v="383.0"/>
        <n v="257.0"/>
        <n v="160.0"/>
        <n v="460.0"/>
        <n v="80.0"/>
        <n v="506.0"/>
        <n v="149.0"/>
        <n v="170.0"/>
        <n v="207.0"/>
        <n v="267.0"/>
        <n v="183.0"/>
        <n v="54.0"/>
        <n v="352.0"/>
        <n v="19.0"/>
        <n v="253.0"/>
        <n v="88.0"/>
        <n v="12.0"/>
        <n v="66.0"/>
        <n v="209.0"/>
        <n v="30.0"/>
        <n v="405.0"/>
        <n v="1017.0"/>
        <n v="111.0"/>
        <n v="161.0"/>
        <n v="5441.0"/>
        <n v="303.0"/>
        <n v="334.0"/>
        <n v="177.0"/>
        <n v="41.0"/>
        <n v="522.0"/>
        <n v="217.0"/>
        <n v="544.0"/>
        <n v="310.0"/>
        <n v="109.0"/>
        <n v="237.0"/>
        <n v="524.0"/>
        <n v="130.0"/>
        <n v="1481.0"/>
        <n v="206.0"/>
        <n v="174.0"/>
        <n v="92.0"/>
        <n v="231.0"/>
        <n v="270.0"/>
        <n v="87.0"/>
        <n v="1749.0"/>
        <n v="97.0"/>
        <n v="191.0"/>
        <n v="55.0"/>
        <n v="319.0"/>
        <n v="106.0"/>
        <n v="56.0"/>
        <n v="232.0"/>
        <n v="75.0"/>
        <n v="25.0"/>
        <n v="212.0"/>
        <n v="162.0"/>
        <n v="294.0"/>
        <n v="6.0"/>
        <n v="282.0"/>
        <n v="248.0"/>
        <n v="541.0"/>
        <n v="158.0"/>
        <n v="681.0"/>
        <n v="922.0"/>
        <n v="611.0"/>
        <n v="354.0"/>
        <n v="195.0"/>
        <n v="258.0"/>
        <n v="211.0"/>
        <n v="286.0"/>
        <n v="490.0"/>
        <n v="314.0"/>
        <n v="278.0"/>
        <n v="4756.0"/>
        <n v="20.0"/>
        <n v="389.0"/>
        <n v="61.0"/>
        <n v="27.0"/>
        <n v="204.0"/>
        <n v="93.0"/>
        <n v="119.0"/>
        <n v="14717.0"/>
        <n v="374.0"/>
        <n v="606.0"/>
        <n v="772.0"/>
        <n v="71.0"/>
      </sharedItems>
    </cacheField>
    <cacheField name="TIME016" numFmtId="0">
      <sharedItems containsString="0" containsBlank="1">
        <m/>
      </sharedItems>
    </cacheField>
    <cacheField name="TIME_SUM" numFmtId="0">
      <sharedItems containsSemiMixedTypes="0" containsString="0" containsNumber="1" containsInteger="1">
        <n v="2787.0"/>
        <n v="480.0"/>
        <n v="1189.0"/>
        <n v="1784.0"/>
        <n v="884.0"/>
        <n v="324.0"/>
        <n v="417.0"/>
        <n v="938.0"/>
        <n v="809.0"/>
        <n v="99.0"/>
        <n v="263.0"/>
        <n v="3048.0"/>
        <n v="2335.0"/>
        <n v="519.0"/>
        <n v="318.0"/>
        <n v="2803.0"/>
        <n v="2080.0"/>
        <n v="961.0"/>
        <n v="1876.0"/>
        <n v="1943.0"/>
        <n v="968.0"/>
        <n v="1233.0"/>
        <n v="1415.0"/>
        <n v="245.0"/>
        <n v="1612.0"/>
        <n v="264.0"/>
        <n v="197.0"/>
        <n v="2134.0"/>
        <n v="615.0"/>
        <n v="1681.0"/>
        <n v="771.0"/>
        <n v="1690.0"/>
        <n v="361.0"/>
        <n v="648.0"/>
        <n v="111.0"/>
        <n v="457.0"/>
        <n v="1099.0"/>
        <n v="434.0"/>
        <n v="260.0"/>
        <n v="934.0"/>
        <n v="1820.0"/>
        <n v="827.0"/>
        <n v="426.0"/>
        <n v="3481.0"/>
        <n v="1133.0"/>
        <n v="82.0"/>
        <n v="537.0"/>
        <n v="190.0"/>
        <n v="647.0"/>
        <n v="223.0"/>
        <n v="454.0"/>
        <n v="669.0"/>
        <n v="545.0"/>
        <n v="230.0"/>
        <n v="999.0"/>
        <n v="527.0"/>
        <n v="2174.0"/>
        <n v="172.0"/>
        <n v="1005.0"/>
        <n v="308.0"/>
        <n v="2939.0"/>
        <n v="3726.0"/>
        <n v="679.0"/>
        <n v="96.0"/>
        <n v="61.0"/>
        <n v="156.0"/>
        <n v="1333.0"/>
        <n v="68.0"/>
        <n v="86.0"/>
        <n v="200.0"/>
        <n v="465.0"/>
        <n v="2000.0"/>
        <n v="509.0"/>
        <n v="129.0"/>
        <n v="2588.0"/>
        <n v="601.0"/>
        <n v="950.0"/>
        <n v="449.0"/>
        <n v="59.0"/>
        <n v="203.0"/>
        <n v="459.0"/>
        <n v="277.0"/>
        <n v="2023.0"/>
        <n v="1900.0"/>
        <n v="1642.0"/>
        <n v="183.0"/>
        <n v="247.0"/>
        <n v="373.0"/>
        <n v="303.0"/>
        <n v="347.0"/>
        <n v="432.0"/>
        <n v="340.0"/>
        <n v="555.0"/>
        <n v="142.0"/>
        <n v="252.0"/>
        <n v="352.0"/>
        <n v="170.0"/>
        <n v="674.0"/>
        <n v="374.0"/>
        <n v="1616.0"/>
        <n v="1685.0"/>
        <n v="458.0"/>
        <n v="436.0"/>
        <n v="422.0"/>
        <n v="137.0"/>
        <n v="614.0"/>
        <n v="1372.0"/>
        <n v="162.0"/>
        <n v="278.0"/>
        <n v="239.0"/>
        <n v="3508.0"/>
        <n v="350.0"/>
        <n v="191.0"/>
        <n v="1872.0"/>
        <n v="256.0"/>
        <n v="964.0"/>
        <n v="732.0"/>
        <n v="690.0"/>
        <n v="539.0"/>
        <n v="1257.0"/>
        <n v="742.0"/>
        <n v="359.0"/>
        <n v="241.0"/>
        <n v="297.0"/>
        <n v="878.0"/>
        <n v="984.0"/>
        <n v="133.0"/>
        <n v="456.0"/>
        <n v="440.0"/>
        <n v="36.0"/>
        <n v="770.0"/>
        <n v="2924.0"/>
        <n v="2126.0"/>
        <n v="1164.0"/>
        <n v="51.0"/>
        <n v="380.0"/>
        <n v="1242.0"/>
        <n v="1393.0"/>
        <n v="543.0"/>
        <n v="58.0"/>
        <n v="383.0"/>
        <n v="1981.0"/>
        <n v="675.0"/>
        <n v="71.0"/>
        <n v="4033.0"/>
        <n v="873.0"/>
        <n v="400.0"/>
        <n v="518.0"/>
        <n v="394.0"/>
        <n v="1456.0"/>
        <n v="217.0"/>
        <n v="300.0"/>
        <n v="3203.0"/>
        <n v="126.0"/>
        <n v="238.0"/>
        <n v="178.0"/>
        <n v="482.0"/>
        <n v="471.0"/>
        <n v="623.0"/>
        <n v="220.0"/>
        <n v="1192.0"/>
        <n v="505.0"/>
        <n v="2824.0"/>
        <n v="3259.0"/>
        <n v="1737.0"/>
        <n v="446.0"/>
        <n v="721.0"/>
        <n v="883.0"/>
        <n v="464.0"/>
        <n v="179.0"/>
        <n v="327.0"/>
        <n v="1857.0"/>
        <n v="343.0"/>
        <n v="508.0"/>
        <n v="251.0"/>
        <n v="467.0"/>
        <n v="1208.0"/>
        <n v="2173.0"/>
        <n v="514.0"/>
        <n v="1178.0"/>
        <n v="90.0"/>
        <n v="3910.0"/>
        <n v="1140.0"/>
        <n v="542.0"/>
        <n v="257.0"/>
        <n v="4150.0"/>
        <n v="187.0"/>
        <n v="2130.0"/>
        <n v="375.0"/>
        <n v="199.0"/>
        <n v="388.0"/>
        <n v="226.0"/>
        <n v="914.0"/>
        <n v="153.0"/>
        <n v="4761.0"/>
        <n v="4906.0"/>
        <n v="369.0"/>
        <n v="450.0"/>
        <n v="2844.0"/>
        <n v="262.0"/>
        <n v="491.0"/>
        <n v="1640.0"/>
        <n v="364.0"/>
        <n v="1934.0"/>
        <n v="1087.0"/>
        <n v="603.0"/>
        <n v="198.0"/>
        <n v="1330.0"/>
        <n v="1908.0"/>
        <n v="799.0"/>
        <n v="2248.0"/>
        <n v="867.0"/>
        <n v="613.0"/>
        <n v="1985.0"/>
        <n v="2096.0"/>
        <n v="331.0"/>
        <n v="2657.0"/>
        <n v="3263.0"/>
        <n v="294.0"/>
        <n v="4089.0"/>
        <n v="866.0"/>
        <n v="1190.0"/>
        <n v="437.0"/>
        <n v="1206.0"/>
        <n v="548.0"/>
        <n v="237.0"/>
        <n v="1830.0"/>
        <n v="3212.0"/>
        <n v="711.0"/>
        <n v="76.0"/>
        <n v="216.0"/>
        <n v="1904.0"/>
        <n v="2794.0"/>
        <n v="248.0"/>
        <n v="1529.0"/>
        <n v="255.0"/>
        <n v="1884.0"/>
        <n v="2546.0"/>
        <n v="2348.0"/>
        <n v="1138.0"/>
        <n v="50.0"/>
        <n v="1543.0"/>
        <n v="955.0"/>
        <n v="1265.0"/>
        <n v="571.0"/>
        <n v="81.0"/>
        <n v="1894.0"/>
        <n v="3047.0"/>
        <n v="73.0"/>
        <n v="2604.0"/>
        <n v="1358.0"/>
        <n v="2086.0"/>
        <n v="351.0"/>
        <n v="78.0"/>
        <n v="1454.0"/>
        <n v="1199.0"/>
        <n v="485.0"/>
        <n v="1171.0"/>
        <n v="568.0"/>
        <n v="2679.0"/>
        <n v="296.0"/>
        <n v="1897.0"/>
        <n v="3094.0"/>
        <n v="1886.0"/>
        <n v="528.0"/>
        <n v="2003.0"/>
        <n v="563.0"/>
        <n v="1271.0"/>
        <n v="1118.0"/>
        <n v="1521.0"/>
        <n v="1364.0"/>
        <n v="130.0"/>
        <n v="616.0"/>
        <n v="1420.0"/>
        <n v="3067.0"/>
        <n v="1236.0"/>
        <n v="2122.0"/>
        <n v="1731.0"/>
        <n v="604.0"/>
        <n v="166.0"/>
        <n v="72.0"/>
        <n v="114.0"/>
        <n v="2292.0"/>
        <n v="231.0"/>
        <n v="1486.0"/>
        <n v="250.0"/>
        <n v="63.0"/>
        <n v="66.0"/>
        <n v="2021.0"/>
        <n v="186.0"/>
        <n v="3222.0"/>
        <n v="1594.0"/>
        <n v="1710.0"/>
        <n v="1335.0"/>
        <n v="1437.0"/>
        <n v="171.0"/>
        <n v="145.0"/>
        <n v="3648.0"/>
        <n v="983.0"/>
        <n v="274.0"/>
        <n v="1073.0"/>
        <n v="430.0"/>
        <n v="2240.0"/>
        <n v="1811.0"/>
        <n v="1860.0"/>
        <n v="1566.0"/>
        <n v="214.0"/>
        <n v="1795.0"/>
        <n v="1200.0"/>
        <n v="2930.0"/>
        <n v="1998.0"/>
        <n v="421.0"/>
        <n v="523.0"/>
        <n v="1296.0"/>
        <n v="163.0"/>
        <n v="479.0"/>
        <n v="1046.0"/>
        <n v="2861.0"/>
        <n v="455.0"/>
        <n v="107.0"/>
        <n v="581.0"/>
        <n v="1321.0"/>
        <n v="472.0"/>
        <n v="531.0"/>
        <n v="820.0"/>
        <n v="1033.0"/>
        <n v="325.0"/>
        <n v="1374.0"/>
        <n v="102.0"/>
        <n v="2578.0"/>
        <n v="160.0"/>
        <n v="3334.0"/>
        <n v="1438.0"/>
        <n v="100.0"/>
        <n v="2654.0"/>
        <n v="800.0"/>
        <n v="363.0"/>
        <n v="1462.0"/>
        <n v="169.0"/>
        <n v="3506.0"/>
        <n v="1469.0"/>
        <n v="2519.0"/>
        <n v="208.0"/>
        <n v="2455.0"/>
        <n v="3133.0"/>
        <n v="4624.0"/>
        <n v="1157.0"/>
        <n v="636.0"/>
        <n v="406.0"/>
        <n v="339.0"/>
        <n v="204.0"/>
        <n v="122.0"/>
        <n v="1870.0"/>
        <n v="305.0"/>
        <n v="618.0"/>
        <n v="2564.0"/>
        <n v="807.0"/>
        <n v="708.0"/>
        <n v="557.0"/>
        <n v="2645.0"/>
        <n v="627.0"/>
        <n v="1653.0"/>
        <n v="360.0"/>
        <n v="1954.0"/>
        <n v="113.0"/>
        <n v="309.0"/>
        <n v="115.0"/>
        <n v="2120.0"/>
        <n v="213.0"/>
        <n v="1093.0"/>
        <n v="135.0"/>
        <n v="25.0"/>
        <n v="1470.0"/>
        <n v="1276.0"/>
        <n v="2783.0"/>
        <n v="1720.0"/>
        <n v="2624.0"/>
        <n v="824.0"/>
        <n v="1277.0"/>
        <n v="2320.0"/>
        <n v="460.0"/>
        <n v="962.0"/>
        <n v="1075.0"/>
        <n v="1874.0"/>
        <n v="583.0"/>
        <n v="996.0"/>
        <n v="1711.0"/>
        <n v="470.0"/>
        <n v="551.0"/>
        <n v="1264.0"/>
        <n v="1250.0"/>
        <n v="2118.0"/>
        <n v="127.0"/>
        <n v="416.0"/>
        <n v="1160.0"/>
        <n v="319.0"/>
        <n v="1630.0"/>
        <n v="877.0"/>
        <n v="134.0"/>
        <n v="2503.0"/>
        <n v="323.0"/>
        <n v="1306.0"/>
        <n v="1686.0"/>
        <n v="284.0"/>
        <n v="637.0"/>
        <n v="3662.0"/>
        <n v="477.0"/>
        <n v="395.0"/>
        <n v="174.0"/>
        <n v="891.0"/>
        <n v="1624.0"/>
        <n v="3597.0"/>
        <n v="932.0"/>
        <n v="1217.0"/>
        <n v="443.0"/>
        <n v="3085.0"/>
        <n v="62.0"/>
        <n v="546.0"/>
        <n v="293.0"/>
        <n v="1536.0"/>
        <n v="315.0"/>
        <n v="2046.0"/>
        <n v="2417.0"/>
        <n v="2486.0"/>
        <n v="45.0"/>
        <n v="1597.0"/>
        <n v="5042.0"/>
        <n v="234.0"/>
        <n v="391.0"/>
        <n v="415.0"/>
        <n v="717.0"/>
        <n v="110.0"/>
        <n v="1098.0"/>
        <n v="2295.0"/>
        <n v="2187.0"/>
        <n v="3160.0"/>
        <n v="3396.0"/>
        <n v="2850.0"/>
        <n v="1977.0"/>
        <n v="3161.0"/>
        <n v="2234.0"/>
        <n v="101.0"/>
        <n v="286.0"/>
        <n v="994.0"/>
        <n v="1083.0"/>
        <n v="584.0"/>
        <n v="3604.0"/>
        <n v="2043.0"/>
        <n v="2741.0"/>
        <n v="2969.0"/>
        <n v="2025.0"/>
        <n v="3603.0"/>
        <n v="3324.0"/>
        <n v="1926.0"/>
        <n v="487.0"/>
        <n v="1631.0"/>
        <n v="89.0"/>
        <n v="268.0"/>
        <n v="112.0"/>
        <n v="1558.0"/>
        <n v="1492.0"/>
        <n v="128.0"/>
        <n v="1262.0"/>
        <n v="490.0"/>
        <n v="1003.0"/>
        <n v="621.0"/>
        <n v="777.0"/>
        <n v="667.0"/>
        <n v="1935.0"/>
        <n v="1412.0"/>
        <n v="1752.0"/>
        <n v="4524.0"/>
        <n v="902.0"/>
        <n v="1145.0"/>
        <n v="1027.0"/>
        <n v="768.0"/>
        <n v="970.0"/>
        <n v="1194.0"/>
        <n v="141.0"/>
        <n v="1973.0"/>
        <n v="492.0"/>
        <n v="147.0"/>
        <n v="376.0"/>
        <n v="1314.0"/>
        <n v="893.0"/>
        <n v="1760.0"/>
        <n v="414.0"/>
        <n v="2179.0"/>
        <n v="858.0"/>
        <n v="182.0"/>
        <n v="1105.0"/>
        <n v="3933.0"/>
        <n v="1846.0"/>
        <n v="1792.0"/>
        <n v="2701.0"/>
        <n v="3788.0"/>
        <n v="1248.0"/>
        <n v="2355.0"/>
        <n v="687.0"/>
        <n v="4269.0"/>
        <n v="1602.0"/>
        <n v="3095.0"/>
        <n v="941.0"/>
        <n v="1349.0"/>
        <n v="117.0"/>
        <n v="295.0"/>
        <n v="1116.0"/>
        <n v="384.0"/>
        <n v="1416.0"/>
        <n v="710.0"/>
        <n v="3185.0"/>
        <n v="2098.0"/>
        <n v="3962.0"/>
        <n v="1679.0"/>
        <n v="83.0"/>
        <n v="697.0"/>
        <n v="1549.0"/>
        <n v="2691.0"/>
        <n v="269.0"/>
        <n v="120.0"/>
        <n v="1158.0"/>
        <n v="595.0"/>
        <n v="1654.0"/>
        <n v="1809.0"/>
        <n v="2123.0"/>
        <n v="1024.0"/>
        <n v="632.0"/>
        <n v="1494.0"/>
        <n v="390.0"/>
        <n v="686.0"/>
        <n v="209.0"/>
        <n v="1128.0"/>
        <n v="116.0"/>
        <n v="3543.0"/>
        <n v="326.0"/>
        <n v="747.0"/>
        <n v="192.0"/>
        <n v="1318.0"/>
        <n v="131.0"/>
        <n v="287.0"/>
        <n v="1371.0"/>
        <n v="2430.0"/>
        <n v="1196.0"/>
        <n v="1793.0"/>
        <n v="1953.0"/>
        <n v="1573.0"/>
        <n v="2693.0"/>
        <n v="4144.0"/>
        <n v="645.0"/>
        <n v="332.0"/>
        <n v="746.0"/>
        <n v="1520.0"/>
        <n v="1515.0"/>
        <n v="1115.0"/>
        <n v="106.0"/>
        <n v="88.0"/>
        <n v="773.0"/>
        <n v="233.0"/>
        <n v="167.0"/>
        <n v="205.0"/>
        <n v="1026.0"/>
        <n v="3715.0"/>
        <n v="802.0"/>
        <n v="91.0"/>
        <n v="236.0"/>
        <n v="1845.0"/>
        <n v="1848.0"/>
        <n v="461.0"/>
        <n v="979.0"/>
        <n v="2208.0"/>
        <n v="397.0"/>
        <n v="2526.0"/>
        <n v="2561.0"/>
        <n v="412.0"/>
        <n v="2353.0"/>
        <n v="2489.0"/>
        <n v="196.0"/>
        <n v="47.0"/>
        <n v="48.0"/>
        <n v="4717.0"/>
        <n v="1401.0"/>
        <n v="2185.0"/>
        <n v="929.0"/>
        <n v="691.0"/>
        <n v="1539.0"/>
        <n v="1862.0"/>
        <n v="3201.0"/>
        <n v="3678.0"/>
        <n v="242.0"/>
        <n v="1258.0"/>
        <n v="3347.0"/>
        <n v="348.0"/>
        <n v="77.0"/>
        <n v="253.0"/>
        <n v="2473.0"/>
        <n v="2942.0"/>
        <n v="2042.0"/>
        <n v="2571.0"/>
        <n v="3013.0"/>
        <n v="124.0"/>
        <n v="1798.0"/>
        <n v="468.0"/>
        <n v="617.0"/>
        <n v="1460.0"/>
        <n v="1937.0"/>
        <n v="515.0"/>
        <n v="3547.0"/>
        <n v="84.0"/>
        <n v="3901.0"/>
        <n v="496.0"/>
        <n v="289.0"/>
        <n v="954.0"/>
        <n v="2078.0"/>
        <n v="1555.0"/>
        <n v="2991.0"/>
        <n v="85.0"/>
        <n v="1303.0"/>
        <n v="371.0"/>
        <n v="2805.0"/>
        <n v="1188.0"/>
        <n v="913.0"/>
        <n v="3260.0"/>
        <n v="2082.0"/>
        <n v="148.0"/>
        <n v="1532.0"/>
        <n v="4964.0"/>
        <n v="1852.0"/>
        <n v="3074.0"/>
        <n v="136.0"/>
        <n v="67.0"/>
        <n v="1578.0"/>
        <n v="2696.0"/>
        <n v="659.0"/>
        <n v="836.0"/>
        <n v="993.0"/>
        <n v="2112.0"/>
        <n v="2037.0"/>
        <n v="298.0"/>
        <n v="512.0"/>
        <n v="739.0"/>
        <n v="320.0"/>
        <n v="401.0"/>
        <n v="1794.0"/>
        <n v="1352.0"/>
        <n v="534.0"/>
        <n v="3235.0"/>
        <n v="206.0"/>
        <n v="3637.0"/>
        <n v="2269.0"/>
        <n v="288.0"/>
        <n v="540.0"/>
        <n v="2576.0"/>
        <n v="2277.0"/>
        <n v="266.0"/>
        <n v="904.0"/>
        <n v="1824.0"/>
        <n v="755.0"/>
        <n v="2182.0"/>
        <n v="870.0"/>
        <n v="3920.0"/>
        <n v="2040.0"/>
        <n v="2306.0"/>
        <n v="1762.0"/>
        <n v="1781.0"/>
        <n v="965.0"/>
        <n v="3688.0"/>
        <n v="2853.0"/>
        <n v="2748.0"/>
        <n v="2703.0"/>
        <n v="362.0"/>
        <n v="829.0"/>
        <n v="2346.0"/>
        <n v="1728.0"/>
        <n v="404.0"/>
        <n v="2289.0"/>
        <n v="2365.0"/>
        <n v="424.0"/>
        <n v="1659.0"/>
        <n v="144.0"/>
        <n v="265.0"/>
        <n v="2361.0"/>
        <n v="1044.0"/>
        <n v="1580.0"/>
        <n v="2712.0"/>
        <n v="2352.0"/>
        <n v="279.0"/>
        <n v="3090.0"/>
        <n v="1517.0"/>
        <n v="1448.0"/>
        <n v="2660.0"/>
        <n v="1473.0"/>
        <n v="859.0"/>
        <n v="622.0"/>
        <n v="1722.0"/>
        <n v="1121.0"/>
        <n v="1855.0"/>
        <n v="860.0"/>
        <n v="425.0"/>
        <n v="370.0"/>
        <n v="644.0"/>
        <n v="3502.0"/>
        <n v="1912.0"/>
        <n v="108.0"/>
        <n v="1950.0"/>
        <n v="1391.0"/>
        <n v="1328.0"/>
        <n v="1482.0"/>
        <n v="1510.0"/>
        <n v="896.0"/>
        <n v="1959.0"/>
        <n v="1481.0"/>
        <n v="2114.0"/>
        <n v="607.0"/>
        <n v="271.0"/>
        <n v="118.0"/>
        <n v="5157.0"/>
        <n v="631.0"/>
        <n v="4708.0"/>
        <n v="1744.0"/>
        <n v="945.0"/>
        <n v="1796.0"/>
        <n v="1572.0"/>
        <n v="1400.0"/>
        <n v="3530.0"/>
        <n v="628.0"/>
        <n v="1689.0"/>
        <n v="1022.0"/>
        <n v="1383.0"/>
        <n v="1955.0"/>
        <n v="2354.0"/>
        <n v="1751.0"/>
        <n v="1113.0"/>
        <n v="1275.0"/>
        <n v="1147.0"/>
        <n v="1545.0"/>
        <n v="2188.0"/>
        <n v="828.0"/>
        <n v="796.0"/>
        <n v="605.0"/>
        <n v="705.0"/>
        <n v="1813.0"/>
        <n v="1436.0"/>
        <n v="2015.0"/>
        <n v="1833.0"/>
        <n v="1019.0"/>
        <n v="2314.0"/>
        <n v="1062.0"/>
        <n v="1849.0"/>
        <n v="1030.0"/>
        <n v="1764.0"/>
        <n v="683.0"/>
        <n v="1014.0"/>
        <n v="2997.0"/>
        <n v="987.0"/>
        <n v="765.0"/>
        <n v="3683.0"/>
        <n v="2316.0"/>
        <n v="75.0"/>
        <n v="1241.0"/>
        <n v="524.0"/>
        <n v="1357.0"/>
        <n v="1366.0"/>
        <n v="1649.0"/>
        <n v="3565.0"/>
        <n v="830.0"/>
        <n v="125.0"/>
        <n v="173.0"/>
        <n v="4396.0"/>
        <n v="2100.0"/>
        <n v="1548.0"/>
        <n v="433.0"/>
        <n v="1017.0"/>
        <n v="2102.0"/>
        <n v="1421.0"/>
        <n v="606.0"/>
        <n v="1625.0"/>
        <n v="900.0"/>
        <n v="1615.0"/>
        <n v="2402.0"/>
        <n v="642.0"/>
        <n v="317.0"/>
        <n v="329.0"/>
        <n v="760.0"/>
        <n v="240.0"/>
        <n v="38.0"/>
        <n v="1163.0"/>
        <n v="1507.0"/>
        <n v="536.0"/>
        <n v="881.0"/>
        <n v="851.0"/>
        <n v="1096.0"/>
        <n v="1008.0"/>
        <n v="1162.0"/>
        <n v="194.0"/>
        <n v="2560.0"/>
        <n v="1103.0"/>
        <n v="856.0"/>
        <n v="2462.0"/>
        <n v="1905.0"/>
        <n v="2027.0"/>
        <n v="2291.0"/>
        <n v="903.0"/>
        <n v="2029.0"/>
        <n v="1179.0"/>
        <n v="960.0"/>
        <n v="1589.0"/>
        <n v="1577.0"/>
        <n v="1301.0"/>
        <n v="1634.0"/>
        <n v="1218.0"/>
        <n v="787.0"/>
        <n v="1785.0"/>
        <n v="888.0"/>
        <n v="2176.0"/>
        <n v="862.0"/>
        <n v="475.0"/>
        <n v="3538.0"/>
        <n v="1107.0"/>
        <n v="1713.0"/>
        <n v="1197.0"/>
        <n v="2707.0"/>
        <n v="2981.0"/>
        <n v="1216.0"/>
        <n v="3027.0"/>
        <n v="3589.0"/>
        <n v="887.0"/>
        <n v="3100.0"/>
        <n v="1991.0"/>
        <n v="1660.0"/>
        <n v="3219.0"/>
        <n v="2769.0"/>
        <n v="1253.0"/>
        <n v="210.0"/>
        <n v="382.0"/>
        <n v="413.0"/>
        <n v="2326.0"/>
        <n v="1368.0"/>
        <n v="2116.0"/>
        <n v="232.0"/>
        <n v="2073.0"/>
        <n v="1213.0"/>
        <n v="1396.0"/>
        <n v="1663.0"/>
        <n v="1346.0"/>
        <n v="379.0"/>
        <n v="2145.0"/>
        <n v="2714.0"/>
        <n v="2700.0"/>
        <n v="1059.0"/>
        <n v="60.0"/>
        <n v="149.0"/>
        <n v="1790.0"/>
        <n v="1890.0"/>
        <n v="971.0"/>
        <n v="1170.0"/>
        <n v="639.0"/>
        <n v="1705.0"/>
        <n v="704.0"/>
        <n v="1453.0"/>
        <n v="1340.0"/>
        <n v="608.0"/>
        <n v="54.0"/>
        <n v="438.0"/>
        <n v="886.0"/>
        <n v="530.0"/>
        <n v="1011.0"/>
        <n v="638.0"/>
        <n v="1575.0"/>
        <n v="3495.0"/>
        <n v="1085.0"/>
        <n v="1029.0"/>
        <n v="1341.0"/>
        <n v="1576.0"/>
        <n v="646.0"/>
        <n v="1224.0"/>
        <n v="103.0"/>
        <n v="2376.0"/>
        <n v="2347.0"/>
        <n v="763.0"/>
        <n v="1919.0"/>
        <n v="1149.0"/>
        <n v="1665.0"/>
        <n v="2798.0"/>
        <n v="1733.0"/>
        <n v="258.0"/>
        <n v="1509.0"/>
        <n v="761.0"/>
        <n v="3255.0"/>
        <n v="2153.0"/>
        <n v="2972.0"/>
        <n v="1028.0"/>
        <n v="2044.0"/>
        <n v="633.0"/>
        <n v="3153.0"/>
        <n v="1274.0"/>
        <n v="1561.0"/>
        <n v="1315.0"/>
        <n v="1394.0"/>
        <n v="1828.0"/>
        <n v="564.0"/>
        <n v="1582.0"/>
        <n v="222.0"/>
        <n v="2768.0"/>
        <n v="885.0"/>
        <n v="3647.0"/>
        <n v="1779.0"/>
        <n v="2964.0"/>
        <n v="2219.0"/>
        <n v="2083.0"/>
        <n v="591.0"/>
        <n v="2859.0"/>
        <n v="1639.0"/>
        <n v="665.0"/>
        <n v="1037.0"/>
        <n v="105.0"/>
        <n v="1569.0"/>
        <n v="396.0"/>
        <n v="841.0"/>
        <n v="3876.0"/>
        <n v="1292.0"/>
        <n v="2434.0"/>
        <n v="1993.0"/>
        <n v="1205.0"/>
        <n v="1159.0"/>
        <n v="1879.0"/>
        <n v="1930.0"/>
        <n v="1130.0"/>
        <n v="1714.0"/>
        <n v="2388.0"/>
        <n v="1574.0"/>
        <n v="1422.0"/>
        <n v="670.0"/>
        <n v="1443.0"/>
        <n v="2039.0"/>
        <n v="3195.0"/>
        <n v="703.0"/>
        <n v="2351.0"/>
        <n v="24.0"/>
        <n v="3787.0"/>
        <n v="1692.0"/>
        <n v="1546.0"/>
        <n v="1958.0"/>
        <n v="909.0"/>
        <n v="3040.0"/>
        <n v="3336.0"/>
        <n v="407.0"/>
        <n v="541.0"/>
        <n v="1618.0"/>
        <n v="680.0"/>
        <n v="1235.0"/>
        <n v="998.0"/>
        <n v="1219.0"/>
        <n v="53.0"/>
        <n v="1135.0"/>
        <n v="2241.0"/>
        <n v="1708.0"/>
        <n v="1402.0"/>
        <n v="556.0"/>
        <n v="589.0"/>
        <n v="2041.0"/>
        <n v="985.0"/>
        <n v="874.0"/>
        <n v="4586.0"/>
        <n v="3232.0"/>
        <n v="596.0"/>
        <n v="1488.0"/>
        <n v="1291.0"/>
        <n v="1837.0"/>
        <n v="744.0"/>
        <n v="1592.0"/>
        <n v="980.0"/>
        <n v="842.0"/>
        <n v="2708.0"/>
        <n v="1089.0"/>
        <n v="521.0"/>
        <n v="2036.0"/>
        <n v="1407.0"/>
        <n v="1471.0"/>
        <n v="1307.0"/>
        <n v="2070.0"/>
        <n v="1442.0"/>
        <n v="719.0"/>
        <n v="2730.0"/>
        <n v="1132.0"/>
        <n v="154.0"/>
        <n v="1015.0"/>
        <n v="157.0"/>
        <n v="70.0"/>
        <n v="31.0"/>
        <n v="966.0"/>
        <n v="495.0"/>
        <n v="2047.0"/>
        <n v="2158.0"/>
        <n v="1123.0"/>
        <n v="1207.0"/>
        <n v="1327.0"/>
        <n v="967.0"/>
        <n v="366.0"/>
        <n v="1600.0"/>
        <n v="626.0"/>
        <n v="1183.0"/>
        <n v="2825.0"/>
        <n v="65.0"/>
        <n v="1743.0"/>
        <n v="662.0"/>
        <n v="794.0"/>
        <n v="3054.0"/>
        <n v="2260.0"/>
        <n v="2428.0"/>
        <n v="625.0"/>
        <n v="2638.0"/>
        <n v="1807.0"/>
        <n v="152.0"/>
        <n v="928.0"/>
        <n v="188.0"/>
        <n v="733.0"/>
        <n v="1410.0"/>
        <n v="1167.0"/>
        <n v="1202.0"/>
        <n v="1458.0"/>
        <n v="942.0"/>
        <n v="767.0"/>
        <n v="1134.0"/>
        <n v="1579.0"/>
        <n v="273.0"/>
        <n v="74.0"/>
        <n v="1072.0"/>
        <n v="1069.0"/>
        <n v="2055.0"/>
        <n v="2105.0"/>
        <n v="1497.0"/>
        <n v="185.0"/>
        <n v="1220.0"/>
        <n v="803.0"/>
        <n v="1439.0"/>
        <n v="698.0"/>
        <n v="1039.0"/>
        <n v="249.0"/>
        <n v="3072.0"/>
        <n v="822.0"/>
        <n v="2422.0"/>
        <n v="574.0"/>
        <n v="1381.0"/>
        <n v="779.0"/>
        <n v="1049.0"/>
        <n v="1434.0"/>
        <n v="924.0"/>
        <n v="1745.0"/>
        <n v="2018.0"/>
        <n v="4262.0"/>
        <n v="1185.0"/>
        <n v="447.0"/>
        <n v="620.0"/>
        <n v="2554.0"/>
        <n v="1038.0"/>
        <n v="1965.0"/>
        <n v="1370.0"/>
        <n v="1976.0"/>
        <n v="917.0"/>
        <n v="1154.0"/>
        <n v="1782.0"/>
        <n v="2633.0"/>
        <n v="1514.0"/>
        <n v="1278.0"/>
        <n v="1799.0"/>
        <n v="445.0"/>
        <n v="1252.0"/>
        <n v="1172.0"/>
        <n v="1980.0"/>
        <n v="863.0"/>
        <n v="935.0"/>
        <n v="1169.0"/>
        <n v="155.0"/>
        <n v="1232.0"/>
        <n v="399.0"/>
        <n v="270.0"/>
        <n v="2847.0"/>
        <n v="80.0"/>
        <n v="1856.0"/>
        <n v="2437.0"/>
        <n v="3600.0"/>
        <n v="1687.0"/>
        <n v="2064.0"/>
        <n v="834.0"/>
        <n v="1723.0"/>
        <n v="2063.0"/>
        <n v="3297.0"/>
        <n v="1667.0"/>
        <n v="342.0"/>
        <n v="507.0"/>
        <n v="2499.0"/>
        <n v="814.0"/>
        <n v="1771.0"/>
        <n v="282.0"/>
        <n v="2443.0"/>
        <n v="1706.0"/>
        <n v="419.0"/>
        <n v="982.0"/>
        <n v="650.0"/>
        <n v="46.0"/>
        <n v="87.0"/>
        <n v="1920.0"/>
        <n v="791.0"/>
        <n v="1791.0"/>
        <n v="2567.0"/>
        <n v="2551.0"/>
        <n v="2661.0"/>
        <n v="1699.0"/>
        <n v="2971.0"/>
        <n v="1384.0"/>
        <n v="2584.0"/>
        <n v="1647.0"/>
        <n v="39.0"/>
        <n v="1614.0"/>
        <n v="336.0"/>
        <n v="1395.0"/>
        <n v="1593.0"/>
        <n v="1892.0"/>
        <n v="95.0"/>
        <n v="3234.0"/>
        <n v="2944.0"/>
        <n v="2283.0"/>
        <n v="2358.0"/>
        <n v="235.0"/>
        <n v="2302.0"/>
        <n v="1273.0"/>
        <n v="2202.0"/>
        <n v="1832.0"/>
        <n v="1092.0"/>
        <n v="2011.0"/>
        <n v="598.0"/>
        <n v="864.0"/>
        <n v="1166.0"/>
        <n v="1753.0"/>
        <n v="714.0"/>
        <n v="1063.0"/>
        <n v="93.0"/>
        <n v="1240.0"/>
        <n v="1136.0"/>
        <n v="1345.0"/>
        <n v="846.0"/>
        <n v="3277.0"/>
        <n v="143.0"/>
        <n v="2677.0"/>
        <n v="1503.0"/>
        <n v="586.0"/>
        <n v="901.0"/>
        <n v="2172.0"/>
        <n v="2416.0"/>
        <n v="798.0"/>
        <n v="2404.0"/>
        <n v="926.0"/>
        <n v="1505.0"/>
        <n v="1461.0"/>
        <n v="1156.0"/>
        <n v="1875.0"/>
        <n v="1165.0"/>
        <n v="769.0"/>
        <n v="1090.0"/>
        <n v="41.0"/>
        <n v="894.0"/>
        <n v="758.0"/>
        <n v="1227.0"/>
        <n v="988.0"/>
        <n v="1637.0"/>
        <n v="1331.0"/>
        <n v="1812.0"/>
        <n v="164.0"/>
        <n v="2487.0"/>
        <n v="2303.0"/>
        <n v="1066.0"/>
        <n v="694.0"/>
        <n v="2059.0"/>
        <n v="3799.0"/>
        <n v="3915.0"/>
        <n v="1671.0"/>
        <n v="2613.0"/>
        <n v="2250.0"/>
        <n v="1797.0"/>
        <n v="511.0"/>
      </sharedItems>
    </cacheField>
    <cacheField name="MAILSENT" numFmtId="0">
      <sharedItems containsString="0" containsBlank="1">
        <m/>
      </sharedItems>
    </cacheField>
    <cacheField name="LASTDATA">
      <sharedItems containsDate="1" containsMixedTypes="1">
        <s v="15-07-21 12:59"/>
        <s v="15-07-21 13:45"/>
        <s v="15-07-21 14:17"/>
        <s v="15-07-21 15:43"/>
        <s v="15-07-21 16:11"/>
        <s v="15-07-21 17:07"/>
        <s v="15-07-21 17:35"/>
        <s v="15-07-21 17:51"/>
        <s v="15-07-21 17:53"/>
        <s v="15-07-21 18:05"/>
        <s v="15-07-21 19:31"/>
        <s v="15-07-21 20:16"/>
        <s v="15-07-21 20:34"/>
        <s v="15-07-21 23:00"/>
        <s v="16-07-21 2:03"/>
        <s v="16-07-21 2:05"/>
        <s v="16-07-21 1:55"/>
        <s v="16-07-21 2:29"/>
        <s v="16-07-21 2:30"/>
        <s v="16-07-21 2:19"/>
        <s v="16-07-21 2:34"/>
        <s v="16-07-21 3:27"/>
        <s v="16-07-21 3:26"/>
        <s v="16-07-21 6:00"/>
        <s v="16-07-21 5:57"/>
        <s v="16-07-21 6:58"/>
        <s v="16-07-21 8:50"/>
        <s v="16-07-21 9:07"/>
        <s v="16-07-21 8:45"/>
        <s v="16-07-21 9:02"/>
        <s v="16-07-21 8:41"/>
        <s v="16-07-21 8:48"/>
        <s v="16-07-21 8:51"/>
        <s v="16-07-21 9:12"/>
        <s v="16-07-21 9:03"/>
        <s v="16-07-21 9:16"/>
        <s v="16-07-21 9:33"/>
        <s v="16-07-21 9:18"/>
        <s v="16-07-21 9:27"/>
        <s v="16-07-21 10:36"/>
        <s v="16-07-21 9:47"/>
        <s v="16-07-21 9:51"/>
        <s v="16-07-21 9:42"/>
        <s v="16-07-21 9:36"/>
        <s v="16-07-21 9:44"/>
        <s v="16-07-21 9:41"/>
        <s v="16-07-21 9:46"/>
        <s v="16-07-21 9:57"/>
        <s v="16-07-21 9:48"/>
        <s v="16-07-21 10:27"/>
        <s v="16-07-21 9:56"/>
        <s v="16-07-21 10:34"/>
        <s v="16-07-21 9:53"/>
        <s v="16-07-21 10:06"/>
        <s v="16-07-21 10:41"/>
        <s v="16-07-21 12:04"/>
        <s v="16-07-21 10:05"/>
        <s v="16-07-21 10:00"/>
        <s v="16-07-21 10:20"/>
        <s v="16-07-21 9:59"/>
        <s v="16-07-21 10:01"/>
        <s v="16-07-21 10:03"/>
        <s v="16-07-21 10:15"/>
        <s v="16-07-21 10:37"/>
        <s v="16-07-21 10:13"/>
        <s v="16-07-21 10:09"/>
        <s v="16-07-21 10:50"/>
        <s v="16-07-21 10:19"/>
        <s v="16-07-21 10:26"/>
        <s v="16-07-21 10:18"/>
        <s v="16-07-21 10:22"/>
        <s v="16-07-21 10:28"/>
        <s v="16-07-21 10:44"/>
        <s v="16-07-21 11:00"/>
        <s v="16-07-21 10:56"/>
        <s v="16-07-21 10:33"/>
        <s v="16-07-21 10:35"/>
        <s v="16-07-21 10:38"/>
        <s v="16-07-21 10:39"/>
        <s v="16-07-21 10:48"/>
        <s v="16-07-21 10:54"/>
        <s v="16-07-21 10:47"/>
        <s v="16-07-21 10:57"/>
        <s v="16-07-21 11:08"/>
        <s v="16-07-21 12:20"/>
        <s v="16-07-21 11:02"/>
        <s v="16-07-21 11:27"/>
        <s v="16-07-21 11:25"/>
        <s v="16-07-21 11:05"/>
        <s v="16-07-21 11:06"/>
        <s v="16-07-21 11:07"/>
        <s v="16-07-21 11:04"/>
        <s v="16-07-21 11:12"/>
        <s v="16-07-21 11:52"/>
        <s v="16-07-21 11:13"/>
        <s v="16-07-21 11:16"/>
        <s v="16-07-21 12:17"/>
        <s v="16-07-21 11:23"/>
        <s v="16-07-21 11:22"/>
        <s v="16-07-21 12:02"/>
        <s v="16-07-21 11:36"/>
        <s v="16-07-21 11:49"/>
        <s v="16-07-21 12:01"/>
        <s v="16-07-21 11:54"/>
        <s v="16-07-21 11:57"/>
        <s v="16-07-21 13:19"/>
        <s v="16-07-21 12:05"/>
        <s v="16-07-21 12:03"/>
        <s v="16-07-21 12:06"/>
        <s v="16-07-21 12:16"/>
        <s v="16-07-21 12:18"/>
        <s v="16-07-21 12:14"/>
        <s v="16-07-21 12:15"/>
        <s v="16-07-21 12:29"/>
        <s v="16-07-21 13:07"/>
        <s v="16-07-21 12:59"/>
        <s v="16-07-21 12:52"/>
        <s v="16-07-21 12:40"/>
        <s v="16-07-21 12:46"/>
        <s v="16-07-21 13:05"/>
        <s v="16-07-21 13:08"/>
        <s v="16-07-21 12:55"/>
        <s v="16-07-21 12:53"/>
        <s v="16-07-21 13:35"/>
        <s v="16-07-21 13:16"/>
        <s v="16-07-21 13:14"/>
        <s v="16-07-21 13:15"/>
        <s v="16-07-21 15:28"/>
        <s v="16-07-21 13:52"/>
        <s v="16-07-21 13:54"/>
        <s v="16-07-21 13:59"/>
        <s v="16-07-21 13:58"/>
        <s v="16-07-21 14:20"/>
        <s v="16-07-21 14:00"/>
        <s v="16-07-21 14:26"/>
        <s v="16-07-21 16:17"/>
        <s v="16-07-21 14:54"/>
        <s v="16-07-21 15:08"/>
        <s v="16-07-21 15:12"/>
        <s v="16-07-21 15:31"/>
        <s v="16-07-21 15:24"/>
        <s v="16-07-21 15:25"/>
        <s v="16-07-21 16:02"/>
        <s v="16-07-21 15:41"/>
        <s v="16-07-21 15:32"/>
        <s v="16-07-21 17:16"/>
        <s v="16-07-21 16:20"/>
        <s v="16-07-21 15:57"/>
        <s v="16-07-21 15:36"/>
        <s v="16-07-21 15:46"/>
        <s v="16-07-21 15:40"/>
        <s v="16-07-21 15:39"/>
        <s v="16-07-21 16:05"/>
        <s v="16-07-21 15:48"/>
        <s v="16-07-21 15:52"/>
        <s v="16-07-21 15:50"/>
        <s v="16-07-21 16:29"/>
        <s v="16-07-21 17:33"/>
        <s v="16-07-21 16:34"/>
        <s v="16-07-21 16:19"/>
        <s v="16-07-21 17:34"/>
        <s v="16-07-21 17:29"/>
        <s v="16-07-21 16:26"/>
        <s v="16-07-21 16:46"/>
        <s v="16-07-21 16:30"/>
        <s v="16-07-21 17:59"/>
        <s v="16-07-21 16:43"/>
        <s v="16-07-21 17:20"/>
        <s v="16-07-21 16:51"/>
        <s v="16-07-21 16:49"/>
        <s v="16-07-21 16:58"/>
        <s v="16-07-21 16:59"/>
        <s v="16-07-21 17:17"/>
        <s v="16-07-21 17:26"/>
        <s v="16-07-21 17:21"/>
        <s v="16-07-21 18:51"/>
        <s v="16-07-21 18:52"/>
        <s v="16-07-21 17:40"/>
        <s v="16-07-21 17:53"/>
        <s v="16-07-21 18:40"/>
        <s v="16-07-21 17:58"/>
        <s v="16-07-21 18:11"/>
        <s v="16-07-21 19:24"/>
        <s v="16-07-21 19:28"/>
        <s v="16-07-21 20:45"/>
        <s v="17-07-21 1:03"/>
        <s v="17-07-21 2:27"/>
        <s v="17-07-21 2:41"/>
        <s v="17-07-21 3:38"/>
        <s v="17-07-21 3:13"/>
        <s v="17-07-21 2:55"/>
        <s v="17-07-21 3:20"/>
        <s v="17-07-21 2:59"/>
        <s v="17-07-21 3:24"/>
        <s v="17-07-21 3:47"/>
        <s v="17-07-21 3:25"/>
        <s v="17-07-21 4:14"/>
        <s v="17-07-21 4:20"/>
        <s v="17-07-21 3:33"/>
        <s v="17-07-21 5:46"/>
        <s v="17-07-21 3:52"/>
        <s v="17-07-21 3:57"/>
        <s v="17-07-21 3:46"/>
        <s v="17-07-21 4:00"/>
        <s v="17-07-21 4:01"/>
        <s v="17-07-21 3:51"/>
        <s v="17-07-21 4:23"/>
        <s v="17-07-21 5:11"/>
        <s v="17-07-21 4:17"/>
        <s v="17-07-21 4:21"/>
        <s v="17-07-21 4:24"/>
        <s v="17-07-21 4:54"/>
        <s v="17-07-21 5:15"/>
        <s v="17-07-21 4:40"/>
        <s v="17-07-21 5:08"/>
        <s v="17-07-21 4:47"/>
        <s v="17-07-21 5:17"/>
        <s v="17-07-21 6:27"/>
        <s v="17-07-21 5:35"/>
        <s v="17-07-21 5:19"/>
        <s v="17-07-21 5:03"/>
        <s v="17-07-21 5:29"/>
        <s v="17-07-21 5:36"/>
        <s v="17-07-21 5:52"/>
        <s v="17-07-21 5:40"/>
        <s v="17-07-21 5:32"/>
        <s v="17-07-21 6:05"/>
        <s v="17-07-21 5:59"/>
        <s v="17-07-21 6:51"/>
        <s v="17-07-21 6:01"/>
        <s v="17-07-21 10:41"/>
        <s v="17-07-21 6:35"/>
        <s v="17-07-21 6:55"/>
        <s v="17-07-21 6:36"/>
        <s v="17-07-21 7:07"/>
        <s v="17-07-21 7:25"/>
        <s v="17-07-21 7:53"/>
        <s v="17-07-21 7:43"/>
        <s v="17-07-21 8:00"/>
        <s v="17-07-21 7:49"/>
        <s v="17-07-21 9:29"/>
        <s v="17-07-21 9:00"/>
        <s v="17-07-21 8:10"/>
        <s v="17-07-21 8:44"/>
        <s v="17-07-21 8:54"/>
        <s v="17-07-21 8:50"/>
        <s v="17-07-21 9:34"/>
        <s v="17-07-21 9:14"/>
        <s v="17-07-21 8:58"/>
        <s v="17-07-21 10:42"/>
        <s v="17-07-21 9:46"/>
        <s v="17-07-21 10:13"/>
        <s v="17-07-21 10:09"/>
        <s v="17-07-21 10:34"/>
        <s v="17-07-21 10:36"/>
        <s v="17-07-21 10:20"/>
        <s v="17-07-21 10:45"/>
        <s v="17-07-21 11:10"/>
        <s v="17-07-21 11:01"/>
        <s v="17-07-21 11:30"/>
        <s v="17-07-21 11:00"/>
        <s v="17-07-21 11:27"/>
        <s v="17-07-21 13:35"/>
        <s v="17-07-21 11:11"/>
        <s v="17-07-21 11:13"/>
        <s v="17-07-21 11:28"/>
        <s v="17-07-21 11:31"/>
        <s v="17-07-21 12:13"/>
        <s v="17-07-21 11:38"/>
        <s v="17-07-21 12:00"/>
        <s v="17-07-21 11:40"/>
        <s v="17-07-21 11:42"/>
        <s v="17-07-21 11:47"/>
        <s v="17-07-21 12:49"/>
        <s v="17-07-21 11:53"/>
        <s v="17-07-21 12:44"/>
        <s v="17-07-21 12:36"/>
        <s v="17-07-21 12:25"/>
        <s v="17-07-21 12:45"/>
        <s v="17-07-21 12:29"/>
        <s v="17-07-21 12:10"/>
        <s v="17-07-21 12:12"/>
        <s v="17-07-21 13:22"/>
        <s v="17-07-21 12:42"/>
        <s v="17-07-21 12:47"/>
        <s v="17-07-21 13:13"/>
        <s v="17-07-21 13:06"/>
        <s v="17-07-21 13:10"/>
        <s v="17-07-21 13:04"/>
        <s v="17-07-21 12:43"/>
        <s v="17-07-21 13:36"/>
        <s v="17-07-21 13:14"/>
        <s v="17-07-21 13:49"/>
        <s v="17-07-21 13:27"/>
        <s v="17-07-21 13:02"/>
        <s v="17-07-21 13:05"/>
        <s v="17-07-21 13:23"/>
        <s v="17-07-21 13:11"/>
        <s v="17-07-21 13:26"/>
        <s v="17-07-21 13:56"/>
        <s v="17-07-21 13:18"/>
        <s v="17-07-21 13:24"/>
        <s v="17-07-21 13:37"/>
        <s v="17-07-21 13:25"/>
        <s v="17-07-21 13:41"/>
        <s v="17-07-21 13:33"/>
        <s v="17-07-21 13:31"/>
        <s v="17-07-21 14:28"/>
        <s v="17-07-21 13:39"/>
        <s v="17-07-21 14:33"/>
        <s v="17-07-21 13:45"/>
        <s v="17-07-21 14:47"/>
        <s v="17-07-21 13:55"/>
        <s v="17-07-21 14:43"/>
        <s v="17-07-21 14:58"/>
        <s v="17-07-21 14:14"/>
        <s v="17-07-21 14:38"/>
        <s v="17-07-21 14:17"/>
        <s v="17-07-21 15:16"/>
        <s v="17-07-21 14:44"/>
        <s v="17-07-21 16:35"/>
        <s v="17-07-21 14:26"/>
        <s v="17-07-21 15:11"/>
        <s v="17-07-21 15:27"/>
        <s v="17-07-21 16:00"/>
        <s v="17-07-21 14:55"/>
        <s v="17-07-21 14:59"/>
        <s v="17-07-21 15:03"/>
        <s v="17-07-21 14:54"/>
        <s v="17-07-21 14:53"/>
        <s v="17-07-21 15:08"/>
        <s v="17-07-21 15:30"/>
        <s v="17-07-21 15:07"/>
        <s v="17-07-21 15:13"/>
        <s v="17-07-21 15:12"/>
        <s v="17-07-21 15:56"/>
        <s v="17-07-21 15:31"/>
        <s v="17-07-21 15:34"/>
        <s v="17-07-21 15:40"/>
        <s v="17-07-21 16:17"/>
        <s v="17-07-21 15:46"/>
        <s v="17-07-21 16:18"/>
        <s v="17-07-21 15:55"/>
        <s v="17-07-21 16:01"/>
        <s v="17-07-21 16:58"/>
        <s v="17-07-21 16:06"/>
        <s v="17-07-21 16:10"/>
        <s v="17-07-21 16:07"/>
        <s v="17-07-21 16:59"/>
        <s v="17-07-21 16:13"/>
        <s v="17-07-21 16:34"/>
        <s v="17-07-21 16:21"/>
        <s v="17-07-21 16:27"/>
        <s v="17-07-21 17:05"/>
        <s v="17-07-21 17:37"/>
        <s v="17-07-21 17:14"/>
        <s v="17-07-21 17:23"/>
        <s v="17-07-21 18:39"/>
        <s v="17-07-21 17:36"/>
        <s v="17-07-21 18:05"/>
        <s v="17-07-21 18:24"/>
        <s v="17-07-21 17:55"/>
        <s v="17-07-21 18:04"/>
        <s v="17-07-21 18:27"/>
        <s v="17-07-21 18:07"/>
        <s v="17-07-21 18:36"/>
        <s v="17-07-21 18:17"/>
        <s v="17-07-21 18:40"/>
        <s v="17-07-21 18:49"/>
        <s v="17-07-21 18:42"/>
        <s v="17-07-21 18:57"/>
        <s v="17-07-21 19:00"/>
        <s v="17-07-21 19:26"/>
        <s v="17-07-21 19:43"/>
        <s v="17-07-21 19:14"/>
        <s v="17-07-21 19:46"/>
        <s v="17-07-21 19:31"/>
        <s v="17-07-21 19:59"/>
        <s v="18-07-21 5:14"/>
        <s v="17-07-21 19:35"/>
        <s v="17-07-21 20:15"/>
        <s v="17-07-21 19:39"/>
        <s v="17-07-21 20:03"/>
        <s v="17-07-21 20:57"/>
        <s v="17-07-21 20:28"/>
        <s v="17-07-21 20:22"/>
        <s v="17-07-21 20:31"/>
        <s v="17-07-21 21:26"/>
        <s v="17-07-21 20:35"/>
        <s v="17-07-21 20:34"/>
        <s v="17-07-21 20:40"/>
        <s v="17-07-21 20:55"/>
        <s v="17-07-21 21:23"/>
        <s v="17-07-21 21:54"/>
        <s v="17-07-21 22:29"/>
        <s v="17-07-21 22:38"/>
        <s v="17-07-21 22:48"/>
        <s v="17-07-21 23:51"/>
        <s v="18-07-21 1:46"/>
        <s v="18-07-21 1:05"/>
        <s v="18-07-21 1:34"/>
        <s v="18-07-21 1:44"/>
        <s v="18-07-21 2:20"/>
        <s v="18-07-21 2:27"/>
        <s v="18-07-21 2:49"/>
        <s v="18-07-21 2:56"/>
        <s v="18-07-21 3:00"/>
        <s v="18-07-21 3:42"/>
        <s v="18-07-21 3:03"/>
        <s v="18-07-21 3:50"/>
        <s v="18-07-21 4:59"/>
        <s v="18-07-21 4:10"/>
        <s v="18-07-21 4:20"/>
        <s v="18-07-21 4:21"/>
        <s v="18-07-21 4:30"/>
        <s v="18-07-21 4:36"/>
        <s v="18-07-21 4:34"/>
        <s v="18-07-21 5:00"/>
        <s v="18-07-21 5:26"/>
        <s v="18-07-21 5:38"/>
        <s v="18-07-21 5:58"/>
        <s v="18-07-21 5:11"/>
        <s v="18-07-21 6:31"/>
        <s v="18-07-21 6:10"/>
        <s v="18-07-21 6:02"/>
        <s v="18-07-21 6:24"/>
        <s v="18-07-21 6:12"/>
        <s v="18-07-21 5:36"/>
        <s v="18-07-21 5:42"/>
        <s v="18-07-21 5:43"/>
        <s v="18-07-21 6:20"/>
        <s v="18-07-21 5:54"/>
        <s v="18-07-21 6:01"/>
        <s v="18-07-21 6:00"/>
        <s v="18-07-21 6:54"/>
        <s v="18-07-21 6:36"/>
        <s v="18-07-21 6:57"/>
        <s v="18-07-21 7:06"/>
        <s v="18-07-21 6:25"/>
        <s v="18-07-21 9:10"/>
        <s v="18-07-21 7:24"/>
        <s v="18-07-21 7:22"/>
        <s v="18-07-21 7:12"/>
        <s v="18-07-21 6:44"/>
        <s v="18-07-21 18:40"/>
        <s v="18-07-21 6:48"/>
        <s v="18-07-21 7:05"/>
        <s v="18-07-21 7:23"/>
        <s v="18-07-21 7:16"/>
        <s v="18-07-21 7:20"/>
        <s v="18-07-21 7:26"/>
        <s v="18-07-21 7:54"/>
        <s v="18-07-21 7:59"/>
        <s v="18-07-21 8:05"/>
        <s v="18-07-21 8:14"/>
        <s v="18-07-21 8:26"/>
        <s v="18-07-21 8:41"/>
        <s v="18-07-21 8:46"/>
        <s v="18-07-21 8:54"/>
        <s v="18-07-21 18:34"/>
        <s v="18-07-21 9:31"/>
        <s v="18-07-21 9:38"/>
        <s v="18-07-21 9:29"/>
        <s v="18-07-21 10:08"/>
        <s v="18-07-21 12:02"/>
        <s v="18-07-21 10:23"/>
        <s v="18-07-21 10:30"/>
        <s v="18-07-21 10:06"/>
        <s v="18-07-21 11:27"/>
        <s v="18-07-21 10:05"/>
        <s v="18-07-21 10:21"/>
        <s v="18-07-21 10:25"/>
        <s v="18-07-21 10:20"/>
        <s v="18-07-21 10:28"/>
        <s v="18-07-21 10:32"/>
        <s v="18-07-21 10:36"/>
        <s v="18-07-21 13:26"/>
        <s v="18-07-21 10:31"/>
        <s v="18-07-21 11:04"/>
        <s v="18-07-21 17:00"/>
        <s v="18-07-21 10:37"/>
        <s v="18-07-21 11:03"/>
        <s v="18-07-21 11:19"/>
        <s v="18-07-21 11:05"/>
        <s v="18-07-21 11:16"/>
        <s v="18-07-21 11:48"/>
        <s v="18-07-21 11:26"/>
        <s v="18-07-21 12:22"/>
        <s v="18-07-21 19:30"/>
        <s v="18-07-21 11:54"/>
        <s v="18-07-21 11:53"/>
        <s v="18-07-21 12:00"/>
        <s v="18-07-21 12:21"/>
        <s v="18-07-21 14:24"/>
        <s v="18-07-21 12:51"/>
        <s v="18-07-21 12:54"/>
        <s v="18-07-21 13:10"/>
        <s v="18-07-21 15:15"/>
        <s v="18-07-21 13:00"/>
        <s v="18-07-21 12:50"/>
        <s v="18-07-21 12:56"/>
        <s v="18-07-21 13:32"/>
        <s v="18-07-21 13:17"/>
        <s v="18-07-21 15:18"/>
        <s v="18-07-21 13:33"/>
        <s v="18-07-21 15:09"/>
        <s v="18-07-21 13:11"/>
        <s v="18-07-21 13:36"/>
        <s v="18-07-21 13:46"/>
        <s v="18-07-21 13:34"/>
        <s v="18-07-21 13:39"/>
        <s v="18-07-21 13:52"/>
        <s v="18-07-21 14:13"/>
        <s v="18-07-21 14:05"/>
        <s v="18-07-21 14:09"/>
        <s v="18-07-21 14:43"/>
        <s v="18-07-21 14:36"/>
        <s v="18-07-21 14:42"/>
        <s v="18-07-21 15:33"/>
        <s v="18-07-21 15:24"/>
        <s v="18-07-21 16:15"/>
        <s v="18-07-21 15:46"/>
        <s v="18-07-21 15:19"/>
        <s v="18-07-21 16:24"/>
        <s v="18-07-21 15:54"/>
        <s v="18-07-21 16:39"/>
        <s v="18-07-21 16:18"/>
        <s v="18-07-21 16:30"/>
        <s v="18-07-21 17:19"/>
        <s v="18-07-21 17:09"/>
        <s v="18-07-21 16:53"/>
        <s v="18-07-21 17:38"/>
        <s v="18-07-21 17:47"/>
        <s v="18-07-21 17:37"/>
        <s v="18-07-21 18:28"/>
        <s v="18-07-21 18:47"/>
        <s v="18-07-21 19:13"/>
        <s v="18-07-21 19:48"/>
        <s v="18-07-21 19:47"/>
        <s v="18-07-21 19:59"/>
        <s v="19-07-21 3:09"/>
        <s v="19-07-21 3:42"/>
        <s v="19-07-21 7:22"/>
        <s v="19-07-21 8:25"/>
        <s v="19-07-21 7:28"/>
        <s v="19-07-21 8:16"/>
        <s v="19-07-21 8:35"/>
        <s v="19-07-21 8:41"/>
        <s v="19-07-21 9:46"/>
        <s v="19-07-21 9:27"/>
        <s v="19-07-21 9:40"/>
        <s v="19-07-21 10:37"/>
        <s v="19-07-21 11:37"/>
        <s v="19-07-21 12:22"/>
        <s v="19-07-21 13:17"/>
        <s v="19-07-21 13:37"/>
        <s v="19-07-21 13:50"/>
        <s v="19-07-21 14:10"/>
        <s v="19-07-21 14:06"/>
        <s v="19-07-21 16:10"/>
        <s v="19-07-21 18:00"/>
        <s v="19-07-21 15:41"/>
        <s v="19-07-21 15:57"/>
        <s v="19-07-21 16:02"/>
        <s v="19-07-21 16:17"/>
        <s v="19-07-21 16:57"/>
        <s v="19-07-21 17:31"/>
        <s v="19-07-21 17:42"/>
        <s v="19-07-21 17:35"/>
        <s v="19-07-21 17:44"/>
        <s v="19-07-21 17:43"/>
        <s v="19-07-21 18:01"/>
        <s v="19-07-21 18:28"/>
        <s v="19-07-21 18:16"/>
        <s v="19-07-21 18:30"/>
        <s v="19-07-21 18:22"/>
        <s v="19-07-21 18:23"/>
        <s v="19-07-21 18:57"/>
        <s v="19-07-21 18:59"/>
        <s v="19-07-21 19:55"/>
        <s v="20-07-21 3:01"/>
        <s v="20-07-21 3:11"/>
        <s v="20-07-21 3:23"/>
        <s v="20-07-21 4:54"/>
        <s v="20-07-21 5:59"/>
        <s v="20-07-21 7:06"/>
        <s v="20-07-21 6:47"/>
        <s v="20-07-21 6:34"/>
        <s v="20-07-21 7:31"/>
        <s v="20-07-21 8:07"/>
        <s v="20-07-21 8:39"/>
        <s v="20-07-21 8:49"/>
        <s v="20-07-21 9:31"/>
        <s v="20-07-21 9:34"/>
        <s v="21-07-21 3:57"/>
        <s v="20-07-21 10:48"/>
        <s v="20-07-21 11:09"/>
        <s v="20-07-21 11:49"/>
        <s v="20-07-21 12:13"/>
        <s v="20-07-21 11:43"/>
        <s v="20-07-21 12:24"/>
        <s v="20-07-21 12:23"/>
        <s v="20-07-21 12:55"/>
        <s v="20-07-21 14:24"/>
        <s v="20-07-21 12:49"/>
        <s v="20-07-21 13:03"/>
        <s v="20-07-21 12:34"/>
        <s v="20-07-21 12:42"/>
        <s v="20-07-21 12:30"/>
        <s v="20-07-21 13:36"/>
        <s v="20-07-21 13:25"/>
        <s v="20-07-21 13:40"/>
        <s v="20-07-21 13:57"/>
        <s v="20-07-21 12:54"/>
        <s v="20-07-21 13:17"/>
        <s v="20-07-21 13:19"/>
        <s v="20-07-21 14:15"/>
        <s v="20-07-21 13:13"/>
        <s v="20-07-21 13:12"/>
        <s v="23-07-21 12:32"/>
        <s v="20-07-21 14:01"/>
        <s v="20-07-21 13:34"/>
        <s v="20-07-21 13:39"/>
        <s v="20-07-21 15:34"/>
        <s v="20-07-21 15:12"/>
        <s v="20-07-21 14:59"/>
        <s v="20-07-21 15:49"/>
        <s v="20-07-21 14:03"/>
        <s v="20-07-21 14:04"/>
        <s v="20-07-21 14:55"/>
        <s v="20-07-21 14:20"/>
        <s v="20-07-21 14:40"/>
        <s v="20-07-21 14:48"/>
        <s v="20-07-21 15:22"/>
        <s v="21-07-21 5:14"/>
        <s v="20-07-21 15:56"/>
        <s v="20-07-21 16:09"/>
        <s v="20-07-21 15:47"/>
        <s v="20-07-21 16:58"/>
        <s v="20-07-21 16:00"/>
        <s v="20-07-21 17:15"/>
        <s v="20-07-21 16:32"/>
        <s v="20-07-21 16:33"/>
        <s v="20-07-21 16:38"/>
        <s v="20-07-21 16:54"/>
        <s v="20-07-21 17:30"/>
        <s v="20-07-21 18:03"/>
        <s v="20-07-21 18:41"/>
        <s v="20-07-21 20:50"/>
        <s v="20-07-21 19:56"/>
        <s v="20-07-21 20:25"/>
        <s v="21-07-21 0:26"/>
        <s v="21-07-21 1:20"/>
        <s v="21-07-21 1:03"/>
        <s v="21-07-21 1:34"/>
        <s v="21-07-21 2:25"/>
        <s v="21-07-21 2:26"/>
        <s v="21-07-21 3:51"/>
        <s v="21-07-21 3:22"/>
        <s v="21-07-21 2:52"/>
        <s v="21-07-21 3:00"/>
        <s v="21-07-21 3:06"/>
        <s v="21-07-21 4:08"/>
        <s v="21-07-21 4:55"/>
        <s v="21-07-21 4:01"/>
        <s v="21-07-21 5:35"/>
        <s v="21-07-21 4:22"/>
        <s v="21-07-21 4:26"/>
        <s v="21-07-21 5:00"/>
        <s v="21-07-21 6:13"/>
        <s v="21-07-21 5:59"/>
        <s v="21-07-21 6:14"/>
        <s v="21-07-21 6:34"/>
        <s v="21-07-21 7:12"/>
        <s v="21-07-21 6:54"/>
        <s v="21-07-21 7:43"/>
        <s v="21-07-21 7:16"/>
        <s v="21-07-21 7:27"/>
        <s v="21-07-21 7:47"/>
        <s v="21-07-21 9:17"/>
        <s v="21-07-21 9:46"/>
        <s v="21-07-21 9:48"/>
        <s v="21-07-21 9:50"/>
        <s v="21-07-21 10:56"/>
        <s v="21-07-21 10:59"/>
        <s v="21-07-21 10:51"/>
        <s v="21-07-21 12:06"/>
        <s v="21-07-21 13:14"/>
        <s v="21-07-21 14:47"/>
        <s v="21-07-21 18:50"/>
        <s v="21-07-21 18:54"/>
        <s v="21-07-21 19:30"/>
        <s v="22-07-21 4:33"/>
        <s v="22-07-21 4:19"/>
        <s v="22-07-21 5:28"/>
        <s v="22-07-21 5:52"/>
        <s v="22-07-21 8:39"/>
        <s v="22-07-21 9:59"/>
        <s v="22-07-21 11:31"/>
        <s v="22-07-21 12:26"/>
        <s v="22-07-21 12:53"/>
        <s v="22-07-21 13:40"/>
        <s v="22-07-21 15:41"/>
        <s v="22-07-21 16:20"/>
        <s v="23-07-21 2:02"/>
        <s v="23-07-21 1:54"/>
        <s v="23-07-21 2:53"/>
        <s v="23-07-21 2:36"/>
        <s v="23-07-21 3:38"/>
        <s v="23-07-21 3:54"/>
        <s v="23-07-21 8:25"/>
        <s v="23-07-21 5:43"/>
        <s v="23-07-21 6:22"/>
        <s v="23-07-21 6:48"/>
        <s v="23-07-21 7:13"/>
        <s v="23-07-21 7:46"/>
        <s v="23-07-21 8:22"/>
        <s v="23-07-21 9:32"/>
        <s v="23-07-21 12:09"/>
        <s v="23-07-21 11:44"/>
        <s v="23-07-21 13:37"/>
        <s v="23-07-21 14:11"/>
        <s v="23-07-21 17:01"/>
        <s v="23-07-21 18:14"/>
        <s v="24-07-21 5:28"/>
        <s v="24-07-21 12:00"/>
        <s v="24-07-21 15:12"/>
        <s v="24-07-21 15:32"/>
        <s v="24-07-21 19:15"/>
        <s v="25-07-21 4:41"/>
        <s v="25-07-21 10:14"/>
        <s v="25-07-21 11:36"/>
        <s v="25-07-21 14:00"/>
        <s v="25-07-21 18:54"/>
        <s v="26-07-21 4:20"/>
        <s v="26-07-21 6:20"/>
        <s v="26-07-21 6:52"/>
        <s v="26-07-21 9:47"/>
        <s v="26-07-21 9:26"/>
        <s v="26-07-21 11:12"/>
        <s v="26-07-21 10:01"/>
        <s v="26-07-21 8:47"/>
        <s v="26-07-21 11:21"/>
        <s v="27-07-21 8:19"/>
        <s v="26-07-21 13:06"/>
        <s v="26-07-21 13:03"/>
        <s v="26-07-21 12:51"/>
        <s v="26-07-21 11:05"/>
        <s v="26-07-21 12:57"/>
        <d v="2021-01-08T01:44:00Z"/>
        <s v="26-07-21 12:40"/>
        <s v="26-07-21 11:18"/>
        <s v="26-07-21 11:39"/>
        <s v="26-07-21 12:43"/>
        <s v="26-07-21 12:37"/>
        <s v="26-07-21 13:32"/>
        <s v="26-07-21 13:52"/>
        <s v="26-07-21 14:11"/>
        <s v="26-07-21 14:24"/>
        <s v="26-07-21 16:17"/>
        <s v="26-07-21 18:03"/>
        <s v="27-07-21 2:30"/>
        <s v="27-07-21 3:02"/>
        <s v="28-07-21 23:41"/>
        <s v="27-07-21 8:49"/>
        <s v="27-07-21 10:55"/>
        <s v="27-07-21 11:26"/>
        <s v="27-07-21 11:06"/>
        <s v="27-07-21 11:29"/>
        <s v="27-07-21 11:32"/>
        <s v="27-07-21 11:33"/>
        <s v="27-07-21 11:23"/>
        <s v="27-07-21 13:05"/>
        <s v="27-07-21 15:28"/>
        <s v="27-07-21 16:05"/>
        <s v="27-07-21 16:07"/>
        <s v="28-07-21 8:53"/>
        <s v="27-07-21 19:13"/>
        <s v="27-07-21 21:21"/>
        <s v="27-07-21 20:01"/>
        <s v="28-07-21 2:21"/>
        <s v="28-07-21 6:27"/>
        <s v="28-07-21 3:10"/>
        <s v="28-07-21 3:52"/>
        <s v="28-07-21 3:51"/>
        <s v="28-07-21 5:23"/>
        <s v="28-07-21 5:55"/>
        <s v="28-07-21 5:10"/>
        <s v="28-07-21 5:37"/>
        <s v="28-07-21 5:54"/>
        <s v="28-07-21 6:25"/>
        <s v="28-07-21 9:06"/>
        <s v="28-07-21 9:20"/>
        <s v="28-07-21 10:06"/>
        <s v="28-07-21 10:36"/>
        <s v="28-07-21 10:47"/>
        <s v="28-07-21 11:00"/>
        <s v="28-07-21 11:11"/>
        <s v="28-07-21 11:41"/>
        <s v="28-07-21 12:56"/>
        <s v="28-07-21 13:10"/>
        <s v="28-07-21 13:40"/>
        <s v="28-07-21 13:11"/>
        <s v="28-07-21 13:12"/>
        <s v="28-07-21 13:13"/>
        <s v="28-07-21 13:23"/>
        <s v="28-07-21 13:15"/>
        <s v="28-07-21 13:27"/>
        <s v="28-07-21 13:34"/>
        <s v="28-07-21 13:28"/>
        <s v="28-07-21 13:38"/>
        <s v="28-07-21 13:35"/>
        <s v="28-07-21 13:21"/>
        <s v="28-07-21 13:44"/>
        <s v="28-07-21 13:17"/>
        <s v="28-07-21 13:18"/>
        <s v="28-07-21 13:32"/>
        <s v="28-07-21 13:30"/>
        <s v="28-07-21 13:31"/>
        <s v="28-07-21 13:36"/>
        <s v="28-07-21 13:29"/>
        <s v="28-07-21 13:42"/>
        <s v="28-07-21 13:39"/>
        <s v="28-07-21 14:20"/>
        <s v="28-07-21 13:45"/>
        <s v="28-07-21 13:43"/>
        <s v="28-07-21 14:56"/>
        <s v="28-07-21 14:14"/>
        <s v="28-07-21 13:33"/>
        <s v="28-07-21 13:56"/>
        <s v="28-07-21 13:49"/>
        <s v="28-07-21 14:05"/>
        <s v="28-07-21 14:28"/>
        <s v="28-07-21 13:47"/>
        <s v="28-07-21 14:15"/>
        <s v="28-07-21 14:48"/>
        <s v="28-07-21 14:04"/>
        <s v="28-07-21 13:53"/>
        <s v="28-07-21 13:57"/>
        <s v="28-07-21 15:12"/>
        <s v="28-07-21 14:37"/>
        <s v="28-07-21 14:46"/>
        <s v="28-07-21 14:30"/>
        <s v="28-07-21 14:47"/>
        <s v="28-07-21 15:11"/>
        <s v="28-07-21 15:01"/>
        <s v="28-07-21 15:07"/>
        <s v="28-07-21 15:22"/>
        <s v="28-07-21 15:05"/>
        <s v="28-07-21 16:51"/>
        <s v="28-07-21 15:30"/>
        <s v="28-07-21 15:53"/>
        <s v="28-07-21 15:19"/>
        <s v="28-07-21 15:39"/>
        <s v="28-07-21 15:32"/>
        <s v="28-07-21 15:27"/>
        <s v="28-07-21 15:37"/>
        <s v="28-07-21 16:02"/>
        <s v="28-07-21 16:19"/>
        <s v="28-07-21 16:06"/>
        <s v="28-07-21 16:20"/>
        <s v="28-07-21 17:49"/>
        <s v="28-07-21 16:34"/>
        <s v="28-07-21 16:31"/>
        <s v="28-07-21 16:59"/>
        <s v="28-07-21 17:12"/>
        <s v="28-07-21 17:14"/>
        <s v="28-07-21 17:21"/>
        <s v="28-07-21 18:03"/>
        <s v="28-07-21 17:44"/>
        <s v="28-07-21 18:06"/>
        <s v="28-07-21 18:12"/>
        <s v="28-07-21 18:43"/>
        <s v="28-07-21 19:08"/>
        <s v="28-07-21 19:41"/>
        <s v="28-07-21 21:01"/>
        <s v="28-07-21 21:17"/>
        <s v="28-07-21 23:17"/>
        <s v="28-07-21 23:12"/>
        <s v="29-07-21 0:02"/>
        <s v="29-07-21 0:20"/>
        <s v="29-07-21 0:41"/>
        <s v="29-07-21 0:38"/>
        <s v="29-07-21 0:57"/>
        <s v="29-07-21 1:36"/>
        <s v="29-07-21 1:45"/>
        <s v="29-07-21 2:00"/>
        <s v="29-07-21 1:57"/>
        <s v="29-07-21 2:04"/>
        <s v="29-07-21 2:21"/>
        <s v="29-07-21 2:13"/>
        <s v="29-07-21 2:10"/>
        <s v="29-07-21 3:05"/>
        <s v="29-07-21 2:22"/>
        <s v="29-07-21 2:23"/>
        <s v="29-07-21 2:25"/>
        <s v="29-07-21 2:56"/>
        <s v="29-07-21 2:45"/>
        <s v="29-07-21 3:08"/>
        <s v="29-07-21 2:58"/>
        <s v="29-07-21 3:09"/>
        <s v="29-07-21 4:05"/>
        <s v="29-07-21 3:27"/>
        <s v="29-07-21 3:18"/>
        <s v="29-07-21 3:23"/>
        <s v="29-07-21 4:26"/>
        <s v="29-07-21 4:29"/>
        <s v="29-07-21 5:15"/>
        <s v="29-07-21 5:16"/>
        <s v="29-07-21 5:33"/>
        <s v="29-07-21 6:07"/>
        <s v="29-07-21 5:43"/>
        <s v="29-07-21 5:51"/>
        <s v="29-07-21 8:18"/>
        <s v="29-07-21 6:40"/>
        <s v="29-07-21 6:14"/>
        <s v="29-07-21 6:10"/>
        <s v="29-07-21 8:35"/>
        <s v="29-07-21 6:34"/>
        <s v="29-07-21 7:52"/>
        <s v="29-07-21 7:37"/>
        <s v="29-07-21 6:43"/>
        <s v="29-07-21 7:44"/>
        <s v="29-07-21 7:49"/>
        <s v="29-07-21 7:34"/>
        <s v="29-07-21 7:56"/>
        <s v="29-07-21 8:06"/>
        <s v="29-07-21 8:42"/>
        <s v="29-07-21 8:31"/>
        <s v="29-07-21 8:49"/>
        <s v="29-07-21 8:22"/>
        <s v="29-07-21 8:57"/>
        <s v="29-07-21 8:53"/>
        <s v="29-07-21 9:30"/>
        <s v="29-07-21 9:05"/>
        <s v="29-07-21 9:14"/>
        <s v="29-07-21 9:40"/>
        <s v="29-07-21 10:46"/>
        <s v="29-07-21 10:39"/>
        <s v="29-07-21 10:40"/>
        <s v="29-07-21 11:17"/>
        <s v="29-07-21 11:54"/>
        <s v="29-07-21 12:59"/>
        <s v="29-07-21 12:17"/>
        <s v="29-07-21 12:03"/>
        <s v="29-07-21 12:07"/>
        <s v="29-07-21 12:44"/>
        <s v="29-07-21 13:11"/>
        <s v="29-07-21 12:39"/>
        <s v="29-07-21 13:01"/>
        <s v="29-07-21 13:20"/>
        <s v="29-07-21 13:53"/>
        <s v="29-07-21 13:57"/>
        <s v="29-07-21 14:19"/>
        <s v="29-07-21 14:06"/>
        <s v="29-07-21 14:31"/>
        <s v="29-07-21 14:55"/>
        <s v="29-07-21 15:36"/>
        <s v="29-07-21 15:29"/>
        <s v="29-07-21 16:37"/>
        <s v="29-07-21 16:58"/>
        <s v="29-07-21 17:38"/>
        <s v="29-07-21 20:01"/>
        <s v="29-07-21 20:46"/>
        <s v="30-07-21 2:27"/>
        <s v="30-07-21 3:01"/>
        <s v="30-07-21 3:31"/>
        <s v="30-07-21 4:05"/>
        <s v="30-07-21 4:21"/>
        <s v="30-07-21 3:25"/>
        <s v="30-07-21 3:36"/>
        <s v="30-07-21 3:37"/>
        <s v="30-07-21 3:59"/>
        <s v="30-07-21 3:43"/>
        <s v="30-07-21 3:49"/>
        <s v="30-07-21 3:54"/>
        <s v="30-07-21 3:35"/>
        <s v="30-07-21 3:44"/>
        <s v="30-07-21 3:57"/>
        <s v="30-07-21 3:38"/>
        <s v="30-07-21 4:20"/>
        <s v="30-07-21 4:23"/>
        <s v="30-07-21 4:12"/>
        <s v="30-07-21 4:36"/>
        <s v="30-07-21 4:13"/>
        <s v="30-07-21 4:35"/>
        <s v="30-07-21 4:51"/>
        <s v="30-07-21 5:11"/>
        <s v="30-07-21 4:49"/>
        <s v="30-07-21 4:46"/>
        <s v="30-07-21 5:16"/>
        <s v="30-07-21 4:56"/>
        <s v="30-07-21 4:54"/>
        <s v="30-07-21 5:33"/>
        <s v="30-07-21 5:39"/>
        <s v="30-07-21 5:46"/>
        <s v="30-07-21 6:54"/>
        <s v="30-07-21 6:36"/>
        <s v="30-07-21 6:41"/>
        <s v="30-07-21 7:36"/>
        <s v="30-07-21 6:50"/>
        <s v="30-07-21 7:21"/>
        <s v="30-07-21 7:46"/>
        <s v="30-07-21 7:57"/>
        <s v="30-07-21 9:33"/>
        <s v="30-07-21 8:47"/>
        <s v="30-07-21 9:21"/>
        <s v="30-07-21 8:56"/>
        <s v="30-07-21 9:09"/>
        <s v="30-07-21 9:30"/>
        <s v="30-07-21 8:39"/>
        <s v="30-07-21 9:38"/>
        <s v="30-07-21 9:50"/>
        <s v="30-07-21 9:10"/>
        <s v="30-07-21 9:20"/>
        <s v="30-07-21 9:25"/>
        <s v="30-07-21 9:58"/>
        <s v="30-07-21 9:41"/>
        <s v="30-07-21 11:12"/>
        <s v="30-07-21 10:31"/>
        <s v="30-07-21 10:51"/>
        <s v="30-07-21 12:01"/>
        <s v="30-07-21 12:08"/>
        <s v="30-07-21 11:54"/>
        <s v="30-07-21 11:25"/>
        <s v="30-07-21 11:32"/>
        <s v="30-07-21 11:29"/>
        <s v="30-07-21 11:27"/>
        <s v="30-07-21 12:13"/>
        <s v="30-07-21 11:52"/>
        <s v="30-07-21 12:43"/>
        <s v="30-07-21 12:02"/>
        <s v="30-07-21 12:31"/>
        <s v="30-07-21 12:30"/>
        <s v="30-07-21 12:10"/>
        <s v="30-07-21 12:42"/>
        <s v="30-07-21 12:54"/>
        <s v="30-07-21 12:44"/>
        <s v="30-07-21 13:22"/>
        <s v="30-07-21 14:35"/>
        <s v="30-07-21 15:08"/>
        <s v="30-07-21 15:00"/>
        <s v="30-07-21 15:36"/>
        <s v="30-07-21 17:10"/>
        <s v="30-07-21 18:06"/>
        <s v="31-07-21 1:26"/>
        <s v="31-07-21 2:25"/>
        <s v="31-07-21 4:31"/>
        <s v="31-07-21 3:16"/>
        <s v="31-07-21 4:24"/>
        <s v="31-07-21 5:13"/>
        <s v="31-07-21 6:57"/>
        <s v="31-07-21 6:59"/>
        <s v="31-07-21 16:14"/>
        <s v="31-07-21 9:03"/>
        <s v="31-07-21 9:53"/>
        <s v="31-07-21 9:21"/>
        <s v="31-07-21 10:13"/>
        <s v="31-07-21 10:08"/>
        <s v="31-07-21 10:20"/>
        <s v="31-07-21 11:57"/>
        <s v="31-07-21 12:02"/>
        <s v="31-07-21 12:21"/>
        <s v="31-07-21 14:49"/>
        <s v="31-07-21 17:25"/>
        <s v="31-07-21 17:19"/>
        <s v="31-07-21 19:26"/>
        <s v="31-07-21 19:46"/>
        <s v="31-07-21 20:57"/>
        <s v="31-07-21 21:00"/>
        <s v="31-07-21 20:58"/>
        <s v="31-07-21 22:49"/>
        <d v="2021-01-08T01:41:00Z"/>
        <d v="2021-01-08T03:33:00Z"/>
        <d v="2021-01-08T02:42:00Z"/>
        <d v="2021-01-08T02:48:00Z"/>
        <d v="2021-01-08T04:41:00Z"/>
        <d v="2021-01-08T04:46:00Z"/>
        <d v="2021-01-08T03:52:00Z"/>
        <d v="2021-01-08T10:33:00Z"/>
        <d v="2021-01-08T05:42:00Z"/>
        <d v="2021-01-08T06:07:00Z"/>
        <d v="2021-01-08T06:13:00Z"/>
        <d v="2021-01-08T06:58:00Z"/>
        <d v="2021-01-08T07:44:00Z"/>
        <d v="2021-01-08T07:11:00Z"/>
        <d v="2021-01-08T07:19:00Z"/>
        <d v="2021-01-08T07:30:00Z"/>
        <d v="2021-01-08T08:01:00Z"/>
        <d v="2021-01-08T09:01:00Z"/>
        <d v="2021-01-08T09:11:00Z"/>
        <d v="2021-01-08T08:58:00Z"/>
        <d v="2021-01-08T09:22:00Z"/>
        <d v="2021-01-08T11:03:00Z"/>
        <d v="2021-01-08T11:45:00Z"/>
        <d v="2021-01-08T12:14:00Z"/>
        <d v="2021-01-08T12:44:00Z"/>
        <d v="2021-01-08T13:55:00Z"/>
        <d v="2021-01-08T14:13:00Z"/>
        <d v="2021-01-08T15:08:00Z"/>
        <d v="2021-01-08T17:18:00Z"/>
        <d v="2021-01-08T17:38:00Z"/>
        <d v="2021-01-08T23:15:00Z"/>
        <d v="2021-02-08T00:09:00Z"/>
        <d v="2021-02-08T01:08:00Z"/>
        <d v="2021-02-08T01:15:00Z"/>
        <d v="2021-02-08T02:26:00Z"/>
        <d v="2021-02-08T02:22:00Z"/>
        <d v="2021-02-08T03:32:00Z"/>
        <d v="2021-02-08T04:23:00Z"/>
        <d v="2021-02-08T03:18:00Z"/>
        <d v="2021-02-08T03:06:00Z"/>
        <d v="2021-02-08T03:31:00Z"/>
        <d v="2021-02-08T03:40:00Z"/>
        <d v="2021-02-08T04:14:00Z"/>
        <d v="2021-02-08T04:36:00Z"/>
        <d v="2021-02-08T04:46:00Z"/>
        <d v="2021-02-08T04:43:00Z"/>
        <d v="2021-02-08T05:25:00Z"/>
        <d v="2021-02-08T05:40:00Z"/>
        <d v="2021-02-08T06:47:00Z"/>
        <d v="2021-02-08T06:22:00Z"/>
        <d v="2021-02-08T06:12:00Z"/>
        <d v="2021-02-08T07:04:00Z"/>
        <d v="2021-02-08T07:50:00Z"/>
        <d v="2021-02-08T07:26:00Z"/>
        <d v="2021-02-08T07:40:00Z"/>
        <d v="2021-02-08T08:22:00Z"/>
        <d v="2021-02-08T09:50:00Z"/>
        <d v="2021-02-08T09:41:00Z"/>
        <d v="2021-02-08T10:10:00Z"/>
        <d v="2021-02-08T10:27:00Z"/>
        <d v="2021-02-08T10:29:00Z"/>
        <d v="2021-02-08T10:28:00Z"/>
        <d v="2021-02-08T10:31:00Z"/>
        <d v="2021-02-08T10:52:00Z"/>
        <d v="2021-02-08T10:54:00Z"/>
        <d v="2021-02-08T10:43:00Z"/>
        <d v="2021-02-08T10:46:00Z"/>
        <d v="2021-02-08T10:39:00Z"/>
        <d v="2021-02-08T11:22:00Z"/>
        <d v="2021-02-08T11:02:00Z"/>
        <d v="2021-02-08T11:00:00Z"/>
        <d v="2021-02-08T10:45:00Z"/>
        <d v="2021-02-08T11:09:00Z"/>
        <d v="2021-02-08T11:06:00Z"/>
        <d v="2021-02-08T10:56:00Z"/>
        <d v="2021-02-08T11:14:00Z"/>
        <d v="2021-02-08T10:59:00Z"/>
        <d v="2021-02-08T11:28:00Z"/>
        <d v="2021-02-08T11:59:00Z"/>
        <d v="2021-02-08T11:10:00Z"/>
        <d v="2021-02-08T11:39:00Z"/>
        <d v="2021-02-08T11:51:00Z"/>
        <d v="2021-02-08T12:13:00Z"/>
        <d v="2021-02-08T11:33:00Z"/>
        <d v="2021-02-08T11:16:00Z"/>
        <d v="2021-02-08T11:30:00Z"/>
        <d v="2021-02-08T11:31:00Z"/>
        <d v="2021-02-08T11:34:00Z"/>
        <d v="2021-02-08T11:29:00Z"/>
        <d v="2021-02-08T11:53:00Z"/>
        <d v="2021-02-08T11:37:00Z"/>
        <d v="2021-02-08T11:56:00Z"/>
        <d v="2021-02-08T11:58:00Z"/>
        <d v="2021-02-08T12:10:00Z"/>
        <d v="2021-02-08T12:29:00Z"/>
        <d v="2021-02-08T11:52:00Z"/>
        <d v="2021-02-08T11:43:00Z"/>
        <d v="2021-02-08T11:54:00Z"/>
        <d v="2021-02-08T12:06:00Z"/>
        <d v="2021-02-08T12:18:00Z"/>
        <d v="2021-02-08T13:01:00Z"/>
        <d v="2021-02-08T12:35:00Z"/>
        <d v="2021-02-08T12:03:00Z"/>
        <d v="2021-02-08T12:04:00Z"/>
        <d v="2021-02-08T12:43:00Z"/>
        <d v="2021-02-08T12:57:00Z"/>
        <d v="2021-02-08T12:39:00Z"/>
        <d v="2021-02-08T12:21:00Z"/>
        <d v="2021-02-08T12:44:00Z"/>
        <d v="2021-02-08T12:19:00Z"/>
        <d v="2021-02-08T12:52:00Z"/>
        <d v="2021-02-08T12:38:00Z"/>
        <d v="2021-02-08T12:48:00Z"/>
        <d v="2021-02-08T13:16:00Z"/>
        <d v="2021-02-08T13:59:00Z"/>
        <d v="2021-02-08T13:04:00Z"/>
        <d v="2021-02-08T13:10:00Z"/>
        <d v="2021-02-08T13:15:00Z"/>
        <d v="2021-02-08T13:51:00Z"/>
        <d v="2021-02-08T13:03:00Z"/>
        <d v="2021-02-08T13:11:00Z"/>
        <d v="2021-02-08T13:12:00Z"/>
        <d v="2021-02-08T13:21:00Z"/>
        <d v="2021-02-08T13:35:00Z"/>
        <d v="2021-02-08T13:47:00Z"/>
        <d v="2021-02-08T13:23:00Z"/>
        <d v="2021-02-08T13:29:00Z"/>
        <d v="2021-02-08T13:38:00Z"/>
        <d v="2021-02-08T14:30:00Z"/>
        <d v="2021-02-08T13:54:00Z"/>
        <d v="2021-02-08T13:55:00Z"/>
        <d v="2021-02-08T15:56:00Z"/>
        <d v="2021-02-08T13:44:00Z"/>
        <d v="2021-02-08T13:53:00Z"/>
        <d v="2021-02-08T14:12:00Z"/>
        <d v="2021-02-08T14:11:00Z"/>
        <d v="2021-02-08T14:15:00Z"/>
        <d v="2021-02-08T14:49:00Z"/>
        <d v="2021-02-08T15:15:00Z"/>
        <d v="2021-02-08T14:59:00Z"/>
        <d v="2021-02-08T14:37:00Z"/>
        <d v="2021-02-08T14:55:00Z"/>
        <d v="2021-02-08T14:43:00Z"/>
        <d v="2021-02-08T15:02:00Z"/>
        <d v="2021-02-08T15:05:00Z"/>
        <d v="2021-02-08T15:16:00Z"/>
        <d v="2021-02-08T15:13:00Z"/>
        <d v="2021-02-08T15:31:00Z"/>
        <d v="2021-02-08T15:39:00Z"/>
        <d v="2021-02-08T15:40:00Z"/>
        <d v="2021-02-08T16:48:00Z"/>
        <d v="2021-02-08T16:08:00Z"/>
        <d v="2021-02-08T17:04:00Z"/>
        <d v="2021-02-08T16:50:00Z"/>
        <d v="2021-02-08T17:42:00Z"/>
        <d v="2021-02-08T19:47:00Z"/>
        <d v="2021-02-08T20:36:00Z"/>
        <d v="2021-02-08T21:38:00Z"/>
        <d v="2021-02-08T21:20:00Z"/>
        <d v="2021-02-08T21:32:00Z"/>
        <d v="2021-02-08T22:04:00Z"/>
        <d v="2021-03-08T00:14:00Z"/>
        <d v="2021-03-08T00:21:00Z"/>
        <d v="2021-03-08T01:27:00Z"/>
        <d v="2021-03-08T01:00:00Z"/>
        <d v="2021-03-08T01:22:00Z"/>
        <d v="2021-03-08T01:51:00Z"/>
        <d v="2021-03-08T01:53:00Z"/>
        <d v="2021-03-08T02:56:00Z"/>
        <d v="2021-03-08T01:56:00Z"/>
        <d v="2021-03-08T02:22:00Z"/>
        <d v="2021-03-08T02:20:00Z"/>
        <d v="2021-03-08T02:29:00Z"/>
        <d v="2021-03-08T04:54:00Z"/>
        <d v="2021-03-08T03:02:00Z"/>
        <d v="2021-03-08T03:00:00Z"/>
        <d v="2021-03-08T03:40:00Z"/>
        <d v="2021-03-08T03:21:00Z"/>
        <d v="2021-03-08T04:21:00Z"/>
        <d v="2021-03-08T04:24:00Z"/>
        <d v="2021-03-08T04:17:00Z"/>
        <d v="2021-03-08T04:14:00Z"/>
        <d v="2021-03-08T04:00:00Z"/>
        <d v="2021-03-08T04:05:00Z"/>
        <d v="2021-03-08T04:37:00Z"/>
        <d v="2021-03-08T04:49:00Z"/>
        <d v="2021-03-08T04:43:00Z"/>
        <d v="2021-03-08T05:29:00Z"/>
        <d v="2021-03-08T05:10:00Z"/>
        <d v="2021-03-08T05:09:00Z"/>
        <d v="2021-03-08T05:21:00Z"/>
        <d v="2021-03-08T05:32:00Z"/>
        <d v="2021-03-08T05:44:00Z"/>
        <d v="2021-03-08T05:43:00Z"/>
        <d v="2021-03-08T05:30:00Z"/>
        <d v="2021-03-08T05:55:00Z"/>
        <d v="2021-03-08T06:06:00Z"/>
        <d v="2021-03-08T06:34:00Z"/>
        <d v="2021-03-08T06:57:00Z"/>
        <d v="2021-03-08T06:25:00Z"/>
        <d v="2021-03-08T06:54:00Z"/>
        <d v="2021-03-08T07:49:00Z"/>
        <d v="2021-03-08T08:10:00Z"/>
        <d v="2021-03-08T07:55:00Z"/>
        <d v="2021-03-08T07:57:00Z"/>
        <d v="2021-03-08T08:16:00Z"/>
        <d v="2021-03-08T08:49:00Z"/>
        <d v="2021-03-08T08:56:00Z"/>
        <d v="2021-03-08T08:51:00Z"/>
        <d v="2021-03-08T09:20:00Z"/>
        <d v="2021-03-08T09:24:00Z"/>
        <d v="2021-03-08T10:40:00Z"/>
        <d v="2021-03-08T09:57:00Z"/>
        <d v="2021-03-08T10:35:00Z"/>
        <d v="2021-03-08T10:17:00Z"/>
        <d v="2021-03-08T10:47:00Z"/>
        <d v="2021-03-08T11:01:00Z"/>
        <d v="2021-03-08T11:35:00Z"/>
        <d v="2021-03-08T11:08:00Z"/>
        <d v="2021-03-08T11:43:00Z"/>
        <d v="2021-03-08T11:47:00Z"/>
        <d v="2021-03-08T11:56:00Z"/>
        <d v="2021-03-08T12:28:00Z"/>
        <d v="2021-03-08T12:31:00Z"/>
        <d v="2021-03-08T13:00:00Z"/>
        <d v="2021-03-08T12:53:00Z"/>
        <d v="2021-03-08T13:27:00Z"/>
        <d v="2021-03-08T14:10:00Z"/>
        <d v="2021-03-08T13:55:00Z"/>
        <d v="2021-03-08T13:59:00Z"/>
        <d v="2021-03-08T14:00:00Z"/>
        <d v="2021-03-08T14:03:00Z"/>
        <d v="2021-03-08T14:32:00Z"/>
        <d v="2021-03-08T15:00:00Z"/>
        <d v="2021-03-08T14:34:00Z"/>
        <d v="2021-03-08T14:52:00Z"/>
        <d v="2021-03-08T14:30:00Z"/>
        <d v="2021-03-08T14:49:00Z"/>
        <d v="2021-03-08T15:43:00Z"/>
        <d v="2021-03-08T15:31:00Z"/>
        <d v="2021-03-08T15:12:00Z"/>
        <d v="2021-03-08T15:22:00Z"/>
        <d v="2021-03-08T15:50:00Z"/>
        <d v="2021-03-08T15:34:00Z"/>
        <d v="2021-03-08T15:35:00Z"/>
        <d v="2021-03-08T15:40:00Z"/>
        <d v="2021-03-08T16:46:00Z"/>
        <d v="2021-03-08T16:13:00Z"/>
        <d v="2021-03-08T16:33:00Z"/>
        <d v="2021-03-08T15:55:00Z"/>
        <d v="2021-03-08T15:46:00Z"/>
        <d v="2021-03-08T15:51:00Z"/>
        <d v="2021-03-08T15:56:00Z"/>
        <d v="2021-03-08T17:31:00Z"/>
        <d v="2021-03-08T16:20:00Z"/>
        <d v="2021-03-08T16:44:00Z"/>
        <d v="2021-03-08T18:44:00Z"/>
        <d v="2021-03-08T16:48:00Z"/>
        <d v="2021-03-08T17:33:00Z"/>
        <d v="2021-03-08T17:52:00Z"/>
        <d v="2021-03-08T17:45:00Z"/>
        <d v="2021-03-08T17:54:00Z"/>
        <d v="2021-03-08T19:08:00Z"/>
        <d v="2021-03-08T21:59:00Z"/>
        <d v="2021-03-08T22:21:00Z"/>
        <d v="2021-04-08T09:14:00Z"/>
        <d v="2021-04-08T00:32:00Z"/>
        <d v="2021-04-08T01:15:00Z"/>
        <d v="2021-04-08T01:30:00Z"/>
        <d v="2021-04-08T02:01:00Z"/>
        <d v="2021-04-08T01:34:00Z"/>
        <d v="2021-04-08T02:02:00Z"/>
        <d v="2021-04-08T01:45:00Z"/>
        <d v="2021-04-08T02:04:00Z"/>
        <d v="2021-04-08T02:18:00Z"/>
        <d v="2021-04-08T02:21:00Z"/>
        <d v="2021-04-08T02:28:00Z"/>
        <d v="2021-04-08T02:17:00Z"/>
        <d v="2021-04-08T02:50:00Z"/>
        <d v="2021-04-08T02:37:00Z"/>
        <d v="2021-04-08T02:45:00Z"/>
        <d v="2021-04-08T03:57:00Z"/>
        <d v="2021-04-08T03:28:00Z"/>
        <d v="2021-04-08T03:47:00Z"/>
        <d v="2021-04-08T04:24:00Z"/>
        <d v="2021-04-08T04:31:00Z"/>
        <d v="2021-04-08T03:53:00Z"/>
        <d v="2021-04-08T04:48:00Z"/>
        <d v="2021-04-08T04:51:00Z"/>
        <d v="2021-04-08T05:05:00Z"/>
        <d v="2021-04-08T05:21:00Z"/>
        <d v="2021-04-08T05:28:00Z"/>
        <d v="2021-04-08T06:17:00Z"/>
        <d v="2021-04-08T07:40:00Z"/>
        <d v="2021-04-08T08:34:00Z"/>
        <d v="2021-04-08T08:10:00Z"/>
        <d v="2021-04-08T08:20:00Z"/>
        <d v="2021-04-08T08:21:00Z"/>
        <d v="2021-04-08T08:27:00Z"/>
        <d v="2021-04-08T08:15:00Z"/>
        <d v="2021-04-08T08:38:00Z"/>
        <d v="2021-04-08T08:26:00Z"/>
        <d v="2021-04-08T08:57:00Z"/>
        <d v="2021-04-08T08:47:00Z"/>
        <d v="2021-04-08T08:49:00Z"/>
        <d v="2021-04-08T09:09:00Z"/>
        <d v="2021-04-08T08:54:00Z"/>
        <d v="2021-04-08T09:47:00Z"/>
        <d v="2021-04-08T09:06:00Z"/>
        <d v="2021-04-08T09:42:00Z"/>
        <d v="2021-04-08T10:25:00Z"/>
        <d v="2021-04-08T10:03:00Z"/>
        <d v="2021-04-08T10:02:00Z"/>
        <d v="2021-04-08T12:48:00Z"/>
        <d v="2021-04-08T09:55:00Z"/>
        <d v="2021-04-08T10:55:00Z"/>
        <d v="2021-04-08T10:29:00Z"/>
        <d v="2021-04-08T10:32:00Z"/>
        <d v="2021-04-08T10:40:00Z"/>
        <d v="2021-04-08T10:56:00Z"/>
        <d v="2021-04-08T10:49:00Z"/>
        <d v="2021-04-08T11:01:00Z"/>
        <d v="2021-04-08T10:48:00Z"/>
        <d v="2021-04-08T11:07:00Z"/>
        <d v="2021-04-08T12:14:00Z"/>
        <d v="2021-04-08T12:05:00Z"/>
        <d v="2021-04-08T11:31:00Z"/>
        <d v="2021-04-08T11:51:00Z"/>
        <d v="2021-05-08T05:06:00Z"/>
        <d v="2021-04-08T12:26:00Z"/>
        <d v="2021-04-08T12:43:00Z"/>
        <d v="2021-04-08T13:05:00Z"/>
        <d v="2021-04-08T12:22:00Z"/>
        <d v="2021-04-08T12:41:00Z"/>
        <d v="2021-04-08T13:02:00Z"/>
        <d v="2021-04-08T12:58:00Z"/>
        <d v="2021-04-08T13:08:00Z"/>
        <d v="2021-04-08T13:03:00Z"/>
        <d v="2021-04-08T13:17:00Z"/>
        <d v="2021-04-08T13:21:00Z"/>
        <d v="2021-04-08T13:49:00Z"/>
        <d v="2021-04-08T14:10:00Z"/>
        <d v="2021-04-08T14:04:00Z"/>
        <d v="2021-04-08T14:15:00Z"/>
        <d v="2021-04-08T14:05:00Z"/>
        <d v="2021-04-08T14:11:00Z"/>
        <d v="2021-04-08T14:12:00Z"/>
        <d v="2021-04-08T14:39:00Z"/>
        <d v="2021-04-08T14:28:00Z"/>
        <d v="2021-04-08T14:35:00Z"/>
        <d v="2021-04-08T14:46:00Z"/>
        <d v="2021-04-08T15:10:00Z"/>
        <d v="2021-04-08T15:31:00Z"/>
        <d v="2021-04-08T16:14:00Z"/>
        <d v="2021-04-08T16:54:00Z"/>
        <d v="2021-04-08T21:52:00Z"/>
        <d v="2021-05-08T00:05:00Z"/>
        <d v="2021-05-08T01:06:00Z"/>
        <d v="2021-05-08T01:51:00Z"/>
        <d v="2021-05-08T02:49:00Z"/>
        <d v="2021-05-08T02:57:00Z"/>
        <d v="2021-05-08T04:36:00Z"/>
        <d v="2021-05-08T04:48:00Z"/>
        <d v="2021-05-08T06:02:00Z"/>
        <d v="2021-05-08T06:52:00Z"/>
        <d v="2021-05-08T07:21:00Z"/>
        <d v="2021-05-08T07:51:00Z"/>
        <d v="2021-05-08T09:31:00Z"/>
        <d v="2021-05-08T12:40:00Z"/>
        <d v="2021-05-08T09:45:00Z"/>
        <d v="2021-05-08T10:13:00Z"/>
        <d v="2021-05-08T13:15:00Z"/>
        <d v="2021-05-08T14:41:00Z"/>
        <d v="2021-05-08T16:35:00Z"/>
        <d v="2021-05-08T18:40:00Z"/>
        <d v="2021-05-08T18:47:00Z"/>
        <d v="2021-05-08T23:27:00Z"/>
        <d v="2021-06-08T05:57:00Z"/>
        <d v="2021-06-08T19:56:00Z"/>
        <d v="2021-06-08T11:29:00Z"/>
        <d v="2021-06-08T12:05:00Z"/>
        <d v="2021-06-08T15:49:00Z"/>
        <d v="2021-06-08T16:44:00Z"/>
      </sharedItems>
    </cacheField>
    <cacheField name="FINISHED" numFmtId="0">
      <sharedItems containsSemiMixedTypes="0" containsString="0" containsNumber="1" containsInteger="1">
        <n v="1.0"/>
        <n v="0.0"/>
      </sharedItems>
    </cacheField>
    <cacheField name="Q_VIEWER" numFmtId="0">
      <sharedItems containsSemiMixedTypes="0" containsString="0" containsNumber="1" containsInteger="1">
        <n v="0.0"/>
      </sharedItems>
    </cacheField>
    <cacheField name="LASTPAGE" numFmtId="0">
      <sharedItems containsSemiMixedTypes="0" containsString="0" containsNumber="1" containsInteger="1">
        <n v="15.0"/>
        <n v="7.0"/>
        <n v="6.0"/>
        <n v="4.0"/>
        <n v="2.0"/>
        <n v="3.0"/>
        <n v="14.0"/>
        <n v="12.0"/>
        <n v="5.0"/>
        <n v="8.0"/>
        <n v="1.0"/>
        <n v="11.0"/>
        <n v="10.0"/>
        <n v="9.0"/>
        <n v="13.0"/>
      </sharedItems>
    </cacheField>
    <cacheField name="MAXPAGE" numFmtId="0">
      <sharedItems containsSemiMixedTypes="0" containsString="0" containsNumber="1" containsInteger="1">
        <n v="15.0"/>
        <n v="7.0"/>
        <n v="6.0"/>
        <n v="4.0"/>
        <n v="3.0"/>
        <n v="14.0"/>
        <n v="12.0"/>
        <n v="2.0"/>
        <n v="5.0"/>
        <n v="8.0"/>
        <n v="11.0"/>
        <n v="10.0"/>
        <n v="9.0"/>
        <n v="13.0"/>
      </sharedItems>
    </cacheField>
    <cacheField name="MISSING" numFmtId="0">
      <sharedItems containsSemiMixedTypes="0" containsString="0" containsNumber="1" containsInteger="1">
        <n v="1.0"/>
        <n v="5.0"/>
        <n v="4.0"/>
        <n v="3.0"/>
        <n v="10.0"/>
        <n v="0.0"/>
        <n v="50.0"/>
        <n v="15.0"/>
        <n v="2.0"/>
        <n v="38.0"/>
        <n v="9.0"/>
        <n v="7.0"/>
        <n v="21.0"/>
        <n v="61.0"/>
        <n v="8.0"/>
        <n v="63.0"/>
        <n v="43.0"/>
        <n v="16.0"/>
        <n v="13.0"/>
        <n v="78.0"/>
        <n v="28.0"/>
        <n v="57.0"/>
        <n v="36.0"/>
        <n v="71.0"/>
        <n v="44.0"/>
        <n v="14.0"/>
        <n v="27.0"/>
        <n v="22.0"/>
        <n v="20.0"/>
        <n v="74.0"/>
        <n v="24.0"/>
        <n v="11.0"/>
        <n v="39.0"/>
        <n v="32.0"/>
        <n v="6.0"/>
        <n v="67.0"/>
        <n v="33.0"/>
        <n v="75.0"/>
        <n v="70.0"/>
        <n v="80.0"/>
        <n v="40.0"/>
        <n v="18.0"/>
        <n v="46.0"/>
        <n v="37.0"/>
        <n v="49.0"/>
        <n v="82.0"/>
        <n v="76.0"/>
        <n v="62.0"/>
        <n v="69.0"/>
        <n v="72.0"/>
        <n v="19.0"/>
        <n v="35.0"/>
        <n v="47.0"/>
        <n v="87.0"/>
        <n v="29.0"/>
        <n v="48.0"/>
        <n v="12.0"/>
        <n v="51.0"/>
        <n v="53.0"/>
        <n v="25.0"/>
        <n v="56.0"/>
        <n v="34.0"/>
        <n v="42.0"/>
        <n v="17.0"/>
        <n v="65.0"/>
        <n v="23.0"/>
        <n v="26.0"/>
        <n v="86.0"/>
        <n v="64.0"/>
        <n v="73.0"/>
        <n v="83.0"/>
        <n v="52.0"/>
      </sharedItems>
    </cacheField>
    <cacheField name="MISSREL" numFmtId="0">
      <sharedItems containsSemiMixedTypes="0" containsString="0" containsNumber="1" containsInteger="1">
        <n v="0.0"/>
        <n v="2.0"/>
        <n v="1.0"/>
        <n v="9.0"/>
        <n v="49.0"/>
        <n v="12.0"/>
        <n v="36.0"/>
        <n v="6.0"/>
        <n v="4.0"/>
        <n v="5.0"/>
        <n v="19.0"/>
        <n v="58.0"/>
        <n v="7.0"/>
        <n v="59.0"/>
        <n v="40.0"/>
        <n v="15.0"/>
        <n v="41.0"/>
        <n v="75.0"/>
        <n v="24.0"/>
        <n v="56.0"/>
        <n v="35.0"/>
        <n v="69.0"/>
        <n v="43.0"/>
        <n v="14.0"/>
        <n v="26.0"/>
        <n v="20.0"/>
        <n v="71.0"/>
        <n v="23.0"/>
        <n v="60.0"/>
        <n v="33.0"/>
        <n v="29.0"/>
        <n v="46.0"/>
        <n v="62.0"/>
        <n v="30.0"/>
        <n v="66.0"/>
        <n v="79.0"/>
        <n v="37.0"/>
        <n v="11.0"/>
        <n v="8.0"/>
        <n v="27.0"/>
        <n v="57.0"/>
        <n v="13.0"/>
        <n v="67.0"/>
        <n v="21.0"/>
        <n v="42.0"/>
        <n v="32.0"/>
        <n v="3.0"/>
        <n v="80.0"/>
        <n v="17.0"/>
        <n v="74.0"/>
        <n v="18.0"/>
        <n v="68.0"/>
        <n v="44.0"/>
        <n v="85.0"/>
        <n v="31.0"/>
        <n v="28.0"/>
        <n v="39.0"/>
        <n v="10.0"/>
        <n v="45.0"/>
        <n v="54.0"/>
        <n v="47.0"/>
        <n v="50.0"/>
        <n v="48.0"/>
        <n v="70.0"/>
        <n v="53.0"/>
        <n v="16.0"/>
        <n v="55.0"/>
        <n v="83.0"/>
        <n v="84.0"/>
        <n v="25.0"/>
        <n v="22.0"/>
        <n v="72.0"/>
        <n v="34.0"/>
      </sharedItems>
    </cacheField>
    <cacheField name="TIME_RSI" numFmtId="0">
      <sharedItems containsSemiMixedTypes="0" containsString="0" containsNumber="1">
        <n v="0.55"/>
        <n v="1.24"/>
        <n v="1.32"/>
        <n v="1.18"/>
        <n v="1.75"/>
        <n v="1.22"/>
        <n v="0.85"/>
        <n v="1.87"/>
        <n v="0.6"/>
        <n v="1.72"/>
        <n v="0.69"/>
        <n v="0.47"/>
        <n v="0.89"/>
        <n v="0.77"/>
        <n v="2.64"/>
        <n v="1.28"/>
        <n v="0.98"/>
        <n v="1.67"/>
        <n v="0.91"/>
        <n v="0.97"/>
        <n v="1.45"/>
        <n v="1.25"/>
        <n v="1.16"/>
        <n v="2.27"/>
        <n v="0.8"/>
        <n v="0.78"/>
        <n v="0.66"/>
        <n v="0.65"/>
        <n v="0.7"/>
        <n v="0.81"/>
        <n v="1.95"/>
        <n v="1.04"/>
        <n v="0.46"/>
        <n v="0.9"/>
        <n v="1.19"/>
        <n v="0.61"/>
        <n v="0.67"/>
        <n v="0.49"/>
        <n v="2.08"/>
        <n v="0.48"/>
        <n v="1.59"/>
        <n v="0.09"/>
        <n v="0.56"/>
        <n v="0.54"/>
        <n v="0.83"/>
        <n v="0.3"/>
        <n v="1.0"/>
        <n v="1.15"/>
        <n v="1.06"/>
        <n v="0.21"/>
        <n v="0.26"/>
        <n v="0.35"/>
        <n v="1.34"/>
        <n v="0.72"/>
        <n v="0.52"/>
        <n v="0.88"/>
        <n v="1.51"/>
        <n v="2.14"/>
        <n v="1.2"/>
        <n v="1.33"/>
        <n v="1.9"/>
        <n v="0.73"/>
        <n v="1.21"/>
        <n v="0.42"/>
        <n v="0.74"/>
        <n v="1.66"/>
        <n v="0.68"/>
        <n v="1.6"/>
        <n v="0.62"/>
        <n v="1.37"/>
        <n v="0.87"/>
        <n v="0.19"/>
        <n v="0.94"/>
        <n v="0.92"/>
        <n v="2.15"/>
        <n v="1.11"/>
        <n v="1.49"/>
        <n v="1.65"/>
        <n v="2.12"/>
        <n v="1.23"/>
        <n v="0.45"/>
        <n v="1.39"/>
        <n v="0.5"/>
        <n v="0.4"/>
        <n v="2.39"/>
        <n v="1.44"/>
        <n v="2.03"/>
        <n v="0.71"/>
        <n v="0.44"/>
        <n v="1.82"/>
        <n v="0.84"/>
        <n v="0.38"/>
        <n v="0.28"/>
        <n v="1.03"/>
        <n v="0.37"/>
        <n v="1.13"/>
        <n v="1.56"/>
        <n v="1.52"/>
        <n v="2.44"/>
        <n v="2.52"/>
        <n v="0.64"/>
        <n v="1.29"/>
        <n v="0.95"/>
        <n v="1.31"/>
        <n v="0.27"/>
        <n v="0.75"/>
        <n v="2.56"/>
        <n v="1.01"/>
        <n v="2.19"/>
        <n v="1.4"/>
        <n v="0.43"/>
        <n v="0.57"/>
        <n v="0.96"/>
        <n v="0.58"/>
        <n v="2.06"/>
        <n v="0.79"/>
        <n v="0.36"/>
        <n v="0.24"/>
        <n v="0.86"/>
        <n v="1.08"/>
        <n v="0.63"/>
        <n v="0.34"/>
        <n v="1.02"/>
        <n v="1.09"/>
        <n v="2.46"/>
        <n v="1.12"/>
        <n v="2.16"/>
        <n v="1.17"/>
        <n v="1.53"/>
        <n v="1.14"/>
        <n v="0.29"/>
        <n v="0.32"/>
        <n v="1.48"/>
        <n v="0.39"/>
        <n v="1.84"/>
        <n v="2.47"/>
        <n v="0.82"/>
        <n v="0.51"/>
        <n v="1.69"/>
        <n v="2.73"/>
        <n v="1.3"/>
        <n v="1.63"/>
        <n v="2.66"/>
        <n v="1.26"/>
        <n v="1.07"/>
        <n v="1.92"/>
        <n v="1.7"/>
        <n v="0.99"/>
        <n v="1.47"/>
        <n v="1.8"/>
        <n v="0.59"/>
        <n v="0.41"/>
        <n v="1.64"/>
        <n v="1.35"/>
        <n v="2.11"/>
        <n v="1.05"/>
        <n v="1.91"/>
        <n v="0.93"/>
        <n v="0.31"/>
        <n v="1.5"/>
        <n v="2.23"/>
        <n v="0.53"/>
        <n v="0.2"/>
        <n v="1.54"/>
        <n v="2.25"/>
        <n v="1.58"/>
        <n v="1.1"/>
        <n v="0.16"/>
        <n v="0.25"/>
        <n v="1.68"/>
        <n v="0.14"/>
        <n v="1.27"/>
        <n v="0.23"/>
        <n v="1.57"/>
        <n v="1.79"/>
        <n v="1.71"/>
        <n v="1.55"/>
        <n v="1.88"/>
        <n v="2.26"/>
        <n v="1.36"/>
        <n v="1.74"/>
        <n v="1.46"/>
        <n v="1.93"/>
        <n v="1.43"/>
        <n v="1.86"/>
        <n v="1.73"/>
        <n v="1.42"/>
        <n v="2.13"/>
        <n v="1.85"/>
        <n v="2.04"/>
        <n v="1.97"/>
        <n v="2.83"/>
        <n v="2.5"/>
        <n v="1.61"/>
        <n v="2.24"/>
        <n v="2.49"/>
        <n v="0.76"/>
        <n v="2.2"/>
        <n v="1.96"/>
        <n v="2.21"/>
        <n v="1.78"/>
        <n v="0.33"/>
        <n v="2.05"/>
        <n v="2.43"/>
        <n v="2.17"/>
        <n v="1.76"/>
        <n v="2.01"/>
        <n v="2.32"/>
        <n v="1.62"/>
        <n v="2.18"/>
        <n v="1.94"/>
        <n v="1.41"/>
        <n v="2.3"/>
        <n v="2.02"/>
        <n v="1.38"/>
        <n v="1.77"/>
        <n v="2.31"/>
        <n v="2.09"/>
        <n v="2.87"/>
        <n v="2.48"/>
        <n v="2.07"/>
        <n v="1.89"/>
        <n v="2.4"/>
        <n v="2.1"/>
        <n v="2.33"/>
        <n v="2.28"/>
        <n v="1.98"/>
        <n v="2.88"/>
        <n v="2.42"/>
        <n v="2.0"/>
        <n v="2.68"/>
        <n v="1.99"/>
        <n v="2.55"/>
        <n v="2.57"/>
        <n v="2.85"/>
        <n v="2.7"/>
        <n v="2.81"/>
        <n v="2.77"/>
        <n v="1.81"/>
        <n v="2.79"/>
      </sharedItems>
    </cacheField>
    <cacheField name="DEG_TIME" numFmtId="0">
      <sharedItems containsSemiMixedTypes="0" containsString="0" containsNumber="1" containsInteger="1">
        <n v="2.0"/>
        <n v="16.0"/>
        <n v="18.0"/>
        <n v="19.0"/>
        <n v="61.0"/>
        <n v="81.0"/>
        <n v="9.0"/>
        <n v="69.0"/>
        <n v="0.0"/>
        <n v="172.0"/>
        <n v="6.0"/>
        <n v="261.0"/>
        <n v="24.0"/>
        <n v="5.0"/>
        <n v="35.0"/>
        <n v="8.0"/>
        <n v="13.0"/>
        <n v="14.0"/>
        <n v="15.0"/>
        <n v="96.0"/>
        <n v="3.0"/>
        <n v="4.0"/>
        <n v="219.0"/>
        <n v="11.0"/>
        <n v="26.0"/>
        <n v="49.0"/>
        <n v="12.0"/>
        <n v="210.0"/>
        <n v="1.0"/>
        <n v="41.0"/>
        <n v="76.0"/>
        <n v="10.0"/>
        <n v="30.0"/>
        <n v="38.0"/>
        <n v="25.0"/>
        <n v="151.0"/>
        <n v="33.0"/>
        <n v="17.0"/>
        <n v="83.0"/>
        <n v="88.0"/>
        <n v="111.0"/>
        <n v="284.0"/>
        <n v="53.0"/>
        <n v="158.0"/>
        <n v="77.0"/>
        <n v="7.0"/>
        <n v="91.0"/>
        <n v="47.0"/>
        <n v="64.0"/>
        <n v="68.0"/>
        <n v="101.0"/>
        <n v="103.0"/>
        <n v="29.0"/>
        <n v="31.0"/>
        <n v="250.0"/>
        <n v="282.0"/>
        <n v="127.0"/>
        <n v="186.0"/>
        <n v="34.0"/>
        <n v="20.0"/>
        <n v="108.0"/>
        <n v="165.0"/>
        <n v="217.0"/>
        <n v="107.0"/>
        <n v="62.0"/>
        <n v="50.0"/>
        <n v="85.0"/>
        <n v="71.0"/>
        <n v="194.0"/>
        <n v="23.0"/>
        <n v="32.0"/>
        <n v="73.0"/>
        <n v="79.0"/>
        <n v="39.0"/>
        <n v="28.0"/>
        <n v="212.0"/>
        <n v="234.0"/>
        <n v="300.0"/>
        <n v="254.0"/>
        <n v="21.0"/>
        <n v="153.0"/>
        <n v="135.0"/>
        <n v="82.0"/>
        <n v="46.0"/>
        <n v="22.0"/>
        <n v="40.0"/>
        <n v="43.0"/>
        <n v="63.0"/>
        <n v="125.0"/>
        <n v="163.0"/>
        <n v="36.0"/>
        <n v="98.0"/>
        <n v="78.0"/>
        <n v="90.0"/>
        <n v="200.0"/>
        <n v="147.0"/>
        <n v="93.0"/>
        <n v="184.0"/>
        <n v="27.0"/>
        <n v="199.0"/>
        <n v="140.0"/>
        <n v="54.0"/>
        <n v="138.0"/>
        <n v="75.0"/>
        <n v="159.0"/>
        <n v="100.0"/>
        <n v="52.0"/>
        <n v="44.0"/>
        <n v="95.0"/>
        <n v="169.0"/>
        <n v="170.0"/>
        <n v="207.0"/>
        <n v="150.0"/>
        <n v="361.0"/>
        <n v="116.0"/>
        <n v="110.0"/>
        <n v="105.0"/>
        <n v="86.0"/>
        <n v="293.0"/>
        <n v="275.0"/>
        <n v="51.0"/>
        <n v="92.0"/>
        <n v="48.0"/>
        <n v="128.0"/>
        <n v="266.0"/>
        <n v="157.0"/>
        <n v="133.0"/>
        <n v="45.0"/>
        <n v="66.0"/>
        <n v="42.0"/>
        <n v="74.0"/>
        <n v="72.0"/>
        <n v="58.0"/>
        <n v="56.0"/>
        <n v="59.0"/>
        <n v="99.0"/>
        <n v="57.0"/>
        <n v="70.0"/>
        <n v="131.0"/>
        <n v="65.0"/>
        <n v="122.0"/>
        <n v="60.0"/>
        <n v="329.0"/>
        <n v="241.0"/>
        <n v="87.0"/>
        <n v="114.0"/>
        <n v="167.0"/>
        <n v="181.0"/>
        <n v="130.0"/>
        <n v="256.0"/>
        <n v="259.0"/>
        <n v="109.0"/>
        <n v="129.0"/>
        <n v="215.0"/>
        <n v="124.0"/>
        <n v="37.0"/>
        <n v="191.0"/>
        <n v="342.0"/>
        <n v="257.0"/>
        <n v="84.0"/>
        <n v="132.0"/>
        <n v="97.0"/>
        <n v="218.0"/>
        <n v="121.0"/>
        <n v="123.0"/>
        <n v="55.0"/>
        <n v="104.0"/>
      </sharedItems>
    </cacheField>
    <cacheField name="SUB-REGION" numFmtId="0">
      <sharedItems>
        <s v="SOUTH ASIA"/>
        <s v="NORTH ASIA"/>
        <s v="PACIFIC"/>
        <s v="SOUTH EAST ASIA"/>
        <s v="WEST ASIA"/>
      </sharedItems>
    </cacheField>
  </cacheFields>
</pivotCacheDefinition>
</file>

<file path=xl/pivotCache/pivotCacheDefinition5.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H1:CL1575" sheet="Data"/>
  </cacheSource>
  <cacheFields>
    <cacheField name="A002" numFmtId="0">
      <sharedItems containsString="0" containsBlank="1" containsNumber="1" containsInteger="1">
        <n v="2.0"/>
        <n v="1.0"/>
        <m/>
        <n v="4.0"/>
        <n v="3.0"/>
      </sharedItems>
    </cacheField>
    <cacheField name="A003" numFmtId="0">
      <sharedItems containsString="0" containsBlank="1" containsNumber="1" containsInteger="1">
        <n v="4.0"/>
        <n v="1.0"/>
        <n v="3.0"/>
        <n v="5.0"/>
        <n v="2.0"/>
        <m/>
      </sharedItems>
    </cacheField>
    <cacheField name="A004" numFmtId="0">
      <sharedItems containsString="0" containsBlank="1" containsNumber="1" containsInteger="1">
        <n v="1.0"/>
        <n v="5.0"/>
        <n v="6.0"/>
        <n v="3.0"/>
        <n v="2.0"/>
        <n v="4.0"/>
        <m/>
      </sharedItems>
    </cacheField>
    <cacheField name="A004_04" numFmtId="0">
      <sharedItems containsBlank="1">
        <m/>
        <s v="Librarian"/>
        <s v="Student Learning Specialist"/>
        <s v="Block Resource center coordinator Smagra Shiksha"/>
        <s v="Non Teaching"/>
        <s v="CRCC"/>
        <s v="Mothet"/>
        <s v="Working as a Cluster resource centre codinator"/>
        <s v="Head of a school"/>
        <s v="asst teacher"/>
        <s v="学校事務職員"/>
        <s v="Guidance Counselor"/>
        <s v="CAmpus HRMO / PArt Time Instructor"/>
        <s v="Administrative Staff"/>
        <s v="事務職員"/>
        <s v="ADAS"/>
        <s v="Head of a nursery and day care center"/>
        <s v="Head of a nursery and day care"/>
        <s v="Bed"/>
        <s v="Head of nursery and day care"/>
        <s v="Teacher aide"/>
        <s v="Diploma of Children's Services"/>
        <s v="Secretary - College of Medicine"/>
        <s v="Classroom support"/>
        <s v="Curriculum classroom support"/>
        <s v="Intern students"/>
        <s v="Office assistant"/>
        <s v="Classroom assistant (special Ed)"/>
        <s v="Head of the nursery and day care"/>
        <s v="ES"/>
        <s v="Vanuatu Tachers Union - Sectretary General"/>
      </sharedItems>
    </cacheField>
    <cacheField name="A004_06" numFmtId="0">
      <sharedItems containsBlank="1">
        <m/>
        <s v="Retired teacher, Honorary President, All Ceylon Union of Teachers (ACUT), "/>
        <s v="University administration"/>
        <s v="Assistant Teacher"/>
        <s v="Astt"/>
        <s v="Kuhum bagan l p school .Titabor"/>
        <s v="Head of a school"/>
        <s v="I provide physical exercise(yoga) to students in school"/>
        <s v="A.T"/>
        <s v="Swarnapur bagan LPS"/>
        <s v="A. T"/>
        <s v="Asst. Teacher"/>
        <s v="College Clerk"/>
        <s v="Teaching as part time teacher in the college"/>
        <s v="Clerk"/>
        <s v="HM"/>
        <s v="Lower secondary teacher"/>
        <s v="cluster Head"/>
        <s v="Head of primary school"/>
        <s v="Assistant Teacher as well as CRCC"/>
        <s v="A/T"/>
        <s v="Teacher cum CRCC"/>
        <s v="Teacher"/>
        <s v="Preschool  teacher"/>
        <s v="Union"/>
        <s v="Principal and teacher"/>
        <s v="D.El.Ed."/>
        <s v="Development sector"/>
        <s v="Account Officer"/>
        <s v="Kinder teacher"/>
        <s v="Retired Junior High School Science Department Head"/>
        <s v="Asst. School head"/>
        <s v="Teachers sector organizer"/>
        <s v="幼稚園教諭"/>
        <s v="General Secreatry of PPTA"/>
        <s v="Trade Unionist"/>
        <s v="Marketing Staff"/>
        <s v="Program  Head"/>
        <s v="Office staff"/>
        <s v="Retired faculty at a university"/>
        <s v="HEADMASTER"/>
        <s v="Head of L.P School"/>
        <s v="Private provider &amp; mentor"/>
        <s v="General Secretary of Kiribati Union of Teachers'"/>
        <s v="Trusted Sadhana vinay mandir Ahmedabad"/>
        <s v="Librarian"/>
        <s v="Labor Union Policy Officer"/>
        <s v="Assistant Principal"/>
        <s v="Preschool"/>
        <s v="General Clerk in a Med School"/>
        <s v="Director of ECE centre"/>
        <s v="Pre service teacher/ Masters student"/>
        <s v="Secretary of KUT"/>
        <s v="Grade School Faculty"/>
        <s v="Faculty - Grade Schoo,"/>
        <s v="counsellor"/>
        <s v="Assistant Principal in a special school"/>
        <s v="Dismissed head of school/ ICT teachers"/>
      </sharedItems>
    </cacheField>
    <cacheField name="A005" numFmtId="0">
      <sharedItems containsSemiMixedTypes="0" containsString="0" containsNumber="1" containsInteger="1">
        <n v="1.0"/>
        <n v="2.0"/>
        <n v="3.0"/>
        <n v="0.0"/>
        <n v="4.0"/>
        <n v="5.0"/>
        <n v="6.0"/>
      </sharedItems>
    </cacheField>
    <cacheField name="A005_01" numFmtId="0">
      <sharedItems containsSemiMixedTypes="0" containsString="0" containsNumber="1" containsInteger="1">
        <n v="1.0"/>
        <n v="2.0"/>
      </sharedItems>
    </cacheField>
    <cacheField name="A005_02" numFmtId="0">
      <sharedItems containsSemiMixedTypes="0" containsString="0" containsNumber="1" containsInteger="1">
        <n v="2.0"/>
        <n v="1.0"/>
      </sharedItems>
    </cacheField>
    <cacheField name="A005_03" numFmtId="0">
      <sharedItems containsSemiMixedTypes="0" containsString="0" containsNumber="1" containsInteger="1">
        <n v="1.0"/>
        <n v="2.0"/>
      </sharedItems>
    </cacheField>
    <cacheField name="A005_04" numFmtId="0">
      <sharedItems containsSemiMixedTypes="0" containsString="0" containsNumber="1" containsInteger="1">
        <n v="1.0"/>
        <n v="2.0"/>
      </sharedItems>
    </cacheField>
    <cacheField name="A005_05" numFmtId="0">
      <sharedItems containsSemiMixedTypes="0" containsString="0" containsNumber="1" containsInteger="1">
        <n v="1.0"/>
        <n v="2.0"/>
      </sharedItems>
    </cacheField>
    <cacheField name="A005_06" numFmtId="0">
      <sharedItems containsSemiMixedTypes="0" containsString="0" containsNumber="1" containsInteger="1">
        <n v="1.0"/>
        <n v="2.0"/>
      </sharedItems>
    </cacheField>
    <cacheField name="A006" numFmtId="0">
      <sharedItems containsString="0" containsBlank="1" containsNumber="1" containsInteger="1">
        <n v="4.0"/>
        <n v="3.0"/>
        <n v="2.0"/>
        <n v="1.0"/>
        <m/>
      </sharedItems>
    </cacheField>
    <cacheField name="A007" numFmtId="0">
      <sharedItems containsString="0" containsBlank="1" containsNumber="1" containsInteger="1">
        <n v="1.0"/>
        <n v="6.0"/>
        <n v="3.0"/>
        <n v="2.0"/>
        <m/>
        <n v="5.0"/>
        <n v="4.0"/>
      </sharedItems>
    </cacheField>
    <cacheField name="A007_05">
      <sharedItems containsBlank="1" containsMixedTypes="1" containsNumber="1" containsInteger="1">
        <m/>
        <s v="Bhajakhaity pather  LP school"/>
        <s v="Suryoday secondary school"/>
        <s v="Tripura secondary school"/>
        <s v="Yes"/>
        <n v="2012.0"/>
        <s v="Presently work in school teacher -1501no kamrul  Islam  L.  P. S"/>
        <s v="Govt teacher"/>
        <n v="1100702.0"/>
        <s v="Sambag Elementary School"/>
        <s v="Casual teacher worked term 2 last day 2021"/>
        <s v="Dismissed since 2011"/>
      </sharedItems>
    </cacheField>
    <cacheField name="A007_06" numFmtId="0">
      <sharedItems containsBlank="1">
        <m/>
        <s v="Honorary President, ACUT"/>
        <s v="I provide physical exercise(yoga)"/>
        <s v="All india primary Teacher federation"/>
        <s v="Job Order"/>
        <s v="ECA incharge cum table tennis coach"/>
        <s v="Parghali lps"/>
        <s v="Actively working in teachers organization."/>
        <s v="Tutor"/>
        <s v="currently unpaid leave to manage union affairs"/>
        <s v="I was removed by the military council in Myanmar"/>
        <s v="Retired"/>
        <s v="retiree"/>
        <s v="Retirement"/>
        <s v="temporary relief teacher"/>
        <s v="Under investigation"/>
        <s v="Being Union Executive, I am in union part timer.  "/>
        <s v="Pre service teacher"/>
        <s v="Presently doing my school work at home from April this year due to Covid. May pull through until December."/>
        <s v="Casual and part time"/>
        <s v="full time but not under contract/pension scheme"/>
      </sharedItems>
    </cacheField>
    <cacheField name="A009" numFmtId="0">
      <sharedItems containsString="0" containsBlank="1" containsNumber="1" containsInteger="1">
        <n v="1.0"/>
        <m/>
        <n v="5.0"/>
        <n v="3.0"/>
        <n v="2.0"/>
        <n v="4.0"/>
        <n v="6.0"/>
      </sharedItems>
    </cacheField>
    <cacheField name="A010" numFmtId="0">
      <sharedItems containsString="0" containsBlank="1" containsNumber="1" containsInteger="1">
        <n v="1.0"/>
        <n v="5.0"/>
        <n v="2.0"/>
        <m/>
        <n v="3.0"/>
        <n v="6.0"/>
        <n v="4.0"/>
      </sharedItems>
    </cacheField>
    <cacheField name="A009_06" numFmtId="0">
      <sharedItems containsBlank="1">
        <m/>
        <s v="no"/>
        <s v="Job Order"/>
        <s v="vacation without salary"/>
        <s v="Computer eduacatation"/>
        <s v="Actively working in teachers organization"/>
        <s v="Tutor"/>
        <s v="Retired"/>
        <s v="regular-work-from-home"/>
        <s v="Online teaching continuosly"/>
        <s v="student"/>
        <s v="Work in my own school"/>
        <s v="temporary relief teacher (casual)"/>
        <s v="Casual - other edu sector"/>
        <s v="Casual and part time"/>
        <s v="pension scheme"/>
        <s v="WFH"/>
        <s v="Closed these days"/>
        <s v="Casual teacher"/>
        <s v="Dismissed"/>
      </sharedItems>
    </cacheField>
    <cacheField name="A010_06" numFmtId="0">
      <sharedItems containsBlank="1">
        <m/>
        <s v="Contract reduced from three year to one Year"/>
        <s v="Home visit/cannaction through Mobile."/>
        <s v="no"/>
        <s v="Job Order"/>
        <s v="Reduced salary"/>
        <s v="No of classes decreased."/>
        <s v="Online"/>
        <s v="Actively working in teachers organization"/>
        <s v="Tutor"/>
        <s v="Spend more time at work"/>
        <s v="Retired"/>
        <s v="Still closed"/>
        <s v="work through online communications"/>
        <s v="Retirement"/>
        <s v="Work from home."/>
        <s v="casual"/>
        <s v="Investigation"/>
        <s v="Casual relief"/>
        <s v="Casual- the Q's and As don't reflect my employment properly"/>
        <s v="Regular-alternately"/>
        <s v="pension scheme"/>
        <s v="WFH"/>
        <s v="Closed the center these days"/>
        <s v="Casual teacher"/>
      </sharedItems>
    </cacheField>
    <cacheField name="A011" numFmtId="0">
      <sharedItems containsString="0" containsBlank="1" containsNumber="1" containsInteger="1">
        <n v="1.0"/>
        <n v="2.0"/>
        <m/>
      </sharedItems>
    </cacheField>
    <cacheField name="A012" numFmtId="0">
      <sharedItems containsString="0" containsBlank="1" containsNumber="1" containsInteger="1">
        <n v="1.0"/>
        <n v="2.0"/>
        <m/>
        <n v="3.0"/>
        <n v="4.0"/>
      </sharedItems>
    </cacheField>
    <cacheField name="A012_04" numFmtId="0">
      <sharedItems containsBlank="1">
        <m/>
        <s v="Academic"/>
        <s v="Intergovernmental"/>
        <s v="no"/>
        <s v="union"/>
        <s v="福岡市"/>
        <s v="町立学校"/>
        <s v="福岡県"/>
        <s v="公的機関"/>
        <s v="Retired - Department of Education (Philippines)"/>
        <s v="地方自治体"/>
        <s v="NGO (teacher union)"/>
        <s v="Trade Union"/>
        <s v="NGO"/>
        <s v="Catholic"/>
        <s v="Gov &amp; private schools"/>
        <s v="Currently work at both a private and Government school"/>
        <s v="地方公務員"/>
        <s v="VTU"/>
      </sharedItems>
    </cacheField>
    <cacheField name="A013" numFmtId="0">
      <sharedItems containsString="0" containsBlank="1" containsNumber="1" containsInteger="1">
        <n v="1.0"/>
        <n v="2.0"/>
        <m/>
        <n v="3.0"/>
      </sharedItems>
    </cacheField>
    <cacheField name="A014" numFmtId="0">
      <sharedItems containsString="0" containsBlank="1" containsNumber="1" containsInteger="1">
        <n v="10.0"/>
        <n v="19.0"/>
        <m/>
        <n v="29.0"/>
        <n v="22.0"/>
        <n v="9.0"/>
        <n v="21.0"/>
        <n v="25.0"/>
        <n v="2.0"/>
        <n v="14.0"/>
        <n v="30.0"/>
        <n v="18.0"/>
        <n v="20.0"/>
        <n v="1.0"/>
        <n v="17.0"/>
        <n v="33.0"/>
        <n v="24.0"/>
        <n v="16.0"/>
        <n v="13.0"/>
        <n v="26.0"/>
        <n v="11.0"/>
        <n v="6.0"/>
        <n v="35.0"/>
      </sharedItems>
    </cacheField>
    <cacheField name="A015" numFmtId="0">
      <sharedItems containsString="0" containsBlank="1" containsNumber="1" containsInteger="1">
        <n v="27.0"/>
        <n v="52.0"/>
        <n v="-1.0"/>
        <n v="73.0"/>
        <m/>
        <n v="26.0"/>
        <n v="85.0"/>
        <n v="28.0"/>
        <n v="61.0"/>
        <n v="22.0"/>
        <n v="56.0"/>
        <n v="87.0"/>
        <n v="3.0"/>
        <n v="29.0"/>
        <n v="75.0"/>
        <n v="50.0"/>
        <n v="7.0"/>
        <n v="58.0"/>
        <n v="2.0"/>
        <n v="38.0"/>
        <n v="89.0"/>
        <n v="60.0"/>
        <n v="5.0"/>
        <n v="49.0"/>
        <n v="54.0"/>
        <n v="71.0"/>
        <n v="84.0"/>
        <n v="44.0"/>
        <n v="62.0"/>
        <n v="24.0"/>
        <n v="74.0"/>
        <n v="47.0"/>
        <n v="48.0"/>
        <n v="6.0"/>
        <n v="69.0"/>
        <n v="42.0"/>
        <n v="36.0"/>
        <n v="23.0"/>
        <n v="72.0"/>
        <n v="57.0"/>
        <n v="31.0"/>
        <n v="16.0"/>
        <n v="100.0"/>
        <n v="83.0"/>
      </sharedItems>
    </cacheField>
    <cacheField name="B001" numFmtId="0">
      <sharedItems containsString="0" containsBlank="1" containsNumber="1" containsInteger="1">
        <n v="1.0"/>
        <m/>
        <n v="2.0"/>
      </sharedItems>
    </cacheField>
    <cacheField name="B001_01">
      <sharedItems containsDate="1" containsBlank="1" containsMixedTypes="1">
        <s v="February 2020 to till today"/>
        <m/>
        <s v="2020 to 2021"/>
        <s v="2021.11.11. 2021.06. 15."/>
        <s v="2021.11.11.     2021. 06.15"/>
        <d v="2021-03-20T00:00:00Z"/>
        <s v="Presently ECCD, Schools and all other educational Institutes are closed. There have been closures on and off from April 2020 "/>
        <s v="March 2020 to December 2020 &amp; April 2021 to present"/>
        <s v="March 16 2020 to  jan 21 and April 24 to till date"/>
        <s v="4 Weeks"/>
        <s v="Periods in 2020 and again now in 2021. Currently closed."/>
        <s v="April on going"/>
        <s v="April 2021 -"/>
        <s v="April 20th - present"/>
        <s v="April to Present day July 15 2021"/>
        <s v="May to date"/>
        <s v="Yes"/>
        <s v="3 Week: end of April to mid May, 2021"/>
        <s v="April to till date"/>
        <s v="18 April 2021 to present date"/>
        <s v="April2020 to November 2020. And also 2021april till now"/>
        <s v="18 papril2021 to till july"/>
        <s v="From 2020 March to 2020 December"/>
        <s v="2020 to until now"/>
        <s v="May/2021 to till now"/>
        <s v="April 22 to till now"/>
        <s v="March 2021 to till date"/>
        <s v="Till today from 22th April, 2021"/>
        <s v="8:40To3:00"/>
        <s v="May 2021 to July 2021"/>
        <s v="June16th to this day"/>
        <s v="9am to 1pm"/>
        <s v="2021--(20April to till now.)"/>
        <s v="March 2020 to December 2020 &amp; April2021to till now"/>
        <s v="Yes. April, 2021 till date."/>
        <s v="April 2021 to July 2021"/>
        <s v="yes from april 2021"/>
        <s v="March2021 to Till date"/>
        <s v="From April, 2021 till now"/>
        <s v="May 21 to till date"/>
        <s v="From  22 April/2021  to still now"/>
        <s v="From April to till now"/>
        <s v="Yes from last April 1 to till today but online classes are going on daily"/>
        <s v="19th April, 2021 to at present"/>
        <s v="16thmarch to"/>
        <s v="April to july"/>
        <s v="4 months"/>
        <s v="01/5/2021  to  16/7/2021"/>
        <s v="9:00 AM TO 2:30 PM"/>
        <s v="April/2021-till date"/>
        <s v="13-07-19"/>
        <s v="Mid April till date"/>
        <s v="2020 2021"/>
        <s v="15/04/21 to till now"/>
        <s v="March 2020 to Dec 2020, April 2021 to still now. "/>
        <s v="2020-2021"/>
        <s v="From March to Present"/>
        <s v="9 Am to 2.25"/>
        <s v="March 2021 to till now,"/>
        <s v="State"/>
        <s v="From 22april 2021 to just now."/>
        <s v="15th April/2021 to till now"/>
        <s v="15th March 2020 to 31st Dec.2020"/>
        <s v="All India primary school"/>
        <s v="from March 17 to July 2020 - lockdown, no classes. Online classes resumed August 2020 (WFH)"/>
        <s v="April to till now"/>
        <s v="May till now"/>
        <s v="09am to02pm"/>
        <s v="22 April to till now"/>
        <s v="18/04/21 to 14/05/21, 15/06/21 to 16/07/21"/>
        <s v="28April to 14 May/2021,15 June to 16 July/2021"/>
        <s v="May, 2020 to onwards"/>
        <s v="Closed some months during first time of pendamic"/>
        <s v="March to till now"/>
        <s v="1 years ago"/>
        <s v="I am not familiar with the period of their closure."/>
        <s v="03/2020 to 04/2021"/>
        <s v="Closed permanently"/>
        <s v="Mar to till now"/>
        <s v="Yes,  for neary 3 months in 2020. After three months online classes started in private schools"/>
        <s v="from march to august"/>
        <d v="2019-07-01T00:00:00Z"/>
        <s v="May 2021 to till now"/>
        <s v="april to till now(2021)"/>
        <s v="From 28 April 2021 to till now."/>
        <s v="9To 5"/>
        <s v="9A.M To 3PM."/>
        <s v="March 2020 to January 2020"/>
        <s v="April to August"/>
        <s v="March 2020 to yet"/>
        <s v="from 22/04/2021 to  untill now"/>
        <s v="March 2020 to till date"/>
        <s v="16th June.to this day"/>
        <s v="From april till now"/>
        <s v="From april 2021 to till date"/>
        <s v="April/2021 to now"/>
        <s v="April 15 to till date"/>
        <s v="04/10/2021    to 0717//2021"/>
        <s v="March to December"/>
        <s v="2020to 2021"/>
        <s v="18March 2020 to1Oct 2020"/>
        <s v="5 To 2/3"/>
        <s v="March-2020 to Till date"/>
        <s v="17 march2020 to 2janevari 2021"/>
        <s v="March 2020 till now"/>
        <s v="April/22021to"/>
        <s v="April 2021 to till now"/>
        <s v="2019 to till now"/>
        <s v="ं15 March 2020 to today"/>
        <s v="Physically run for three months ony since the first wave of Pandemic"/>
        <s v="From 16-03-2020 to today"/>
        <s v="April 20 to till now july."/>
        <s v="From March 2020 to June 2021"/>
        <s v="One year"/>
        <s v="12/03/2020 to still"/>
        <s v="19/4/2021 to due date"/>
        <d v="2021-04-14T00:00:00Z"/>
        <s v="12 March 2020 to till now"/>
        <s v="From 22 March 2020"/>
        <s v="First time 8 month and second time April 15 to July 5 2021"/>
        <s v="March 2020 to now"/>
        <s v="2021/04- till now"/>
        <s v="march 2020 to regulaty"/>
        <s v="14April/21-17July/21"/>
        <s v="From April 2021 to till now."/>
        <s v="March 2021 to Now"/>
        <s v="March 2020 To July 2021"/>
        <s v="April 2021 to present"/>
        <s v="16/03202 to session end"/>
        <s v="From 13 march 2020 to till date"/>
        <s v="April2021 to till now"/>
        <s v="March 2020 to December 2020 and April,2021 to till date"/>
        <s v="April 2020 to now"/>
        <s v="March 2020 to December 2020; April 2021 to till now"/>
        <s v="April,2021 to till now "/>
        <s v="Shree Buddha English Medium High School"/>
        <s v="April 2021 to  till now ."/>
        <s v="From 16 march,2020 to 31st dec,2020 and from 18 April,2021 to till now"/>
        <s v="Yes, 15/03/2020 to close 31/12 /2020 nd again close may 2021from at present"/>
        <s v="From April to July"/>
        <s v="From May to till date"/>
        <s v="15/03/2021 to till days."/>
        <s v="From April,2021 to till"/>
        <s v="Mar2021 to till date"/>
        <s v="April 2020 to july2021"/>
        <s v="March 2020 to march 2021, april 2021 to now"/>
        <d v="2021-04-10T00:00:00Z"/>
        <s v="Fm 13 march 2020  to continue till now"/>
        <s v="April 2020 to 2021"/>
        <s v="06/05/2021 to 17/07/2021"/>
        <s v="16th march 2020 to 2021"/>
        <d v="2021-04-21T00:00:00Z"/>
        <s v="From march 2020 to November 2020 and April 2021 to till today"/>
        <s v="1/05/2021-till now"/>
        <s v="April 2020 to July 2021"/>
        <s v="March 2020 to Dec 2020; April 2021 to till now"/>
        <s v="43No.Baniyakuchi LPS"/>
        <s v="16th march20 to Dec20 &amp; April21 to till day"/>
        <d v="2021-06-05T00:00:00Z"/>
        <s v="April to jun"/>
        <s v="From 27/04/2021 to till date"/>
        <s v="May to july"/>
        <s v="24/04/2021 to till date"/>
        <s v="21-03-2020 To yet"/>
        <s v="21stMarch 2020 to nov2020 April2021 to"/>
        <s v="15th APRIL 2021 TO TILL DATE"/>
        <s v="16March 2020.to upto"/>
        <s v="2020april todecember"/>
        <s v="1st May to till date"/>
        <s v="March,2021 to till now"/>
        <s v="2020 March to jan2021 and from 15april2021"/>
        <s v="Maharastra"/>
        <s v="From march to july"/>
        <s v="15March2020 to 31Dec2020"/>
        <s v="April 2021 to till date"/>
        <s v="22March 2020 till date"/>
        <s v="2020_2021"/>
        <s v="April,2021 to till now"/>
        <d v="2020-03-20T00:00:00Z"/>
        <s v="19/03/2020- till date"/>
        <s v="YES FROM MARCH 2020"/>
        <s v="From 5 March to till now"/>
        <s v="20/3/20 till now"/>
        <s v="අවුරුද්දක්"/>
        <s v="april to till yet"/>
        <s v="From 20 marsh 2020 till now"/>
        <s v="March to till date"/>
        <s v="March 2020 to December 2020 and April 2021 to till date"/>
        <s v="From 1st April to till now"/>
        <s v="From 29March/2020 to 31 March20212021"/>
        <s v="DHEMAJI ( ASSAM)"/>
        <s v="From 22/04/2021 to till now"/>
        <s v="April to june"/>
        <s v="Feb 20 to now"/>
        <s v="2020 March 24 to 2020 July 21 and Plus 2021 April 26 to July 5 with changes in terms and conditions"/>
        <s v="19.03.2020 to mid of April 2020"/>
        <s v="From April 2021"/>
        <s v="march 20 to dec 20 and march 21 to present"/>
        <s v="April 2021 to present time."/>
        <s v="March &quot;20 to dec &quot;20 and march &quot;21 to present"/>
        <s v="March 2020 to July 2020"/>
        <s v="From April 2021to till now"/>
        <s v="03/2020-02/2021"/>
        <s v="8.00am to 13pm"/>
        <s v="17th April to till now"/>
        <s v="6th march 2020 to till"/>
        <s v="From March 2020   as of today having two &quot;two months brief school sessions&quot; in between this period"/>
        <s v="April 2021and stil going on."/>
        <s v="March 2920 to may 2022"/>
        <s v="March20 to jun20"/>
        <s v="MArch 20 to till date"/>
        <s v="March 2020 to December, April 2021 to till now"/>
        <s v="12/3/2020 to present date"/>
        <s v="march 2020 to may 2020"/>
        <s v="२०१९-२०२१"/>
        <s v="April to continue"/>
        <s v="2020.2-5"/>
        <s v="2020/2/28～2020/4/8"/>
        <s v="From March toApril 2020"/>
        <s v="From April to May 2020"/>
        <s v="Nation-wide school closure began from May 18th 2021 until further CDC/MOE instructions announced in line with level of the pandemic."/>
        <s v="From 5/18-7/2 and than summer vacation is coming."/>
        <s v="from May 18 to July 2"/>
        <s v="From 5/18 till now"/>
        <s v="110/05/19-110/07/02"/>
        <s v="Nation-wide school closure began from May 18th 2021 until further CDC/MOE instructions announced in line with level of the pandemic"/>
        <s v="Nation-wide school closure began from May 18th 2021 until further CDC/MOE instructions announced in line with level of the pandemic」"/>
        <s v="2021.05.18to summer vacation"/>
        <s v="Nation-wide school closure began from May 18th 2021 until further CDC/MOE  instructions announced in line with level of the pandemic"/>
        <s v="Nation-wide school closure began from May 18th 2021until further CDC/MOE instructions announced in line with level of the pandemic"/>
        <s v="From May 16 to July 2, 2021"/>
        <s v="Nation-wide school  closure began from May 18th 2021 until further CDC/MOE instructions announced in line with level of the pandemic"/>
        <s v="20210519-0831"/>
        <s v="5/17-7/2"/>
        <s v="all"/>
        <s v="5/19-7/2"/>
        <s v="From May 19th to July 2nd,2021"/>
        <s v="from 18 May 2021 to today"/>
        <n v="6.0"/>
        <s v="20210519~now"/>
        <s v="2020,3～2020,5"/>
        <s v="from2021-05-19"/>
        <s v="March April 2020"/>
        <s v="5/18，2021～summer vocation,2021"/>
        <s v="2020.3～2021.6"/>
        <s v="「Nation-wide school closure began from May 18th 2021 until further CDC/MOE instructions announced in line with level of the pandemic」"/>
        <s v="From February to April 2020"/>
        <s v="From may 17 2021-"/>
        <s v="From 5/18 To 7/2 And the summer vacation."/>
        <s v="20210514--20210726"/>
        <s v="18 April 2021_to 21st July _"/>
        <s v="18April 2021 to 21july2021"/>
        <s v="2020年3月～5月"/>
        <s v="2020.3～2020.4"/>
        <s v="2020年4月"/>
        <s v="約７０日"/>
        <s v="from March to May 2020"/>
        <s v="9am to 2pm"/>
        <s v="「Nation-wide school  closure began from May 18th 2021 until further CDC/MOE instructions announced in line with level of the pandemic"/>
        <s v="2020年3月〜6月"/>
        <s v="05/19/2021 to 07/02/2021"/>
        <s v="0518-0702"/>
        <s v="May,2021 toJuly 2021"/>
        <s v="5/19-7/26"/>
        <s v="A few weeks"/>
        <s v="2021 may 19 - 2021 July 2"/>
        <s v="5/19至今"/>
        <s v="宣布全國適用，因此請您點選「是」，並剪貼此段說明「 Nation-wide school closure began from May 18th 2021 until further CDC/MOE instructions announced in line with level of the pandemic"/>
        <s v="16 March to Dec2020 and April to till 2021"/>
        <s v="March 2020 to till now"/>
        <s v="2020年4月〜5月"/>
        <s v="20210519-20210702"/>
        <s v="From March to May"/>
        <s v="「Nation-wide school closure began from May 18th 2021 until further CDC/MOE instructions announced in line with level of the pandemic」。"/>
        <s v="all schools"/>
        <s v="From Feburary28 to June10 2020"/>
        <s v="From April to June"/>
        <s v="22/03/2020 to still date school close for students but online classe was stareted from Nov. 2020"/>
        <s v="May 19th to July 31st"/>
        <s v="2020 to till date"/>
        <s v="3月〜5月"/>
        <s v="３月から５月下旬"/>
        <s v="from March to may in 2020"/>
        <s v="2020.3～2020.5"/>
        <s v="2020from  march  to  may"/>
        <s v="2020年4～5月"/>
        <s v="3月から6月"/>
        <s v="2020年4月～5月"/>
        <s v="The school was closed last year and although the military tried to ran it again it was closed again in July."/>
        <s v="Feb/2020-May/2020"/>
        <s v="2020.2〜2020.06"/>
        <s v="２０２０年３月から５月"/>
        <s v="March 2020 till date"/>
        <s v="March2020 to decmber2020,again from 2021till todayMarch"/>
        <s v="March 2020 to December 2020, again from  March 2021 to till today"/>
        <s v="From March 2020 to December 2020, again  from March 2021 till today"/>
        <s v="from March to May 2021"/>
        <s v="2020年3月"/>
        <s v="11005-11007"/>
        <s v="2020.3.1-2021.5.31"/>
        <s v="2021.5.19-2021.7.26"/>
        <s v="April'2021 to till now."/>
        <s v="3月末から５月上旬"/>
        <s v="March 2020 up to now"/>
        <s v="June 2020-2021"/>
        <s v="March 2020 up to present"/>
        <s v="6 months"/>
        <s v="private schools"/>
        <s v="June 1 up to now"/>
        <s v="From march 2020 until today"/>
        <s v="June -September 2020"/>
        <s v="During quarantine"/>
        <s v="June 2020 to present"/>
        <s v="There were movement restrictions in our locality but classes were continued through online/modular/blended learning modes."/>
        <s v="March 2020 to October 2020"/>
        <s v="March to Oct 2021"/>
        <s v="March 2020 to present"/>
        <s v="October 2000 to present"/>
        <s v="March 2020 until now"/>
        <s v="June 2020 until.present"/>
        <s v="since march 2020"/>
        <s v="march 2020 tonow"/>
        <s v="March 2020 to preset"/>
        <s v="2020-till now 28th July,2021"/>
        <s v="ongoing - all clases are online"/>
        <s v="May 2021 up to now"/>
        <s v="August til now. (private schools)"/>
        <s v="all schools nationally. cannot specify the period"/>
        <s v="march-august 2020"/>
        <s v="Some Private schools have closed down until further notice due to lack of support from government."/>
        <s v="March2020-present"/>
        <s v="Lockdown for 6 weeks in March/April/May 2020, then 3 more regional lockdowns in Auckland "/>
        <s v="2019 to present"/>
        <s v="2020 to present"/>
        <s v="APRIL  2020- AUGUST 2020"/>
        <s v="from September 2020 to Present 2021"/>
        <s v="From March 16,2020- present"/>
        <s v="2020、3〜5"/>
        <s v="March 16, 2020 - present"/>
        <s v="135 days"/>
        <s v="2020.3-5"/>
        <s v="due to decrease of number of enrollment"/>
        <s v="Most schools are still physically closed as of this writing (from March 2020 in many cases) though online classes are on-going"/>
        <s v="Since 2020"/>
        <s v="May - September"/>
        <s v="2020-Present"/>
        <s v="March 2020 till present"/>
        <s v="March 2019 to October 5, 2019"/>
        <s v="March till now"/>
        <s v="From  March to May 2020"/>
        <s v="1/7/21 to 31/8/21"/>
        <s v="From March to September"/>
        <s v="21/1-7/3, 17/5- now"/>
        <s v="5 lockdowns in 2020 - 2021"/>
        <s v="July - August 2021"/>
        <s v="April-current"/>
        <s v="7.45 to 1.30"/>
        <s v="From Feb to 31 August 2021"/>
        <s v="18/3 to 25/7/2020 , 8/11/20 - 3/4/21,. 7/5/21 - 31/8/21"/>
        <s v="Work from Home. Students Home Based Learning"/>
        <s v="mei to sept"/>
        <s v="7 days"/>
        <s v="1/6/21 to 31/8/2021"/>
        <s v="17 May up to today"/>
        <s v="10.00 am - 12.00 pm"/>
        <s v="2020 and 2021"/>
        <s v="May 2021 until now. On and off since last year"/>
        <s v="29/05/202-31/08/2021"/>
        <s v="2020年３月～５月"/>
        <s v="from april until now"/>
        <s v="2020年３月~６月"/>
        <s v="COVID_19 education response coordinated by UNESCO with our"/>
        <s v="116 days total (Victoria, Australia) "/>
        <s v="2020.4-5"/>
        <s v="I don't know. 2 long ones last year, three week long ones this year so far"/>
        <s v="3月から5月"/>
        <s v="2 months"/>
        <s v="about 12 weeks, dont recall exact dates"/>
        <s v="from  April  to May  2020"/>
        <s v="May"/>
        <s v="Honestly it's a blur but we've had 5 lockdowns of probably about 15+ total weeks??"/>
        <s v="All the Vic metro shutdowns"/>
        <s v="Only when COVID was at that specific school. Otherwise we had remote learning 5 times during so far in Melbourne,Victoria Australia. "/>
        <s v="From Ｍarch to Ｍay 2020"/>
        <s v="from March 2nd to May 2020"/>
        <s v="2020.april〜may"/>
        <s v="from  April  to May 2020"/>
        <s v="from February to May 2020"/>
        <s v="various times 2020 and 2021"/>
        <s v="85 days"/>
        <s v="2020.3〜2020.5"/>
        <s v="2 days in November 2020, and 5 school days July 2021"/>
        <s v="March-June 2020, august-September 2020, feb 2021, may 2021, July 2021"/>
        <s v="March 2019 to present"/>
        <s v="Multiple in Victoria"/>
        <s v="April to date"/>
        <s v="From 27th April to today"/>
        <s v="Mid March to July in 2020, from March 2021 and continuing."/>
        <s v="Victorian schools have missed 27 weeks of schooling, unable to recall dates"/>
        <s v="Term 1 week 6 to week 10"/>
        <s v="March 2020 til today"/>
        <s v="From 27 April to today"/>
        <s v="18 th May, 2021 for one week"/>
        <s v="From 25 Feb to 20 May in 2019-2020 and 10 Marc to 16 May in 2020-2021"/>
        <s v="From 27th  April 2021 to today"/>
        <s v="24/05 to 04/06"/>
        <s v="April to now"/>
        <s v="2020.3-2020.5"/>
        <s v="from March second ,2020 to end of May 2020"/>
        <s v="From 22 April /2021 to still now."/>
        <s v="April hingga dimaklumkan"/>
        <d v="2021-05-03T00:00:00Z"/>
        <s v="I can't remember all dates. 2020 - July - November all or part of school shut. This year three times - 3 days, 2 weeks and 3 weeks I think."/>
        <s v="2020年3月～6月上旬"/>
        <s v="Yes, one year"/>
        <s v="25/3/29 - 25/4/20"/>
        <s v="160 plus days in lockdown or school closures from March 24 2020, to today after the 5th Melbourne lockdown in 2021."/>
        <s v="April 2021— present time"/>
        <s v="From Feb tO May2020"/>
        <s v="For the University of the South Pacific from 22 April."/>
        <s v="April 2021 - to date"/>
        <s v="April to present"/>
        <s v="from 2020.3 to 2020.5"/>
        <s v="from 22/3/2020 to 24/3/2020, from 14/4/2020 to 9/6/2020, from 7/7/2020 to 26/10/2020, from 15/2/2021 to 17/2/2021, from 28/5/2021 to 3/6/2021 from 16/7/2021 to 27/7/2021"/>
        <s v="3 months"/>
        <s v="From 22 April / 2021 to still now."/>
        <s v="From March to June 2020"/>
        <s v="From 4 to 5 2020"/>
        <s v="From 4 to 5  2020"/>
        <s v="march"/>
        <s v="Three closures over 2020, one in 2021"/>
        <s v="2020年3月～6月"/>
        <s v="2020年3月～6月　from  March to June"/>
        <s v="Since March, 2021."/>
        <s v="from March to June"/>
        <s v="2020.3/2～6/14"/>
        <s v="from March toMay 2020"/>
        <d v="2020-05-01T00:00:00Z"/>
        <s v="frome April to May 2020"/>
        <s v="45 days"/>
        <s v="For a few months, then back to work school, then another closure x 3, sorry I can't remember dates"/>
        <s v="April 2020 2 weeks. February 2021 1 week"/>
        <s v="from April toMay 2020"/>
        <s v="April-May 2020"/>
        <s v="2020: term 2 week 7 to term 3 week 5; 2021: term 2 week 1 to current"/>
        <s v="from 21/7/21 to 27/7/21"/>
        <s v="2020 March - 2020 May"/>
        <s v="13 weeks"/>
        <s v="Match 2020 to may 2020"/>
        <s v="20th April till now"/>
        <s v="1 week in March last year, 1 week in February this year "/>
        <s v="20/04/21 till date"/>
        <s v="Year 2020 March to June   2021 April till todate"/>
        <s v="15th April to 9th June, 5th August to 12th October"/>
        <s v="2020 week8T2 to T3 w4 , 2021 Term 3 week 1 to ongoing"/>
        <s v="8 weeks over easter 2020 - roughly."/>
        <s v="Amaroo 2019 terms 1"/>
        <s v="From July to August 2021"/>
        <s v="Not sure of exact details"/>
        <s v="2020 3月～5月"/>
        <s v="March 2020- Present"/>
        <s v="3月から５月へ"/>
        <s v="March to July, August to November"/>
        <s v="April till present"/>
        <s v="3 day lockdown in November and 5 day lockdown July 2021"/>
        <s v="April-September 2020 and March-August 2021"/>
        <s v="21/7/21 to 27/7/21"/>
        <s v="2020March to 2020May"/>
        <s v="Yes 3 day lockdown &amp; 7 day lockdown"/>
        <s v="2 weeks"/>
        <s v="Yes. Total of 17 weeks"/>
        <s v="21-27/7/21"/>
        <s v="Term 3 - currenr"/>
        <s v="14/04/20-14/06/20, 20/07/20-12/10/20, 15/02/21-17/02/21, 16/07/21-27/07/21"/>
        <s v="5 x lockdowns in Victoria (2020 and 2021)"/>
        <s v="8weeks"/>
        <s v="March 2020 - 2 weeks"/>
        <s v="Feb 1 - feb 5 2021 / April 2020"/>
        <s v="March 13, 2020 to present"/>
        <s v="2020.4月~2020.5月"/>
        <s v="2020-april/ 2021- july"/>
        <s v="5 weeks"/>
        <s v="its still closed"/>
        <s v="Feb 2021 till now"/>
        <s v="April to Oct 2020"/>
        <s v="March 2020-Present"/>
        <s v="May to August"/>
        <s v="April 2021 till date"/>
        <s v="May till August"/>
        <s v="20 th May to 4 th June"/>
        <s v="20th April till date"/>
        <s v="Yes (Melbourbe, Victoria, Australia), most of term 2 and 3 2020 and short closures in term 1-3 2021"/>
        <s v="Mid April -October"/>
        <s v="April to date. (03/08/21) May not resume this year"/>
        <s v="2020.3.4～2020.3.24、2020.4.22～2020.5.15"/>
        <s v="2020.4～5"/>
        <s v="from Mar2020toMay2020"/>
        <s v="3月～５月"/>
        <s v="fromMar.2020toMay2020"/>
        <s v="2020年４月～５月"/>
        <s v="total of 27 weeks from march 2020-Jul 2021"/>
        <s v="2020.4〜2020.5"/>
        <s v="2020.4-2020.5"/>
        <s v="1 Week Start of Febuary 2021 and 1 Week Apil 2020 - That is all. Open the rest of the time."/>
        <n v="2022021.0"/>
        <s v="From Mei 2020 to July 2021"/>
        <s v="April 2020-Agustus 2021"/>
        <s v="Maret 2020 to now"/>
        <s v="2020 to current"/>
        <s v="2020.3-2021.5"/>
        <s v="Not sure dates NW Tasmania around May holidays"/>
        <s v="4月～5月"/>
        <s v="June 2020-March 2021"/>
        <s v="SY2021-2022"/>
        <s v="3/20～5/30"/>
        <s v="From 　March 2020 to May 2020"/>
        <s v="Covid strike"/>
        <s v="3/4～3/24"/>
        <s v="2020 4.1から 5.30"/>
        <s v="From April to May"/>
        <s v="I am not aware of the period, I just heard or read it in the news."/>
        <s v="June 2021up to present"/>
        <s v="I do not ahve specific details.. But I heard about it or read in the news"/>
        <s v="Mid April 2021 till date"/>
        <s v="24 March - 9 June 2020, 5 August - 18 September 2020, 15-17 February 2021, 27 May - 2 June 2021, 16-27 July 2021"/>
        <s v="April to 31 August 2021"/>
        <s v="April till current time"/>
        <s v="March 2020 to May 2020 for non essential workers"/>
        <n v="87.0"/>
        <s v="April - August"/>
        <s v="January to September"/>
        <s v="20.4.2021 to 31.8.2021"/>
        <s v="from March 2020 until present august 2021"/>
        <s v="From March to now"/>
        <s v="1 Feb - 7 Feb"/>
        <s v="18 May 2021 to 30 August 2021"/>
        <s v="Multiple weeks at different times over the 2020-2021 period"/>
        <s v="20 April 2021 till  not sure ( maybe 1 sept. 2021)"/>
        <s v="May to September 2021"/>
        <s v="25 February 2021 until now"/>
        <s v="April until present time."/>
        <s v="According to MCO by Government"/>
        <s v="March to August"/>
        <s v="SK Penakub Ulu"/>
        <s v="Term 2, term 3 in 2020. 3 day lockdown in March, 11 day lockdown in July in 2021."/>
        <s v="2020 3-5"/>
        <s v="January-August"/>
        <s v="April 2021 until now"/>
        <s v="13 April 2021 - 31 August 2021"/>
        <s v="13may 31august"/>
        <s v="20.04.2021 to 31.08.2021"/>
        <s v="from 27th April 2021 to today"/>
        <s v="May to September"/>
        <s v="From 16th May 2021 until now"/>
        <s v="FromApriltoMay2020"/>
        <s v="25 March to 9 June, 13 July to 26 October, 15 February to 18 February, 16 July to 26 July"/>
        <s v="2020年３月〜５月"/>
        <s v="July - October 2020"/>
        <s v="2月終わりから5月いっぱい"/>
        <s v="24 March to 13 July, 2 august to 12 October"/>
        <s v="4 weeks in 2020 and now 5 weeks and continuing with further minimum 4 weeks in 2021"/>
        <s v="July to Present"/>
        <s v="8 weeks"/>
        <s v="Still ongoing"/>
        <s v="26/6 to present. (continuing until at least 28/8 but forecast by experts to continue despite no government information)"/>
        <s v="1/02/2021 - 5/02/2021"/>
        <s v="April may 2020 feb 2021"/>
        <s v="2020年3月から5月"/>
        <s v="2021-02-01 - 2021-02-05"/>
        <s v="2020april may"/>
        <s v="12/7/21 still closed"/>
        <s v="Only for a few days or a week at a time"/>
        <s v="Temporary closures in Western Australia for contact tracing at schools with COVID cases"/>
        <s v="From March to July 2020"/>
        <s v="From february to june"/>
        <s v="March-May 2020; July-present 2021"/>
        <s v="From April to May2020"/>
        <s v="froApriltoMay2020"/>
        <s v="2020年3月〜2020年6月"/>
        <s v="from2020FebruarytoMay2020"/>
        <s v="2020年3月〜5月"/>
        <s v="April 2021 to September 2021"/>
        <s v="Yes, last year for several days and for 5 days this year"/>
        <s v="March -April 2020"/>
        <s v="12/7- current (school officially open, no stds attending)"/>
        <s v="Ongoing - still continuing now."/>
        <s v="From 12/07/2021, ongoing."/>
        <s v="10th April to 17th April 2020"/>
        <s v="Currently 4 weeks, it will be another 3 weeks at least. It was 8 weeks last year"/>
        <s v="1sr Feb  5th Feb"/>
        <s v="１ヶ月"/>
        <s v="April 2021 up to thesent"/>
        <s v="Periodic lockdowns of approx 1 week since the pandemic"/>
        <s v="March to May 2020"/>
        <s v="1/2/21  to 5/2/21"/>
        <s v="2 week with essential worker children only."/>
        <s v="April till to date"/>
        <s v="23/03/20 to June"/>
        <s v="2020april to may"/>
        <s v="23rd March 2020 - 26 April 2020"/>
        <s v="Feb 1st til Feb 5th"/>
        <s v="Only for a period of 2 weeks"/>
        <s v="from March of 2021, to current date"/>
        <s v="From April  to May  2020"/>
        <s v="April yntil now and maybe till December"/>
        <s v="FOR A TERM FIRST  TERM"/>
        <s v="March 28? 2020 to April ? 2020,  Feb 2021 for 1 week - start of term delayed"/>
      </sharedItems>
    </cacheField>
    <cacheField name="B002" numFmtId="0">
      <sharedItems containsString="0" containsBlank="1" containsNumber="1" containsInteger="1">
        <n v="4.0"/>
        <n v="1.0"/>
        <n v="2.0"/>
        <m/>
        <n v="6.0"/>
        <n v="5.0"/>
        <n v="3.0"/>
      </sharedItems>
    </cacheField>
    <cacheField name="B002_06" numFmtId="0">
      <sharedItems containsBlank="1">
        <m/>
        <s v="Both online and offline"/>
        <s v="My work was previously 50% F2F and 50% Online. I now cannot do F2F but I haven't had to add any new Online."/>
        <s v="Most of pupils can't reach the online mode of education."/>
        <s v="also decreased classes and income"/>
        <s v="Now we are helping students in online mode"/>
        <s v="My work shifted to online classes and covid 19 related duties"/>
        <s v="Online ක්�රම"/>
        <s v="在宅勤務と通常勤務"/>
        <s v="At school and on line"/>
        <s v="在宅勤務(教材研究、学習準備)"/>
        <s v="My work continued as before but the comminication with parents/students is 5AM until 10PM from Monday to Sunday sinve the openong of classes. With me paying my own cellphone load."/>
        <s v="public schools did not closed, only that face to face classes was suspended. we shifted to online and modular mode of teaching"/>
        <s v="Modular Distance Learning"/>
        <s v="Modular"/>
        <s v="One and Three, online and both online and not online at different points"/>
        <s v="Over the phone and online"/>
        <s v="子どもたちは休校。教職員は在宅勤務と学校勤務を交互に繰り返しました。"/>
        <s v="And over the radio where they learned through their listening."/>
        <s v="My s'b"/>
        <s v="However, there were more zoom meetings happening within our department and others."/>
        <s v="生徒は、来ないけど、私達は、学校で、事務仕事をしたり、教材研究をしました。"/>
        <s v="As well as contact with my students on a daily basis"/>
        <s v="I did not work, but was paid for working days already booked for the closure period."/>
        <s v="In union all the activities shifted to online, in my school community visit and home assignment model."/>
        <s v="在宅勤務"/>
        <s v="1 Week was distance mode and the last week of Term so not very high impact. The other the school was close totally as it was the first week of school for the year. The Government extended the school holidays by 1 week."/>
        <s v="Work stopped"/>
        <s v="counselling online , whatsapp or telegram"/>
        <s v="No work"/>
        <s v="It has varied depending on the lockdown but I've always been teaching either a reduced class (+ online) or a full class face to face even under lockdown"/>
        <s v="Home package was provided for students"/>
        <s v="Teachers prepare Home School Packages for the Students over the 2 weeks"/>
        <s v="I stayed home for a few days, until ordered back to work, despite having work set up on our digital platform, I had to come back and teach a small group of students face to face."/>
      </sharedItems>
    </cacheField>
    <cacheField name="B003" numFmtId="0">
      <sharedItems containsString="0" containsBlank="1" containsNumber="1" containsInteger="1">
        <n v="1.0"/>
        <m/>
        <n v="3.0"/>
        <n v="2.0"/>
        <n v="0.0"/>
        <n v="4.0"/>
      </sharedItems>
    </cacheField>
    <cacheField name="B003_01" numFmtId="0">
      <sharedItems containsString="0" containsBlank="1" containsNumber="1" containsInteger="1">
        <n v="1.0"/>
        <n v="2.0"/>
        <m/>
      </sharedItems>
    </cacheField>
    <cacheField name="B003_02" numFmtId="0">
      <sharedItems containsString="0" containsBlank="1" containsNumber="1" containsInteger="1">
        <n v="1.0"/>
        <n v="2.0"/>
        <m/>
      </sharedItems>
    </cacheField>
    <cacheField name="B003_03" numFmtId="0">
      <sharedItems containsString="0" containsBlank="1" containsNumber="1" containsInteger="1">
        <n v="1.0"/>
        <n v="2.0"/>
        <m/>
      </sharedItems>
    </cacheField>
    <cacheField name="B003_04" numFmtId="0">
      <sharedItems containsString="0" containsBlank="1" containsNumber="1" containsInteger="1">
        <n v="1.0"/>
        <m/>
        <n v="2.0"/>
      </sharedItems>
    </cacheField>
    <cacheField name="B003_05" numFmtId="0">
      <sharedItems containsString="0" containsBlank="1" containsNumber="1" containsInteger="1">
        <n v="2.0"/>
        <n v="1.0"/>
        <m/>
      </sharedItems>
    </cacheField>
    <cacheField name="B003_06" numFmtId="0">
      <sharedItems containsString="0" containsBlank="1" containsNumber="1" containsInteger="1">
        <n v="1.0"/>
        <m/>
        <n v="2.0"/>
      </sharedItems>
    </cacheField>
    <cacheField name="B003_07" numFmtId="0">
      <sharedItems containsString="0" containsBlank="1" containsNumber="1" containsInteger="1">
        <n v="1.0"/>
        <m/>
        <n v="2.0"/>
      </sharedItems>
    </cacheField>
    <cacheField name="B003_08" numFmtId="0">
      <sharedItems containsString="0" containsBlank="1" containsNumber="1" containsInteger="1">
        <n v="1.0"/>
        <m/>
        <n v="2.0"/>
      </sharedItems>
    </cacheField>
    <cacheField name="B003_09" numFmtId="0">
      <sharedItems containsString="0" containsBlank="1" containsNumber="1" containsInteger="1">
        <n v="1.0"/>
        <m/>
        <n v="2.0"/>
      </sharedItems>
    </cacheField>
    <cacheField name="B003_09a" numFmtId="0">
      <sharedItems containsBlank="1">
        <m/>
        <s v="Voluntary work as Honorary President , ACUT"/>
        <s v="I have additional responsibilities that add to workload but not related to work such as homeschooling for my children"/>
        <s v="Use Whatsapp and direct phone call system to teach students"/>
        <s v="Partly unemployed."/>
        <s v="Our duty transfar to Disaster manegment.We work on check posts, hospitals, Covid care centers.."/>
        <s v="Covid 19 Duty at Simaluguri Rail Jn. Sivasagar Assam, India"/>
        <s v="Work from workplace"/>
        <s v="Prently in Andhra Pradesh state from 01/07/2021 we are attending schools on alternative days i. e half of the staff works a day like"/>
        <s v="Class schedules in Taiwan are too strict, not flexible at all (10 hours of online classes, including Music, Art &amp; PE). Teachers in Taiwan spend over 12 hours online teaching and grading homework. The governing authorities are very arbitrary, don't communi"/>
        <s v="Work-from-Home"/>
        <s v="Skeketal workforce &amp; Work from home"/>
        <s v="Existence of more paper works, we need to deliver Self Learning Modules to different communities where we are exposed to COVID 18"/>
        <s v="Complicated"/>
        <s v="Normal'way of working"/>
        <s v="Additional work related that needs to be done as per instruction by the higher ups."/>
        <s v="My school students study work from home"/>
        <s v="Investigation"/>
        <s v="The selected criteria was during Victoria lockdown 5.0"/>
        <s v="Union works from home, teachers work from school and rural villages. "/>
        <s v="stable work"/>
        <s v="I have retired"/>
        <s v="I have chosen to change jobs"/>
        <s v="We need to fill in too much report"/>
        <s v="My workload is still greater than full-time, in my opinion, but it hasn't changed."/>
        <s v="Same as no lockdowns in our region"/>
        <s v="I work full time at school now"/>
        <s v="Part time teaching  with a certain group of students coming into class each day"/>
      </sharedItems>
    </cacheField>
    <cacheField name="B004_01" numFmtId="0">
      <sharedItems containsString="0" containsBlank="1" containsNumber="1" containsInteger="1">
        <n v="1.0"/>
        <n v="2.0"/>
        <m/>
        <n v="3.0"/>
      </sharedItems>
    </cacheField>
    <cacheField name="B004_02" numFmtId="0">
      <sharedItems containsString="0" containsBlank="1" containsNumber="1" containsInteger="1">
        <n v="1.0"/>
        <n v="2.0"/>
        <m/>
        <n v="3.0"/>
      </sharedItems>
    </cacheField>
    <cacheField name="B004_03" numFmtId="0">
      <sharedItems containsString="0" containsBlank="1" containsNumber="1" containsInteger="1">
        <n v="1.0"/>
        <n v="3.0"/>
        <m/>
        <n v="2.0"/>
      </sharedItems>
    </cacheField>
    <cacheField name="B005_01" numFmtId="0">
      <sharedItems containsString="0" containsBlank="1" containsNumber="1" containsInteger="1">
        <n v="1.0"/>
        <n v="2.0"/>
        <m/>
        <n v="3.0"/>
      </sharedItems>
    </cacheField>
    <cacheField name="B005_02" numFmtId="0">
      <sharedItems containsString="0" containsBlank="1" containsNumber="1" containsInteger="1">
        <n v="1.0"/>
        <n v="2.0"/>
        <n v="3.0"/>
        <m/>
      </sharedItems>
    </cacheField>
    <cacheField name="B005_03" numFmtId="0">
      <sharedItems containsString="0" containsBlank="1" containsNumber="1" containsInteger="1">
        <n v="1.0"/>
        <n v="2.0"/>
        <n v="3.0"/>
        <m/>
      </sharedItems>
    </cacheField>
    <cacheField name="B006_01" numFmtId="0">
      <sharedItems containsString="0" containsBlank="1" containsNumber="1" containsInteger="1">
        <n v="4.0"/>
        <m/>
        <n v="5.0"/>
        <n v="2.0"/>
        <n v="3.0"/>
        <n v="1.0"/>
      </sharedItems>
    </cacheField>
    <cacheField name="B006_02" numFmtId="0">
      <sharedItems containsString="0" containsBlank="1" containsNumber="1" containsInteger="1">
        <n v="4.0"/>
        <n v="2.0"/>
        <m/>
        <n v="3.0"/>
        <n v="5.0"/>
        <n v="1.0"/>
      </sharedItems>
    </cacheField>
    <cacheField name="B006_03" numFmtId="0">
      <sharedItems containsString="0" containsBlank="1" containsNumber="1" containsInteger="1">
        <n v="1.0"/>
        <n v="4.0"/>
        <n v="3.0"/>
        <m/>
        <n v="2.0"/>
        <n v="5.0"/>
      </sharedItems>
    </cacheField>
    <cacheField name="B006_04" numFmtId="0">
      <sharedItems containsString="0" containsBlank="1" containsNumber="1" containsInteger="1">
        <n v="5.0"/>
        <n v="4.0"/>
        <m/>
        <n v="3.0"/>
        <n v="1.0"/>
        <n v="2.0"/>
      </sharedItems>
    </cacheField>
    <cacheField name="B006_05" numFmtId="0">
      <sharedItems containsString="0" containsBlank="1" containsNumber="1" containsInteger="1">
        <n v="2.0"/>
        <n v="3.0"/>
        <n v="4.0"/>
        <m/>
        <n v="1.0"/>
        <n v="5.0"/>
      </sharedItems>
    </cacheField>
    <cacheField name="B006_06" numFmtId="0">
      <sharedItems containsString="0" containsBlank="1" containsNumber="1" containsInteger="1">
        <n v="5.0"/>
        <n v="4.0"/>
        <m/>
        <n v="2.0"/>
        <n v="3.0"/>
        <n v="1.0"/>
      </sharedItems>
    </cacheField>
    <cacheField name="B006_07" numFmtId="0">
      <sharedItems containsString="0" containsBlank="1" containsNumber="1" containsInteger="1">
        <n v="5.0"/>
        <n v="4.0"/>
        <m/>
        <n v="2.0"/>
        <n v="3.0"/>
        <n v="1.0"/>
      </sharedItems>
    </cacheField>
    <cacheField name="B006_08" numFmtId="0">
      <sharedItems containsString="0" containsBlank="1" containsNumber="1" containsInteger="1">
        <n v="5.0"/>
        <n v="3.0"/>
        <n v="4.0"/>
        <m/>
        <n v="2.0"/>
        <n v="1.0"/>
      </sharedItems>
    </cacheField>
    <cacheField name="B007_01" numFmtId="0">
      <sharedItems containsString="0" containsBlank="1" containsNumber="1" containsInteger="1">
        <n v="5.0"/>
        <n v="3.0"/>
        <n v="4.0"/>
        <n v="2.0"/>
        <m/>
        <n v="1.0"/>
      </sharedItems>
    </cacheField>
    <cacheField name="B010" numFmtId="0">
      <sharedItems containsString="0" containsBlank="1" containsNumber="1" containsInteger="1">
        <n v="1.0"/>
        <n v="2.0"/>
        <m/>
      </sharedItems>
    </cacheField>
    <cacheField name="B011" numFmtId="0">
      <sharedItems containsString="0" containsBlank="1" containsNumber="1" containsInteger="1">
        <n v="1.0"/>
        <m/>
        <n v="4.0"/>
        <n v="3.0"/>
        <n v="2.0"/>
      </sharedItems>
    </cacheField>
    <cacheField name="B012" numFmtId="0">
      <sharedItems containsString="0" containsBlank="1" containsNumber="1" containsInteger="1">
        <n v="1.0"/>
        <m/>
        <n v="3.0"/>
        <n v="4.0"/>
        <n v="0.0"/>
        <n v="2.0"/>
        <n v="7.0"/>
        <n v="6.0"/>
      </sharedItems>
    </cacheField>
    <cacheField name="B012_01" numFmtId="0">
      <sharedItems containsString="0" containsBlank="1" containsNumber="1" containsInteger="1">
        <n v="1.0"/>
        <m/>
        <n v="2.0"/>
      </sharedItems>
    </cacheField>
    <cacheField name="B012_02" numFmtId="0">
      <sharedItems containsString="0" containsBlank="1" containsNumber="1" containsInteger="1">
        <n v="1.0"/>
        <m/>
        <n v="2.0"/>
      </sharedItems>
    </cacheField>
    <cacheField name="B012_03" numFmtId="0">
      <sharedItems containsString="0" containsBlank="1" containsNumber="1" containsInteger="1">
        <n v="1.0"/>
        <m/>
        <n v="2.0"/>
      </sharedItems>
    </cacheField>
    <cacheField name="B012_04" numFmtId="0">
      <sharedItems containsString="0" containsBlank="1" containsNumber="1" containsInteger="1">
        <n v="1.0"/>
        <m/>
        <n v="2.0"/>
      </sharedItems>
    </cacheField>
    <cacheField name="B012_05" numFmtId="0">
      <sharedItems containsString="0" containsBlank="1" containsNumber="1" containsInteger="1">
        <n v="1.0"/>
        <m/>
        <n v="2.0"/>
      </sharedItems>
    </cacheField>
    <cacheField name="B012_06" numFmtId="0">
      <sharedItems containsString="0" containsBlank="1" containsNumber="1" containsInteger="1">
        <n v="2.0"/>
        <m/>
        <n v="1.0"/>
      </sharedItems>
    </cacheField>
    <cacheField name="B012_07" numFmtId="0">
      <sharedItems containsString="0" containsBlank="1" containsNumber="1" containsInteger="1">
        <n v="1.0"/>
        <m/>
        <n v="2.0"/>
      </sharedItems>
    </cacheField>
    <cacheField name="B012_07a">
      <sharedItems containsBlank="1" containsMixedTypes="1" containsNumber="1" containsInteger="1">
        <m/>
        <s v="1 day Selary"/>
        <s v="One day salery"/>
        <s v="One day salary and DA."/>
        <s v="Dearness Allowance"/>
        <s v="Grade, allowances "/>
        <s v="Class teacher ship,house master ship"/>
        <s v="I get nothing."/>
        <s v="Got unemployed from main working place"/>
        <s v="D.A."/>
        <s v="Dearness allowances"/>
        <s v="DA"/>
        <s v="D.A"/>
        <s v="On total salary"/>
        <s v="One day pay cut for CoViD_19 Care Fund"/>
        <s v="Dearness alounces"/>
        <s v="One day' s salary deducted"/>
        <n v="150.0"/>
        <s v="Weekend classes/summer camp"/>
        <s v="Hourly pay"/>
        <s v="DA."/>
        <s v="There were covid cuts to meet overall organizational expenses plus no increment"/>
        <s v="Superannuation"/>
        <s v="Provident fund contribution"/>
        <s v="Total salary"/>
        <s v="Total amount"/>
        <s v="Capped salary conditions are in place"/>
      </sharedItems>
    </cacheField>
    <cacheField name="B013" numFmtId="0">
      <sharedItems containsString="0" containsBlank="1" containsNumber="1" containsInteger="1">
        <n v="1.0"/>
        <n v="2.0"/>
        <m/>
        <n v="3.0"/>
        <n v="-1.0"/>
        <n v="4.0"/>
        <n v="0.0"/>
        <n v="5.0"/>
      </sharedItems>
    </cacheField>
    <cacheField name="B013_01" numFmtId="0">
      <sharedItems containsString="0" containsBlank="1" containsNumber="1" containsInteger="1">
        <n v="1.0"/>
        <n v="2.0"/>
        <m/>
      </sharedItems>
    </cacheField>
    <cacheField name="B013_02" numFmtId="0">
      <sharedItems containsString="0" containsBlank="1" containsNumber="1" containsInteger="1">
        <n v="1.0"/>
        <m/>
        <n v="2.0"/>
      </sharedItems>
    </cacheField>
    <cacheField name="B013_03" numFmtId="0">
      <sharedItems containsString="0" containsBlank="1" containsNumber="1" containsInteger="1">
        <n v="1.0"/>
        <n v="2.0"/>
        <m/>
      </sharedItems>
    </cacheField>
    <cacheField name="B013_04" numFmtId="0">
      <sharedItems containsString="0" containsBlank="1" containsNumber="1" containsInteger="1">
        <n v="2.0"/>
        <n v="1.0"/>
        <m/>
      </sharedItems>
    </cacheField>
    <cacheField name="B013_05" numFmtId="0">
      <sharedItems containsString="0" containsBlank="1" containsNumber="1" containsInteger="1">
        <n v="1.0"/>
        <m/>
        <n v="2.0"/>
      </sharedItems>
    </cacheField>
    <cacheField name="B013_05a" numFmtId="0">
      <sharedItems containsBlank="1">
        <m/>
        <s v="No major economic difficult but potential job loss"/>
        <s v="Price rate is increasing"/>
        <s v="Salary is not provided when there are no physical classes."/>
        <s v="There was no loss of job but the salary was reduced"/>
        <s v="increase rate of goods"/>
        <s v="Price hike of every items."/>
        <s v="Increased grocery, vegetables and other essentials value"/>
        <s v="DA not increased by 2 years"/>
        <s v="Non payment of salary on time"/>
        <s v="Salary delayed"/>
        <s v="Disaster management duty Plus teaching work online and sending worksheet has increased work"/>
        <s v="Due to covid 19, I have lost my Parents ( my father and my mother)"/>
        <s v="Expenses were minimal because of the total confinement, "/>
        <s v="No any economic difficulty"/>
        <s v="It's Not easy for a continued-position to find another position."/>
        <s v="Increase price of essential goods"/>
        <s v="bills for electricity"/>
        <s v="Support for family who layoff from thier job."/>
        <s v="Increase in price of commodities and fare"/>
        <s v="Irternet connection  and school supplies"/>
        <s v="Increased expenses due price hike of basic services and commodities"/>
        <s v="Prices of basic goods soar"/>
        <s v="expenses for teaching online"/>
        <s v="Double transportation expenses"/>
        <s v="Significant out-of-pocket expenses for non-COVID-19 hospitalization and emergency operation of a family member during the pandemic"/>
        <s v="Daily spend"/>
        <s v="increased household expenses."/>
        <s v="Expenses due to helping others who are affected monetarily due to loss of jobs."/>
        <s v="Loss of 25% of hours/income, said to be due to school not having extra income from international students"/>
        <s v="Supporting adult son overseas"/>
        <s v="I have 3 adults and 3 children dependent on my income. Also, have mortgage and hire purchase commitments to cater for."/>
        <s v="Not changed actually."/>
        <s v="We have also had a limit on our pay rises for over 5 years which means our pay is not keeping up with inflation of the raising costs of living expenses. My Rent has gone up $100 per week!"/>
        <s v="some provisions of the CBA like increase in the salary was not implemented, rank and promo benefits (admin-unions discussed about to keep the operation of the school and its human resources)"/>
        <s v="CBA provisions like giving on salary increase, rank and promo benefits was put on hold (admin-unions had meetings and agreement about it tomget by this pandemic)"/>
        <s v="increase in phone biils,eletricity bills,water bills,gas bills etc"/>
        <s v="Loss of income due to increased use of sick leave"/>
        <s v="The family income was reduced due to travel restrictions"/>
      </sharedItems>
    </cacheField>
    <cacheField name="C001" numFmtId="0">
      <sharedItems containsString="0" containsBlank="1" containsNumber="1" containsInteger="1">
        <n v="2.0"/>
        <m/>
        <n v="1.0"/>
        <n v="3.0"/>
        <n v="0.0"/>
        <n v="-1.0"/>
        <n v="6.0"/>
        <n v="4.0"/>
        <n v="5.0"/>
        <n v="7.0"/>
      </sharedItems>
    </cacheField>
    <cacheField name="C001_01" numFmtId="0">
      <sharedItems containsString="0" containsBlank="1" containsNumber="1" containsInteger="1">
        <n v="1.0"/>
        <m/>
        <n v="2.0"/>
      </sharedItems>
    </cacheField>
    <cacheField name="C001_02" numFmtId="0">
      <sharedItems containsString="0" containsBlank="1" containsNumber="1" containsInteger="1">
        <n v="2.0"/>
        <m/>
        <n v="1.0"/>
      </sharedItems>
    </cacheField>
    <cacheField name="C001_03" numFmtId="0">
      <sharedItems containsString="0" containsBlank="1" containsNumber="1" containsInteger="1">
        <n v="1.0"/>
        <m/>
        <n v="2.0"/>
      </sharedItems>
    </cacheField>
    <cacheField name="C001_04" numFmtId="0">
      <sharedItems containsString="0" containsBlank="1" containsNumber="1" containsInteger="1">
        <n v="2.0"/>
        <m/>
        <n v="1.0"/>
      </sharedItems>
    </cacheField>
    <cacheField name="C001_05" numFmtId="0">
      <sharedItems containsString="0" containsBlank="1" containsNumber="1" containsInteger="1">
        <n v="1.0"/>
        <m/>
        <n v="2.0"/>
      </sharedItems>
    </cacheField>
    <cacheField name="C001_06" numFmtId="0">
      <sharedItems containsString="0" containsBlank="1" containsNumber="1" containsInteger="1">
        <n v="1.0"/>
        <m/>
        <n v="2.0"/>
      </sharedItems>
    </cacheField>
    <cacheField name="C001_07" numFmtId="0">
      <sharedItems containsString="0" containsBlank="1" containsNumber="1" containsInteger="1">
        <n v="1.0"/>
        <m/>
        <n v="2.0"/>
      </sharedItems>
    </cacheField>
    <cacheField name="C001_07a" numFmtId="0">
      <sharedItems containsBlank="1">
        <m/>
        <s v="phone"/>
        <s v="Mobile"/>
        <s v="Personal Smartphone and personal Laptop"/>
        <s v="Tripod, DSLR.."/>
        <s v="Ipad"/>
        <s v="實物投影機"/>
        <s v="electronic blackboard"/>
        <s v="Projector , webcam "/>
        <s v="Internet modem/ wifi device"/>
        <s v="Personal Laptop"/>
        <s v="Personal Netbook"/>
        <s v="Wifi/broadband internet connection"/>
        <s v="Projector"/>
        <s v="tablet of my daughter"/>
        <s v="School desktop"/>
        <s v="projector, external hard drive"/>
        <s v="laptop of the school that they allowed us to use for WFH"/>
        <s v="pen tablet for sketching"/>
        <s v="Pen tablet"/>
        <s v="Surface pro"/>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 Table_country" cacheId="0" dataCaption="" compact="0" compactData="0">
  <location ref="A1:B25" firstHeaderRow="0" firstDataRow="1" firstDataCol="0"/>
  <pivotFields>
    <pivotField name="CA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t="default"/>
      </items>
    </pivotField>
    <pivotField name="SERIAL" compact="0" outline="0" multipleItemSelectionAllowed="1" showAll="0">
      <items>
        <item x="0"/>
        <item t="default"/>
      </items>
    </pivotField>
    <pivotField name="REF" axis="axisRow" compact="0" outline="0" multipleItemSelectionAllowed="1" showAll="0" sortType="ascending">
      <items>
        <item x="12"/>
        <item x="9"/>
        <item x="21"/>
        <item x="20"/>
        <item x="4"/>
        <item x="17"/>
        <item x="0"/>
        <item x="19"/>
        <item x="16"/>
        <item x="7"/>
        <item x="15"/>
        <item x="13"/>
        <item x="10"/>
        <item x="1"/>
        <item x="11"/>
        <item x="5"/>
        <item x="3"/>
        <item x="14"/>
        <item x="6"/>
        <item x="18"/>
        <item x="2"/>
        <item x="8"/>
        <item x="22"/>
        <item t="default"/>
      </items>
    </pivotField>
    <pivotField name="QUESTNNR" compact="0" outline="0" multipleItemSelectionAllowed="1" showAll="0">
      <items>
        <item x="0"/>
        <item t="default"/>
      </items>
    </pivotField>
    <pivotField name="MODE" compact="0" outline="0" multipleItemSelectionAllowed="1" showAll="0">
      <items>
        <item x="0"/>
        <item t="default"/>
      </items>
    </pivotField>
    <pivotField name="START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t="default"/>
      </items>
    </pivotField>
    <pivotField name="A001" compact="0" outline="0" multipleItemSelectionAllowed="1" showAll="0">
      <items>
        <item x="0"/>
        <item x="1"/>
        <item x="2"/>
        <item x="3"/>
        <item x="4"/>
        <item x="5"/>
        <item x="6"/>
        <item t="default"/>
      </items>
    </pivotField>
    <pivotField name="A002" compact="0" outline="0" multipleItemSelectionAllowed="1" showAll="0">
      <items>
        <item x="0"/>
        <item x="1"/>
        <item x="2"/>
        <item x="3"/>
        <item x="4"/>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compact="0" outline="0" multipleItemSelectionAllowed="1" showAll="0">
      <items>
        <item x="0"/>
        <item x="1"/>
        <item x="2"/>
        <item t="default"/>
      </items>
    </pivotField>
    <pivotField name="C001_06" compact="0" outline="0" multipleItemSelectionAllowed="1" showAll="0">
      <items>
        <item x="0"/>
        <item x="1"/>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C002_01" compact="0" outline="0" multipleItemSelectionAllowed="1" showAll="0">
      <items>
        <item x="0"/>
        <item x="1"/>
        <item x="2"/>
        <item x="3"/>
        <item x="4"/>
        <item x="5"/>
        <item t="default"/>
      </items>
    </pivotField>
    <pivotField name="C002_02" compact="0" outline="0" multipleItemSelectionAllowed="1" showAll="0">
      <items>
        <item x="0"/>
        <item x="1"/>
        <item x="2"/>
        <item x="3"/>
        <item x="4"/>
        <item x="5"/>
        <item t="default"/>
      </items>
    </pivotField>
    <pivotField name="C002_03" compact="0" outline="0" multipleItemSelectionAllowed="1" showAll="0">
      <items>
        <item x="0"/>
        <item x="1"/>
        <item x="2"/>
        <item x="3"/>
        <item x="4"/>
        <item x="5"/>
        <item t="default"/>
      </items>
    </pivotField>
    <pivotField name="C002_04" compact="0" outline="0" multipleItemSelectionAllowed="1" showAll="0">
      <items>
        <item x="0"/>
        <item x="1"/>
        <item x="2"/>
        <item x="3"/>
        <item x="4"/>
        <item x="5"/>
        <item t="default"/>
      </items>
    </pivotField>
    <pivotField name="C002_05" compact="0" outline="0" multipleItemSelectionAllowed="1" showAll="0">
      <items>
        <item x="0"/>
        <item x="1"/>
        <item x="2"/>
        <item x="3"/>
        <item x="4"/>
        <item x="5"/>
        <item t="default"/>
      </items>
    </pivotField>
    <pivotField name="C002_06" compact="0" outline="0" multipleItemSelectionAllowed="1" showAll="0">
      <items>
        <item x="0"/>
        <item x="1"/>
        <item x="2"/>
        <item x="3"/>
        <item x="4"/>
        <item x="5"/>
        <item t="default"/>
      </items>
    </pivotField>
    <pivotField name="C002_07" compact="0" outline="0" multipleItemSelectionAllowed="1" showAll="0">
      <items>
        <item x="0"/>
        <item x="1"/>
        <item x="2"/>
        <item x="3"/>
        <item x="4"/>
        <item x="5"/>
        <item t="default"/>
      </items>
    </pivotField>
    <pivotField name="C003" compact="0" outline="0" multipleItemSelectionAllowed="1" showAll="0">
      <items>
        <item x="0"/>
        <item x="1"/>
        <item x="2"/>
        <item x="3"/>
        <item t="default"/>
      </items>
    </pivotField>
    <pivotField name="C004" compact="0" outline="0" multipleItemSelectionAllowed="1" showAll="0">
      <items>
        <item x="0"/>
        <item x="1"/>
        <item x="2"/>
        <item t="default"/>
      </items>
    </pivotField>
    <pivotField name="C004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C005_01_CN" compact="0" outline="0" multipleItemSelectionAllowed="1" showAll="0">
      <items>
        <item x="0"/>
        <item x="1"/>
        <item x="2"/>
        <item x="3"/>
        <item x="4"/>
        <item t="default"/>
      </items>
    </pivotField>
    <pivotField name="C005_01_1" compact="0" outline="0" multipleItemSelectionAllowed="1" showAll="0">
      <items>
        <item x="0"/>
        <item x="1"/>
        <item x="2"/>
        <item t="default"/>
      </items>
    </pivotField>
    <pivotField name="C005_01_2" compact="0" outline="0" multipleItemSelectionAllowed="1" showAll="0">
      <items>
        <item x="0"/>
        <item x="1"/>
        <item x="2"/>
        <item t="default"/>
      </items>
    </pivotField>
    <pivotField name="C005_02_CN" compact="0" outline="0" multipleItemSelectionAllowed="1" showAll="0">
      <items>
        <item x="0"/>
        <item x="1"/>
        <item x="2"/>
        <item x="3"/>
        <item x="4"/>
        <item t="default"/>
      </items>
    </pivotField>
    <pivotField name="C005_02_1" compact="0" outline="0" multipleItemSelectionAllowed="1" showAll="0">
      <items>
        <item x="0"/>
        <item x="1"/>
        <item x="2"/>
        <item t="default"/>
      </items>
    </pivotField>
    <pivotField name="C005_02_2" compact="0" outline="0" multipleItemSelectionAllowed="1" showAll="0">
      <items>
        <item x="0"/>
        <item x="1"/>
        <item x="2"/>
        <item t="default"/>
      </items>
    </pivotField>
    <pivotField name="C005_03_CN" compact="0" outline="0" multipleItemSelectionAllowed="1" showAll="0">
      <items>
        <item x="0"/>
        <item x="1"/>
        <item x="2"/>
        <item x="3"/>
        <item x="4"/>
        <item t="default"/>
      </items>
    </pivotField>
    <pivotField name="C005_03_1" compact="0" outline="0" multipleItemSelectionAllowed="1" showAll="0">
      <items>
        <item x="0"/>
        <item x="1"/>
        <item x="2"/>
        <item t="default"/>
      </items>
    </pivotField>
    <pivotField name="C005_03_2" compact="0" outline="0" multipleItemSelectionAllowed="1" showAll="0">
      <items>
        <item x="0"/>
        <item x="1"/>
        <item x="2"/>
        <item t="default"/>
      </items>
    </pivotField>
    <pivotField name="C005_04_CN" compact="0" outline="0" multipleItemSelectionAllowed="1" showAll="0">
      <items>
        <item x="0"/>
        <item x="1"/>
        <item x="2"/>
        <item x="3"/>
        <item x="4"/>
        <item t="default"/>
      </items>
    </pivotField>
    <pivotField name="C005_04_1" compact="0" outline="0" multipleItemSelectionAllowed="1" showAll="0">
      <items>
        <item x="0"/>
        <item x="1"/>
        <item x="2"/>
        <item t="default"/>
      </items>
    </pivotField>
    <pivotField name="C005_04_2" compact="0" outline="0" multipleItemSelectionAllowed="1" showAll="0">
      <items>
        <item x="0"/>
        <item x="1"/>
        <item x="2"/>
        <item t="default"/>
      </items>
    </pivotField>
    <pivotField name="C005_05_CN" compact="0" outline="0" multipleItemSelectionAllowed="1" showAll="0">
      <items>
        <item x="0"/>
        <item x="1"/>
        <item x="2"/>
        <item x="3"/>
        <item x="4"/>
        <item t="default"/>
      </items>
    </pivotField>
    <pivotField name="C005_05_1" compact="0" outline="0" multipleItemSelectionAllowed="1" showAll="0">
      <items>
        <item x="0"/>
        <item x="1"/>
        <item x="2"/>
        <item t="default"/>
      </items>
    </pivotField>
    <pivotField name="C005_05_2" compact="0" outline="0" multipleItemSelectionAllowed="1" showAll="0">
      <items>
        <item x="0"/>
        <item x="1"/>
        <item x="2"/>
        <item t="default"/>
      </items>
    </pivotField>
    <pivotField name="C005_06_CN" compact="0" outline="0" multipleItemSelectionAllowed="1" showAll="0">
      <items>
        <item x="0"/>
        <item x="1"/>
        <item x="2"/>
        <item x="3"/>
        <item x="4"/>
        <item t="default"/>
      </items>
    </pivotField>
    <pivotField name="C005_06_1" compact="0" outline="0" multipleItemSelectionAllowed="1" showAll="0">
      <items>
        <item x="0"/>
        <item x="1"/>
        <item x="2"/>
        <item t="default"/>
      </items>
    </pivotField>
    <pivotField name="C005_06_2" compact="0" outline="0" multipleItemSelectionAllowed="1" showAll="0">
      <items>
        <item x="0"/>
        <item x="1"/>
        <item x="2"/>
        <item t="default"/>
      </items>
    </pivotField>
    <pivotField name="C005_07_CN" compact="0" outline="0" multipleItemSelectionAllowed="1" showAll="0">
      <items>
        <item x="0"/>
        <item x="1"/>
        <item x="2"/>
        <item x="3"/>
        <item x="4"/>
        <item t="default"/>
      </items>
    </pivotField>
    <pivotField name="C005_07_1" compact="0" outline="0" multipleItemSelectionAllowed="1" showAll="0">
      <items>
        <item x="0"/>
        <item x="1"/>
        <item x="2"/>
        <item t="default"/>
      </items>
    </pivotField>
    <pivotField name="C005_07_2" compact="0" outline="0" multipleItemSelectionAllowed="1" showAll="0">
      <items>
        <item x="0"/>
        <item x="1"/>
        <item x="2"/>
        <item t="default"/>
      </items>
    </pivotField>
    <pivotField name="C005_08_CN" compact="0" outline="0" multipleItemSelectionAllowed="1" showAll="0">
      <items>
        <item x="0"/>
        <item x="1"/>
        <item x="2"/>
        <item x="3"/>
        <item x="4"/>
        <item t="default"/>
      </items>
    </pivotField>
    <pivotField name="C005_08_1" compact="0" outline="0" multipleItemSelectionAllowed="1" showAll="0">
      <items>
        <item x="0"/>
        <item x="1"/>
        <item x="2"/>
        <item t="default"/>
      </items>
    </pivotField>
    <pivotField name="C005_08_2" compact="0" outline="0" multipleItemSelectionAllowed="1" showAll="0">
      <items>
        <item x="0"/>
        <item x="1"/>
        <item x="2"/>
        <item t="default"/>
      </items>
    </pivotField>
    <pivotField name="C005_09_CN" compact="0" outline="0" multipleItemSelectionAllowed="1" showAll="0">
      <items>
        <item x="0"/>
        <item x="1"/>
        <item x="2"/>
        <item x="3"/>
        <item x="4"/>
        <item t="default"/>
      </items>
    </pivotField>
    <pivotField name="C005_09_1" compact="0" outline="0" multipleItemSelectionAllowed="1" showAll="0">
      <items>
        <item x="0"/>
        <item x="1"/>
        <item x="2"/>
        <item t="default"/>
      </items>
    </pivotField>
    <pivotField name="C005_09_2" compact="0" outline="0" multipleItemSelectionAllowed="1" showAll="0">
      <items>
        <item x="0"/>
        <item x="1"/>
        <item x="2"/>
        <item t="default"/>
      </items>
    </pivotField>
    <pivotField name="C005_10_CN" compact="0" outline="0" multipleItemSelectionAllowed="1" showAll="0">
      <items>
        <item x="0"/>
        <item x="1"/>
        <item x="2"/>
        <item x="3"/>
        <item x="4"/>
        <item t="default"/>
      </items>
    </pivotField>
    <pivotField name="C005_10_1" compact="0" outline="0" multipleItemSelectionAllowed="1" showAll="0">
      <items>
        <item x="0"/>
        <item x="1"/>
        <item x="2"/>
        <item t="default"/>
      </items>
    </pivotField>
    <pivotField name="C005_10_2" compact="0" outline="0" multipleItemSelectionAllowed="1" showAll="0">
      <items>
        <item x="0"/>
        <item x="1"/>
        <item x="2"/>
        <item t="default"/>
      </items>
    </pivotField>
    <pivotField name="C006_01" compact="0" outline="0" multipleItemSelectionAllowed="1" showAll="0">
      <items>
        <item x="0"/>
        <item x="1"/>
        <item x="2"/>
        <item x="3"/>
        <item x="4"/>
        <item x="5"/>
        <item t="default"/>
      </items>
    </pivotField>
    <pivotField name="C006_02" compact="0" outline="0" multipleItemSelectionAllowed="1" showAll="0">
      <items>
        <item x="0"/>
        <item x="1"/>
        <item x="2"/>
        <item x="3"/>
        <item x="4"/>
        <item x="5"/>
        <item t="default"/>
      </items>
    </pivotField>
    <pivotField name="C006_03" compact="0" outline="0" multipleItemSelectionAllowed="1" showAll="0">
      <items>
        <item x="0"/>
        <item x="1"/>
        <item x="2"/>
        <item x="3"/>
        <item x="4"/>
        <item x="5"/>
        <item t="default"/>
      </items>
    </pivotField>
    <pivotField name="C006_04" compact="0" outline="0" multipleItemSelectionAllowed="1" showAll="0">
      <items>
        <item x="0"/>
        <item x="1"/>
        <item x="2"/>
        <item x="3"/>
        <item x="4"/>
        <item x="5"/>
        <item t="default"/>
      </items>
    </pivotField>
    <pivotField name="C006_05" compact="0" outline="0" multipleItemSelectionAllowed="1" showAll="0">
      <items>
        <item x="0"/>
        <item x="1"/>
        <item x="2"/>
        <item x="3"/>
        <item x="4"/>
        <item x="5"/>
        <item t="default"/>
      </items>
    </pivotField>
    <pivotField name="C006_06" compact="0" outline="0" multipleItemSelectionAllowed="1" showAll="0">
      <items>
        <item x="0"/>
        <item x="1"/>
        <item x="2"/>
        <item x="3"/>
        <item x="4"/>
        <item x="5"/>
        <item t="default"/>
      </items>
    </pivotField>
    <pivotField name="C006_07" compact="0" outline="0" multipleItemSelectionAllowed="1" showAll="0">
      <items>
        <item x="0"/>
        <item x="1"/>
        <item x="2"/>
        <item x="3"/>
        <item x="4"/>
        <item x="5"/>
        <item t="default"/>
      </items>
    </pivotField>
    <pivotField name="C006_08" compact="0" outline="0" multipleItemSelectionAllowed="1" showAll="0">
      <items>
        <item x="0"/>
        <item x="1"/>
        <item x="2"/>
        <item x="3"/>
        <item x="4"/>
        <item x="5"/>
        <item t="default"/>
      </items>
    </pivotField>
    <pivotField name="C006_09" compact="0" outline="0" multipleItemSelectionAllowed="1" showAll="0">
      <items>
        <item x="0"/>
        <item x="1"/>
        <item x="2"/>
        <item x="3"/>
        <item x="4"/>
        <item x="5"/>
        <item t="default"/>
      </items>
    </pivotField>
    <pivotField name="C006_10" compact="0" outline="0" multipleItemSelectionAllowed="1" showAll="0">
      <items>
        <item x="0"/>
        <item x="1"/>
        <item x="2"/>
        <item x="3"/>
        <item x="4"/>
        <item x="5"/>
        <item t="default"/>
      </items>
    </pivotField>
    <pivotField name="C007" compact="0" outline="0" multipleItemSelectionAllowed="1" showAll="0">
      <items>
        <item x="0"/>
        <item x="1"/>
        <item x="2"/>
        <item x="3"/>
        <item x="4"/>
        <item x="5"/>
        <item x="6"/>
        <item t="default"/>
      </items>
    </pivotField>
    <pivotField name="C008" compact="0" outline="0" multipleItemSelectionAllowed="1" showAll="0">
      <items>
        <item x="0"/>
        <item x="1"/>
        <item x="2"/>
        <item t="default"/>
      </items>
    </pivotField>
    <pivotField name="C009" compact="0" outline="0" multipleItemSelectionAllowed="1" showAll="0">
      <items>
        <item x="0"/>
        <item x="1"/>
        <item x="2"/>
        <item x="3"/>
        <item x="4"/>
        <item x="5"/>
        <item x="6"/>
        <item x="7"/>
        <item x="8"/>
        <item x="9"/>
        <item t="default"/>
      </items>
    </pivotField>
    <pivotField name="C009_01" compact="0" outline="0" multipleItemSelectionAllowed="1" showAll="0">
      <items>
        <item x="0"/>
        <item x="1"/>
        <item x="2"/>
        <item t="default"/>
      </items>
    </pivotField>
    <pivotField name="C009_02" compact="0" outline="0" multipleItemSelectionAllowed="1" showAll="0">
      <items>
        <item x="0"/>
        <item x="1"/>
        <item x="2"/>
        <item t="default"/>
      </items>
    </pivotField>
    <pivotField name="C009_03" compact="0" outline="0" multipleItemSelectionAllowed="1" showAll="0">
      <items>
        <item x="0"/>
        <item x="1"/>
        <item x="2"/>
        <item t="default"/>
      </items>
    </pivotField>
    <pivotField name="C009_04" compact="0" outline="0" multipleItemSelectionAllowed="1" showAll="0">
      <items>
        <item x="0"/>
        <item x="1"/>
        <item x="2"/>
        <item t="default"/>
      </items>
    </pivotField>
    <pivotField name="C009_05" compact="0" outline="0" multipleItemSelectionAllowed="1" showAll="0">
      <items>
        <item x="0"/>
        <item x="1"/>
        <item x="2"/>
        <item t="default"/>
      </items>
    </pivotField>
    <pivotField name="C009_06" compact="0" outline="0" multipleItemSelectionAllowed="1" showAll="0">
      <items>
        <item x="0"/>
        <item x="1"/>
        <item x="2"/>
        <item t="default"/>
      </items>
    </pivotField>
    <pivotField name="C009_07" compact="0" outline="0" multipleItemSelectionAllowed="1" showAll="0">
      <items>
        <item x="0"/>
        <item x="1"/>
        <item x="2"/>
        <item t="default"/>
      </items>
    </pivotField>
    <pivotField name="C009_08" compact="0" outline="0" multipleItemSelectionAllowed="1" showAll="0">
      <items>
        <item x="0"/>
        <item x="1"/>
        <item x="2"/>
        <item t="default"/>
      </items>
    </pivotField>
    <pivotField name="C009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010_01" compact="0" outline="0" multipleItemSelectionAllowed="1" showAll="0">
      <items>
        <item x="0"/>
        <item x="1"/>
        <item x="2"/>
        <item x="3"/>
        <item t="default"/>
      </items>
    </pivotField>
    <pivotField name="C010_02" compact="0" outline="0" multipleItemSelectionAllowed="1" showAll="0">
      <items>
        <item x="0"/>
        <item x="1"/>
        <item x="2"/>
        <item x="3"/>
        <item t="default"/>
      </items>
    </pivotField>
    <pivotField name="C010_03" compact="0" outline="0" multipleItemSelectionAllowed="1" showAll="0">
      <items>
        <item x="0"/>
        <item x="1"/>
        <item x="2"/>
        <item x="3"/>
        <item t="default"/>
      </items>
    </pivotField>
    <pivotField name="C010_04" compact="0" outline="0" multipleItemSelectionAllowed="1" showAll="0">
      <items>
        <item x="0"/>
        <item x="1"/>
        <item x="2"/>
        <item x="3"/>
        <item t="default"/>
      </items>
    </pivotField>
    <pivotField name="C010_05" compact="0" outline="0" multipleItemSelectionAllowed="1" showAll="0">
      <items>
        <item x="0"/>
        <item x="1"/>
        <item x="2"/>
        <item x="3"/>
        <item t="default"/>
      </items>
    </pivotField>
    <pivotField name="C010_06" compact="0" outline="0" multipleItemSelectionAllowed="1" showAll="0">
      <items>
        <item x="0"/>
        <item x="1"/>
        <item x="2"/>
        <item x="3"/>
        <item t="default"/>
      </items>
    </pivotField>
    <pivotField name="C011" compact="0" outline="0" multipleItemSelectionAllowed="1" showAll="0">
      <items>
        <item x="0"/>
        <item x="1"/>
        <item x="2"/>
        <item x="3"/>
        <item x="4"/>
        <item t="default"/>
      </items>
    </pivotField>
    <pivotField name="C01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D001" compact="0" outline="0" multipleItemSelectionAllowed="1" showAll="0">
      <items>
        <item x="0"/>
        <item x="1"/>
        <item x="2"/>
        <item x="3"/>
        <item t="default"/>
      </items>
    </pivotField>
    <pivotField name="D002" compact="0" outline="0" multipleItemSelectionAllowed="1" showAll="0">
      <items>
        <item x="0"/>
        <item x="1"/>
        <item x="2"/>
        <item x="3"/>
        <item x="4"/>
        <item x="5"/>
        <item x="6"/>
        <item x="7"/>
        <item x="8"/>
        <item x="9"/>
        <item t="default"/>
      </items>
    </pivotField>
    <pivotField name="D002_01" compact="0" outline="0" multipleItemSelectionAllowed="1" showAll="0">
      <items>
        <item x="0"/>
        <item x="1"/>
        <item x="2"/>
        <item t="default"/>
      </items>
    </pivotField>
    <pivotField name="D002_02" compact="0" outline="0" multipleItemSelectionAllowed="1" showAll="0">
      <items>
        <item x="0"/>
        <item x="1"/>
        <item x="2"/>
        <item t="default"/>
      </items>
    </pivotField>
    <pivotField name="D002_03" compact="0" outline="0" multipleItemSelectionAllowed="1" showAll="0">
      <items>
        <item x="0"/>
        <item x="1"/>
        <item x="2"/>
        <item t="default"/>
      </items>
    </pivotField>
    <pivotField name="D002_04" compact="0" outline="0" multipleItemSelectionAllowed="1" showAll="0">
      <items>
        <item x="0"/>
        <item x="1"/>
        <item x="2"/>
        <item t="default"/>
      </items>
    </pivotField>
    <pivotField name="D002_05" compact="0" outline="0" multipleItemSelectionAllowed="1" showAll="0">
      <items>
        <item x="0"/>
        <item x="1"/>
        <item x="2"/>
        <item t="default"/>
      </items>
    </pivotField>
    <pivotField name="D002_06" compact="0" outline="0" multipleItemSelectionAllowed="1" showAll="0">
      <items>
        <item x="0"/>
        <item x="1"/>
        <item x="2"/>
        <item t="default"/>
      </items>
    </pivotField>
    <pivotField name="D002_07" compact="0" outline="0" multipleItemSelectionAllowed="1" showAll="0">
      <items>
        <item x="0"/>
        <item x="1"/>
        <item x="2"/>
        <item t="default"/>
      </items>
    </pivotField>
    <pivotField name="D003" compact="0" outline="0" multipleItemSelectionAllowed="1" showAll="0">
      <items>
        <item x="0"/>
        <item t="default"/>
      </items>
    </pivotField>
    <pivotField name="D004_01" compact="0" outline="0" multipleItemSelectionAllowed="1" showAll="0">
      <items>
        <item x="0"/>
        <item x="1"/>
        <item x="2"/>
        <item x="3"/>
        <item t="default"/>
      </items>
    </pivotField>
    <pivotField name="D004_02" compact="0" outline="0" multipleItemSelectionAllowed="1" showAll="0">
      <items>
        <item x="0"/>
        <item x="1"/>
        <item x="2"/>
        <item x="3"/>
        <item t="default"/>
      </items>
    </pivotField>
    <pivotField name="D004_03" compact="0" outline="0" multipleItemSelectionAllowed="1" showAll="0">
      <items>
        <item x="0"/>
        <item x="1"/>
        <item x="2"/>
        <item x="3"/>
        <item t="default"/>
      </items>
    </pivotField>
    <pivotField name="D004_04" compact="0" outline="0" multipleItemSelectionAllowed="1" showAll="0">
      <items>
        <item x="0"/>
        <item x="1"/>
        <item x="2"/>
        <item x="3"/>
        <item t="default"/>
      </items>
    </pivotField>
    <pivotField name="D004_05" compact="0" outline="0" multipleItemSelectionAllowed="1" showAll="0">
      <items>
        <item x="0"/>
        <item x="1"/>
        <item x="2"/>
        <item x="3"/>
        <item t="default"/>
      </items>
    </pivotField>
    <pivotField name="D004_06" compact="0" outline="0" multipleItemSelectionAllowed="1" showAll="0">
      <items>
        <item x="0"/>
        <item x="1"/>
        <item x="2"/>
        <item x="3"/>
        <item t="default"/>
      </items>
    </pivotField>
    <pivotField name="E001_01" compact="0" outline="0" multipleItemSelectionAllowed="1" showAll="0">
      <items>
        <item x="0"/>
        <item x="1"/>
        <item x="2"/>
        <item x="3"/>
        <item t="default"/>
      </items>
    </pivotField>
    <pivotField name="E001_02" compact="0" outline="0" multipleItemSelectionAllowed="1" showAll="0">
      <items>
        <item x="0"/>
        <item x="1"/>
        <item x="2"/>
        <item x="3"/>
        <item t="default"/>
      </items>
    </pivotField>
    <pivotField name="E001_03" compact="0" outline="0" multipleItemSelectionAllowed="1" showAll="0">
      <items>
        <item x="0"/>
        <item x="1"/>
        <item x="2"/>
        <item x="3"/>
        <item t="default"/>
      </items>
    </pivotField>
    <pivotField name="E001_04" compact="0" outline="0" multipleItemSelectionAllowed="1" showAll="0">
      <items>
        <item x="0"/>
        <item x="1"/>
        <item x="2"/>
        <item x="3"/>
        <item t="default"/>
      </items>
    </pivotField>
    <pivotField name="E001_05" compact="0" outline="0" multipleItemSelectionAllowed="1" showAll="0">
      <items>
        <item x="0"/>
        <item x="1"/>
        <item x="2"/>
        <item x="3"/>
        <item t="default"/>
      </items>
    </pivotField>
    <pivotField name="E001_06" compact="0" outline="0" multipleItemSelectionAllowed="1" showAll="0">
      <items>
        <item x="0"/>
        <item x="1"/>
        <item x="2"/>
        <item x="3"/>
        <item t="default"/>
      </items>
    </pivotField>
    <pivotField name="E001_07" compact="0" outline="0" multipleItemSelectionAllowed="1" showAll="0">
      <items>
        <item x="0"/>
        <item x="1"/>
        <item x="2"/>
        <item x="3"/>
        <item t="default"/>
      </items>
    </pivotField>
    <pivotField name="E001_08" compact="0" outline="0" multipleItemSelectionAllowed="1" showAll="0">
      <items>
        <item x="0"/>
        <item x="1"/>
        <item x="2"/>
        <item x="3"/>
        <item t="default"/>
      </items>
    </pivotField>
    <pivotField name="E002" compact="0" outline="0" multipleItemSelectionAllowed="1" showAll="0">
      <items>
        <item x="0"/>
        <item x="1"/>
        <item x="2"/>
        <item x="3"/>
        <item t="default"/>
      </items>
    </pivotField>
    <pivotField name="E003" compact="0" outline="0" multipleItemSelectionAllowed="1" showAll="0">
      <items>
        <item x="0"/>
        <item x="1"/>
        <item x="2"/>
        <item x="3"/>
        <item x="4"/>
        <item t="default"/>
      </items>
    </pivotField>
    <pivotField name="E004" compact="0" outline="0" multipleItemSelectionAllowed="1" showAll="0">
      <items>
        <item x="0"/>
        <item x="1"/>
        <item x="2"/>
        <item x="3"/>
        <item x="4"/>
        <item t="default"/>
      </items>
    </pivotField>
    <pivotField name="E004_01" compact="0" outline="0" multipleItemSelectionAllowed="1" showAll="0">
      <items>
        <item x="0"/>
        <item x="1"/>
        <item x="2"/>
        <item t="default"/>
      </items>
    </pivotField>
    <pivotField name="E004_02" compact="0" outline="0" multipleItemSelectionAllowed="1" showAll="0">
      <items>
        <item x="0"/>
        <item x="1"/>
        <item x="2"/>
        <item t="default"/>
      </items>
    </pivotField>
    <pivotField name="E004_03" compact="0" outline="0" multipleItemSelectionAllowed="1" showAll="0">
      <items>
        <item x="0"/>
        <item x="1"/>
        <item x="2"/>
        <item t="default"/>
      </items>
    </pivotField>
    <pivotField name="E004_04" compact="0" outline="0" multipleItemSelectionAllowed="1" showAll="0">
      <items>
        <item x="0"/>
        <item x="1"/>
        <item x="2"/>
        <item t="default"/>
      </items>
    </pivotField>
    <pivotField name="E004_05" compact="0" outline="0" multipleItemSelectionAllowed="1" showAll="0">
      <items>
        <item x="0"/>
        <item x="1"/>
        <item x="2"/>
        <item t="default"/>
      </items>
    </pivotField>
    <pivotField name="E004_06" compact="0" outline="0" multipleItemSelectionAllowed="1" showAll="0">
      <items>
        <item x="0"/>
        <item x="1"/>
        <item x="2"/>
        <item t="default"/>
      </items>
    </pivotField>
    <pivotField name="E005_01" compact="0" outline="0" multipleItemSelectionAllowed="1" showAll="0">
      <items>
        <item x="0"/>
        <item x="1"/>
        <item x="2"/>
        <item x="3"/>
        <item x="4"/>
        <item x="5"/>
        <item t="default"/>
      </items>
    </pivotField>
    <pivotField name="E005_02" compact="0" outline="0" multipleItemSelectionAllowed="1" showAll="0">
      <items>
        <item x="0"/>
        <item x="1"/>
        <item x="2"/>
        <item x="3"/>
        <item x="4"/>
        <item x="5"/>
        <item t="default"/>
      </items>
    </pivotField>
    <pivotField name="E005_03" compact="0" outline="0" multipleItemSelectionAllowed="1" showAll="0">
      <items>
        <item x="0"/>
        <item x="1"/>
        <item x="2"/>
        <item x="3"/>
        <item x="4"/>
        <item x="5"/>
        <item t="default"/>
      </items>
    </pivotField>
    <pivotField name="E005_04" compact="0" outline="0" multipleItemSelectionAllowed="1" showAll="0">
      <items>
        <item x="0"/>
        <item x="1"/>
        <item x="2"/>
        <item x="3"/>
        <item x="4"/>
        <item x="5"/>
        <item t="default"/>
      </items>
    </pivotField>
    <pivotField name="E005_05" compact="0" outline="0" multipleItemSelectionAllowed="1" showAll="0">
      <items>
        <item x="0"/>
        <item x="1"/>
        <item x="2"/>
        <item x="3"/>
        <item x="4"/>
        <item x="5"/>
        <item t="default"/>
      </items>
    </pivotField>
    <pivotField name="E006_01" compact="0" outline="0" multipleItemSelectionAllowed="1" showAll="0">
      <items>
        <item x="0"/>
        <item x="1"/>
        <item x="2"/>
        <item x="3"/>
        <item x="4"/>
        <item t="default"/>
      </items>
    </pivotField>
    <pivotField name="E006_02" compact="0" outline="0" multipleItemSelectionAllowed="1" showAll="0">
      <items>
        <item x="0"/>
        <item x="1"/>
        <item x="2"/>
        <item x="3"/>
        <item x="4"/>
        <item t="default"/>
      </items>
    </pivotField>
    <pivotField name="E006_03" compact="0" outline="0" multipleItemSelectionAllowed="1" showAll="0">
      <items>
        <item x="0"/>
        <item x="1"/>
        <item x="2"/>
        <item x="3"/>
        <item x="4"/>
        <item t="default"/>
      </items>
    </pivotField>
    <pivotField name="E006_04" compact="0" outline="0" multipleItemSelectionAllowed="1" showAll="0">
      <items>
        <item x="0"/>
        <item x="1"/>
        <item x="2"/>
        <item x="3"/>
        <item x="4"/>
        <item t="default"/>
      </items>
    </pivotField>
    <pivotField name="E006_05" compact="0" outline="0" multipleItemSelectionAllowed="1" showAll="0">
      <items>
        <item x="0"/>
        <item x="1"/>
        <item x="2"/>
        <item x="3"/>
        <item x="4"/>
        <item t="default"/>
      </items>
    </pivotField>
    <pivotField name="E006_06" compact="0" outline="0" multipleItemSelectionAllowed="1" showAll="0">
      <items>
        <item x="0"/>
        <item x="1"/>
        <item x="2"/>
        <item x="3"/>
        <item x="4"/>
        <item t="default"/>
      </items>
    </pivotField>
    <pivotField name="E008" compact="0" outline="0" multipleItemSelectionAllowed="1" showAll="0">
      <items>
        <item x="0"/>
        <item x="1"/>
        <item x="2"/>
        <item x="3"/>
        <item x="4"/>
        <item x="5"/>
        <item x="6"/>
        <item x="7"/>
        <item x="8"/>
        <item x="9"/>
        <item t="default"/>
      </items>
    </pivotField>
    <pivotField name="E008_01" compact="0" outline="0" multipleItemSelectionAllowed="1" showAll="0">
      <items>
        <item x="0"/>
        <item x="1"/>
        <item x="2"/>
        <item t="default"/>
      </items>
    </pivotField>
    <pivotField name="E008_02" compact="0" outline="0" multipleItemSelectionAllowed="1" showAll="0">
      <items>
        <item x="0"/>
        <item x="1"/>
        <item x="2"/>
        <item t="default"/>
      </items>
    </pivotField>
    <pivotField name="E008_03" compact="0" outline="0" multipleItemSelectionAllowed="1" showAll="0">
      <items>
        <item x="0"/>
        <item x="1"/>
        <item x="2"/>
        <item t="default"/>
      </items>
    </pivotField>
    <pivotField name="E008_04" compact="0" outline="0" multipleItemSelectionAllowed="1" showAll="0">
      <items>
        <item x="0"/>
        <item x="1"/>
        <item x="2"/>
        <item t="default"/>
      </items>
    </pivotField>
    <pivotField name="E008_05" compact="0" outline="0" multipleItemSelectionAllowed="1" showAll="0">
      <items>
        <item x="0"/>
        <item x="1"/>
        <item x="2"/>
        <item t="default"/>
      </items>
    </pivotField>
    <pivotField name="E008_06" compact="0" outline="0" multipleItemSelectionAllowed="1" showAll="0">
      <items>
        <item x="0"/>
        <item x="1"/>
        <item x="2"/>
        <item t="default"/>
      </items>
    </pivotField>
    <pivotField name="E008_07" compact="0" outline="0" multipleItemSelectionAllowed="1" showAll="0">
      <items>
        <item x="0"/>
        <item x="1"/>
        <item x="2"/>
        <item t="default"/>
      </items>
    </pivotField>
    <pivotField name="E008_08" compact="0" outline="0" multipleItemSelectionAllowed="1" showAll="0">
      <items>
        <item x="0"/>
        <item x="1"/>
        <item x="2"/>
        <item t="default"/>
      </items>
    </pivotField>
    <pivotField name="E008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E009_01" compact="0" outline="0" multipleItemSelectionAllowed="1" showAll="0">
      <items>
        <item x="0"/>
        <item x="1"/>
        <item x="2"/>
        <item x="3"/>
        <item x="4"/>
        <item t="default"/>
      </items>
    </pivotField>
    <pivotField name="E009_02" compact="0" outline="0" multipleItemSelectionAllowed="1" showAll="0">
      <items>
        <item x="0"/>
        <item x="1"/>
        <item x="2"/>
        <item x="3"/>
        <item x="4"/>
        <item t="default"/>
      </items>
    </pivotField>
    <pivotField name="E009_03" compact="0" outline="0" multipleItemSelectionAllowed="1" showAll="0">
      <items>
        <item x="0"/>
        <item x="1"/>
        <item x="2"/>
        <item x="3"/>
        <item x="4"/>
        <item t="default"/>
      </items>
    </pivotField>
    <pivotField name="E009_04" compact="0" outline="0" multipleItemSelectionAllowed="1" showAll="0">
      <items>
        <item x="0"/>
        <item x="1"/>
        <item x="2"/>
        <item x="3"/>
        <item x="4"/>
        <item t="default"/>
      </items>
    </pivotField>
    <pivotField name="E009_05" compact="0" outline="0" multipleItemSelectionAllowed="1" showAll="0">
      <items>
        <item x="0"/>
        <item x="1"/>
        <item x="2"/>
        <item x="3"/>
        <item x="4"/>
        <item t="default"/>
      </items>
    </pivotField>
    <pivotField name="E009_06" compact="0" outline="0" multipleItemSelectionAllowed="1" showAll="0">
      <items>
        <item x="0"/>
        <item x="1"/>
        <item x="2"/>
        <item x="3"/>
        <item x="4"/>
        <item t="default"/>
      </items>
    </pivotField>
    <pivotField name="E010" compact="0" outline="0" multipleItemSelectionAllowed="1" showAll="0">
      <items>
        <item x="0"/>
        <item x="1"/>
        <item x="2"/>
        <item x="3"/>
        <item x="4"/>
        <item x="5"/>
        <item x="6"/>
        <item x="7"/>
        <item x="8"/>
        <item t="default"/>
      </items>
    </pivotField>
    <pivotField name="E010_01" compact="0" outline="0" multipleItemSelectionAllowed="1" showAll="0">
      <items>
        <item x="0"/>
        <item x="1"/>
        <item x="2"/>
        <item t="default"/>
      </items>
    </pivotField>
    <pivotField name="E010_02" compact="0" outline="0" multipleItemSelectionAllowed="1" showAll="0">
      <items>
        <item x="0"/>
        <item x="1"/>
        <item x="2"/>
        <item t="default"/>
      </items>
    </pivotField>
    <pivotField name="E010_03" compact="0" outline="0" multipleItemSelectionAllowed="1" showAll="0">
      <items>
        <item x="0"/>
        <item x="1"/>
        <item x="2"/>
        <item t="default"/>
      </items>
    </pivotField>
    <pivotField name="E010_04" compact="0" outline="0" multipleItemSelectionAllowed="1" showAll="0">
      <items>
        <item x="0"/>
        <item x="1"/>
        <item x="2"/>
        <item t="default"/>
      </items>
    </pivotField>
    <pivotField name="E010_05" compact="0" outline="0" multipleItemSelectionAllowed="1" showAll="0">
      <items>
        <item x="0"/>
        <item x="1"/>
        <item x="2"/>
        <item t="default"/>
      </items>
    </pivotField>
    <pivotField name="E010_06" compact="0" outline="0" multipleItemSelectionAllowed="1" showAll="0">
      <items>
        <item x="0"/>
        <item x="1"/>
        <item x="2"/>
        <item t="default"/>
      </items>
    </pivotField>
    <pivotField name="E010_06a" compact="0" outline="0" multipleItemSelectionAllowed="1" showAll="0">
      <items>
        <item x="0"/>
        <item x="1"/>
        <item x="2"/>
        <item x="3"/>
        <item x="4"/>
        <item x="5"/>
        <item x="6"/>
        <item x="7"/>
        <item x="8"/>
        <item x="9"/>
        <item x="10"/>
        <item x="11"/>
        <item x="12"/>
        <item x="13"/>
        <item x="14"/>
        <item t="default"/>
      </items>
    </pivotField>
    <pivotField name="F001" compact="0" outline="0" multipleItemSelectionAllowed="1" showAll="0">
      <items>
        <item x="0"/>
        <item x="1"/>
        <item x="2"/>
        <item x="3"/>
        <item x="4"/>
        <item t="default"/>
      </items>
    </pivotField>
    <pivotField name="F001_01" compact="0" outline="0" multipleItemSelectionAllowed="1" showAll="0">
      <items>
        <item x="0"/>
        <item x="1"/>
        <item x="2"/>
        <item t="default"/>
      </items>
    </pivotField>
    <pivotField name="F001_02" compact="0" outline="0" multipleItemSelectionAllowed="1" showAll="0">
      <items>
        <item x="0"/>
        <item x="1"/>
        <item x="2"/>
        <item t="default"/>
      </items>
    </pivotField>
    <pivotField name="F001_03" compact="0" outline="0" multipleItemSelectionAllowed="1" showAll="0">
      <items>
        <item x="0"/>
        <item x="1"/>
        <item x="2"/>
        <item t="default"/>
      </items>
    </pivotField>
    <pivotField name="F001_04" compact="0" outline="0" multipleItemSelectionAllowed="1" showAll="0">
      <items>
        <item x="0"/>
        <item x="1"/>
        <item x="2"/>
        <item t="default"/>
      </items>
    </pivotField>
    <pivotField name="F001_05" compact="0" outline="0" multipleItemSelectionAllowed="1" showAll="0">
      <items>
        <item x="0"/>
        <item x="1"/>
        <item x="2"/>
        <item t="default"/>
      </items>
    </pivotField>
    <pivotField name="F001_06" compact="0" outline="0" multipleItemSelectionAllowed="1" showAll="0">
      <items>
        <item x="0"/>
        <item x="1"/>
        <item x="2"/>
        <item t="default"/>
      </items>
    </pivotField>
    <pivotField name="F002" compact="0" outline="0" multipleItemSelectionAllowed="1" showAll="0">
      <items>
        <item x="0"/>
        <item t="default"/>
      </items>
    </pivotField>
    <pivotField name="F002_01" compact="0" outline="0" multipleItemSelectionAllowed="1" showAll="0">
      <items>
        <item x="0"/>
        <item t="default"/>
      </items>
    </pivotField>
    <pivotField name="F002_02" compact="0" outline="0" multipleItemSelectionAllowed="1" showAll="0">
      <items>
        <item x="0"/>
        <item t="default"/>
      </items>
    </pivotField>
    <pivotField name="F002_03" compact="0" outline="0" multipleItemSelectionAllowed="1" showAll="0">
      <items>
        <item x="0"/>
        <item t="default"/>
      </items>
    </pivotField>
    <pivotField name="F002_04" compact="0" outline="0" multipleItemSelectionAllowed="1" showAll="0">
      <items>
        <item x="0"/>
        <item t="default"/>
      </items>
    </pivotField>
    <pivotField name="F002_05" compact="0" outline="0" multipleItemSelectionAllowed="1" showAll="0">
      <items>
        <item x="0"/>
        <item t="default"/>
      </items>
    </pivotField>
    <pivotField name="F002_06" compact="0" outline="0" multipleItemSelectionAllowed="1" showAll="0">
      <items>
        <item x="0"/>
        <item t="default"/>
      </items>
    </pivotField>
    <pivotField name="F002_07" compact="0" outline="0" multipleItemSelectionAllowed="1" showAll="0">
      <items>
        <item x="0"/>
        <item t="default"/>
      </items>
    </pivotField>
    <pivotField name="F002_08" compact="0" outline="0" multipleItemSelectionAllowed="1" showAll="0">
      <items>
        <item x="0"/>
        <item t="default"/>
      </items>
    </pivotField>
    <pivotField name="F003" compact="0" outline="0" multipleItemSelectionAllowed="1" showAll="0">
      <items>
        <item x="0"/>
        <item t="default"/>
      </items>
    </pivotField>
    <pivotField name="F003_01" compact="0" outline="0" multipleItemSelectionAllowed="1" showAll="0">
      <items>
        <item x="0"/>
        <item t="default"/>
      </items>
    </pivotField>
    <pivotField name="F003_02" compact="0" outline="0" multipleItemSelectionAllowed="1" showAll="0">
      <items>
        <item x="0"/>
        <item t="default"/>
      </items>
    </pivotField>
    <pivotField name="F003_03" compact="0" outline="0" multipleItemSelectionAllowed="1" showAll="0">
      <items>
        <item x="0"/>
        <item t="default"/>
      </items>
    </pivotField>
    <pivotField name="F003_04" compact="0" outline="0" multipleItemSelectionAllowed="1" showAll="0">
      <items>
        <item x="0"/>
        <item t="default"/>
      </items>
    </pivotField>
    <pivotField name="F003_05" compact="0" outline="0" multipleItemSelectionAllowed="1" showAll="0">
      <items>
        <item x="0"/>
        <item t="default"/>
      </items>
    </pivotField>
    <pivotField name="F005" compact="0" outline="0" multipleItemSelectionAllowed="1" showAll="0">
      <items>
        <item x="0"/>
        <item x="1"/>
        <item x="2"/>
        <item x="3"/>
        <item x="4"/>
        <item x="5"/>
        <item x="6"/>
        <item x="7"/>
        <item x="8"/>
        <item x="9"/>
        <item x="10"/>
        <item x="11"/>
        <item x="12"/>
        <item t="default"/>
      </items>
    </pivotField>
    <pivotField name="F005_01" compact="0" outline="0" multipleItemSelectionAllowed="1" showAll="0">
      <items>
        <item x="0"/>
        <item x="1"/>
        <item x="2"/>
        <item t="default"/>
      </items>
    </pivotField>
    <pivotField name="F005_02" compact="0" outline="0" multipleItemSelectionAllowed="1" showAll="0">
      <items>
        <item x="0"/>
        <item x="1"/>
        <item x="2"/>
        <item t="default"/>
      </items>
    </pivotField>
    <pivotField name="F005_03" compact="0" outline="0" multipleItemSelectionAllowed="1" showAll="0">
      <items>
        <item x="0"/>
        <item x="1"/>
        <item x="2"/>
        <item t="default"/>
      </items>
    </pivotField>
    <pivotField name="F005_04" compact="0" outline="0" multipleItemSelectionAllowed="1" showAll="0">
      <items>
        <item x="0"/>
        <item x="1"/>
        <item x="2"/>
        <item t="default"/>
      </items>
    </pivotField>
    <pivotField name="F005_05" compact="0" outline="0" multipleItemSelectionAllowed="1" showAll="0">
      <items>
        <item x="0"/>
        <item x="1"/>
        <item x="2"/>
        <item t="default"/>
      </items>
    </pivotField>
    <pivotField name="F005_06" compact="0" outline="0" multipleItemSelectionAllowed="1" showAll="0">
      <items>
        <item x="0"/>
        <item x="1"/>
        <item x="2"/>
        <item t="default"/>
      </items>
    </pivotField>
    <pivotField name="F005_07" compact="0" outline="0" multipleItemSelectionAllowed="1" showAll="0">
      <items>
        <item x="0"/>
        <item x="1"/>
        <item x="2"/>
        <item t="default"/>
      </items>
    </pivotField>
    <pivotField name="F005_08" compact="0" outline="0" multipleItemSelectionAllowed="1" showAll="0">
      <items>
        <item x="0"/>
        <item x="1"/>
        <item x="2"/>
        <item t="default"/>
      </items>
    </pivotField>
    <pivotField name="F005_09" compact="0" outline="0" multipleItemSelectionAllowed="1" showAll="0">
      <items>
        <item x="0"/>
        <item x="1"/>
        <item x="2"/>
        <item t="default"/>
      </items>
    </pivotField>
    <pivotField name="F005_10" compact="0" outline="0" multipleItemSelectionAllowed="1" showAll="0">
      <items>
        <item x="0"/>
        <item x="1"/>
        <item x="2"/>
        <item t="default"/>
      </items>
    </pivotField>
    <pivotField name="F006" compact="0" outline="0" multipleItemSelectionAllowed="1" showAll="0">
      <items>
        <item x="0"/>
        <item x="1"/>
        <item x="2"/>
        <item x="3"/>
        <item x="4"/>
        <item x="5"/>
        <item x="6"/>
        <item x="7"/>
        <item x="8"/>
        <item x="9"/>
        <item x="10"/>
        <item x="11"/>
        <item x="12"/>
        <item t="default"/>
      </items>
    </pivotField>
    <pivotField name="F006_01" compact="0" outline="0" multipleItemSelectionAllowed="1" showAll="0">
      <items>
        <item x="0"/>
        <item x="1"/>
        <item x="2"/>
        <item t="default"/>
      </items>
    </pivotField>
    <pivotField name="F006_02" compact="0" outline="0" multipleItemSelectionAllowed="1" showAll="0">
      <items>
        <item x="0"/>
        <item x="1"/>
        <item x="2"/>
        <item t="default"/>
      </items>
    </pivotField>
    <pivotField name="F006_03" compact="0" outline="0" multipleItemSelectionAllowed="1" showAll="0">
      <items>
        <item x="0"/>
        <item x="1"/>
        <item x="2"/>
        <item t="default"/>
      </items>
    </pivotField>
    <pivotField name="F006_04" compact="0" outline="0" multipleItemSelectionAllowed="1" showAll="0">
      <items>
        <item x="0"/>
        <item x="1"/>
        <item x="2"/>
        <item t="default"/>
      </items>
    </pivotField>
    <pivotField name="F006_09" compact="0" outline="0" multipleItemSelectionAllowed="1" showAll="0">
      <items>
        <item x="0"/>
        <item x="1"/>
        <item x="2"/>
        <item t="default"/>
      </items>
    </pivotField>
    <pivotField name="F006_10" compact="0" outline="0" multipleItemSelectionAllowed="1" showAll="0">
      <items>
        <item x="0"/>
        <item x="1"/>
        <item x="2"/>
        <item t="default"/>
      </items>
    </pivotField>
    <pivotField name="F006_05" compact="0" outline="0" multipleItemSelectionAllowed="1" showAll="0">
      <items>
        <item x="0"/>
        <item x="1"/>
        <item x="2"/>
        <item t="default"/>
      </items>
    </pivotField>
    <pivotField name="F006_06" compact="0" outline="0" multipleItemSelectionAllowed="1" showAll="0">
      <items>
        <item x="0"/>
        <item x="1"/>
        <item x="2"/>
        <item t="default"/>
      </items>
    </pivotField>
    <pivotField name="F006_07" compact="0" outline="0" multipleItemSelectionAllowed="1" showAll="0">
      <items>
        <item x="0"/>
        <item x="1"/>
        <item x="2"/>
        <item t="default"/>
      </items>
    </pivotField>
    <pivotField name="F006_08" compact="0" outline="0" multipleItemSelectionAllowed="1" showAll="0">
      <items>
        <item x="0"/>
        <item x="1"/>
        <item x="2"/>
        <item t="default"/>
      </items>
    </pivotField>
    <pivotField name="G002" compact="0" outline="0" multipleItemSelectionAllowed="1" showAll="0">
      <items>
        <item x="0"/>
        <item x="1"/>
        <item x="2"/>
        <item t="default"/>
      </items>
    </pivotField>
    <pivotField name="G003" compact="0" outline="0" multipleItemSelectionAllowed="1" showAll="0">
      <items>
        <item x="0"/>
        <item x="1"/>
        <item x="2"/>
        <item x="3"/>
        <item x="4"/>
        <item x="5"/>
        <item x="6"/>
        <item x="7"/>
        <item t="default"/>
      </items>
    </pivotField>
    <pivotField name="G003_01" compact="0" outline="0" multipleItemSelectionAllowed="1" showAll="0">
      <items>
        <item x="0"/>
        <item x="1"/>
        <item x="2"/>
        <item t="default"/>
      </items>
    </pivotField>
    <pivotField name="G003_02" compact="0" outline="0" multipleItemSelectionAllowed="1" showAll="0">
      <items>
        <item x="0"/>
        <item x="1"/>
        <item x="2"/>
        <item t="default"/>
      </items>
    </pivotField>
    <pivotField name="G003_03" compact="0" outline="0" multipleItemSelectionAllowed="1" showAll="0">
      <items>
        <item x="0"/>
        <item x="1"/>
        <item x="2"/>
        <item t="default"/>
      </items>
    </pivotField>
    <pivotField name="G003_04" compact="0" outline="0" multipleItemSelectionAllowed="1" showAll="0">
      <items>
        <item x="0"/>
        <item x="1"/>
        <item x="2"/>
        <item t="default"/>
      </items>
    </pivotField>
    <pivotField name="G003_05" compact="0" outline="0" multipleItemSelectionAllowed="1" showAll="0">
      <items>
        <item x="0"/>
        <item x="1"/>
        <item x="2"/>
        <item t="default"/>
      </items>
    </pivotField>
    <pivotField name="G003_06" compact="0" outline="0" multipleItemSelectionAllowed="1" showAll="0">
      <items>
        <item x="0"/>
        <item x="1"/>
        <item x="2"/>
        <item t="default"/>
      </items>
    </pivotField>
    <pivotField name="G003_07" compact="0" outline="0" multipleItemSelectionAllowed="1" showAll="0">
      <items>
        <item x="0"/>
        <item x="1"/>
        <item x="2"/>
        <item t="default"/>
      </items>
    </pivotField>
    <pivotField name="G003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G004" compact="0" outline="0" multipleItemSelectionAllowed="1" showAll="0">
      <items>
        <item x="0"/>
        <item x="1"/>
        <item x="2"/>
        <item x="3"/>
        <item x="4"/>
        <item x="5"/>
        <item x="6"/>
        <item x="7"/>
        <item t="default"/>
      </items>
    </pivotField>
    <pivotField name="G004_01" compact="0" outline="0" multipleItemSelectionAllowed="1" showAll="0">
      <items>
        <item x="0"/>
        <item x="1"/>
        <item x="2"/>
        <item t="default"/>
      </items>
    </pivotField>
    <pivotField name="G004_02" compact="0" outline="0" multipleItemSelectionAllowed="1" showAll="0">
      <items>
        <item x="0"/>
        <item x="1"/>
        <item x="2"/>
        <item t="default"/>
      </items>
    </pivotField>
    <pivotField name="G004_03" compact="0" outline="0" multipleItemSelectionAllowed="1" showAll="0">
      <items>
        <item x="0"/>
        <item x="1"/>
        <item x="2"/>
        <item t="default"/>
      </items>
    </pivotField>
    <pivotField name="G004_04" compact="0" outline="0" multipleItemSelectionAllowed="1" showAll="0">
      <items>
        <item x="0"/>
        <item x="1"/>
        <item x="2"/>
        <item t="default"/>
      </items>
    </pivotField>
    <pivotField name="G004_05" compact="0" outline="0" multipleItemSelectionAllowed="1" showAll="0">
      <items>
        <item x="0"/>
        <item x="1"/>
        <item x="2"/>
        <item t="default"/>
      </items>
    </pivotField>
    <pivotField name="G004_05a" compact="0" outline="0" multipleItemSelectionAllowed="1" showAll="0">
      <items>
        <item x="0"/>
        <item x="1"/>
        <item x="2"/>
        <item x="3"/>
        <item x="4"/>
        <item x="5"/>
        <item x="6"/>
        <item x="7"/>
        <item x="8"/>
        <item t="default"/>
      </items>
    </pivotField>
    <pivotField name="G005" compact="0" outline="0" multipleItemSelectionAllowed="1" showAll="0">
      <items>
        <item x="0"/>
        <item x="1"/>
        <item x="2"/>
        <item t="default"/>
      </items>
    </pivotField>
    <pivotField name="G006" compact="0" outline="0" multipleItemSelectionAllowed="1" showAll="0">
      <items>
        <item x="0"/>
        <item x="1"/>
        <item x="2"/>
        <item x="3"/>
        <item x="4"/>
        <item x="5"/>
        <item x="6"/>
        <item x="7"/>
        <item x="8"/>
        <item t="default"/>
      </items>
    </pivotField>
    <pivotField name="G006_01" compact="0" outline="0" multipleItemSelectionAllowed="1" showAll="0">
      <items>
        <item x="0"/>
        <item x="1"/>
        <item x="2"/>
        <item t="default"/>
      </items>
    </pivotField>
    <pivotField name="G006_02" compact="0" outline="0" multipleItemSelectionAllowed="1" showAll="0">
      <items>
        <item x="0"/>
        <item x="1"/>
        <item x="2"/>
        <item t="default"/>
      </items>
    </pivotField>
    <pivotField name="G006_03" compact="0" outline="0" multipleItemSelectionAllowed="1" showAll="0">
      <items>
        <item x="0"/>
        <item x="1"/>
        <item x="2"/>
        <item t="default"/>
      </items>
    </pivotField>
    <pivotField name="G006_04" compact="0" outline="0" multipleItemSelectionAllowed="1" showAll="0">
      <items>
        <item x="0"/>
        <item x="1"/>
        <item x="2"/>
        <item t="default"/>
      </items>
    </pivotField>
    <pivotField name="G006_05" compact="0" outline="0" multipleItemSelectionAllowed="1" showAll="0">
      <items>
        <item x="0"/>
        <item x="1"/>
        <item x="2"/>
        <item t="default"/>
      </items>
    </pivotField>
    <pivotField name="G006_06" compact="0" outline="0" multipleItemSelectionAllowed="1" showAll="0">
      <items>
        <item x="0"/>
        <item x="1"/>
        <item x="2"/>
        <item t="default"/>
      </items>
    </pivotField>
    <pivotField name="G006_06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G007_01" compact="0" outline="0" multipleItemSelectionAllowed="1" showAll="0">
      <items>
        <item x="0"/>
        <item x="1"/>
        <item x="2"/>
        <item x="3"/>
        <item x="4"/>
        <item t="default"/>
      </items>
    </pivotField>
    <pivotField name="G007_02" compact="0" outline="0" multipleItemSelectionAllowed="1" showAll="0">
      <items>
        <item x="0"/>
        <item x="1"/>
        <item x="2"/>
        <item x="3"/>
        <item x="4"/>
        <item t="default"/>
      </items>
    </pivotField>
    <pivotField name="G007_03" compact="0" outline="0" multipleItemSelectionAllowed="1" showAll="0">
      <items>
        <item x="0"/>
        <item x="1"/>
        <item x="2"/>
        <item x="3"/>
        <item x="4"/>
        <item t="default"/>
      </items>
    </pivotField>
    <pivotField name="G007_04" compact="0" outline="0" multipleItemSelectionAllowed="1" showAll="0">
      <items>
        <item x="0"/>
        <item x="1"/>
        <item x="2"/>
        <item x="3"/>
        <item x="4"/>
        <item t="default"/>
      </items>
    </pivotField>
    <pivotField name="G007_05" compact="0" outline="0" multipleItemSelectionAllowed="1" showAll="0">
      <items>
        <item x="0"/>
        <item x="1"/>
        <item x="2"/>
        <item x="3"/>
        <item x="4"/>
        <item t="default"/>
      </items>
    </pivotField>
    <pivotField name="G007_06" compact="0" outline="0" multipleItemSelectionAllowed="1" showAll="0">
      <items>
        <item x="0"/>
        <item x="1"/>
        <item x="2"/>
        <item x="3"/>
        <item x="4"/>
        <item t="default"/>
      </items>
    </pivotField>
    <pivotField name="G008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t="default"/>
      </items>
    </pivotField>
    <pivotField name="G011" compact="0" outline="0" multipleItemSelectionAllowed="1" showAll="0">
      <items>
        <item x="0"/>
        <item x="1"/>
        <item x="2"/>
        <item x="3"/>
        <item x="4"/>
        <item t="default"/>
      </items>
    </pivotField>
    <pivotField name="G012" compact="0" outline="0" multipleItemSelectionAllowed="1" showAll="0">
      <items>
        <item x="0"/>
        <item x="1"/>
        <item x="2"/>
        <item x="3"/>
        <item x="4"/>
        <item x="5"/>
        <item x="6"/>
        <item x="7"/>
        <item t="default"/>
      </items>
    </pivotField>
    <pivotField name="G012_01" compact="0" outline="0" multipleItemSelectionAllowed="1" showAll="0">
      <items>
        <item x="0"/>
        <item x="1"/>
        <item x="2"/>
        <item t="default"/>
      </items>
    </pivotField>
    <pivotField name="G012_02" compact="0" outline="0" multipleItemSelectionAllowed="1" showAll="0">
      <items>
        <item x="0"/>
        <item x="1"/>
        <item x="2"/>
        <item t="default"/>
      </items>
    </pivotField>
    <pivotField name="G012_03" compact="0" outline="0" multipleItemSelectionAllowed="1" showAll="0">
      <items>
        <item x="0"/>
        <item x="1"/>
        <item x="2"/>
        <item t="default"/>
      </items>
    </pivotField>
    <pivotField name="G012_04" compact="0" outline="0" multipleItemSelectionAllowed="1" showAll="0">
      <items>
        <item x="0"/>
        <item x="1"/>
        <item x="2"/>
        <item t="default"/>
      </items>
    </pivotField>
    <pivotField name="G012_05" compact="0" outline="0" multipleItemSelectionAllowed="1" showAll="0">
      <items>
        <item x="0"/>
        <item x="1"/>
        <item x="2"/>
        <item t="default"/>
      </items>
    </pivotField>
    <pivotField name="G012_06" compact="0" outline="0" multipleItemSelectionAllowed="1" showAll="0">
      <items>
        <item x="0"/>
        <item x="1"/>
        <item x="2"/>
        <item t="default"/>
      </items>
    </pivotField>
    <pivotField name="G012_06a" compact="0" outline="0" multipleItemSelectionAllowed="1" showAll="0">
      <items>
        <item x="0"/>
        <item x="1"/>
        <item x="2"/>
        <item x="3"/>
        <item x="4"/>
        <item x="5"/>
        <item x="6"/>
        <item x="7"/>
        <item x="8"/>
        <item t="default"/>
      </items>
    </pivotField>
    <pivotField name="G013_01" compact="0" outline="0" multipleItemSelectionAllowed="1" showAll="0">
      <items>
        <item x="0"/>
        <item x="1"/>
        <item x="2"/>
        <item x="3"/>
        <item x="4"/>
        <item x="5"/>
        <item t="default"/>
      </items>
    </pivotField>
    <pivotField name="G014" compact="0" outline="0" multipleItemSelectionAllowed="1" showAll="0">
      <items>
        <item x="0"/>
        <item x="1"/>
        <item x="2"/>
        <item x="3"/>
        <item x="4"/>
        <item x="5"/>
        <item t="default"/>
      </items>
    </pivotField>
    <pivotField name="G014_05"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TIME0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t="default"/>
      </items>
    </pivotField>
    <pivotField name="TIME002"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t="default"/>
      </items>
    </pivotField>
    <pivotField name="TIME00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t="default"/>
      </items>
    </pivotField>
    <pivotField name="TIME0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t="default"/>
      </items>
    </pivotField>
    <pivotField name="TIME00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t="default"/>
      </items>
    </pivotField>
    <pivotField name="TIME0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t="default"/>
      </items>
    </pivotField>
    <pivotField name="TIME007"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TIME008"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ame="TIME009"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t="default"/>
      </items>
    </pivotField>
    <pivotField name="TIME010"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TIME01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 name="TIME01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t="default"/>
      </items>
    </pivotField>
    <pivotField name="TIME01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t="default"/>
      </items>
    </pivotField>
    <pivotField name="TIME01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name="TIME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t="default"/>
      </items>
    </pivotField>
    <pivotField name="TIME016" compact="0" outline="0" multipleItemSelectionAllowed="1" showAll="0">
      <items>
        <item x="0"/>
        <item t="default"/>
      </items>
    </pivotField>
    <pivotField name="TIME_SU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t="default"/>
      </items>
    </pivotField>
    <pivotField name="MAILSENT" compact="0" outline="0" multipleItemSelectionAllowed="1" showAll="0">
      <items>
        <item x="0"/>
        <item t="default"/>
      </items>
    </pivotField>
    <pivotField name="LASTDA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t="default"/>
      </items>
    </pivotField>
    <pivotField name="FINISHED" compact="0" outline="0" multipleItemSelectionAllowed="1" showAll="0">
      <items>
        <item x="0"/>
        <item x="1"/>
        <item t="default"/>
      </items>
    </pivotField>
    <pivotField name="Q_VIEWER" compact="0" outline="0" multipleItemSelectionAllowed="1" showAll="0">
      <items>
        <item x="0"/>
        <item t="default"/>
      </items>
    </pivotField>
    <pivotField name="LASTPAGE" compact="0" outline="0" multipleItemSelectionAllowed="1" showAll="0">
      <items>
        <item x="0"/>
        <item x="1"/>
        <item x="2"/>
        <item x="3"/>
        <item x="4"/>
        <item x="5"/>
        <item x="6"/>
        <item x="7"/>
        <item x="8"/>
        <item x="9"/>
        <item x="10"/>
        <item x="11"/>
        <item x="12"/>
        <item x="13"/>
        <item x="14"/>
        <item t="default"/>
      </items>
    </pivotField>
    <pivotField name="MAXPAGE" compact="0" outline="0" multipleItemSelectionAllowed="1" showAll="0">
      <items>
        <item x="0"/>
        <item x="1"/>
        <item x="2"/>
        <item x="3"/>
        <item x="4"/>
        <item x="5"/>
        <item x="6"/>
        <item x="7"/>
        <item x="8"/>
        <item x="9"/>
        <item x="10"/>
        <item x="11"/>
        <item x="12"/>
        <item x="13"/>
        <item t="default"/>
      </items>
    </pivotField>
    <pivotField name="MISSING"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name="MISSR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TIME_RS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t="default"/>
      </items>
    </pivotField>
    <pivotField name="DEG_TI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t="default"/>
      </items>
    </pivotField>
    <pivotField name="SUB-REGION" compact="0" outline="0" multipleItemSelectionAllowed="1" showAll="0">
      <items>
        <item x="0"/>
        <item x="1"/>
        <item x="2"/>
        <item x="3"/>
        <item x="4"/>
        <item t="default"/>
      </items>
    </pivotField>
  </pivotFields>
  <rowFields>
    <field x="2"/>
  </rowFields>
  <dataFields>
    <dataField name="COUNTA of TIME002" fld="318" subtotal="count" baseField="0"/>
  </dataFields>
  <pivotTableStyleInfo name="Google Sheets Pivot Table Style" showRowHeaders="1" showColHeaders="1" showLastColumn="1"/>
</pivotTableDefinition>
</file>

<file path=xl/pivotTables/pivotTable10.xml><?xml version="1.0" encoding="utf-8"?>
<pivotTableDefinition xmlns="http://schemas.openxmlformats.org/spreadsheetml/2006/main" name="Access C001 5" cacheId="0" dataCaption="" rowGrandTotals="0" colGrandTotals="0" compact="0" compactData="0">
  <location ref="A13:D15" firstHeaderRow="0" firstDataRow="1" firstDataCol="1"/>
  <pivotFields>
    <pivotField name="CA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t="default"/>
      </items>
    </pivotField>
    <pivotField name="SERIAL" compact="0" outline="0" multipleItemSelectionAllowed="1" showAll="0">
      <items>
        <item x="0"/>
        <item t="default"/>
      </items>
    </pivotField>
    <pivotField name="REF"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QUESTNNR" compact="0" outline="0" multipleItemSelectionAllowed="1" showAll="0">
      <items>
        <item x="0"/>
        <item t="default"/>
      </items>
    </pivotField>
    <pivotField name="MODE" compact="0" outline="0" multipleItemSelectionAllowed="1" showAll="0">
      <items>
        <item x="0"/>
        <item t="default"/>
      </items>
    </pivotField>
    <pivotField name="START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t="default"/>
      </items>
    </pivotField>
    <pivotField name="A001" compact="0" outline="0" multipleItemSelectionAllowed="1" showAll="0">
      <items>
        <item x="0"/>
        <item x="1"/>
        <item x="2"/>
        <item x="3"/>
        <item x="4"/>
        <item x="5"/>
        <item x="6"/>
        <item t="default"/>
      </items>
    </pivotField>
    <pivotField name="A002" axis="axisCol" compact="0" outline="0" multipleItemSelectionAllowed="1" showAll="0" sortType="ascending">
      <items>
        <item x="2"/>
        <item x="1"/>
        <item x="0"/>
        <item x="4"/>
        <item x="3"/>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axis="axisRow" dataField="1" compact="0" outline="0" multipleItemSelectionAllowed="1" showAll="0" sortType="ascending">
      <items>
        <item h="1" x="1"/>
        <item h="1" x="0"/>
        <item x="2"/>
        <item t="default"/>
      </items>
    </pivotField>
    <pivotField name="C001_06" compact="0" outline="0" multipleItemSelectionAllowed="1" showAll="0">
      <items>
        <item x="0"/>
        <item x="1"/>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C002_01" compact="0" outline="0" multipleItemSelectionAllowed="1" showAll="0">
      <items>
        <item x="0"/>
        <item x="1"/>
        <item x="2"/>
        <item x="3"/>
        <item x="4"/>
        <item x="5"/>
        <item t="default"/>
      </items>
    </pivotField>
    <pivotField name="C002_02" compact="0" outline="0" multipleItemSelectionAllowed="1" showAll="0">
      <items>
        <item x="0"/>
        <item x="1"/>
        <item x="2"/>
        <item x="3"/>
        <item x="4"/>
        <item x="5"/>
        <item t="default"/>
      </items>
    </pivotField>
    <pivotField name="C002_03" compact="0" outline="0" multipleItemSelectionAllowed="1" showAll="0">
      <items>
        <item x="0"/>
        <item x="1"/>
        <item x="2"/>
        <item x="3"/>
        <item x="4"/>
        <item x="5"/>
        <item t="default"/>
      </items>
    </pivotField>
    <pivotField name="C002_04" compact="0" outline="0" multipleItemSelectionAllowed="1" showAll="0">
      <items>
        <item x="0"/>
        <item x="1"/>
        <item x="2"/>
        <item x="3"/>
        <item x="4"/>
        <item x="5"/>
        <item t="default"/>
      </items>
    </pivotField>
    <pivotField name="C002_05" compact="0" outline="0" multipleItemSelectionAllowed="1" showAll="0">
      <items>
        <item x="0"/>
        <item x="1"/>
        <item x="2"/>
        <item x="3"/>
        <item x="4"/>
        <item x="5"/>
        <item t="default"/>
      </items>
    </pivotField>
    <pivotField name="C002_06" compact="0" outline="0" multipleItemSelectionAllowed="1" showAll="0">
      <items>
        <item x="0"/>
        <item x="1"/>
        <item x="2"/>
        <item x="3"/>
        <item x="4"/>
        <item x="5"/>
        <item t="default"/>
      </items>
    </pivotField>
    <pivotField name="C002_07" compact="0" outline="0" multipleItemSelectionAllowed="1" showAll="0">
      <items>
        <item x="0"/>
        <item x="1"/>
        <item x="2"/>
        <item x="3"/>
        <item x="4"/>
        <item x="5"/>
        <item t="default"/>
      </items>
    </pivotField>
    <pivotField name="C003" compact="0" outline="0" multipleItemSelectionAllowed="1" showAll="0">
      <items>
        <item x="0"/>
        <item x="1"/>
        <item x="2"/>
        <item x="3"/>
        <item t="default"/>
      </items>
    </pivotField>
    <pivotField name="C004" compact="0" outline="0" multipleItemSelectionAllowed="1" showAll="0">
      <items>
        <item x="0"/>
        <item x="1"/>
        <item x="2"/>
        <item t="default"/>
      </items>
    </pivotField>
    <pivotField name="C004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C005_01_CN" compact="0" outline="0" multipleItemSelectionAllowed="1" showAll="0">
      <items>
        <item x="0"/>
        <item x="1"/>
        <item x="2"/>
        <item x="3"/>
        <item x="4"/>
        <item t="default"/>
      </items>
    </pivotField>
    <pivotField name="C005_01_1" compact="0" outline="0" multipleItemSelectionAllowed="1" showAll="0">
      <items>
        <item x="0"/>
        <item x="1"/>
        <item x="2"/>
        <item t="default"/>
      </items>
    </pivotField>
    <pivotField name="C005_01_2" compact="0" outline="0" multipleItemSelectionAllowed="1" showAll="0">
      <items>
        <item x="0"/>
        <item x="1"/>
        <item x="2"/>
        <item t="default"/>
      </items>
    </pivotField>
    <pivotField name="C005_02_CN" compact="0" outline="0" multipleItemSelectionAllowed="1" showAll="0">
      <items>
        <item x="0"/>
        <item x="1"/>
        <item x="2"/>
        <item x="3"/>
        <item x="4"/>
        <item t="default"/>
      </items>
    </pivotField>
    <pivotField name="C005_02_1" compact="0" outline="0" multipleItemSelectionAllowed="1" showAll="0">
      <items>
        <item x="0"/>
        <item x="1"/>
        <item x="2"/>
        <item t="default"/>
      </items>
    </pivotField>
    <pivotField name="C005_02_2" compact="0" outline="0" multipleItemSelectionAllowed="1" showAll="0">
      <items>
        <item x="0"/>
        <item x="1"/>
        <item x="2"/>
        <item t="default"/>
      </items>
    </pivotField>
    <pivotField name="C005_03_CN" compact="0" outline="0" multipleItemSelectionAllowed="1" showAll="0">
      <items>
        <item x="0"/>
        <item x="1"/>
        <item x="2"/>
        <item x="3"/>
        <item x="4"/>
        <item t="default"/>
      </items>
    </pivotField>
    <pivotField name="C005_03_1" compact="0" outline="0" multipleItemSelectionAllowed="1" showAll="0">
      <items>
        <item x="0"/>
        <item x="1"/>
        <item x="2"/>
        <item t="default"/>
      </items>
    </pivotField>
    <pivotField name="C005_03_2" compact="0" outline="0" multipleItemSelectionAllowed="1" showAll="0">
      <items>
        <item x="0"/>
        <item x="1"/>
        <item x="2"/>
        <item t="default"/>
      </items>
    </pivotField>
    <pivotField name="C005_04_CN" compact="0" outline="0" multipleItemSelectionAllowed="1" showAll="0">
      <items>
        <item x="0"/>
        <item x="1"/>
        <item x="2"/>
        <item x="3"/>
        <item x="4"/>
        <item t="default"/>
      </items>
    </pivotField>
    <pivotField name="C005_04_1" compact="0" outline="0" multipleItemSelectionAllowed="1" showAll="0">
      <items>
        <item x="0"/>
        <item x="1"/>
        <item x="2"/>
        <item t="default"/>
      </items>
    </pivotField>
    <pivotField name="C005_04_2" compact="0" outline="0" multipleItemSelectionAllowed="1" showAll="0">
      <items>
        <item x="0"/>
        <item x="1"/>
        <item x="2"/>
        <item t="default"/>
      </items>
    </pivotField>
    <pivotField name="C005_05_CN" compact="0" outline="0" multipleItemSelectionAllowed="1" showAll="0">
      <items>
        <item x="0"/>
        <item x="1"/>
        <item x="2"/>
        <item x="3"/>
        <item x="4"/>
        <item t="default"/>
      </items>
    </pivotField>
    <pivotField name="C005_05_1" compact="0" outline="0" multipleItemSelectionAllowed="1" showAll="0">
      <items>
        <item x="0"/>
        <item x="1"/>
        <item x="2"/>
        <item t="default"/>
      </items>
    </pivotField>
    <pivotField name="C005_05_2" compact="0" outline="0" multipleItemSelectionAllowed="1" showAll="0">
      <items>
        <item x="0"/>
        <item x="1"/>
        <item x="2"/>
        <item t="default"/>
      </items>
    </pivotField>
    <pivotField name="C005_06_CN" compact="0" outline="0" multipleItemSelectionAllowed="1" showAll="0">
      <items>
        <item x="0"/>
        <item x="1"/>
        <item x="2"/>
        <item x="3"/>
        <item x="4"/>
        <item t="default"/>
      </items>
    </pivotField>
    <pivotField name="C005_06_1" compact="0" outline="0" multipleItemSelectionAllowed="1" showAll="0">
      <items>
        <item x="0"/>
        <item x="1"/>
        <item x="2"/>
        <item t="default"/>
      </items>
    </pivotField>
    <pivotField name="C005_06_2" compact="0" outline="0" multipleItemSelectionAllowed="1" showAll="0">
      <items>
        <item x="0"/>
        <item x="1"/>
        <item x="2"/>
        <item t="default"/>
      </items>
    </pivotField>
    <pivotField name="C005_07_CN" compact="0" outline="0" multipleItemSelectionAllowed="1" showAll="0">
      <items>
        <item x="0"/>
        <item x="1"/>
        <item x="2"/>
        <item x="3"/>
        <item x="4"/>
        <item t="default"/>
      </items>
    </pivotField>
    <pivotField name="C005_07_1" compact="0" outline="0" multipleItemSelectionAllowed="1" showAll="0">
      <items>
        <item x="0"/>
        <item x="1"/>
        <item x="2"/>
        <item t="default"/>
      </items>
    </pivotField>
    <pivotField name="C005_07_2" compact="0" outline="0" multipleItemSelectionAllowed="1" showAll="0">
      <items>
        <item x="0"/>
        <item x="1"/>
        <item x="2"/>
        <item t="default"/>
      </items>
    </pivotField>
    <pivotField name="C005_08_CN" compact="0" outline="0" multipleItemSelectionAllowed="1" showAll="0">
      <items>
        <item x="0"/>
        <item x="1"/>
        <item x="2"/>
        <item x="3"/>
        <item x="4"/>
        <item t="default"/>
      </items>
    </pivotField>
    <pivotField name="C005_08_1" compact="0" outline="0" multipleItemSelectionAllowed="1" showAll="0">
      <items>
        <item x="0"/>
        <item x="1"/>
        <item x="2"/>
        <item t="default"/>
      </items>
    </pivotField>
    <pivotField name="C005_08_2" compact="0" outline="0" multipleItemSelectionAllowed="1" showAll="0">
      <items>
        <item x="0"/>
        <item x="1"/>
        <item x="2"/>
        <item t="default"/>
      </items>
    </pivotField>
    <pivotField name="C005_09_CN" compact="0" outline="0" multipleItemSelectionAllowed="1" showAll="0">
      <items>
        <item x="0"/>
        <item x="1"/>
        <item x="2"/>
        <item x="3"/>
        <item x="4"/>
        <item t="default"/>
      </items>
    </pivotField>
    <pivotField name="C005_09_1" compact="0" outline="0" multipleItemSelectionAllowed="1" showAll="0">
      <items>
        <item x="0"/>
        <item x="1"/>
        <item x="2"/>
        <item t="default"/>
      </items>
    </pivotField>
    <pivotField name="C005_09_2" compact="0" outline="0" multipleItemSelectionAllowed="1" showAll="0">
      <items>
        <item x="0"/>
        <item x="1"/>
        <item x="2"/>
        <item t="default"/>
      </items>
    </pivotField>
    <pivotField name="C005_10_CN" compact="0" outline="0" multipleItemSelectionAllowed="1" showAll="0">
      <items>
        <item x="0"/>
        <item x="1"/>
        <item x="2"/>
        <item x="3"/>
        <item x="4"/>
        <item t="default"/>
      </items>
    </pivotField>
    <pivotField name="C005_10_1" compact="0" outline="0" multipleItemSelectionAllowed="1" showAll="0">
      <items>
        <item x="0"/>
        <item x="1"/>
        <item x="2"/>
        <item t="default"/>
      </items>
    </pivotField>
    <pivotField name="C005_10_2" compact="0" outline="0" multipleItemSelectionAllowed="1" showAll="0">
      <items>
        <item x="0"/>
        <item x="1"/>
        <item x="2"/>
        <item t="default"/>
      </items>
    </pivotField>
    <pivotField name="C006_01" compact="0" outline="0" multipleItemSelectionAllowed="1" showAll="0">
      <items>
        <item x="0"/>
        <item x="1"/>
        <item x="2"/>
        <item x="3"/>
        <item x="4"/>
        <item x="5"/>
        <item t="default"/>
      </items>
    </pivotField>
    <pivotField name="C006_02" compact="0" outline="0" multipleItemSelectionAllowed="1" showAll="0">
      <items>
        <item x="0"/>
        <item x="1"/>
        <item x="2"/>
        <item x="3"/>
        <item x="4"/>
        <item x="5"/>
        <item t="default"/>
      </items>
    </pivotField>
    <pivotField name="C006_03" compact="0" outline="0" multipleItemSelectionAllowed="1" showAll="0">
      <items>
        <item x="0"/>
        <item x="1"/>
        <item x="2"/>
        <item x="3"/>
        <item x="4"/>
        <item x="5"/>
        <item t="default"/>
      </items>
    </pivotField>
    <pivotField name="C006_04" compact="0" outline="0" multipleItemSelectionAllowed="1" showAll="0">
      <items>
        <item x="0"/>
        <item x="1"/>
        <item x="2"/>
        <item x="3"/>
        <item x="4"/>
        <item x="5"/>
        <item t="default"/>
      </items>
    </pivotField>
    <pivotField name="C006_05" compact="0" outline="0" multipleItemSelectionAllowed="1" showAll="0">
      <items>
        <item x="0"/>
        <item x="1"/>
        <item x="2"/>
        <item x="3"/>
        <item x="4"/>
        <item x="5"/>
        <item t="default"/>
      </items>
    </pivotField>
    <pivotField name="C006_06" compact="0" outline="0" multipleItemSelectionAllowed="1" showAll="0">
      <items>
        <item x="0"/>
        <item x="1"/>
        <item x="2"/>
        <item x="3"/>
        <item x="4"/>
        <item x="5"/>
        <item t="default"/>
      </items>
    </pivotField>
    <pivotField name="C006_07" compact="0" outline="0" multipleItemSelectionAllowed="1" showAll="0">
      <items>
        <item x="0"/>
        <item x="1"/>
        <item x="2"/>
        <item x="3"/>
        <item x="4"/>
        <item x="5"/>
        <item t="default"/>
      </items>
    </pivotField>
    <pivotField name="C006_08" compact="0" outline="0" multipleItemSelectionAllowed="1" showAll="0">
      <items>
        <item x="0"/>
        <item x="1"/>
        <item x="2"/>
        <item x="3"/>
        <item x="4"/>
        <item x="5"/>
        <item t="default"/>
      </items>
    </pivotField>
    <pivotField name="C006_09" compact="0" outline="0" multipleItemSelectionAllowed="1" showAll="0">
      <items>
        <item x="0"/>
        <item x="1"/>
        <item x="2"/>
        <item x="3"/>
        <item x="4"/>
        <item x="5"/>
        <item t="default"/>
      </items>
    </pivotField>
    <pivotField name="C006_10" compact="0" outline="0" multipleItemSelectionAllowed="1" showAll="0">
      <items>
        <item x="0"/>
        <item x="1"/>
        <item x="2"/>
        <item x="3"/>
        <item x="4"/>
        <item x="5"/>
        <item t="default"/>
      </items>
    </pivotField>
    <pivotField name="C007" compact="0" outline="0" multipleItemSelectionAllowed="1" showAll="0">
      <items>
        <item x="0"/>
        <item x="1"/>
        <item x="2"/>
        <item x="3"/>
        <item x="4"/>
        <item x="5"/>
        <item x="6"/>
        <item t="default"/>
      </items>
    </pivotField>
    <pivotField name="C008" compact="0" outline="0" multipleItemSelectionAllowed="1" showAll="0">
      <items>
        <item x="0"/>
        <item x="1"/>
        <item x="2"/>
        <item t="default"/>
      </items>
    </pivotField>
    <pivotField name="C009" compact="0" outline="0" multipleItemSelectionAllowed="1" showAll="0">
      <items>
        <item x="0"/>
        <item x="1"/>
        <item x="2"/>
        <item x="3"/>
        <item x="4"/>
        <item x="5"/>
        <item x="6"/>
        <item x="7"/>
        <item x="8"/>
        <item x="9"/>
        <item t="default"/>
      </items>
    </pivotField>
    <pivotField name="C009_01" compact="0" outline="0" multipleItemSelectionAllowed="1" showAll="0">
      <items>
        <item x="0"/>
        <item x="1"/>
        <item x="2"/>
        <item t="default"/>
      </items>
    </pivotField>
    <pivotField name="C009_02" compact="0" outline="0" multipleItemSelectionAllowed="1" showAll="0">
      <items>
        <item x="0"/>
        <item x="1"/>
        <item x="2"/>
        <item t="default"/>
      </items>
    </pivotField>
    <pivotField name="C009_03" compact="0" outline="0" multipleItemSelectionAllowed="1" showAll="0">
      <items>
        <item x="0"/>
        <item x="1"/>
        <item x="2"/>
        <item t="default"/>
      </items>
    </pivotField>
    <pivotField name="C009_04" compact="0" outline="0" multipleItemSelectionAllowed="1" showAll="0">
      <items>
        <item x="0"/>
        <item x="1"/>
        <item x="2"/>
        <item t="default"/>
      </items>
    </pivotField>
    <pivotField name="C009_05" compact="0" outline="0" multipleItemSelectionAllowed="1" showAll="0">
      <items>
        <item x="0"/>
        <item x="1"/>
        <item x="2"/>
        <item t="default"/>
      </items>
    </pivotField>
    <pivotField name="C009_06" compact="0" outline="0" multipleItemSelectionAllowed="1" showAll="0">
      <items>
        <item x="0"/>
        <item x="1"/>
        <item x="2"/>
        <item t="default"/>
      </items>
    </pivotField>
    <pivotField name="C009_07" compact="0" outline="0" multipleItemSelectionAllowed="1" showAll="0">
      <items>
        <item x="0"/>
        <item x="1"/>
        <item x="2"/>
        <item t="default"/>
      </items>
    </pivotField>
    <pivotField name="C009_08" compact="0" outline="0" multipleItemSelectionAllowed="1" showAll="0">
      <items>
        <item x="0"/>
        <item x="1"/>
        <item x="2"/>
        <item t="default"/>
      </items>
    </pivotField>
    <pivotField name="C009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010_01" compact="0" outline="0" multipleItemSelectionAllowed="1" showAll="0">
      <items>
        <item x="0"/>
        <item x="1"/>
        <item x="2"/>
        <item x="3"/>
        <item t="default"/>
      </items>
    </pivotField>
    <pivotField name="C010_02" compact="0" outline="0" multipleItemSelectionAllowed="1" showAll="0">
      <items>
        <item x="0"/>
        <item x="1"/>
        <item x="2"/>
        <item x="3"/>
        <item t="default"/>
      </items>
    </pivotField>
    <pivotField name="C010_03" compact="0" outline="0" multipleItemSelectionAllowed="1" showAll="0">
      <items>
        <item x="0"/>
        <item x="1"/>
        <item x="2"/>
        <item x="3"/>
        <item t="default"/>
      </items>
    </pivotField>
    <pivotField name="C010_04" compact="0" outline="0" multipleItemSelectionAllowed="1" showAll="0">
      <items>
        <item x="0"/>
        <item x="1"/>
        <item x="2"/>
        <item x="3"/>
        <item t="default"/>
      </items>
    </pivotField>
    <pivotField name="C010_05" compact="0" outline="0" multipleItemSelectionAllowed="1" showAll="0">
      <items>
        <item x="0"/>
        <item x="1"/>
        <item x="2"/>
        <item x="3"/>
        <item t="default"/>
      </items>
    </pivotField>
    <pivotField name="C010_06" compact="0" outline="0" multipleItemSelectionAllowed="1" showAll="0">
      <items>
        <item x="0"/>
        <item x="1"/>
        <item x="2"/>
        <item x="3"/>
        <item t="default"/>
      </items>
    </pivotField>
    <pivotField name="C011" compact="0" outline="0" multipleItemSelectionAllowed="1" showAll="0">
      <items>
        <item x="0"/>
        <item x="1"/>
        <item x="2"/>
        <item x="3"/>
        <item x="4"/>
        <item t="default"/>
      </items>
    </pivotField>
    <pivotField name="C01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D001" compact="0" outline="0" multipleItemSelectionAllowed="1" showAll="0">
      <items>
        <item x="0"/>
        <item x="1"/>
        <item x="2"/>
        <item x="3"/>
        <item t="default"/>
      </items>
    </pivotField>
    <pivotField name="D002" compact="0" outline="0" multipleItemSelectionAllowed="1" showAll="0">
      <items>
        <item x="0"/>
        <item x="1"/>
        <item x="2"/>
        <item x="3"/>
        <item x="4"/>
        <item x="5"/>
        <item x="6"/>
        <item x="7"/>
        <item x="8"/>
        <item x="9"/>
        <item t="default"/>
      </items>
    </pivotField>
    <pivotField name="D002_01" compact="0" outline="0" multipleItemSelectionAllowed="1" showAll="0">
      <items>
        <item x="0"/>
        <item x="1"/>
        <item x="2"/>
        <item t="default"/>
      </items>
    </pivotField>
    <pivotField name="D002_02" compact="0" outline="0" multipleItemSelectionAllowed="1" showAll="0">
      <items>
        <item x="0"/>
        <item x="1"/>
        <item x="2"/>
        <item t="default"/>
      </items>
    </pivotField>
    <pivotField name="D002_03" compact="0" outline="0" multipleItemSelectionAllowed="1" showAll="0">
      <items>
        <item x="0"/>
        <item x="1"/>
        <item x="2"/>
        <item t="default"/>
      </items>
    </pivotField>
    <pivotField name="D002_04" compact="0" outline="0" multipleItemSelectionAllowed="1" showAll="0">
      <items>
        <item x="0"/>
        <item x="1"/>
        <item x="2"/>
        <item t="default"/>
      </items>
    </pivotField>
    <pivotField name="D002_05" compact="0" outline="0" multipleItemSelectionAllowed="1" showAll="0">
      <items>
        <item x="0"/>
        <item x="1"/>
        <item x="2"/>
        <item t="default"/>
      </items>
    </pivotField>
    <pivotField name="D002_06" compact="0" outline="0" multipleItemSelectionAllowed="1" showAll="0">
      <items>
        <item x="0"/>
        <item x="1"/>
        <item x="2"/>
        <item t="default"/>
      </items>
    </pivotField>
    <pivotField name="D002_07" compact="0" outline="0" multipleItemSelectionAllowed="1" showAll="0">
      <items>
        <item x="0"/>
        <item x="1"/>
        <item x="2"/>
        <item t="default"/>
      </items>
    </pivotField>
    <pivotField name="D003" compact="0" outline="0" multipleItemSelectionAllowed="1" showAll="0">
      <items>
        <item x="0"/>
        <item t="default"/>
      </items>
    </pivotField>
    <pivotField name="D004_01" compact="0" outline="0" multipleItemSelectionAllowed="1" showAll="0">
      <items>
        <item x="0"/>
        <item x="1"/>
        <item x="2"/>
        <item x="3"/>
        <item t="default"/>
      </items>
    </pivotField>
    <pivotField name="D004_02" compact="0" outline="0" multipleItemSelectionAllowed="1" showAll="0">
      <items>
        <item x="0"/>
        <item x="1"/>
        <item x="2"/>
        <item x="3"/>
        <item t="default"/>
      </items>
    </pivotField>
    <pivotField name="D004_03" compact="0" outline="0" multipleItemSelectionAllowed="1" showAll="0">
      <items>
        <item x="0"/>
        <item x="1"/>
        <item x="2"/>
        <item x="3"/>
        <item t="default"/>
      </items>
    </pivotField>
    <pivotField name="D004_04" compact="0" outline="0" multipleItemSelectionAllowed="1" showAll="0">
      <items>
        <item x="0"/>
        <item x="1"/>
        <item x="2"/>
        <item x="3"/>
        <item t="default"/>
      </items>
    </pivotField>
    <pivotField name="D004_05" compact="0" outline="0" multipleItemSelectionAllowed="1" showAll="0">
      <items>
        <item x="0"/>
        <item x="1"/>
        <item x="2"/>
        <item x="3"/>
        <item t="default"/>
      </items>
    </pivotField>
    <pivotField name="D004_06" compact="0" outline="0" multipleItemSelectionAllowed="1" showAll="0">
      <items>
        <item x="0"/>
        <item x="1"/>
        <item x="2"/>
        <item x="3"/>
        <item t="default"/>
      </items>
    </pivotField>
    <pivotField name="E001_01" compact="0" outline="0" multipleItemSelectionAllowed="1" showAll="0">
      <items>
        <item x="0"/>
        <item x="1"/>
        <item x="2"/>
        <item x="3"/>
        <item t="default"/>
      </items>
    </pivotField>
    <pivotField name="E001_02" compact="0" outline="0" multipleItemSelectionAllowed="1" showAll="0">
      <items>
        <item x="0"/>
        <item x="1"/>
        <item x="2"/>
        <item x="3"/>
        <item t="default"/>
      </items>
    </pivotField>
    <pivotField name="E001_03" compact="0" outline="0" multipleItemSelectionAllowed="1" showAll="0">
      <items>
        <item x="0"/>
        <item x="1"/>
        <item x="2"/>
        <item x="3"/>
        <item t="default"/>
      </items>
    </pivotField>
    <pivotField name="E001_04" compact="0" outline="0" multipleItemSelectionAllowed="1" showAll="0">
      <items>
        <item x="0"/>
        <item x="1"/>
        <item x="2"/>
        <item x="3"/>
        <item t="default"/>
      </items>
    </pivotField>
    <pivotField name="E001_05" compact="0" outline="0" multipleItemSelectionAllowed="1" showAll="0">
      <items>
        <item x="0"/>
        <item x="1"/>
        <item x="2"/>
        <item x="3"/>
        <item t="default"/>
      </items>
    </pivotField>
    <pivotField name="E001_06" compact="0" outline="0" multipleItemSelectionAllowed="1" showAll="0">
      <items>
        <item x="0"/>
        <item x="1"/>
        <item x="2"/>
        <item x="3"/>
        <item t="default"/>
      </items>
    </pivotField>
    <pivotField name="E001_07" compact="0" outline="0" multipleItemSelectionAllowed="1" showAll="0">
      <items>
        <item x="0"/>
        <item x="1"/>
        <item x="2"/>
        <item x="3"/>
        <item t="default"/>
      </items>
    </pivotField>
    <pivotField name="E001_08" compact="0" outline="0" multipleItemSelectionAllowed="1" showAll="0">
      <items>
        <item x="0"/>
        <item x="1"/>
        <item x="2"/>
        <item x="3"/>
        <item t="default"/>
      </items>
    </pivotField>
    <pivotField name="E002" compact="0" outline="0" multipleItemSelectionAllowed="1" showAll="0">
      <items>
        <item x="0"/>
        <item x="1"/>
        <item x="2"/>
        <item x="3"/>
        <item t="default"/>
      </items>
    </pivotField>
    <pivotField name="E003" compact="0" outline="0" multipleItemSelectionAllowed="1" showAll="0">
      <items>
        <item x="0"/>
        <item x="1"/>
        <item x="2"/>
        <item x="3"/>
        <item x="4"/>
        <item t="default"/>
      </items>
    </pivotField>
    <pivotField name="E004" compact="0" outline="0" multipleItemSelectionAllowed="1" showAll="0">
      <items>
        <item x="0"/>
        <item x="1"/>
        <item x="2"/>
        <item x="3"/>
        <item x="4"/>
        <item t="default"/>
      </items>
    </pivotField>
    <pivotField name="E004_01" compact="0" outline="0" multipleItemSelectionAllowed="1" showAll="0">
      <items>
        <item x="0"/>
        <item x="1"/>
        <item x="2"/>
        <item t="default"/>
      </items>
    </pivotField>
    <pivotField name="E004_02" compact="0" outline="0" multipleItemSelectionAllowed="1" showAll="0">
      <items>
        <item x="0"/>
        <item x="1"/>
        <item x="2"/>
        <item t="default"/>
      </items>
    </pivotField>
    <pivotField name="E004_03" compact="0" outline="0" multipleItemSelectionAllowed="1" showAll="0">
      <items>
        <item x="0"/>
        <item x="1"/>
        <item x="2"/>
        <item t="default"/>
      </items>
    </pivotField>
    <pivotField name="E004_04" compact="0" outline="0" multipleItemSelectionAllowed="1" showAll="0">
      <items>
        <item x="0"/>
        <item x="1"/>
        <item x="2"/>
        <item t="default"/>
      </items>
    </pivotField>
    <pivotField name="E004_05" compact="0" outline="0" multipleItemSelectionAllowed="1" showAll="0">
      <items>
        <item x="0"/>
        <item x="1"/>
        <item x="2"/>
        <item t="default"/>
      </items>
    </pivotField>
    <pivotField name="E004_06" compact="0" outline="0" multipleItemSelectionAllowed="1" showAll="0">
      <items>
        <item x="0"/>
        <item x="1"/>
        <item x="2"/>
        <item t="default"/>
      </items>
    </pivotField>
    <pivotField name="E005_01" compact="0" outline="0" multipleItemSelectionAllowed="1" showAll="0">
      <items>
        <item x="0"/>
        <item x="1"/>
        <item x="2"/>
        <item x="3"/>
        <item x="4"/>
        <item x="5"/>
        <item t="default"/>
      </items>
    </pivotField>
    <pivotField name="E005_02" compact="0" outline="0" multipleItemSelectionAllowed="1" showAll="0">
      <items>
        <item x="0"/>
        <item x="1"/>
        <item x="2"/>
        <item x="3"/>
        <item x="4"/>
        <item x="5"/>
        <item t="default"/>
      </items>
    </pivotField>
    <pivotField name="E005_03" compact="0" outline="0" multipleItemSelectionAllowed="1" showAll="0">
      <items>
        <item x="0"/>
        <item x="1"/>
        <item x="2"/>
        <item x="3"/>
        <item x="4"/>
        <item x="5"/>
        <item t="default"/>
      </items>
    </pivotField>
    <pivotField name="E005_04" compact="0" outline="0" multipleItemSelectionAllowed="1" showAll="0">
      <items>
        <item x="0"/>
        <item x="1"/>
        <item x="2"/>
        <item x="3"/>
        <item x="4"/>
        <item x="5"/>
        <item t="default"/>
      </items>
    </pivotField>
    <pivotField name="E005_05" compact="0" outline="0" multipleItemSelectionAllowed="1" showAll="0">
      <items>
        <item x="0"/>
        <item x="1"/>
        <item x="2"/>
        <item x="3"/>
        <item x="4"/>
        <item x="5"/>
        <item t="default"/>
      </items>
    </pivotField>
    <pivotField name="E006_01" compact="0" outline="0" multipleItemSelectionAllowed="1" showAll="0">
      <items>
        <item x="0"/>
        <item x="1"/>
        <item x="2"/>
        <item x="3"/>
        <item x="4"/>
        <item t="default"/>
      </items>
    </pivotField>
    <pivotField name="E006_02" compact="0" outline="0" multipleItemSelectionAllowed="1" showAll="0">
      <items>
        <item x="0"/>
        <item x="1"/>
        <item x="2"/>
        <item x="3"/>
        <item x="4"/>
        <item t="default"/>
      </items>
    </pivotField>
    <pivotField name="E006_03" compact="0" outline="0" multipleItemSelectionAllowed="1" showAll="0">
      <items>
        <item x="0"/>
        <item x="1"/>
        <item x="2"/>
        <item x="3"/>
        <item x="4"/>
        <item t="default"/>
      </items>
    </pivotField>
    <pivotField name="E006_04" compact="0" outline="0" multipleItemSelectionAllowed="1" showAll="0">
      <items>
        <item x="0"/>
        <item x="1"/>
        <item x="2"/>
        <item x="3"/>
        <item x="4"/>
        <item t="default"/>
      </items>
    </pivotField>
    <pivotField name="E006_05" compact="0" outline="0" multipleItemSelectionAllowed="1" showAll="0">
      <items>
        <item x="0"/>
        <item x="1"/>
        <item x="2"/>
        <item x="3"/>
        <item x="4"/>
        <item t="default"/>
      </items>
    </pivotField>
    <pivotField name="E006_06" compact="0" outline="0" multipleItemSelectionAllowed="1" showAll="0">
      <items>
        <item x="0"/>
        <item x="1"/>
        <item x="2"/>
        <item x="3"/>
        <item x="4"/>
        <item t="default"/>
      </items>
    </pivotField>
    <pivotField name="E008" compact="0" outline="0" multipleItemSelectionAllowed="1" showAll="0">
      <items>
        <item x="0"/>
        <item x="1"/>
        <item x="2"/>
        <item x="3"/>
        <item x="4"/>
        <item x="5"/>
        <item x="6"/>
        <item x="7"/>
        <item x="8"/>
        <item x="9"/>
        <item t="default"/>
      </items>
    </pivotField>
    <pivotField name="E008_01" compact="0" outline="0" multipleItemSelectionAllowed="1" showAll="0">
      <items>
        <item x="0"/>
        <item x="1"/>
        <item x="2"/>
        <item t="default"/>
      </items>
    </pivotField>
    <pivotField name="E008_02" compact="0" outline="0" multipleItemSelectionAllowed="1" showAll="0">
      <items>
        <item x="0"/>
        <item x="1"/>
        <item x="2"/>
        <item t="default"/>
      </items>
    </pivotField>
    <pivotField name="E008_03" compact="0" outline="0" multipleItemSelectionAllowed="1" showAll="0">
      <items>
        <item x="0"/>
        <item x="1"/>
        <item x="2"/>
        <item t="default"/>
      </items>
    </pivotField>
    <pivotField name="E008_04" compact="0" outline="0" multipleItemSelectionAllowed="1" showAll="0">
      <items>
        <item x="0"/>
        <item x="1"/>
        <item x="2"/>
        <item t="default"/>
      </items>
    </pivotField>
    <pivotField name="E008_05" compact="0" outline="0" multipleItemSelectionAllowed="1" showAll="0">
      <items>
        <item x="0"/>
        <item x="1"/>
        <item x="2"/>
        <item t="default"/>
      </items>
    </pivotField>
    <pivotField name="E008_06" compact="0" outline="0" multipleItemSelectionAllowed="1" showAll="0">
      <items>
        <item x="0"/>
        <item x="1"/>
        <item x="2"/>
        <item t="default"/>
      </items>
    </pivotField>
    <pivotField name="E008_07" compact="0" outline="0" multipleItemSelectionAllowed="1" showAll="0">
      <items>
        <item x="0"/>
        <item x="1"/>
        <item x="2"/>
        <item t="default"/>
      </items>
    </pivotField>
    <pivotField name="E008_08" compact="0" outline="0" multipleItemSelectionAllowed="1" showAll="0">
      <items>
        <item x="0"/>
        <item x="1"/>
        <item x="2"/>
        <item t="default"/>
      </items>
    </pivotField>
    <pivotField name="E008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E009_01" compact="0" outline="0" multipleItemSelectionAllowed="1" showAll="0">
      <items>
        <item x="0"/>
        <item x="1"/>
        <item x="2"/>
        <item x="3"/>
        <item x="4"/>
        <item t="default"/>
      </items>
    </pivotField>
    <pivotField name="E009_02" compact="0" outline="0" multipleItemSelectionAllowed="1" showAll="0">
      <items>
        <item x="0"/>
        <item x="1"/>
        <item x="2"/>
        <item x="3"/>
        <item x="4"/>
        <item t="default"/>
      </items>
    </pivotField>
    <pivotField name="E009_03" compact="0" outline="0" multipleItemSelectionAllowed="1" showAll="0">
      <items>
        <item x="0"/>
        <item x="1"/>
        <item x="2"/>
        <item x="3"/>
        <item x="4"/>
        <item t="default"/>
      </items>
    </pivotField>
    <pivotField name="E009_04" compact="0" outline="0" multipleItemSelectionAllowed="1" showAll="0">
      <items>
        <item x="0"/>
        <item x="1"/>
        <item x="2"/>
        <item x="3"/>
        <item x="4"/>
        <item t="default"/>
      </items>
    </pivotField>
    <pivotField name="E009_05" compact="0" outline="0" multipleItemSelectionAllowed="1" showAll="0">
      <items>
        <item x="0"/>
        <item x="1"/>
        <item x="2"/>
        <item x="3"/>
        <item x="4"/>
        <item t="default"/>
      </items>
    </pivotField>
    <pivotField name="E009_06" compact="0" outline="0" multipleItemSelectionAllowed="1" showAll="0">
      <items>
        <item x="0"/>
        <item x="1"/>
        <item x="2"/>
        <item x="3"/>
        <item x="4"/>
        <item t="default"/>
      </items>
    </pivotField>
    <pivotField name="E010" compact="0" outline="0" multipleItemSelectionAllowed="1" showAll="0">
      <items>
        <item x="0"/>
        <item x="1"/>
        <item x="2"/>
        <item x="3"/>
        <item x="4"/>
        <item x="5"/>
        <item x="6"/>
        <item x="7"/>
        <item x="8"/>
        <item t="default"/>
      </items>
    </pivotField>
    <pivotField name="E010_01" compact="0" outline="0" multipleItemSelectionAllowed="1" showAll="0">
      <items>
        <item x="0"/>
        <item x="1"/>
        <item x="2"/>
        <item t="default"/>
      </items>
    </pivotField>
    <pivotField name="E010_02" compact="0" outline="0" multipleItemSelectionAllowed="1" showAll="0">
      <items>
        <item x="0"/>
        <item x="1"/>
        <item x="2"/>
        <item t="default"/>
      </items>
    </pivotField>
    <pivotField name="E010_03" compact="0" outline="0" multipleItemSelectionAllowed="1" showAll="0">
      <items>
        <item x="0"/>
        <item x="1"/>
        <item x="2"/>
        <item t="default"/>
      </items>
    </pivotField>
    <pivotField name="E010_04" compact="0" outline="0" multipleItemSelectionAllowed="1" showAll="0">
      <items>
        <item x="0"/>
        <item x="1"/>
        <item x="2"/>
        <item t="default"/>
      </items>
    </pivotField>
    <pivotField name="E010_05" compact="0" outline="0" multipleItemSelectionAllowed="1" showAll="0">
      <items>
        <item x="0"/>
        <item x="1"/>
        <item x="2"/>
        <item t="default"/>
      </items>
    </pivotField>
    <pivotField name="E010_06" compact="0" outline="0" multipleItemSelectionAllowed="1" showAll="0">
      <items>
        <item x="0"/>
        <item x="1"/>
        <item x="2"/>
        <item t="default"/>
      </items>
    </pivotField>
    <pivotField name="E010_06a" compact="0" outline="0" multipleItemSelectionAllowed="1" showAll="0">
      <items>
        <item x="0"/>
        <item x="1"/>
        <item x="2"/>
        <item x="3"/>
        <item x="4"/>
        <item x="5"/>
        <item x="6"/>
        <item x="7"/>
        <item x="8"/>
        <item x="9"/>
        <item x="10"/>
        <item x="11"/>
        <item x="12"/>
        <item x="13"/>
        <item x="14"/>
        <item t="default"/>
      </items>
    </pivotField>
    <pivotField name="F001" compact="0" outline="0" multipleItemSelectionAllowed="1" showAll="0">
      <items>
        <item x="0"/>
        <item x="1"/>
        <item x="2"/>
        <item x="3"/>
        <item x="4"/>
        <item t="default"/>
      </items>
    </pivotField>
    <pivotField name="F001_01" compact="0" outline="0" multipleItemSelectionAllowed="1" showAll="0">
      <items>
        <item x="0"/>
        <item x="1"/>
        <item x="2"/>
        <item t="default"/>
      </items>
    </pivotField>
    <pivotField name="F001_02" compact="0" outline="0" multipleItemSelectionAllowed="1" showAll="0">
      <items>
        <item x="0"/>
        <item x="1"/>
        <item x="2"/>
        <item t="default"/>
      </items>
    </pivotField>
    <pivotField name="F001_03" compact="0" outline="0" multipleItemSelectionAllowed="1" showAll="0">
      <items>
        <item x="0"/>
        <item x="1"/>
        <item x="2"/>
        <item t="default"/>
      </items>
    </pivotField>
    <pivotField name="F001_04" compact="0" outline="0" multipleItemSelectionAllowed="1" showAll="0">
      <items>
        <item x="0"/>
        <item x="1"/>
        <item x="2"/>
        <item t="default"/>
      </items>
    </pivotField>
    <pivotField name="F001_05" compact="0" outline="0" multipleItemSelectionAllowed="1" showAll="0">
      <items>
        <item x="0"/>
        <item x="1"/>
        <item x="2"/>
        <item t="default"/>
      </items>
    </pivotField>
    <pivotField name="F001_06" compact="0" outline="0" multipleItemSelectionAllowed="1" showAll="0">
      <items>
        <item x="0"/>
        <item x="1"/>
        <item x="2"/>
        <item t="default"/>
      </items>
    </pivotField>
    <pivotField name="F002" compact="0" outline="0" multipleItemSelectionAllowed="1" showAll="0">
      <items>
        <item x="0"/>
        <item t="default"/>
      </items>
    </pivotField>
    <pivotField name="F002_01" compact="0" outline="0" multipleItemSelectionAllowed="1" showAll="0">
      <items>
        <item x="0"/>
        <item t="default"/>
      </items>
    </pivotField>
    <pivotField name="F002_02" compact="0" outline="0" multipleItemSelectionAllowed="1" showAll="0">
      <items>
        <item x="0"/>
        <item t="default"/>
      </items>
    </pivotField>
    <pivotField name="F002_03" compact="0" outline="0" multipleItemSelectionAllowed="1" showAll="0">
      <items>
        <item x="0"/>
        <item t="default"/>
      </items>
    </pivotField>
    <pivotField name="F002_04" compact="0" outline="0" multipleItemSelectionAllowed="1" showAll="0">
      <items>
        <item x="0"/>
        <item t="default"/>
      </items>
    </pivotField>
    <pivotField name="F002_05" compact="0" outline="0" multipleItemSelectionAllowed="1" showAll="0">
      <items>
        <item x="0"/>
        <item t="default"/>
      </items>
    </pivotField>
    <pivotField name="F002_06" compact="0" outline="0" multipleItemSelectionAllowed="1" showAll="0">
      <items>
        <item x="0"/>
        <item t="default"/>
      </items>
    </pivotField>
    <pivotField name="F002_07" compact="0" outline="0" multipleItemSelectionAllowed="1" showAll="0">
      <items>
        <item x="0"/>
        <item t="default"/>
      </items>
    </pivotField>
    <pivotField name="F002_08" compact="0" outline="0" multipleItemSelectionAllowed="1" showAll="0">
      <items>
        <item x="0"/>
        <item t="default"/>
      </items>
    </pivotField>
    <pivotField name="F003" compact="0" outline="0" multipleItemSelectionAllowed="1" showAll="0">
      <items>
        <item x="0"/>
        <item t="default"/>
      </items>
    </pivotField>
    <pivotField name="F003_01" compact="0" outline="0" multipleItemSelectionAllowed="1" showAll="0">
      <items>
        <item x="0"/>
        <item t="default"/>
      </items>
    </pivotField>
    <pivotField name="F003_02" compact="0" outline="0" multipleItemSelectionAllowed="1" showAll="0">
      <items>
        <item x="0"/>
        <item t="default"/>
      </items>
    </pivotField>
    <pivotField name="F003_03" compact="0" outline="0" multipleItemSelectionAllowed="1" showAll="0">
      <items>
        <item x="0"/>
        <item t="default"/>
      </items>
    </pivotField>
    <pivotField name="F003_04" compact="0" outline="0" multipleItemSelectionAllowed="1" showAll="0">
      <items>
        <item x="0"/>
        <item t="default"/>
      </items>
    </pivotField>
    <pivotField name="F003_05" compact="0" outline="0" multipleItemSelectionAllowed="1" showAll="0">
      <items>
        <item x="0"/>
        <item t="default"/>
      </items>
    </pivotField>
    <pivotField name="F005" compact="0" outline="0" multipleItemSelectionAllowed="1" showAll="0">
      <items>
        <item x="0"/>
        <item x="1"/>
        <item x="2"/>
        <item x="3"/>
        <item x="4"/>
        <item x="5"/>
        <item x="6"/>
        <item x="7"/>
        <item x="8"/>
        <item x="9"/>
        <item x="10"/>
        <item x="11"/>
        <item x="12"/>
        <item t="default"/>
      </items>
    </pivotField>
    <pivotField name="F005_01" compact="0" outline="0" multipleItemSelectionAllowed="1" showAll="0">
      <items>
        <item x="0"/>
        <item x="1"/>
        <item x="2"/>
        <item t="default"/>
      </items>
    </pivotField>
    <pivotField name="F005_02" compact="0" outline="0" multipleItemSelectionAllowed="1" showAll="0">
      <items>
        <item x="0"/>
        <item x="1"/>
        <item x="2"/>
        <item t="default"/>
      </items>
    </pivotField>
    <pivotField name="F005_03" compact="0" outline="0" multipleItemSelectionAllowed="1" showAll="0">
      <items>
        <item x="0"/>
        <item x="1"/>
        <item x="2"/>
        <item t="default"/>
      </items>
    </pivotField>
    <pivotField name="F005_04" compact="0" outline="0" multipleItemSelectionAllowed="1" showAll="0">
      <items>
        <item x="0"/>
        <item x="1"/>
        <item x="2"/>
        <item t="default"/>
      </items>
    </pivotField>
    <pivotField name="F005_05" compact="0" outline="0" multipleItemSelectionAllowed="1" showAll="0">
      <items>
        <item x="0"/>
        <item x="1"/>
        <item x="2"/>
        <item t="default"/>
      </items>
    </pivotField>
    <pivotField name="F005_06" compact="0" outline="0" multipleItemSelectionAllowed="1" showAll="0">
      <items>
        <item x="0"/>
        <item x="1"/>
        <item x="2"/>
        <item t="default"/>
      </items>
    </pivotField>
    <pivotField name="F005_07" compact="0" outline="0" multipleItemSelectionAllowed="1" showAll="0">
      <items>
        <item x="0"/>
        <item x="1"/>
        <item x="2"/>
        <item t="default"/>
      </items>
    </pivotField>
    <pivotField name="F005_08" compact="0" outline="0" multipleItemSelectionAllowed="1" showAll="0">
      <items>
        <item x="0"/>
        <item x="1"/>
        <item x="2"/>
        <item t="default"/>
      </items>
    </pivotField>
    <pivotField name="F005_09" compact="0" outline="0" multipleItemSelectionAllowed="1" showAll="0">
      <items>
        <item x="0"/>
        <item x="1"/>
        <item x="2"/>
        <item t="default"/>
      </items>
    </pivotField>
    <pivotField name="F005_10" compact="0" outline="0" multipleItemSelectionAllowed="1" showAll="0">
      <items>
        <item x="0"/>
        <item x="1"/>
        <item x="2"/>
        <item t="default"/>
      </items>
    </pivotField>
    <pivotField name="F006" compact="0" outline="0" multipleItemSelectionAllowed="1" showAll="0">
      <items>
        <item x="0"/>
        <item x="1"/>
        <item x="2"/>
        <item x="3"/>
        <item x="4"/>
        <item x="5"/>
        <item x="6"/>
        <item x="7"/>
        <item x="8"/>
        <item x="9"/>
        <item x="10"/>
        <item x="11"/>
        <item x="12"/>
        <item t="default"/>
      </items>
    </pivotField>
    <pivotField name="F006_01" compact="0" outline="0" multipleItemSelectionAllowed="1" showAll="0">
      <items>
        <item x="0"/>
        <item x="1"/>
        <item x="2"/>
        <item t="default"/>
      </items>
    </pivotField>
    <pivotField name="F006_02" compact="0" outline="0" multipleItemSelectionAllowed="1" showAll="0">
      <items>
        <item x="0"/>
        <item x="1"/>
        <item x="2"/>
        <item t="default"/>
      </items>
    </pivotField>
    <pivotField name="F006_03" compact="0" outline="0" multipleItemSelectionAllowed="1" showAll="0">
      <items>
        <item x="0"/>
        <item x="1"/>
        <item x="2"/>
        <item t="default"/>
      </items>
    </pivotField>
    <pivotField name="F006_04" compact="0" outline="0" multipleItemSelectionAllowed="1" showAll="0">
      <items>
        <item x="0"/>
        <item x="1"/>
        <item x="2"/>
        <item t="default"/>
      </items>
    </pivotField>
    <pivotField name="F006_09" compact="0" outline="0" multipleItemSelectionAllowed="1" showAll="0">
      <items>
        <item x="0"/>
        <item x="1"/>
        <item x="2"/>
        <item t="default"/>
      </items>
    </pivotField>
    <pivotField name="F006_10" compact="0" outline="0" multipleItemSelectionAllowed="1" showAll="0">
      <items>
        <item x="0"/>
        <item x="1"/>
        <item x="2"/>
        <item t="default"/>
      </items>
    </pivotField>
    <pivotField name="F006_05" compact="0" outline="0" multipleItemSelectionAllowed="1" showAll="0">
      <items>
        <item x="0"/>
        <item x="1"/>
        <item x="2"/>
        <item t="default"/>
      </items>
    </pivotField>
    <pivotField name="F006_06" compact="0" outline="0" multipleItemSelectionAllowed="1" showAll="0">
      <items>
        <item x="0"/>
        <item x="1"/>
        <item x="2"/>
        <item t="default"/>
      </items>
    </pivotField>
    <pivotField name="F006_07" compact="0" outline="0" multipleItemSelectionAllowed="1" showAll="0">
      <items>
        <item x="0"/>
        <item x="1"/>
        <item x="2"/>
        <item t="default"/>
      </items>
    </pivotField>
    <pivotField name="F006_08" compact="0" outline="0" multipleItemSelectionAllowed="1" showAll="0">
      <items>
        <item x="0"/>
        <item x="1"/>
        <item x="2"/>
        <item t="default"/>
      </items>
    </pivotField>
    <pivotField name="G002" compact="0" outline="0" multipleItemSelectionAllowed="1" showAll="0">
      <items>
        <item x="0"/>
        <item x="1"/>
        <item x="2"/>
        <item t="default"/>
      </items>
    </pivotField>
    <pivotField name="G003" compact="0" outline="0" multipleItemSelectionAllowed="1" showAll="0">
      <items>
        <item x="0"/>
        <item x="1"/>
        <item x="2"/>
        <item x="3"/>
        <item x="4"/>
        <item x="5"/>
        <item x="6"/>
        <item x="7"/>
        <item t="default"/>
      </items>
    </pivotField>
    <pivotField name="G003_01" compact="0" outline="0" multipleItemSelectionAllowed="1" showAll="0">
      <items>
        <item x="0"/>
        <item x="1"/>
        <item x="2"/>
        <item t="default"/>
      </items>
    </pivotField>
    <pivotField name="G003_02" compact="0" outline="0" multipleItemSelectionAllowed="1" showAll="0">
      <items>
        <item x="0"/>
        <item x="1"/>
        <item x="2"/>
        <item t="default"/>
      </items>
    </pivotField>
    <pivotField name="G003_03" compact="0" outline="0" multipleItemSelectionAllowed="1" showAll="0">
      <items>
        <item x="0"/>
        <item x="1"/>
        <item x="2"/>
        <item t="default"/>
      </items>
    </pivotField>
    <pivotField name="G003_04" compact="0" outline="0" multipleItemSelectionAllowed="1" showAll="0">
      <items>
        <item x="0"/>
        <item x="1"/>
        <item x="2"/>
        <item t="default"/>
      </items>
    </pivotField>
    <pivotField name="G003_05" compact="0" outline="0" multipleItemSelectionAllowed="1" showAll="0">
      <items>
        <item x="0"/>
        <item x="1"/>
        <item x="2"/>
        <item t="default"/>
      </items>
    </pivotField>
    <pivotField name="G003_06" compact="0" outline="0" multipleItemSelectionAllowed="1" showAll="0">
      <items>
        <item x="0"/>
        <item x="1"/>
        <item x="2"/>
        <item t="default"/>
      </items>
    </pivotField>
    <pivotField name="G003_07" compact="0" outline="0" multipleItemSelectionAllowed="1" showAll="0">
      <items>
        <item x="0"/>
        <item x="1"/>
        <item x="2"/>
        <item t="default"/>
      </items>
    </pivotField>
    <pivotField name="G003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G004" compact="0" outline="0" multipleItemSelectionAllowed="1" showAll="0">
      <items>
        <item x="0"/>
        <item x="1"/>
        <item x="2"/>
        <item x="3"/>
        <item x="4"/>
        <item x="5"/>
        <item x="6"/>
        <item x="7"/>
        <item t="default"/>
      </items>
    </pivotField>
    <pivotField name="G004_01" compact="0" outline="0" multipleItemSelectionAllowed="1" showAll="0">
      <items>
        <item x="0"/>
        <item x="1"/>
        <item x="2"/>
        <item t="default"/>
      </items>
    </pivotField>
    <pivotField name="G004_02" compact="0" outline="0" multipleItemSelectionAllowed="1" showAll="0">
      <items>
        <item x="0"/>
        <item x="1"/>
        <item x="2"/>
        <item t="default"/>
      </items>
    </pivotField>
    <pivotField name="G004_03" compact="0" outline="0" multipleItemSelectionAllowed="1" showAll="0">
      <items>
        <item x="0"/>
        <item x="1"/>
        <item x="2"/>
        <item t="default"/>
      </items>
    </pivotField>
    <pivotField name="G004_04" compact="0" outline="0" multipleItemSelectionAllowed="1" showAll="0">
      <items>
        <item x="0"/>
        <item x="1"/>
        <item x="2"/>
        <item t="default"/>
      </items>
    </pivotField>
    <pivotField name="G004_05" compact="0" outline="0" multipleItemSelectionAllowed="1" showAll="0">
      <items>
        <item x="0"/>
        <item x="1"/>
        <item x="2"/>
        <item t="default"/>
      </items>
    </pivotField>
    <pivotField name="G004_05a" compact="0" outline="0" multipleItemSelectionAllowed="1" showAll="0">
      <items>
        <item x="0"/>
        <item x="1"/>
        <item x="2"/>
        <item x="3"/>
        <item x="4"/>
        <item x="5"/>
        <item x="6"/>
        <item x="7"/>
        <item x="8"/>
        <item t="default"/>
      </items>
    </pivotField>
    <pivotField name="G005" compact="0" outline="0" multipleItemSelectionAllowed="1" showAll="0">
      <items>
        <item x="0"/>
        <item x="1"/>
        <item x="2"/>
        <item t="default"/>
      </items>
    </pivotField>
    <pivotField name="G006" compact="0" outline="0" multipleItemSelectionAllowed="1" showAll="0">
      <items>
        <item x="0"/>
        <item x="1"/>
        <item x="2"/>
        <item x="3"/>
        <item x="4"/>
        <item x="5"/>
        <item x="6"/>
        <item x="7"/>
        <item x="8"/>
        <item t="default"/>
      </items>
    </pivotField>
    <pivotField name="G006_01" compact="0" outline="0" multipleItemSelectionAllowed="1" showAll="0">
      <items>
        <item x="0"/>
        <item x="1"/>
        <item x="2"/>
        <item t="default"/>
      </items>
    </pivotField>
    <pivotField name="G006_02" compact="0" outline="0" multipleItemSelectionAllowed="1" showAll="0">
      <items>
        <item x="0"/>
        <item x="1"/>
        <item x="2"/>
        <item t="default"/>
      </items>
    </pivotField>
    <pivotField name="G006_03" compact="0" outline="0" multipleItemSelectionAllowed="1" showAll="0">
      <items>
        <item x="0"/>
        <item x="1"/>
        <item x="2"/>
        <item t="default"/>
      </items>
    </pivotField>
    <pivotField name="G006_04" compact="0" outline="0" multipleItemSelectionAllowed="1" showAll="0">
      <items>
        <item x="0"/>
        <item x="1"/>
        <item x="2"/>
        <item t="default"/>
      </items>
    </pivotField>
    <pivotField name="G006_05" compact="0" outline="0" multipleItemSelectionAllowed="1" showAll="0">
      <items>
        <item x="0"/>
        <item x="1"/>
        <item x="2"/>
        <item t="default"/>
      </items>
    </pivotField>
    <pivotField name="G006_06" compact="0" outline="0" multipleItemSelectionAllowed="1" showAll="0">
      <items>
        <item x="0"/>
        <item x="1"/>
        <item x="2"/>
        <item t="default"/>
      </items>
    </pivotField>
    <pivotField name="G006_06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G007_01" compact="0" outline="0" multipleItemSelectionAllowed="1" showAll="0">
      <items>
        <item x="0"/>
        <item x="1"/>
        <item x="2"/>
        <item x="3"/>
        <item x="4"/>
        <item t="default"/>
      </items>
    </pivotField>
    <pivotField name="G007_02" compact="0" outline="0" multipleItemSelectionAllowed="1" showAll="0">
      <items>
        <item x="0"/>
        <item x="1"/>
        <item x="2"/>
        <item x="3"/>
        <item x="4"/>
        <item t="default"/>
      </items>
    </pivotField>
    <pivotField name="G007_03" compact="0" outline="0" multipleItemSelectionAllowed="1" showAll="0">
      <items>
        <item x="0"/>
        <item x="1"/>
        <item x="2"/>
        <item x="3"/>
        <item x="4"/>
        <item t="default"/>
      </items>
    </pivotField>
    <pivotField name="G007_04" compact="0" outline="0" multipleItemSelectionAllowed="1" showAll="0">
      <items>
        <item x="0"/>
        <item x="1"/>
        <item x="2"/>
        <item x="3"/>
        <item x="4"/>
        <item t="default"/>
      </items>
    </pivotField>
    <pivotField name="G007_05" compact="0" outline="0" multipleItemSelectionAllowed="1" showAll="0">
      <items>
        <item x="0"/>
        <item x="1"/>
        <item x="2"/>
        <item x="3"/>
        <item x="4"/>
        <item t="default"/>
      </items>
    </pivotField>
    <pivotField name="G007_06" compact="0" outline="0" multipleItemSelectionAllowed="1" showAll="0">
      <items>
        <item x="0"/>
        <item x="1"/>
        <item x="2"/>
        <item x="3"/>
        <item x="4"/>
        <item t="default"/>
      </items>
    </pivotField>
    <pivotField name="G008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t="default"/>
      </items>
    </pivotField>
    <pivotField name="G011" compact="0" outline="0" multipleItemSelectionAllowed="1" showAll="0">
      <items>
        <item x="0"/>
        <item x="1"/>
        <item x="2"/>
        <item x="3"/>
        <item x="4"/>
        <item t="default"/>
      </items>
    </pivotField>
    <pivotField name="G012" compact="0" outline="0" multipleItemSelectionAllowed="1" showAll="0">
      <items>
        <item x="0"/>
        <item x="1"/>
        <item x="2"/>
        <item x="3"/>
        <item x="4"/>
        <item x="5"/>
        <item x="6"/>
        <item x="7"/>
        <item t="default"/>
      </items>
    </pivotField>
    <pivotField name="G012_01" compact="0" outline="0" multipleItemSelectionAllowed="1" showAll="0">
      <items>
        <item x="0"/>
        <item x="1"/>
        <item x="2"/>
        <item t="default"/>
      </items>
    </pivotField>
    <pivotField name="G012_02" compact="0" outline="0" multipleItemSelectionAllowed="1" showAll="0">
      <items>
        <item x="0"/>
        <item x="1"/>
        <item x="2"/>
        <item t="default"/>
      </items>
    </pivotField>
    <pivotField name="G012_03" compact="0" outline="0" multipleItemSelectionAllowed="1" showAll="0">
      <items>
        <item x="0"/>
        <item x="1"/>
        <item x="2"/>
        <item t="default"/>
      </items>
    </pivotField>
    <pivotField name="G012_04" compact="0" outline="0" multipleItemSelectionAllowed="1" showAll="0">
      <items>
        <item x="0"/>
        <item x="1"/>
        <item x="2"/>
        <item t="default"/>
      </items>
    </pivotField>
    <pivotField name="G012_05" compact="0" outline="0" multipleItemSelectionAllowed="1" showAll="0">
      <items>
        <item x="0"/>
        <item x="1"/>
        <item x="2"/>
        <item t="default"/>
      </items>
    </pivotField>
    <pivotField name="G012_06" compact="0" outline="0" multipleItemSelectionAllowed="1" showAll="0">
      <items>
        <item x="0"/>
        <item x="1"/>
        <item x="2"/>
        <item t="default"/>
      </items>
    </pivotField>
    <pivotField name="G012_06a" compact="0" outline="0" multipleItemSelectionAllowed="1" showAll="0">
      <items>
        <item x="0"/>
        <item x="1"/>
        <item x="2"/>
        <item x="3"/>
        <item x="4"/>
        <item x="5"/>
        <item x="6"/>
        <item x="7"/>
        <item x="8"/>
        <item t="default"/>
      </items>
    </pivotField>
    <pivotField name="G013_01" compact="0" outline="0" multipleItemSelectionAllowed="1" showAll="0">
      <items>
        <item x="0"/>
        <item x="1"/>
        <item x="2"/>
        <item x="3"/>
        <item x="4"/>
        <item x="5"/>
        <item t="default"/>
      </items>
    </pivotField>
    <pivotField name="G014" compact="0" outline="0" multipleItemSelectionAllowed="1" showAll="0">
      <items>
        <item x="0"/>
        <item x="1"/>
        <item x="2"/>
        <item x="3"/>
        <item x="4"/>
        <item x="5"/>
        <item t="default"/>
      </items>
    </pivotField>
    <pivotField name="G014_05"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TIME0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t="default"/>
      </items>
    </pivotField>
    <pivotField name="TIME00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t="default"/>
      </items>
    </pivotField>
    <pivotField name="TIME00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t="default"/>
      </items>
    </pivotField>
    <pivotField name="TIME0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t="default"/>
      </items>
    </pivotField>
    <pivotField name="TIME00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t="default"/>
      </items>
    </pivotField>
    <pivotField name="TIME0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t="default"/>
      </items>
    </pivotField>
    <pivotField name="TIME007"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TIME008"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ame="TIME009"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t="default"/>
      </items>
    </pivotField>
    <pivotField name="TIME010"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TIME01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 name="TIME01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t="default"/>
      </items>
    </pivotField>
    <pivotField name="TIME01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t="default"/>
      </items>
    </pivotField>
    <pivotField name="TIME01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name="TIME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t="default"/>
      </items>
    </pivotField>
    <pivotField name="TIME016" compact="0" outline="0" multipleItemSelectionAllowed="1" showAll="0">
      <items>
        <item x="0"/>
        <item t="default"/>
      </items>
    </pivotField>
    <pivotField name="TIME_SU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t="default"/>
      </items>
    </pivotField>
    <pivotField name="MAILSENT" compact="0" outline="0" multipleItemSelectionAllowed="1" showAll="0">
      <items>
        <item x="0"/>
        <item t="default"/>
      </items>
    </pivotField>
    <pivotField name="LASTDA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t="default"/>
      </items>
    </pivotField>
    <pivotField name="FINISHED" compact="0" outline="0" multipleItemSelectionAllowed="1" showAll="0">
      <items>
        <item x="0"/>
        <item x="1"/>
        <item t="default"/>
      </items>
    </pivotField>
    <pivotField name="Q_VIEWER" compact="0" outline="0" multipleItemSelectionAllowed="1" showAll="0">
      <items>
        <item x="0"/>
        <item t="default"/>
      </items>
    </pivotField>
    <pivotField name="LASTPAGE" compact="0" outline="0" multipleItemSelectionAllowed="1" showAll="0">
      <items>
        <item x="0"/>
        <item x="1"/>
        <item x="2"/>
        <item x="3"/>
        <item x="4"/>
        <item x="5"/>
        <item x="6"/>
        <item x="7"/>
        <item x="8"/>
        <item x="9"/>
        <item x="10"/>
        <item x="11"/>
        <item x="12"/>
        <item x="13"/>
        <item x="14"/>
        <item t="default"/>
      </items>
    </pivotField>
    <pivotField name="MAXPAGE" compact="0" outline="0" multipleItemSelectionAllowed="1" showAll="0">
      <items>
        <item x="0"/>
        <item x="1"/>
        <item x="2"/>
        <item x="3"/>
        <item x="4"/>
        <item x="5"/>
        <item x="6"/>
        <item x="7"/>
        <item x="8"/>
        <item x="9"/>
        <item x="10"/>
        <item x="11"/>
        <item x="12"/>
        <item x="13"/>
        <item t="default"/>
      </items>
    </pivotField>
    <pivotField name="MISSING"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name="MISSR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TIME_RS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t="default"/>
      </items>
    </pivotField>
    <pivotField name="DEG_TI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t="default"/>
      </items>
    </pivotField>
    <pivotField name="SUB-REGION" compact="0" outline="0" multipleItemSelectionAllowed="1" showAll="0">
      <items>
        <item x="0"/>
        <item x="1"/>
        <item x="2"/>
        <item x="3"/>
        <item x="4"/>
        <item t="default"/>
      </items>
    </pivotField>
  </pivotFields>
  <rowFields>
    <field x="86"/>
  </rowFields>
  <colFields>
    <field x="7"/>
  </colFields>
  <dataFields>
    <dataField name="COUNTA of C001_05" fld="86" subtotal="count" baseField="0"/>
  </dataFields>
  <pivotTableStyleInfo name="Google Sheets Pivot Table Style" showRowHeaders="1" showColHeaders="1" showLastColumn="1"/>
</pivotTableDefinition>
</file>

<file path=xl/pivotTables/pivotTable11.xml><?xml version="1.0" encoding="utf-8"?>
<pivotTableDefinition xmlns="http://schemas.openxmlformats.org/spreadsheetml/2006/main" name="Access C001 6" cacheId="0" dataCaption="" rowGrandTotals="0" colGrandTotals="0" compact="0" compactData="0">
  <location ref="A16:D18" firstHeaderRow="0" firstDataRow="1" firstDataCol="1"/>
  <pivotFields>
    <pivotField name="CA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t="default"/>
      </items>
    </pivotField>
    <pivotField name="SERIAL" compact="0" outline="0" multipleItemSelectionAllowed="1" showAll="0">
      <items>
        <item x="0"/>
        <item t="default"/>
      </items>
    </pivotField>
    <pivotField name="REF"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QUESTNNR" compact="0" outline="0" multipleItemSelectionAllowed="1" showAll="0">
      <items>
        <item x="0"/>
        <item t="default"/>
      </items>
    </pivotField>
    <pivotField name="MODE" compact="0" outline="0" multipleItemSelectionAllowed="1" showAll="0">
      <items>
        <item x="0"/>
        <item t="default"/>
      </items>
    </pivotField>
    <pivotField name="START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t="default"/>
      </items>
    </pivotField>
    <pivotField name="A001" compact="0" outline="0" multipleItemSelectionAllowed="1" showAll="0">
      <items>
        <item x="0"/>
        <item x="1"/>
        <item x="2"/>
        <item x="3"/>
        <item x="4"/>
        <item x="5"/>
        <item x="6"/>
        <item t="default"/>
      </items>
    </pivotField>
    <pivotField name="A002" axis="axisCol" compact="0" outline="0" multipleItemSelectionAllowed="1" showAll="0" sortType="ascending">
      <items>
        <item x="2"/>
        <item x="1"/>
        <item x="0"/>
        <item x="4"/>
        <item x="3"/>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compact="0" outline="0" multipleItemSelectionAllowed="1" showAll="0">
      <items>
        <item x="0"/>
        <item x="1"/>
        <item x="2"/>
        <item t="default"/>
      </items>
    </pivotField>
    <pivotField name="C001_06" axis="axisRow" dataField="1" compact="0" outline="0" multipleItemSelectionAllowed="1" showAll="0" sortType="ascending">
      <items>
        <item h="1" x="1"/>
        <item h="1" x="0"/>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C002_01" compact="0" outline="0" multipleItemSelectionAllowed="1" showAll="0">
      <items>
        <item x="0"/>
        <item x="1"/>
        <item x="2"/>
        <item x="3"/>
        <item x="4"/>
        <item x="5"/>
        <item t="default"/>
      </items>
    </pivotField>
    <pivotField name="C002_02" compact="0" outline="0" multipleItemSelectionAllowed="1" showAll="0">
      <items>
        <item x="0"/>
        <item x="1"/>
        <item x="2"/>
        <item x="3"/>
        <item x="4"/>
        <item x="5"/>
        <item t="default"/>
      </items>
    </pivotField>
    <pivotField name="C002_03" compact="0" outline="0" multipleItemSelectionAllowed="1" showAll="0">
      <items>
        <item x="0"/>
        <item x="1"/>
        <item x="2"/>
        <item x="3"/>
        <item x="4"/>
        <item x="5"/>
        <item t="default"/>
      </items>
    </pivotField>
    <pivotField name="C002_04" compact="0" outline="0" multipleItemSelectionAllowed="1" showAll="0">
      <items>
        <item x="0"/>
        <item x="1"/>
        <item x="2"/>
        <item x="3"/>
        <item x="4"/>
        <item x="5"/>
        <item t="default"/>
      </items>
    </pivotField>
    <pivotField name="C002_05" compact="0" outline="0" multipleItemSelectionAllowed="1" showAll="0">
      <items>
        <item x="0"/>
        <item x="1"/>
        <item x="2"/>
        <item x="3"/>
        <item x="4"/>
        <item x="5"/>
        <item t="default"/>
      </items>
    </pivotField>
    <pivotField name="C002_06" compact="0" outline="0" multipleItemSelectionAllowed="1" showAll="0">
      <items>
        <item x="0"/>
        <item x="1"/>
        <item x="2"/>
        <item x="3"/>
        <item x="4"/>
        <item x="5"/>
        <item t="default"/>
      </items>
    </pivotField>
    <pivotField name="C002_07" compact="0" outline="0" multipleItemSelectionAllowed="1" showAll="0">
      <items>
        <item x="0"/>
        <item x="1"/>
        <item x="2"/>
        <item x="3"/>
        <item x="4"/>
        <item x="5"/>
        <item t="default"/>
      </items>
    </pivotField>
    <pivotField name="C003" compact="0" outline="0" multipleItemSelectionAllowed="1" showAll="0">
      <items>
        <item x="0"/>
        <item x="1"/>
        <item x="2"/>
        <item x="3"/>
        <item t="default"/>
      </items>
    </pivotField>
    <pivotField name="C004" compact="0" outline="0" multipleItemSelectionAllowed="1" showAll="0">
      <items>
        <item x="0"/>
        <item x="1"/>
        <item x="2"/>
        <item t="default"/>
      </items>
    </pivotField>
    <pivotField name="C004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C005_01_CN" compact="0" outline="0" multipleItemSelectionAllowed="1" showAll="0">
      <items>
        <item x="0"/>
        <item x="1"/>
        <item x="2"/>
        <item x="3"/>
        <item x="4"/>
        <item t="default"/>
      </items>
    </pivotField>
    <pivotField name="C005_01_1" compact="0" outline="0" multipleItemSelectionAllowed="1" showAll="0">
      <items>
        <item x="0"/>
        <item x="1"/>
        <item x="2"/>
        <item t="default"/>
      </items>
    </pivotField>
    <pivotField name="C005_01_2" compact="0" outline="0" multipleItemSelectionAllowed="1" showAll="0">
      <items>
        <item x="0"/>
        <item x="1"/>
        <item x="2"/>
        <item t="default"/>
      </items>
    </pivotField>
    <pivotField name="C005_02_CN" compact="0" outline="0" multipleItemSelectionAllowed="1" showAll="0">
      <items>
        <item x="0"/>
        <item x="1"/>
        <item x="2"/>
        <item x="3"/>
        <item x="4"/>
        <item t="default"/>
      </items>
    </pivotField>
    <pivotField name="C005_02_1" compact="0" outline="0" multipleItemSelectionAllowed="1" showAll="0">
      <items>
        <item x="0"/>
        <item x="1"/>
        <item x="2"/>
        <item t="default"/>
      </items>
    </pivotField>
    <pivotField name="C005_02_2" compact="0" outline="0" multipleItemSelectionAllowed="1" showAll="0">
      <items>
        <item x="0"/>
        <item x="1"/>
        <item x="2"/>
        <item t="default"/>
      </items>
    </pivotField>
    <pivotField name="C005_03_CN" compact="0" outline="0" multipleItemSelectionAllowed="1" showAll="0">
      <items>
        <item x="0"/>
        <item x="1"/>
        <item x="2"/>
        <item x="3"/>
        <item x="4"/>
        <item t="default"/>
      </items>
    </pivotField>
    <pivotField name="C005_03_1" compact="0" outline="0" multipleItemSelectionAllowed="1" showAll="0">
      <items>
        <item x="0"/>
        <item x="1"/>
        <item x="2"/>
        <item t="default"/>
      </items>
    </pivotField>
    <pivotField name="C005_03_2" compact="0" outline="0" multipleItemSelectionAllowed="1" showAll="0">
      <items>
        <item x="0"/>
        <item x="1"/>
        <item x="2"/>
        <item t="default"/>
      </items>
    </pivotField>
    <pivotField name="C005_04_CN" compact="0" outline="0" multipleItemSelectionAllowed="1" showAll="0">
      <items>
        <item x="0"/>
        <item x="1"/>
        <item x="2"/>
        <item x="3"/>
        <item x="4"/>
        <item t="default"/>
      </items>
    </pivotField>
    <pivotField name="C005_04_1" compact="0" outline="0" multipleItemSelectionAllowed="1" showAll="0">
      <items>
        <item x="0"/>
        <item x="1"/>
        <item x="2"/>
        <item t="default"/>
      </items>
    </pivotField>
    <pivotField name="C005_04_2" compact="0" outline="0" multipleItemSelectionAllowed="1" showAll="0">
      <items>
        <item x="0"/>
        <item x="1"/>
        <item x="2"/>
        <item t="default"/>
      </items>
    </pivotField>
    <pivotField name="C005_05_CN" compact="0" outline="0" multipleItemSelectionAllowed="1" showAll="0">
      <items>
        <item x="0"/>
        <item x="1"/>
        <item x="2"/>
        <item x="3"/>
        <item x="4"/>
        <item t="default"/>
      </items>
    </pivotField>
    <pivotField name="C005_05_1" compact="0" outline="0" multipleItemSelectionAllowed="1" showAll="0">
      <items>
        <item x="0"/>
        <item x="1"/>
        <item x="2"/>
        <item t="default"/>
      </items>
    </pivotField>
    <pivotField name="C005_05_2" compact="0" outline="0" multipleItemSelectionAllowed="1" showAll="0">
      <items>
        <item x="0"/>
        <item x="1"/>
        <item x="2"/>
        <item t="default"/>
      </items>
    </pivotField>
    <pivotField name="C005_06_CN" compact="0" outline="0" multipleItemSelectionAllowed="1" showAll="0">
      <items>
        <item x="0"/>
        <item x="1"/>
        <item x="2"/>
        <item x="3"/>
        <item x="4"/>
        <item t="default"/>
      </items>
    </pivotField>
    <pivotField name="C005_06_1" compact="0" outline="0" multipleItemSelectionAllowed="1" showAll="0">
      <items>
        <item x="0"/>
        <item x="1"/>
        <item x="2"/>
        <item t="default"/>
      </items>
    </pivotField>
    <pivotField name="C005_06_2" compact="0" outline="0" multipleItemSelectionAllowed="1" showAll="0">
      <items>
        <item x="0"/>
        <item x="1"/>
        <item x="2"/>
        <item t="default"/>
      </items>
    </pivotField>
    <pivotField name="C005_07_CN" compact="0" outline="0" multipleItemSelectionAllowed="1" showAll="0">
      <items>
        <item x="0"/>
        <item x="1"/>
        <item x="2"/>
        <item x="3"/>
        <item x="4"/>
        <item t="default"/>
      </items>
    </pivotField>
    <pivotField name="C005_07_1" compact="0" outline="0" multipleItemSelectionAllowed="1" showAll="0">
      <items>
        <item x="0"/>
        <item x="1"/>
        <item x="2"/>
        <item t="default"/>
      </items>
    </pivotField>
    <pivotField name="C005_07_2" compact="0" outline="0" multipleItemSelectionAllowed="1" showAll="0">
      <items>
        <item x="0"/>
        <item x="1"/>
        <item x="2"/>
        <item t="default"/>
      </items>
    </pivotField>
    <pivotField name="C005_08_CN" compact="0" outline="0" multipleItemSelectionAllowed="1" showAll="0">
      <items>
        <item x="0"/>
        <item x="1"/>
        <item x="2"/>
        <item x="3"/>
        <item x="4"/>
        <item t="default"/>
      </items>
    </pivotField>
    <pivotField name="C005_08_1" compact="0" outline="0" multipleItemSelectionAllowed="1" showAll="0">
      <items>
        <item x="0"/>
        <item x="1"/>
        <item x="2"/>
        <item t="default"/>
      </items>
    </pivotField>
    <pivotField name="C005_08_2" compact="0" outline="0" multipleItemSelectionAllowed="1" showAll="0">
      <items>
        <item x="0"/>
        <item x="1"/>
        <item x="2"/>
        <item t="default"/>
      </items>
    </pivotField>
    <pivotField name="C005_09_CN" compact="0" outline="0" multipleItemSelectionAllowed="1" showAll="0">
      <items>
        <item x="0"/>
        <item x="1"/>
        <item x="2"/>
        <item x="3"/>
        <item x="4"/>
        <item t="default"/>
      </items>
    </pivotField>
    <pivotField name="C005_09_1" compact="0" outline="0" multipleItemSelectionAllowed="1" showAll="0">
      <items>
        <item x="0"/>
        <item x="1"/>
        <item x="2"/>
        <item t="default"/>
      </items>
    </pivotField>
    <pivotField name="C005_09_2" compact="0" outline="0" multipleItemSelectionAllowed="1" showAll="0">
      <items>
        <item x="0"/>
        <item x="1"/>
        <item x="2"/>
        <item t="default"/>
      </items>
    </pivotField>
    <pivotField name="C005_10_CN" compact="0" outline="0" multipleItemSelectionAllowed="1" showAll="0">
      <items>
        <item x="0"/>
        <item x="1"/>
        <item x="2"/>
        <item x="3"/>
        <item x="4"/>
        <item t="default"/>
      </items>
    </pivotField>
    <pivotField name="C005_10_1" compact="0" outline="0" multipleItemSelectionAllowed="1" showAll="0">
      <items>
        <item x="0"/>
        <item x="1"/>
        <item x="2"/>
        <item t="default"/>
      </items>
    </pivotField>
    <pivotField name="C005_10_2" compact="0" outline="0" multipleItemSelectionAllowed="1" showAll="0">
      <items>
        <item x="0"/>
        <item x="1"/>
        <item x="2"/>
        <item t="default"/>
      </items>
    </pivotField>
    <pivotField name="C006_01" compact="0" outline="0" multipleItemSelectionAllowed="1" showAll="0">
      <items>
        <item x="0"/>
        <item x="1"/>
        <item x="2"/>
        <item x="3"/>
        <item x="4"/>
        <item x="5"/>
        <item t="default"/>
      </items>
    </pivotField>
    <pivotField name="C006_02" compact="0" outline="0" multipleItemSelectionAllowed="1" showAll="0">
      <items>
        <item x="0"/>
        <item x="1"/>
        <item x="2"/>
        <item x="3"/>
        <item x="4"/>
        <item x="5"/>
        <item t="default"/>
      </items>
    </pivotField>
    <pivotField name="C006_03" compact="0" outline="0" multipleItemSelectionAllowed="1" showAll="0">
      <items>
        <item x="0"/>
        <item x="1"/>
        <item x="2"/>
        <item x="3"/>
        <item x="4"/>
        <item x="5"/>
        <item t="default"/>
      </items>
    </pivotField>
    <pivotField name="C006_04" compact="0" outline="0" multipleItemSelectionAllowed="1" showAll="0">
      <items>
        <item x="0"/>
        <item x="1"/>
        <item x="2"/>
        <item x="3"/>
        <item x="4"/>
        <item x="5"/>
        <item t="default"/>
      </items>
    </pivotField>
    <pivotField name="C006_05" compact="0" outline="0" multipleItemSelectionAllowed="1" showAll="0">
      <items>
        <item x="0"/>
        <item x="1"/>
        <item x="2"/>
        <item x="3"/>
        <item x="4"/>
        <item x="5"/>
        <item t="default"/>
      </items>
    </pivotField>
    <pivotField name="C006_06" compact="0" outline="0" multipleItemSelectionAllowed="1" showAll="0">
      <items>
        <item x="0"/>
        <item x="1"/>
        <item x="2"/>
        <item x="3"/>
        <item x="4"/>
        <item x="5"/>
        <item t="default"/>
      </items>
    </pivotField>
    <pivotField name="C006_07" compact="0" outline="0" multipleItemSelectionAllowed="1" showAll="0">
      <items>
        <item x="0"/>
        <item x="1"/>
        <item x="2"/>
        <item x="3"/>
        <item x="4"/>
        <item x="5"/>
        <item t="default"/>
      </items>
    </pivotField>
    <pivotField name="C006_08" compact="0" outline="0" multipleItemSelectionAllowed="1" showAll="0">
      <items>
        <item x="0"/>
        <item x="1"/>
        <item x="2"/>
        <item x="3"/>
        <item x="4"/>
        <item x="5"/>
        <item t="default"/>
      </items>
    </pivotField>
    <pivotField name="C006_09" compact="0" outline="0" multipleItemSelectionAllowed="1" showAll="0">
      <items>
        <item x="0"/>
        <item x="1"/>
        <item x="2"/>
        <item x="3"/>
        <item x="4"/>
        <item x="5"/>
        <item t="default"/>
      </items>
    </pivotField>
    <pivotField name="C006_10" compact="0" outline="0" multipleItemSelectionAllowed="1" showAll="0">
      <items>
        <item x="0"/>
        <item x="1"/>
        <item x="2"/>
        <item x="3"/>
        <item x="4"/>
        <item x="5"/>
        <item t="default"/>
      </items>
    </pivotField>
    <pivotField name="C007" compact="0" outline="0" multipleItemSelectionAllowed="1" showAll="0">
      <items>
        <item x="0"/>
        <item x="1"/>
        <item x="2"/>
        <item x="3"/>
        <item x="4"/>
        <item x="5"/>
        <item x="6"/>
        <item t="default"/>
      </items>
    </pivotField>
    <pivotField name="C008" compact="0" outline="0" multipleItemSelectionAllowed="1" showAll="0">
      <items>
        <item x="0"/>
        <item x="1"/>
        <item x="2"/>
        <item t="default"/>
      </items>
    </pivotField>
    <pivotField name="C009" compact="0" outline="0" multipleItemSelectionAllowed="1" showAll="0">
      <items>
        <item x="0"/>
        <item x="1"/>
        <item x="2"/>
        <item x="3"/>
        <item x="4"/>
        <item x="5"/>
        <item x="6"/>
        <item x="7"/>
        <item x="8"/>
        <item x="9"/>
        <item t="default"/>
      </items>
    </pivotField>
    <pivotField name="C009_01" compact="0" outline="0" multipleItemSelectionAllowed="1" showAll="0">
      <items>
        <item x="0"/>
        <item x="1"/>
        <item x="2"/>
        <item t="default"/>
      </items>
    </pivotField>
    <pivotField name="C009_02" compact="0" outline="0" multipleItemSelectionAllowed="1" showAll="0">
      <items>
        <item x="0"/>
        <item x="1"/>
        <item x="2"/>
        <item t="default"/>
      </items>
    </pivotField>
    <pivotField name="C009_03" compact="0" outline="0" multipleItemSelectionAllowed="1" showAll="0">
      <items>
        <item x="0"/>
        <item x="1"/>
        <item x="2"/>
        <item t="default"/>
      </items>
    </pivotField>
    <pivotField name="C009_04" compact="0" outline="0" multipleItemSelectionAllowed="1" showAll="0">
      <items>
        <item x="0"/>
        <item x="1"/>
        <item x="2"/>
        <item t="default"/>
      </items>
    </pivotField>
    <pivotField name="C009_05" compact="0" outline="0" multipleItemSelectionAllowed="1" showAll="0">
      <items>
        <item x="0"/>
        <item x="1"/>
        <item x="2"/>
        <item t="default"/>
      </items>
    </pivotField>
    <pivotField name="C009_06" compact="0" outline="0" multipleItemSelectionAllowed="1" showAll="0">
      <items>
        <item x="0"/>
        <item x="1"/>
        <item x="2"/>
        <item t="default"/>
      </items>
    </pivotField>
    <pivotField name="C009_07" compact="0" outline="0" multipleItemSelectionAllowed="1" showAll="0">
      <items>
        <item x="0"/>
        <item x="1"/>
        <item x="2"/>
        <item t="default"/>
      </items>
    </pivotField>
    <pivotField name="C009_08" compact="0" outline="0" multipleItemSelectionAllowed="1" showAll="0">
      <items>
        <item x="0"/>
        <item x="1"/>
        <item x="2"/>
        <item t="default"/>
      </items>
    </pivotField>
    <pivotField name="C009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010_01" compact="0" outline="0" multipleItemSelectionAllowed="1" showAll="0">
      <items>
        <item x="0"/>
        <item x="1"/>
        <item x="2"/>
        <item x="3"/>
        <item t="default"/>
      </items>
    </pivotField>
    <pivotField name="C010_02" compact="0" outline="0" multipleItemSelectionAllowed="1" showAll="0">
      <items>
        <item x="0"/>
        <item x="1"/>
        <item x="2"/>
        <item x="3"/>
        <item t="default"/>
      </items>
    </pivotField>
    <pivotField name="C010_03" compact="0" outline="0" multipleItemSelectionAllowed="1" showAll="0">
      <items>
        <item x="0"/>
        <item x="1"/>
        <item x="2"/>
        <item x="3"/>
        <item t="default"/>
      </items>
    </pivotField>
    <pivotField name="C010_04" compact="0" outline="0" multipleItemSelectionAllowed="1" showAll="0">
      <items>
        <item x="0"/>
        <item x="1"/>
        <item x="2"/>
        <item x="3"/>
        <item t="default"/>
      </items>
    </pivotField>
    <pivotField name="C010_05" compact="0" outline="0" multipleItemSelectionAllowed="1" showAll="0">
      <items>
        <item x="0"/>
        <item x="1"/>
        <item x="2"/>
        <item x="3"/>
        <item t="default"/>
      </items>
    </pivotField>
    <pivotField name="C010_06" compact="0" outline="0" multipleItemSelectionAllowed="1" showAll="0">
      <items>
        <item x="0"/>
        <item x="1"/>
        <item x="2"/>
        <item x="3"/>
        <item t="default"/>
      </items>
    </pivotField>
    <pivotField name="C011" compact="0" outline="0" multipleItemSelectionAllowed="1" showAll="0">
      <items>
        <item x="0"/>
        <item x="1"/>
        <item x="2"/>
        <item x="3"/>
        <item x="4"/>
        <item t="default"/>
      </items>
    </pivotField>
    <pivotField name="C01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D001" compact="0" outline="0" multipleItemSelectionAllowed="1" showAll="0">
      <items>
        <item x="0"/>
        <item x="1"/>
        <item x="2"/>
        <item x="3"/>
        <item t="default"/>
      </items>
    </pivotField>
    <pivotField name="D002" compact="0" outline="0" multipleItemSelectionAllowed="1" showAll="0">
      <items>
        <item x="0"/>
        <item x="1"/>
        <item x="2"/>
        <item x="3"/>
        <item x="4"/>
        <item x="5"/>
        <item x="6"/>
        <item x="7"/>
        <item x="8"/>
        <item x="9"/>
        <item t="default"/>
      </items>
    </pivotField>
    <pivotField name="D002_01" compact="0" outline="0" multipleItemSelectionAllowed="1" showAll="0">
      <items>
        <item x="0"/>
        <item x="1"/>
        <item x="2"/>
        <item t="default"/>
      </items>
    </pivotField>
    <pivotField name="D002_02" compact="0" outline="0" multipleItemSelectionAllowed="1" showAll="0">
      <items>
        <item x="0"/>
        <item x="1"/>
        <item x="2"/>
        <item t="default"/>
      </items>
    </pivotField>
    <pivotField name="D002_03" compact="0" outline="0" multipleItemSelectionAllowed="1" showAll="0">
      <items>
        <item x="0"/>
        <item x="1"/>
        <item x="2"/>
        <item t="default"/>
      </items>
    </pivotField>
    <pivotField name="D002_04" compact="0" outline="0" multipleItemSelectionAllowed="1" showAll="0">
      <items>
        <item x="0"/>
        <item x="1"/>
        <item x="2"/>
        <item t="default"/>
      </items>
    </pivotField>
    <pivotField name="D002_05" compact="0" outline="0" multipleItemSelectionAllowed="1" showAll="0">
      <items>
        <item x="0"/>
        <item x="1"/>
        <item x="2"/>
        <item t="default"/>
      </items>
    </pivotField>
    <pivotField name="D002_06" compact="0" outline="0" multipleItemSelectionAllowed="1" showAll="0">
      <items>
        <item x="0"/>
        <item x="1"/>
        <item x="2"/>
        <item t="default"/>
      </items>
    </pivotField>
    <pivotField name="D002_07" compact="0" outline="0" multipleItemSelectionAllowed="1" showAll="0">
      <items>
        <item x="0"/>
        <item x="1"/>
        <item x="2"/>
        <item t="default"/>
      </items>
    </pivotField>
    <pivotField name="D003" compact="0" outline="0" multipleItemSelectionAllowed="1" showAll="0">
      <items>
        <item x="0"/>
        <item t="default"/>
      </items>
    </pivotField>
    <pivotField name="D004_01" compact="0" outline="0" multipleItemSelectionAllowed="1" showAll="0">
      <items>
        <item x="0"/>
        <item x="1"/>
        <item x="2"/>
        <item x="3"/>
        <item t="default"/>
      </items>
    </pivotField>
    <pivotField name="D004_02" compact="0" outline="0" multipleItemSelectionAllowed="1" showAll="0">
      <items>
        <item x="0"/>
        <item x="1"/>
        <item x="2"/>
        <item x="3"/>
        <item t="default"/>
      </items>
    </pivotField>
    <pivotField name="D004_03" compact="0" outline="0" multipleItemSelectionAllowed="1" showAll="0">
      <items>
        <item x="0"/>
        <item x="1"/>
        <item x="2"/>
        <item x="3"/>
        <item t="default"/>
      </items>
    </pivotField>
    <pivotField name="D004_04" compact="0" outline="0" multipleItemSelectionAllowed="1" showAll="0">
      <items>
        <item x="0"/>
        <item x="1"/>
        <item x="2"/>
        <item x="3"/>
        <item t="default"/>
      </items>
    </pivotField>
    <pivotField name="D004_05" compact="0" outline="0" multipleItemSelectionAllowed="1" showAll="0">
      <items>
        <item x="0"/>
        <item x="1"/>
        <item x="2"/>
        <item x="3"/>
        <item t="default"/>
      </items>
    </pivotField>
    <pivotField name="D004_06" compact="0" outline="0" multipleItemSelectionAllowed="1" showAll="0">
      <items>
        <item x="0"/>
        <item x="1"/>
        <item x="2"/>
        <item x="3"/>
        <item t="default"/>
      </items>
    </pivotField>
    <pivotField name="E001_01" compact="0" outline="0" multipleItemSelectionAllowed="1" showAll="0">
      <items>
        <item x="0"/>
        <item x="1"/>
        <item x="2"/>
        <item x="3"/>
        <item t="default"/>
      </items>
    </pivotField>
    <pivotField name="E001_02" compact="0" outline="0" multipleItemSelectionAllowed="1" showAll="0">
      <items>
        <item x="0"/>
        <item x="1"/>
        <item x="2"/>
        <item x="3"/>
        <item t="default"/>
      </items>
    </pivotField>
    <pivotField name="E001_03" compact="0" outline="0" multipleItemSelectionAllowed="1" showAll="0">
      <items>
        <item x="0"/>
        <item x="1"/>
        <item x="2"/>
        <item x="3"/>
        <item t="default"/>
      </items>
    </pivotField>
    <pivotField name="E001_04" compact="0" outline="0" multipleItemSelectionAllowed="1" showAll="0">
      <items>
        <item x="0"/>
        <item x="1"/>
        <item x="2"/>
        <item x="3"/>
        <item t="default"/>
      </items>
    </pivotField>
    <pivotField name="E001_05" compact="0" outline="0" multipleItemSelectionAllowed="1" showAll="0">
      <items>
        <item x="0"/>
        <item x="1"/>
        <item x="2"/>
        <item x="3"/>
        <item t="default"/>
      </items>
    </pivotField>
    <pivotField name="E001_06" compact="0" outline="0" multipleItemSelectionAllowed="1" showAll="0">
      <items>
        <item x="0"/>
        <item x="1"/>
        <item x="2"/>
        <item x="3"/>
        <item t="default"/>
      </items>
    </pivotField>
    <pivotField name="E001_07" compact="0" outline="0" multipleItemSelectionAllowed="1" showAll="0">
      <items>
        <item x="0"/>
        <item x="1"/>
        <item x="2"/>
        <item x="3"/>
        <item t="default"/>
      </items>
    </pivotField>
    <pivotField name="E001_08" compact="0" outline="0" multipleItemSelectionAllowed="1" showAll="0">
      <items>
        <item x="0"/>
        <item x="1"/>
        <item x="2"/>
        <item x="3"/>
        <item t="default"/>
      </items>
    </pivotField>
    <pivotField name="E002" compact="0" outline="0" multipleItemSelectionAllowed="1" showAll="0">
      <items>
        <item x="0"/>
        <item x="1"/>
        <item x="2"/>
        <item x="3"/>
        <item t="default"/>
      </items>
    </pivotField>
    <pivotField name="E003" compact="0" outline="0" multipleItemSelectionAllowed="1" showAll="0">
      <items>
        <item x="0"/>
        <item x="1"/>
        <item x="2"/>
        <item x="3"/>
        <item x="4"/>
        <item t="default"/>
      </items>
    </pivotField>
    <pivotField name="E004" compact="0" outline="0" multipleItemSelectionAllowed="1" showAll="0">
      <items>
        <item x="0"/>
        <item x="1"/>
        <item x="2"/>
        <item x="3"/>
        <item x="4"/>
        <item t="default"/>
      </items>
    </pivotField>
    <pivotField name="E004_01" compact="0" outline="0" multipleItemSelectionAllowed="1" showAll="0">
      <items>
        <item x="0"/>
        <item x="1"/>
        <item x="2"/>
        <item t="default"/>
      </items>
    </pivotField>
    <pivotField name="E004_02" compact="0" outline="0" multipleItemSelectionAllowed="1" showAll="0">
      <items>
        <item x="0"/>
        <item x="1"/>
        <item x="2"/>
        <item t="default"/>
      </items>
    </pivotField>
    <pivotField name="E004_03" compact="0" outline="0" multipleItemSelectionAllowed="1" showAll="0">
      <items>
        <item x="0"/>
        <item x="1"/>
        <item x="2"/>
        <item t="default"/>
      </items>
    </pivotField>
    <pivotField name="E004_04" compact="0" outline="0" multipleItemSelectionAllowed="1" showAll="0">
      <items>
        <item x="0"/>
        <item x="1"/>
        <item x="2"/>
        <item t="default"/>
      </items>
    </pivotField>
    <pivotField name="E004_05" compact="0" outline="0" multipleItemSelectionAllowed="1" showAll="0">
      <items>
        <item x="0"/>
        <item x="1"/>
        <item x="2"/>
        <item t="default"/>
      </items>
    </pivotField>
    <pivotField name="E004_06" compact="0" outline="0" multipleItemSelectionAllowed="1" showAll="0">
      <items>
        <item x="0"/>
        <item x="1"/>
        <item x="2"/>
        <item t="default"/>
      </items>
    </pivotField>
    <pivotField name="E005_01" compact="0" outline="0" multipleItemSelectionAllowed="1" showAll="0">
      <items>
        <item x="0"/>
        <item x="1"/>
        <item x="2"/>
        <item x="3"/>
        <item x="4"/>
        <item x="5"/>
        <item t="default"/>
      </items>
    </pivotField>
    <pivotField name="E005_02" compact="0" outline="0" multipleItemSelectionAllowed="1" showAll="0">
      <items>
        <item x="0"/>
        <item x="1"/>
        <item x="2"/>
        <item x="3"/>
        <item x="4"/>
        <item x="5"/>
        <item t="default"/>
      </items>
    </pivotField>
    <pivotField name="E005_03" compact="0" outline="0" multipleItemSelectionAllowed="1" showAll="0">
      <items>
        <item x="0"/>
        <item x="1"/>
        <item x="2"/>
        <item x="3"/>
        <item x="4"/>
        <item x="5"/>
        <item t="default"/>
      </items>
    </pivotField>
    <pivotField name="E005_04" compact="0" outline="0" multipleItemSelectionAllowed="1" showAll="0">
      <items>
        <item x="0"/>
        <item x="1"/>
        <item x="2"/>
        <item x="3"/>
        <item x="4"/>
        <item x="5"/>
        <item t="default"/>
      </items>
    </pivotField>
    <pivotField name="E005_05" compact="0" outline="0" multipleItemSelectionAllowed="1" showAll="0">
      <items>
        <item x="0"/>
        <item x="1"/>
        <item x="2"/>
        <item x="3"/>
        <item x="4"/>
        <item x="5"/>
        <item t="default"/>
      </items>
    </pivotField>
    <pivotField name="E006_01" compact="0" outline="0" multipleItemSelectionAllowed="1" showAll="0">
      <items>
        <item x="0"/>
        <item x="1"/>
        <item x="2"/>
        <item x="3"/>
        <item x="4"/>
        <item t="default"/>
      </items>
    </pivotField>
    <pivotField name="E006_02" compact="0" outline="0" multipleItemSelectionAllowed="1" showAll="0">
      <items>
        <item x="0"/>
        <item x="1"/>
        <item x="2"/>
        <item x="3"/>
        <item x="4"/>
        <item t="default"/>
      </items>
    </pivotField>
    <pivotField name="E006_03" compact="0" outline="0" multipleItemSelectionAllowed="1" showAll="0">
      <items>
        <item x="0"/>
        <item x="1"/>
        <item x="2"/>
        <item x="3"/>
        <item x="4"/>
        <item t="default"/>
      </items>
    </pivotField>
    <pivotField name="E006_04" compact="0" outline="0" multipleItemSelectionAllowed="1" showAll="0">
      <items>
        <item x="0"/>
        <item x="1"/>
        <item x="2"/>
        <item x="3"/>
        <item x="4"/>
        <item t="default"/>
      </items>
    </pivotField>
    <pivotField name="E006_05" compact="0" outline="0" multipleItemSelectionAllowed="1" showAll="0">
      <items>
        <item x="0"/>
        <item x="1"/>
        <item x="2"/>
        <item x="3"/>
        <item x="4"/>
        <item t="default"/>
      </items>
    </pivotField>
    <pivotField name="E006_06" compact="0" outline="0" multipleItemSelectionAllowed="1" showAll="0">
      <items>
        <item x="0"/>
        <item x="1"/>
        <item x="2"/>
        <item x="3"/>
        <item x="4"/>
        <item t="default"/>
      </items>
    </pivotField>
    <pivotField name="E008" compact="0" outline="0" multipleItemSelectionAllowed="1" showAll="0">
      <items>
        <item x="0"/>
        <item x="1"/>
        <item x="2"/>
        <item x="3"/>
        <item x="4"/>
        <item x="5"/>
        <item x="6"/>
        <item x="7"/>
        <item x="8"/>
        <item x="9"/>
        <item t="default"/>
      </items>
    </pivotField>
    <pivotField name="E008_01" compact="0" outline="0" multipleItemSelectionAllowed="1" showAll="0">
      <items>
        <item x="0"/>
        <item x="1"/>
        <item x="2"/>
        <item t="default"/>
      </items>
    </pivotField>
    <pivotField name="E008_02" compact="0" outline="0" multipleItemSelectionAllowed="1" showAll="0">
      <items>
        <item x="0"/>
        <item x="1"/>
        <item x="2"/>
        <item t="default"/>
      </items>
    </pivotField>
    <pivotField name="E008_03" compact="0" outline="0" multipleItemSelectionAllowed="1" showAll="0">
      <items>
        <item x="0"/>
        <item x="1"/>
        <item x="2"/>
        <item t="default"/>
      </items>
    </pivotField>
    <pivotField name="E008_04" compact="0" outline="0" multipleItemSelectionAllowed="1" showAll="0">
      <items>
        <item x="0"/>
        <item x="1"/>
        <item x="2"/>
        <item t="default"/>
      </items>
    </pivotField>
    <pivotField name="E008_05" compact="0" outline="0" multipleItemSelectionAllowed="1" showAll="0">
      <items>
        <item x="0"/>
        <item x="1"/>
        <item x="2"/>
        <item t="default"/>
      </items>
    </pivotField>
    <pivotField name="E008_06" compact="0" outline="0" multipleItemSelectionAllowed="1" showAll="0">
      <items>
        <item x="0"/>
        <item x="1"/>
        <item x="2"/>
        <item t="default"/>
      </items>
    </pivotField>
    <pivotField name="E008_07" compact="0" outline="0" multipleItemSelectionAllowed="1" showAll="0">
      <items>
        <item x="0"/>
        <item x="1"/>
        <item x="2"/>
        <item t="default"/>
      </items>
    </pivotField>
    <pivotField name="E008_08" compact="0" outline="0" multipleItemSelectionAllowed="1" showAll="0">
      <items>
        <item x="0"/>
        <item x="1"/>
        <item x="2"/>
        <item t="default"/>
      </items>
    </pivotField>
    <pivotField name="E008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E009_01" compact="0" outline="0" multipleItemSelectionAllowed="1" showAll="0">
      <items>
        <item x="0"/>
        <item x="1"/>
        <item x="2"/>
        <item x="3"/>
        <item x="4"/>
        <item t="default"/>
      </items>
    </pivotField>
    <pivotField name="E009_02" compact="0" outline="0" multipleItemSelectionAllowed="1" showAll="0">
      <items>
        <item x="0"/>
        <item x="1"/>
        <item x="2"/>
        <item x="3"/>
        <item x="4"/>
        <item t="default"/>
      </items>
    </pivotField>
    <pivotField name="E009_03" compact="0" outline="0" multipleItemSelectionAllowed="1" showAll="0">
      <items>
        <item x="0"/>
        <item x="1"/>
        <item x="2"/>
        <item x="3"/>
        <item x="4"/>
        <item t="default"/>
      </items>
    </pivotField>
    <pivotField name="E009_04" compact="0" outline="0" multipleItemSelectionAllowed="1" showAll="0">
      <items>
        <item x="0"/>
        <item x="1"/>
        <item x="2"/>
        <item x="3"/>
        <item x="4"/>
        <item t="default"/>
      </items>
    </pivotField>
    <pivotField name="E009_05" compact="0" outline="0" multipleItemSelectionAllowed="1" showAll="0">
      <items>
        <item x="0"/>
        <item x="1"/>
        <item x="2"/>
        <item x="3"/>
        <item x="4"/>
        <item t="default"/>
      </items>
    </pivotField>
    <pivotField name="E009_06" compact="0" outline="0" multipleItemSelectionAllowed="1" showAll="0">
      <items>
        <item x="0"/>
        <item x="1"/>
        <item x="2"/>
        <item x="3"/>
        <item x="4"/>
        <item t="default"/>
      </items>
    </pivotField>
    <pivotField name="E010" compact="0" outline="0" multipleItemSelectionAllowed="1" showAll="0">
      <items>
        <item x="0"/>
        <item x="1"/>
        <item x="2"/>
        <item x="3"/>
        <item x="4"/>
        <item x="5"/>
        <item x="6"/>
        <item x="7"/>
        <item x="8"/>
        <item t="default"/>
      </items>
    </pivotField>
    <pivotField name="E010_01" compact="0" outline="0" multipleItemSelectionAllowed="1" showAll="0">
      <items>
        <item x="0"/>
        <item x="1"/>
        <item x="2"/>
        <item t="default"/>
      </items>
    </pivotField>
    <pivotField name="E010_02" compact="0" outline="0" multipleItemSelectionAllowed="1" showAll="0">
      <items>
        <item x="0"/>
        <item x="1"/>
        <item x="2"/>
        <item t="default"/>
      </items>
    </pivotField>
    <pivotField name="E010_03" compact="0" outline="0" multipleItemSelectionAllowed="1" showAll="0">
      <items>
        <item x="0"/>
        <item x="1"/>
        <item x="2"/>
        <item t="default"/>
      </items>
    </pivotField>
    <pivotField name="E010_04" compact="0" outline="0" multipleItemSelectionAllowed="1" showAll="0">
      <items>
        <item x="0"/>
        <item x="1"/>
        <item x="2"/>
        <item t="default"/>
      </items>
    </pivotField>
    <pivotField name="E010_05" compact="0" outline="0" multipleItemSelectionAllowed="1" showAll="0">
      <items>
        <item x="0"/>
        <item x="1"/>
        <item x="2"/>
        <item t="default"/>
      </items>
    </pivotField>
    <pivotField name="E010_06" compact="0" outline="0" multipleItemSelectionAllowed="1" showAll="0">
      <items>
        <item x="0"/>
        <item x="1"/>
        <item x="2"/>
        <item t="default"/>
      </items>
    </pivotField>
    <pivotField name="E010_06a" compact="0" outline="0" multipleItemSelectionAllowed="1" showAll="0">
      <items>
        <item x="0"/>
        <item x="1"/>
        <item x="2"/>
        <item x="3"/>
        <item x="4"/>
        <item x="5"/>
        <item x="6"/>
        <item x="7"/>
        <item x="8"/>
        <item x="9"/>
        <item x="10"/>
        <item x="11"/>
        <item x="12"/>
        <item x="13"/>
        <item x="14"/>
        <item t="default"/>
      </items>
    </pivotField>
    <pivotField name="F001" compact="0" outline="0" multipleItemSelectionAllowed="1" showAll="0">
      <items>
        <item x="0"/>
        <item x="1"/>
        <item x="2"/>
        <item x="3"/>
        <item x="4"/>
        <item t="default"/>
      </items>
    </pivotField>
    <pivotField name="F001_01" compact="0" outline="0" multipleItemSelectionAllowed="1" showAll="0">
      <items>
        <item x="0"/>
        <item x="1"/>
        <item x="2"/>
        <item t="default"/>
      </items>
    </pivotField>
    <pivotField name="F001_02" compact="0" outline="0" multipleItemSelectionAllowed="1" showAll="0">
      <items>
        <item x="0"/>
        <item x="1"/>
        <item x="2"/>
        <item t="default"/>
      </items>
    </pivotField>
    <pivotField name="F001_03" compact="0" outline="0" multipleItemSelectionAllowed="1" showAll="0">
      <items>
        <item x="0"/>
        <item x="1"/>
        <item x="2"/>
        <item t="default"/>
      </items>
    </pivotField>
    <pivotField name="F001_04" compact="0" outline="0" multipleItemSelectionAllowed="1" showAll="0">
      <items>
        <item x="0"/>
        <item x="1"/>
        <item x="2"/>
        <item t="default"/>
      </items>
    </pivotField>
    <pivotField name="F001_05" compact="0" outline="0" multipleItemSelectionAllowed="1" showAll="0">
      <items>
        <item x="0"/>
        <item x="1"/>
        <item x="2"/>
        <item t="default"/>
      </items>
    </pivotField>
    <pivotField name="F001_06" compact="0" outline="0" multipleItemSelectionAllowed="1" showAll="0">
      <items>
        <item x="0"/>
        <item x="1"/>
        <item x="2"/>
        <item t="default"/>
      </items>
    </pivotField>
    <pivotField name="F002" compact="0" outline="0" multipleItemSelectionAllowed="1" showAll="0">
      <items>
        <item x="0"/>
        <item t="default"/>
      </items>
    </pivotField>
    <pivotField name="F002_01" compact="0" outline="0" multipleItemSelectionAllowed="1" showAll="0">
      <items>
        <item x="0"/>
        <item t="default"/>
      </items>
    </pivotField>
    <pivotField name="F002_02" compact="0" outline="0" multipleItemSelectionAllowed="1" showAll="0">
      <items>
        <item x="0"/>
        <item t="default"/>
      </items>
    </pivotField>
    <pivotField name="F002_03" compact="0" outline="0" multipleItemSelectionAllowed="1" showAll="0">
      <items>
        <item x="0"/>
        <item t="default"/>
      </items>
    </pivotField>
    <pivotField name="F002_04" compact="0" outline="0" multipleItemSelectionAllowed="1" showAll="0">
      <items>
        <item x="0"/>
        <item t="default"/>
      </items>
    </pivotField>
    <pivotField name="F002_05" compact="0" outline="0" multipleItemSelectionAllowed="1" showAll="0">
      <items>
        <item x="0"/>
        <item t="default"/>
      </items>
    </pivotField>
    <pivotField name="F002_06" compact="0" outline="0" multipleItemSelectionAllowed="1" showAll="0">
      <items>
        <item x="0"/>
        <item t="default"/>
      </items>
    </pivotField>
    <pivotField name="F002_07" compact="0" outline="0" multipleItemSelectionAllowed="1" showAll="0">
      <items>
        <item x="0"/>
        <item t="default"/>
      </items>
    </pivotField>
    <pivotField name="F002_08" compact="0" outline="0" multipleItemSelectionAllowed="1" showAll="0">
      <items>
        <item x="0"/>
        <item t="default"/>
      </items>
    </pivotField>
    <pivotField name="F003" compact="0" outline="0" multipleItemSelectionAllowed="1" showAll="0">
      <items>
        <item x="0"/>
        <item t="default"/>
      </items>
    </pivotField>
    <pivotField name="F003_01" compact="0" outline="0" multipleItemSelectionAllowed="1" showAll="0">
      <items>
        <item x="0"/>
        <item t="default"/>
      </items>
    </pivotField>
    <pivotField name="F003_02" compact="0" outline="0" multipleItemSelectionAllowed="1" showAll="0">
      <items>
        <item x="0"/>
        <item t="default"/>
      </items>
    </pivotField>
    <pivotField name="F003_03" compact="0" outline="0" multipleItemSelectionAllowed="1" showAll="0">
      <items>
        <item x="0"/>
        <item t="default"/>
      </items>
    </pivotField>
    <pivotField name="F003_04" compact="0" outline="0" multipleItemSelectionAllowed="1" showAll="0">
      <items>
        <item x="0"/>
        <item t="default"/>
      </items>
    </pivotField>
    <pivotField name="F003_05" compact="0" outline="0" multipleItemSelectionAllowed="1" showAll="0">
      <items>
        <item x="0"/>
        <item t="default"/>
      </items>
    </pivotField>
    <pivotField name="F005" compact="0" outline="0" multipleItemSelectionAllowed="1" showAll="0">
      <items>
        <item x="0"/>
        <item x="1"/>
        <item x="2"/>
        <item x="3"/>
        <item x="4"/>
        <item x="5"/>
        <item x="6"/>
        <item x="7"/>
        <item x="8"/>
        <item x="9"/>
        <item x="10"/>
        <item x="11"/>
        <item x="12"/>
        <item t="default"/>
      </items>
    </pivotField>
    <pivotField name="F005_01" compact="0" outline="0" multipleItemSelectionAllowed="1" showAll="0">
      <items>
        <item x="0"/>
        <item x="1"/>
        <item x="2"/>
        <item t="default"/>
      </items>
    </pivotField>
    <pivotField name="F005_02" compact="0" outline="0" multipleItemSelectionAllowed="1" showAll="0">
      <items>
        <item x="0"/>
        <item x="1"/>
        <item x="2"/>
        <item t="default"/>
      </items>
    </pivotField>
    <pivotField name="F005_03" compact="0" outline="0" multipleItemSelectionAllowed="1" showAll="0">
      <items>
        <item x="0"/>
        <item x="1"/>
        <item x="2"/>
        <item t="default"/>
      </items>
    </pivotField>
    <pivotField name="F005_04" compact="0" outline="0" multipleItemSelectionAllowed="1" showAll="0">
      <items>
        <item x="0"/>
        <item x="1"/>
        <item x="2"/>
        <item t="default"/>
      </items>
    </pivotField>
    <pivotField name="F005_05" compact="0" outline="0" multipleItemSelectionAllowed="1" showAll="0">
      <items>
        <item x="0"/>
        <item x="1"/>
        <item x="2"/>
        <item t="default"/>
      </items>
    </pivotField>
    <pivotField name="F005_06" compact="0" outline="0" multipleItemSelectionAllowed="1" showAll="0">
      <items>
        <item x="0"/>
        <item x="1"/>
        <item x="2"/>
        <item t="default"/>
      </items>
    </pivotField>
    <pivotField name="F005_07" compact="0" outline="0" multipleItemSelectionAllowed="1" showAll="0">
      <items>
        <item x="0"/>
        <item x="1"/>
        <item x="2"/>
        <item t="default"/>
      </items>
    </pivotField>
    <pivotField name="F005_08" compact="0" outline="0" multipleItemSelectionAllowed="1" showAll="0">
      <items>
        <item x="0"/>
        <item x="1"/>
        <item x="2"/>
        <item t="default"/>
      </items>
    </pivotField>
    <pivotField name="F005_09" compact="0" outline="0" multipleItemSelectionAllowed="1" showAll="0">
      <items>
        <item x="0"/>
        <item x="1"/>
        <item x="2"/>
        <item t="default"/>
      </items>
    </pivotField>
    <pivotField name="F005_10" compact="0" outline="0" multipleItemSelectionAllowed="1" showAll="0">
      <items>
        <item x="0"/>
        <item x="1"/>
        <item x="2"/>
        <item t="default"/>
      </items>
    </pivotField>
    <pivotField name="F006" compact="0" outline="0" multipleItemSelectionAllowed="1" showAll="0">
      <items>
        <item x="0"/>
        <item x="1"/>
        <item x="2"/>
        <item x="3"/>
        <item x="4"/>
        <item x="5"/>
        <item x="6"/>
        <item x="7"/>
        <item x="8"/>
        <item x="9"/>
        <item x="10"/>
        <item x="11"/>
        <item x="12"/>
        <item t="default"/>
      </items>
    </pivotField>
    <pivotField name="F006_01" compact="0" outline="0" multipleItemSelectionAllowed="1" showAll="0">
      <items>
        <item x="0"/>
        <item x="1"/>
        <item x="2"/>
        <item t="default"/>
      </items>
    </pivotField>
    <pivotField name="F006_02" compact="0" outline="0" multipleItemSelectionAllowed="1" showAll="0">
      <items>
        <item x="0"/>
        <item x="1"/>
        <item x="2"/>
        <item t="default"/>
      </items>
    </pivotField>
    <pivotField name="F006_03" compact="0" outline="0" multipleItemSelectionAllowed="1" showAll="0">
      <items>
        <item x="0"/>
        <item x="1"/>
        <item x="2"/>
        <item t="default"/>
      </items>
    </pivotField>
    <pivotField name="F006_04" compact="0" outline="0" multipleItemSelectionAllowed="1" showAll="0">
      <items>
        <item x="0"/>
        <item x="1"/>
        <item x="2"/>
        <item t="default"/>
      </items>
    </pivotField>
    <pivotField name="F006_09" compact="0" outline="0" multipleItemSelectionAllowed="1" showAll="0">
      <items>
        <item x="0"/>
        <item x="1"/>
        <item x="2"/>
        <item t="default"/>
      </items>
    </pivotField>
    <pivotField name="F006_10" compact="0" outline="0" multipleItemSelectionAllowed="1" showAll="0">
      <items>
        <item x="0"/>
        <item x="1"/>
        <item x="2"/>
        <item t="default"/>
      </items>
    </pivotField>
    <pivotField name="F006_05" compact="0" outline="0" multipleItemSelectionAllowed="1" showAll="0">
      <items>
        <item x="0"/>
        <item x="1"/>
        <item x="2"/>
        <item t="default"/>
      </items>
    </pivotField>
    <pivotField name="F006_06" compact="0" outline="0" multipleItemSelectionAllowed="1" showAll="0">
      <items>
        <item x="0"/>
        <item x="1"/>
        <item x="2"/>
        <item t="default"/>
      </items>
    </pivotField>
    <pivotField name="F006_07" compact="0" outline="0" multipleItemSelectionAllowed="1" showAll="0">
      <items>
        <item x="0"/>
        <item x="1"/>
        <item x="2"/>
        <item t="default"/>
      </items>
    </pivotField>
    <pivotField name="F006_08" compact="0" outline="0" multipleItemSelectionAllowed="1" showAll="0">
      <items>
        <item x="0"/>
        <item x="1"/>
        <item x="2"/>
        <item t="default"/>
      </items>
    </pivotField>
    <pivotField name="G002" compact="0" outline="0" multipleItemSelectionAllowed="1" showAll="0">
      <items>
        <item x="0"/>
        <item x="1"/>
        <item x="2"/>
        <item t="default"/>
      </items>
    </pivotField>
    <pivotField name="G003" compact="0" outline="0" multipleItemSelectionAllowed="1" showAll="0">
      <items>
        <item x="0"/>
        <item x="1"/>
        <item x="2"/>
        <item x="3"/>
        <item x="4"/>
        <item x="5"/>
        <item x="6"/>
        <item x="7"/>
        <item t="default"/>
      </items>
    </pivotField>
    <pivotField name="G003_01" compact="0" outline="0" multipleItemSelectionAllowed="1" showAll="0">
      <items>
        <item x="0"/>
        <item x="1"/>
        <item x="2"/>
        <item t="default"/>
      </items>
    </pivotField>
    <pivotField name="G003_02" compact="0" outline="0" multipleItemSelectionAllowed="1" showAll="0">
      <items>
        <item x="0"/>
        <item x="1"/>
        <item x="2"/>
        <item t="default"/>
      </items>
    </pivotField>
    <pivotField name="G003_03" compact="0" outline="0" multipleItemSelectionAllowed="1" showAll="0">
      <items>
        <item x="0"/>
        <item x="1"/>
        <item x="2"/>
        <item t="default"/>
      </items>
    </pivotField>
    <pivotField name="G003_04" compact="0" outline="0" multipleItemSelectionAllowed="1" showAll="0">
      <items>
        <item x="0"/>
        <item x="1"/>
        <item x="2"/>
        <item t="default"/>
      </items>
    </pivotField>
    <pivotField name="G003_05" compact="0" outline="0" multipleItemSelectionAllowed="1" showAll="0">
      <items>
        <item x="0"/>
        <item x="1"/>
        <item x="2"/>
        <item t="default"/>
      </items>
    </pivotField>
    <pivotField name="G003_06" compact="0" outline="0" multipleItemSelectionAllowed="1" showAll="0">
      <items>
        <item x="0"/>
        <item x="1"/>
        <item x="2"/>
        <item t="default"/>
      </items>
    </pivotField>
    <pivotField name="G003_07" compact="0" outline="0" multipleItemSelectionAllowed="1" showAll="0">
      <items>
        <item x="0"/>
        <item x="1"/>
        <item x="2"/>
        <item t="default"/>
      </items>
    </pivotField>
    <pivotField name="G003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G004" compact="0" outline="0" multipleItemSelectionAllowed="1" showAll="0">
      <items>
        <item x="0"/>
        <item x="1"/>
        <item x="2"/>
        <item x="3"/>
        <item x="4"/>
        <item x="5"/>
        <item x="6"/>
        <item x="7"/>
        <item t="default"/>
      </items>
    </pivotField>
    <pivotField name="G004_01" compact="0" outline="0" multipleItemSelectionAllowed="1" showAll="0">
      <items>
        <item x="0"/>
        <item x="1"/>
        <item x="2"/>
        <item t="default"/>
      </items>
    </pivotField>
    <pivotField name="G004_02" compact="0" outline="0" multipleItemSelectionAllowed="1" showAll="0">
      <items>
        <item x="0"/>
        <item x="1"/>
        <item x="2"/>
        <item t="default"/>
      </items>
    </pivotField>
    <pivotField name="G004_03" compact="0" outline="0" multipleItemSelectionAllowed="1" showAll="0">
      <items>
        <item x="0"/>
        <item x="1"/>
        <item x="2"/>
        <item t="default"/>
      </items>
    </pivotField>
    <pivotField name="G004_04" compact="0" outline="0" multipleItemSelectionAllowed="1" showAll="0">
      <items>
        <item x="0"/>
        <item x="1"/>
        <item x="2"/>
        <item t="default"/>
      </items>
    </pivotField>
    <pivotField name="G004_05" compact="0" outline="0" multipleItemSelectionAllowed="1" showAll="0">
      <items>
        <item x="0"/>
        <item x="1"/>
        <item x="2"/>
        <item t="default"/>
      </items>
    </pivotField>
    <pivotField name="G004_05a" compact="0" outline="0" multipleItemSelectionAllowed="1" showAll="0">
      <items>
        <item x="0"/>
        <item x="1"/>
        <item x="2"/>
        <item x="3"/>
        <item x="4"/>
        <item x="5"/>
        <item x="6"/>
        <item x="7"/>
        <item x="8"/>
        <item t="default"/>
      </items>
    </pivotField>
    <pivotField name="G005" compact="0" outline="0" multipleItemSelectionAllowed="1" showAll="0">
      <items>
        <item x="0"/>
        <item x="1"/>
        <item x="2"/>
        <item t="default"/>
      </items>
    </pivotField>
    <pivotField name="G006" compact="0" outline="0" multipleItemSelectionAllowed="1" showAll="0">
      <items>
        <item x="0"/>
        <item x="1"/>
        <item x="2"/>
        <item x="3"/>
        <item x="4"/>
        <item x="5"/>
        <item x="6"/>
        <item x="7"/>
        <item x="8"/>
        <item t="default"/>
      </items>
    </pivotField>
    <pivotField name="G006_01" compact="0" outline="0" multipleItemSelectionAllowed="1" showAll="0">
      <items>
        <item x="0"/>
        <item x="1"/>
        <item x="2"/>
        <item t="default"/>
      </items>
    </pivotField>
    <pivotField name="G006_02" compact="0" outline="0" multipleItemSelectionAllowed="1" showAll="0">
      <items>
        <item x="0"/>
        <item x="1"/>
        <item x="2"/>
        <item t="default"/>
      </items>
    </pivotField>
    <pivotField name="G006_03" compact="0" outline="0" multipleItemSelectionAllowed="1" showAll="0">
      <items>
        <item x="0"/>
        <item x="1"/>
        <item x="2"/>
        <item t="default"/>
      </items>
    </pivotField>
    <pivotField name="G006_04" compact="0" outline="0" multipleItemSelectionAllowed="1" showAll="0">
      <items>
        <item x="0"/>
        <item x="1"/>
        <item x="2"/>
        <item t="default"/>
      </items>
    </pivotField>
    <pivotField name="G006_05" compact="0" outline="0" multipleItemSelectionAllowed="1" showAll="0">
      <items>
        <item x="0"/>
        <item x="1"/>
        <item x="2"/>
        <item t="default"/>
      </items>
    </pivotField>
    <pivotField name="G006_06" compact="0" outline="0" multipleItemSelectionAllowed="1" showAll="0">
      <items>
        <item x="0"/>
        <item x="1"/>
        <item x="2"/>
        <item t="default"/>
      </items>
    </pivotField>
    <pivotField name="G006_06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G007_01" compact="0" outline="0" multipleItemSelectionAllowed="1" showAll="0">
      <items>
        <item x="0"/>
        <item x="1"/>
        <item x="2"/>
        <item x="3"/>
        <item x="4"/>
        <item t="default"/>
      </items>
    </pivotField>
    <pivotField name="G007_02" compact="0" outline="0" multipleItemSelectionAllowed="1" showAll="0">
      <items>
        <item x="0"/>
        <item x="1"/>
        <item x="2"/>
        <item x="3"/>
        <item x="4"/>
        <item t="default"/>
      </items>
    </pivotField>
    <pivotField name="G007_03" compact="0" outline="0" multipleItemSelectionAllowed="1" showAll="0">
      <items>
        <item x="0"/>
        <item x="1"/>
        <item x="2"/>
        <item x="3"/>
        <item x="4"/>
        <item t="default"/>
      </items>
    </pivotField>
    <pivotField name="G007_04" compact="0" outline="0" multipleItemSelectionAllowed="1" showAll="0">
      <items>
        <item x="0"/>
        <item x="1"/>
        <item x="2"/>
        <item x="3"/>
        <item x="4"/>
        <item t="default"/>
      </items>
    </pivotField>
    <pivotField name="G007_05" compact="0" outline="0" multipleItemSelectionAllowed="1" showAll="0">
      <items>
        <item x="0"/>
        <item x="1"/>
        <item x="2"/>
        <item x="3"/>
        <item x="4"/>
        <item t="default"/>
      </items>
    </pivotField>
    <pivotField name="G007_06" compact="0" outline="0" multipleItemSelectionAllowed="1" showAll="0">
      <items>
        <item x="0"/>
        <item x="1"/>
        <item x="2"/>
        <item x="3"/>
        <item x="4"/>
        <item t="default"/>
      </items>
    </pivotField>
    <pivotField name="G008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t="default"/>
      </items>
    </pivotField>
    <pivotField name="G011" compact="0" outline="0" multipleItemSelectionAllowed="1" showAll="0">
      <items>
        <item x="0"/>
        <item x="1"/>
        <item x="2"/>
        <item x="3"/>
        <item x="4"/>
        <item t="default"/>
      </items>
    </pivotField>
    <pivotField name="G012" compact="0" outline="0" multipleItemSelectionAllowed="1" showAll="0">
      <items>
        <item x="0"/>
        <item x="1"/>
        <item x="2"/>
        <item x="3"/>
        <item x="4"/>
        <item x="5"/>
        <item x="6"/>
        <item x="7"/>
        <item t="default"/>
      </items>
    </pivotField>
    <pivotField name="G012_01" compact="0" outline="0" multipleItemSelectionAllowed="1" showAll="0">
      <items>
        <item x="0"/>
        <item x="1"/>
        <item x="2"/>
        <item t="default"/>
      </items>
    </pivotField>
    <pivotField name="G012_02" compact="0" outline="0" multipleItemSelectionAllowed="1" showAll="0">
      <items>
        <item x="0"/>
        <item x="1"/>
        <item x="2"/>
        <item t="default"/>
      </items>
    </pivotField>
    <pivotField name="G012_03" compact="0" outline="0" multipleItemSelectionAllowed="1" showAll="0">
      <items>
        <item x="0"/>
        <item x="1"/>
        <item x="2"/>
        <item t="default"/>
      </items>
    </pivotField>
    <pivotField name="G012_04" compact="0" outline="0" multipleItemSelectionAllowed="1" showAll="0">
      <items>
        <item x="0"/>
        <item x="1"/>
        <item x="2"/>
        <item t="default"/>
      </items>
    </pivotField>
    <pivotField name="G012_05" compact="0" outline="0" multipleItemSelectionAllowed="1" showAll="0">
      <items>
        <item x="0"/>
        <item x="1"/>
        <item x="2"/>
        <item t="default"/>
      </items>
    </pivotField>
    <pivotField name="G012_06" compact="0" outline="0" multipleItemSelectionAllowed="1" showAll="0">
      <items>
        <item x="0"/>
        <item x="1"/>
        <item x="2"/>
        <item t="default"/>
      </items>
    </pivotField>
    <pivotField name="G012_06a" compact="0" outline="0" multipleItemSelectionAllowed="1" showAll="0">
      <items>
        <item x="0"/>
        <item x="1"/>
        <item x="2"/>
        <item x="3"/>
        <item x="4"/>
        <item x="5"/>
        <item x="6"/>
        <item x="7"/>
        <item x="8"/>
        <item t="default"/>
      </items>
    </pivotField>
    <pivotField name="G013_01" compact="0" outline="0" multipleItemSelectionAllowed="1" showAll="0">
      <items>
        <item x="0"/>
        <item x="1"/>
        <item x="2"/>
        <item x="3"/>
        <item x="4"/>
        <item x="5"/>
        <item t="default"/>
      </items>
    </pivotField>
    <pivotField name="G014" compact="0" outline="0" multipleItemSelectionAllowed="1" showAll="0">
      <items>
        <item x="0"/>
        <item x="1"/>
        <item x="2"/>
        <item x="3"/>
        <item x="4"/>
        <item x="5"/>
        <item t="default"/>
      </items>
    </pivotField>
    <pivotField name="G014_05"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TIME0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t="default"/>
      </items>
    </pivotField>
    <pivotField name="TIME00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t="default"/>
      </items>
    </pivotField>
    <pivotField name="TIME00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t="default"/>
      </items>
    </pivotField>
    <pivotField name="TIME0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t="default"/>
      </items>
    </pivotField>
    <pivotField name="TIME00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t="default"/>
      </items>
    </pivotField>
    <pivotField name="TIME0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t="default"/>
      </items>
    </pivotField>
    <pivotField name="TIME007"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TIME008"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ame="TIME009"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t="default"/>
      </items>
    </pivotField>
    <pivotField name="TIME010"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TIME01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 name="TIME01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t="default"/>
      </items>
    </pivotField>
    <pivotField name="TIME01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t="default"/>
      </items>
    </pivotField>
    <pivotField name="TIME01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name="TIME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t="default"/>
      </items>
    </pivotField>
    <pivotField name="TIME016" compact="0" outline="0" multipleItemSelectionAllowed="1" showAll="0">
      <items>
        <item x="0"/>
        <item t="default"/>
      </items>
    </pivotField>
    <pivotField name="TIME_SU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t="default"/>
      </items>
    </pivotField>
    <pivotField name="MAILSENT" compact="0" outline="0" multipleItemSelectionAllowed="1" showAll="0">
      <items>
        <item x="0"/>
        <item t="default"/>
      </items>
    </pivotField>
    <pivotField name="LASTDA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t="default"/>
      </items>
    </pivotField>
    <pivotField name="FINISHED" compact="0" outline="0" multipleItemSelectionAllowed="1" showAll="0">
      <items>
        <item x="0"/>
        <item x="1"/>
        <item t="default"/>
      </items>
    </pivotField>
    <pivotField name="Q_VIEWER" compact="0" outline="0" multipleItemSelectionAllowed="1" showAll="0">
      <items>
        <item x="0"/>
        <item t="default"/>
      </items>
    </pivotField>
    <pivotField name="LASTPAGE" compact="0" outline="0" multipleItemSelectionAllowed="1" showAll="0">
      <items>
        <item x="0"/>
        <item x="1"/>
        <item x="2"/>
        <item x="3"/>
        <item x="4"/>
        <item x="5"/>
        <item x="6"/>
        <item x="7"/>
        <item x="8"/>
        <item x="9"/>
        <item x="10"/>
        <item x="11"/>
        <item x="12"/>
        <item x="13"/>
        <item x="14"/>
        <item t="default"/>
      </items>
    </pivotField>
    <pivotField name="MAXPAGE" compact="0" outline="0" multipleItemSelectionAllowed="1" showAll="0">
      <items>
        <item x="0"/>
        <item x="1"/>
        <item x="2"/>
        <item x="3"/>
        <item x="4"/>
        <item x="5"/>
        <item x="6"/>
        <item x="7"/>
        <item x="8"/>
        <item x="9"/>
        <item x="10"/>
        <item x="11"/>
        <item x="12"/>
        <item x="13"/>
        <item t="default"/>
      </items>
    </pivotField>
    <pivotField name="MISSING"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name="MISSR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TIME_RS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t="default"/>
      </items>
    </pivotField>
    <pivotField name="DEG_TI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t="default"/>
      </items>
    </pivotField>
    <pivotField name="SUB-REGION" compact="0" outline="0" multipleItemSelectionAllowed="1" showAll="0">
      <items>
        <item x="0"/>
        <item x="1"/>
        <item x="2"/>
        <item x="3"/>
        <item x="4"/>
        <item t="default"/>
      </items>
    </pivotField>
  </pivotFields>
  <rowFields>
    <field x="87"/>
  </rowFields>
  <colFields>
    <field x="7"/>
  </colFields>
  <dataFields>
    <dataField name="COUNTA of C001_06" fld="87" subtotal="count" baseField="0"/>
  </dataFields>
  <pivotTableStyleInfo name="Google Sheets Pivot Table Style" showRowHeaders="1" showColHeaders="1" showLastColumn="1"/>
</pivotTableDefinition>
</file>

<file path=xl/pivotTables/pivotTable12.xml><?xml version="1.0" encoding="utf-8"?>
<pivotTableDefinition xmlns="http://schemas.openxmlformats.org/spreadsheetml/2006/main" name="Access C001 7" cacheId="4" dataCaption="" rowGrandTotals="0" colGrandTotals="0" compact="0" compactData="0">
  <location ref="A19:C21" firstHeaderRow="0" firstDataRow="1" firstDataCol="1"/>
  <pivotFields>
    <pivotField name="A002" axis="axisCol" compact="0" outline="0" multipleItemSelectionAllowed="1" showAll="0" sortType="ascending">
      <items>
        <item x="2"/>
        <item x="1"/>
        <item x="0"/>
        <item x="4"/>
        <item x="3"/>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compact="0" outline="0" multipleItemSelectionAllowed="1" showAll="0">
      <items>
        <item x="0"/>
        <item x="1"/>
        <item x="2"/>
        <item t="default"/>
      </items>
    </pivotField>
    <pivotField name="C001_06" compact="0" outline="0" multipleItemSelectionAllowed="1" showAll="0">
      <items>
        <item x="0"/>
        <item x="1"/>
        <item x="2"/>
        <item t="default"/>
      </items>
    </pivotField>
    <pivotField name="C001_07" axis="axisRow" dataField="1" compact="0" outline="0" multipleItemSelectionAllowed="1" showAll="0" sortType="ascending">
      <items>
        <item h="1" x="1"/>
        <item h="1" x="0"/>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s>
  <rowFields>
    <field x="81"/>
  </rowFields>
  <colFields>
    <field x="0"/>
  </colFields>
  <dataFields>
    <dataField name="COUNTA of C001_07" fld="81" subtotal="count" baseField="0"/>
  </dataFields>
</pivotTableDefinition>
</file>

<file path=xl/pivotTables/pivotTable13.xml><?xml version="1.0" encoding="utf-8"?>
<pivotTableDefinition xmlns="http://schemas.openxmlformats.org/spreadsheetml/2006/main" name="school closure" cacheId="3" dataCaption="" compact="0" compactData="0">
  <location ref="A1:E24" firstHeaderRow="0" firstDataRow="2" firstDataCol="1"/>
  <pivotFields>
    <pivotField name="REF" axis="axisRow" compact="0" outline="0" multipleItemSelectionAllowed="1" showAll="0" sortType="ascending">
      <items>
        <item x="12"/>
        <item x="9"/>
        <item x="21"/>
        <item x="20"/>
        <item x="4"/>
        <item x="17"/>
        <item x="0"/>
        <item x="19"/>
        <item x="16"/>
        <item x="7"/>
        <item x="15"/>
        <item x="13"/>
        <item x="10"/>
        <item x="1"/>
        <item x="11"/>
        <item x="5"/>
        <item x="3"/>
        <item x="14"/>
        <item x="6"/>
        <item x="18"/>
        <item x="2"/>
        <item x="8"/>
        <item x="22"/>
        <item t="default"/>
      </items>
    </pivotField>
    <pivotField name="QUESTNNR" compact="0" outline="0" multipleItemSelectionAllowed="1" showAll="0">
      <items>
        <item x="0"/>
        <item t="default"/>
      </items>
    </pivotField>
    <pivotField name="MODE" compact="0" outline="0" multipleItemSelectionAllowed="1" showAll="0">
      <items>
        <item x="0"/>
        <item t="default"/>
      </items>
    </pivotField>
    <pivotField name="START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t="default"/>
      </items>
    </pivotField>
    <pivotField name="A001" compact="0" outline="0" multipleItemSelectionAllowed="1" showAll="0">
      <items>
        <item x="0"/>
        <item x="1"/>
        <item x="2"/>
        <item x="3"/>
        <item x="4"/>
        <item x="5"/>
        <item x="6"/>
        <item t="default"/>
      </items>
    </pivotField>
    <pivotField name="A002" compact="0" outline="0" multipleItemSelectionAllowed="1" showAll="0">
      <items>
        <item x="0"/>
        <item x="1"/>
        <item x="2"/>
        <item x="3"/>
        <item x="4"/>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axis="axisCol" dataField="1" compact="0" outline="0" multipleItemSelectionAllowed="1" showAll="0" sortType="ascending">
      <items>
        <item h="1" x="1"/>
        <item x="0"/>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compact="0" outline="0" multipleItemSelectionAllowed="1" showAll="0">
      <items>
        <item x="0"/>
        <item x="1"/>
        <item x="2"/>
        <item t="default"/>
      </items>
    </pivotField>
    <pivotField name="C001_06" compact="0" outline="0" multipleItemSelectionAllowed="1" showAll="0">
      <items>
        <item x="0"/>
        <item x="1"/>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C002_01" compact="0" outline="0" multipleItemSelectionAllowed="1" showAll="0">
      <items>
        <item x="0"/>
        <item x="1"/>
        <item x="2"/>
        <item x="3"/>
        <item x="4"/>
        <item x="5"/>
        <item t="default"/>
      </items>
    </pivotField>
    <pivotField name="C002_02" compact="0" outline="0" multipleItemSelectionAllowed="1" showAll="0">
      <items>
        <item x="0"/>
        <item x="1"/>
        <item x="2"/>
        <item x="3"/>
        <item x="4"/>
        <item x="5"/>
        <item t="default"/>
      </items>
    </pivotField>
    <pivotField name="C002_03" compact="0" outline="0" multipleItemSelectionAllowed="1" showAll="0">
      <items>
        <item x="0"/>
        <item x="1"/>
        <item x="2"/>
        <item x="3"/>
        <item x="4"/>
        <item x="5"/>
        <item t="default"/>
      </items>
    </pivotField>
    <pivotField name="C002_04" compact="0" outline="0" multipleItemSelectionAllowed="1" showAll="0">
      <items>
        <item x="0"/>
        <item x="1"/>
        <item x="2"/>
        <item x="3"/>
        <item x="4"/>
        <item x="5"/>
        <item t="default"/>
      </items>
    </pivotField>
    <pivotField name="C002_05" compact="0" outline="0" multipleItemSelectionAllowed="1" showAll="0">
      <items>
        <item x="0"/>
        <item x="1"/>
        <item x="2"/>
        <item x="3"/>
        <item x="4"/>
        <item x="5"/>
        <item t="default"/>
      </items>
    </pivotField>
    <pivotField name="C002_06" compact="0" outline="0" multipleItemSelectionAllowed="1" showAll="0">
      <items>
        <item x="0"/>
        <item x="1"/>
        <item x="2"/>
        <item x="3"/>
        <item x="4"/>
        <item x="5"/>
        <item t="default"/>
      </items>
    </pivotField>
    <pivotField name="C002_07" compact="0" outline="0" multipleItemSelectionAllowed="1" showAll="0">
      <items>
        <item x="0"/>
        <item x="1"/>
        <item x="2"/>
        <item x="3"/>
        <item x="4"/>
        <item x="5"/>
        <item t="default"/>
      </items>
    </pivotField>
    <pivotField name="C003" compact="0" outline="0" multipleItemSelectionAllowed="1" showAll="0">
      <items>
        <item x="0"/>
        <item x="1"/>
        <item x="2"/>
        <item x="3"/>
        <item t="default"/>
      </items>
    </pivotField>
    <pivotField name="C004" compact="0" outline="0" multipleItemSelectionAllowed="1" showAll="0">
      <items>
        <item x="0"/>
        <item x="1"/>
        <item x="2"/>
        <item t="default"/>
      </items>
    </pivotField>
    <pivotField name="C004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C005_01_CN" compact="0" outline="0" multipleItemSelectionAllowed="1" showAll="0">
      <items>
        <item x="0"/>
        <item x="1"/>
        <item x="2"/>
        <item x="3"/>
        <item x="4"/>
        <item t="default"/>
      </items>
    </pivotField>
    <pivotField name="C005_01_1" compact="0" outline="0" multipleItemSelectionAllowed="1" showAll="0">
      <items>
        <item x="0"/>
        <item x="1"/>
        <item x="2"/>
        <item t="default"/>
      </items>
    </pivotField>
    <pivotField name="C005_01_2" compact="0" outline="0" multipleItemSelectionAllowed="1" showAll="0">
      <items>
        <item x="0"/>
        <item x="1"/>
        <item x="2"/>
        <item t="default"/>
      </items>
    </pivotField>
    <pivotField name="C005_02_CN" compact="0" outline="0" multipleItemSelectionAllowed="1" showAll="0">
      <items>
        <item x="0"/>
        <item x="1"/>
        <item x="2"/>
        <item x="3"/>
        <item x="4"/>
        <item t="default"/>
      </items>
    </pivotField>
    <pivotField name="C005_02_1" compact="0" outline="0" multipleItemSelectionAllowed="1" showAll="0">
      <items>
        <item x="0"/>
        <item x="1"/>
        <item x="2"/>
        <item t="default"/>
      </items>
    </pivotField>
    <pivotField name="C005_02_2" compact="0" outline="0" multipleItemSelectionAllowed="1" showAll="0">
      <items>
        <item x="0"/>
        <item x="1"/>
        <item x="2"/>
        <item t="default"/>
      </items>
    </pivotField>
    <pivotField name="C005_03_CN" compact="0" outline="0" multipleItemSelectionAllowed="1" showAll="0">
      <items>
        <item x="0"/>
        <item x="1"/>
        <item x="2"/>
        <item x="3"/>
        <item x="4"/>
        <item t="default"/>
      </items>
    </pivotField>
    <pivotField name="C005_03_1" compact="0" outline="0" multipleItemSelectionAllowed="1" showAll="0">
      <items>
        <item x="0"/>
        <item x="1"/>
        <item x="2"/>
        <item t="default"/>
      </items>
    </pivotField>
    <pivotField name="C005_03_2" compact="0" outline="0" multipleItemSelectionAllowed="1" showAll="0">
      <items>
        <item x="0"/>
        <item x="1"/>
        <item x="2"/>
        <item t="default"/>
      </items>
    </pivotField>
    <pivotField name="C005_04_CN" compact="0" outline="0" multipleItemSelectionAllowed="1" showAll="0">
      <items>
        <item x="0"/>
        <item x="1"/>
        <item x="2"/>
        <item x="3"/>
        <item x="4"/>
        <item t="default"/>
      </items>
    </pivotField>
    <pivotField name="C005_04_1" compact="0" outline="0" multipleItemSelectionAllowed="1" showAll="0">
      <items>
        <item x="0"/>
        <item x="1"/>
        <item x="2"/>
        <item t="default"/>
      </items>
    </pivotField>
    <pivotField name="C005_04_2" compact="0" outline="0" multipleItemSelectionAllowed="1" showAll="0">
      <items>
        <item x="0"/>
        <item x="1"/>
        <item x="2"/>
        <item t="default"/>
      </items>
    </pivotField>
    <pivotField name="C005_05_CN" compact="0" outline="0" multipleItemSelectionAllowed="1" showAll="0">
      <items>
        <item x="0"/>
        <item x="1"/>
        <item x="2"/>
        <item x="3"/>
        <item x="4"/>
        <item t="default"/>
      </items>
    </pivotField>
    <pivotField name="C005_05_1" compact="0" outline="0" multipleItemSelectionAllowed="1" showAll="0">
      <items>
        <item x="0"/>
        <item x="1"/>
        <item x="2"/>
        <item t="default"/>
      </items>
    </pivotField>
    <pivotField name="C005_05_2" compact="0" outline="0" multipleItemSelectionAllowed="1" showAll="0">
      <items>
        <item x="0"/>
        <item x="1"/>
        <item x="2"/>
        <item t="default"/>
      </items>
    </pivotField>
    <pivotField name="C005_06_CN" compact="0" outline="0" multipleItemSelectionAllowed="1" showAll="0">
      <items>
        <item x="0"/>
        <item x="1"/>
        <item x="2"/>
        <item x="3"/>
        <item x="4"/>
        <item t="default"/>
      </items>
    </pivotField>
    <pivotField name="C005_06_1" compact="0" outline="0" multipleItemSelectionAllowed="1" showAll="0">
      <items>
        <item x="0"/>
        <item x="1"/>
        <item x="2"/>
        <item t="default"/>
      </items>
    </pivotField>
    <pivotField name="C005_06_2" compact="0" outline="0" multipleItemSelectionAllowed="1" showAll="0">
      <items>
        <item x="0"/>
        <item x="1"/>
        <item x="2"/>
        <item t="default"/>
      </items>
    </pivotField>
    <pivotField name="C005_07_CN" compact="0" outline="0" multipleItemSelectionAllowed="1" showAll="0">
      <items>
        <item x="0"/>
        <item x="1"/>
        <item x="2"/>
        <item x="3"/>
        <item x="4"/>
        <item t="default"/>
      </items>
    </pivotField>
    <pivotField name="C005_07_1" compact="0" outline="0" multipleItemSelectionAllowed="1" showAll="0">
      <items>
        <item x="0"/>
        <item x="1"/>
        <item x="2"/>
        <item t="default"/>
      </items>
    </pivotField>
    <pivotField name="C005_07_2" compact="0" outline="0" multipleItemSelectionAllowed="1" showAll="0">
      <items>
        <item x="0"/>
        <item x="1"/>
        <item x="2"/>
        <item t="default"/>
      </items>
    </pivotField>
    <pivotField name="C005_08_CN" compact="0" outline="0" multipleItemSelectionAllowed="1" showAll="0">
      <items>
        <item x="0"/>
        <item x="1"/>
        <item x="2"/>
        <item x="3"/>
        <item x="4"/>
        <item t="default"/>
      </items>
    </pivotField>
    <pivotField name="C005_08_1" compact="0" outline="0" multipleItemSelectionAllowed="1" showAll="0">
      <items>
        <item x="0"/>
        <item x="1"/>
        <item x="2"/>
        <item t="default"/>
      </items>
    </pivotField>
    <pivotField name="C005_08_2" compact="0" outline="0" multipleItemSelectionAllowed="1" showAll="0">
      <items>
        <item x="0"/>
        <item x="1"/>
        <item x="2"/>
        <item t="default"/>
      </items>
    </pivotField>
    <pivotField name="C005_09_CN" compact="0" outline="0" multipleItemSelectionAllowed="1" showAll="0">
      <items>
        <item x="0"/>
        <item x="1"/>
        <item x="2"/>
        <item x="3"/>
        <item x="4"/>
        <item t="default"/>
      </items>
    </pivotField>
    <pivotField name="C005_09_1" compact="0" outline="0" multipleItemSelectionAllowed="1" showAll="0">
      <items>
        <item x="0"/>
        <item x="1"/>
        <item x="2"/>
        <item t="default"/>
      </items>
    </pivotField>
    <pivotField name="C005_09_2" compact="0" outline="0" multipleItemSelectionAllowed="1" showAll="0">
      <items>
        <item x="0"/>
        <item x="1"/>
        <item x="2"/>
        <item t="default"/>
      </items>
    </pivotField>
    <pivotField name="C005_10_CN" compact="0" outline="0" multipleItemSelectionAllowed="1" showAll="0">
      <items>
        <item x="0"/>
        <item x="1"/>
        <item x="2"/>
        <item x="3"/>
        <item x="4"/>
        <item t="default"/>
      </items>
    </pivotField>
    <pivotField name="C005_10_1" compact="0" outline="0" multipleItemSelectionAllowed="1" showAll="0">
      <items>
        <item x="0"/>
        <item x="1"/>
        <item x="2"/>
        <item t="default"/>
      </items>
    </pivotField>
    <pivotField name="C005_10_2" compact="0" outline="0" multipleItemSelectionAllowed="1" showAll="0">
      <items>
        <item x="0"/>
        <item x="1"/>
        <item x="2"/>
        <item t="default"/>
      </items>
    </pivotField>
    <pivotField name="C006_01" compact="0" outline="0" multipleItemSelectionAllowed="1" showAll="0">
      <items>
        <item x="0"/>
        <item x="1"/>
        <item x="2"/>
        <item x="3"/>
        <item x="4"/>
        <item x="5"/>
        <item t="default"/>
      </items>
    </pivotField>
    <pivotField name="C006_02" compact="0" outline="0" multipleItemSelectionAllowed="1" showAll="0">
      <items>
        <item x="0"/>
        <item x="1"/>
        <item x="2"/>
        <item x="3"/>
        <item x="4"/>
        <item x="5"/>
        <item t="default"/>
      </items>
    </pivotField>
    <pivotField name="C006_03" compact="0" outline="0" multipleItemSelectionAllowed="1" showAll="0">
      <items>
        <item x="0"/>
        <item x="1"/>
        <item x="2"/>
        <item x="3"/>
        <item x="4"/>
        <item x="5"/>
        <item t="default"/>
      </items>
    </pivotField>
    <pivotField name="C006_04" compact="0" outline="0" multipleItemSelectionAllowed="1" showAll="0">
      <items>
        <item x="0"/>
        <item x="1"/>
        <item x="2"/>
        <item x="3"/>
        <item x="4"/>
        <item x="5"/>
        <item t="default"/>
      </items>
    </pivotField>
    <pivotField name="C006_05" compact="0" outline="0" multipleItemSelectionAllowed="1" showAll="0">
      <items>
        <item x="0"/>
        <item x="1"/>
        <item x="2"/>
        <item x="3"/>
        <item x="4"/>
        <item x="5"/>
        <item t="default"/>
      </items>
    </pivotField>
    <pivotField name="C006_06" compact="0" outline="0" multipleItemSelectionAllowed="1" showAll="0">
      <items>
        <item x="0"/>
        <item x="1"/>
        <item x="2"/>
        <item x="3"/>
        <item x="4"/>
        <item x="5"/>
        <item t="default"/>
      </items>
    </pivotField>
    <pivotField name="C006_07" compact="0" outline="0" multipleItemSelectionAllowed="1" showAll="0">
      <items>
        <item x="0"/>
        <item x="1"/>
        <item x="2"/>
        <item x="3"/>
        <item x="4"/>
        <item x="5"/>
        <item t="default"/>
      </items>
    </pivotField>
    <pivotField name="C006_08" compact="0" outline="0" multipleItemSelectionAllowed="1" showAll="0">
      <items>
        <item x="0"/>
        <item x="1"/>
        <item x="2"/>
        <item x="3"/>
        <item x="4"/>
        <item x="5"/>
        <item t="default"/>
      </items>
    </pivotField>
    <pivotField name="C006_09" compact="0" outline="0" multipleItemSelectionAllowed="1" showAll="0">
      <items>
        <item x="0"/>
        <item x="1"/>
        <item x="2"/>
        <item x="3"/>
        <item x="4"/>
        <item x="5"/>
        <item t="default"/>
      </items>
    </pivotField>
    <pivotField name="C006_10" compact="0" outline="0" multipleItemSelectionAllowed="1" showAll="0">
      <items>
        <item x="0"/>
        <item x="1"/>
        <item x="2"/>
        <item x="3"/>
        <item x="4"/>
        <item x="5"/>
        <item t="default"/>
      </items>
    </pivotField>
    <pivotField name="C007" compact="0" outline="0" multipleItemSelectionAllowed="1" showAll="0">
      <items>
        <item x="0"/>
        <item x="1"/>
        <item x="2"/>
        <item x="3"/>
        <item x="4"/>
        <item x="5"/>
        <item x="6"/>
        <item t="default"/>
      </items>
    </pivotField>
    <pivotField name="C008" compact="0" outline="0" multipleItemSelectionAllowed="1" showAll="0">
      <items>
        <item x="0"/>
        <item x="1"/>
        <item x="2"/>
        <item t="default"/>
      </items>
    </pivotField>
    <pivotField name="C009" compact="0" outline="0" multipleItemSelectionAllowed="1" showAll="0">
      <items>
        <item x="0"/>
        <item x="1"/>
        <item x="2"/>
        <item x="3"/>
        <item x="4"/>
        <item x="5"/>
        <item x="6"/>
        <item x="7"/>
        <item x="8"/>
        <item x="9"/>
        <item t="default"/>
      </items>
    </pivotField>
    <pivotField name="C009_01" compact="0" outline="0" multipleItemSelectionAllowed="1" showAll="0">
      <items>
        <item x="0"/>
        <item x="1"/>
        <item x="2"/>
        <item t="default"/>
      </items>
    </pivotField>
    <pivotField name="C009_02" compact="0" outline="0" multipleItemSelectionAllowed="1" showAll="0">
      <items>
        <item x="0"/>
        <item x="1"/>
        <item x="2"/>
        <item t="default"/>
      </items>
    </pivotField>
    <pivotField name="C009_03" compact="0" outline="0" multipleItemSelectionAllowed="1" showAll="0">
      <items>
        <item x="0"/>
        <item x="1"/>
        <item x="2"/>
        <item t="default"/>
      </items>
    </pivotField>
    <pivotField name="C009_04" compact="0" outline="0" multipleItemSelectionAllowed="1" showAll="0">
      <items>
        <item x="0"/>
        <item x="1"/>
        <item x="2"/>
        <item t="default"/>
      </items>
    </pivotField>
    <pivotField name="C009_05" compact="0" outline="0" multipleItemSelectionAllowed="1" showAll="0">
      <items>
        <item x="0"/>
        <item x="1"/>
        <item x="2"/>
        <item t="default"/>
      </items>
    </pivotField>
    <pivotField name="C009_06" compact="0" outline="0" multipleItemSelectionAllowed="1" showAll="0">
      <items>
        <item x="0"/>
        <item x="1"/>
        <item x="2"/>
        <item t="default"/>
      </items>
    </pivotField>
    <pivotField name="C009_07" compact="0" outline="0" multipleItemSelectionAllowed="1" showAll="0">
      <items>
        <item x="0"/>
        <item x="1"/>
        <item x="2"/>
        <item t="default"/>
      </items>
    </pivotField>
    <pivotField name="C009_08" compact="0" outline="0" multipleItemSelectionAllowed="1" showAll="0">
      <items>
        <item x="0"/>
        <item x="1"/>
        <item x="2"/>
        <item t="default"/>
      </items>
    </pivotField>
    <pivotField name="C009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010_01" compact="0" outline="0" multipleItemSelectionAllowed="1" showAll="0">
      <items>
        <item x="0"/>
        <item x="1"/>
        <item x="2"/>
        <item x="3"/>
        <item t="default"/>
      </items>
    </pivotField>
    <pivotField name="C010_02" compact="0" outline="0" multipleItemSelectionAllowed="1" showAll="0">
      <items>
        <item x="0"/>
        <item x="1"/>
        <item x="2"/>
        <item x="3"/>
        <item t="default"/>
      </items>
    </pivotField>
    <pivotField name="C010_03" compact="0" outline="0" multipleItemSelectionAllowed="1" showAll="0">
      <items>
        <item x="0"/>
        <item x="1"/>
        <item x="2"/>
        <item x="3"/>
        <item t="default"/>
      </items>
    </pivotField>
    <pivotField name="C010_04" compact="0" outline="0" multipleItemSelectionAllowed="1" showAll="0">
      <items>
        <item x="0"/>
        <item x="1"/>
        <item x="2"/>
        <item x="3"/>
        <item t="default"/>
      </items>
    </pivotField>
    <pivotField name="C010_05" compact="0" outline="0" multipleItemSelectionAllowed="1" showAll="0">
      <items>
        <item x="0"/>
        <item x="1"/>
        <item x="2"/>
        <item x="3"/>
        <item t="default"/>
      </items>
    </pivotField>
    <pivotField name="C010_06" compact="0" outline="0" multipleItemSelectionAllowed="1" showAll="0">
      <items>
        <item x="0"/>
        <item x="1"/>
        <item x="2"/>
        <item x="3"/>
        <item t="default"/>
      </items>
    </pivotField>
    <pivotField name="C011" compact="0" outline="0" multipleItemSelectionAllowed="1" showAll="0">
      <items>
        <item x="0"/>
        <item x="1"/>
        <item x="2"/>
        <item x="3"/>
        <item x="4"/>
        <item t="default"/>
      </items>
    </pivotField>
    <pivotField name="C01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D001" compact="0" outline="0" multipleItemSelectionAllowed="1" showAll="0">
      <items>
        <item x="0"/>
        <item x="1"/>
        <item x="2"/>
        <item x="3"/>
        <item t="default"/>
      </items>
    </pivotField>
    <pivotField name="D002" compact="0" outline="0" multipleItemSelectionAllowed="1" showAll="0">
      <items>
        <item x="0"/>
        <item x="1"/>
        <item x="2"/>
        <item x="3"/>
        <item x="4"/>
        <item x="5"/>
        <item x="6"/>
        <item x="7"/>
        <item x="8"/>
        <item x="9"/>
        <item t="default"/>
      </items>
    </pivotField>
    <pivotField name="D002_01" compact="0" outline="0" multipleItemSelectionAllowed="1" showAll="0">
      <items>
        <item x="0"/>
        <item x="1"/>
        <item x="2"/>
        <item t="default"/>
      </items>
    </pivotField>
    <pivotField name="D002_02" compact="0" outline="0" multipleItemSelectionAllowed="1" showAll="0">
      <items>
        <item x="0"/>
        <item x="1"/>
        <item x="2"/>
        <item t="default"/>
      </items>
    </pivotField>
    <pivotField name="D002_03" compact="0" outline="0" multipleItemSelectionAllowed="1" showAll="0">
      <items>
        <item x="0"/>
        <item x="1"/>
        <item x="2"/>
        <item t="default"/>
      </items>
    </pivotField>
    <pivotField name="D002_04" compact="0" outline="0" multipleItemSelectionAllowed="1" showAll="0">
      <items>
        <item x="0"/>
        <item x="1"/>
        <item x="2"/>
        <item t="default"/>
      </items>
    </pivotField>
    <pivotField name="D002_05" compact="0" outline="0" multipleItemSelectionAllowed="1" showAll="0">
      <items>
        <item x="0"/>
        <item x="1"/>
        <item x="2"/>
        <item t="default"/>
      </items>
    </pivotField>
    <pivotField name="D002_06" compact="0" outline="0" multipleItemSelectionAllowed="1" showAll="0">
      <items>
        <item x="0"/>
        <item x="1"/>
        <item x="2"/>
        <item t="default"/>
      </items>
    </pivotField>
    <pivotField name="D002_07" compact="0" outline="0" multipleItemSelectionAllowed="1" showAll="0">
      <items>
        <item x="0"/>
        <item x="1"/>
        <item x="2"/>
        <item t="default"/>
      </items>
    </pivotField>
    <pivotField name="D003" compact="0" outline="0" multipleItemSelectionAllowed="1" showAll="0">
      <items>
        <item x="0"/>
        <item t="default"/>
      </items>
    </pivotField>
    <pivotField name="D004_01" compact="0" outline="0" multipleItemSelectionAllowed="1" showAll="0">
      <items>
        <item x="0"/>
        <item x="1"/>
        <item x="2"/>
        <item x="3"/>
        <item t="default"/>
      </items>
    </pivotField>
    <pivotField name="D004_02" compact="0" outline="0" multipleItemSelectionAllowed="1" showAll="0">
      <items>
        <item x="0"/>
        <item x="1"/>
        <item x="2"/>
        <item x="3"/>
        <item t="default"/>
      </items>
    </pivotField>
    <pivotField name="D004_03" compact="0" outline="0" multipleItemSelectionAllowed="1" showAll="0">
      <items>
        <item x="0"/>
        <item x="1"/>
        <item x="2"/>
        <item x="3"/>
        <item t="default"/>
      </items>
    </pivotField>
    <pivotField name="D004_04" compact="0" outline="0" multipleItemSelectionAllowed="1" showAll="0">
      <items>
        <item x="0"/>
        <item x="1"/>
        <item x="2"/>
        <item x="3"/>
        <item t="default"/>
      </items>
    </pivotField>
    <pivotField name="D004_05" compact="0" outline="0" multipleItemSelectionAllowed="1" showAll="0">
      <items>
        <item x="0"/>
        <item x="1"/>
        <item x="2"/>
        <item x="3"/>
        <item t="default"/>
      </items>
    </pivotField>
    <pivotField name="D004_06" compact="0" outline="0" multipleItemSelectionAllowed="1" showAll="0">
      <items>
        <item x="0"/>
        <item x="1"/>
        <item x="2"/>
        <item x="3"/>
        <item t="default"/>
      </items>
    </pivotField>
    <pivotField name="E001_01" compact="0" outline="0" multipleItemSelectionAllowed="1" showAll="0">
      <items>
        <item x="0"/>
        <item x="1"/>
        <item x="2"/>
        <item x="3"/>
        <item t="default"/>
      </items>
    </pivotField>
    <pivotField name="E001_02" compact="0" outline="0" multipleItemSelectionAllowed="1" showAll="0">
      <items>
        <item x="0"/>
        <item x="1"/>
        <item x="2"/>
        <item x="3"/>
        <item t="default"/>
      </items>
    </pivotField>
    <pivotField name="E001_03" compact="0" outline="0" multipleItemSelectionAllowed="1" showAll="0">
      <items>
        <item x="0"/>
        <item x="1"/>
        <item x="2"/>
        <item x="3"/>
        <item t="default"/>
      </items>
    </pivotField>
    <pivotField name="E001_04" compact="0" outline="0" multipleItemSelectionAllowed="1" showAll="0">
      <items>
        <item x="0"/>
        <item x="1"/>
        <item x="2"/>
        <item x="3"/>
        <item t="default"/>
      </items>
    </pivotField>
    <pivotField name="E001_05" compact="0" outline="0" multipleItemSelectionAllowed="1" showAll="0">
      <items>
        <item x="0"/>
        <item x="1"/>
        <item x="2"/>
        <item x="3"/>
        <item t="default"/>
      </items>
    </pivotField>
    <pivotField name="E001_06" compact="0" outline="0" multipleItemSelectionAllowed="1" showAll="0">
      <items>
        <item x="0"/>
        <item x="1"/>
        <item x="2"/>
        <item x="3"/>
        <item t="default"/>
      </items>
    </pivotField>
    <pivotField name="E001_07" compact="0" outline="0" multipleItemSelectionAllowed="1" showAll="0">
      <items>
        <item x="0"/>
        <item x="1"/>
        <item x="2"/>
        <item x="3"/>
        <item t="default"/>
      </items>
    </pivotField>
    <pivotField name="E001_08" compact="0" outline="0" multipleItemSelectionAllowed="1" showAll="0">
      <items>
        <item x="0"/>
        <item x="1"/>
        <item x="2"/>
        <item x="3"/>
        <item t="default"/>
      </items>
    </pivotField>
    <pivotField name="E002" compact="0" outline="0" multipleItemSelectionAllowed="1" showAll="0">
      <items>
        <item x="0"/>
        <item x="1"/>
        <item x="2"/>
        <item x="3"/>
        <item t="default"/>
      </items>
    </pivotField>
    <pivotField name="E003" compact="0" outline="0" multipleItemSelectionAllowed="1" showAll="0">
      <items>
        <item x="0"/>
        <item x="1"/>
        <item x="2"/>
        <item x="3"/>
        <item x="4"/>
        <item t="default"/>
      </items>
    </pivotField>
    <pivotField name="E004" compact="0" outline="0" multipleItemSelectionAllowed="1" showAll="0">
      <items>
        <item x="0"/>
        <item x="1"/>
        <item x="2"/>
        <item x="3"/>
        <item x="4"/>
        <item t="default"/>
      </items>
    </pivotField>
    <pivotField name="E004_01" compact="0" outline="0" multipleItemSelectionAllowed="1" showAll="0">
      <items>
        <item x="0"/>
        <item x="1"/>
        <item x="2"/>
        <item t="default"/>
      </items>
    </pivotField>
    <pivotField name="E004_02" compact="0" outline="0" multipleItemSelectionAllowed="1" showAll="0">
      <items>
        <item x="0"/>
        <item x="1"/>
        <item x="2"/>
        <item t="default"/>
      </items>
    </pivotField>
    <pivotField name="E004_03" compact="0" outline="0" multipleItemSelectionAllowed="1" showAll="0">
      <items>
        <item x="0"/>
        <item x="1"/>
        <item x="2"/>
        <item t="default"/>
      </items>
    </pivotField>
    <pivotField name="E004_04" compact="0" outline="0" multipleItemSelectionAllowed="1" showAll="0">
      <items>
        <item x="0"/>
        <item x="1"/>
        <item x="2"/>
        <item t="default"/>
      </items>
    </pivotField>
    <pivotField name="E004_05" compact="0" outline="0" multipleItemSelectionAllowed="1" showAll="0">
      <items>
        <item x="0"/>
        <item x="1"/>
        <item x="2"/>
        <item t="default"/>
      </items>
    </pivotField>
    <pivotField name="E004_06" compact="0" outline="0" multipleItemSelectionAllowed="1" showAll="0">
      <items>
        <item x="0"/>
        <item x="1"/>
        <item x="2"/>
        <item t="default"/>
      </items>
    </pivotField>
    <pivotField name="E005_01" compact="0" outline="0" multipleItemSelectionAllowed="1" showAll="0">
      <items>
        <item x="0"/>
        <item x="1"/>
        <item x="2"/>
        <item x="3"/>
        <item x="4"/>
        <item x="5"/>
        <item t="default"/>
      </items>
    </pivotField>
    <pivotField name="E005_02" compact="0" outline="0" multipleItemSelectionAllowed="1" showAll="0">
      <items>
        <item x="0"/>
        <item x="1"/>
        <item x="2"/>
        <item x="3"/>
        <item x="4"/>
        <item x="5"/>
        <item t="default"/>
      </items>
    </pivotField>
    <pivotField name="E005_03" compact="0" outline="0" multipleItemSelectionAllowed="1" showAll="0">
      <items>
        <item x="0"/>
        <item x="1"/>
        <item x="2"/>
        <item x="3"/>
        <item x="4"/>
        <item x="5"/>
        <item t="default"/>
      </items>
    </pivotField>
    <pivotField name="E005_04" compact="0" outline="0" multipleItemSelectionAllowed="1" showAll="0">
      <items>
        <item x="0"/>
        <item x="1"/>
        <item x="2"/>
        <item x="3"/>
        <item x="4"/>
        <item x="5"/>
        <item t="default"/>
      </items>
    </pivotField>
    <pivotField name="E005_05" compact="0" outline="0" multipleItemSelectionAllowed="1" showAll="0">
      <items>
        <item x="0"/>
        <item x="1"/>
        <item x="2"/>
        <item x="3"/>
        <item x="4"/>
        <item x="5"/>
        <item t="default"/>
      </items>
    </pivotField>
    <pivotField name="E006_01" compact="0" outline="0" multipleItemSelectionAllowed="1" showAll="0">
      <items>
        <item x="0"/>
        <item x="1"/>
        <item x="2"/>
        <item x="3"/>
        <item x="4"/>
        <item t="default"/>
      </items>
    </pivotField>
    <pivotField name="E006_02" compact="0" outline="0" multipleItemSelectionAllowed="1" showAll="0">
      <items>
        <item x="0"/>
        <item x="1"/>
        <item x="2"/>
        <item x="3"/>
        <item x="4"/>
        <item t="default"/>
      </items>
    </pivotField>
    <pivotField name="E006_03" compact="0" outline="0" multipleItemSelectionAllowed="1" showAll="0">
      <items>
        <item x="0"/>
        <item x="1"/>
        <item x="2"/>
        <item x="3"/>
        <item x="4"/>
        <item t="default"/>
      </items>
    </pivotField>
    <pivotField name="E006_04" compact="0" outline="0" multipleItemSelectionAllowed="1" showAll="0">
      <items>
        <item x="0"/>
        <item x="1"/>
        <item x="2"/>
        <item x="3"/>
        <item x="4"/>
        <item t="default"/>
      </items>
    </pivotField>
    <pivotField name="E006_05" compact="0" outline="0" multipleItemSelectionAllowed="1" showAll="0">
      <items>
        <item x="0"/>
        <item x="1"/>
        <item x="2"/>
        <item x="3"/>
        <item x="4"/>
        <item t="default"/>
      </items>
    </pivotField>
    <pivotField name="E006_06" compact="0" outline="0" multipleItemSelectionAllowed="1" showAll="0">
      <items>
        <item x="0"/>
        <item x="1"/>
        <item x="2"/>
        <item x="3"/>
        <item x="4"/>
        <item t="default"/>
      </items>
    </pivotField>
    <pivotField name="E008" compact="0" outline="0" multipleItemSelectionAllowed="1" showAll="0">
      <items>
        <item x="0"/>
        <item x="1"/>
        <item x="2"/>
        <item x="3"/>
        <item x="4"/>
        <item x="5"/>
        <item x="6"/>
        <item x="7"/>
        <item x="8"/>
        <item x="9"/>
        <item t="default"/>
      </items>
    </pivotField>
    <pivotField name="E008_01" compact="0" outline="0" multipleItemSelectionAllowed="1" showAll="0">
      <items>
        <item x="0"/>
        <item x="1"/>
        <item x="2"/>
        <item t="default"/>
      </items>
    </pivotField>
    <pivotField name="E008_02" compact="0" outline="0" multipleItemSelectionAllowed="1" showAll="0">
      <items>
        <item x="0"/>
        <item x="1"/>
        <item x="2"/>
        <item t="default"/>
      </items>
    </pivotField>
    <pivotField name="E008_03" compact="0" outline="0" multipleItemSelectionAllowed="1" showAll="0">
      <items>
        <item x="0"/>
        <item x="1"/>
        <item x="2"/>
        <item t="default"/>
      </items>
    </pivotField>
    <pivotField name="E008_04" compact="0" outline="0" multipleItemSelectionAllowed="1" showAll="0">
      <items>
        <item x="0"/>
        <item x="1"/>
        <item x="2"/>
        <item t="default"/>
      </items>
    </pivotField>
    <pivotField name="E008_05" compact="0" outline="0" multipleItemSelectionAllowed="1" showAll="0">
      <items>
        <item x="0"/>
        <item x="1"/>
        <item x="2"/>
        <item t="default"/>
      </items>
    </pivotField>
    <pivotField name="E008_06" compact="0" outline="0" multipleItemSelectionAllowed="1" showAll="0">
      <items>
        <item x="0"/>
        <item x="1"/>
        <item x="2"/>
        <item t="default"/>
      </items>
    </pivotField>
    <pivotField name="E008_07" compact="0" outline="0" multipleItemSelectionAllowed="1" showAll="0">
      <items>
        <item x="0"/>
        <item x="1"/>
        <item x="2"/>
        <item t="default"/>
      </items>
    </pivotField>
    <pivotField name="E008_08" compact="0" outline="0" multipleItemSelectionAllowed="1" showAll="0">
      <items>
        <item x="0"/>
        <item x="1"/>
        <item x="2"/>
        <item t="default"/>
      </items>
    </pivotField>
    <pivotField name="E008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E009_01" compact="0" outline="0" multipleItemSelectionAllowed="1" showAll="0">
      <items>
        <item x="0"/>
        <item x="1"/>
        <item x="2"/>
        <item x="3"/>
        <item x="4"/>
        <item t="default"/>
      </items>
    </pivotField>
    <pivotField name="E009_02" compact="0" outline="0" multipleItemSelectionAllowed="1" showAll="0">
      <items>
        <item x="0"/>
        <item x="1"/>
        <item x="2"/>
        <item x="3"/>
        <item x="4"/>
        <item t="default"/>
      </items>
    </pivotField>
    <pivotField name="E009_03" compact="0" outline="0" multipleItemSelectionAllowed="1" showAll="0">
      <items>
        <item x="0"/>
        <item x="1"/>
        <item x="2"/>
        <item x="3"/>
        <item x="4"/>
        <item t="default"/>
      </items>
    </pivotField>
    <pivotField name="E009_04" compact="0" outline="0" multipleItemSelectionAllowed="1" showAll="0">
      <items>
        <item x="0"/>
        <item x="1"/>
        <item x="2"/>
        <item x="3"/>
        <item x="4"/>
        <item t="default"/>
      </items>
    </pivotField>
    <pivotField name="E009_05" compact="0" outline="0" multipleItemSelectionAllowed="1" showAll="0">
      <items>
        <item x="0"/>
        <item x="1"/>
        <item x="2"/>
        <item x="3"/>
        <item x="4"/>
        <item t="default"/>
      </items>
    </pivotField>
    <pivotField name="E009_06" compact="0" outline="0" multipleItemSelectionAllowed="1" showAll="0">
      <items>
        <item x="0"/>
        <item x="1"/>
        <item x="2"/>
        <item x="3"/>
        <item x="4"/>
        <item t="default"/>
      </items>
    </pivotField>
    <pivotField name="E010" compact="0" outline="0" multipleItemSelectionAllowed="1" showAll="0">
      <items>
        <item x="0"/>
        <item x="1"/>
        <item x="2"/>
        <item x="3"/>
        <item x="4"/>
        <item x="5"/>
        <item x="6"/>
        <item x="7"/>
        <item x="8"/>
        <item t="default"/>
      </items>
    </pivotField>
    <pivotField name="E010_01" compact="0" outline="0" multipleItemSelectionAllowed="1" showAll="0">
      <items>
        <item x="0"/>
        <item x="1"/>
        <item x="2"/>
        <item t="default"/>
      </items>
    </pivotField>
    <pivotField name="E010_02" compact="0" outline="0" multipleItemSelectionAllowed="1" showAll="0">
      <items>
        <item x="0"/>
        <item x="1"/>
        <item x="2"/>
        <item t="default"/>
      </items>
    </pivotField>
    <pivotField name="E010_03" compact="0" outline="0" multipleItemSelectionAllowed="1" showAll="0">
      <items>
        <item x="0"/>
        <item x="1"/>
        <item x="2"/>
        <item t="default"/>
      </items>
    </pivotField>
    <pivotField name="E010_04" compact="0" outline="0" multipleItemSelectionAllowed="1" showAll="0">
      <items>
        <item x="0"/>
        <item x="1"/>
        <item x="2"/>
        <item t="default"/>
      </items>
    </pivotField>
    <pivotField name="E010_05" compact="0" outline="0" multipleItemSelectionAllowed="1" showAll="0">
      <items>
        <item x="0"/>
        <item x="1"/>
        <item x="2"/>
        <item t="default"/>
      </items>
    </pivotField>
    <pivotField name="E010_06" compact="0" outline="0" multipleItemSelectionAllowed="1" showAll="0">
      <items>
        <item x="0"/>
        <item x="1"/>
        <item x="2"/>
        <item t="default"/>
      </items>
    </pivotField>
    <pivotField name="E010_06a" compact="0" outline="0" multipleItemSelectionAllowed="1" showAll="0">
      <items>
        <item x="0"/>
        <item x="1"/>
        <item x="2"/>
        <item x="3"/>
        <item x="4"/>
        <item x="5"/>
        <item x="6"/>
        <item x="7"/>
        <item x="8"/>
        <item x="9"/>
        <item x="10"/>
        <item x="11"/>
        <item x="12"/>
        <item x="13"/>
        <item x="14"/>
        <item t="default"/>
      </items>
    </pivotField>
    <pivotField name="F001" compact="0" outline="0" multipleItemSelectionAllowed="1" showAll="0">
      <items>
        <item x="0"/>
        <item x="1"/>
        <item x="2"/>
        <item x="3"/>
        <item x="4"/>
        <item t="default"/>
      </items>
    </pivotField>
    <pivotField name="F001_01" compact="0" outline="0" multipleItemSelectionAllowed="1" showAll="0">
      <items>
        <item x="0"/>
        <item x="1"/>
        <item x="2"/>
        <item t="default"/>
      </items>
    </pivotField>
    <pivotField name="F001_02" compact="0" outline="0" multipleItemSelectionAllowed="1" showAll="0">
      <items>
        <item x="0"/>
        <item x="1"/>
        <item x="2"/>
        <item t="default"/>
      </items>
    </pivotField>
    <pivotField name="F001_03" compact="0" outline="0" multipleItemSelectionAllowed="1" showAll="0">
      <items>
        <item x="0"/>
        <item x="1"/>
        <item x="2"/>
        <item t="default"/>
      </items>
    </pivotField>
    <pivotField name="F001_04" compact="0" outline="0" multipleItemSelectionAllowed="1" showAll="0">
      <items>
        <item x="0"/>
        <item x="1"/>
        <item x="2"/>
        <item t="default"/>
      </items>
    </pivotField>
    <pivotField name="F001_05" compact="0" outline="0" multipleItemSelectionAllowed="1" showAll="0">
      <items>
        <item x="0"/>
        <item x="1"/>
        <item x="2"/>
        <item t="default"/>
      </items>
    </pivotField>
    <pivotField name="F001_06" compact="0" outline="0" multipleItemSelectionAllowed="1" showAll="0">
      <items>
        <item x="0"/>
        <item x="1"/>
        <item x="2"/>
        <item t="default"/>
      </items>
    </pivotField>
    <pivotField name="F002" compact="0" outline="0" multipleItemSelectionAllowed="1" showAll="0">
      <items>
        <item x="0"/>
        <item t="default"/>
      </items>
    </pivotField>
    <pivotField name="F002_01" compact="0" outline="0" multipleItemSelectionAllowed="1" showAll="0">
      <items>
        <item x="0"/>
        <item t="default"/>
      </items>
    </pivotField>
    <pivotField name="F002_02" compact="0" outline="0" multipleItemSelectionAllowed="1" showAll="0">
      <items>
        <item x="0"/>
        <item t="default"/>
      </items>
    </pivotField>
    <pivotField name="F002_03" compact="0" outline="0" multipleItemSelectionAllowed="1" showAll="0">
      <items>
        <item x="0"/>
        <item t="default"/>
      </items>
    </pivotField>
    <pivotField name="F002_04" compact="0" outline="0" multipleItemSelectionAllowed="1" showAll="0">
      <items>
        <item x="0"/>
        <item t="default"/>
      </items>
    </pivotField>
    <pivotField name="F002_05" compact="0" outline="0" multipleItemSelectionAllowed="1" showAll="0">
      <items>
        <item x="0"/>
        <item t="default"/>
      </items>
    </pivotField>
    <pivotField name="F002_06" compact="0" outline="0" multipleItemSelectionAllowed="1" showAll="0">
      <items>
        <item x="0"/>
        <item t="default"/>
      </items>
    </pivotField>
    <pivotField name="F002_07" compact="0" outline="0" multipleItemSelectionAllowed="1" showAll="0">
      <items>
        <item x="0"/>
        <item t="default"/>
      </items>
    </pivotField>
    <pivotField name="F002_08" compact="0" outline="0" multipleItemSelectionAllowed="1" showAll="0">
      <items>
        <item x="0"/>
        <item t="default"/>
      </items>
    </pivotField>
    <pivotField name="F003" compact="0" outline="0" multipleItemSelectionAllowed="1" showAll="0">
      <items>
        <item x="0"/>
        <item t="default"/>
      </items>
    </pivotField>
    <pivotField name="F003_01" compact="0" outline="0" multipleItemSelectionAllowed="1" showAll="0">
      <items>
        <item x="0"/>
        <item t="default"/>
      </items>
    </pivotField>
    <pivotField name="F003_02" compact="0" outline="0" multipleItemSelectionAllowed="1" showAll="0">
      <items>
        <item x="0"/>
        <item t="default"/>
      </items>
    </pivotField>
    <pivotField name="F003_03" compact="0" outline="0" multipleItemSelectionAllowed="1" showAll="0">
      <items>
        <item x="0"/>
        <item t="default"/>
      </items>
    </pivotField>
    <pivotField name="F003_04" compact="0" outline="0" multipleItemSelectionAllowed="1" showAll="0">
      <items>
        <item x="0"/>
        <item t="default"/>
      </items>
    </pivotField>
    <pivotField name="F003_05" compact="0" outline="0" multipleItemSelectionAllowed="1" showAll="0">
      <items>
        <item x="0"/>
        <item t="default"/>
      </items>
    </pivotField>
    <pivotField name="F005" compact="0" outline="0" multipleItemSelectionAllowed="1" showAll="0">
      <items>
        <item x="0"/>
        <item x="1"/>
        <item x="2"/>
        <item x="3"/>
        <item x="4"/>
        <item x="5"/>
        <item x="6"/>
        <item x="7"/>
        <item x="8"/>
        <item x="9"/>
        <item x="10"/>
        <item x="11"/>
        <item x="12"/>
        <item t="default"/>
      </items>
    </pivotField>
    <pivotField name="F005_01" compact="0" outline="0" multipleItemSelectionAllowed="1" showAll="0">
      <items>
        <item x="0"/>
        <item x="1"/>
        <item x="2"/>
        <item t="default"/>
      </items>
    </pivotField>
    <pivotField name="F005_02" compact="0" outline="0" multipleItemSelectionAllowed="1" showAll="0">
      <items>
        <item x="0"/>
        <item x="1"/>
        <item x="2"/>
        <item t="default"/>
      </items>
    </pivotField>
    <pivotField name="F005_03" compact="0" outline="0" multipleItemSelectionAllowed="1" showAll="0">
      <items>
        <item x="0"/>
        <item x="1"/>
        <item x="2"/>
        <item t="default"/>
      </items>
    </pivotField>
    <pivotField name="F005_04" compact="0" outline="0" multipleItemSelectionAllowed="1" showAll="0">
      <items>
        <item x="0"/>
        <item x="1"/>
        <item x="2"/>
        <item t="default"/>
      </items>
    </pivotField>
    <pivotField name="F005_05" compact="0" outline="0" multipleItemSelectionAllowed="1" showAll="0">
      <items>
        <item x="0"/>
        <item x="1"/>
        <item x="2"/>
        <item t="default"/>
      </items>
    </pivotField>
    <pivotField name="F005_06" compact="0" outline="0" multipleItemSelectionAllowed="1" showAll="0">
      <items>
        <item x="0"/>
        <item x="1"/>
        <item x="2"/>
        <item t="default"/>
      </items>
    </pivotField>
    <pivotField name="F005_07" compact="0" outline="0" multipleItemSelectionAllowed="1" showAll="0">
      <items>
        <item x="0"/>
        <item x="1"/>
        <item x="2"/>
        <item t="default"/>
      </items>
    </pivotField>
    <pivotField name="F005_08" compact="0" outline="0" multipleItemSelectionAllowed="1" showAll="0">
      <items>
        <item x="0"/>
        <item x="1"/>
        <item x="2"/>
        <item t="default"/>
      </items>
    </pivotField>
    <pivotField name="F005_09" compact="0" outline="0" multipleItemSelectionAllowed="1" showAll="0">
      <items>
        <item x="0"/>
        <item x="1"/>
        <item x="2"/>
        <item t="default"/>
      </items>
    </pivotField>
    <pivotField name="F005_10" compact="0" outline="0" multipleItemSelectionAllowed="1" showAll="0">
      <items>
        <item x="0"/>
        <item x="1"/>
        <item x="2"/>
        <item t="default"/>
      </items>
    </pivotField>
    <pivotField name="F006" compact="0" outline="0" multipleItemSelectionAllowed="1" showAll="0">
      <items>
        <item x="0"/>
        <item x="1"/>
        <item x="2"/>
        <item x="3"/>
        <item x="4"/>
        <item x="5"/>
        <item x="6"/>
        <item x="7"/>
        <item x="8"/>
        <item x="9"/>
        <item x="10"/>
        <item x="11"/>
        <item x="12"/>
        <item t="default"/>
      </items>
    </pivotField>
    <pivotField name="F006_01" compact="0" outline="0" multipleItemSelectionAllowed="1" showAll="0">
      <items>
        <item x="0"/>
        <item x="1"/>
        <item x="2"/>
        <item t="default"/>
      </items>
    </pivotField>
    <pivotField name="F006_02" compact="0" outline="0" multipleItemSelectionAllowed="1" showAll="0">
      <items>
        <item x="0"/>
        <item x="1"/>
        <item x="2"/>
        <item t="default"/>
      </items>
    </pivotField>
    <pivotField name="F006_03" compact="0" outline="0" multipleItemSelectionAllowed="1" showAll="0">
      <items>
        <item x="0"/>
        <item x="1"/>
        <item x="2"/>
        <item t="default"/>
      </items>
    </pivotField>
    <pivotField name="F006_04" compact="0" outline="0" multipleItemSelectionAllowed="1" showAll="0">
      <items>
        <item x="0"/>
        <item x="1"/>
        <item x="2"/>
        <item t="default"/>
      </items>
    </pivotField>
    <pivotField name="F006_09" compact="0" outline="0" multipleItemSelectionAllowed="1" showAll="0">
      <items>
        <item x="0"/>
        <item x="1"/>
        <item x="2"/>
        <item t="default"/>
      </items>
    </pivotField>
    <pivotField name="F006_10" compact="0" outline="0" multipleItemSelectionAllowed="1" showAll="0">
      <items>
        <item x="0"/>
        <item x="1"/>
        <item x="2"/>
        <item t="default"/>
      </items>
    </pivotField>
    <pivotField name="F006_05" compact="0" outline="0" multipleItemSelectionAllowed="1" showAll="0">
      <items>
        <item x="0"/>
        <item x="1"/>
        <item x="2"/>
        <item t="default"/>
      </items>
    </pivotField>
    <pivotField name="F006_06" compact="0" outline="0" multipleItemSelectionAllowed="1" showAll="0">
      <items>
        <item x="0"/>
        <item x="1"/>
        <item x="2"/>
        <item t="default"/>
      </items>
    </pivotField>
    <pivotField name="F006_07" compact="0" outline="0" multipleItemSelectionAllowed="1" showAll="0">
      <items>
        <item x="0"/>
        <item x="1"/>
        <item x="2"/>
        <item t="default"/>
      </items>
    </pivotField>
    <pivotField name="F006_08" compact="0" outline="0" multipleItemSelectionAllowed="1" showAll="0">
      <items>
        <item x="0"/>
        <item x="1"/>
        <item x="2"/>
        <item t="default"/>
      </items>
    </pivotField>
    <pivotField name="G002" compact="0" outline="0" multipleItemSelectionAllowed="1" showAll="0">
      <items>
        <item x="0"/>
        <item x="1"/>
        <item x="2"/>
        <item t="default"/>
      </items>
    </pivotField>
    <pivotField name="G003" compact="0" outline="0" multipleItemSelectionAllowed="1" showAll="0">
      <items>
        <item x="0"/>
        <item x="1"/>
        <item x="2"/>
        <item x="3"/>
        <item x="4"/>
        <item x="5"/>
        <item x="6"/>
        <item x="7"/>
        <item t="default"/>
      </items>
    </pivotField>
    <pivotField name="G003_01" compact="0" outline="0" multipleItemSelectionAllowed="1" showAll="0">
      <items>
        <item x="0"/>
        <item x="1"/>
        <item x="2"/>
        <item t="default"/>
      </items>
    </pivotField>
    <pivotField name="G003_02" compact="0" outline="0" multipleItemSelectionAllowed="1" showAll="0">
      <items>
        <item x="0"/>
        <item x="1"/>
        <item x="2"/>
        <item t="default"/>
      </items>
    </pivotField>
    <pivotField name="G003_03" compact="0" outline="0" multipleItemSelectionAllowed="1" showAll="0">
      <items>
        <item x="0"/>
        <item x="1"/>
        <item x="2"/>
        <item t="default"/>
      </items>
    </pivotField>
    <pivotField name="G003_04" compact="0" outline="0" multipleItemSelectionAllowed="1" showAll="0">
      <items>
        <item x="0"/>
        <item x="1"/>
        <item x="2"/>
        <item t="default"/>
      </items>
    </pivotField>
    <pivotField name="G003_05" compact="0" outline="0" multipleItemSelectionAllowed="1" showAll="0">
      <items>
        <item x="0"/>
        <item x="1"/>
        <item x="2"/>
        <item t="default"/>
      </items>
    </pivotField>
    <pivotField name="G003_06" compact="0" outline="0" multipleItemSelectionAllowed="1" showAll="0">
      <items>
        <item x="0"/>
        <item x="1"/>
        <item x="2"/>
        <item t="default"/>
      </items>
    </pivotField>
    <pivotField name="G003_07" compact="0" outline="0" multipleItemSelectionAllowed="1" showAll="0">
      <items>
        <item x="0"/>
        <item x="1"/>
        <item x="2"/>
        <item t="default"/>
      </items>
    </pivotField>
    <pivotField name="G003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G004" compact="0" outline="0" multipleItemSelectionAllowed="1" showAll="0">
      <items>
        <item x="0"/>
        <item x="1"/>
        <item x="2"/>
        <item x="3"/>
        <item x="4"/>
        <item x="5"/>
        <item x="6"/>
        <item x="7"/>
        <item t="default"/>
      </items>
    </pivotField>
    <pivotField name="G004_01" compact="0" outline="0" multipleItemSelectionAllowed="1" showAll="0">
      <items>
        <item x="0"/>
        <item x="1"/>
        <item x="2"/>
        <item t="default"/>
      </items>
    </pivotField>
    <pivotField name="G004_02" compact="0" outline="0" multipleItemSelectionAllowed="1" showAll="0">
      <items>
        <item x="0"/>
        <item x="1"/>
        <item x="2"/>
        <item t="default"/>
      </items>
    </pivotField>
    <pivotField name="G004_03" compact="0" outline="0" multipleItemSelectionAllowed="1" showAll="0">
      <items>
        <item x="0"/>
        <item x="1"/>
        <item x="2"/>
        <item t="default"/>
      </items>
    </pivotField>
    <pivotField name="G004_04" compact="0" outline="0" multipleItemSelectionAllowed="1" showAll="0">
      <items>
        <item x="0"/>
        <item x="1"/>
        <item x="2"/>
        <item t="default"/>
      </items>
    </pivotField>
    <pivotField name="G004_05" compact="0" outline="0" multipleItemSelectionAllowed="1" showAll="0">
      <items>
        <item x="0"/>
        <item x="1"/>
        <item x="2"/>
        <item t="default"/>
      </items>
    </pivotField>
    <pivotField name="G004_05a" compact="0" outline="0" multipleItemSelectionAllowed="1" showAll="0">
      <items>
        <item x="0"/>
        <item x="1"/>
        <item x="2"/>
        <item x="3"/>
        <item x="4"/>
        <item x="5"/>
        <item x="6"/>
        <item x="7"/>
        <item x="8"/>
        <item t="default"/>
      </items>
    </pivotField>
    <pivotField name="G005" compact="0" outline="0" multipleItemSelectionAllowed="1" showAll="0">
      <items>
        <item x="0"/>
        <item x="1"/>
        <item x="2"/>
        <item t="default"/>
      </items>
    </pivotField>
    <pivotField name="G006" compact="0" outline="0" multipleItemSelectionAllowed="1" showAll="0">
      <items>
        <item x="0"/>
        <item x="1"/>
        <item x="2"/>
        <item x="3"/>
        <item x="4"/>
        <item x="5"/>
        <item x="6"/>
        <item x="7"/>
        <item x="8"/>
        <item t="default"/>
      </items>
    </pivotField>
    <pivotField name="G006_01" compact="0" outline="0" multipleItemSelectionAllowed="1" showAll="0">
      <items>
        <item x="0"/>
        <item x="1"/>
        <item x="2"/>
        <item t="default"/>
      </items>
    </pivotField>
    <pivotField name="G006_02" compact="0" outline="0" multipleItemSelectionAllowed="1" showAll="0">
      <items>
        <item x="0"/>
        <item x="1"/>
        <item x="2"/>
        <item t="default"/>
      </items>
    </pivotField>
    <pivotField name="G006_03" compact="0" outline="0" multipleItemSelectionAllowed="1" showAll="0">
      <items>
        <item x="0"/>
        <item x="1"/>
        <item x="2"/>
        <item t="default"/>
      </items>
    </pivotField>
    <pivotField name="G006_04" compact="0" outline="0" multipleItemSelectionAllowed="1" showAll="0">
      <items>
        <item x="0"/>
        <item x="1"/>
        <item x="2"/>
        <item t="default"/>
      </items>
    </pivotField>
    <pivotField name="G006_05" compact="0" outline="0" multipleItemSelectionAllowed="1" showAll="0">
      <items>
        <item x="0"/>
        <item x="1"/>
        <item x="2"/>
        <item t="default"/>
      </items>
    </pivotField>
    <pivotField name="G006_06" compact="0" outline="0" multipleItemSelectionAllowed="1" showAll="0">
      <items>
        <item x="0"/>
        <item x="1"/>
        <item x="2"/>
        <item t="default"/>
      </items>
    </pivotField>
    <pivotField name="G006_06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G007_01" compact="0" outline="0" multipleItemSelectionAllowed="1" showAll="0">
      <items>
        <item x="0"/>
        <item x="1"/>
        <item x="2"/>
        <item x="3"/>
        <item x="4"/>
        <item t="default"/>
      </items>
    </pivotField>
    <pivotField name="G007_02" compact="0" outline="0" multipleItemSelectionAllowed="1" showAll="0">
      <items>
        <item x="0"/>
        <item x="1"/>
        <item x="2"/>
        <item x="3"/>
        <item x="4"/>
        <item t="default"/>
      </items>
    </pivotField>
    <pivotField name="G007_03" compact="0" outline="0" multipleItemSelectionAllowed="1" showAll="0">
      <items>
        <item x="0"/>
        <item x="1"/>
        <item x="2"/>
        <item x="3"/>
        <item x="4"/>
        <item t="default"/>
      </items>
    </pivotField>
    <pivotField name="G007_04" compact="0" outline="0" multipleItemSelectionAllowed="1" showAll="0">
      <items>
        <item x="0"/>
        <item x="1"/>
        <item x="2"/>
        <item x="3"/>
        <item x="4"/>
        <item t="default"/>
      </items>
    </pivotField>
    <pivotField name="G007_05" compact="0" outline="0" multipleItemSelectionAllowed="1" showAll="0">
      <items>
        <item x="0"/>
        <item x="1"/>
        <item x="2"/>
        <item x="3"/>
        <item x="4"/>
        <item t="default"/>
      </items>
    </pivotField>
    <pivotField name="G007_06" compact="0" outline="0" multipleItemSelectionAllowed="1" showAll="0">
      <items>
        <item x="0"/>
        <item x="1"/>
        <item x="2"/>
        <item x="3"/>
        <item x="4"/>
        <item t="default"/>
      </items>
    </pivotField>
    <pivotField name="G008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t="default"/>
      </items>
    </pivotField>
    <pivotField name="G011" compact="0" outline="0" multipleItemSelectionAllowed="1" showAll="0">
      <items>
        <item x="0"/>
        <item x="1"/>
        <item x="2"/>
        <item x="3"/>
        <item x="4"/>
        <item t="default"/>
      </items>
    </pivotField>
    <pivotField name="G012" compact="0" outline="0" multipleItemSelectionAllowed="1" showAll="0">
      <items>
        <item x="0"/>
        <item x="1"/>
        <item x="2"/>
        <item x="3"/>
        <item x="4"/>
        <item x="5"/>
        <item x="6"/>
        <item x="7"/>
        <item t="default"/>
      </items>
    </pivotField>
    <pivotField name="G012_01" compact="0" outline="0" multipleItemSelectionAllowed="1" showAll="0">
      <items>
        <item x="0"/>
        <item x="1"/>
        <item x="2"/>
        <item t="default"/>
      </items>
    </pivotField>
    <pivotField name="G012_02" compact="0" outline="0" multipleItemSelectionAllowed="1" showAll="0">
      <items>
        <item x="0"/>
        <item x="1"/>
        <item x="2"/>
        <item t="default"/>
      </items>
    </pivotField>
    <pivotField name="G012_03" compact="0" outline="0" multipleItemSelectionAllowed="1" showAll="0">
      <items>
        <item x="0"/>
        <item x="1"/>
        <item x="2"/>
        <item t="default"/>
      </items>
    </pivotField>
    <pivotField name="G012_04" compact="0" outline="0" multipleItemSelectionAllowed="1" showAll="0">
      <items>
        <item x="0"/>
        <item x="1"/>
        <item x="2"/>
        <item t="default"/>
      </items>
    </pivotField>
    <pivotField name="G012_05" compact="0" outline="0" multipleItemSelectionAllowed="1" showAll="0">
      <items>
        <item x="0"/>
        <item x="1"/>
        <item x="2"/>
        <item t="default"/>
      </items>
    </pivotField>
    <pivotField name="G012_06" compact="0" outline="0" multipleItemSelectionAllowed="1" showAll="0">
      <items>
        <item x="0"/>
        <item x="1"/>
        <item x="2"/>
        <item t="default"/>
      </items>
    </pivotField>
    <pivotField name="G012_06a" compact="0" outline="0" multipleItemSelectionAllowed="1" showAll="0">
      <items>
        <item x="0"/>
        <item x="1"/>
        <item x="2"/>
        <item x="3"/>
        <item x="4"/>
        <item x="5"/>
        <item x="6"/>
        <item x="7"/>
        <item x="8"/>
        <item t="default"/>
      </items>
    </pivotField>
    <pivotField name="G013_01" compact="0" outline="0" multipleItemSelectionAllowed="1" showAll="0">
      <items>
        <item x="0"/>
        <item x="1"/>
        <item x="2"/>
        <item x="3"/>
        <item x="4"/>
        <item x="5"/>
        <item t="default"/>
      </items>
    </pivotField>
    <pivotField name="G014" compact="0" outline="0" multipleItemSelectionAllowed="1" showAll="0">
      <items>
        <item x="0"/>
        <item x="1"/>
        <item x="2"/>
        <item x="3"/>
        <item x="4"/>
        <item x="5"/>
        <item t="default"/>
      </items>
    </pivotField>
    <pivotField name="G014_05"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TIME0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t="default"/>
      </items>
    </pivotField>
    <pivotField name="TIME00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t="default"/>
      </items>
    </pivotField>
    <pivotField name="TIME00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t="default"/>
      </items>
    </pivotField>
    <pivotField name="TIME0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t="default"/>
      </items>
    </pivotField>
    <pivotField name="TIME00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t="default"/>
      </items>
    </pivotField>
    <pivotField name="TIME0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t="default"/>
      </items>
    </pivotField>
    <pivotField name="TIME007"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TIME008"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ame="TIME009"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t="default"/>
      </items>
    </pivotField>
    <pivotField name="TIME010"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TIME01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 name="TIME01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t="default"/>
      </items>
    </pivotField>
    <pivotField name="TIME01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t="default"/>
      </items>
    </pivotField>
    <pivotField name="TIME01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name="TIME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t="default"/>
      </items>
    </pivotField>
    <pivotField name="TIME016" compact="0" outline="0" multipleItemSelectionAllowed="1" showAll="0">
      <items>
        <item x="0"/>
        <item t="default"/>
      </items>
    </pivotField>
    <pivotField name="TIME_SU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t="default"/>
      </items>
    </pivotField>
    <pivotField name="MAILSENT" compact="0" outline="0" multipleItemSelectionAllowed="1" showAll="0">
      <items>
        <item x="0"/>
        <item t="default"/>
      </items>
    </pivotField>
    <pivotField name="LASTDA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t="default"/>
      </items>
    </pivotField>
    <pivotField name="FINISHED" compact="0" outline="0" multipleItemSelectionAllowed="1" showAll="0">
      <items>
        <item x="0"/>
        <item x="1"/>
        <item t="default"/>
      </items>
    </pivotField>
    <pivotField name="Q_VIEWER" compact="0" outline="0" multipleItemSelectionAllowed="1" showAll="0">
      <items>
        <item x="0"/>
        <item t="default"/>
      </items>
    </pivotField>
    <pivotField name="LASTPAGE" compact="0" outline="0" multipleItemSelectionAllowed="1" showAll="0">
      <items>
        <item x="0"/>
        <item x="1"/>
        <item x="2"/>
        <item x="3"/>
        <item x="4"/>
        <item x="5"/>
        <item x="6"/>
        <item x="7"/>
        <item x="8"/>
        <item x="9"/>
        <item x="10"/>
        <item x="11"/>
        <item x="12"/>
        <item x="13"/>
        <item x="14"/>
        <item t="default"/>
      </items>
    </pivotField>
    <pivotField name="MAXPAGE" compact="0" outline="0" multipleItemSelectionAllowed="1" showAll="0">
      <items>
        <item x="0"/>
        <item x="1"/>
        <item x="2"/>
        <item x="3"/>
        <item x="4"/>
        <item x="5"/>
        <item x="6"/>
        <item x="7"/>
        <item x="8"/>
        <item x="9"/>
        <item x="10"/>
        <item x="11"/>
        <item x="12"/>
        <item x="13"/>
        <item t="default"/>
      </items>
    </pivotField>
    <pivotField name="MISSING"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name="MISSR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TIME_RS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t="default"/>
      </items>
    </pivotField>
    <pivotField name="DEG_TI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t="default"/>
      </items>
    </pivotField>
    <pivotField name="SUB-REGION" axis="axisRow" compact="0" outline="0" multipleItemSelectionAllowed="1" showAll="0" sortType="ascending" defaultSubtotal="0">
      <items>
        <item x="1"/>
        <item x="2"/>
        <item x="0"/>
        <item x="3"/>
        <item x="4"/>
      </items>
    </pivotField>
  </pivotFields>
  <rowFields>
    <field x="342"/>
    <field x="0"/>
  </rowFields>
  <colFields>
    <field x="31"/>
  </colFields>
  <dataFields>
    <dataField name="COUNTA of B001" fld="31" subtotal="count" baseField="0"/>
  </dataFields>
</pivotTableDefinition>
</file>

<file path=xl/pivotTables/pivotTable2.xml><?xml version="1.0" encoding="utf-8"?>
<pivotTableDefinition xmlns="http://schemas.openxmlformats.org/spreadsheetml/2006/main" name="COUNTA of A015" cacheId="1" dataCaption="" compact="0" compactData="0">
  <location ref="A1:B46" firstHeaderRow="0" firstDataRow="1" firstDataCol="0"/>
  <pivotFields>
    <pivotField name="REF"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QUESTNNR" compact="0" outline="0" multipleItemSelectionAllowed="1" showAll="0">
      <items>
        <item x="0"/>
        <item t="default"/>
      </items>
    </pivotField>
    <pivotField name="MODE" compact="0" outline="0" multipleItemSelectionAllowed="1" showAll="0">
      <items>
        <item x="0"/>
        <item t="default"/>
      </items>
    </pivotField>
    <pivotField name="START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t="default"/>
      </items>
    </pivotField>
    <pivotField name="A001" compact="0" outline="0" multipleItemSelectionAllowed="1" showAll="0">
      <items>
        <item x="0"/>
        <item x="1"/>
        <item x="2"/>
        <item x="3"/>
        <item x="4"/>
        <item x="5"/>
        <item x="6"/>
        <item t="default"/>
      </items>
    </pivotField>
    <pivotField name="A002" compact="0" outline="0" multipleItemSelectionAllowed="1" showAll="0">
      <items>
        <item x="0"/>
        <item x="1"/>
        <item x="2"/>
        <item x="3"/>
        <item x="4"/>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axis="axisRow" dataField="1" compact="0" outline="0" multipleItemSelectionAllowed="1" showAll="0" sortType="ascending">
      <items>
        <item x="4"/>
        <item x="2"/>
        <item x="18"/>
        <item x="12"/>
        <item x="22"/>
        <item x="33"/>
        <item x="16"/>
        <item x="41"/>
        <item x="9"/>
        <item x="37"/>
        <item x="29"/>
        <item x="5"/>
        <item x="0"/>
        <item x="7"/>
        <item x="13"/>
        <item x="40"/>
        <item x="36"/>
        <item x="19"/>
        <item x="35"/>
        <item x="27"/>
        <item x="31"/>
        <item x="32"/>
        <item x="23"/>
        <item x="15"/>
        <item x="1"/>
        <item x="24"/>
        <item x="10"/>
        <item x="39"/>
        <item x="17"/>
        <item x="21"/>
        <item x="8"/>
        <item x="28"/>
        <item x="34"/>
        <item x="25"/>
        <item x="38"/>
        <item x="3"/>
        <item x="30"/>
        <item x="14"/>
        <item x="43"/>
        <item x="26"/>
        <item x="6"/>
        <item x="11"/>
        <item x="20"/>
        <item x="42"/>
        <item t="default"/>
      </items>
    </pivotField>
  </pivotFields>
  <rowFields>
    <field x="30"/>
  </rowFields>
  <dataFields>
    <dataField name="COUNTA of A015" fld="30" subtotal="count" baseField="0"/>
  </dataFields>
</pivotTableDefinition>
</file>

<file path=xl/pivotTables/pivotTable3.xml><?xml version="1.0" encoding="utf-8"?>
<pivotTableDefinition xmlns="http://schemas.openxmlformats.org/spreadsheetml/2006/main" name="COUNTA of C001_05" cacheId="2" dataCaption="" compact="0" compactData="0">
  <location ref="A1:E10" firstHeaderRow="0" firstDataRow="1" firstDataCol="1"/>
  <pivotFields>
    <pivotField name="A004" axis="axisRow" compact="0" outline="0" multipleItemSelectionAllowed="1" showAll="0" sortType="ascending">
      <items>
        <item x="6"/>
        <item x="0"/>
        <item x="4"/>
        <item x="3"/>
        <item x="5"/>
        <item x="1"/>
        <item x="2"/>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axis="axisCol" dataField="1" compact="0" outline="0" multipleItemSelectionAllowed="1" showAll="0" sortType="ascending">
      <items>
        <item x="1"/>
        <item x="0"/>
        <item x="2"/>
        <item t="default"/>
      </items>
    </pivotField>
  </pivotFields>
  <rowFields>
    <field x="0"/>
  </rowFields>
  <colFields>
    <field x="77"/>
  </colFields>
  <dataFields>
    <dataField name="COUNTA of C001_05" fld="77" subtotal="count" baseField="0"/>
  </dataFields>
</pivotTableDefinition>
</file>

<file path=xl/pivotTables/pivotTable4.xml><?xml version="1.0" encoding="utf-8"?>
<pivotTableDefinition xmlns="http://schemas.openxmlformats.org/spreadsheetml/2006/main" name="Source of devices" cacheId="0" dataCaption="" compact="0" compactData="0">
  <location ref="A1:D8" firstHeaderRow="0" firstDataRow="1" firstDataCol="1"/>
  <pivotFields>
    <pivotField name="CA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t="default"/>
      </items>
    </pivotField>
    <pivotField name="SERIAL" compact="0" outline="0" multipleItemSelectionAllowed="1" showAll="0">
      <items>
        <item x="0"/>
        <item t="default"/>
      </items>
    </pivotField>
    <pivotField name="REF"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QUESTNNR" compact="0" outline="0" multipleItemSelectionAllowed="1" showAll="0">
      <items>
        <item x="0"/>
        <item t="default"/>
      </items>
    </pivotField>
    <pivotField name="MODE" compact="0" outline="0" multipleItemSelectionAllowed="1" showAll="0">
      <items>
        <item x="0"/>
        <item t="default"/>
      </items>
    </pivotField>
    <pivotField name="START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t="default"/>
      </items>
    </pivotField>
    <pivotField name="A001" compact="0" outline="0" multipleItemSelectionAllowed="1" showAll="0">
      <items>
        <item x="0"/>
        <item x="1"/>
        <item x="2"/>
        <item x="3"/>
        <item x="4"/>
        <item x="5"/>
        <item x="6"/>
        <item t="default"/>
      </items>
    </pivotField>
    <pivotField name="A002" compact="0" outline="0" multipleItemSelectionAllowed="1" showAll="0">
      <items>
        <item x="0"/>
        <item x="1"/>
        <item x="2"/>
        <item x="3"/>
        <item x="4"/>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compact="0" outline="0" multipleItemSelectionAllowed="1" showAll="0">
      <items>
        <item x="0"/>
        <item x="1"/>
        <item x="2"/>
        <item t="default"/>
      </items>
    </pivotField>
    <pivotField name="C001_06" compact="0" outline="0" multipleItemSelectionAllowed="1" showAll="0">
      <items>
        <item x="0"/>
        <item x="1"/>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C002_01" compact="0" outline="0" multipleItemSelectionAllowed="1" showAll="0">
      <items>
        <item x="0"/>
        <item x="1"/>
        <item x="2"/>
        <item x="3"/>
        <item x="4"/>
        <item x="5"/>
        <item t="default"/>
      </items>
    </pivotField>
    <pivotField name="C002_02" compact="0" outline="0" multipleItemSelectionAllowed="1" showAll="0">
      <items>
        <item x="0"/>
        <item x="1"/>
        <item x="2"/>
        <item x="3"/>
        <item x="4"/>
        <item x="5"/>
        <item t="default"/>
      </items>
    </pivotField>
    <pivotField name="C002_03" compact="0" outline="0" multipleItemSelectionAllowed="1" showAll="0">
      <items>
        <item x="0"/>
        <item x="1"/>
        <item x="2"/>
        <item x="3"/>
        <item x="4"/>
        <item x="5"/>
        <item t="default"/>
      </items>
    </pivotField>
    <pivotField name="C002_04" compact="0" outline="0" multipleItemSelectionAllowed="1" showAll="0">
      <items>
        <item x="0"/>
        <item x="1"/>
        <item x="2"/>
        <item x="3"/>
        <item x="4"/>
        <item x="5"/>
        <item t="default"/>
      </items>
    </pivotField>
    <pivotField name="C002_05" compact="0" outline="0" multipleItemSelectionAllowed="1" showAll="0">
      <items>
        <item x="0"/>
        <item x="1"/>
        <item x="2"/>
        <item x="3"/>
        <item x="4"/>
        <item x="5"/>
        <item t="default"/>
      </items>
    </pivotField>
    <pivotField name="C002_06" compact="0" outline="0" multipleItemSelectionAllowed="1" showAll="0">
      <items>
        <item x="0"/>
        <item x="1"/>
        <item x="2"/>
        <item x="3"/>
        <item x="4"/>
        <item x="5"/>
        <item t="default"/>
      </items>
    </pivotField>
    <pivotField name="C002_07" compact="0" outline="0" multipleItemSelectionAllowed="1" showAll="0">
      <items>
        <item x="0"/>
        <item x="1"/>
        <item x="2"/>
        <item x="3"/>
        <item x="4"/>
        <item x="5"/>
        <item t="default"/>
      </items>
    </pivotField>
    <pivotField name="C003" compact="0" outline="0" multipleItemSelectionAllowed="1" showAll="0">
      <items>
        <item x="0"/>
        <item x="1"/>
        <item x="2"/>
        <item x="3"/>
        <item t="default"/>
      </items>
    </pivotField>
    <pivotField name="C004" axis="axisCol" dataField="1" compact="0" outline="0" multipleItemSelectionAllowed="1" showAll="0" sortType="ascending">
      <items>
        <item h="1" x="1"/>
        <item x="2"/>
        <item x="0"/>
        <item t="default"/>
      </items>
    </pivotField>
    <pivotField name="C004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C005_01_CN" compact="0" outline="0" multipleItemSelectionAllowed="1" showAll="0">
      <items>
        <item x="0"/>
        <item x="1"/>
        <item x="2"/>
        <item x="3"/>
        <item x="4"/>
        <item t="default"/>
      </items>
    </pivotField>
    <pivotField name="C005_01_1" compact="0" outline="0" multipleItemSelectionAllowed="1" showAll="0">
      <items>
        <item x="0"/>
        <item x="1"/>
        <item x="2"/>
        <item t="default"/>
      </items>
    </pivotField>
    <pivotField name="C005_01_2" compact="0" outline="0" multipleItemSelectionAllowed="1" showAll="0">
      <items>
        <item x="0"/>
        <item x="1"/>
        <item x="2"/>
        <item t="default"/>
      </items>
    </pivotField>
    <pivotField name="C005_02_CN" compact="0" outline="0" multipleItemSelectionAllowed="1" showAll="0">
      <items>
        <item x="0"/>
        <item x="1"/>
        <item x="2"/>
        <item x="3"/>
        <item x="4"/>
        <item t="default"/>
      </items>
    </pivotField>
    <pivotField name="C005_02_1" compact="0" outline="0" multipleItemSelectionAllowed="1" showAll="0">
      <items>
        <item x="0"/>
        <item x="1"/>
        <item x="2"/>
        <item t="default"/>
      </items>
    </pivotField>
    <pivotField name="C005_02_2" compact="0" outline="0" multipleItemSelectionAllowed="1" showAll="0">
      <items>
        <item x="0"/>
        <item x="1"/>
        <item x="2"/>
        <item t="default"/>
      </items>
    </pivotField>
    <pivotField name="C005_03_CN" compact="0" outline="0" multipleItemSelectionAllowed="1" showAll="0">
      <items>
        <item x="0"/>
        <item x="1"/>
        <item x="2"/>
        <item x="3"/>
        <item x="4"/>
        <item t="default"/>
      </items>
    </pivotField>
    <pivotField name="C005_03_1" compact="0" outline="0" multipleItemSelectionAllowed="1" showAll="0">
      <items>
        <item x="0"/>
        <item x="1"/>
        <item x="2"/>
        <item t="default"/>
      </items>
    </pivotField>
    <pivotField name="C005_03_2" compact="0" outline="0" multipleItemSelectionAllowed="1" showAll="0">
      <items>
        <item x="0"/>
        <item x="1"/>
        <item x="2"/>
        <item t="default"/>
      </items>
    </pivotField>
    <pivotField name="C005_04_CN" compact="0" outline="0" multipleItemSelectionAllowed="1" showAll="0">
      <items>
        <item x="0"/>
        <item x="1"/>
        <item x="2"/>
        <item x="3"/>
        <item x="4"/>
        <item t="default"/>
      </items>
    </pivotField>
    <pivotField name="C005_04_1" compact="0" outline="0" multipleItemSelectionAllowed="1" showAll="0">
      <items>
        <item x="0"/>
        <item x="1"/>
        <item x="2"/>
        <item t="default"/>
      </items>
    </pivotField>
    <pivotField name="C005_04_2" compact="0" outline="0" multipleItemSelectionAllowed="1" showAll="0">
      <items>
        <item x="0"/>
        <item x="1"/>
        <item x="2"/>
        <item t="default"/>
      </items>
    </pivotField>
    <pivotField name="C005_05_CN" compact="0" outline="0" multipleItemSelectionAllowed="1" showAll="0">
      <items>
        <item x="0"/>
        <item x="1"/>
        <item x="2"/>
        <item x="3"/>
        <item x="4"/>
        <item t="default"/>
      </items>
    </pivotField>
    <pivotField name="C005_05_1" compact="0" outline="0" multipleItemSelectionAllowed="1" showAll="0">
      <items>
        <item x="0"/>
        <item x="1"/>
        <item x="2"/>
        <item t="default"/>
      </items>
    </pivotField>
    <pivotField name="C005_05_2" compact="0" outline="0" multipleItemSelectionAllowed="1" showAll="0">
      <items>
        <item x="0"/>
        <item x="1"/>
        <item x="2"/>
        <item t="default"/>
      </items>
    </pivotField>
    <pivotField name="C005_06_CN" compact="0" outline="0" multipleItemSelectionAllowed="1" showAll="0">
      <items>
        <item x="0"/>
        <item x="1"/>
        <item x="2"/>
        <item x="3"/>
        <item x="4"/>
        <item t="default"/>
      </items>
    </pivotField>
    <pivotField name="C005_06_1" compact="0" outline="0" multipleItemSelectionAllowed="1" showAll="0">
      <items>
        <item x="0"/>
        <item x="1"/>
        <item x="2"/>
        <item t="default"/>
      </items>
    </pivotField>
    <pivotField name="C005_06_2" compact="0" outline="0" multipleItemSelectionAllowed="1" showAll="0">
      <items>
        <item x="0"/>
        <item x="1"/>
        <item x="2"/>
        <item t="default"/>
      </items>
    </pivotField>
    <pivotField name="C005_07_CN" compact="0" outline="0" multipleItemSelectionAllowed="1" showAll="0">
      <items>
        <item x="0"/>
        <item x="1"/>
        <item x="2"/>
        <item x="3"/>
        <item x="4"/>
        <item t="default"/>
      </items>
    </pivotField>
    <pivotField name="C005_07_1" compact="0" outline="0" multipleItemSelectionAllowed="1" showAll="0">
      <items>
        <item x="0"/>
        <item x="1"/>
        <item x="2"/>
        <item t="default"/>
      </items>
    </pivotField>
    <pivotField name="C005_07_2" compact="0" outline="0" multipleItemSelectionAllowed="1" showAll="0">
      <items>
        <item x="0"/>
        <item x="1"/>
        <item x="2"/>
        <item t="default"/>
      </items>
    </pivotField>
    <pivotField name="C005_08_CN" compact="0" outline="0" multipleItemSelectionAllowed="1" showAll="0">
      <items>
        <item x="0"/>
        <item x="1"/>
        <item x="2"/>
        <item x="3"/>
        <item x="4"/>
        <item t="default"/>
      </items>
    </pivotField>
    <pivotField name="C005_08_1" compact="0" outline="0" multipleItemSelectionAllowed="1" showAll="0">
      <items>
        <item x="0"/>
        <item x="1"/>
        <item x="2"/>
        <item t="default"/>
      </items>
    </pivotField>
    <pivotField name="C005_08_2" compact="0" outline="0" multipleItemSelectionAllowed="1" showAll="0">
      <items>
        <item x="0"/>
        <item x="1"/>
        <item x="2"/>
        <item t="default"/>
      </items>
    </pivotField>
    <pivotField name="C005_09_CN" compact="0" outline="0" multipleItemSelectionAllowed="1" showAll="0">
      <items>
        <item x="0"/>
        <item x="1"/>
        <item x="2"/>
        <item x="3"/>
        <item x="4"/>
        <item t="default"/>
      </items>
    </pivotField>
    <pivotField name="C005_09_1" compact="0" outline="0" multipleItemSelectionAllowed="1" showAll="0">
      <items>
        <item x="0"/>
        <item x="1"/>
        <item x="2"/>
        <item t="default"/>
      </items>
    </pivotField>
    <pivotField name="C005_09_2" compact="0" outline="0" multipleItemSelectionAllowed="1" showAll="0">
      <items>
        <item x="0"/>
        <item x="1"/>
        <item x="2"/>
        <item t="default"/>
      </items>
    </pivotField>
    <pivotField name="C005_10_CN" compact="0" outline="0" multipleItemSelectionAllowed="1" showAll="0">
      <items>
        <item x="0"/>
        <item x="1"/>
        <item x="2"/>
        <item x="3"/>
        <item x="4"/>
        <item t="default"/>
      </items>
    </pivotField>
    <pivotField name="C005_10_1" compact="0" outline="0" multipleItemSelectionAllowed="1" showAll="0">
      <items>
        <item x="0"/>
        <item x="1"/>
        <item x="2"/>
        <item t="default"/>
      </items>
    </pivotField>
    <pivotField name="C005_10_2" compact="0" outline="0" multipleItemSelectionAllowed="1" showAll="0">
      <items>
        <item x="0"/>
        <item x="1"/>
        <item x="2"/>
        <item t="default"/>
      </items>
    </pivotField>
    <pivotField name="C006_01" compact="0" outline="0" multipleItemSelectionAllowed="1" showAll="0">
      <items>
        <item x="0"/>
        <item x="1"/>
        <item x="2"/>
        <item x="3"/>
        <item x="4"/>
        <item x="5"/>
        <item t="default"/>
      </items>
    </pivotField>
    <pivotField name="C006_02" compact="0" outline="0" multipleItemSelectionAllowed="1" showAll="0">
      <items>
        <item x="0"/>
        <item x="1"/>
        <item x="2"/>
        <item x="3"/>
        <item x="4"/>
        <item x="5"/>
        <item t="default"/>
      </items>
    </pivotField>
    <pivotField name="C006_03" compact="0" outline="0" multipleItemSelectionAllowed="1" showAll="0">
      <items>
        <item x="0"/>
        <item x="1"/>
        <item x="2"/>
        <item x="3"/>
        <item x="4"/>
        <item x="5"/>
        <item t="default"/>
      </items>
    </pivotField>
    <pivotField name="C006_04" compact="0" outline="0" multipleItemSelectionAllowed="1" showAll="0">
      <items>
        <item x="0"/>
        <item x="1"/>
        <item x="2"/>
        <item x="3"/>
        <item x="4"/>
        <item x="5"/>
        <item t="default"/>
      </items>
    </pivotField>
    <pivotField name="C006_05" compact="0" outline="0" multipleItemSelectionAllowed="1" showAll="0">
      <items>
        <item x="0"/>
        <item x="1"/>
        <item x="2"/>
        <item x="3"/>
        <item x="4"/>
        <item x="5"/>
        <item t="default"/>
      </items>
    </pivotField>
    <pivotField name="C006_06" compact="0" outline="0" multipleItemSelectionAllowed="1" showAll="0">
      <items>
        <item x="0"/>
        <item x="1"/>
        <item x="2"/>
        <item x="3"/>
        <item x="4"/>
        <item x="5"/>
        <item t="default"/>
      </items>
    </pivotField>
    <pivotField name="C006_07" compact="0" outline="0" multipleItemSelectionAllowed="1" showAll="0">
      <items>
        <item x="0"/>
        <item x="1"/>
        <item x="2"/>
        <item x="3"/>
        <item x="4"/>
        <item x="5"/>
        <item t="default"/>
      </items>
    </pivotField>
    <pivotField name="C006_08" compact="0" outline="0" multipleItemSelectionAllowed="1" showAll="0">
      <items>
        <item x="0"/>
        <item x="1"/>
        <item x="2"/>
        <item x="3"/>
        <item x="4"/>
        <item x="5"/>
        <item t="default"/>
      </items>
    </pivotField>
    <pivotField name="C006_09" compact="0" outline="0" multipleItemSelectionAllowed="1" showAll="0">
      <items>
        <item x="0"/>
        <item x="1"/>
        <item x="2"/>
        <item x="3"/>
        <item x="4"/>
        <item x="5"/>
        <item t="default"/>
      </items>
    </pivotField>
    <pivotField name="C006_10" compact="0" outline="0" multipleItemSelectionAllowed="1" showAll="0">
      <items>
        <item x="0"/>
        <item x="1"/>
        <item x="2"/>
        <item x="3"/>
        <item x="4"/>
        <item x="5"/>
        <item t="default"/>
      </items>
    </pivotField>
    <pivotField name="C007" compact="0" outline="0" multipleItemSelectionAllowed="1" showAll="0">
      <items>
        <item x="0"/>
        <item x="1"/>
        <item x="2"/>
        <item x="3"/>
        <item x="4"/>
        <item x="5"/>
        <item x="6"/>
        <item t="default"/>
      </items>
    </pivotField>
    <pivotField name="C008" compact="0" outline="0" multipleItemSelectionAllowed="1" showAll="0">
      <items>
        <item x="0"/>
        <item x="1"/>
        <item x="2"/>
        <item t="default"/>
      </items>
    </pivotField>
    <pivotField name="C009" compact="0" outline="0" multipleItemSelectionAllowed="1" showAll="0">
      <items>
        <item x="0"/>
        <item x="1"/>
        <item x="2"/>
        <item x="3"/>
        <item x="4"/>
        <item x="5"/>
        <item x="6"/>
        <item x="7"/>
        <item x="8"/>
        <item x="9"/>
        <item t="default"/>
      </items>
    </pivotField>
    <pivotField name="C009_01" compact="0" outline="0" multipleItemSelectionAllowed="1" showAll="0">
      <items>
        <item x="0"/>
        <item x="1"/>
        <item x="2"/>
        <item t="default"/>
      </items>
    </pivotField>
    <pivotField name="C009_02" compact="0" outline="0" multipleItemSelectionAllowed="1" showAll="0">
      <items>
        <item x="0"/>
        <item x="1"/>
        <item x="2"/>
        <item t="default"/>
      </items>
    </pivotField>
    <pivotField name="C009_03" compact="0" outline="0" multipleItemSelectionAllowed="1" showAll="0">
      <items>
        <item x="0"/>
        <item x="1"/>
        <item x="2"/>
        <item t="default"/>
      </items>
    </pivotField>
    <pivotField name="C009_04" compact="0" outline="0" multipleItemSelectionAllowed="1" showAll="0">
      <items>
        <item x="0"/>
        <item x="1"/>
        <item x="2"/>
        <item t="default"/>
      </items>
    </pivotField>
    <pivotField name="C009_05" compact="0" outline="0" multipleItemSelectionAllowed="1" showAll="0">
      <items>
        <item x="0"/>
        <item x="1"/>
        <item x="2"/>
        <item t="default"/>
      </items>
    </pivotField>
    <pivotField name="C009_06" compact="0" outline="0" multipleItemSelectionAllowed="1" showAll="0">
      <items>
        <item x="0"/>
        <item x="1"/>
        <item x="2"/>
        <item t="default"/>
      </items>
    </pivotField>
    <pivotField name="C009_07" compact="0" outline="0" multipleItemSelectionAllowed="1" showAll="0">
      <items>
        <item x="0"/>
        <item x="1"/>
        <item x="2"/>
        <item t="default"/>
      </items>
    </pivotField>
    <pivotField name="C009_08" compact="0" outline="0" multipleItemSelectionAllowed="1" showAll="0">
      <items>
        <item x="0"/>
        <item x="1"/>
        <item x="2"/>
        <item t="default"/>
      </items>
    </pivotField>
    <pivotField name="C009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010_01" compact="0" outline="0" multipleItemSelectionAllowed="1" showAll="0">
      <items>
        <item x="0"/>
        <item x="1"/>
        <item x="2"/>
        <item x="3"/>
        <item t="default"/>
      </items>
    </pivotField>
    <pivotField name="C010_02" compact="0" outline="0" multipleItemSelectionAllowed="1" showAll="0">
      <items>
        <item x="0"/>
        <item x="1"/>
        <item x="2"/>
        <item x="3"/>
        <item t="default"/>
      </items>
    </pivotField>
    <pivotField name="C010_03" compact="0" outline="0" multipleItemSelectionAllowed="1" showAll="0">
      <items>
        <item x="0"/>
        <item x="1"/>
        <item x="2"/>
        <item x="3"/>
        <item t="default"/>
      </items>
    </pivotField>
    <pivotField name="C010_04" compact="0" outline="0" multipleItemSelectionAllowed="1" showAll="0">
      <items>
        <item x="0"/>
        <item x="1"/>
        <item x="2"/>
        <item x="3"/>
        <item t="default"/>
      </items>
    </pivotField>
    <pivotField name="C010_05" compact="0" outline="0" multipleItemSelectionAllowed="1" showAll="0">
      <items>
        <item x="0"/>
        <item x="1"/>
        <item x="2"/>
        <item x="3"/>
        <item t="default"/>
      </items>
    </pivotField>
    <pivotField name="C010_06" compact="0" outline="0" multipleItemSelectionAllowed="1" showAll="0">
      <items>
        <item x="0"/>
        <item x="1"/>
        <item x="2"/>
        <item x="3"/>
        <item t="default"/>
      </items>
    </pivotField>
    <pivotField name="C011" compact="0" outline="0" multipleItemSelectionAllowed="1" showAll="0">
      <items>
        <item x="0"/>
        <item x="1"/>
        <item x="2"/>
        <item x="3"/>
        <item x="4"/>
        <item t="default"/>
      </items>
    </pivotField>
    <pivotField name="C01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D001" compact="0" outline="0" multipleItemSelectionAllowed="1" showAll="0">
      <items>
        <item x="0"/>
        <item x="1"/>
        <item x="2"/>
        <item x="3"/>
        <item t="default"/>
      </items>
    </pivotField>
    <pivotField name="D002" compact="0" outline="0" multipleItemSelectionAllowed="1" showAll="0">
      <items>
        <item x="0"/>
        <item x="1"/>
        <item x="2"/>
        <item x="3"/>
        <item x="4"/>
        <item x="5"/>
        <item x="6"/>
        <item x="7"/>
        <item x="8"/>
        <item x="9"/>
        <item t="default"/>
      </items>
    </pivotField>
    <pivotField name="D002_01" compact="0" outline="0" multipleItemSelectionAllowed="1" showAll="0">
      <items>
        <item x="0"/>
        <item x="1"/>
        <item x="2"/>
        <item t="default"/>
      </items>
    </pivotField>
    <pivotField name="D002_02" compact="0" outline="0" multipleItemSelectionAllowed="1" showAll="0">
      <items>
        <item x="0"/>
        <item x="1"/>
        <item x="2"/>
        <item t="default"/>
      </items>
    </pivotField>
    <pivotField name="D002_03" compact="0" outline="0" multipleItemSelectionAllowed="1" showAll="0">
      <items>
        <item x="0"/>
        <item x="1"/>
        <item x="2"/>
        <item t="default"/>
      </items>
    </pivotField>
    <pivotField name="D002_04" compact="0" outline="0" multipleItemSelectionAllowed="1" showAll="0">
      <items>
        <item x="0"/>
        <item x="1"/>
        <item x="2"/>
        <item t="default"/>
      </items>
    </pivotField>
    <pivotField name="D002_05" compact="0" outline="0" multipleItemSelectionAllowed="1" showAll="0">
      <items>
        <item x="0"/>
        <item x="1"/>
        <item x="2"/>
        <item t="default"/>
      </items>
    </pivotField>
    <pivotField name="D002_06" compact="0" outline="0" multipleItemSelectionAllowed="1" showAll="0">
      <items>
        <item x="0"/>
        <item x="1"/>
        <item x="2"/>
        <item t="default"/>
      </items>
    </pivotField>
    <pivotField name="D002_07" compact="0" outline="0" multipleItemSelectionAllowed="1" showAll="0">
      <items>
        <item x="0"/>
        <item x="1"/>
        <item x="2"/>
        <item t="default"/>
      </items>
    </pivotField>
    <pivotField name="D003" compact="0" outline="0" multipleItemSelectionAllowed="1" showAll="0">
      <items>
        <item x="0"/>
        <item t="default"/>
      </items>
    </pivotField>
    <pivotField name="D004_01" compact="0" outline="0" multipleItemSelectionAllowed="1" showAll="0">
      <items>
        <item x="0"/>
        <item x="1"/>
        <item x="2"/>
        <item x="3"/>
        <item t="default"/>
      </items>
    </pivotField>
    <pivotField name="D004_02" compact="0" outline="0" multipleItemSelectionAllowed="1" showAll="0">
      <items>
        <item x="0"/>
        <item x="1"/>
        <item x="2"/>
        <item x="3"/>
        <item t="default"/>
      </items>
    </pivotField>
    <pivotField name="D004_03" compact="0" outline="0" multipleItemSelectionAllowed="1" showAll="0">
      <items>
        <item x="0"/>
        <item x="1"/>
        <item x="2"/>
        <item x="3"/>
        <item t="default"/>
      </items>
    </pivotField>
    <pivotField name="D004_04" compact="0" outline="0" multipleItemSelectionAllowed="1" showAll="0">
      <items>
        <item x="0"/>
        <item x="1"/>
        <item x="2"/>
        <item x="3"/>
        <item t="default"/>
      </items>
    </pivotField>
    <pivotField name="D004_05" compact="0" outline="0" multipleItemSelectionAllowed="1" showAll="0">
      <items>
        <item x="0"/>
        <item x="1"/>
        <item x="2"/>
        <item x="3"/>
        <item t="default"/>
      </items>
    </pivotField>
    <pivotField name="D004_06" compact="0" outline="0" multipleItemSelectionAllowed="1" showAll="0">
      <items>
        <item x="0"/>
        <item x="1"/>
        <item x="2"/>
        <item x="3"/>
        <item t="default"/>
      </items>
    </pivotField>
    <pivotField name="E001_01" compact="0" outline="0" multipleItemSelectionAllowed="1" showAll="0">
      <items>
        <item x="0"/>
        <item x="1"/>
        <item x="2"/>
        <item x="3"/>
        <item t="default"/>
      </items>
    </pivotField>
    <pivotField name="E001_02" compact="0" outline="0" multipleItemSelectionAllowed="1" showAll="0">
      <items>
        <item x="0"/>
        <item x="1"/>
        <item x="2"/>
        <item x="3"/>
        <item t="default"/>
      </items>
    </pivotField>
    <pivotField name="E001_03" compact="0" outline="0" multipleItemSelectionAllowed="1" showAll="0">
      <items>
        <item x="0"/>
        <item x="1"/>
        <item x="2"/>
        <item x="3"/>
        <item t="default"/>
      </items>
    </pivotField>
    <pivotField name="E001_04" compact="0" outline="0" multipleItemSelectionAllowed="1" showAll="0">
      <items>
        <item x="0"/>
        <item x="1"/>
        <item x="2"/>
        <item x="3"/>
        <item t="default"/>
      </items>
    </pivotField>
    <pivotField name="E001_05" compact="0" outline="0" multipleItemSelectionAllowed="1" showAll="0">
      <items>
        <item x="0"/>
        <item x="1"/>
        <item x="2"/>
        <item x="3"/>
        <item t="default"/>
      </items>
    </pivotField>
    <pivotField name="E001_06" compact="0" outline="0" multipleItemSelectionAllowed="1" showAll="0">
      <items>
        <item x="0"/>
        <item x="1"/>
        <item x="2"/>
        <item x="3"/>
        <item t="default"/>
      </items>
    </pivotField>
    <pivotField name="E001_07" compact="0" outline="0" multipleItemSelectionAllowed="1" showAll="0">
      <items>
        <item x="0"/>
        <item x="1"/>
        <item x="2"/>
        <item x="3"/>
        <item t="default"/>
      </items>
    </pivotField>
    <pivotField name="E001_08" compact="0" outline="0" multipleItemSelectionAllowed="1" showAll="0">
      <items>
        <item x="0"/>
        <item x="1"/>
        <item x="2"/>
        <item x="3"/>
        <item t="default"/>
      </items>
    </pivotField>
    <pivotField name="E002" compact="0" outline="0" multipleItemSelectionAllowed="1" showAll="0">
      <items>
        <item x="0"/>
        <item x="1"/>
        <item x="2"/>
        <item x="3"/>
        <item t="default"/>
      </items>
    </pivotField>
    <pivotField name="E003" compact="0" outline="0" multipleItemSelectionAllowed="1" showAll="0">
      <items>
        <item x="0"/>
        <item x="1"/>
        <item x="2"/>
        <item x="3"/>
        <item x="4"/>
        <item t="default"/>
      </items>
    </pivotField>
    <pivotField name="E004" compact="0" outline="0" multipleItemSelectionAllowed="1" showAll="0">
      <items>
        <item x="0"/>
        <item x="1"/>
        <item x="2"/>
        <item x="3"/>
        <item x="4"/>
        <item t="default"/>
      </items>
    </pivotField>
    <pivotField name="E004_01" compact="0" outline="0" multipleItemSelectionAllowed="1" showAll="0">
      <items>
        <item x="0"/>
        <item x="1"/>
        <item x="2"/>
        <item t="default"/>
      </items>
    </pivotField>
    <pivotField name="E004_02" compact="0" outline="0" multipleItemSelectionAllowed="1" showAll="0">
      <items>
        <item x="0"/>
        <item x="1"/>
        <item x="2"/>
        <item t="default"/>
      </items>
    </pivotField>
    <pivotField name="E004_03" compact="0" outline="0" multipleItemSelectionAllowed="1" showAll="0">
      <items>
        <item x="0"/>
        <item x="1"/>
        <item x="2"/>
        <item t="default"/>
      </items>
    </pivotField>
    <pivotField name="E004_04" compact="0" outline="0" multipleItemSelectionAllowed="1" showAll="0">
      <items>
        <item x="0"/>
        <item x="1"/>
        <item x="2"/>
        <item t="default"/>
      </items>
    </pivotField>
    <pivotField name="E004_05" compact="0" outline="0" multipleItemSelectionAllowed="1" showAll="0">
      <items>
        <item x="0"/>
        <item x="1"/>
        <item x="2"/>
        <item t="default"/>
      </items>
    </pivotField>
    <pivotField name="E004_06" compact="0" outline="0" multipleItemSelectionAllowed="1" showAll="0">
      <items>
        <item x="0"/>
        <item x="1"/>
        <item x="2"/>
        <item t="default"/>
      </items>
    </pivotField>
    <pivotField name="E005_01" compact="0" outline="0" multipleItemSelectionAllowed="1" showAll="0">
      <items>
        <item x="0"/>
        <item x="1"/>
        <item x="2"/>
        <item x="3"/>
        <item x="4"/>
        <item x="5"/>
        <item t="default"/>
      </items>
    </pivotField>
    <pivotField name="E005_02" compact="0" outline="0" multipleItemSelectionAllowed="1" showAll="0">
      <items>
        <item x="0"/>
        <item x="1"/>
        <item x="2"/>
        <item x="3"/>
        <item x="4"/>
        <item x="5"/>
        <item t="default"/>
      </items>
    </pivotField>
    <pivotField name="E005_03" compact="0" outline="0" multipleItemSelectionAllowed="1" showAll="0">
      <items>
        <item x="0"/>
        <item x="1"/>
        <item x="2"/>
        <item x="3"/>
        <item x="4"/>
        <item x="5"/>
        <item t="default"/>
      </items>
    </pivotField>
    <pivotField name="E005_04" compact="0" outline="0" multipleItemSelectionAllowed="1" showAll="0">
      <items>
        <item x="0"/>
        <item x="1"/>
        <item x="2"/>
        <item x="3"/>
        <item x="4"/>
        <item x="5"/>
        <item t="default"/>
      </items>
    </pivotField>
    <pivotField name="E005_05" compact="0" outline="0" multipleItemSelectionAllowed="1" showAll="0">
      <items>
        <item x="0"/>
        <item x="1"/>
        <item x="2"/>
        <item x="3"/>
        <item x="4"/>
        <item x="5"/>
        <item t="default"/>
      </items>
    </pivotField>
    <pivotField name="E006_01" compact="0" outline="0" multipleItemSelectionAllowed="1" showAll="0">
      <items>
        <item x="0"/>
        <item x="1"/>
        <item x="2"/>
        <item x="3"/>
        <item x="4"/>
        <item t="default"/>
      </items>
    </pivotField>
    <pivotField name="E006_02" compact="0" outline="0" multipleItemSelectionAllowed="1" showAll="0">
      <items>
        <item x="0"/>
        <item x="1"/>
        <item x="2"/>
        <item x="3"/>
        <item x="4"/>
        <item t="default"/>
      </items>
    </pivotField>
    <pivotField name="E006_03" compact="0" outline="0" multipleItemSelectionAllowed="1" showAll="0">
      <items>
        <item x="0"/>
        <item x="1"/>
        <item x="2"/>
        <item x="3"/>
        <item x="4"/>
        <item t="default"/>
      </items>
    </pivotField>
    <pivotField name="E006_04" compact="0" outline="0" multipleItemSelectionAllowed="1" showAll="0">
      <items>
        <item x="0"/>
        <item x="1"/>
        <item x="2"/>
        <item x="3"/>
        <item x="4"/>
        <item t="default"/>
      </items>
    </pivotField>
    <pivotField name="E006_05" compact="0" outline="0" multipleItemSelectionAllowed="1" showAll="0">
      <items>
        <item x="0"/>
        <item x="1"/>
        <item x="2"/>
        <item x="3"/>
        <item x="4"/>
        <item t="default"/>
      </items>
    </pivotField>
    <pivotField name="E006_06" compact="0" outline="0" multipleItemSelectionAllowed="1" showAll="0">
      <items>
        <item x="0"/>
        <item x="1"/>
        <item x="2"/>
        <item x="3"/>
        <item x="4"/>
        <item t="default"/>
      </items>
    </pivotField>
    <pivotField name="E008" compact="0" outline="0" multipleItemSelectionAllowed="1" showAll="0">
      <items>
        <item x="0"/>
        <item x="1"/>
        <item x="2"/>
        <item x="3"/>
        <item x="4"/>
        <item x="5"/>
        <item x="6"/>
        <item x="7"/>
        <item x="8"/>
        <item x="9"/>
        <item t="default"/>
      </items>
    </pivotField>
    <pivotField name="E008_01" compact="0" outline="0" multipleItemSelectionAllowed="1" showAll="0">
      <items>
        <item x="0"/>
        <item x="1"/>
        <item x="2"/>
        <item t="default"/>
      </items>
    </pivotField>
    <pivotField name="E008_02" compact="0" outline="0" multipleItemSelectionAllowed="1" showAll="0">
      <items>
        <item x="0"/>
        <item x="1"/>
        <item x="2"/>
        <item t="default"/>
      </items>
    </pivotField>
    <pivotField name="E008_03" compact="0" outline="0" multipleItemSelectionAllowed="1" showAll="0">
      <items>
        <item x="0"/>
        <item x="1"/>
        <item x="2"/>
        <item t="default"/>
      </items>
    </pivotField>
    <pivotField name="E008_04" compact="0" outline="0" multipleItemSelectionAllowed="1" showAll="0">
      <items>
        <item x="0"/>
        <item x="1"/>
        <item x="2"/>
        <item t="default"/>
      </items>
    </pivotField>
    <pivotField name="E008_05" compact="0" outline="0" multipleItemSelectionAllowed="1" showAll="0">
      <items>
        <item x="0"/>
        <item x="1"/>
        <item x="2"/>
        <item t="default"/>
      </items>
    </pivotField>
    <pivotField name="E008_06" compact="0" outline="0" multipleItemSelectionAllowed="1" showAll="0">
      <items>
        <item x="0"/>
        <item x="1"/>
        <item x="2"/>
        <item t="default"/>
      </items>
    </pivotField>
    <pivotField name="E008_07" compact="0" outline="0" multipleItemSelectionAllowed="1" showAll="0">
      <items>
        <item x="0"/>
        <item x="1"/>
        <item x="2"/>
        <item t="default"/>
      </items>
    </pivotField>
    <pivotField name="E008_08" compact="0" outline="0" multipleItemSelectionAllowed="1" showAll="0">
      <items>
        <item x="0"/>
        <item x="1"/>
        <item x="2"/>
        <item t="default"/>
      </items>
    </pivotField>
    <pivotField name="E008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E009_01" compact="0" outline="0" multipleItemSelectionAllowed="1" showAll="0">
      <items>
        <item x="0"/>
        <item x="1"/>
        <item x="2"/>
        <item x="3"/>
        <item x="4"/>
        <item t="default"/>
      </items>
    </pivotField>
    <pivotField name="E009_02" compact="0" outline="0" multipleItemSelectionAllowed="1" showAll="0">
      <items>
        <item x="0"/>
        <item x="1"/>
        <item x="2"/>
        <item x="3"/>
        <item x="4"/>
        <item t="default"/>
      </items>
    </pivotField>
    <pivotField name="E009_03" compact="0" outline="0" multipleItemSelectionAllowed="1" showAll="0">
      <items>
        <item x="0"/>
        <item x="1"/>
        <item x="2"/>
        <item x="3"/>
        <item x="4"/>
        <item t="default"/>
      </items>
    </pivotField>
    <pivotField name="E009_04" compact="0" outline="0" multipleItemSelectionAllowed="1" showAll="0">
      <items>
        <item x="0"/>
        <item x="1"/>
        <item x="2"/>
        <item x="3"/>
        <item x="4"/>
        <item t="default"/>
      </items>
    </pivotField>
    <pivotField name="E009_05" compact="0" outline="0" multipleItemSelectionAllowed="1" showAll="0">
      <items>
        <item x="0"/>
        <item x="1"/>
        <item x="2"/>
        <item x="3"/>
        <item x="4"/>
        <item t="default"/>
      </items>
    </pivotField>
    <pivotField name="E009_06" compact="0" outline="0" multipleItemSelectionAllowed="1" showAll="0">
      <items>
        <item x="0"/>
        <item x="1"/>
        <item x="2"/>
        <item x="3"/>
        <item x="4"/>
        <item t="default"/>
      </items>
    </pivotField>
    <pivotField name="E010" compact="0" outline="0" multipleItemSelectionAllowed="1" showAll="0">
      <items>
        <item x="0"/>
        <item x="1"/>
        <item x="2"/>
        <item x="3"/>
        <item x="4"/>
        <item x="5"/>
        <item x="6"/>
        <item x="7"/>
        <item x="8"/>
        <item t="default"/>
      </items>
    </pivotField>
    <pivotField name="E010_01" compact="0" outline="0" multipleItemSelectionAllowed="1" showAll="0">
      <items>
        <item x="0"/>
        <item x="1"/>
        <item x="2"/>
        <item t="default"/>
      </items>
    </pivotField>
    <pivotField name="E010_02" compact="0" outline="0" multipleItemSelectionAllowed="1" showAll="0">
      <items>
        <item x="0"/>
        <item x="1"/>
        <item x="2"/>
        <item t="default"/>
      </items>
    </pivotField>
    <pivotField name="E010_03" compact="0" outline="0" multipleItemSelectionAllowed="1" showAll="0">
      <items>
        <item x="0"/>
        <item x="1"/>
        <item x="2"/>
        <item t="default"/>
      </items>
    </pivotField>
    <pivotField name="E010_04" compact="0" outline="0" multipleItemSelectionAllowed="1" showAll="0">
      <items>
        <item x="0"/>
        <item x="1"/>
        <item x="2"/>
        <item t="default"/>
      </items>
    </pivotField>
    <pivotField name="E010_05" compact="0" outline="0" multipleItemSelectionAllowed="1" showAll="0">
      <items>
        <item x="0"/>
        <item x="1"/>
        <item x="2"/>
        <item t="default"/>
      </items>
    </pivotField>
    <pivotField name="E010_06" compact="0" outline="0" multipleItemSelectionAllowed="1" showAll="0">
      <items>
        <item x="0"/>
        <item x="1"/>
        <item x="2"/>
        <item t="default"/>
      </items>
    </pivotField>
    <pivotField name="E010_06a" compact="0" outline="0" multipleItemSelectionAllowed="1" showAll="0">
      <items>
        <item x="0"/>
        <item x="1"/>
        <item x="2"/>
        <item x="3"/>
        <item x="4"/>
        <item x="5"/>
        <item x="6"/>
        <item x="7"/>
        <item x="8"/>
        <item x="9"/>
        <item x="10"/>
        <item x="11"/>
        <item x="12"/>
        <item x="13"/>
        <item x="14"/>
        <item t="default"/>
      </items>
    </pivotField>
    <pivotField name="F001" compact="0" outline="0" multipleItemSelectionAllowed="1" showAll="0">
      <items>
        <item x="0"/>
        <item x="1"/>
        <item x="2"/>
        <item x="3"/>
        <item x="4"/>
        <item t="default"/>
      </items>
    </pivotField>
    <pivotField name="F001_01" compact="0" outline="0" multipleItemSelectionAllowed="1" showAll="0">
      <items>
        <item x="0"/>
        <item x="1"/>
        <item x="2"/>
        <item t="default"/>
      </items>
    </pivotField>
    <pivotField name="F001_02" compact="0" outline="0" multipleItemSelectionAllowed="1" showAll="0">
      <items>
        <item x="0"/>
        <item x="1"/>
        <item x="2"/>
        <item t="default"/>
      </items>
    </pivotField>
    <pivotField name="F001_03" compact="0" outline="0" multipleItemSelectionAllowed="1" showAll="0">
      <items>
        <item x="0"/>
        <item x="1"/>
        <item x="2"/>
        <item t="default"/>
      </items>
    </pivotField>
    <pivotField name="F001_04" compact="0" outline="0" multipleItemSelectionAllowed="1" showAll="0">
      <items>
        <item x="0"/>
        <item x="1"/>
        <item x="2"/>
        <item t="default"/>
      </items>
    </pivotField>
    <pivotField name="F001_05" compact="0" outline="0" multipleItemSelectionAllowed="1" showAll="0">
      <items>
        <item x="0"/>
        <item x="1"/>
        <item x="2"/>
        <item t="default"/>
      </items>
    </pivotField>
    <pivotField name="F001_06" compact="0" outline="0" multipleItemSelectionAllowed="1" showAll="0">
      <items>
        <item x="0"/>
        <item x="1"/>
        <item x="2"/>
        <item t="default"/>
      </items>
    </pivotField>
    <pivotField name="F002" compact="0" outline="0" multipleItemSelectionAllowed="1" showAll="0">
      <items>
        <item x="0"/>
        <item t="default"/>
      </items>
    </pivotField>
    <pivotField name="F002_01" compact="0" outline="0" multipleItemSelectionAllowed="1" showAll="0">
      <items>
        <item x="0"/>
        <item t="default"/>
      </items>
    </pivotField>
    <pivotField name="F002_02" compact="0" outline="0" multipleItemSelectionAllowed="1" showAll="0">
      <items>
        <item x="0"/>
        <item t="default"/>
      </items>
    </pivotField>
    <pivotField name="F002_03" compact="0" outline="0" multipleItemSelectionAllowed="1" showAll="0">
      <items>
        <item x="0"/>
        <item t="default"/>
      </items>
    </pivotField>
    <pivotField name="F002_04" compact="0" outline="0" multipleItemSelectionAllowed="1" showAll="0">
      <items>
        <item x="0"/>
        <item t="default"/>
      </items>
    </pivotField>
    <pivotField name="F002_05" compact="0" outline="0" multipleItemSelectionAllowed="1" showAll="0">
      <items>
        <item x="0"/>
        <item t="default"/>
      </items>
    </pivotField>
    <pivotField name="F002_06" compact="0" outline="0" multipleItemSelectionAllowed="1" showAll="0">
      <items>
        <item x="0"/>
        <item t="default"/>
      </items>
    </pivotField>
    <pivotField name="F002_07" compact="0" outline="0" multipleItemSelectionAllowed="1" showAll="0">
      <items>
        <item x="0"/>
        <item t="default"/>
      </items>
    </pivotField>
    <pivotField name="F002_08" compact="0" outline="0" multipleItemSelectionAllowed="1" showAll="0">
      <items>
        <item x="0"/>
        <item t="default"/>
      </items>
    </pivotField>
    <pivotField name="F003" compact="0" outline="0" multipleItemSelectionAllowed="1" showAll="0">
      <items>
        <item x="0"/>
        <item t="default"/>
      </items>
    </pivotField>
    <pivotField name="F003_01" compact="0" outline="0" multipleItemSelectionAllowed="1" showAll="0">
      <items>
        <item x="0"/>
        <item t="default"/>
      </items>
    </pivotField>
    <pivotField name="F003_02" compact="0" outline="0" multipleItemSelectionAllowed="1" showAll="0">
      <items>
        <item x="0"/>
        <item t="default"/>
      </items>
    </pivotField>
    <pivotField name="F003_03" compact="0" outline="0" multipleItemSelectionAllowed="1" showAll="0">
      <items>
        <item x="0"/>
        <item t="default"/>
      </items>
    </pivotField>
    <pivotField name="F003_04" compact="0" outline="0" multipleItemSelectionAllowed="1" showAll="0">
      <items>
        <item x="0"/>
        <item t="default"/>
      </items>
    </pivotField>
    <pivotField name="F003_05" compact="0" outline="0" multipleItemSelectionAllowed="1" showAll="0">
      <items>
        <item x="0"/>
        <item t="default"/>
      </items>
    </pivotField>
    <pivotField name="F005" compact="0" outline="0" multipleItemSelectionAllowed="1" showAll="0">
      <items>
        <item x="0"/>
        <item x="1"/>
        <item x="2"/>
        <item x="3"/>
        <item x="4"/>
        <item x="5"/>
        <item x="6"/>
        <item x="7"/>
        <item x="8"/>
        <item x="9"/>
        <item x="10"/>
        <item x="11"/>
        <item x="12"/>
        <item t="default"/>
      </items>
    </pivotField>
    <pivotField name="F005_01" compact="0" outline="0" multipleItemSelectionAllowed="1" showAll="0">
      <items>
        <item x="0"/>
        <item x="1"/>
        <item x="2"/>
        <item t="default"/>
      </items>
    </pivotField>
    <pivotField name="F005_02" compact="0" outline="0" multipleItemSelectionAllowed="1" showAll="0">
      <items>
        <item x="0"/>
        <item x="1"/>
        <item x="2"/>
        <item t="default"/>
      </items>
    </pivotField>
    <pivotField name="F005_03" compact="0" outline="0" multipleItemSelectionAllowed="1" showAll="0">
      <items>
        <item x="0"/>
        <item x="1"/>
        <item x="2"/>
        <item t="default"/>
      </items>
    </pivotField>
    <pivotField name="F005_04" compact="0" outline="0" multipleItemSelectionAllowed="1" showAll="0">
      <items>
        <item x="0"/>
        <item x="1"/>
        <item x="2"/>
        <item t="default"/>
      </items>
    </pivotField>
    <pivotField name="F005_05" compact="0" outline="0" multipleItemSelectionAllowed="1" showAll="0">
      <items>
        <item x="0"/>
        <item x="1"/>
        <item x="2"/>
        <item t="default"/>
      </items>
    </pivotField>
    <pivotField name="F005_06" compact="0" outline="0" multipleItemSelectionAllowed="1" showAll="0">
      <items>
        <item x="0"/>
        <item x="1"/>
        <item x="2"/>
        <item t="default"/>
      </items>
    </pivotField>
    <pivotField name="F005_07" compact="0" outline="0" multipleItemSelectionAllowed="1" showAll="0">
      <items>
        <item x="0"/>
        <item x="1"/>
        <item x="2"/>
        <item t="default"/>
      </items>
    </pivotField>
    <pivotField name="F005_08" compact="0" outline="0" multipleItemSelectionAllowed="1" showAll="0">
      <items>
        <item x="0"/>
        <item x="1"/>
        <item x="2"/>
        <item t="default"/>
      </items>
    </pivotField>
    <pivotField name="F005_09" compact="0" outline="0" multipleItemSelectionAllowed="1" showAll="0">
      <items>
        <item x="0"/>
        <item x="1"/>
        <item x="2"/>
        <item t="default"/>
      </items>
    </pivotField>
    <pivotField name="F005_10" compact="0" outline="0" multipleItemSelectionAllowed="1" showAll="0">
      <items>
        <item x="0"/>
        <item x="1"/>
        <item x="2"/>
        <item t="default"/>
      </items>
    </pivotField>
    <pivotField name="F006" compact="0" outline="0" multipleItemSelectionAllowed="1" showAll="0">
      <items>
        <item x="0"/>
        <item x="1"/>
        <item x="2"/>
        <item x="3"/>
        <item x="4"/>
        <item x="5"/>
        <item x="6"/>
        <item x="7"/>
        <item x="8"/>
        <item x="9"/>
        <item x="10"/>
        <item x="11"/>
        <item x="12"/>
        <item t="default"/>
      </items>
    </pivotField>
    <pivotField name="F006_01" compact="0" outline="0" multipleItemSelectionAllowed="1" showAll="0">
      <items>
        <item x="0"/>
        <item x="1"/>
        <item x="2"/>
        <item t="default"/>
      </items>
    </pivotField>
    <pivotField name="F006_02" compact="0" outline="0" multipleItemSelectionAllowed="1" showAll="0">
      <items>
        <item x="0"/>
        <item x="1"/>
        <item x="2"/>
        <item t="default"/>
      </items>
    </pivotField>
    <pivotField name="F006_03" compact="0" outline="0" multipleItemSelectionAllowed="1" showAll="0">
      <items>
        <item x="0"/>
        <item x="1"/>
        <item x="2"/>
        <item t="default"/>
      </items>
    </pivotField>
    <pivotField name="F006_04" compact="0" outline="0" multipleItemSelectionAllowed="1" showAll="0">
      <items>
        <item x="0"/>
        <item x="1"/>
        <item x="2"/>
        <item t="default"/>
      </items>
    </pivotField>
    <pivotField name="F006_09" compact="0" outline="0" multipleItemSelectionAllowed="1" showAll="0">
      <items>
        <item x="0"/>
        <item x="1"/>
        <item x="2"/>
        <item t="default"/>
      </items>
    </pivotField>
    <pivotField name="F006_10" compact="0" outline="0" multipleItemSelectionAllowed="1" showAll="0">
      <items>
        <item x="0"/>
        <item x="1"/>
        <item x="2"/>
        <item t="default"/>
      </items>
    </pivotField>
    <pivotField name="F006_05" compact="0" outline="0" multipleItemSelectionAllowed="1" showAll="0">
      <items>
        <item x="0"/>
        <item x="1"/>
        <item x="2"/>
        <item t="default"/>
      </items>
    </pivotField>
    <pivotField name="F006_06" compact="0" outline="0" multipleItemSelectionAllowed="1" showAll="0">
      <items>
        <item x="0"/>
        <item x="1"/>
        <item x="2"/>
        <item t="default"/>
      </items>
    </pivotField>
    <pivotField name="F006_07" compact="0" outline="0" multipleItemSelectionAllowed="1" showAll="0">
      <items>
        <item x="0"/>
        <item x="1"/>
        <item x="2"/>
        <item t="default"/>
      </items>
    </pivotField>
    <pivotField name="F006_08" compact="0" outline="0" multipleItemSelectionAllowed="1" showAll="0">
      <items>
        <item x="0"/>
        <item x="1"/>
        <item x="2"/>
        <item t="default"/>
      </items>
    </pivotField>
    <pivotField name="G002" compact="0" outline="0" multipleItemSelectionAllowed="1" showAll="0">
      <items>
        <item x="0"/>
        <item x="1"/>
        <item x="2"/>
        <item t="default"/>
      </items>
    </pivotField>
    <pivotField name="G003" compact="0" outline="0" multipleItemSelectionAllowed="1" showAll="0">
      <items>
        <item x="0"/>
        <item x="1"/>
        <item x="2"/>
        <item x="3"/>
        <item x="4"/>
        <item x="5"/>
        <item x="6"/>
        <item x="7"/>
        <item t="default"/>
      </items>
    </pivotField>
    <pivotField name="G003_01" compact="0" outline="0" multipleItemSelectionAllowed="1" showAll="0">
      <items>
        <item x="0"/>
        <item x="1"/>
        <item x="2"/>
        <item t="default"/>
      </items>
    </pivotField>
    <pivotField name="G003_02" compact="0" outline="0" multipleItemSelectionAllowed="1" showAll="0">
      <items>
        <item x="0"/>
        <item x="1"/>
        <item x="2"/>
        <item t="default"/>
      </items>
    </pivotField>
    <pivotField name="G003_03" compact="0" outline="0" multipleItemSelectionAllowed="1" showAll="0">
      <items>
        <item x="0"/>
        <item x="1"/>
        <item x="2"/>
        <item t="default"/>
      </items>
    </pivotField>
    <pivotField name="G003_04" compact="0" outline="0" multipleItemSelectionAllowed="1" showAll="0">
      <items>
        <item x="0"/>
        <item x="1"/>
        <item x="2"/>
        <item t="default"/>
      </items>
    </pivotField>
    <pivotField name="G003_05" compact="0" outline="0" multipleItemSelectionAllowed="1" showAll="0">
      <items>
        <item x="0"/>
        <item x="1"/>
        <item x="2"/>
        <item t="default"/>
      </items>
    </pivotField>
    <pivotField name="G003_06" compact="0" outline="0" multipleItemSelectionAllowed="1" showAll="0">
      <items>
        <item x="0"/>
        <item x="1"/>
        <item x="2"/>
        <item t="default"/>
      </items>
    </pivotField>
    <pivotField name="G003_07" compact="0" outline="0" multipleItemSelectionAllowed="1" showAll="0">
      <items>
        <item x="0"/>
        <item x="1"/>
        <item x="2"/>
        <item t="default"/>
      </items>
    </pivotField>
    <pivotField name="G003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G004" compact="0" outline="0" multipleItemSelectionAllowed="1" showAll="0">
      <items>
        <item x="0"/>
        <item x="1"/>
        <item x="2"/>
        <item x="3"/>
        <item x="4"/>
        <item x="5"/>
        <item x="6"/>
        <item x="7"/>
        <item t="default"/>
      </items>
    </pivotField>
    <pivotField name="G004_01" compact="0" outline="0" multipleItemSelectionAllowed="1" showAll="0">
      <items>
        <item x="0"/>
        <item x="1"/>
        <item x="2"/>
        <item t="default"/>
      </items>
    </pivotField>
    <pivotField name="G004_02" compact="0" outline="0" multipleItemSelectionAllowed="1" showAll="0">
      <items>
        <item x="0"/>
        <item x="1"/>
        <item x="2"/>
        <item t="default"/>
      </items>
    </pivotField>
    <pivotField name="G004_03" compact="0" outline="0" multipleItemSelectionAllowed="1" showAll="0">
      <items>
        <item x="0"/>
        <item x="1"/>
        <item x="2"/>
        <item t="default"/>
      </items>
    </pivotField>
    <pivotField name="G004_04" compact="0" outline="0" multipleItemSelectionAllowed="1" showAll="0">
      <items>
        <item x="0"/>
        <item x="1"/>
        <item x="2"/>
        <item t="default"/>
      </items>
    </pivotField>
    <pivotField name="G004_05" compact="0" outline="0" multipleItemSelectionAllowed="1" showAll="0">
      <items>
        <item x="0"/>
        <item x="1"/>
        <item x="2"/>
        <item t="default"/>
      </items>
    </pivotField>
    <pivotField name="G004_05a" compact="0" outline="0" multipleItemSelectionAllowed="1" showAll="0">
      <items>
        <item x="0"/>
        <item x="1"/>
        <item x="2"/>
        <item x="3"/>
        <item x="4"/>
        <item x="5"/>
        <item x="6"/>
        <item x="7"/>
        <item x="8"/>
        <item t="default"/>
      </items>
    </pivotField>
    <pivotField name="G005" compact="0" outline="0" multipleItemSelectionAllowed="1" showAll="0">
      <items>
        <item x="0"/>
        <item x="1"/>
        <item x="2"/>
        <item t="default"/>
      </items>
    </pivotField>
    <pivotField name="G006" compact="0" outline="0" multipleItemSelectionAllowed="1" showAll="0">
      <items>
        <item x="0"/>
        <item x="1"/>
        <item x="2"/>
        <item x="3"/>
        <item x="4"/>
        <item x="5"/>
        <item x="6"/>
        <item x="7"/>
        <item x="8"/>
        <item t="default"/>
      </items>
    </pivotField>
    <pivotField name="G006_01" compact="0" outline="0" multipleItemSelectionAllowed="1" showAll="0">
      <items>
        <item x="0"/>
        <item x="1"/>
        <item x="2"/>
        <item t="default"/>
      </items>
    </pivotField>
    <pivotField name="G006_02" compact="0" outline="0" multipleItemSelectionAllowed="1" showAll="0">
      <items>
        <item x="0"/>
        <item x="1"/>
        <item x="2"/>
        <item t="default"/>
      </items>
    </pivotField>
    <pivotField name="G006_03" compact="0" outline="0" multipleItemSelectionAllowed="1" showAll="0">
      <items>
        <item x="0"/>
        <item x="1"/>
        <item x="2"/>
        <item t="default"/>
      </items>
    </pivotField>
    <pivotField name="G006_04" compact="0" outline="0" multipleItemSelectionAllowed="1" showAll="0">
      <items>
        <item x="0"/>
        <item x="1"/>
        <item x="2"/>
        <item t="default"/>
      </items>
    </pivotField>
    <pivotField name="G006_05" compact="0" outline="0" multipleItemSelectionAllowed="1" showAll="0">
      <items>
        <item x="0"/>
        <item x="1"/>
        <item x="2"/>
        <item t="default"/>
      </items>
    </pivotField>
    <pivotField name="G006_06" compact="0" outline="0" multipleItemSelectionAllowed="1" showAll="0">
      <items>
        <item x="0"/>
        <item x="1"/>
        <item x="2"/>
        <item t="default"/>
      </items>
    </pivotField>
    <pivotField name="G006_06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G007_01" compact="0" outline="0" multipleItemSelectionAllowed="1" showAll="0">
      <items>
        <item x="0"/>
        <item x="1"/>
        <item x="2"/>
        <item x="3"/>
        <item x="4"/>
        <item t="default"/>
      </items>
    </pivotField>
    <pivotField name="G007_02" compact="0" outline="0" multipleItemSelectionAllowed="1" showAll="0">
      <items>
        <item x="0"/>
        <item x="1"/>
        <item x="2"/>
        <item x="3"/>
        <item x="4"/>
        <item t="default"/>
      </items>
    </pivotField>
    <pivotField name="G007_03" compact="0" outline="0" multipleItemSelectionAllowed="1" showAll="0">
      <items>
        <item x="0"/>
        <item x="1"/>
        <item x="2"/>
        <item x="3"/>
        <item x="4"/>
        <item t="default"/>
      </items>
    </pivotField>
    <pivotField name="G007_04" compact="0" outline="0" multipleItemSelectionAllowed="1" showAll="0">
      <items>
        <item x="0"/>
        <item x="1"/>
        <item x="2"/>
        <item x="3"/>
        <item x="4"/>
        <item t="default"/>
      </items>
    </pivotField>
    <pivotField name="G007_05" compact="0" outline="0" multipleItemSelectionAllowed="1" showAll="0">
      <items>
        <item x="0"/>
        <item x="1"/>
        <item x="2"/>
        <item x="3"/>
        <item x="4"/>
        <item t="default"/>
      </items>
    </pivotField>
    <pivotField name="G007_06" compact="0" outline="0" multipleItemSelectionAllowed="1" showAll="0">
      <items>
        <item x="0"/>
        <item x="1"/>
        <item x="2"/>
        <item x="3"/>
        <item x="4"/>
        <item t="default"/>
      </items>
    </pivotField>
    <pivotField name="G008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t="default"/>
      </items>
    </pivotField>
    <pivotField name="G011" compact="0" outline="0" multipleItemSelectionAllowed="1" showAll="0">
      <items>
        <item x="0"/>
        <item x="1"/>
        <item x="2"/>
        <item x="3"/>
        <item x="4"/>
        <item t="default"/>
      </items>
    </pivotField>
    <pivotField name="G012" compact="0" outline="0" multipleItemSelectionAllowed="1" showAll="0">
      <items>
        <item x="0"/>
        <item x="1"/>
        <item x="2"/>
        <item x="3"/>
        <item x="4"/>
        <item x="5"/>
        <item x="6"/>
        <item x="7"/>
        <item t="default"/>
      </items>
    </pivotField>
    <pivotField name="G012_01" compact="0" outline="0" multipleItemSelectionAllowed="1" showAll="0">
      <items>
        <item x="0"/>
        <item x="1"/>
        <item x="2"/>
        <item t="default"/>
      </items>
    </pivotField>
    <pivotField name="G012_02" compact="0" outline="0" multipleItemSelectionAllowed="1" showAll="0">
      <items>
        <item x="0"/>
        <item x="1"/>
        <item x="2"/>
        <item t="default"/>
      </items>
    </pivotField>
    <pivotField name="G012_03" compact="0" outline="0" multipleItemSelectionAllowed="1" showAll="0">
      <items>
        <item x="0"/>
        <item x="1"/>
        <item x="2"/>
        <item t="default"/>
      </items>
    </pivotField>
    <pivotField name="G012_04" compact="0" outline="0" multipleItemSelectionAllowed="1" showAll="0">
      <items>
        <item x="0"/>
        <item x="1"/>
        <item x="2"/>
        <item t="default"/>
      </items>
    </pivotField>
    <pivotField name="G012_05" compact="0" outline="0" multipleItemSelectionAllowed="1" showAll="0">
      <items>
        <item x="0"/>
        <item x="1"/>
        <item x="2"/>
        <item t="default"/>
      </items>
    </pivotField>
    <pivotField name="G012_06" compact="0" outline="0" multipleItemSelectionAllowed="1" showAll="0">
      <items>
        <item x="0"/>
        <item x="1"/>
        <item x="2"/>
        <item t="default"/>
      </items>
    </pivotField>
    <pivotField name="G012_06a" compact="0" outline="0" multipleItemSelectionAllowed="1" showAll="0">
      <items>
        <item x="0"/>
        <item x="1"/>
        <item x="2"/>
        <item x="3"/>
        <item x="4"/>
        <item x="5"/>
        <item x="6"/>
        <item x="7"/>
        <item x="8"/>
        <item t="default"/>
      </items>
    </pivotField>
    <pivotField name="G013_01" compact="0" outline="0" multipleItemSelectionAllowed="1" showAll="0">
      <items>
        <item x="0"/>
        <item x="1"/>
        <item x="2"/>
        <item x="3"/>
        <item x="4"/>
        <item x="5"/>
        <item t="default"/>
      </items>
    </pivotField>
    <pivotField name="G014" compact="0" outline="0" multipleItemSelectionAllowed="1" showAll="0">
      <items>
        <item x="0"/>
        <item x="1"/>
        <item x="2"/>
        <item x="3"/>
        <item x="4"/>
        <item x="5"/>
        <item t="default"/>
      </items>
    </pivotField>
    <pivotField name="G014_05"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TIME0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t="default"/>
      </items>
    </pivotField>
    <pivotField name="TIME00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t="default"/>
      </items>
    </pivotField>
    <pivotField name="TIME00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t="default"/>
      </items>
    </pivotField>
    <pivotField name="TIME0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t="default"/>
      </items>
    </pivotField>
    <pivotField name="TIME00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t="default"/>
      </items>
    </pivotField>
    <pivotField name="TIME0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t="default"/>
      </items>
    </pivotField>
    <pivotField name="TIME007"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TIME008"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ame="TIME009"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t="default"/>
      </items>
    </pivotField>
    <pivotField name="TIME010"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TIME01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 name="TIME01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t="default"/>
      </items>
    </pivotField>
    <pivotField name="TIME01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t="default"/>
      </items>
    </pivotField>
    <pivotField name="TIME01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name="TIME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t="default"/>
      </items>
    </pivotField>
    <pivotField name="TIME016" compact="0" outline="0" multipleItemSelectionAllowed="1" showAll="0">
      <items>
        <item x="0"/>
        <item t="default"/>
      </items>
    </pivotField>
    <pivotField name="TIME_SU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t="default"/>
      </items>
    </pivotField>
    <pivotField name="MAILSENT" compact="0" outline="0" multipleItemSelectionAllowed="1" showAll="0">
      <items>
        <item x="0"/>
        <item t="default"/>
      </items>
    </pivotField>
    <pivotField name="LASTDA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t="default"/>
      </items>
    </pivotField>
    <pivotField name="FINISHED" compact="0" outline="0" multipleItemSelectionAllowed="1" showAll="0">
      <items>
        <item x="0"/>
        <item x="1"/>
        <item t="default"/>
      </items>
    </pivotField>
    <pivotField name="Q_VIEWER" compact="0" outline="0" multipleItemSelectionAllowed="1" showAll="0">
      <items>
        <item x="0"/>
        <item t="default"/>
      </items>
    </pivotField>
    <pivotField name="LASTPAGE" compact="0" outline="0" multipleItemSelectionAllowed="1" showAll="0">
      <items>
        <item x="0"/>
        <item x="1"/>
        <item x="2"/>
        <item x="3"/>
        <item x="4"/>
        <item x="5"/>
        <item x="6"/>
        <item x="7"/>
        <item x="8"/>
        <item x="9"/>
        <item x="10"/>
        <item x="11"/>
        <item x="12"/>
        <item x="13"/>
        <item x="14"/>
        <item t="default"/>
      </items>
    </pivotField>
    <pivotField name="MAXPAGE" compact="0" outline="0" multipleItemSelectionAllowed="1" showAll="0">
      <items>
        <item x="0"/>
        <item x="1"/>
        <item x="2"/>
        <item x="3"/>
        <item x="4"/>
        <item x="5"/>
        <item x="6"/>
        <item x="7"/>
        <item x="8"/>
        <item x="9"/>
        <item x="10"/>
        <item x="11"/>
        <item x="12"/>
        <item x="13"/>
        <item t="default"/>
      </items>
    </pivotField>
    <pivotField name="MISSING"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name="MISSR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TIME_RS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t="default"/>
      </items>
    </pivotField>
    <pivotField name="DEG_TI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t="default"/>
      </items>
    </pivotField>
    <pivotField name="SUB-REGION" axis="axisRow" compact="0" outline="0" multipleItemSelectionAllowed="1" showAll="0" sortType="ascending">
      <items>
        <item x="1"/>
        <item x="2"/>
        <item x="0"/>
        <item x="3"/>
        <item x="4"/>
        <item t="default"/>
      </items>
    </pivotField>
  </pivotFields>
  <rowFields>
    <field x="344"/>
  </rowFields>
  <colFields>
    <field x="98"/>
  </colFields>
  <dataFields>
    <dataField name="COUNTA of C004" fld="98" subtotal="count" baseField="0"/>
  </dataFields>
  <pivotTableStyleInfo name="Google Sheets Pivot Table Style" showRowHeaders="1" showColHeaders="1" showLastColumn="1"/>
</pivotTableDefinition>
</file>

<file path=xl/pivotTables/pivotTable5.xml><?xml version="1.0" encoding="utf-8"?>
<pivotTableDefinition xmlns="http://schemas.openxmlformats.org/spreadsheetml/2006/main" name="COUNTA of B004_02" cacheId="3" dataCaption="" compact="0" compactData="0">
  <location ref="A1:E8" firstHeaderRow="0" firstDataRow="1" firstDataCol="1"/>
  <pivotFields>
    <pivotField name="REF"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QUESTNNR" compact="0" outline="0" multipleItemSelectionAllowed="1" showAll="0">
      <items>
        <item x="0"/>
        <item t="default"/>
      </items>
    </pivotField>
    <pivotField name="MODE" compact="0" outline="0" multipleItemSelectionAllowed="1" showAll="0">
      <items>
        <item x="0"/>
        <item t="default"/>
      </items>
    </pivotField>
    <pivotField name="START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t="default"/>
      </items>
    </pivotField>
    <pivotField name="A001" compact="0" outline="0" multipleItemSelectionAllowed="1" showAll="0">
      <items>
        <item x="0"/>
        <item x="1"/>
        <item x="2"/>
        <item x="3"/>
        <item x="4"/>
        <item x="5"/>
        <item x="6"/>
        <item t="default"/>
      </items>
    </pivotField>
    <pivotField name="A002" compact="0" outline="0" multipleItemSelectionAllowed="1" showAll="0">
      <items>
        <item x="0"/>
        <item x="1"/>
        <item x="2"/>
        <item x="3"/>
        <item x="4"/>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axis="axisCol" dataField="1" compact="0" outline="0" multipleItemSelectionAllowed="1" showAll="0" sortType="ascending">
      <items>
        <item h="1" x="2"/>
        <item x="0"/>
        <item x="1"/>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compact="0" outline="0" multipleItemSelectionAllowed="1" showAll="0">
      <items>
        <item x="0"/>
        <item x="1"/>
        <item x="2"/>
        <item t="default"/>
      </items>
    </pivotField>
    <pivotField name="C001_06" compact="0" outline="0" multipleItemSelectionAllowed="1" showAll="0">
      <items>
        <item x="0"/>
        <item x="1"/>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C002_01" compact="0" outline="0" multipleItemSelectionAllowed="1" showAll="0">
      <items>
        <item x="0"/>
        <item x="1"/>
        <item x="2"/>
        <item x="3"/>
        <item x="4"/>
        <item x="5"/>
        <item t="default"/>
      </items>
    </pivotField>
    <pivotField name="C002_02" compact="0" outline="0" multipleItemSelectionAllowed="1" showAll="0">
      <items>
        <item x="0"/>
        <item x="1"/>
        <item x="2"/>
        <item x="3"/>
        <item x="4"/>
        <item x="5"/>
        <item t="default"/>
      </items>
    </pivotField>
    <pivotField name="C002_03" compact="0" outline="0" multipleItemSelectionAllowed="1" showAll="0">
      <items>
        <item x="0"/>
        <item x="1"/>
        <item x="2"/>
        <item x="3"/>
        <item x="4"/>
        <item x="5"/>
        <item t="default"/>
      </items>
    </pivotField>
    <pivotField name="C002_04" compact="0" outline="0" multipleItemSelectionAllowed="1" showAll="0">
      <items>
        <item x="0"/>
        <item x="1"/>
        <item x="2"/>
        <item x="3"/>
        <item x="4"/>
        <item x="5"/>
        <item t="default"/>
      </items>
    </pivotField>
    <pivotField name="C002_05" compact="0" outline="0" multipleItemSelectionAllowed="1" showAll="0">
      <items>
        <item x="0"/>
        <item x="1"/>
        <item x="2"/>
        <item x="3"/>
        <item x="4"/>
        <item x="5"/>
        <item t="default"/>
      </items>
    </pivotField>
    <pivotField name="C002_06" compact="0" outline="0" multipleItemSelectionAllowed="1" showAll="0">
      <items>
        <item x="0"/>
        <item x="1"/>
        <item x="2"/>
        <item x="3"/>
        <item x="4"/>
        <item x="5"/>
        <item t="default"/>
      </items>
    </pivotField>
    <pivotField name="C002_07" compact="0" outline="0" multipleItemSelectionAllowed="1" showAll="0">
      <items>
        <item x="0"/>
        <item x="1"/>
        <item x="2"/>
        <item x="3"/>
        <item x="4"/>
        <item x="5"/>
        <item t="default"/>
      </items>
    </pivotField>
    <pivotField name="C003" compact="0" outline="0" multipleItemSelectionAllowed="1" showAll="0">
      <items>
        <item x="0"/>
        <item x="1"/>
        <item x="2"/>
        <item x="3"/>
        <item t="default"/>
      </items>
    </pivotField>
    <pivotField name="C004" compact="0" outline="0" multipleItemSelectionAllowed="1" showAll="0">
      <items>
        <item x="0"/>
        <item x="1"/>
        <item x="2"/>
        <item t="default"/>
      </items>
    </pivotField>
    <pivotField name="C004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C005_01_CN" compact="0" outline="0" multipleItemSelectionAllowed="1" showAll="0">
      <items>
        <item x="0"/>
        <item x="1"/>
        <item x="2"/>
        <item x="3"/>
        <item x="4"/>
        <item t="default"/>
      </items>
    </pivotField>
    <pivotField name="C005_01_1" compact="0" outline="0" multipleItemSelectionAllowed="1" showAll="0">
      <items>
        <item x="0"/>
        <item x="1"/>
        <item x="2"/>
        <item t="default"/>
      </items>
    </pivotField>
    <pivotField name="C005_01_2" compact="0" outline="0" multipleItemSelectionAllowed="1" showAll="0">
      <items>
        <item x="0"/>
        <item x="1"/>
        <item x="2"/>
        <item t="default"/>
      </items>
    </pivotField>
    <pivotField name="C005_02_CN" compact="0" outline="0" multipleItemSelectionAllowed="1" showAll="0">
      <items>
        <item x="0"/>
        <item x="1"/>
        <item x="2"/>
        <item x="3"/>
        <item x="4"/>
        <item t="default"/>
      </items>
    </pivotField>
    <pivotField name="C005_02_1" compact="0" outline="0" multipleItemSelectionAllowed="1" showAll="0">
      <items>
        <item x="0"/>
        <item x="1"/>
        <item x="2"/>
        <item t="default"/>
      </items>
    </pivotField>
    <pivotField name="C005_02_2" compact="0" outline="0" multipleItemSelectionAllowed="1" showAll="0">
      <items>
        <item x="0"/>
        <item x="1"/>
        <item x="2"/>
        <item t="default"/>
      </items>
    </pivotField>
    <pivotField name="C005_03_CN" compact="0" outline="0" multipleItemSelectionAllowed="1" showAll="0">
      <items>
        <item x="0"/>
        <item x="1"/>
        <item x="2"/>
        <item x="3"/>
        <item x="4"/>
        <item t="default"/>
      </items>
    </pivotField>
    <pivotField name="C005_03_1" compact="0" outline="0" multipleItemSelectionAllowed="1" showAll="0">
      <items>
        <item x="0"/>
        <item x="1"/>
        <item x="2"/>
        <item t="default"/>
      </items>
    </pivotField>
    <pivotField name="C005_03_2" compact="0" outline="0" multipleItemSelectionAllowed="1" showAll="0">
      <items>
        <item x="0"/>
        <item x="1"/>
        <item x="2"/>
        <item t="default"/>
      </items>
    </pivotField>
    <pivotField name="C005_04_CN" compact="0" outline="0" multipleItemSelectionAllowed="1" showAll="0">
      <items>
        <item x="0"/>
        <item x="1"/>
        <item x="2"/>
        <item x="3"/>
        <item x="4"/>
        <item t="default"/>
      </items>
    </pivotField>
    <pivotField name="C005_04_1" compact="0" outline="0" multipleItemSelectionAllowed="1" showAll="0">
      <items>
        <item x="0"/>
        <item x="1"/>
        <item x="2"/>
        <item t="default"/>
      </items>
    </pivotField>
    <pivotField name="C005_04_2" compact="0" outline="0" multipleItemSelectionAllowed="1" showAll="0">
      <items>
        <item x="0"/>
        <item x="1"/>
        <item x="2"/>
        <item t="default"/>
      </items>
    </pivotField>
    <pivotField name="C005_05_CN" compact="0" outline="0" multipleItemSelectionAllowed="1" showAll="0">
      <items>
        <item x="0"/>
        <item x="1"/>
        <item x="2"/>
        <item x="3"/>
        <item x="4"/>
        <item t="default"/>
      </items>
    </pivotField>
    <pivotField name="C005_05_1" compact="0" outline="0" multipleItemSelectionAllowed="1" showAll="0">
      <items>
        <item x="0"/>
        <item x="1"/>
        <item x="2"/>
        <item t="default"/>
      </items>
    </pivotField>
    <pivotField name="C005_05_2" compact="0" outline="0" multipleItemSelectionAllowed="1" showAll="0">
      <items>
        <item x="0"/>
        <item x="1"/>
        <item x="2"/>
        <item t="default"/>
      </items>
    </pivotField>
    <pivotField name="C005_06_CN" compact="0" outline="0" multipleItemSelectionAllowed="1" showAll="0">
      <items>
        <item x="0"/>
        <item x="1"/>
        <item x="2"/>
        <item x="3"/>
        <item x="4"/>
        <item t="default"/>
      </items>
    </pivotField>
    <pivotField name="C005_06_1" compact="0" outline="0" multipleItemSelectionAllowed="1" showAll="0">
      <items>
        <item x="0"/>
        <item x="1"/>
        <item x="2"/>
        <item t="default"/>
      </items>
    </pivotField>
    <pivotField name="C005_06_2" compact="0" outline="0" multipleItemSelectionAllowed="1" showAll="0">
      <items>
        <item x="0"/>
        <item x="1"/>
        <item x="2"/>
        <item t="default"/>
      </items>
    </pivotField>
    <pivotField name="C005_07_CN" compact="0" outline="0" multipleItemSelectionAllowed="1" showAll="0">
      <items>
        <item x="0"/>
        <item x="1"/>
        <item x="2"/>
        <item x="3"/>
        <item x="4"/>
        <item t="default"/>
      </items>
    </pivotField>
    <pivotField name="C005_07_1" compact="0" outline="0" multipleItemSelectionAllowed="1" showAll="0">
      <items>
        <item x="0"/>
        <item x="1"/>
        <item x="2"/>
        <item t="default"/>
      </items>
    </pivotField>
    <pivotField name="C005_07_2" compact="0" outline="0" multipleItemSelectionAllowed="1" showAll="0">
      <items>
        <item x="0"/>
        <item x="1"/>
        <item x="2"/>
        <item t="default"/>
      </items>
    </pivotField>
    <pivotField name="C005_08_CN" compact="0" outline="0" multipleItemSelectionAllowed="1" showAll="0">
      <items>
        <item x="0"/>
        <item x="1"/>
        <item x="2"/>
        <item x="3"/>
        <item x="4"/>
        <item t="default"/>
      </items>
    </pivotField>
    <pivotField name="C005_08_1" compact="0" outline="0" multipleItemSelectionAllowed="1" showAll="0">
      <items>
        <item x="0"/>
        <item x="1"/>
        <item x="2"/>
        <item t="default"/>
      </items>
    </pivotField>
    <pivotField name="C005_08_2" compact="0" outline="0" multipleItemSelectionAllowed="1" showAll="0">
      <items>
        <item x="0"/>
        <item x="1"/>
        <item x="2"/>
        <item t="default"/>
      </items>
    </pivotField>
    <pivotField name="C005_09_CN" compact="0" outline="0" multipleItemSelectionAllowed="1" showAll="0">
      <items>
        <item x="0"/>
        <item x="1"/>
        <item x="2"/>
        <item x="3"/>
        <item x="4"/>
        <item t="default"/>
      </items>
    </pivotField>
    <pivotField name="C005_09_1" compact="0" outline="0" multipleItemSelectionAllowed="1" showAll="0">
      <items>
        <item x="0"/>
        <item x="1"/>
        <item x="2"/>
        <item t="default"/>
      </items>
    </pivotField>
    <pivotField name="C005_09_2" compact="0" outline="0" multipleItemSelectionAllowed="1" showAll="0">
      <items>
        <item x="0"/>
        <item x="1"/>
        <item x="2"/>
        <item t="default"/>
      </items>
    </pivotField>
    <pivotField name="C005_10_CN" compact="0" outline="0" multipleItemSelectionAllowed="1" showAll="0">
      <items>
        <item x="0"/>
        <item x="1"/>
        <item x="2"/>
        <item x="3"/>
        <item x="4"/>
        <item t="default"/>
      </items>
    </pivotField>
    <pivotField name="C005_10_1" compact="0" outline="0" multipleItemSelectionAllowed="1" showAll="0">
      <items>
        <item x="0"/>
        <item x="1"/>
        <item x="2"/>
        <item t="default"/>
      </items>
    </pivotField>
    <pivotField name="C005_10_2" compact="0" outline="0" multipleItemSelectionAllowed="1" showAll="0">
      <items>
        <item x="0"/>
        <item x="1"/>
        <item x="2"/>
        <item t="default"/>
      </items>
    </pivotField>
    <pivotField name="C006_01" compact="0" outline="0" multipleItemSelectionAllowed="1" showAll="0">
      <items>
        <item x="0"/>
        <item x="1"/>
        <item x="2"/>
        <item x="3"/>
        <item x="4"/>
        <item x="5"/>
        <item t="default"/>
      </items>
    </pivotField>
    <pivotField name="C006_02" compact="0" outline="0" multipleItemSelectionAllowed="1" showAll="0">
      <items>
        <item x="0"/>
        <item x="1"/>
        <item x="2"/>
        <item x="3"/>
        <item x="4"/>
        <item x="5"/>
        <item t="default"/>
      </items>
    </pivotField>
    <pivotField name="C006_03" compact="0" outline="0" multipleItemSelectionAllowed="1" showAll="0">
      <items>
        <item x="0"/>
        <item x="1"/>
        <item x="2"/>
        <item x="3"/>
        <item x="4"/>
        <item x="5"/>
        <item t="default"/>
      </items>
    </pivotField>
    <pivotField name="C006_04" compact="0" outline="0" multipleItemSelectionAllowed="1" showAll="0">
      <items>
        <item x="0"/>
        <item x="1"/>
        <item x="2"/>
        <item x="3"/>
        <item x="4"/>
        <item x="5"/>
        <item t="default"/>
      </items>
    </pivotField>
    <pivotField name="C006_05" compact="0" outline="0" multipleItemSelectionAllowed="1" showAll="0">
      <items>
        <item x="0"/>
        <item x="1"/>
        <item x="2"/>
        <item x="3"/>
        <item x="4"/>
        <item x="5"/>
        <item t="default"/>
      </items>
    </pivotField>
    <pivotField name="C006_06" compact="0" outline="0" multipleItemSelectionAllowed="1" showAll="0">
      <items>
        <item x="0"/>
        <item x="1"/>
        <item x="2"/>
        <item x="3"/>
        <item x="4"/>
        <item x="5"/>
        <item t="default"/>
      </items>
    </pivotField>
    <pivotField name="C006_07" compact="0" outline="0" multipleItemSelectionAllowed="1" showAll="0">
      <items>
        <item x="0"/>
        <item x="1"/>
        <item x="2"/>
        <item x="3"/>
        <item x="4"/>
        <item x="5"/>
        <item t="default"/>
      </items>
    </pivotField>
    <pivotField name="C006_08" compact="0" outline="0" multipleItemSelectionAllowed="1" showAll="0">
      <items>
        <item x="0"/>
        <item x="1"/>
        <item x="2"/>
        <item x="3"/>
        <item x="4"/>
        <item x="5"/>
        <item t="default"/>
      </items>
    </pivotField>
    <pivotField name="C006_09" compact="0" outline="0" multipleItemSelectionAllowed="1" showAll="0">
      <items>
        <item x="0"/>
        <item x="1"/>
        <item x="2"/>
        <item x="3"/>
        <item x="4"/>
        <item x="5"/>
        <item t="default"/>
      </items>
    </pivotField>
    <pivotField name="C006_10" compact="0" outline="0" multipleItemSelectionAllowed="1" showAll="0">
      <items>
        <item x="0"/>
        <item x="1"/>
        <item x="2"/>
        <item x="3"/>
        <item x="4"/>
        <item x="5"/>
        <item t="default"/>
      </items>
    </pivotField>
    <pivotField name="C007" compact="0" outline="0" multipleItemSelectionAllowed="1" showAll="0">
      <items>
        <item x="0"/>
        <item x="1"/>
        <item x="2"/>
        <item x="3"/>
        <item x="4"/>
        <item x="5"/>
        <item x="6"/>
        <item t="default"/>
      </items>
    </pivotField>
    <pivotField name="C008" compact="0" outline="0" multipleItemSelectionAllowed="1" showAll="0">
      <items>
        <item x="0"/>
        <item x="1"/>
        <item x="2"/>
        <item t="default"/>
      </items>
    </pivotField>
    <pivotField name="C009" compact="0" outline="0" multipleItemSelectionAllowed="1" showAll="0">
      <items>
        <item x="0"/>
        <item x="1"/>
        <item x="2"/>
        <item x="3"/>
        <item x="4"/>
        <item x="5"/>
        <item x="6"/>
        <item x="7"/>
        <item x="8"/>
        <item x="9"/>
        <item t="default"/>
      </items>
    </pivotField>
    <pivotField name="C009_01" compact="0" outline="0" multipleItemSelectionAllowed="1" showAll="0">
      <items>
        <item x="0"/>
        <item x="1"/>
        <item x="2"/>
        <item t="default"/>
      </items>
    </pivotField>
    <pivotField name="C009_02" compact="0" outline="0" multipleItemSelectionAllowed="1" showAll="0">
      <items>
        <item x="0"/>
        <item x="1"/>
        <item x="2"/>
        <item t="default"/>
      </items>
    </pivotField>
    <pivotField name="C009_03" compact="0" outline="0" multipleItemSelectionAllowed="1" showAll="0">
      <items>
        <item x="0"/>
        <item x="1"/>
        <item x="2"/>
        <item t="default"/>
      </items>
    </pivotField>
    <pivotField name="C009_04" compact="0" outline="0" multipleItemSelectionAllowed="1" showAll="0">
      <items>
        <item x="0"/>
        <item x="1"/>
        <item x="2"/>
        <item t="default"/>
      </items>
    </pivotField>
    <pivotField name="C009_05" compact="0" outline="0" multipleItemSelectionAllowed="1" showAll="0">
      <items>
        <item x="0"/>
        <item x="1"/>
        <item x="2"/>
        <item t="default"/>
      </items>
    </pivotField>
    <pivotField name="C009_06" compact="0" outline="0" multipleItemSelectionAllowed="1" showAll="0">
      <items>
        <item x="0"/>
        <item x="1"/>
        <item x="2"/>
        <item t="default"/>
      </items>
    </pivotField>
    <pivotField name="C009_07" compact="0" outline="0" multipleItemSelectionAllowed="1" showAll="0">
      <items>
        <item x="0"/>
        <item x="1"/>
        <item x="2"/>
        <item t="default"/>
      </items>
    </pivotField>
    <pivotField name="C009_08" compact="0" outline="0" multipleItemSelectionAllowed="1" showAll="0">
      <items>
        <item x="0"/>
        <item x="1"/>
        <item x="2"/>
        <item t="default"/>
      </items>
    </pivotField>
    <pivotField name="C009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010_01" compact="0" outline="0" multipleItemSelectionAllowed="1" showAll="0">
      <items>
        <item x="0"/>
        <item x="1"/>
        <item x="2"/>
        <item x="3"/>
        <item t="default"/>
      </items>
    </pivotField>
    <pivotField name="C010_02" compact="0" outline="0" multipleItemSelectionAllowed="1" showAll="0">
      <items>
        <item x="0"/>
        <item x="1"/>
        <item x="2"/>
        <item x="3"/>
        <item t="default"/>
      </items>
    </pivotField>
    <pivotField name="C010_03" compact="0" outline="0" multipleItemSelectionAllowed="1" showAll="0">
      <items>
        <item x="0"/>
        <item x="1"/>
        <item x="2"/>
        <item x="3"/>
        <item t="default"/>
      </items>
    </pivotField>
    <pivotField name="C010_04" compact="0" outline="0" multipleItemSelectionAllowed="1" showAll="0">
      <items>
        <item x="0"/>
        <item x="1"/>
        <item x="2"/>
        <item x="3"/>
        <item t="default"/>
      </items>
    </pivotField>
    <pivotField name="C010_05" compact="0" outline="0" multipleItemSelectionAllowed="1" showAll="0">
      <items>
        <item x="0"/>
        <item x="1"/>
        <item x="2"/>
        <item x="3"/>
        <item t="default"/>
      </items>
    </pivotField>
    <pivotField name="C010_06" compact="0" outline="0" multipleItemSelectionAllowed="1" showAll="0">
      <items>
        <item x="0"/>
        <item x="1"/>
        <item x="2"/>
        <item x="3"/>
        <item t="default"/>
      </items>
    </pivotField>
    <pivotField name="C011" compact="0" outline="0" multipleItemSelectionAllowed="1" showAll="0">
      <items>
        <item x="0"/>
        <item x="1"/>
        <item x="2"/>
        <item x="3"/>
        <item x="4"/>
        <item t="default"/>
      </items>
    </pivotField>
    <pivotField name="C01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D001" compact="0" outline="0" multipleItemSelectionAllowed="1" showAll="0">
      <items>
        <item x="0"/>
        <item x="1"/>
        <item x="2"/>
        <item x="3"/>
        <item t="default"/>
      </items>
    </pivotField>
    <pivotField name="D002" compact="0" outline="0" multipleItemSelectionAllowed="1" showAll="0">
      <items>
        <item x="0"/>
        <item x="1"/>
        <item x="2"/>
        <item x="3"/>
        <item x="4"/>
        <item x="5"/>
        <item x="6"/>
        <item x="7"/>
        <item x="8"/>
        <item x="9"/>
        <item t="default"/>
      </items>
    </pivotField>
    <pivotField name="D002_01" compact="0" outline="0" multipleItemSelectionAllowed="1" showAll="0">
      <items>
        <item x="0"/>
        <item x="1"/>
        <item x="2"/>
        <item t="default"/>
      </items>
    </pivotField>
    <pivotField name="D002_02" compact="0" outline="0" multipleItemSelectionAllowed="1" showAll="0">
      <items>
        <item x="0"/>
        <item x="1"/>
        <item x="2"/>
        <item t="default"/>
      </items>
    </pivotField>
    <pivotField name="D002_03" compact="0" outline="0" multipleItemSelectionAllowed="1" showAll="0">
      <items>
        <item x="0"/>
        <item x="1"/>
        <item x="2"/>
        <item t="default"/>
      </items>
    </pivotField>
    <pivotField name="D002_04" compact="0" outline="0" multipleItemSelectionAllowed="1" showAll="0">
      <items>
        <item x="0"/>
        <item x="1"/>
        <item x="2"/>
        <item t="default"/>
      </items>
    </pivotField>
    <pivotField name="D002_05" compact="0" outline="0" multipleItemSelectionAllowed="1" showAll="0">
      <items>
        <item x="0"/>
        <item x="1"/>
        <item x="2"/>
        <item t="default"/>
      </items>
    </pivotField>
    <pivotField name="D002_06" compact="0" outline="0" multipleItemSelectionAllowed="1" showAll="0">
      <items>
        <item x="0"/>
        <item x="1"/>
        <item x="2"/>
        <item t="default"/>
      </items>
    </pivotField>
    <pivotField name="D002_07" compact="0" outline="0" multipleItemSelectionAllowed="1" showAll="0">
      <items>
        <item x="0"/>
        <item x="1"/>
        <item x="2"/>
        <item t="default"/>
      </items>
    </pivotField>
    <pivotField name="D003" compact="0" outline="0" multipleItemSelectionAllowed="1" showAll="0">
      <items>
        <item x="0"/>
        <item t="default"/>
      </items>
    </pivotField>
    <pivotField name="D004_01" compact="0" outline="0" multipleItemSelectionAllowed="1" showAll="0">
      <items>
        <item x="0"/>
        <item x="1"/>
        <item x="2"/>
        <item x="3"/>
        <item t="default"/>
      </items>
    </pivotField>
    <pivotField name="D004_02" compact="0" outline="0" multipleItemSelectionAllowed="1" showAll="0">
      <items>
        <item x="0"/>
        <item x="1"/>
        <item x="2"/>
        <item x="3"/>
        <item t="default"/>
      </items>
    </pivotField>
    <pivotField name="D004_03" compact="0" outline="0" multipleItemSelectionAllowed="1" showAll="0">
      <items>
        <item x="0"/>
        <item x="1"/>
        <item x="2"/>
        <item x="3"/>
        <item t="default"/>
      </items>
    </pivotField>
    <pivotField name="D004_04" compact="0" outline="0" multipleItemSelectionAllowed="1" showAll="0">
      <items>
        <item x="0"/>
        <item x="1"/>
        <item x="2"/>
        <item x="3"/>
        <item t="default"/>
      </items>
    </pivotField>
    <pivotField name="D004_05" compact="0" outline="0" multipleItemSelectionAllowed="1" showAll="0">
      <items>
        <item x="0"/>
        <item x="1"/>
        <item x="2"/>
        <item x="3"/>
        <item t="default"/>
      </items>
    </pivotField>
    <pivotField name="D004_06" compact="0" outline="0" multipleItemSelectionAllowed="1" showAll="0">
      <items>
        <item x="0"/>
        <item x="1"/>
        <item x="2"/>
        <item x="3"/>
        <item t="default"/>
      </items>
    </pivotField>
    <pivotField name="E001_01" compact="0" outline="0" multipleItemSelectionAllowed="1" showAll="0">
      <items>
        <item x="0"/>
        <item x="1"/>
        <item x="2"/>
        <item x="3"/>
        <item t="default"/>
      </items>
    </pivotField>
    <pivotField name="E001_02" compact="0" outline="0" multipleItemSelectionAllowed="1" showAll="0">
      <items>
        <item x="0"/>
        <item x="1"/>
        <item x="2"/>
        <item x="3"/>
        <item t="default"/>
      </items>
    </pivotField>
    <pivotField name="E001_03" compact="0" outline="0" multipleItemSelectionAllowed="1" showAll="0">
      <items>
        <item x="0"/>
        <item x="1"/>
        <item x="2"/>
        <item x="3"/>
        <item t="default"/>
      </items>
    </pivotField>
    <pivotField name="E001_04" compact="0" outline="0" multipleItemSelectionAllowed="1" showAll="0">
      <items>
        <item x="0"/>
        <item x="1"/>
        <item x="2"/>
        <item x="3"/>
        <item t="default"/>
      </items>
    </pivotField>
    <pivotField name="E001_05" compact="0" outline="0" multipleItemSelectionAllowed="1" showAll="0">
      <items>
        <item x="0"/>
        <item x="1"/>
        <item x="2"/>
        <item x="3"/>
        <item t="default"/>
      </items>
    </pivotField>
    <pivotField name="E001_06" compact="0" outline="0" multipleItemSelectionAllowed="1" showAll="0">
      <items>
        <item x="0"/>
        <item x="1"/>
        <item x="2"/>
        <item x="3"/>
        <item t="default"/>
      </items>
    </pivotField>
    <pivotField name="E001_07" compact="0" outline="0" multipleItemSelectionAllowed="1" showAll="0">
      <items>
        <item x="0"/>
        <item x="1"/>
        <item x="2"/>
        <item x="3"/>
        <item t="default"/>
      </items>
    </pivotField>
    <pivotField name="E001_08" compact="0" outline="0" multipleItemSelectionAllowed="1" showAll="0">
      <items>
        <item x="0"/>
        <item x="1"/>
        <item x="2"/>
        <item x="3"/>
        <item t="default"/>
      </items>
    </pivotField>
    <pivotField name="E002" compact="0" outline="0" multipleItemSelectionAllowed="1" showAll="0">
      <items>
        <item x="0"/>
        <item x="1"/>
        <item x="2"/>
        <item x="3"/>
        <item t="default"/>
      </items>
    </pivotField>
    <pivotField name="E003" compact="0" outline="0" multipleItemSelectionAllowed="1" showAll="0">
      <items>
        <item x="0"/>
        <item x="1"/>
        <item x="2"/>
        <item x="3"/>
        <item x="4"/>
        <item t="default"/>
      </items>
    </pivotField>
    <pivotField name="E004" compact="0" outline="0" multipleItemSelectionAllowed="1" showAll="0">
      <items>
        <item x="0"/>
        <item x="1"/>
        <item x="2"/>
        <item x="3"/>
        <item x="4"/>
        <item t="default"/>
      </items>
    </pivotField>
    <pivotField name="E004_01" compact="0" outline="0" multipleItemSelectionAllowed="1" showAll="0">
      <items>
        <item x="0"/>
        <item x="1"/>
        <item x="2"/>
        <item t="default"/>
      </items>
    </pivotField>
    <pivotField name="E004_02" compact="0" outline="0" multipleItemSelectionAllowed="1" showAll="0">
      <items>
        <item x="0"/>
        <item x="1"/>
        <item x="2"/>
        <item t="default"/>
      </items>
    </pivotField>
    <pivotField name="E004_03" compact="0" outline="0" multipleItemSelectionAllowed="1" showAll="0">
      <items>
        <item x="0"/>
        <item x="1"/>
        <item x="2"/>
        <item t="default"/>
      </items>
    </pivotField>
    <pivotField name="E004_04" compact="0" outline="0" multipleItemSelectionAllowed="1" showAll="0">
      <items>
        <item x="0"/>
        <item x="1"/>
        <item x="2"/>
        <item t="default"/>
      </items>
    </pivotField>
    <pivotField name="E004_05" compact="0" outline="0" multipleItemSelectionAllowed="1" showAll="0">
      <items>
        <item x="0"/>
        <item x="1"/>
        <item x="2"/>
        <item t="default"/>
      </items>
    </pivotField>
    <pivotField name="E004_06" compact="0" outline="0" multipleItemSelectionAllowed="1" showAll="0">
      <items>
        <item x="0"/>
        <item x="1"/>
        <item x="2"/>
        <item t="default"/>
      </items>
    </pivotField>
    <pivotField name="E005_01" compact="0" outline="0" multipleItemSelectionAllowed="1" showAll="0">
      <items>
        <item x="0"/>
        <item x="1"/>
        <item x="2"/>
        <item x="3"/>
        <item x="4"/>
        <item x="5"/>
        <item t="default"/>
      </items>
    </pivotField>
    <pivotField name="E005_02" compact="0" outline="0" multipleItemSelectionAllowed="1" showAll="0">
      <items>
        <item x="0"/>
        <item x="1"/>
        <item x="2"/>
        <item x="3"/>
        <item x="4"/>
        <item x="5"/>
        <item t="default"/>
      </items>
    </pivotField>
    <pivotField name="E005_03" compact="0" outline="0" multipleItemSelectionAllowed="1" showAll="0">
      <items>
        <item x="0"/>
        <item x="1"/>
        <item x="2"/>
        <item x="3"/>
        <item x="4"/>
        <item x="5"/>
        <item t="default"/>
      </items>
    </pivotField>
    <pivotField name="E005_04" compact="0" outline="0" multipleItemSelectionAllowed="1" showAll="0">
      <items>
        <item x="0"/>
        <item x="1"/>
        <item x="2"/>
        <item x="3"/>
        <item x="4"/>
        <item x="5"/>
        <item t="default"/>
      </items>
    </pivotField>
    <pivotField name="E005_05" compact="0" outline="0" multipleItemSelectionAllowed="1" showAll="0">
      <items>
        <item x="0"/>
        <item x="1"/>
        <item x="2"/>
        <item x="3"/>
        <item x="4"/>
        <item x="5"/>
        <item t="default"/>
      </items>
    </pivotField>
    <pivotField name="E006_01" compact="0" outline="0" multipleItemSelectionAllowed="1" showAll="0">
      <items>
        <item x="0"/>
        <item x="1"/>
        <item x="2"/>
        <item x="3"/>
        <item x="4"/>
        <item t="default"/>
      </items>
    </pivotField>
    <pivotField name="E006_02" compact="0" outline="0" multipleItemSelectionAllowed="1" showAll="0">
      <items>
        <item x="0"/>
        <item x="1"/>
        <item x="2"/>
        <item x="3"/>
        <item x="4"/>
        <item t="default"/>
      </items>
    </pivotField>
    <pivotField name="E006_03" compact="0" outline="0" multipleItemSelectionAllowed="1" showAll="0">
      <items>
        <item x="0"/>
        <item x="1"/>
        <item x="2"/>
        <item x="3"/>
        <item x="4"/>
        <item t="default"/>
      </items>
    </pivotField>
    <pivotField name="E006_04" compact="0" outline="0" multipleItemSelectionAllowed="1" showAll="0">
      <items>
        <item x="0"/>
        <item x="1"/>
        <item x="2"/>
        <item x="3"/>
        <item x="4"/>
        <item t="default"/>
      </items>
    </pivotField>
    <pivotField name="E006_05" compact="0" outline="0" multipleItemSelectionAllowed="1" showAll="0">
      <items>
        <item x="0"/>
        <item x="1"/>
        <item x="2"/>
        <item x="3"/>
        <item x="4"/>
        <item t="default"/>
      </items>
    </pivotField>
    <pivotField name="E006_06" compact="0" outline="0" multipleItemSelectionAllowed="1" showAll="0">
      <items>
        <item x="0"/>
        <item x="1"/>
        <item x="2"/>
        <item x="3"/>
        <item x="4"/>
        <item t="default"/>
      </items>
    </pivotField>
    <pivotField name="E008" compact="0" outline="0" multipleItemSelectionAllowed="1" showAll="0">
      <items>
        <item x="0"/>
        <item x="1"/>
        <item x="2"/>
        <item x="3"/>
        <item x="4"/>
        <item x="5"/>
        <item x="6"/>
        <item x="7"/>
        <item x="8"/>
        <item x="9"/>
        <item t="default"/>
      </items>
    </pivotField>
    <pivotField name="E008_01" compact="0" outline="0" multipleItemSelectionAllowed="1" showAll="0">
      <items>
        <item x="0"/>
        <item x="1"/>
        <item x="2"/>
        <item t="default"/>
      </items>
    </pivotField>
    <pivotField name="E008_02" compact="0" outline="0" multipleItemSelectionAllowed="1" showAll="0">
      <items>
        <item x="0"/>
        <item x="1"/>
        <item x="2"/>
        <item t="default"/>
      </items>
    </pivotField>
    <pivotField name="E008_03" compact="0" outline="0" multipleItemSelectionAllowed="1" showAll="0">
      <items>
        <item x="0"/>
        <item x="1"/>
        <item x="2"/>
        <item t="default"/>
      </items>
    </pivotField>
    <pivotField name="E008_04" compact="0" outline="0" multipleItemSelectionAllowed="1" showAll="0">
      <items>
        <item x="0"/>
        <item x="1"/>
        <item x="2"/>
        <item t="default"/>
      </items>
    </pivotField>
    <pivotField name="E008_05" compact="0" outline="0" multipleItemSelectionAllowed="1" showAll="0">
      <items>
        <item x="0"/>
        <item x="1"/>
        <item x="2"/>
        <item t="default"/>
      </items>
    </pivotField>
    <pivotField name="E008_06" compact="0" outline="0" multipleItemSelectionAllowed="1" showAll="0">
      <items>
        <item x="0"/>
        <item x="1"/>
        <item x="2"/>
        <item t="default"/>
      </items>
    </pivotField>
    <pivotField name="E008_07" compact="0" outline="0" multipleItemSelectionAllowed="1" showAll="0">
      <items>
        <item x="0"/>
        <item x="1"/>
        <item x="2"/>
        <item t="default"/>
      </items>
    </pivotField>
    <pivotField name="E008_08" compact="0" outline="0" multipleItemSelectionAllowed="1" showAll="0">
      <items>
        <item x="0"/>
        <item x="1"/>
        <item x="2"/>
        <item t="default"/>
      </items>
    </pivotField>
    <pivotField name="E008_08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E009_01" compact="0" outline="0" multipleItemSelectionAllowed="1" showAll="0">
      <items>
        <item x="0"/>
        <item x="1"/>
        <item x="2"/>
        <item x="3"/>
        <item x="4"/>
        <item t="default"/>
      </items>
    </pivotField>
    <pivotField name="E009_02" compact="0" outline="0" multipleItemSelectionAllowed="1" showAll="0">
      <items>
        <item x="0"/>
        <item x="1"/>
        <item x="2"/>
        <item x="3"/>
        <item x="4"/>
        <item t="default"/>
      </items>
    </pivotField>
    <pivotField name="E009_03" compact="0" outline="0" multipleItemSelectionAllowed="1" showAll="0">
      <items>
        <item x="0"/>
        <item x="1"/>
        <item x="2"/>
        <item x="3"/>
        <item x="4"/>
        <item t="default"/>
      </items>
    </pivotField>
    <pivotField name="E009_04" compact="0" outline="0" multipleItemSelectionAllowed="1" showAll="0">
      <items>
        <item x="0"/>
        <item x="1"/>
        <item x="2"/>
        <item x="3"/>
        <item x="4"/>
        <item t="default"/>
      </items>
    </pivotField>
    <pivotField name="E009_05" compact="0" outline="0" multipleItemSelectionAllowed="1" showAll="0">
      <items>
        <item x="0"/>
        <item x="1"/>
        <item x="2"/>
        <item x="3"/>
        <item x="4"/>
        <item t="default"/>
      </items>
    </pivotField>
    <pivotField name="E009_06" compact="0" outline="0" multipleItemSelectionAllowed="1" showAll="0">
      <items>
        <item x="0"/>
        <item x="1"/>
        <item x="2"/>
        <item x="3"/>
        <item x="4"/>
        <item t="default"/>
      </items>
    </pivotField>
    <pivotField name="E010" compact="0" outline="0" multipleItemSelectionAllowed="1" showAll="0">
      <items>
        <item x="0"/>
        <item x="1"/>
        <item x="2"/>
        <item x="3"/>
        <item x="4"/>
        <item x="5"/>
        <item x="6"/>
        <item x="7"/>
        <item x="8"/>
        <item t="default"/>
      </items>
    </pivotField>
    <pivotField name="E010_01" compact="0" outline="0" multipleItemSelectionAllowed="1" showAll="0">
      <items>
        <item x="0"/>
        <item x="1"/>
        <item x="2"/>
        <item t="default"/>
      </items>
    </pivotField>
    <pivotField name="E010_02" compact="0" outline="0" multipleItemSelectionAllowed="1" showAll="0">
      <items>
        <item x="0"/>
        <item x="1"/>
        <item x="2"/>
        <item t="default"/>
      </items>
    </pivotField>
    <pivotField name="E010_03" compact="0" outline="0" multipleItemSelectionAllowed="1" showAll="0">
      <items>
        <item x="0"/>
        <item x="1"/>
        <item x="2"/>
        <item t="default"/>
      </items>
    </pivotField>
    <pivotField name="E010_04" compact="0" outline="0" multipleItemSelectionAllowed="1" showAll="0">
      <items>
        <item x="0"/>
        <item x="1"/>
        <item x="2"/>
        <item t="default"/>
      </items>
    </pivotField>
    <pivotField name="E010_05" compact="0" outline="0" multipleItemSelectionAllowed="1" showAll="0">
      <items>
        <item x="0"/>
        <item x="1"/>
        <item x="2"/>
        <item t="default"/>
      </items>
    </pivotField>
    <pivotField name="E010_06" compact="0" outline="0" multipleItemSelectionAllowed="1" showAll="0">
      <items>
        <item x="0"/>
        <item x="1"/>
        <item x="2"/>
        <item t="default"/>
      </items>
    </pivotField>
    <pivotField name="E010_06a" compact="0" outline="0" multipleItemSelectionAllowed="1" showAll="0">
      <items>
        <item x="0"/>
        <item x="1"/>
        <item x="2"/>
        <item x="3"/>
        <item x="4"/>
        <item x="5"/>
        <item x="6"/>
        <item x="7"/>
        <item x="8"/>
        <item x="9"/>
        <item x="10"/>
        <item x="11"/>
        <item x="12"/>
        <item x="13"/>
        <item x="14"/>
        <item t="default"/>
      </items>
    </pivotField>
    <pivotField name="F001" compact="0" outline="0" multipleItemSelectionAllowed="1" showAll="0">
      <items>
        <item x="0"/>
        <item x="1"/>
        <item x="2"/>
        <item x="3"/>
        <item x="4"/>
        <item t="default"/>
      </items>
    </pivotField>
    <pivotField name="F001_01" compact="0" outline="0" multipleItemSelectionAllowed="1" showAll="0">
      <items>
        <item x="0"/>
        <item x="1"/>
        <item x="2"/>
        <item t="default"/>
      </items>
    </pivotField>
    <pivotField name="F001_02" compact="0" outline="0" multipleItemSelectionAllowed="1" showAll="0">
      <items>
        <item x="0"/>
        <item x="1"/>
        <item x="2"/>
        <item t="default"/>
      </items>
    </pivotField>
    <pivotField name="F001_03" compact="0" outline="0" multipleItemSelectionAllowed="1" showAll="0">
      <items>
        <item x="0"/>
        <item x="1"/>
        <item x="2"/>
        <item t="default"/>
      </items>
    </pivotField>
    <pivotField name="F001_04" compact="0" outline="0" multipleItemSelectionAllowed="1" showAll="0">
      <items>
        <item x="0"/>
        <item x="1"/>
        <item x="2"/>
        <item t="default"/>
      </items>
    </pivotField>
    <pivotField name="F001_05" compact="0" outline="0" multipleItemSelectionAllowed="1" showAll="0">
      <items>
        <item x="0"/>
        <item x="1"/>
        <item x="2"/>
        <item t="default"/>
      </items>
    </pivotField>
    <pivotField name="F001_06" compact="0" outline="0" multipleItemSelectionAllowed="1" showAll="0">
      <items>
        <item x="0"/>
        <item x="1"/>
        <item x="2"/>
        <item t="default"/>
      </items>
    </pivotField>
    <pivotField name="F002" compact="0" outline="0" multipleItemSelectionAllowed="1" showAll="0">
      <items>
        <item x="0"/>
        <item t="default"/>
      </items>
    </pivotField>
    <pivotField name="F002_01" compact="0" outline="0" multipleItemSelectionAllowed="1" showAll="0">
      <items>
        <item x="0"/>
        <item t="default"/>
      </items>
    </pivotField>
    <pivotField name="F002_02" compact="0" outline="0" multipleItemSelectionAllowed="1" showAll="0">
      <items>
        <item x="0"/>
        <item t="default"/>
      </items>
    </pivotField>
    <pivotField name="F002_03" compact="0" outline="0" multipleItemSelectionAllowed="1" showAll="0">
      <items>
        <item x="0"/>
        <item t="default"/>
      </items>
    </pivotField>
    <pivotField name="F002_04" compact="0" outline="0" multipleItemSelectionAllowed="1" showAll="0">
      <items>
        <item x="0"/>
        <item t="default"/>
      </items>
    </pivotField>
    <pivotField name="F002_05" compact="0" outline="0" multipleItemSelectionAllowed="1" showAll="0">
      <items>
        <item x="0"/>
        <item t="default"/>
      </items>
    </pivotField>
    <pivotField name="F002_06" compact="0" outline="0" multipleItemSelectionAllowed="1" showAll="0">
      <items>
        <item x="0"/>
        <item t="default"/>
      </items>
    </pivotField>
    <pivotField name="F002_07" compact="0" outline="0" multipleItemSelectionAllowed="1" showAll="0">
      <items>
        <item x="0"/>
        <item t="default"/>
      </items>
    </pivotField>
    <pivotField name="F002_08" compact="0" outline="0" multipleItemSelectionAllowed="1" showAll="0">
      <items>
        <item x="0"/>
        <item t="default"/>
      </items>
    </pivotField>
    <pivotField name="F003" compact="0" outline="0" multipleItemSelectionAllowed="1" showAll="0">
      <items>
        <item x="0"/>
        <item t="default"/>
      </items>
    </pivotField>
    <pivotField name="F003_01" compact="0" outline="0" multipleItemSelectionAllowed="1" showAll="0">
      <items>
        <item x="0"/>
        <item t="default"/>
      </items>
    </pivotField>
    <pivotField name="F003_02" compact="0" outline="0" multipleItemSelectionAllowed="1" showAll="0">
      <items>
        <item x="0"/>
        <item t="default"/>
      </items>
    </pivotField>
    <pivotField name="F003_03" compact="0" outline="0" multipleItemSelectionAllowed="1" showAll="0">
      <items>
        <item x="0"/>
        <item t="default"/>
      </items>
    </pivotField>
    <pivotField name="F003_04" compact="0" outline="0" multipleItemSelectionAllowed="1" showAll="0">
      <items>
        <item x="0"/>
        <item t="default"/>
      </items>
    </pivotField>
    <pivotField name="F003_05" compact="0" outline="0" multipleItemSelectionAllowed="1" showAll="0">
      <items>
        <item x="0"/>
        <item t="default"/>
      </items>
    </pivotField>
    <pivotField name="F005" compact="0" outline="0" multipleItemSelectionAllowed="1" showAll="0">
      <items>
        <item x="0"/>
        <item x="1"/>
        <item x="2"/>
        <item x="3"/>
        <item x="4"/>
        <item x="5"/>
        <item x="6"/>
        <item x="7"/>
        <item x="8"/>
        <item x="9"/>
        <item x="10"/>
        <item x="11"/>
        <item x="12"/>
        <item t="default"/>
      </items>
    </pivotField>
    <pivotField name="F005_01" compact="0" outline="0" multipleItemSelectionAllowed="1" showAll="0">
      <items>
        <item x="0"/>
        <item x="1"/>
        <item x="2"/>
        <item t="default"/>
      </items>
    </pivotField>
    <pivotField name="F005_02" compact="0" outline="0" multipleItemSelectionAllowed="1" showAll="0">
      <items>
        <item x="0"/>
        <item x="1"/>
        <item x="2"/>
        <item t="default"/>
      </items>
    </pivotField>
    <pivotField name="F005_03" compact="0" outline="0" multipleItemSelectionAllowed="1" showAll="0">
      <items>
        <item x="0"/>
        <item x="1"/>
        <item x="2"/>
        <item t="default"/>
      </items>
    </pivotField>
    <pivotField name="F005_04" compact="0" outline="0" multipleItemSelectionAllowed="1" showAll="0">
      <items>
        <item x="0"/>
        <item x="1"/>
        <item x="2"/>
        <item t="default"/>
      </items>
    </pivotField>
    <pivotField name="F005_05" compact="0" outline="0" multipleItemSelectionAllowed="1" showAll="0">
      <items>
        <item x="0"/>
        <item x="1"/>
        <item x="2"/>
        <item t="default"/>
      </items>
    </pivotField>
    <pivotField name="F005_06" compact="0" outline="0" multipleItemSelectionAllowed="1" showAll="0">
      <items>
        <item x="0"/>
        <item x="1"/>
        <item x="2"/>
        <item t="default"/>
      </items>
    </pivotField>
    <pivotField name="F005_07" compact="0" outline="0" multipleItemSelectionAllowed="1" showAll="0">
      <items>
        <item x="0"/>
        <item x="1"/>
        <item x="2"/>
        <item t="default"/>
      </items>
    </pivotField>
    <pivotField name="F005_08" compact="0" outline="0" multipleItemSelectionAllowed="1" showAll="0">
      <items>
        <item x="0"/>
        <item x="1"/>
        <item x="2"/>
        <item t="default"/>
      </items>
    </pivotField>
    <pivotField name="F005_09" compact="0" outline="0" multipleItemSelectionAllowed="1" showAll="0">
      <items>
        <item x="0"/>
        <item x="1"/>
        <item x="2"/>
        <item t="default"/>
      </items>
    </pivotField>
    <pivotField name="F005_10" compact="0" outline="0" multipleItemSelectionAllowed="1" showAll="0">
      <items>
        <item x="0"/>
        <item x="1"/>
        <item x="2"/>
        <item t="default"/>
      </items>
    </pivotField>
    <pivotField name="F006" compact="0" outline="0" multipleItemSelectionAllowed="1" showAll="0">
      <items>
        <item x="0"/>
        <item x="1"/>
        <item x="2"/>
        <item x="3"/>
        <item x="4"/>
        <item x="5"/>
        <item x="6"/>
        <item x="7"/>
        <item x="8"/>
        <item x="9"/>
        <item x="10"/>
        <item x="11"/>
        <item x="12"/>
        <item t="default"/>
      </items>
    </pivotField>
    <pivotField name="F006_01" compact="0" outline="0" multipleItemSelectionAllowed="1" showAll="0">
      <items>
        <item x="0"/>
        <item x="1"/>
        <item x="2"/>
        <item t="default"/>
      </items>
    </pivotField>
    <pivotField name="F006_02" compact="0" outline="0" multipleItemSelectionAllowed="1" showAll="0">
      <items>
        <item x="0"/>
        <item x="1"/>
        <item x="2"/>
        <item t="default"/>
      </items>
    </pivotField>
    <pivotField name="F006_03" compact="0" outline="0" multipleItemSelectionAllowed="1" showAll="0">
      <items>
        <item x="0"/>
        <item x="1"/>
        <item x="2"/>
        <item t="default"/>
      </items>
    </pivotField>
    <pivotField name="F006_04" compact="0" outline="0" multipleItemSelectionAllowed="1" showAll="0">
      <items>
        <item x="0"/>
        <item x="1"/>
        <item x="2"/>
        <item t="default"/>
      </items>
    </pivotField>
    <pivotField name="F006_09" compact="0" outline="0" multipleItemSelectionAllowed="1" showAll="0">
      <items>
        <item x="0"/>
        <item x="1"/>
        <item x="2"/>
        <item t="default"/>
      </items>
    </pivotField>
    <pivotField name="F006_10" compact="0" outline="0" multipleItemSelectionAllowed="1" showAll="0">
      <items>
        <item x="0"/>
        <item x="1"/>
        <item x="2"/>
        <item t="default"/>
      </items>
    </pivotField>
    <pivotField name="F006_05" compact="0" outline="0" multipleItemSelectionAllowed="1" showAll="0">
      <items>
        <item x="0"/>
        <item x="1"/>
        <item x="2"/>
        <item t="default"/>
      </items>
    </pivotField>
    <pivotField name="F006_06" compact="0" outline="0" multipleItemSelectionAllowed="1" showAll="0">
      <items>
        <item x="0"/>
        <item x="1"/>
        <item x="2"/>
        <item t="default"/>
      </items>
    </pivotField>
    <pivotField name="F006_07" compact="0" outline="0" multipleItemSelectionAllowed="1" showAll="0">
      <items>
        <item x="0"/>
        <item x="1"/>
        <item x="2"/>
        <item t="default"/>
      </items>
    </pivotField>
    <pivotField name="F006_08" compact="0" outline="0" multipleItemSelectionAllowed="1" showAll="0">
      <items>
        <item x="0"/>
        <item x="1"/>
        <item x="2"/>
        <item t="default"/>
      </items>
    </pivotField>
    <pivotField name="G002" compact="0" outline="0" multipleItemSelectionAllowed="1" showAll="0">
      <items>
        <item x="0"/>
        <item x="1"/>
        <item x="2"/>
        <item t="default"/>
      </items>
    </pivotField>
    <pivotField name="G003" compact="0" outline="0" multipleItemSelectionAllowed="1" showAll="0">
      <items>
        <item x="0"/>
        <item x="1"/>
        <item x="2"/>
        <item x="3"/>
        <item x="4"/>
        <item x="5"/>
        <item x="6"/>
        <item x="7"/>
        <item t="default"/>
      </items>
    </pivotField>
    <pivotField name="G003_01" compact="0" outline="0" multipleItemSelectionAllowed="1" showAll="0">
      <items>
        <item x="0"/>
        <item x="1"/>
        <item x="2"/>
        <item t="default"/>
      </items>
    </pivotField>
    <pivotField name="G003_02" compact="0" outline="0" multipleItemSelectionAllowed="1" showAll="0">
      <items>
        <item x="0"/>
        <item x="1"/>
        <item x="2"/>
        <item t="default"/>
      </items>
    </pivotField>
    <pivotField name="G003_03" compact="0" outline="0" multipleItemSelectionAllowed="1" showAll="0">
      <items>
        <item x="0"/>
        <item x="1"/>
        <item x="2"/>
        <item t="default"/>
      </items>
    </pivotField>
    <pivotField name="G003_04" compact="0" outline="0" multipleItemSelectionAllowed="1" showAll="0">
      <items>
        <item x="0"/>
        <item x="1"/>
        <item x="2"/>
        <item t="default"/>
      </items>
    </pivotField>
    <pivotField name="G003_05" compact="0" outline="0" multipleItemSelectionAllowed="1" showAll="0">
      <items>
        <item x="0"/>
        <item x="1"/>
        <item x="2"/>
        <item t="default"/>
      </items>
    </pivotField>
    <pivotField name="G003_06" compact="0" outline="0" multipleItemSelectionAllowed="1" showAll="0">
      <items>
        <item x="0"/>
        <item x="1"/>
        <item x="2"/>
        <item t="default"/>
      </items>
    </pivotField>
    <pivotField name="G003_07" compact="0" outline="0" multipleItemSelectionAllowed="1" showAll="0">
      <items>
        <item x="0"/>
        <item x="1"/>
        <item x="2"/>
        <item t="default"/>
      </items>
    </pivotField>
    <pivotField name="G003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G004" compact="0" outline="0" multipleItemSelectionAllowed="1" showAll="0">
      <items>
        <item x="0"/>
        <item x="1"/>
        <item x="2"/>
        <item x="3"/>
        <item x="4"/>
        <item x="5"/>
        <item x="6"/>
        <item x="7"/>
        <item t="default"/>
      </items>
    </pivotField>
    <pivotField name="G004_01" compact="0" outline="0" multipleItemSelectionAllowed="1" showAll="0">
      <items>
        <item x="0"/>
        <item x="1"/>
        <item x="2"/>
        <item t="default"/>
      </items>
    </pivotField>
    <pivotField name="G004_02" compact="0" outline="0" multipleItemSelectionAllowed="1" showAll="0">
      <items>
        <item x="0"/>
        <item x="1"/>
        <item x="2"/>
        <item t="default"/>
      </items>
    </pivotField>
    <pivotField name="G004_03" compact="0" outline="0" multipleItemSelectionAllowed="1" showAll="0">
      <items>
        <item x="0"/>
        <item x="1"/>
        <item x="2"/>
        <item t="default"/>
      </items>
    </pivotField>
    <pivotField name="G004_04" compact="0" outline="0" multipleItemSelectionAllowed="1" showAll="0">
      <items>
        <item x="0"/>
        <item x="1"/>
        <item x="2"/>
        <item t="default"/>
      </items>
    </pivotField>
    <pivotField name="G004_05" compact="0" outline="0" multipleItemSelectionAllowed="1" showAll="0">
      <items>
        <item x="0"/>
        <item x="1"/>
        <item x="2"/>
        <item t="default"/>
      </items>
    </pivotField>
    <pivotField name="G004_05a" compact="0" outline="0" multipleItemSelectionAllowed="1" showAll="0">
      <items>
        <item x="0"/>
        <item x="1"/>
        <item x="2"/>
        <item x="3"/>
        <item x="4"/>
        <item x="5"/>
        <item x="6"/>
        <item x="7"/>
        <item x="8"/>
        <item t="default"/>
      </items>
    </pivotField>
    <pivotField name="G005" compact="0" outline="0" multipleItemSelectionAllowed="1" showAll="0">
      <items>
        <item x="0"/>
        <item x="1"/>
        <item x="2"/>
        <item t="default"/>
      </items>
    </pivotField>
    <pivotField name="G006" compact="0" outline="0" multipleItemSelectionAllowed="1" showAll="0">
      <items>
        <item x="0"/>
        <item x="1"/>
        <item x="2"/>
        <item x="3"/>
        <item x="4"/>
        <item x="5"/>
        <item x="6"/>
        <item x="7"/>
        <item x="8"/>
        <item t="default"/>
      </items>
    </pivotField>
    <pivotField name="G006_01" compact="0" outline="0" multipleItemSelectionAllowed="1" showAll="0">
      <items>
        <item x="0"/>
        <item x="1"/>
        <item x="2"/>
        <item t="default"/>
      </items>
    </pivotField>
    <pivotField name="G006_02" compact="0" outline="0" multipleItemSelectionAllowed="1" showAll="0">
      <items>
        <item x="0"/>
        <item x="1"/>
        <item x="2"/>
        <item t="default"/>
      </items>
    </pivotField>
    <pivotField name="G006_03" compact="0" outline="0" multipleItemSelectionAllowed="1" showAll="0">
      <items>
        <item x="0"/>
        <item x="1"/>
        <item x="2"/>
        <item t="default"/>
      </items>
    </pivotField>
    <pivotField name="G006_04" compact="0" outline="0" multipleItemSelectionAllowed="1" showAll="0">
      <items>
        <item x="0"/>
        <item x="1"/>
        <item x="2"/>
        <item t="default"/>
      </items>
    </pivotField>
    <pivotField name="G006_05" compact="0" outline="0" multipleItemSelectionAllowed="1" showAll="0">
      <items>
        <item x="0"/>
        <item x="1"/>
        <item x="2"/>
        <item t="default"/>
      </items>
    </pivotField>
    <pivotField name="G006_06" compact="0" outline="0" multipleItemSelectionAllowed="1" showAll="0">
      <items>
        <item x="0"/>
        <item x="1"/>
        <item x="2"/>
        <item t="default"/>
      </items>
    </pivotField>
    <pivotField name="G006_06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G007_01" compact="0" outline="0" multipleItemSelectionAllowed="1" showAll="0">
      <items>
        <item x="0"/>
        <item x="1"/>
        <item x="2"/>
        <item x="3"/>
        <item x="4"/>
        <item t="default"/>
      </items>
    </pivotField>
    <pivotField name="G007_02" compact="0" outline="0" multipleItemSelectionAllowed="1" showAll="0">
      <items>
        <item x="0"/>
        <item x="1"/>
        <item x="2"/>
        <item x="3"/>
        <item x="4"/>
        <item t="default"/>
      </items>
    </pivotField>
    <pivotField name="G007_03" compact="0" outline="0" multipleItemSelectionAllowed="1" showAll="0">
      <items>
        <item x="0"/>
        <item x="1"/>
        <item x="2"/>
        <item x="3"/>
        <item x="4"/>
        <item t="default"/>
      </items>
    </pivotField>
    <pivotField name="G007_04" compact="0" outline="0" multipleItemSelectionAllowed="1" showAll="0">
      <items>
        <item x="0"/>
        <item x="1"/>
        <item x="2"/>
        <item x="3"/>
        <item x="4"/>
        <item t="default"/>
      </items>
    </pivotField>
    <pivotField name="G007_05" compact="0" outline="0" multipleItemSelectionAllowed="1" showAll="0">
      <items>
        <item x="0"/>
        <item x="1"/>
        <item x="2"/>
        <item x="3"/>
        <item x="4"/>
        <item t="default"/>
      </items>
    </pivotField>
    <pivotField name="G007_06" compact="0" outline="0" multipleItemSelectionAllowed="1" showAll="0">
      <items>
        <item x="0"/>
        <item x="1"/>
        <item x="2"/>
        <item x="3"/>
        <item x="4"/>
        <item t="default"/>
      </items>
    </pivotField>
    <pivotField name="G008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t="default"/>
      </items>
    </pivotField>
    <pivotField name="G011" compact="0" outline="0" multipleItemSelectionAllowed="1" showAll="0">
      <items>
        <item x="0"/>
        <item x="1"/>
        <item x="2"/>
        <item x="3"/>
        <item x="4"/>
        <item t="default"/>
      </items>
    </pivotField>
    <pivotField name="G012" compact="0" outline="0" multipleItemSelectionAllowed="1" showAll="0">
      <items>
        <item x="0"/>
        <item x="1"/>
        <item x="2"/>
        <item x="3"/>
        <item x="4"/>
        <item x="5"/>
        <item x="6"/>
        <item x="7"/>
        <item t="default"/>
      </items>
    </pivotField>
    <pivotField name="G012_01" compact="0" outline="0" multipleItemSelectionAllowed="1" showAll="0">
      <items>
        <item x="0"/>
        <item x="1"/>
        <item x="2"/>
        <item t="default"/>
      </items>
    </pivotField>
    <pivotField name="G012_02" compact="0" outline="0" multipleItemSelectionAllowed="1" showAll="0">
      <items>
        <item x="0"/>
        <item x="1"/>
        <item x="2"/>
        <item t="default"/>
      </items>
    </pivotField>
    <pivotField name="G012_03" compact="0" outline="0" multipleItemSelectionAllowed="1" showAll="0">
      <items>
        <item x="0"/>
        <item x="1"/>
        <item x="2"/>
        <item t="default"/>
      </items>
    </pivotField>
    <pivotField name="G012_04" compact="0" outline="0" multipleItemSelectionAllowed="1" showAll="0">
      <items>
        <item x="0"/>
        <item x="1"/>
        <item x="2"/>
        <item t="default"/>
      </items>
    </pivotField>
    <pivotField name="G012_05" compact="0" outline="0" multipleItemSelectionAllowed="1" showAll="0">
      <items>
        <item x="0"/>
        <item x="1"/>
        <item x="2"/>
        <item t="default"/>
      </items>
    </pivotField>
    <pivotField name="G012_06" compact="0" outline="0" multipleItemSelectionAllowed="1" showAll="0">
      <items>
        <item x="0"/>
        <item x="1"/>
        <item x="2"/>
        <item t="default"/>
      </items>
    </pivotField>
    <pivotField name="G012_06a" compact="0" outline="0" multipleItemSelectionAllowed="1" showAll="0">
      <items>
        <item x="0"/>
        <item x="1"/>
        <item x="2"/>
        <item x="3"/>
        <item x="4"/>
        <item x="5"/>
        <item x="6"/>
        <item x="7"/>
        <item x="8"/>
        <item t="default"/>
      </items>
    </pivotField>
    <pivotField name="G013_01" compact="0" outline="0" multipleItemSelectionAllowed="1" showAll="0">
      <items>
        <item x="0"/>
        <item x="1"/>
        <item x="2"/>
        <item x="3"/>
        <item x="4"/>
        <item x="5"/>
        <item t="default"/>
      </items>
    </pivotField>
    <pivotField name="G014" compact="0" outline="0" multipleItemSelectionAllowed="1" showAll="0">
      <items>
        <item x="0"/>
        <item x="1"/>
        <item x="2"/>
        <item x="3"/>
        <item x="4"/>
        <item x="5"/>
        <item t="default"/>
      </items>
    </pivotField>
    <pivotField name="G014_05"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TIME0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t="default"/>
      </items>
    </pivotField>
    <pivotField name="TIME00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t="default"/>
      </items>
    </pivotField>
    <pivotField name="TIME00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t="default"/>
      </items>
    </pivotField>
    <pivotField name="TIME0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t="default"/>
      </items>
    </pivotField>
    <pivotField name="TIME00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t="default"/>
      </items>
    </pivotField>
    <pivotField name="TIME0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t="default"/>
      </items>
    </pivotField>
    <pivotField name="TIME007"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TIME008"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ame="TIME009"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t="default"/>
      </items>
    </pivotField>
    <pivotField name="TIME010"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TIME01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 name="TIME01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t="default"/>
      </items>
    </pivotField>
    <pivotField name="TIME013"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t="default"/>
      </items>
    </pivotField>
    <pivotField name="TIME01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name="TIME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t="default"/>
      </items>
    </pivotField>
    <pivotField name="TIME016" compact="0" outline="0" multipleItemSelectionAllowed="1" showAll="0">
      <items>
        <item x="0"/>
        <item t="default"/>
      </items>
    </pivotField>
    <pivotField name="TIME_SU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t="default"/>
      </items>
    </pivotField>
    <pivotField name="MAILSENT" compact="0" outline="0" multipleItemSelectionAllowed="1" showAll="0">
      <items>
        <item x="0"/>
        <item t="default"/>
      </items>
    </pivotField>
    <pivotField name="LASTDA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t="default"/>
      </items>
    </pivotField>
    <pivotField name="FINISHED" compact="0" outline="0" multipleItemSelectionAllowed="1" showAll="0">
      <items>
        <item x="0"/>
        <item x="1"/>
        <item t="default"/>
      </items>
    </pivotField>
    <pivotField name="Q_VIEWER" compact="0" outline="0" multipleItemSelectionAllowed="1" showAll="0">
      <items>
        <item x="0"/>
        <item t="default"/>
      </items>
    </pivotField>
    <pivotField name="LASTPAGE" compact="0" outline="0" multipleItemSelectionAllowed="1" showAll="0">
      <items>
        <item x="0"/>
        <item x="1"/>
        <item x="2"/>
        <item x="3"/>
        <item x="4"/>
        <item x="5"/>
        <item x="6"/>
        <item x="7"/>
        <item x="8"/>
        <item x="9"/>
        <item x="10"/>
        <item x="11"/>
        <item x="12"/>
        <item x="13"/>
        <item x="14"/>
        <item t="default"/>
      </items>
    </pivotField>
    <pivotField name="MAXPAGE" compact="0" outline="0" multipleItemSelectionAllowed="1" showAll="0">
      <items>
        <item x="0"/>
        <item x="1"/>
        <item x="2"/>
        <item x="3"/>
        <item x="4"/>
        <item x="5"/>
        <item x="6"/>
        <item x="7"/>
        <item x="8"/>
        <item x="9"/>
        <item x="10"/>
        <item x="11"/>
        <item x="12"/>
        <item x="13"/>
        <item t="default"/>
      </items>
    </pivotField>
    <pivotField name="MISSING"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name="MISSR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TIME_RS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t="default"/>
      </items>
    </pivotField>
    <pivotField name="DEG_TI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t="default"/>
      </items>
    </pivotField>
    <pivotField name="SUB-REGION" axis="axisRow" compact="0" outline="0" multipleItemSelectionAllowed="1" showAll="0" sortType="ascending">
      <items>
        <item x="1"/>
        <item x="2"/>
        <item x="0"/>
        <item x="3"/>
        <item x="4"/>
        <item t="default"/>
      </items>
    </pivotField>
  </pivotFields>
  <rowFields>
    <field x="342"/>
  </rowFields>
  <colFields>
    <field x="47"/>
  </colFields>
  <dataFields>
    <dataField name="COUNTA of B004_02" fld="47" subtotal="count" baseField="0"/>
  </dataFields>
</pivotTableDefinition>
</file>

<file path=xl/pivotTables/pivotTable6.xml><?xml version="1.0" encoding="utf-8"?>
<pivotTableDefinition xmlns="http://schemas.openxmlformats.org/spreadsheetml/2006/main" name="Access C001" cacheId="4" dataCaption="" rowGrandTotals="0" colGrandTotals="0" compact="0" compactData="0">
  <location ref="A1:C3" firstHeaderRow="0" firstDataRow="1" firstDataCol="1"/>
  <pivotFields>
    <pivotField name="A002" axis="axisCol" compact="0" outline="0" multipleItemSelectionAllowed="1" showAll="0" sortType="ascending">
      <items>
        <item x="2"/>
        <item x="1"/>
        <item x="0"/>
        <item x="4"/>
        <item x="3"/>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axis="axisRow" dataField="1" compact="0" outline="0" multipleItemSelectionAllowed="1" showAll="0" sortType="ascending">
      <items>
        <item h="1" x="1"/>
        <item h="1" x="0"/>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compact="0" outline="0" multipleItemSelectionAllowed="1" showAll="0">
      <items>
        <item x="0"/>
        <item x="1"/>
        <item x="2"/>
        <item t="default"/>
      </items>
    </pivotField>
    <pivotField name="C001_06" compact="0" outline="0" multipleItemSelectionAllowed="1" showAll="0">
      <items>
        <item x="0"/>
        <item x="1"/>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s>
  <rowFields>
    <field x="75"/>
  </rowFields>
  <colFields>
    <field x="0"/>
  </colFields>
  <dataFields>
    <dataField name="COUNTA of C001_01" fld="75" subtotal="count" baseField="0"/>
  </dataFields>
</pivotTableDefinition>
</file>

<file path=xl/pivotTables/pivotTable7.xml><?xml version="1.0" encoding="utf-8"?>
<pivotTableDefinition xmlns="http://schemas.openxmlformats.org/spreadsheetml/2006/main" name="Access C001 2" cacheId="4" dataCaption="" rowGrandTotals="0" colGrandTotals="0" compact="0" compactData="0">
  <location ref="A4:E6" firstHeaderRow="0" firstDataRow="1" firstDataCol="1"/>
  <pivotFields>
    <pivotField name="A002" axis="axisCol" compact="0" outline="0" multipleItemSelectionAllowed="1" showAll="0" sortType="ascending">
      <items>
        <item x="2"/>
        <item x="1"/>
        <item x="0"/>
        <item x="4"/>
        <item x="3"/>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axis="axisRow" dataField="1" compact="0" outline="0" multipleItemSelectionAllowed="1" showAll="0" sortType="ascending">
      <items>
        <item h="1" x="1"/>
        <item h="1" x="2"/>
        <item x="0"/>
        <item t="default"/>
      </items>
    </pivotField>
    <pivotField name="C001_03" compact="0" outline="0" multipleItemSelectionAllowed="1" showAll="0">
      <items>
        <item x="0"/>
        <item x="1"/>
        <item x="2"/>
        <item t="default"/>
      </items>
    </pivotField>
    <pivotField name="C001_04" compact="0" outline="0" multipleItemSelectionAllowed="1" showAll="0">
      <items>
        <item x="0"/>
        <item x="1"/>
        <item x="2"/>
        <item t="default"/>
      </items>
    </pivotField>
    <pivotField name="C001_05" compact="0" outline="0" multipleItemSelectionAllowed="1" showAll="0">
      <items>
        <item x="0"/>
        <item x="1"/>
        <item x="2"/>
        <item t="default"/>
      </items>
    </pivotField>
    <pivotField name="C001_06" compact="0" outline="0" multipleItemSelectionAllowed="1" showAll="0">
      <items>
        <item x="0"/>
        <item x="1"/>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s>
  <rowFields>
    <field x="76"/>
  </rowFields>
  <colFields>
    <field x="0"/>
  </colFields>
  <dataFields>
    <dataField name="COUNTA of C001_02" fld="76" subtotal="count" baseField="0"/>
  </dataFields>
</pivotTableDefinition>
</file>

<file path=xl/pivotTables/pivotTable8.xml><?xml version="1.0" encoding="utf-8"?>
<pivotTableDefinition xmlns="http://schemas.openxmlformats.org/spreadsheetml/2006/main" name="Access C001 3" cacheId="4" dataCaption="" rowGrandTotals="0" colGrandTotals="0" compact="0" compactData="0">
  <location ref="A7:D9" firstHeaderRow="0" firstDataRow="1" firstDataCol="1"/>
  <pivotFields>
    <pivotField name="A002" axis="axisCol" compact="0" outline="0" multipleItemSelectionAllowed="1" showAll="0" sortType="ascending">
      <items>
        <item x="2"/>
        <item x="1"/>
        <item x="0"/>
        <item x="4"/>
        <item x="3"/>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axis="axisRow" dataField="1" compact="0" outline="0" multipleItemSelectionAllowed="1" showAll="0" sortType="ascending">
      <items>
        <item h="1" x="1"/>
        <item h="1" x="0"/>
        <item x="2"/>
        <item t="default"/>
      </items>
    </pivotField>
    <pivotField name="C001_04" compact="0" outline="0" multipleItemSelectionAllowed="1" showAll="0">
      <items>
        <item x="0"/>
        <item x="1"/>
        <item x="2"/>
        <item t="default"/>
      </items>
    </pivotField>
    <pivotField name="C001_05" compact="0" outline="0" multipleItemSelectionAllowed="1" showAll="0">
      <items>
        <item x="0"/>
        <item x="1"/>
        <item x="2"/>
        <item t="default"/>
      </items>
    </pivotField>
    <pivotField name="C001_06" compact="0" outline="0" multipleItemSelectionAllowed="1" showAll="0">
      <items>
        <item x="0"/>
        <item x="1"/>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s>
  <rowFields>
    <field x="77"/>
  </rowFields>
  <colFields>
    <field x="0"/>
  </colFields>
  <dataFields>
    <dataField name="COUNTA of C001_03" fld="77" subtotal="count" baseField="0"/>
  </dataFields>
</pivotTableDefinition>
</file>

<file path=xl/pivotTables/pivotTable9.xml><?xml version="1.0" encoding="utf-8"?>
<pivotTableDefinition xmlns="http://schemas.openxmlformats.org/spreadsheetml/2006/main" name="Access C001 4" cacheId="4" dataCaption="" rowGrandTotals="0" colGrandTotals="0" compact="0" compactData="0">
  <location ref="A10:E12" firstHeaderRow="0" firstDataRow="1" firstDataCol="1"/>
  <pivotFields>
    <pivotField name="A002" axis="axisCol" compact="0" outline="0" multipleItemSelectionAllowed="1" showAll="0" sortType="ascending">
      <items>
        <item x="2"/>
        <item x="1"/>
        <item x="0"/>
        <item x="4"/>
        <item x="3"/>
        <item t="default"/>
      </items>
    </pivotField>
    <pivotField name="A003" compact="0" outline="0" multipleItemSelectionAllowed="1" showAll="0">
      <items>
        <item x="0"/>
        <item x="1"/>
        <item x="2"/>
        <item x="3"/>
        <item x="4"/>
        <item x="5"/>
        <item t="default"/>
      </items>
    </pivotField>
    <pivotField name="A004" compact="0" outline="0" multipleItemSelectionAllowed="1" showAll="0">
      <items>
        <item x="0"/>
        <item x="1"/>
        <item x="2"/>
        <item x="3"/>
        <item x="4"/>
        <item x="5"/>
        <item x="6"/>
        <item t="default"/>
      </items>
    </pivotField>
    <pivotField name="A004_04"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004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name="A005" compact="0" outline="0" multipleItemSelectionAllowed="1" showAll="0">
      <items>
        <item x="0"/>
        <item x="1"/>
        <item x="2"/>
        <item x="3"/>
        <item x="4"/>
        <item x="5"/>
        <item x="6"/>
        <item t="default"/>
      </items>
    </pivotField>
    <pivotField name="A005_01" compact="0" outline="0" multipleItemSelectionAllowed="1" showAll="0">
      <items>
        <item x="0"/>
        <item x="1"/>
        <item t="default"/>
      </items>
    </pivotField>
    <pivotField name="A005_02" compact="0" outline="0" multipleItemSelectionAllowed="1" showAll="0">
      <items>
        <item x="0"/>
        <item x="1"/>
        <item t="default"/>
      </items>
    </pivotField>
    <pivotField name="A005_03" compact="0" outline="0" multipleItemSelectionAllowed="1" showAll="0">
      <items>
        <item x="0"/>
        <item x="1"/>
        <item t="default"/>
      </items>
    </pivotField>
    <pivotField name="A005_04" compact="0" outline="0" multipleItemSelectionAllowed="1" showAll="0">
      <items>
        <item x="0"/>
        <item x="1"/>
        <item t="default"/>
      </items>
    </pivotField>
    <pivotField name="A005_05" compact="0" outline="0" multipleItemSelectionAllowed="1" showAll="0">
      <items>
        <item x="0"/>
        <item x="1"/>
        <item t="default"/>
      </items>
    </pivotField>
    <pivotField name="A005_06" compact="0" outline="0" multipleItemSelectionAllowed="1" showAll="0">
      <items>
        <item x="0"/>
        <item x="1"/>
        <item t="default"/>
      </items>
    </pivotField>
    <pivotField name="A006" compact="0" outline="0" multipleItemSelectionAllowed="1" showAll="0">
      <items>
        <item x="0"/>
        <item x="1"/>
        <item x="2"/>
        <item x="3"/>
        <item x="4"/>
        <item t="default"/>
      </items>
    </pivotField>
    <pivotField name="A007" compact="0" outline="0" multipleItemSelectionAllowed="1" showAll="0">
      <items>
        <item x="0"/>
        <item x="1"/>
        <item x="2"/>
        <item x="3"/>
        <item x="4"/>
        <item x="5"/>
        <item x="6"/>
        <item t="default"/>
      </items>
    </pivotField>
    <pivotField name="A007_05" compact="0" outline="0" multipleItemSelectionAllowed="1" showAll="0">
      <items>
        <item x="0"/>
        <item x="1"/>
        <item x="2"/>
        <item x="3"/>
        <item x="4"/>
        <item x="5"/>
        <item x="6"/>
        <item x="7"/>
        <item x="8"/>
        <item x="9"/>
        <item x="10"/>
        <item x="11"/>
        <item t="default"/>
      </items>
    </pivotField>
    <pivotField name="A007_06"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009" compact="0" outline="0" multipleItemSelectionAllowed="1" showAll="0">
      <items>
        <item x="0"/>
        <item x="1"/>
        <item x="2"/>
        <item x="3"/>
        <item x="4"/>
        <item x="5"/>
        <item x="6"/>
        <item t="default"/>
      </items>
    </pivotField>
    <pivotField name="A010" compact="0" outline="0" multipleItemSelectionAllowed="1" showAll="0">
      <items>
        <item x="0"/>
        <item x="1"/>
        <item x="2"/>
        <item x="3"/>
        <item x="4"/>
        <item x="5"/>
        <item x="6"/>
        <item t="default"/>
      </items>
    </pivotField>
    <pivotField name="A009_06"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010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A011" compact="0" outline="0" multipleItemSelectionAllowed="1" showAll="0">
      <items>
        <item x="0"/>
        <item x="1"/>
        <item x="2"/>
        <item t="default"/>
      </items>
    </pivotField>
    <pivotField name="A012" compact="0" outline="0" multipleItemSelectionAllowed="1" showAll="0">
      <items>
        <item x="0"/>
        <item x="1"/>
        <item x="2"/>
        <item x="3"/>
        <item x="4"/>
        <item t="default"/>
      </items>
    </pivotField>
    <pivotField name="A012_04" compact="0" outline="0" multipleItemSelectionAllowed="1" showAll="0">
      <items>
        <item x="0"/>
        <item x="1"/>
        <item x="2"/>
        <item x="3"/>
        <item x="4"/>
        <item x="5"/>
        <item x="6"/>
        <item x="7"/>
        <item x="8"/>
        <item x="9"/>
        <item x="10"/>
        <item x="11"/>
        <item x="12"/>
        <item x="13"/>
        <item x="14"/>
        <item x="15"/>
        <item x="16"/>
        <item x="17"/>
        <item x="18"/>
        <item t="default"/>
      </items>
    </pivotField>
    <pivotField name="A013" compact="0" outline="0" multipleItemSelectionAllowed="1" showAll="0">
      <items>
        <item x="0"/>
        <item x="1"/>
        <item x="2"/>
        <item x="3"/>
        <item t="default"/>
      </items>
    </pivotField>
    <pivotField name="A014"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A015"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ame="B001" compact="0" outline="0" multipleItemSelectionAllowed="1" showAll="0">
      <items>
        <item x="0"/>
        <item x="1"/>
        <item x="2"/>
        <item t="default"/>
      </items>
    </pivotField>
    <pivotField name="B001_0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name="B002" compact="0" outline="0" multipleItemSelectionAllowed="1" showAll="0">
      <items>
        <item x="0"/>
        <item x="1"/>
        <item x="2"/>
        <item x="3"/>
        <item x="4"/>
        <item x="5"/>
        <item x="6"/>
        <item t="default"/>
      </items>
    </pivotField>
    <pivotField name="B002_0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name="B003" compact="0" outline="0" multipleItemSelectionAllowed="1" showAll="0">
      <items>
        <item x="0"/>
        <item x="1"/>
        <item x="2"/>
        <item x="3"/>
        <item x="4"/>
        <item x="5"/>
        <item t="default"/>
      </items>
    </pivotField>
    <pivotField name="B003_01" compact="0" outline="0" multipleItemSelectionAllowed="1" showAll="0">
      <items>
        <item x="0"/>
        <item x="1"/>
        <item x="2"/>
        <item t="default"/>
      </items>
    </pivotField>
    <pivotField name="B003_02" compact="0" outline="0" multipleItemSelectionAllowed="1" showAll="0">
      <items>
        <item x="0"/>
        <item x="1"/>
        <item x="2"/>
        <item t="default"/>
      </items>
    </pivotField>
    <pivotField name="B003_03" compact="0" outline="0" multipleItemSelectionAllowed="1" showAll="0">
      <items>
        <item x="0"/>
        <item x="1"/>
        <item x="2"/>
        <item t="default"/>
      </items>
    </pivotField>
    <pivotField name="B003_04" compact="0" outline="0" multipleItemSelectionAllowed="1" showAll="0">
      <items>
        <item x="0"/>
        <item x="1"/>
        <item x="2"/>
        <item t="default"/>
      </items>
    </pivotField>
    <pivotField name="B003_05" compact="0" outline="0" multipleItemSelectionAllowed="1" showAll="0">
      <items>
        <item x="0"/>
        <item x="1"/>
        <item x="2"/>
        <item t="default"/>
      </items>
    </pivotField>
    <pivotField name="B003_06" compact="0" outline="0" multipleItemSelectionAllowed="1" showAll="0">
      <items>
        <item x="0"/>
        <item x="1"/>
        <item x="2"/>
        <item t="default"/>
      </items>
    </pivotField>
    <pivotField name="B003_07" compact="0" outline="0" multipleItemSelectionAllowed="1" showAll="0">
      <items>
        <item x="0"/>
        <item x="1"/>
        <item x="2"/>
        <item t="default"/>
      </items>
    </pivotField>
    <pivotField name="B003_08" compact="0" outline="0" multipleItemSelectionAllowed="1" showAll="0">
      <items>
        <item x="0"/>
        <item x="1"/>
        <item x="2"/>
        <item t="default"/>
      </items>
    </pivotField>
    <pivotField name="B003_09" compact="0" outline="0" multipleItemSelectionAllowed="1" showAll="0">
      <items>
        <item x="0"/>
        <item x="1"/>
        <item x="2"/>
        <item t="default"/>
      </items>
    </pivotField>
    <pivotField name="B003_09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B004_01" compact="0" outline="0" multipleItemSelectionAllowed="1" showAll="0">
      <items>
        <item x="0"/>
        <item x="1"/>
        <item x="2"/>
        <item x="3"/>
        <item t="default"/>
      </items>
    </pivotField>
    <pivotField name="B004_02" compact="0" outline="0" multipleItemSelectionAllowed="1" showAll="0">
      <items>
        <item x="0"/>
        <item x="1"/>
        <item x="2"/>
        <item x="3"/>
        <item t="default"/>
      </items>
    </pivotField>
    <pivotField name="B004_03" compact="0" outline="0" multipleItemSelectionAllowed="1" showAll="0">
      <items>
        <item x="0"/>
        <item x="1"/>
        <item x="2"/>
        <item x="3"/>
        <item t="default"/>
      </items>
    </pivotField>
    <pivotField name="B005_01" compact="0" outline="0" multipleItemSelectionAllowed="1" showAll="0">
      <items>
        <item x="0"/>
        <item x="1"/>
        <item x="2"/>
        <item x="3"/>
        <item t="default"/>
      </items>
    </pivotField>
    <pivotField name="B005_02" compact="0" outline="0" multipleItemSelectionAllowed="1" showAll="0">
      <items>
        <item x="0"/>
        <item x="1"/>
        <item x="2"/>
        <item x="3"/>
        <item t="default"/>
      </items>
    </pivotField>
    <pivotField name="B005_03" compact="0" outline="0" multipleItemSelectionAllowed="1" showAll="0">
      <items>
        <item x="0"/>
        <item x="1"/>
        <item x="2"/>
        <item x="3"/>
        <item t="default"/>
      </items>
    </pivotField>
    <pivotField name="B006_01" compact="0" outline="0" multipleItemSelectionAllowed="1" showAll="0">
      <items>
        <item x="0"/>
        <item x="1"/>
        <item x="2"/>
        <item x="3"/>
        <item x="4"/>
        <item x="5"/>
        <item t="default"/>
      </items>
    </pivotField>
    <pivotField name="B006_02" compact="0" outline="0" multipleItemSelectionAllowed="1" showAll="0">
      <items>
        <item x="0"/>
        <item x="1"/>
        <item x="2"/>
        <item x="3"/>
        <item x="4"/>
        <item x="5"/>
        <item t="default"/>
      </items>
    </pivotField>
    <pivotField name="B006_03" compact="0" outline="0" multipleItemSelectionAllowed="1" showAll="0">
      <items>
        <item x="0"/>
        <item x="1"/>
        <item x="2"/>
        <item x="3"/>
        <item x="4"/>
        <item x="5"/>
        <item t="default"/>
      </items>
    </pivotField>
    <pivotField name="B006_04" compact="0" outline="0" multipleItemSelectionAllowed="1" showAll="0">
      <items>
        <item x="0"/>
        <item x="1"/>
        <item x="2"/>
        <item x="3"/>
        <item x="4"/>
        <item x="5"/>
        <item t="default"/>
      </items>
    </pivotField>
    <pivotField name="B006_05" compact="0" outline="0" multipleItemSelectionAllowed="1" showAll="0">
      <items>
        <item x="0"/>
        <item x="1"/>
        <item x="2"/>
        <item x="3"/>
        <item x="4"/>
        <item x="5"/>
        <item t="default"/>
      </items>
    </pivotField>
    <pivotField name="B006_06" compact="0" outline="0" multipleItemSelectionAllowed="1" showAll="0">
      <items>
        <item x="0"/>
        <item x="1"/>
        <item x="2"/>
        <item x="3"/>
        <item x="4"/>
        <item x="5"/>
        <item t="default"/>
      </items>
    </pivotField>
    <pivotField name="B006_07" compact="0" outline="0" multipleItemSelectionAllowed="1" showAll="0">
      <items>
        <item x="0"/>
        <item x="1"/>
        <item x="2"/>
        <item x="3"/>
        <item x="4"/>
        <item x="5"/>
        <item t="default"/>
      </items>
    </pivotField>
    <pivotField name="B006_08" compact="0" outline="0" multipleItemSelectionAllowed="1" showAll="0">
      <items>
        <item x="0"/>
        <item x="1"/>
        <item x="2"/>
        <item x="3"/>
        <item x="4"/>
        <item x="5"/>
        <item t="default"/>
      </items>
    </pivotField>
    <pivotField name="B007_01" compact="0" outline="0" multipleItemSelectionAllowed="1" showAll="0">
      <items>
        <item x="0"/>
        <item x="1"/>
        <item x="2"/>
        <item x="3"/>
        <item x="4"/>
        <item x="5"/>
        <item t="default"/>
      </items>
    </pivotField>
    <pivotField name="B010" compact="0" outline="0" multipleItemSelectionAllowed="1" showAll="0">
      <items>
        <item x="0"/>
        <item x="1"/>
        <item x="2"/>
        <item t="default"/>
      </items>
    </pivotField>
    <pivotField name="B011" compact="0" outline="0" multipleItemSelectionAllowed="1" showAll="0">
      <items>
        <item x="0"/>
        <item x="1"/>
        <item x="2"/>
        <item x="3"/>
        <item x="4"/>
        <item t="default"/>
      </items>
    </pivotField>
    <pivotField name="B012" compact="0" outline="0" multipleItemSelectionAllowed="1" showAll="0">
      <items>
        <item x="0"/>
        <item x="1"/>
        <item x="2"/>
        <item x="3"/>
        <item x="4"/>
        <item x="5"/>
        <item x="6"/>
        <item x="7"/>
        <item t="default"/>
      </items>
    </pivotField>
    <pivotField name="B012_01" compact="0" outline="0" multipleItemSelectionAllowed="1" showAll="0">
      <items>
        <item x="0"/>
        <item x="1"/>
        <item x="2"/>
        <item t="default"/>
      </items>
    </pivotField>
    <pivotField name="B012_02" compact="0" outline="0" multipleItemSelectionAllowed="1" showAll="0">
      <items>
        <item x="0"/>
        <item x="1"/>
        <item x="2"/>
        <item t="default"/>
      </items>
    </pivotField>
    <pivotField name="B012_03" compact="0" outline="0" multipleItemSelectionAllowed="1" showAll="0">
      <items>
        <item x="0"/>
        <item x="1"/>
        <item x="2"/>
        <item t="default"/>
      </items>
    </pivotField>
    <pivotField name="B012_04" compact="0" outline="0" multipleItemSelectionAllowed="1" showAll="0">
      <items>
        <item x="0"/>
        <item x="1"/>
        <item x="2"/>
        <item t="default"/>
      </items>
    </pivotField>
    <pivotField name="B012_05" compact="0" outline="0" multipleItemSelectionAllowed="1" showAll="0">
      <items>
        <item x="0"/>
        <item x="1"/>
        <item x="2"/>
        <item t="default"/>
      </items>
    </pivotField>
    <pivotField name="B012_06" compact="0" outline="0" multipleItemSelectionAllowed="1" showAll="0">
      <items>
        <item x="0"/>
        <item x="1"/>
        <item x="2"/>
        <item t="default"/>
      </items>
    </pivotField>
    <pivotField name="B012_07" compact="0" outline="0" multipleItemSelectionAllowed="1" showAll="0">
      <items>
        <item x="0"/>
        <item x="1"/>
        <item x="2"/>
        <item t="default"/>
      </items>
    </pivotField>
    <pivotField name="B012_07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B013" compact="0" outline="0" multipleItemSelectionAllowed="1" showAll="0">
      <items>
        <item x="0"/>
        <item x="1"/>
        <item x="2"/>
        <item x="3"/>
        <item x="4"/>
        <item x="5"/>
        <item x="6"/>
        <item x="7"/>
        <item t="default"/>
      </items>
    </pivotField>
    <pivotField name="B013_01" compact="0" outline="0" multipleItemSelectionAllowed="1" showAll="0">
      <items>
        <item x="0"/>
        <item x="1"/>
        <item x="2"/>
        <item t="default"/>
      </items>
    </pivotField>
    <pivotField name="B013_02" compact="0" outline="0" multipleItemSelectionAllowed="1" showAll="0">
      <items>
        <item x="0"/>
        <item x="1"/>
        <item x="2"/>
        <item t="default"/>
      </items>
    </pivotField>
    <pivotField name="B013_03" compact="0" outline="0" multipleItemSelectionAllowed="1" showAll="0">
      <items>
        <item x="0"/>
        <item x="1"/>
        <item x="2"/>
        <item t="default"/>
      </items>
    </pivotField>
    <pivotField name="B013_04" compact="0" outline="0" multipleItemSelectionAllowed="1" showAll="0">
      <items>
        <item x="0"/>
        <item x="1"/>
        <item x="2"/>
        <item t="default"/>
      </items>
    </pivotField>
    <pivotField name="B013_05" compact="0" outline="0" multipleItemSelectionAllowed="1" showAll="0">
      <items>
        <item x="0"/>
        <item x="1"/>
        <item x="2"/>
        <item t="default"/>
      </items>
    </pivotField>
    <pivotField name="B013_05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C001" compact="0" outline="0" multipleItemSelectionAllowed="1" showAll="0">
      <items>
        <item x="0"/>
        <item x="1"/>
        <item x="2"/>
        <item x="3"/>
        <item x="4"/>
        <item x="5"/>
        <item x="6"/>
        <item x="7"/>
        <item x="8"/>
        <item x="9"/>
        <item t="default"/>
      </items>
    </pivotField>
    <pivotField name="C001_01" compact="0" outline="0" multipleItemSelectionAllowed="1" showAll="0">
      <items>
        <item x="0"/>
        <item x="1"/>
        <item x="2"/>
        <item t="default"/>
      </items>
    </pivotField>
    <pivotField name="C001_02" compact="0" outline="0" multipleItemSelectionAllowed="1" showAll="0">
      <items>
        <item x="0"/>
        <item x="1"/>
        <item x="2"/>
        <item t="default"/>
      </items>
    </pivotField>
    <pivotField name="C001_03" compact="0" outline="0" multipleItemSelectionAllowed="1" showAll="0">
      <items>
        <item x="0"/>
        <item x="1"/>
        <item x="2"/>
        <item t="default"/>
      </items>
    </pivotField>
    <pivotField name="C001_04" axis="axisRow" dataField="1" compact="0" outline="0" multipleItemSelectionAllowed="1" showAll="0" sortType="ascending">
      <items>
        <item h="1" x="1"/>
        <item h="1" x="2"/>
        <item x="0"/>
        <item t="default"/>
      </items>
    </pivotField>
    <pivotField name="C001_05" compact="0" outline="0" multipleItemSelectionAllowed="1" showAll="0">
      <items>
        <item x="0"/>
        <item x="1"/>
        <item x="2"/>
        <item t="default"/>
      </items>
    </pivotField>
    <pivotField name="C001_06" compact="0" outline="0" multipleItemSelectionAllowed="1" showAll="0">
      <items>
        <item x="0"/>
        <item x="1"/>
        <item x="2"/>
        <item t="default"/>
      </items>
    </pivotField>
    <pivotField name="C001_07" compact="0" outline="0" multipleItemSelectionAllowed="1" showAll="0">
      <items>
        <item x="0"/>
        <item x="1"/>
        <item x="2"/>
        <item t="default"/>
      </items>
    </pivotField>
    <pivotField name="C001_07a"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s>
  <rowFields>
    <field x="78"/>
  </rowFields>
  <colFields>
    <field x="0"/>
  </colFields>
  <dataFields>
    <dataField name="COUNTA of C001_04" fld="78" subtotal="count" baseField="0"/>
  </dataFields>
</pivotTableDefinition>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srl.ntue.edu.tw/course-list.html" TargetMode="External"/><Relationship Id="rId2" Type="http://schemas.openxmlformats.org/officeDocument/2006/relationships/hyperlink" Target="http://www.onlinealskto12-bymelgartwins.com" TargetMode="External"/><Relationship Id="rId3" Type="http://schemas.openxmlformats.org/officeDocument/2006/relationships/hyperlink" Target="http://www.onlinealskto12-bymelgartwins.com" TargetMode="External"/><Relationship Id="rId4" Type="http://schemas.openxmlformats.org/officeDocument/2006/relationships/hyperlink" Target="http://www.onlinealskto12-bymelgartwins.com" TargetMode="External"/><Relationship Id="rId5" Type="http://schemas.openxmlformats.org/officeDocument/2006/relationships/hyperlink" Target="http://www.easylearningclass.com/%0Abeen%20use%20in%20Malaysia%20for%20online%20leaning%20which%20can%20reduce%20burden%20work%20of%20teacher%20and%20improve%20students%20learning" TargetMode="External"/><Relationship Id="rId6"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 Id="rId2" Type="http://schemas.openxmlformats.org/officeDocument/2006/relationships/pivotTable" Target="../pivotTables/pivotTable7.xml"/><Relationship Id="rId3" Type="http://schemas.openxmlformats.org/officeDocument/2006/relationships/pivotTable" Target="../pivotTables/pivotTable8.xml"/><Relationship Id="rId4" Type="http://schemas.openxmlformats.org/officeDocument/2006/relationships/pivotTable" Target="../pivotTables/pivotTable9.xml"/><Relationship Id="rId5" Type="http://schemas.openxmlformats.org/officeDocument/2006/relationships/pivotTable" Target="../pivotTables/pivotTable10.xml"/><Relationship Id="rId6" Type="http://schemas.openxmlformats.org/officeDocument/2006/relationships/pivotTable" Target="../pivotTables/pivotTable11.xml"/><Relationship Id="rId7" Type="http://schemas.openxmlformats.org/officeDocument/2006/relationships/pivotTable" Target="../pivotTables/pivotTable12.xml"/><Relationship Id="rId8"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3.xml"/><Relationship Id="rId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3" width="7.63"/>
    <col customWidth="1" min="4" max="4" width="9.5"/>
    <col customWidth="1" min="5" max="11" width="7.63"/>
    <col customWidth="1" min="12" max="12" width="39.25"/>
    <col customWidth="1" min="13" max="304" width="7.63"/>
    <col customWidth="1" min="305" max="305" width="23.75"/>
    <col customWidth="1" min="306" max="345" width="7.63"/>
  </cols>
  <sheetData>
    <row r="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c r="DA1" s="1" t="s">
        <v>104</v>
      </c>
      <c r="DB1" s="1" t="s">
        <v>105</v>
      </c>
      <c r="DC1" s="1" t="s">
        <v>106</v>
      </c>
      <c r="DD1" s="1" t="s">
        <v>107</v>
      </c>
      <c r="DE1" s="1" t="s">
        <v>108</v>
      </c>
      <c r="DF1" s="1" t="s">
        <v>109</v>
      </c>
      <c r="DG1" s="1" t="s">
        <v>110</v>
      </c>
      <c r="DH1" s="1" t="s">
        <v>111</v>
      </c>
      <c r="DI1" s="1" t="s">
        <v>112</v>
      </c>
      <c r="DJ1" s="1" t="s">
        <v>113</v>
      </c>
      <c r="DK1" s="1" t="s">
        <v>114</v>
      </c>
      <c r="DL1" s="1" t="s">
        <v>115</v>
      </c>
      <c r="DM1" s="1" t="s">
        <v>116</v>
      </c>
      <c r="DN1" s="1" t="s">
        <v>117</v>
      </c>
      <c r="DO1" s="1" t="s">
        <v>118</v>
      </c>
      <c r="DP1" s="1" t="s">
        <v>119</v>
      </c>
      <c r="DQ1" s="1" t="s">
        <v>120</v>
      </c>
      <c r="DR1" s="1" t="s">
        <v>121</v>
      </c>
      <c r="DS1" s="1" t="s">
        <v>122</v>
      </c>
      <c r="DT1" s="1" t="s">
        <v>123</v>
      </c>
      <c r="DU1" s="1" t="s">
        <v>124</v>
      </c>
      <c r="DV1" s="1" t="s">
        <v>125</v>
      </c>
      <c r="DW1" s="1" t="s">
        <v>126</v>
      </c>
      <c r="DX1" s="1" t="s">
        <v>127</v>
      </c>
      <c r="DY1" s="1" t="s">
        <v>128</v>
      </c>
      <c r="DZ1" s="1" t="s">
        <v>129</v>
      </c>
      <c r="EA1" s="1" t="s">
        <v>130</v>
      </c>
      <c r="EB1" s="1" t="s">
        <v>131</v>
      </c>
      <c r="EC1" s="1" t="s">
        <v>132</v>
      </c>
      <c r="ED1" s="1" t="s">
        <v>133</v>
      </c>
      <c r="EE1" s="1" t="s">
        <v>134</v>
      </c>
      <c r="EF1" s="1" t="s">
        <v>135</v>
      </c>
      <c r="EG1" s="1" t="s">
        <v>136</v>
      </c>
      <c r="EH1" s="1" t="s">
        <v>137</v>
      </c>
      <c r="EI1" s="1" t="s">
        <v>138</v>
      </c>
      <c r="EJ1" s="1" t="s">
        <v>139</v>
      </c>
      <c r="EK1" s="1" t="s">
        <v>140</v>
      </c>
      <c r="EL1" s="1" t="s">
        <v>141</v>
      </c>
      <c r="EM1" s="1" t="s">
        <v>142</v>
      </c>
      <c r="EN1" s="1" t="s">
        <v>143</v>
      </c>
      <c r="EO1" s="1" t="s">
        <v>144</v>
      </c>
      <c r="EP1" s="1" t="s">
        <v>145</v>
      </c>
      <c r="EQ1" s="1" t="s">
        <v>146</v>
      </c>
      <c r="ER1" s="1" t="s">
        <v>147</v>
      </c>
      <c r="ES1" s="1" t="s">
        <v>148</v>
      </c>
      <c r="ET1" s="1" t="s">
        <v>149</v>
      </c>
      <c r="EU1" s="1" t="s">
        <v>150</v>
      </c>
      <c r="EV1" s="1" t="s">
        <v>151</v>
      </c>
      <c r="EW1" s="1" t="s">
        <v>152</v>
      </c>
      <c r="EX1" s="1" t="s">
        <v>153</v>
      </c>
      <c r="EY1" s="1" t="s">
        <v>154</v>
      </c>
      <c r="EZ1" s="1" t="s">
        <v>155</v>
      </c>
      <c r="FA1" s="1" t="s">
        <v>156</v>
      </c>
      <c r="FB1" s="1" t="s">
        <v>157</v>
      </c>
      <c r="FC1" s="1" t="s">
        <v>158</v>
      </c>
      <c r="FD1" s="1" t="s">
        <v>159</v>
      </c>
      <c r="FE1" s="1" t="s">
        <v>160</v>
      </c>
      <c r="FF1" s="1" t="s">
        <v>161</v>
      </c>
      <c r="FG1" s="1" t="s">
        <v>162</v>
      </c>
      <c r="FH1" s="1" t="s">
        <v>163</v>
      </c>
      <c r="FI1" s="1" t="s">
        <v>164</v>
      </c>
      <c r="FJ1" s="1" t="s">
        <v>165</v>
      </c>
      <c r="FK1" s="1" t="s">
        <v>166</v>
      </c>
      <c r="FL1" s="1" t="s">
        <v>167</v>
      </c>
      <c r="FM1" s="1" t="s">
        <v>168</v>
      </c>
      <c r="FN1" s="1" t="s">
        <v>169</v>
      </c>
      <c r="FO1" s="1" t="s">
        <v>170</v>
      </c>
      <c r="FP1" s="1" t="s">
        <v>171</v>
      </c>
      <c r="FQ1" s="1" t="s">
        <v>172</v>
      </c>
      <c r="FR1" s="1" t="s">
        <v>173</v>
      </c>
      <c r="FS1" s="1" t="s">
        <v>174</v>
      </c>
      <c r="FT1" s="1" t="s">
        <v>175</v>
      </c>
      <c r="FU1" s="1" t="s">
        <v>176</v>
      </c>
      <c r="FV1" s="1" t="s">
        <v>177</v>
      </c>
      <c r="FW1" s="1" t="s">
        <v>178</v>
      </c>
      <c r="FX1" s="1" t="s">
        <v>179</v>
      </c>
      <c r="FY1" s="1" t="s">
        <v>180</v>
      </c>
      <c r="FZ1" s="1" t="s">
        <v>181</v>
      </c>
      <c r="GA1" s="1" t="s">
        <v>182</v>
      </c>
      <c r="GB1" s="1" t="s">
        <v>183</v>
      </c>
      <c r="GC1" s="1" t="s">
        <v>184</v>
      </c>
      <c r="GD1" s="1" t="s">
        <v>185</v>
      </c>
      <c r="GE1" s="1" t="s">
        <v>186</v>
      </c>
      <c r="GF1" s="1" t="s">
        <v>187</v>
      </c>
      <c r="GG1" s="1" t="s">
        <v>188</v>
      </c>
      <c r="GH1" s="1" t="s">
        <v>189</v>
      </c>
      <c r="GI1" s="1" t="s">
        <v>190</v>
      </c>
      <c r="GJ1" s="1" t="s">
        <v>191</v>
      </c>
      <c r="GK1" s="1" t="s">
        <v>192</v>
      </c>
      <c r="GL1" s="1" t="s">
        <v>193</v>
      </c>
      <c r="GM1" s="1" t="s">
        <v>194</v>
      </c>
      <c r="GN1" s="1" t="s">
        <v>195</v>
      </c>
      <c r="GO1" s="1" t="s">
        <v>196</v>
      </c>
      <c r="GP1" s="1" t="s">
        <v>197</v>
      </c>
      <c r="GQ1" s="1" t="s">
        <v>198</v>
      </c>
      <c r="GR1" s="1" t="s">
        <v>199</v>
      </c>
      <c r="GS1" s="1" t="s">
        <v>200</v>
      </c>
      <c r="GT1" s="1" t="s">
        <v>201</v>
      </c>
      <c r="GU1" s="1" t="s">
        <v>202</v>
      </c>
      <c r="GV1" s="1" t="s">
        <v>203</v>
      </c>
      <c r="GW1" s="1" t="s">
        <v>204</v>
      </c>
      <c r="GX1" s="1" t="s">
        <v>205</v>
      </c>
      <c r="GY1" s="1" t="s">
        <v>206</v>
      </c>
      <c r="GZ1" s="1" t="s">
        <v>207</v>
      </c>
      <c r="HA1" s="1" t="s">
        <v>208</v>
      </c>
      <c r="HB1" s="1" t="s">
        <v>209</v>
      </c>
      <c r="HC1" s="1" t="s">
        <v>210</v>
      </c>
      <c r="HD1" s="1" t="s">
        <v>211</v>
      </c>
      <c r="HE1" s="1" t="s">
        <v>212</v>
      </c>
      <c r="HF1" s="1" t="s">
        <v>213</v>
      </c>
      <c r="HG1" s="1" t="s">
        <v>214</v>
      </c>
      <c r="HH1" s="1" t="s">
        <v>215</v>
      </c>
      <c r="HI1" s="1" t="s">
        <v>216</v>
      </c>
      <c r="HJ1" s="1" t="s">
        <v>217</v>
      </c>
      <c r="HK1" s="1" t="s">
        <v>218</v>
      </c>
      <c r="HL1" s="1" t="s">
        <v>219</v>
      </c>
      <c r="HM1" s="1" t="s">
        <v>220</v>
      </c>
      <c r="HN1" s="1" t="s">
        <v>221</v>
      </c>
      <c r="HO1" s="1" t="s">
        <v>222</v>
      </c>
      <c r="HP1" s="1" t="s">
        <v>223</v>
      </c>
      <c r="HQ1" s="1" t="s">
        <v>224</v>
      </c>
      <c r="HR1" s="1" t="s">
        <v>225</v>
      </c>
      <c r="HS1" s="1" t="s">
        <v>226</v>
      </c>
      <c r="HT1" s="1" t="s">
        <v>227</v>
      </c>
      <c r="HU1" s="1" t="s">
        <v>228</v>
      </c>
      <c r="HV1" s="1" t="s">
        <v>229</v>
      </c>
      <c r="HW1" s="1" t="s">
        <v>230</v>
      </c>
      <c r="HX1" s="1" t="s">
        <v>231</v>
      </c>
      <c r="HY1" s="1" t="s">
        <v>232</v>
      </c>
      <c r="HZ1" s="1" t="s">
        <v>233</v>
      </c>
      <c r="IA1" s="1" t="s">
        <v>234</v>
      </c>
      <c r="IB1" s="1" t="s">
        <v>235</v>
      </c>
      <c r="IC1" s="1" t="s">
        <v>236</v>
      </c>
      <c r="ID1" s="1" t="s">
        <v>237</v>
      </c>
      <c r="IE1" s="1" t="s">
        <v>238</v>
      </c>
      <c r="IF1" s="1" t="s">
        <v>239</v>
      </c>
      <c r="IG1" s="1" t="s">
        <v>240</v>
      </c>
      <c r="IH1" s="1" t="s">
        <v>241</v>
      </c>
      <c r="II1" s="1" t="s">
        <v>242</v>
      </c>
      <c r="IJ1" s="1" t="s">
        <v>243</v>
      </c>
      <c r="IK1" s="1" t="s">
        <v>244</v>
      </c>
      <c r="IL1" s="1" t="s">
        <v>245</v>
      </c>
      <c r="IM1" s="1" t="s">
        <v>246</v>
      </c>
      <c r="IN1" s="1" t="s">
        <v>247</v>
      </c>
      <c r="IO1" s="1" t="s">
        <v>248</v>
      </c>
      <c r="IP1" s="1" t="s">
        <v>249</v>
      </c>
      <c r="IQ1" s="1" t="s">
        <v>250</v>
      </c>
      <c r="IR1" s="1" t="s">
        <v>251</v>
      </c>
      <c r="IS1" s="1" t="s">
        <v>252</v>
      </c>
      <c r="IT1" s="1" t="s">
        <v>253</v>
      </c>
      <c r="IU1" s="1" t="s">
        <v>254</v>
      </c>
      <c r="IV1" s="1" t="s">
        <v>255</v>
      </c>
      <c r="IW1" s="1" t="s">
        <v>256</v>
      </c>
      <c r="IX1" s="1" t="s">
        <v>257</v>
      </c>
      <c r="IY1" s="1" t="s">
        <v>258</v>
      </c>
      <c r="IZ1" s="1" t="s">
        <v>259</v>
      </c>
      <c r="JA1" s="1" t="s">
        <v>260</v>
      </c>
      <c r="JB1" s="1" t="s">
        <v>261</v>
      </c>
      <c r="JC1" s="1" t="s">
        <v>262</v>
      </c>
      <c r="JD1" s="1" t="s">
        <v>263</v>
      </c>
      <c r="JE1" s="1" t="s">
        <v>264</v>
      </c>
      <c r="JF1" s="1" t="s">
        <v>265</v>
      </c>
      <c r="JG1" s="1" t="s">
        <v>266</v>
      </c>
      <c r="JH1" s="1" t="s">
        <v>267</v>
      </c>
      <c r="JI1" s="1" t="s">
        <v>268</v>
      </c>
      <c r="JJ1" s="1" t="s">
        <v>269</v>
      </c>
      <c r="JK1" s="1" t="s">
        <v>270</v>
      </c>
      <c r="JL1" s="1" t="s">
        <v>271</v>
      </c>
      <c r="JM1" s="1" t="s">
        <v>272</v>
      </c>
      <c r="JN1" s="1" t="s">
        <v>273</v>
      </c>
      <c r="JO1" s="1" t="s">
        <v>274</v>
      </c>
      <c r="JP1" s="1" t="s">
        <v>275</v>
      </c>
      <c r="JQ1" s="1" t="s">
        <v>276</v>
      </c>
      <c r="JR1" s="1" t="s">
        <v>277</v>
      </c>
      <c r="JS1" s="1" t="s">
        <v>278</v>
      </c>
      <c r="JT1" s="1" t="s">
        <v>279</v>
      </c>
      <c r="JU1" s="1" t="s">
        <v>280</v>
      </c>
      <c r="JV1" s="1" t="s">
        <v>281</v>
      </c>
      <c r="JW1" s="1" t="s">
        <v>282</v>
      </c>
      <c r="JX1" s="1" t="s">
        <v>283</v>
      </c>
      <c r="JY1" s="1" t="s">
        <v>284</v>
      </c>
      <c r="JZ1" s="1" t="s">
        <v>285</v>
      </c>
      <c r="KA1" s="1" t="s">
        <v>286</v>
      </c>
      <c r="KB1" s="1" t="s">
        <v>287</v>
      </c>
      <c r="KC1" s="1" t="s">
        <v>288</v>
      </c>
      <c r="KD1" s="1" t="s">
        <v>289</v>
      </c>
      <c r="KE1" s="1" t="s">
        <v>290</v>
      </c>
      <c r="KF1" s="1" t="s">
        <v>291</v>
      </c>
      <c r="KG1" s="1" t="s">
        <v>292</v>
      </c>
      <c r="KH1" s="1" t="s">
        <v>293</v>
      </c>
      <c r="KI1" s="1" t="s">
        <v>294</v>
      </c>
      <c r="KJ1" s="1" t="s">
        <v>295</v>
      </c>
      <c r="KK1" s="1" t="s">
        <v>296</v>
      </c>
      <c r="KL1" s="1" t="s">
        <v>297</v>
      </c>
      <c r="KM1" s="1" t="s">
        <v>298</v>
      </c>
      <c r="KN1" s="1" t="s">
        <v>299</v>
      </c>
      <c r="KO1" s="1" t="s">
        <v>300</v>
      </c>
      <c r="KP1" s="1" t="s">
        <v>301</v>
      </c>
      <c r="KQ1" s="1" t="s">
        <v>302</v>
      </c>
      <c r="KR1" s="1" t="s">
        <v>303</v>
      </c>
      <c r="KS1" s="1" t="s">
        <v>304</v>
      </c>
      <c r="KT1" s="1" t="s">
        <v>305</v>
      </c>
      <c r="KU1" s="1" t="s">
        <v>306</v>
      </c>
      <c r="KV1" s="1" t="s">
        <v>307</v>
      </c>
      <c r="KW1" s="1" t="s">
        <v>308</v>
      </c>
      <c r="KX1" s="1" t="s">
        <v>309</v>
      </c>
      <c r="KY1" s="1" t="s">
        <v>310</v>
      </c>
      <c r="KZ1" s="1" t="s">
        <v>311</v>
      </c>
      <c r="LA1" s="1" t="s">
        <v>312</v>
      </c>
      <c r="LB1" s="1" t="s">
        <v>313</v>
      </c>
      <c r="LC1" s="1" t="s">
        <v>314</v>
      </c>
      <c r="LD1" s="1" t="s">
        <v>315</v>
      </c>
      <c r="LE1" s="1" t="s">
        <v>316</v>
      </c>
      <c r="LF1" s="1" t="s">
        <v>317</v>
      </c>
      <c r="LG1" s="1" t="s">
        <v>318</v>
      </c>
      <c r="LH1" s="1" t="s">
        <v>319</v>
      </c>
      <c r="LI1" s="1" t="s">
        <v>320</v>
      </c>
      <c r="LJ1" s="1" t="s">
        <v>321</v>
      </c>
      <c r="LK1" s="1" t="s">
        <v>322</v>
      </c>
      <c r="LL1" s="1" t="s">
        <v>323</v>
      </c>
      <c r="LM1" s="1" t="s">
        <v>324</v>
      </c>
      <c r="LN1" s="1" t="s">
        <v>325</v>
      </c>
      <c r="LO1" s="1" t="s">
        <v>326</v>
      </c>
      <c r="LP1" s="1" t="s">
        <v>327</v>
      </c>
      <c r="LQ1" s="1" t="s">
        <v>328</v>
      </c>
      <c r="LR1" s="1" t="s">
        <v>329</v>
      </c>
      <c r="LS1" s="1" t="s">
        <v>330</v>
      </c>
      <c r="LT1" s="1" t="s">
        <v>331</v>
      </c>
      <c r="LU1" s="1" t="s">
        <v>332</v>
      </c>
      <c r="LV1" s="1" t="s">
        <v>333</v>
      </c>
      <c r="LW1" s="1" t="s">
        <v>334</v>
      </c>
      <c r="LX1" s="1" t="s">
        <v>335</v>
      </c>
      <c r="LY1" s="1" t="s">
        <v>336</v>
      </c>
      <c r="LZ1" s="1" t="s">
        <v>337</v>
      </c>
      <c r="MA1" s="1" t="s">
        <v>338</v>
      </c>
      <c r="MB1" s="1" t="s">
        <v>339</v>
      </c>
      <c r="MC1" s="1" t="s">
        <v>340</v>
      </c>
      <c r="MD1" s="1" t="s">
        <v>341</v>
      </c>
      <c r="ME1" s="1" t="s">
        <v>342</v>
      </c>
      <c r="MF1" s="1" t="s">
        <v>343</v>
      </c>
      <c r="MG1" s="1" t="s">
        <v>344</v>
      </c>
    </row>
    <row r="2">
      <c r="A2" s="2">
        <v>594.0</v>
      </c>
      <c r="C2" s="3" t="s">
        <v>345</v>
      </c>
      <c r="D2" s="2" t="s">
        <v>346</v>
      </c>
      <c r="E2" s="2" t="s">
        <v>347</v>
      </c>
      <c r="F2" s="2" t="s">
        <v>348</v>
      </c>
      <c r="G2" s="2">
        <v>5.0</v>
      </c>
      <c r="H2" s="2">
        <v>2.0</v>
      </c>
      <c r="I2" s="2">
        <v>4.0</v>
      </c>
      <c r="J2" s="2">
        <v>1.0</v>
      </c>
      <c r="M2" s="2">
        <v>1.0</v>
      </c>
      <c r="N2" s="2">
        <v>1.0</v>
      </c>
      <c r="O2" s="2">
        <v>2.0</v>
      </c>
      <c r="P2" s="2">
        <v>1.0</v>
      </c>
      <c r="Q2" s="2">
        <v>1.0</v>
      </c>
      <c r="R2" s="2">
        <v>1.0</v>
      </c>
      <c r="S2" s="2">
        <v>1.0</v>
      </c>
      <c r="T2" s="2">
        <v>4.0</v>
      </c>
      <c r="U2" s="2">
        <v>1.0</v>
      </c>
      <c r="X2" s="2">
        <v>1.0</v>
      </c>
      <c r="Y2" s="2">
        <v>1.0</v>
      </c>
      <c r="AB2" s="2">
        <v>1.0</v>
      </c>
      <c r="AC2" s="2">
        <v>1.0</v>
      </c>
      <c r="AE2" s="2">
        <v>1.0</v>
      </c>
      <c r="AF2" s="2">
        <v>10.0</v>
      </c>
      <c r="AG2" s="2">
        <v>27.0</v>
      </c>
      <c r="AH2" s="2">
        <v>1.0</v>
      </c>
      <c r="AI2" s="2" t="s">
        <v>349</v>
      </c>
      <c r="AJ2" s="2">
        <v>4.0</v>
      </c>
      <c r="AL2" s="2">
        <v>1.0</v>
      </c>
      <c r="AM2" s="2">
        <v>1.0</v>
      </c>
      <c r="AN2" s="2">
        <v>1.0</v>
      </c>
      <c r="AO2" s="2">
        <v>1.0</v>
      </c>
      <c r="AP2" s="2">
        <v>1.0</v>
      </c>
      <c r="AQ2" s="2">
        <v>2.0</v>
      </c>
      <c r="AR2" s="2">
        <v>1.0</v>
      </c>
      <c r="AS2" s="2">
        <v>1.0</v>
      </c>
      <c r="AT2" s="2">
        <v>1.0</v>
      </c>
      <c r="AU2" s="2">
        <v>1.0</v>
      </c>
      <c r="AW2" s="2">
        <v>1.0</v>
      </c>
      <c r="AX2" s="2">
        <v>1.0</v>
      </c>
      <c r="AY2" s="2">
        <v>1.0</v>
      </c>
      <c r="AZ2" s="2">
        <v>1.0</v>
      </c>
      <c r="BA2" s="2">
        <v>1.0</v>
      </c>
      <c r="BB2" s="2">
        <v>1.0</v>
      </c>
      <c r="BC2" s="2">
        <v>4.0</v>
      </c>
      <c r="BD2" s="2">
        <v>4.0</v>
      </c>
      <c r="BE2" s="2">
        <v>1.0</v>
      </c>
      <c r="BF2" s="2">
        <v>5.0</v>
      </c>
      <c r="BG2" s="2">
        <v>2.0</v>
      </c>
      <c r="BH2" s="2">
        <v>5.0</v>
      </c>
      <c r="BI2" s="2">
        <v>5.0</v>
      </c>
      <c r="BJ2" s="2">
        <v>5.0</v>
      </c>
      <c r="BK2" s="2">
        <v>5.0</v>
      </c>
      <c r="BL2" s="2">
        <v>1.0</v>
      </c>
      <c r="BM2" s="2">
        <v>1.0</v>
      </c>
      <c r="BN2" s="2">
        <v>1.0</v>
      </c>
      <c r="BO2" s="2">
        <v>1.0</v>
      </c>
      <c r="BP2" s="2">
        <v>1.0</v>
      </c>
      <c r="BQ2" s="2">
        <v>1.0</v>
      </c>
      <c r="BR2" s="2">
        <v>1.0</v>
      </c>
      <c r="BS2" s="2">
        <v>1.0</v>
      </c>
      <c r="BT2" s="2">
        <v>2.0</v>
      </c>
      <c r="BU2" s="2">
        <v>1.0</v>
      </c>
      <c r="BW2" s="2">
        <v>1.0</v>
      </c>
      <c r="BX2" s="2">
        <v>1.0</v>
      </c>
      <c r="BY2" s="2">
        <v>1.0</v>
      </c>
      <c r="BZ2" s="2">
        <v>1.0</v>
      </c>
      <c r="CA2" s="2">
        <v>2.0</v>
      </c>
      <c r="CB2" s="2">
        <v>1.0</v>
      </c>
      <c r="CD2" s="2">
        <v>2.0</v>
      </c>
      <c r="CE2" s="2">
        <v>1.0</v>
      </c>
      <c r="CF2" s="2">
        <v>2.0</v>
      </c>
      <c r="CG2" s="2">
        <v>1.0</v>
      </c>
      <c r="CH2" s="2">
        <v>2.0</v>
      </c>
      <c r="CI2" s="2">
        <v>1.0</v>
      </c>
      <c r="CJ2" s="2">
        <v>1.0</v>
      </c>
      <c r="CK2" s="2">
        <v>1.0</v>
      </c>
      <c r="CP2" s="2">
        <v>1.0</v>
      </c>
      <c r="CT2" s="2">
        <v>1.0</v>
      </c>
      <c r="CU2" s="2">
        <v>2.0</v>
      </c>
      <c r="CW2" s="2">
        <v>1.0</v>
      </c>
      <c r="CX2" s="2">
        <v>1.0</v>
      </c>
      <c r="CY2" s="2">
        <v>2.0</v>
      </c>
      <c r="CZ2" s="2">
        <v>1.0</v>
      </c>
      <c r="DA2" s="2">
        <v>1.0</v>
      </c>
      <c r="DB2" s="2">
        <v>2.0</v>
      </c>
      <c r="DC2" s="2">
        <v>1.0</v>
      </c>
      <c r="DD2" s="2">
        <v>1.0</v>
      </c>
      <c r="DE2" s="2">
        <v>2.0</v>
      </c>
      <c r="DF2" s="2">
        <v>1.0</v>
      </c>
      <c r="DG2" s="2">
        <v>1.0</v>
      </c>
      <c r="DH2" s="2">
        <v>2.0</v>
      </c>
      <c r="DI2" s="2">
        <v>-1.0</v>
      </c>
      <c r="DJ2" s="2">
        <v>1.0</v>
      </c>
      <c r="DK2" s="2">
        <v>1.0</v>
      </c>
      <c r="DL2" s="2">
        <v>1.0</v>
      </c>
      <c r="DM2" s="2">
        <v>1.0</v>
      </c>
      <c r="DN2" s="2">
        <v>2.0</v>
      </c>
      <c r="DO2" s="2">
        <v>-1.0</v>
      </c>
      <c r="DP2" s="2">
        <v>1.0</v>
      </c>
      <c r="DQ2" s="2">
        <v>1.0</v>
      </c>
      <c r="DR2" s="2">
        <v>-1.0</v>
      </c>
      <c r="DS2" s="2">
        <v>1.0</v>
      </c>
      <c r="DT2" s="2">
        <v>1.0</v>
      </c>
      <c r="DU2" s="2">
        <v>1.0</v>
      </c>
      <c r="DV2" s="2">
        <v>1.0</v>
      </c>
      <c r="DW2" s="2">
        <v>2.0</v>
      </c>
      <c r="DX2" s="2">
        <v>1.0</v>
      </c>
      <c r="DY2" s="2">
        <v>1.0</v>
      </c>
      <c r="DZ2" s="2">
        <v>2.0</v>
      </c>
      <c r="EA2" s="2">
        <v>1.0</v>
      </c>
      <c r="EB2" s="2">
        <v>2.0</v>
      </c>
      <c r="EC2" s="2">
        <v>2.0</v>
      </c>
      <c r="ED2" s="2">
        <v>2.0</v>
      </c>
      <c r="EE2" s="2">
        <v>2.0</v>
      </c>
      <c r="EF2" s="2">
        <v>2.0</v>
      </c>
      <c r="EG2" s="2">
        <v>2.0</v>
      </c>
      <c r="EH2" s="2">
        <v>1.0</v>
      </c>
      <c r="EI2" s="2">
        <v>1.0</v>
      </c>
      <c r="EJ2" s="2">
        <v>1.0</v>
      </c>
      <c r="EK2" s="2">
        <v>4.0</v>
      </c>
      <c r="EL2" s="2">
        <v>1.0</v>
      </c>
      <c r="EM2" s="2">
        <v>2.0</v>
      </c>
      <c r="EN2" s="2">
        <v>2.0</v>
      </c>
      <c r="EO2" s="2">
        <v>1.0</v>
      </c>
      <c r="EP2" s="2">
        <v>1.0</v>
      </c>
      <c r="EQ2" s="2">
        <v>1.0</v>
      </c>
      <c r="ER2" s="2">
        <v>1.0</v>
      </c>
      <c r="ES2" s="2">
        <v>1.0</v>
      </c>
      <c r="ET2" s="2">
        <v>2.0</v>
      </c>
      <c r="EU2" s="2">
        <v>1.0</v>
      </c>
      <c r="EW2" s="2">
        <v>2.0</v>
      </c>
      <c r="EX2" s="2">
        <v>2.0</v>
      </c>
      <c r="EY2" s="2">
        <v>3.0</v>
      </c>
      <c r="EZ2" s="2">
        <v>3.0</v>
      </c>
      <c r="FA2" s="2">
        <v>2.0</v>
      </c>
      <c r="FB2" s="2">
        <v>3.0</v>
      </c>
      <c r="FC2" s="2">
        <v>2.0</v>
      </c>
      <c r="FE2" s="2">
        <v>2.0</v>
      </c>
      <c r="FO2" s="2">
        <v>3.0</v>
      </c>
      <c r="FP2" s="2">
        <v>3.0</v>
      </c>
      <c r="FQ2" s="2">
        <v>3.0</v>
      </c>
      <c r="FR2" s="2">
        <v>3.0</v>
      </c>
      <c r="FS2" s="2">
        <v>3.0</v>
      </c>
      <c r="FT2" s="2">
        <v>3.0</v>
      </c>
      <c r="FV2" s="2">
        <v>3.0</v>
      </c>
      <c r="GA2" s="2">
        <v>2.0</v>
      </c>
      <c r="GB2" s="2">
        <v>1.0</v>
      </c>
      <c r="GC2" s="2">
        <v>1.0</v>
      </c>
      <c r="GD2" s="2">
        <v>1.0</v>
      </c>
      <c r="GE2" s="2">
        <v>3.0</v>
      </c>
      <c r="GF2" s="2">
        <v>1.0</v>
      </c>
      <c r="GG2" s="2">
        <v>2.0</v>
      </c>
      <c r="GH2" s="2">
        <v>2.0</v>
      </c>
      <c r="GI2" s="2">
        <v>1.0</v>
      </c>
      <c r="GJ2" s="2">
        <v>2.0</v>
      </c>
      <c r="GK2" s="2">
        <v>1.0</v>
      </c>
      <c r="GL2" s="2">
        <v>1.0</v>
      </c>
      <c r="GM2" s="2">
        <v>4.0</v>
      </c>
      <c r="GN2" s="2">
        <v>3.0</v>
      </c>
      <c r="GO2" s="2">
        <v>2.0</v>
      </c>
      <c r="GP2" s="2">
        <v>5.0</v>
      </c>
      <c r="GQ2" s="2">
        <v>4.0</v>
      </c>
      <c r="GR2" s="2">
        <v>2.0</v>
      </c>
      <c r="GS2" s="2">
        <v>3.0</v>
      </c>
      <c r="GT2" s="2">
        <v>3.0</v>
      </c>
      <c r="GU2" s="2">
        <v>3.0</v>
      </c>
      <c r="GV2" s="2">
        <v>3.0</v>
      </c>
      <c r="GW2" s="2">
        <v>3.0</v>
      </c>
      <c r="GX2" s="2">
        <v>1.0</v>
      </c>
      <c r="GY2" s="2">
        <v>2.0</v>
      </c>
      <c r="GZ2" s="2">
        <v>2.0</v>
      </c>
      <c r="HA2" s="2">
        <v>2.0</v>
      </c>
      <c r="HB2" s="2">
        <v>1.0</v>
      </c>
      <c r="HC2" s="2">
        <v>1.0</v>
      </c>
      <c r="HD2" s="2">
        <v>1.0</v>
      </c>
      <c r="HE2" s="2">
        <v>1.0</v>
      </c>
      <c r="HG2" s="2">
        <v>3.0</v>
      </c>
      <c r="HH2" s="2">
        <v>2.0</v>
      </c>
      <c r="HI2" s="2">
        <v>3.0</v>
      </c>
      <c r="HJ2" s="2">
        <v>2.0</v>
      </c>
      <c r="HK2" s="2">
        <v>3.0</v>
      </c>
      <c r="HL2" s="2">
        <v>3.0</v>
      </c>
      <c r="HM2" s="2">
        <v>3.0</v>
      </c>
      <c r="HN2" s="2">
        <v>2.0</v>
      </c>
      <c r="HO2" s="2">
        <v>2.0</v>
      </c>
      <c r="HP2" s="2">
        <v>1.0</v>
      </c>
      <c r="HQ2" s="2">
        <v>1.0</v>
      </c>
      <c r="HR2" s="2">
        <v>2.0</v>
      </c>
      <c r="HS2" s="2">
        <v>1.0</v>
      </c>
      <c r="HU2" s="2">
        <v>3.0</v>
      </c>
      <c r="HV2" s="2">
        <v>1.0</v>
      </c>
      <c r="HW2" s="2">
        <v>2.0</v>
      </c>
      <c r="HX2" s="2">
        <v>2.0</v>
      </c>
      <c r="HY2" s="2">
        <v>1.0</v>
      </c>
      <c r="HZ2" s="2">
        <v>2.0</v>
      </c>
      <c r="IA2" s="2">
        <v>1.0</v>
      </c>
      <c r="IQ2" s="2">
        <v>4.0</v>
      </c>
      <c r="IR2" s="2">
        <v>2.0</v>
      </c>
      <c r="IS2" s="2">
        <v>1.0</v>
      </c>
      <c r="IT2" s="2">
        <v>2.0</v>
      </c>
      <c r="IU2" s="2">
        <v>1.0</v>
      </c>
      <c r="IV2" s="2">
        <v>1.0</v>
      </c>
      <c r="IW2" s="2">
        <v>1.0</v>
      </c>
      <c r="IX2" s="2">
        <v>2.0</v>
      </c>
      <c r="IY2" s="2">
        <v>1.0</v>
      </c>
      <c r="IZ2" s="2">
        <v>2.0</v>
      </c>
      <c r="JA2" s="2">
        <v>1.0</v>
      </c>
      <c r="JB2" s="2">
        <v>6.0</v>
      </c>
      <c r="JC2" s="2">
        <v>2.0</v>
      </c>
      <c r="JD2" s="2">
        <v>1.0</v>
      </c>
      <c r="JE2" s="2">
        <v>1.0</v>
      </c>
      <c r="JF2" s="2">
        <v>1.0</v>
      </c>
      <c r="JG2" s="2">
        <v>2.0</v>
      </c>
      <c r="JH2" s="2">
        <v>1.0</v>
      </c>
      <c r="JI2" s="2">
        <v>2.0</v>
      </c>
      <c r="JJ2" s="2">
        <v>2.0</v>
      </c>
      <c r="JK2" s="2">
        <v>2.0</v>
      </c>
      <c r="JL2" s="2">
        <v>2.0</v>
      </c>
      <c r="JM2" s="2">
        <v>1.0</v>
      </c>
      <c r="JN2" s="2">
        <v>3.0</v>
      </c>
      <c r="JO2" s="2">
        <v>2.0</v>
      </c>
      <c r="JP2" s="2">
        <v>2.0</v>
      </c>
      <c r="JQ2" s="2">
        <v>1.0</v>
      </c>
      <c r="JR2" s="2">
        <v>2.0</v>
      </c>
      <c r="JS2" s="2">
        <v>1.0</v>
      </c>
      <c r="JT2" s="2">
        <v>1.0</v>
      </c>
      <c r="JU2" s="2">
        <v>1.0</v>
      </c>
      <c r="JW2" s="2">
        <v>3.0</v>
      </c>
      <c r="JX2" s="2">
        <v>2.0</v>
      </c>
      <c r="JY2" s="2">
        <v>2.0</v>
      </c>
      <c r="JZ2" s="2">
        <v>2.0</v>
      </c>
      <c r="KA2" s="2">
        <v>1.0</v>
      </c>
      <c r="KB2" s="2">
        <v>1.0</v>
      </c>
      <c r="KD2" s="2">
        <v>1.0</v>
      </c>
      <c r="KE2" s="2">
        <v>5.0</v>
      </c>
      <c r="KF2" s="2">
        <v>2.0</v>
      </c>
      <c r="KG2" s="2">
        <v>2.0</v>
      </c>
      <c r="KH2" s="2">
        <v>2.0</v>
      </c>
      <c r="KI2" s="2">
        <v>2.0</v>
      </c>
      <c r="KJ2" s="2">
        <v>2.0</v>
      </c>
      <c r="KK2" s="2">
        <v>1.0</v>
      </c>
      <c r="KM2" s="2">
        <v>3.0</v>
      </c>
      <c r="KN2" s="2">
        <v>3.0</v>
      </c>
      <c r="KO2" s="2">
        <v>3.0</v>
      </c>
      <c r="KP2" s="2">
        <v>2.0</v>
      </c>
      <c r="KQ2" s="2">
        <v>2.0</v>
      </c>
      <c r="KR2" s="2">
        <v>2.0</v>
      </c>
      <c r="KT2" s="2">
        <v>1.0</v>
      </c>
      <c r="KU2" s="2">
        <v>5.0</v>
      </c>
      <c r="KV2" s="2">
        <v>2.0</v>
      </c>
      <c r="KW2" s="2">
        <v>2.0</v>
      </c>
      <c r="KX2" s="2">
        <v>2.0</v>
      </c>
      <c r="KY2" s="2">
        <v>2.0</v>
      </c>
      <c r="KZ2" s="2">
        <v>2.0</v>
      </c>
      <c r="LA2" s="2">
        <v>1.0</v>
      </c>
      <c r="LC2" s="2">
        <v>5.0</v>
      </c>
      <c r="LD2" s="2">
        <v>4.0</v>
      </c>
      <c r="LF2" s="2">
        <v>8.0</v>
      </c>
      <c r="LG2" s="2">
        <v>143.0</v>
      </c>
      <c r="LH2" s="2">
        <v>132.0</v>
      </c>
      <c r="LI2" s="2">
        <v>284.0</v>
      </c>
      <c r="LJ2" s="2">
        <v>127.0</v>
      </c>
      <c r="LK2" s="2">
        <v>84.0</v>
      </c>
      <c r="LL2" s="2">
        <v>480.0</v>
      </c>
      <c r="LM2" s="2">
        <v>293.0</v>
      </c>
      <c r="LN2" s="2">
        <v>359.0</v>
      </c>
      <c r="LO2" s="2">
        <v>137.0</v>
      </c>
      <c r="LP2" s="2">
        <v>16.0</v>
      </c>
      <c r="LQ2" s="2">
        <v>120.0</v>
      </c>
      <c r="LR2" s="2">
        <v>555.0</v>
      </c>
      <c r="LS2" s="2">
        <v>29.0</v>
      </c>
      <c r="LT2" s="2">
        <v>263.0</v>
      </c>
      <c r="LV2" s="2">
        <v>2787.0</v>
      </c>
      <c r="LX2" s="2" t="s">
        <v>350</v>
      </c>
      <c r="LY2" s="2">
        <v>1.0</v>
      </c>
      <c r="LZ2" s="2">
        <v>0.0</v>
      </c>
      <c r="MA2" s="2">
        <v>15.0</v>
      </c>
      <c r="MB2" s="2">
        <v>15.0</v>
      </c>
      <c r="MC2" s="2">
        <v>1.0</v>
      </c>
      <c r="MD2" s="2">
        <v>0.0</v>
      </c>
      <c r="ME2" s="2">
        <v>0.55</v>
      </c>
      <c r="MF2" s="2">
        <v>2.0</v>
      </c>
      <c r="MG2" s="2" t="s">
        <v>351</v>
      </c>
    </row>
    <row r="3">
      <c r="A3" s="2">
        <v>605.0</v>
      </c>
      <c r="C3" s="3" t="s">
        <v>352</v>
      </c>
      <c r="D3" s="2" t="s">
        <v>346</v>
      </c>
      <c r="E3" s="2" t="s">
        <v>347</v>
      </c>
      <c r="F3" s="2" t="s">
        <v>353</v>
      </c>
      <c r="G3" s="2">
        <v>3.0</v>
      </c>
      <c r="H3" s="2">
        <v>1.0</v>
      </c>
      <c r="I3" s="2">
        <v>1.0</v>
      </c>
      <c r="J3" s="2">
        <v>1.0</v>
      </c>
      <c r="M3" s="2">
        <v>1.0</v>
      </c>
      <c r="N3" s="2">
        <v>1.0</v>
      </c>
      <c r="O3" s="2">
        <v>1.0</v>
      </c>
      <c r="P3" s="2">
        <v>2.0</v>
      </c>
      <c r="Q3" s="2">
        <v>1.0</v>
      </c>
      <c r="R3" s="2">
        <v>1.0</v>
      </c>
      <c r="S3" s="2">
        <v>1.0</v>
      </c>
      <c r="T3" s="2">
        <v>3.0</v>
      </c>
      <c r="U3" s="2">
        <v>1.0</v>
      </c>
      <c r="X3" s="2">
        <v>1.0</v>
      </c>
      <c r="Y3" s="2">
        <v>1.0</v>
      </c>
      <c r="AB3" s="2">
        <v>2.0</v>
      </c>
      <c r="AC3" s="2">
        <v>1.0</v>
      </c>
      <c r="AE3" s="2">
        <v>2.0</v>
      </c>
      <c r="AF3" s="2">
        <v>19.0</v>
      </c>
      <c r="AG3" s="2">
        <v>52.0</v>
      </c>
      <c r="AH3" s="2">
        <v>1.0</v>
      </c>
      <c r="AJ3" s="2">
        <v>1.0</v>
      </c>
      <c r="AL3" s="2">
        <v>1.0</v>
      </c>
      <c r="AM3" s="2">
        <v>2.0</v>
      </c>
      <c r="AN3" s="2">
        <v>1.0</v>
      </c>
      <c r="AO3" s="2">
        <v>1.0</v>
      </c>
      <c r="AP3" s="2">
        <v>1.0</v>
      </c>
      <c r="AQ3" s="2">
        <v>1.0</v>
      </c>
      <c r="AR3" s="2">
        <v>1.0</v>
      </c>
      <c r="AS3" s="2">
        <v>1.0</v>
      </c>
      <c r="AT3" s="2">
        <v>1.0</v>
      </c>
      <c r="AU3" s="2">
        <v>1.0</v>
      </c>
      <c r="AW3" s="2">
        <v>1.0</v>
      </c>
      <c r="AX3" s="2">
        <v>1.0</v>
      </c>
      <c r="AY3" s="2">
        <v>1.0</v>
      </c>
      <c r="AZ3" s="2">
        <v>2.0</v>
      </c>
      <c r="BA3" s="2">
        <v>2.0</v>
      </c>
      <c r="BB3" s="2">
        <v>2.0</v>
      </c>
      <c r="BC3" s="2">
        <v>4.0</v>
      </c>
      <c r="BD3" s="2">
        <v>4.0</v>
      </c>
      <c r="BE3" s="2">
        <v>4.0</v>
      </c>
      <c r="BF3" s="2">
        <v>4.0</v>
      </c>
      <c r="BG3" s="2">
        <v>3.0</v>
      </c>
      <c r="BH3" s="2">
        <v>4.0</v>
      </c>
      <c r="BI3" s="2">
        <v>4.0</v>
      </c>
      <c r="BJ3" s="2">
        <v>3.0</v>
      </c>
      <c r="BK3" s="2">
        <v>3.0</v>
      </c>
      <c r="BL3" s="2">
        <v>2.0</v>
      </c>
      <c r="BW3" s="2">
        <v>1.0</v>
      </c>
      <c r="BX3" s="2">
        <v>2.0</v>
      </c>
      <c r="BY3" s="2">
        <v>1.0</v>
      </c>
      <c r="BZ3" s="2">
        <v>1.0</v>
      </c>
      <c r="CA3" s="2">
        <v>1.0</v>
      </c>
      <c r="CB3" s="2">
        <v>1.0</v>
      </c>
      <c r="FU3" s="2">
        <v>2.0</v>
      </c>
      <c r="LF3" s="2">
        <v>8.0</v>
      </c>
      <c r="LG3" s="2">
        <v>57.0</v>
      </c>
      <c r="LH3" s="2">
        <v>130.0</v>
      </c>
      <c r="LI3" s="2">
        <v>30.0</v>
      </c>
      <c r="LJ3" s="2">
        <v>73.0</v>
      </c>
      <c r="LK3" s="2">
        <v>18.0</v>
      </c>
      <c r="LL3" s="2">
        <v>164.0</v>
      </c>
      <c r="LV3" s="2">
        <v>480.0</v>
      </c>
      <c r="LX3" s="2" t="s">
        <v>354</v>
      </c>
      <c r="LY3" s="2">
        <v>0.0</v>
      </c>
      <c r="LZ3" s="2">
        <v>0.0</v>
      </c>
      <c r="MA3" s="2">
        <v>7.0</v>
      </c>
      <c r="MB3" s="2">
        <v>7.0</v>
      </c>
      <c r="MC3" s="2">
        <v>5.0</v>
      </c>
      <c r="MD3" s="2">
        <v>2.0</v>
      </c>
      <c r="ME3" s="2">
        <v>1.24</v>
      </c>
      <c r="MF3" s="2">
        <v>16.0</v>
      </c>
      <c r="MG3" s="2" t="s">
        <v>355</v>
      </c>
    </row>
    <row r="4">
      <c r="A4" s="2">
        <v>608.0</v>
      </c>
      <c r="C4" s="3" t="s">
        <v>352</v>
      </c>
      <c r="D4" s="2" t="s">
        <v>346</v>
      </c>
      <c r="E4" s="2" t="s">
        <v>347</v>
      </c>
      <c r="F4" s="2" t="s">
        <v>356</v>
      </c>
      <c r="G4" s="2">
        <v>3.0</v>
      </c>
      <c r="H4" s="2">
        <v>1.0</v>
      </c>
      <c r="I4" s="2">
        <v>4.0</v>
      </c>
      <c r="J4" s="2">
        <v>1.0</v>
      </c>
      <c r="M4" s="2">
        <v>1.0</v>
      </c>
      <c r="N4" s="2">
        <v>1.0</v>
      </c>
      <c r="O4" s="2">
        <v>1.0</v>
      </c>
      <c r="P4" s="2">
        <v>2.0</v>
      </c>
      <c r="Q4" s="2">
        <v>1.0</v>
      </c>
      <c r="R4" s="2">
        <v>1.0</v>
      </c>
      <c r="S4" s="2">
        <v>1.0</v>
      </c>
      <c r="T4" s="2">
        <v>4.0</v>
      </c>
      <c r="U4" s="2">
        <v>1.0</v>
      </c>
      <c r="X4" s="2">
        <v>1.0</v>
      </c>
      <c r="Y4" s="2">
        <v>5.0</v>
      </c>
      <c r="AB4" s="2">
        <v>2.0</v>
      </c>
      <c r="AC4" s="2">
        <v>1.0</v>
      </c>
      <c r="AE4" s="2">
        <v>1.0</v>
      </c>
      <c r="AF4" s="2">
        <v>19.0</v>
      </c>
      <c r="AG4" s="2">
        <v>-1.0</v>
      </c>
      <c r="AH4" s="2">
        <v>1.0</v>
      </c>
      <c r="AJ4" s="2">
        <v>1.0</v>
      </c>
      <c r="AL4" s="2">
        <v>1.0</v>
      </c>
      <c r="AM4" s="2">
        <v>1.0</v>
      </c>
      <c r="AN4" s="2">
        <v>2.0</v>
      </c>
      <c r="AO4" s="2">
        <v>1.0</v>
      </c>
      <c r="AP4" s="2">
        <v>1.0</v>
      </c>
      <c r="AQ4" s="2">
        <v>1.0</v>
      </c>
      <c r="AR4" s="2">
        <v>1.0</v>
      </c>
      <c r="AS4" s="2">
        <v>1.0</v>
      </c>
      <c r="AT4" s="2">
        <v>1.0</v>
      </c>
      <c r="AU4" s="2">
        <v>1.0</v>
      </c>
      <c r="AW4" s="2">
        <v>2.0</v>
      </c>
      <c r="AX4" s="2">
        <v>2.0</v>
      </c>
      <c r="AY4" s="2">
        <v>3.0</v>
      </c>
      <c r="AZ4" s="2">
        <v>1.0</v>
      </c>
      <c r="BA4" s="2">
        <v>3.0</v>
      </c>
      <c r="BB4" s="2">
        <v>3.0</v>
      </c>
      <c r="BC4" s="2">
        <v>4.0</v>
      </c>
      <c r="BD4" s="2">
        <v>2.0</v>
      </c>
      <c r="BE4" s="2">
        <v>3.0</v>
      </c>
      <c r="BF4" s="2">
        <v>4.0</v>
      </c>
      <c r="BG4" s="2">
        <v>4.0</v>
      </c>
      <c r="BH4" s="2">
        <v>4.0</v>
      </c>
      <c r="BI4" s="2">
        <v>4.0</v>
      </c>
      <c r="BJ4" s="2">
        <v>3.0</v>
      </c>
      <c r="BK4" s="2">
        <v>3.0</v>
      </c>
      <c r="BL4" s="2">
        <v>1.0</v>
      </c>
      <c r="BM4" s="2">
        <v>4.0</v>
      </c>
      <c r="BN4" s="2">
        <v>1.0</v>
      </c>
      <c r="BO4" s="2">
        <v>2.0</v>
      </c>
      <c r="BP4" s="2">
        <v>1.0</v>
      </c>
      <c r="BQ4" s="2">
        <v>1.0</v>
      </c>
      <c r="BR4" s="2">
        <v>1.0</v>
      </c>
      <c r="BS4" s="2">
        <v>1.0</v>
      </c>
      <c r="BT4" s="2">
        <v>1.0</v>
      </c>
      <c r="BU4" s="2">
        <v>1.0</v>
      </c>
      <c r="BW4" s="2">
        <v>1.0</v>
      </c>
      <c r="BX4" s="2">
        <v>2.0</v>
      </c>
      <c r="BY4" s="2">
        <v>1.0</v>
      </c>
      <c r="BZ4" s="2">
        <v>1.0</v>
      </c>
      <c r="CA4" s="2">
        <v>1.0</v>
      </c>
      <c r="CB4" s="2">
        <v>1.0</v>
      </c>
      <c r="CD4" s="2">
        <v>1.0</v>
      </c>
      <c r="CE4" s="2">
        <v>2.0</v>
      </c>
      <c r="CF4" s="2">
        <v>1.0</v>
      </c>
      <c r="CG4" s="2">
        <v>1.0</v>
      </c>
      <c r="CH4" s="2">
        <v>1.0</v>
      </c>
      <c r="CI4" s="2">
        <v>1.0</v>
      </c>
      <c r="CJ4" s="2">
        <v>1.0</v>
      </c>
      <c r="CK4" s="2">
        <v>1.0</v>
      </c>
      <c r="CM4" s="2">
        <v>4.0</v>
      </c>
      <c r="CN4" s="2">
        <v>1.0</v>
      </c>
      <c r="CS4" s="2">
        <v>5.0</v>
      </c>
      <c r="CT4" s="2">
        <v>2.0</v>
      </c>
      <c r="CU4" s="2">
        <v>1.0</v>
      </c>
      <c r="CW4" s="2">
        <v>1.0</v>
      </c>
      <c r="CX4" s="2">
        <v>1.0</v>
      </c>
      <c r="CY4" s="2">
        <v>2.0</v>
      </c>
      <c r="CZ4" s="2">
        <v>1.0</v>
      </c>
      <c r="DA4" s="2">
        <v>1.0</v>
      </c>
      <c r="DB4" s="2">
        <v>2.0</v>
      </c>
      <c r="DC4" s="2">
        <v>1.0</v>
      </c>
      <c r="DD4" s="2">
        <v>1.0</v>
      </c>
      <c r="DE4" s="2">
        <v>2.0</v>
      </c>
      <c r="DF4" s="2">
        <v>1.0</v>
      </c>
      <c r="DG4" s="2">
        <v>1.0</v>
      </c>
      <c r="DH4" s="2">
        <v>2.0</v>
      </c>
      <c r="DI4" s="2">
        <v>2.0</v>
      </c>
      <c r="DJ4" s="2">
        <v>2.0</v>
      </c>
      <c r="DK4" s="2">
        <v>2.0</v>
      </c>
      <c r="DL4" s="2">
        <v>2.0</v>
      </c>
      <c r="DM4" s="2">
        <v>2.0</v>
      </c>
      <c r="DN4" s="2">
        <v>2.0</v>
      </c>
      <c r="DO4" s="2">
        <v>1.0</v>
      </c>
      <c r="DP4" s="2">
        <v>1.0</v>
      </c>
      <c r="DQ4" s="2">
        <v>2.0</v>
      </c>
      <c r="DR4" s="2">
        <v>1.0</v>
      </c>
      <c r="DS4" s="2">
        <v>1.0</v>
      </c>
      <c r="DT4" s="2">
        <v>2.0</v>
      </c>
      <c r="DU4" s="2">
        <v>1.0</v>
      </c>
      <c r="DV4" s="2">
        <v>1.0</v>
      </c>
      <c r="DW4" s="2">
        <v>2.0</v>
      </c>
      <c r="DX4" s="2">
        <v>1.0</v>
      </c>
      <c r="DY4" s="2">
        <v>1.0</v>
      </c>
      <c r="DZ4" s="2">
        <v>2.0</v>
      </c>
      <c r="EA4" s="2">
        <v>4.0</v>
      </c>
      <c r="EB4" s="2">
        <v>4.0</v>
      </c>
      <c r="EC4" s="2">
        <v>4.0</v>
      </c>
      <c r="ED4" s="2">
        <v>4.0</v>
      </c>
      <c r="EE4" s="2">
        <v>4.0</v>
      </c>
      <c r="EF4" s="2">
        <v>4.0</v>
      </c>
      <c r="EG4" s="2">
        <v>4.0</v>
      </c>
      <c r="EH4" s="2">
        <v>4.0</v>
      </c>
      <c r="EI4" s="2">
        <v>4.0</v>
      </c>
      <c r="EJ4" s="2">
        <v>4.0</v>
      </c>
      <c r="EK4" s="2">
        <v>4.0</v>
      </c>
      <c r="EL4" s="2">
        <v>1.0</v>
      </c>
      <c r="EM4" s="2">
        <v>4.0</v>
      </c>
      <c r="EN4" s="2">
        <v>2.0</v>
      </c>
      <c r="EO4" s="2">
        <v>2.0</v>
      </c>
      <c r="EP4" s="2">
        <v>2.0</v>
      </c>
      <c r="EQ4" s="2">
        <v>1.0</v>
      </c>
      <c r="ER4" s="2">
        <v>2.0</v>
      </c>
      <c r="ES4" s="2">
        <v>1.0</v>
      </c>
      <c r="ET4" s="2">
        <v>1.0</v>
      </c>
      <c r="EU4" s="2">
        <v>1.0</v>
      </c>
      <c r="EW4" s="2">
        <v>3.0</v>
      </c>
      <c r="EX4" s="2">
        <v>3.0</v>
      </c>
      <c r="EY4" s="2">
        <v>3.0</v>
      </c>
      <c r="EZ4" s="2">
        <v>3.0</v>
      </c>
      <c r="FA4" s="2">
        <v>3.0</v>
      </c>
      <c r="FB4" s="2">
        <v>3.0</v>
      </c>
      <c r="FC4" s="2">
        <v>1.0</v>
      </c>
      <c r="FE4" s="2">
        <v>1.0</v>
      </c>
      <c r="FF4" s="2">
        <v>1.0</v>
      </c>
      <c r="FG4" s="2">
        <v>1.0</v>
      </c>
      <c r="FH4" s="2">
        <v>1.0</v>
      </c>
      <c r="FI4" s="2">
        <v>2.0</v>
      </c>
      <c r="FJ4" s="2">
        <v>1.0</v>
      </c>
      <c r="FK4" s="2">
        <v>1.0</v>
      </c>
      <c r="FL4" s="2">
        <v>1.0</v>
      </c>
      <c r="FM4" s="2">
        <v>1.0</v>
      </c>
      <c r="FO4" s="2">
        <v>2.0</v>
      </c>
      <c r="FP4" s="2">
        <v>2.0</v>
      </c>
      <c r="FQ4" s="2">
        <v>2.0</v>
      </c>
      <c r="FR4" s="2">
        <v>2.0</v>
      </c>
      <c r="FS4" s="2">
        <v>2.0</v>
      </c>
      <c r="FT4" s="2">
        <v>2.0</v>
      </c>
      <c r="FZ4" s="2">
        <v>3.0</v>
      </c>
      <c r="GA4" s="2">
        <v>1.0</v>
      </c>
      <c r="GB4" s="2">
        <v>2.0</v>
      </c>
      <c r="GC4" s="2">
        <v>3.0</v>
      </c>
      <c r="GD4" s="2">
        <v>1.0</v>
      </c>
      <c r="GE4" s="2">
        <v>3.0</v>
      </c>
      <c r="GF4" s="2">
        <v>1.0</v>
      </c>
      <c r="GG4" s="2">
        <v>2.0</v>
      </c>
      <c r="GH4" s="2">
        <v>2.0</v>
      </c>
      <c r="GI4" s="2">
        <v>1.0</v>
      </c>
      <c r="GJ4" s="2">
        <v>1.0</v>
      </c>
      <c r="GK4" s="2">
        <v>2.0</v>
      </c>
      <c r="GO4" s="2">
        <v>3.0</v>
      </c>
      <c r="GP4" s="2">
        <v>2.0</v>
      </c>
      <c r="GQ4" s="2">
        <v>3.0</v>
      </c>
      <c r="GR4" s="2">
        <v>3.0</v>
      </c>
      <c r="GS4" s="2">
        <v>3.0</v>
      </c>
      <c r="GT4" s="2">
        <v>3.0</v>
      </c>
      <c r="GU4" s="2">
        <v>3.0</v>
      </c>
      <c r="GV4" s="2">
        <v>3.0</v>
      </c>
      <c r="GW4" s="2">
        <v>3.0</v>
      </c>
      <c r="GX4" s="2">
        <v>2.0</v>
      </c>
      <c r="GY4" s="2">
        <v>2.0</v>
      </c>
      <c r="GZ4" s="2">
        <v>1.0</v>
      </c>
      <c r="HA4" s="2">
        <v>1.0</v>
      </c>
      <c r="HB4" s="2">
        <v>2.0</v>
      </c>
      <c r="HC4" s="2">
        <v>1.0</v>
      </c>
      <c r="HD4" s="2">
        <v>1.0</v>
      </c>
      <c r="HE4" s="2">
        <v>1.0</v>
      </c>
      <c r="HG4" s="2">
        <v>3.0</v>
      </c>
      <c r="HH4" s="2">
        <v>3.0</v>
      </c>
      <c r="HI4" s="2">
        <v>3.0</v>
      </c>
      <c r="HJ4" s="2">
        <v>3.0</v>
      </c>
      <c r="HK4" s="2">
        <v>3.0</v>
      </c>
      <c r="HL4" s="2">
        <v>3.0</v>
      </c>
      <c r="HM4" s="2">
        <v>2.0</v>
      </c>
      <c r="HN4" s="2">
        <v>2.0</v>
      </c>
      <c r="HO4" s="2">
        <v>1.0</v>
      </c>
      <c r="HP4" s="2">
        <v>1.0</v>
      </c>
      <c r="HQ4" s="2">
        <v>2.0</v>
      </c>
      <c r="HR4" s="2">
        <v>1.0</v>
      </c>
      <c r="HS4" s="2">
        <v>1.0</v>
      </c>
      <c r="HU4" s="2">
        <v>3.0</v>
      </c>
      <c r="HV4" s="2">
        <v>1.0</v>
      </c>
      <c r="HW4" s="2">
        <v>1.0</v>
      </c>
      <c r="HX4" s="2">
        <v>2.0</v>
      </c>
      <c r="HY4" s="2">
        <v>2.0</v>
      </c>
      <c r="HZ4" s="2">
        <v>1.0</v>
      </c>
      <c r="IA4" s="2">
        <v>2.0</v>
      </c>
      <c r="IQ4" s="2">
        <v>1.0</v>
      </c>
      <c r="IR4" s="2">
        <v>1.0</v>
      </c>
      <c r="IS4" s="2">
        <v>1.0</v>
      </c>
      <c r="IT4" s="2">
        <v>1.0</v>
      </c>
      <c r="IU4" s="2">
        <v>2.0</v>
      </c>
      <c r="IV4" s="2">
        <v>1.0</v>
      </c>
      <c r="IW4" s="2">
        <v>1.0</v>
      </c>
      <c r="IX4" s="2">
        <v>1.0</v>
      </c>
      <c r="IY4" s="2">
        <v>1.0</v>
      </c>
      <c r="IZ4" s="2">
        <v>1.0</v>
      </c>
      <c r="JA4" s="2">
        <v>1.0</v>
      </c>
      <c r="JB4" s="2">
        <v>2.0</v>
      </c>
      <c r="JC4" s="2">
        <v>1.0</v>
      </c>
      <c r="JD4" s="2">
        <v>1.0</v>
      </c>
      <c r="JE4" s="2">
        <v>1.0</v>
      </c>
      <c r="JF4" s="2">
        <v>1.0</v>
      </c>
      <c r="JG4" s="2">
        <v>1.0</v>
      </c>
      <c r="JH4" s="2">
        <v>1.0</v>
      </c>
      <c r="JI4" s="2">
        <v>1.0</v>
      </c>
      <c r="JJ4" s="2">
        <v>2.0</v>
      </c>
      <c r="JK4" s="2">
        <v>2.0</v>
      </c>
      <c r="JL4" s="2">
        <v>1.0</v>
      </c>
      <c r="JM4" s="2">
        <v>1.0</v>
      </c>
      <c r="JN4" s="2">
        <v>1.0</v>
      </c>
      <c r="JO4" s="2">
        <v>1.0</v>
      </c>
      <c r="JP4" s="2">
        <v>1.0</v>
      </c>
      <c r="JQ4" s="2">
        <v>1.0</v>
      </c>
      <c r="JR4" s="2">
        <v>1.0</v>
      </c>
      <c r="JS4" s="2">
        <v>1.0</v>
      </c>
      <c r="JT4" s="2">
        <v>1.0</v>
      </c>
      <c r="JU4" s="2">
        <v>2.0</v>
      </c>
      <c r="JV4" s="2" t="s">
        <v>357</v>
      </c>
      <c r="JW4" s="2">
        <v>1.0</v>
      </c>
      <c r="JX4" s="2">
        <v>2.0</v>
      </c>
      <c r="JY4" s="2">
        <v>1.0</v>
      </c>
      <c r="JZ4" s="2">
        <v>1.0</v>
      </c>
      <c r="KA4" s="2">
        <v>1.0</v>
      </c>
      <c r="KB4" s="2">
        <v>1.0</v>
      </c>
      <c r="KD4" s="2">
        <v>1.0</v>
      </c>
      <c r="KE4" s="2">
        <v>2.0</v>
      </c>
      <c r="KF4" s="2">
        <v>2.0</v>
      </c>
      <c r="KG4" s="2">
        <v>1.0</v>
      </c>
      <c r="KH4" s="2">
        <v>1.0</v>
      </c>
      <c r="KI4" s="2">
        <v>1.0</v>
      </c>
      <c r="KJ4" s="2">
        <v>2.0</v>
      </c>
      <c r="KK4" s="2">
        <v>1.0</v>
      </c>
      <c r="KM4" s="2">
        <v>3.0</v>
      </c>
      <c r="KN4" s="2">
        <v>2.0</v>
      </c>
      <c r="KO4" s="2">
        <v>2.0</v>
      </c>
      <c r="KP4" s="2">
        <v>1.0</v>
      </c>
      <c r="KQ4" s="2">
        <v>2.0</v>
      </c>
      <c r="KR4" s="2">
        <v>3.0</v>
      </c>
      <c r="KS4" s="2" t="s">
        <v>358</v>
      </c>
      <c r="KT4" s="2">
        <v>1.0</v>
      </c>
      <c r="KU4" s="2">
        <v>2.0</v>
      </c>
      <c r="KV4" s="2">
        <v>2.0</v>
      </c>
      <c r="KW4" s="2">
        <v>1.0</v>
      </c>
      <c r="KX4" s="2">
        <v>2.0</v>
      </c>
      <c r="KY4" s="2">
        <v>1.0</v>
      </c>
      <c r="KZ4" s="2">
        <v>1.0</v>
      </c>
      <c r="LA4" s="2">
        <v>1.0</v>
      </c>
      <c r="LC4" s="2">
        <v>3.0</v>
      </c>
      <c r="LD4" s="2">
        <v>2.0</v>
      </c>
      <c r="LF4" s="2">
        <v>6.0</v>
      </c>
      <c r="LG4" s="2">
        <v>52.0</v>
      </c>
      <c r="LH4" s="2">
        <v>134.0</v>
      </c>
      <c r="LI4" s="2">
        <v>25.0</v>
      </c>
      <c r="LJ4" s="2">
        <v>40.0</v>
      </c>
      <c r="LK4" s="2">
        <v>42.0</v>
      </c>
      <c r="LL4" s="2">
        <v>169.0</v>
      </c>
      <c r="LM4" s="2">
        <v>77.0</v>
      </c>
      <c r="LN4" s="2">
        <v>203.0</v>
      </c>
      <c r="LO4" s="2">
        <v>53.0</v>
      </c>
      <c r="LP4" s="2">
        <v>9.0</v>
      </c>
      <c r="LQ4" s="2">
        <v>29.0</v>
      </c>
      <c r="LR4" s="2">
        <v>138.0</v>
      </c>
      <c r="LS4" s="2">
        <v>9.0</v>
      </c>
      <c r="LT4" s="2">
        <v>203.0</v>
      </c>
      <c r="LV4" s="2">
        <v>1189.0</v>
      </c>
      <c r="LX4" s="2" t="s">
        <v>359</v>
      </c>
      <c r="LY4" s="2">
        <v>1.0</v>
      </c>
      <c r="LZ4" s="2">
        <v>0.0</v>
      </c>
      <c r="MA4" s="2">
        <v>15.0</v>
      </c>
      <c r="MB4" s="2">
        <v>15.0</v>
      </c>
      <c r="MC4" s="2">
        <v>4.0</v>
      </c>
      <c r="MD4" s="2">
        <v>2.0</v>
      </c>
      <c r="ME4" s="2">
        <v>1.32</v>
      </c>
      <c r="MF4" s="2">
        <v>18.0</v>
      </c>
      <c r="MG4" s="2" t="s">
        <v>355</v>
      </c>
    </row>
    <row r="5">
      <c r="A5" s="2">
        <v>626.0</v>
      </c>
      <c r="C5" s="3" t="s">
        <v>352</v>
      </c>
      <c r="D5" s="2" t="s">
        <v>346</v>
      </c>
      <c r="E5" s="2" t="s">
        <v>347</v>
      </c>
      <c r="F5" s="2" t="s">
        <v>360</v>
      </c>
      <c r="G5" s="2">
        <v>2.0</v>
      </c>
      <c r="H5" s="2">
        <v>1.0</v>
      </c>
      <c r="I5" s="2">
        <v>3.0</v>
      </c>
      <c r="J5" s="2">
        <v>1.0</v>
      </c>
      <c r="M5" s="2">
        <v>1.0</v>
      </c>
      <c r="N5" s="2">
        <v>1.0</v>
      </c>
      <c r="O5" s="2">
        <v>1.0</v>
      </c>
      <c r="P5" s="2">
        <v>2.0</v>
      </c>
      <c r="Q5" s="2">
        <v>1.0</v>
      </c>
      <c r="R5" s="2">
        <v>1.0</v>
      </c>
      <c r="S5" s="2">
        <v>1.0</v>
      </c>
      <c r="T5" s="2">
        <v>2.0</v>
      </c>
      <c r="U5" s="2">
        <v>1.0</v>
      </c>
      <c r="X5" s="2">
        <v>1.0</v>
      </c>
      <c r="Y5" s="2">
        <v>2.0</v>
      </c>
      <c r="AB5" s="2">
        <v>2.0</v>
      </c>
      <c r="AC5" s="2">
        <v>1.0</v>
      </c>
      <c r="AE5" s="2">
        <v>1.0</v>
      </c>
      <c r="AF5" s="2">
        <v>19.0</v>
      </c>
      <c r="AG5" s="2">
        <v>-1.0</v>
      </c>
      <c r="AH5" s="2">
        <v>1.0</v>
      </c>
      <c r="AI5" s="2" t="s">
        <v>361</v>
      </c>
      <c r="AJ5" s="2">
        <v>1.0</v>
      </c>
      <c r="AL5" s="2">
        <v>1.0</v>
      </c>
      <c r="AM5" s="2">
        <v>2.0</v>
      </c>
      <c r="AN5" s="2">
        <v>1.0</v>
      </c>
      <c r="AO5" s="2">
        <v>1.0</v>
      </c>
      <c r="AP5" s="2">
        <v>1.0</v>
      </c>
      <c r="AQ5" s="2">
        <v>1.0</v>
      </c>
      <c r="AR5" s="2">
        <v>1.0</v>
      </c>
      <c r="AS5" s="2">
        <v>1.0</v>
      </c>
      <c r="AT5" s="2">
        <v>1.0</v>
      </c>
      <c r="AU5" s="2">
        <v>1.0</v>
      </c>
      <c r="AW5" s="2">
        <v>1.0</v>
      </c>
      <c r="AX5" s="2">
        <v>1.0</v>
      </c>
      <c r="AY5" s="2">
        <v>1.0</v>
      </c>
      <c r="AZ5" s="2">
        <v>1.0</v>
      </c>
      <c r="BA5" s="2">
        <v>1.0</v>
      </c>
      <c r="BB5" s="2">
        <v>1.0</v>
      </c>
      <c r="BC5" s="2">
        <v>4.0</v>
      </c>
      <c r="BD5" s="2">
        <v>4.0</v>
      </c>
      <c r="BE5" s="2">
        <v>4.0</v>
      </c>
      <c r="BF5" s="2">
        <v>4.0</v>
      </c>
      <c r="BG5" s="2">
        <v>4.0</v>
      </c>
      <c r="BH5" s="2">
        <v>4.0</v>
      </c>
      <c r="BI5" s="2">
        <v>4.0</v>
      </c>
      <c r="BJ5" s="2">
        <v>4.0</v>
      </c>
      <c r="BK5" s="2">
        <v>4.0</v>
      </c>
      <c r="BL5" s="2">
        <v>2.0</v>
      </c>
      <c r="BW5" s="2">
        <v>1.0</v>
      </c>
      <c r="BX5" s="2">
        <v>1.0</v>
      </c>
      <c r="BY5" s="2">
        <v>1.0</v>
      </c>
      <c r="BZ5" s="2">
        <v>1.0</v>
      </c>
      <c r="CA5" s="2">
        <v>2.0</v>
      </c>
      <c r="CB5" s="2">
        <v>1.0</v>
      </c>
      <c r="CD5" s="2">
        <v>2.0</v>
      </c>
      <c r="CE5" s="2">
        <v>1.0</v>
      </c>
      <c r="CF5" s="2">
        <v>2.0</v>
      </c>
      <c r="CG5" s="2">
        <v>1.0</v>
      </c>
      <c r="CH5" s="2">
        <v>2.0</v>
      </c>
      <c r="CI5" s="2">
        <v>1.0</v>
      </c>
      <c r="CJ5" s="2">
        <v>1.0</v>
      </c>
      <c r="CK5" s="2">
        <v>1.0</v>
      </c>
      <c r="CN5" s="2">
        <v>1.0</v>
      </c>
      <c r="CP5" s="2">
        <v>2.0</v>
      </c>
      <c r="CT5" s="2">
        <v>1.0</v>
      </c>
      <c r="CU5" s="2">
        <v>1.0</v>
      </c>
      <c r="CV5" s="2" t="s">
        <v>362</v>
      </c>
      <c r="CW5" s="2">
        <v>1.0</v>
      </c>
      <c r="CX5" s="2">
        <v>1.0</v>
      </c>
      <c r="CY5" s="2">
        <v>2.0</v>
      </c>
      <c r="CZ5" s="2">
        <v>1.0</v>
      </c>
      <c r="DA5" s="2">
        <v>1.0</v>
      </c>
      <c r="DB5" s="2">
        <v>2.0</v>
      </c>
      <c r="DC5" s="2">
        <v>1.0</v>
      </c>
      <c r="DD5" s="2">
        <v>1.0</v>
      </c>
      <c r="DE5" s="2">
        <v>2.0</v>
      </c>
      <c r="DF5" s="2">
        <v>1.0</v>
      </c>
      <c r="DG5" s="2">
        <v>1.0</v>
      </c>
      <c r="DH5" s="2">
        <v>2.0</v>
      </c>
      <c r="DI5" s="2">
        <v>1.0</v>
      </c>
      <c r="DJ5" s="2">
        <v>1.0</v>
      </c>
      <c r="DK5" s="2">
        <v>2.0</v>
      </c>
      <c r="DL5" s="2">
        <v>1.0</v>
      </c>
      <c r="DM5" s="2">
        <v>1.0</v>
      </c>
      <c r="DN5" s="2">
        <v>2.0</v>
      </c>
      <c r="DO5" s="2">
        <v>1.0</v>
      </c>
      <c r="DP5" s="2">
        <v>1.0</v>
      </c>
      <c r="DQ5" s="2">
        <v>2.0</v>
      </c>
      <c r="DR5" s="2">
        <v>0.0</v>
      </c>
      <c r="DS5" s="2">
        <v>1.0</v>
      </c>
      <c r="DT5" s="2">
        <v>1.0</v>
      </c>
      <c r="DU5" s="2">
        <v>0.0</v>
      </c>
      <c r="DV5" s="2">
        <v>1.0</v>
      </c>
      <c r="DW5" s="2">
        <v>1.0</v>
      </c>
      <c r="DX5" s="2">
        <v>1.0</v>
      </c>
      <c r="DY5" s="2">
        <v>1.0</v>
      </c>
      <c r="DZ5" s="2">
        <v>2.0</v>
      </c>
      <c r="EA5" s="2">
        <v>3.0</v>
      </c>
      <c r="EB5" s="2">
        <v>3.0</v>
      </c>
      <c r="EC5" s="2">
        <v>2.0</v>
      </c>
      <c r="ED5" s="2">
        <v>2.0</v>
      </c>
      <c r="EE5" s="2">
        <v>2.0</v>
      </c>
      <c r="EF5" s="2">
        <v>4.0</v>
      </c>
      <c r="EG5" s="2">
        <v>4.0</v>
      </c>
      <c r="EH5" s="2">
        <v>4.0</v>
      </c>
      <c r="EI5" s="2">
        <v>4.0</v>
      </c>
      <c r="EJ5" s="2">
        <v>3.0</v>
      </c>
      <c r="EK5" s="2">
        <v>4.0</v>
      </c>
      <c r="EL5" s="2">
        <v>1.0</v>
      </c>
      <c r="EM5" s="2">
        <v>3.0</v>
      </c>
      <c r="EN5" s="2">
        <v>2.0</v>
      </c>
      <c r="EO5" s="2">
        <v>1.0</v>
      </c>
      <c r="EP5" s="2">
        <v>2.0</v>
      </c>
      <c r="EQ5" s="2">
        <v>1.0</v>
      </c>
      <c r="ER5" s="2">
        <v>2.0</v>
      </c>
      <c r="ES5" s="2">
        <v>1.0</v>
      </c>
      <c r="ET5" s="2">
        <v>1.0</v>
      </c>
      <c r="EU5" s="2">
        <v>1.0</v>
      </c>
      <c r="EW5" s="2">
        <v>1.0</v>
      </c>
      <c r="EX5" s="2">
        <v>3.0</v>
      </c>
      <c r="EY5" s="2">
        <v>2.0</v>
      </c>
      <c r="EZ5" s="2">
        <v>1.0</v>
      </c>
      <c r="FA5" s="2">
        <v>1.0</v>
      </c>
      <c r="FB5" s="2">
        <v>3.0</v>
      </c>
      <c r="FC5" s="2">
        <v>2.0</v>
      </c>
      <c r="FE5" s="2">
        <v>2.0</v>
      </c>
      <c r="FO5" s="2">
        <v>1.0</v>
      </c>
      <c r="FP5" s="2">
        <v>3.0</v>
      </c>
      <c r="FQ5" s="2">
        <v>2.0</v>
      </c>
      <c r="FR5" s="2">
        <v>1.0</v>
      </c>
      <c r="FS5" s="2">
        <v>1.0</v>
      </c>
      <c r="FT5" s="2">
        <v>2.0</v>
      </c>
      <c r="FX5" s="2">
        <v>2.0</v>
      </c>
      <c r="FY5" s="2">
        <v>1.0</v>
      </c>
      <c r="GC5" s="2">
        <v>2.0</v>
      </c>
      <c r="GD5" s="2">
        <v>2.0</v>
      </c>
      <c r="GE5" s="2">
        <v>3.0</v>
      </c>
      <c r="GF5" s="2">
        <v>2.0</v>
      </c>
      <c r="GG5" s="2">
        <v>2.0</v>
      </c>
      <c r="GH5" s="2">
        <v>1.0</v>
      </c>
      <c r="GI5" s="2">
        <v>1.0</v>
      </c>
      <c r="GJ5" s="2">
        <v>1.0</v>
      </c>
      <c r="GK5" s="2">
        <v>2.0</v>
      </c>
      <c r="GL5" s="2">
        <v>3.0</v>
      </c>
      <c r="GM5" s="2">
        <v>2.0</v>
      </c>
      <c r="GN5" s="2">
        <v>1.0</v>
      </c>
      <c r="GO5" s="2">
        <v>4.0</v>
      </c>
      <c r="GP5" s="2">
        <v>5.0</v>
      </c>
      <c r="GQ5" s="2">
        <v>4.0</v>
      </c>
      <c r="GR5" s="2">
        <v>4.0</v>
      </c>
      <c r="GS5" s="2">
        <v>4.0</v>
      </c>
      <c r="GT5" s="2">
        <v>2.0</v>
      </c>
      <c r="GU5" s="2">
        <v>2.0</v>
      </c>
      <c r="GV5" s="2">
        <v>1.0</v>
      </c>
      <c r="GW5" s="2">
        <v>7.0</v>
      </c>
      <c r="GX5" s="2">
        <v>2.0</v>
      </c>
      <c r="GY5" s="2">
        <v>2.0</v>
      </c>
      <c r="GZ5" s="2">
        <v>2.0</v>
      </c>
      <c r="HA5" s="2">
        <v>2.0</v>
      </c>
      <c r="HB5" s="2">
        <v>2.0</v>
      </c>
      <c r="HC5" s="2">
        <v>2.0</v>
      </c>
      <c r="HD5" s="2">
        <v>2.0</v>
      </c>
      <c r="HE5" s="2">
        <v>1.0</v>
      </c>
      <c r="HG5" s="2">
        <v>2.0</v>
      </c>
      <c r="HH5" s="2">
        <v>1.0</v>
      </c>
      <c r="HI5" s="2">
        <v>2.0</v>
      </c>
      <c r="HJ5" s="2">
        <v>2.0</v>
      </c>
      <c r="HK5" s="2">
        <v>1.0</v>
      </c>
      <c r="HL5" s="2">
        <v>1.0</v>
      </c>
      <c r="HM5" s="2">
        <v>3.0</v>
      </c>
      <c r="HN5" s="2">
        <v>2.0</v>
      </c>
      <c r="HO5" s="2">
        <v>2.0</v>
      </c>
      <c r="HP5" s="2">
        <v>1.0</v>
      </c>
      <c r="HQ5" s="2">
        <v>2.0</v>
      </c>
      <c r="HR5" s="2">
        <v>1.0</v>
      </c>
      <c r="HS5" s="2">
        <v>1.0</v>
      </c>
      <c r="HU5" s="2">
        <v>3.0</v>
      </c>
      <c r="HV5" s="2">
        <v>2.0</v>
      </c>
      <c r="HW5" s="2">
        <v>2.0</v>
      </c>
      <c r="HX5" s="2">
        <v>2.0</v>
      </c>
      <c r="HY5" s="2">
        <v>1.0</v>
      </c>
      <c r="HZ5" s="2">
        <v>1.0</v>
      </c>
      <c r="IA5" s="2">
        <v>1.0</v>
      </c>
      <c r="IQ5" s="2">
        <v>4.0</v>
      </c>
      <c r="IR5" s="2">
        <v>1.0</v>
      </c>
      <c r="IS5" s="2">
        <v>1.0</v>
      </c>
      <c r="IT5" s="2">
        <v>1.0</v>
      </c>
      <c r="IU5" s="2">
        <v>2.0</v>
      </c>
      <c r="IV5" s="2">
        <v>2.0</v>
      </c>
      <c r="IW5" s="2">
        <v>1.0</v>
      </c>
      <c r="IX5" s="2">
        <v>2.0</v>
      </c>
      <c r="IY5" s="2">
        <v>1.0</v>
      </c>
      <c r="IZ5" s="2">
        <v>2.0</v>
      </c>
      <c r="JA5" s="2">
        <v>1.0</v>
      </c>
      <c r="JB5" s="2">
        <v>3.0</v>
      </c>
      <c r="JC5" s="2">
        <v>1.0</v>
      </c>
      <c r="JD5" s="2">
        <v>2.0</v>
      </c>
      <c r="JE5" s="2">
        <v>1.0</v>
      </c>
      <c r="JF5" s="2">
        <v>1.0</v>
      </c>
      <c r="JG5" s="2">
        <v>2.0</v>
      </c>
      <c r="JH5" s="2">
        <v>1.0</v>
      </c>
      <c r="JI5" s="2">
        <v>1.0</v>
      </c>
      <c r="JJ5" s="2">
        <v>1.0</v>
      </c>
      <c r="JK5" s="2">
        <v>2.0</v>
      </c>
      <c r="JL5" s="2">
        <v>1.0</v>
      </c>
      <c r="JM5" s="2">
        <v>1.0</v>
      </c>
      <c r="JN5" s="2">
        <v>1.0</v>
      </c>
      <c r="JO5" s="2">
        <v>1.0</v>
      </c>
      <c r="JP5" s="2">
        <v>1.0</v>
      </c>
      <c r="JQ5" s="2">
        <v>1.0</v>
      </c>
      <c r="JR5" s="2">
        <v>2.0</v>
      </c>
      <c r="JS5" s="2">
        <v>1.0</v>
      </c>
      <c r="JT5" s="2">
        <v>1.0</v>
      </c>
      <c r="JU5" s="2">
        <v>1.0</v>
      </c>
      <c r="JW5" s="2">
        <v>1.0</v>
      </c>
      <c r="JX5" s="2">
        <v>2.0</v>
      </c>
      <c r="JY5" s="2">
        <v>1.0</v>
      </c>
      <c r="JZ5" s="2">
        <v>1.0</v>
      </c>
      <c r="KA5" s="2">
        <v>1.0</v>
      </c>
      <c r="KB5" s="2">
        <v>1.0</v>
      </c>
      <c r="KD5" s="2">
        <v>1.0</v>
      </c>
      <c r="KE5" s="2">
        <v>1.0</v>
      </c>
      <c r="KF5" s="2">
        <v>1.0</v>
      </c>
      <c r="KG5" s="2">
        <v>2.0</v>
      </c>
      <c r="KH5" s="2">
        <v>1.0</v>
      </c>
      <c r="KI5" s="2">
        <v>1.0</v>
      </c>
      <c r="KJ5" s="2">
        <v>1.0</v>
      </c>
      <c r="KK5" s="2">
        <v>1.0</v>
      </c>
      <c r="KM5" s="2">
        <v>-1.0</v>
      </c>
      <c r="KN5" s="2">
        <v>1.0</v>
      </c>
      <c r="KO5" s="2">
        <v>-1.0</v>
      </c>
      <c r="KP5" s="2">
        <v>2.0</v>
      </c>
      <c r="KQ5" s="2">
        <v>-1.0</v>
      </c>
      <c r="KR5" s="2">
        <v>-1.0</v>
      </c>
      <c r="KS5" s="2" t="s">
        <v>363</v>
      </c>
      <c r="KT5" s="2">
        <v>1.0</v>
      </c>
      <c r="KU5" s="2">
        <v>2.0</v>
      </c>
      <c r="KV5" s="2">
        <v>1.0</v>
      </c>
      <c r="KW5" s="2">
        <v>2.0</v>
      </c>
      <c r="KX5" s="2">
        <v>1.0</v>
      </c>
      <c r="KY5" s="2">
        <v>1.0</v>
      </c>
      <c r="KZ5" s="2">
        <v>2.0</v>
      </c>
      <c r="LA5" s="2">
        <v>1.0</v>
      </c>
      <c r="LC5" s="2">
        <v>4.0</v>
      </c>
      <c r="LD5" s="2">
        <v>2.0</v>
      </c>
      <c r="LF5" s="2">
        <v>22.0</v>
      </c>
      <c r="LG5" s="2">
        <v>62.0</v>
      </c>
      <c r="LH5" s="2">
        <v>192.0</v>
      </c>
      <c r="LI5" s="2">
        <v>43.0</v>
      </c>
      <c r="LJ5" s="2">
        <v>22.0</v>
      </c>
      <c r="LK5" s="2">
        <v>18.0</v>
      </c>
      <c r="LL5" s="2">
        <v>101.0</v>
      </c>
      <c r="LM5" s="2">
        <v>101.0</v>
      </c>
      <c r="LN5" s="2">
        <v>160.0</v>
      </c>
      <c r="LO5" s="2">
        <v>84.0</v>
      </c>
      <c r="LP5" s="2">
        <v>28.0</v>
      </c>
      <c r="LQ5" s="2">
        <v>30.0</v>
      </c>
      <c r="LR5" s="2">
        <v>413.0</v>
      </c>
      <c r="LS5" s="2">
        <v>6.0</v>
      </c>
      <c r="LT5" s="2">
        <v>502.0</v>
      </c>
      <c r="LV5" s="2">
        <v>1784.0</v>
      </c>
      <c r="LX5" s="2" t="s">
        <v>364</v>
      </c>
      <c r="LY5" s="2">
        <v>1.0</v>
      </c>
      <c r="LZ5" s="2">
        <v>0.0</v>
      </c>
      <c r="MA5" s="2">
        <v>15.0</v>
      </c>
      <c r="MB5" s="2">
        <v>15.0</v>
      </c>
      <c r="MC5" s="2">
        <v>3.0</v>
      </c>
      <c r="MD5" s="2">
        <v>1.0</v>
      </c>
      <c r="ME5" s="2">
        <v>1.18</v>
      </c>
      <c r="MF5" s="2">
        <v>19.0</v>
      </c>
      <c r="MG5" s="2" t="s">
        <v>355</v>
      </c>
    </row>
    <row r="6">
      <c r="A6" s="2">
        <v>627.0</v>
      </c>
      <c r="C6" s="3" t="s">
        <v>352</v>
      </c>
      <c r="D6" s="2" t="s">
        <v>346</v>
      </c>
      <c r="E6" s="2" t="s">
        <v>347</v>
      </c>
      <c r="F6" s="2" t="s">
        <v>365</v>
      </c>
      <c r="G6" s="2">
        <v>2.0</v>
      </c>
      <c r="H6" s="2">
        <v>1.0</v>
      </c>
      <c r="I6" s="2">
        <v>3.0</v>
      </c>
      <c r="J6" s="2">
        <v>1.0</v>
      </c>
      <c r="M6" s="2">
        <v>1.0</v>
      </c>
      <c r="N6" s="2">
        <v>1.0</v>
      </c>
      <c r="O6" s="2">
        <v>1.0</v>
      </c>
      <c r="P6" s="2">
        <v>1.0</v>
      </c>
      <c r="Q6" s="2">
        <v>1.0</v>
      </c>
      <c r="R6" s="2">
        <v>2.0</v>
      </c>
      <c r="S6" s="2">
        <v>1.0</v>
      </c>
      <c r="T6" s="2">
        <v>3.0</v>
      </c>
      <c r="U6" s="2">
        <v>1.0</v>
      </c>
      <c r="X6" s="2">
        <v>1.0</v>
      </c>
      <c r="Y6" s="2">
        <v>2.0</v>
      </c>
      <c r="AB6" s="2">
        <v>2.0</v>
      </c>
      <c r="AC6" s="2">
        <v>2.0</v>
      </c>
      <c r="AE6" s="2">
        <v>1.0</v>
      </c>
      <c r="AF6" s="2">
        <v>19.0</v>
      </c>
      <c r="AG6" s="2">
        <v>73.0</v>
      </c>
      <c r="AH6" s="2">
        <v>1.0</v>
      </c>
      <c r="AJ6" s="2">
        <v>2.0</v>
      </c>
      <c r="AL6" s="2">
        <v>1.0</v>
      </c>
      <c r="AM6" s="2">
        <v>1.0</v>
      </c>
      <c r="AN6" s="2">
        <v>2.0</v>
      </c>
      <c r="AO6" s="2">
        <v>1.0</v>
      </c>
      <c r="AP6" s="2">
        <v>1.0</v>
      </c>
      <c r="AQ6" s="2">
        <v>1.0</v>
      </c>
      <c r="AR6" s="2">
        <v>1.0</v>
      </c>
      <c r="AS6" s="2">
        <v>1.0</v>
      </c>
      <c r="AT6" s="2">
        <v>1.0</v>
      </c>
      <c r="AU6" s="2">
        <v>1.0</v>
      </c>
      <c r="AW6" s="2">
        <v>1.0</v>
      </c>
      <c r="AX6" s="2">
        <v>1.0</v>
      </c>
      <c r="AY6" s="2">
        <v>1.0</v>
      </c>
      <c r="AZ6" s="2">
        <v>1.0</v>
      </c>
      <c r="BA6" s="2">
        <v>3.0</v>
      </c>
      <c r="BB6" s="2">
        <v>3.0</v>
      </c>
      <c r="BC6" s="2">
        <v>4.0</v>
      </c>
      <c r="BD6" s="2">
        <v>4.0</v>
      </c>
      <c r="BE6" s="2">
        <v>4.0</v>
      </c>
      <c r="BF6" s="2">
        <v>4.0</v>
      </c>
      <c r="BG6" s="2">
        <v>4.0</v>
      </c>
      <c r="BH6" s="2">
        <v>4.0</v>
      </c>
      <c r="BI6" s="2">
        <v>4.0</v>
      </c>
      <c r="BJ6" s="2">
        <v>4.0</v>
      </c>
      <c r="BK6" s="2">
        <v>2.0</v>
      </c>
      <c r="BL6" s="2">
        <v>1.0</v>
      </c>
      <c r="BM6" s="2">
        <v>4.0</v>
      </c>
      <c r="BN6" s="2">
        <v>1.0</v>
      </c>
      <c r="BO6" s="2">
        <v>2.0</v>
      </c>
      <c r="BP6" s="2">
        <v>1.0</v>
      </c>
      <c r="BQ6" s="2">
        <v>1.0</v>
      </c>
      <c r="BR6" s="2">
        <v>1.0</v>
      </c>
      <c r="BS6" s="2">
        <v>1.0</v>
      </c>
      <c r="BT6" s="2">
        <v>1.0</v>
      </c>
      <c r="BU6" s="2">
        <v>1.0</v>
      </c>
      <c r="BW6" s="2">
        <v>1.0</v>
      </c>
      <c r="BX6" s="2">
        <v>2.0</v>
      </c>
      <c r="BY6" s="2">
        <v>1.0</v>
      </c>
      <c r="BZ6" s="2">
        <v>1.0</v>
      </c>
      <c r="CA6" s="2">
        <v>1.0</v>
      </c>
      <c r="CB6" s="2">
        <v>1.0</v>
      </c>
      <c r="CD6" s="2">
        <v>1.0</v>
      </c>
      <c r="CE6" s="2">
        <v>1.0</v>
      </c>
      <c r="CF6" s="2">
        <v>2.0</v>
      </c>
      <c r="CG6" s="2">
        <v>1.0</v>
      </c>
      <c r="CH6" s="2">
        <v>1.0</v>
      </c>
      <c r="CI6" s="2">
        <v>1.0</v>
      </c>
      <c r="CJ6" s="2">
        <v>1.0</v>
      </c>
      <c r="CK6" s="2">
        <v>1.0</v>
      </c>
      <c r="CN6" s="2">
        <v>3.0</v>
      </c>
      <c r="CT6" s="2">
        <v>3.0</v>
      </c>
      <c r="CU6" s="2">
        <v>2.0</v>
      </c>
      <c r="CW6" s="2">
        <v>1.0</v>
      </c>
      <c r="CX6" s="2">
        <v>2.0</v>
      </c>
      <c r="CY6" s="2">
        <v>1.0</v>
      </c>
      <c r="CZ6" s="2">
        <v>1.0</v>
      </c>
      <c r="DA6" s="2">
        <v>1.0</v>
      </c>
      <c r="DB6" s="2">
        <v>2.0</v>
      </c>
      <c r="DC6" s="2">
        <v>1.0</v>
      </c>
      <c r="DD6" s="2">
        <v>1.0</v>
      </c>
      <c r="DE6" s="2">
        <v>2.0</v>
      </c>
      <c r="DF6" s="2">
        <v>1.0</v>
      </c>
      <c r="DG6" s="2">
        <v>1.0</v>
      </c>
      <c r="DH6" s="2">
        <v>2.0</v>
      </c>
      <c r="DI6" s="2">
        <v>1.0</v>
      </c>
      <c r="DJ6" s="2">
        <v>1.0</v>
      </c>
      <c r="DK6" s="2">
        <v>2.0</v>
      </c>
      <c r="DL6" s="2">
        <v>1.0</v>
      </c>
      <c r="DM6" s="2">
        <v>1.0</v>
      </c>
      <c r="DN6" s="2">
        <v>2.0</v>
      </c>
      <c r="DO6" s="2">
        <v>1.0</v>
      </c>
      <c r="DP6" s="2">
        <v>1.0</v>
      </c>
      <c r="DQ6" s="2">
        <v>2.0</v>
      </c>
      <c r="DR6" s="2">
        <v>1.0</v>
      </c>
      <c r="DS6" s="2">
        <v>2.0</v>
      </c>
      <c r="DT6" s="2">
        <v>1.0</v>
      </c>
      <c r="DU6" s="2">
        <v>1.0</v>
      </c>
      <c r="DV6" s="2">
        <v>1.0</v>
      </c>
      <c r="DW6" s="2">
        <v>2.0</v>
      </c>
      <c r="DX6" s="2">
        <v>1.0</v>
      </c>
      <c r="DY6" s="2">
        <v>2.0</v>
      </c>
      <c r="DZ6" s="2">
        <v>1.0</v>
      </c>
      <c r="EA6" s="2">
        <v>3.0</v>
      </c>
      <c r="EB6" s="2">
        <v>5.0</v>
      </c>
      <c r="EC6" s="2">
        <v>3.0</v>
      </c>
      <c r="ED6" s="2">
        <v>3.0</v>
      </c>
      <c r="EE6" s="2">
        <v>3.0</v>
      </c>
      <c r="EF6" s="2">
        <v>4.0</v>
      </c>
      <c r="EG6" s="2">
        <v>4.0</v>
      </c>
      <c r="EH6" s="2">
        <v>4.0</v>
      </c>
      <c r="EI6" s="2">
        <v>3.0</v>
      </c>
      <c r="EJ6" s="2">
        <v>3.0</v>
      </c>
      <c r="EK6" s="2">
        <v>1.0</v>
      </c>
      <c r="EL6" s="2">
        <v>1.0</v>
      </c>
      <c r="EM6" s="2">
        <v>1.0</v>
      </c>
      <c r="EN6" s="2">
        <v>2.0</v>
      </c>
      <c r="EO6" s="2">
        <v>1.0</v>
      </c>
      <c r="EP6" s="2">
        <v>1.0</v>
      </c>
      <c r="EQ6" s="2">
        <v>1.0</v>
      </c>
      <c r="ER6" s="2">
        <v>1.0</v>
      </c>
      <c r="ES6" s="2">
        <v>1.0</v>
      </c>
      <c r="ET6" s="2">
        <v>1.0</v>
      </c>
      <c r="EU6" s="2">
        <v>1.0</v>
      </c>
      <c r="EW6" s="2">
        <v>2.0</v>
      </c>
      <c r="EX6" s="2">
        <v>1.0</v>
      </c>
      <c r="EY6" s="2">
        <v>3.0</v>
      </c>
      <c r="EZ6" s="2">
        <v>2.0</v>
      </c>
      <c r="FA6" s="2">
        <v>1.0</v>
      </c>
      <c r="FB6" s="2">
        <v>3.0</v>
      </c>
      <c r="FC6" s="2">
        <v>1.0</v>
      </c>
      <c r="FE6" s="2">
        <v>1.0</v>
      </c>
      <c r="FF6" s="2">
        <v>1.0</v>
      </c>
      <c r="FG6" s="2">
        <v>1.0</v>
      </c>
      <c r="FH6" s="2">
        <v>1.0</v>
      </c>
      <c r="FI6" s="2">
        <v>2.0</v>
      </c>
      <c r="FJ6" s="2">
        <v>1.0</v>
      </c>
      <c r="FK6" s="2">
        <v>1.0</v>
      </c>
      <c r="FL6" s="2">
        <v>1.0</v>
      </c>
      <c r="FM6" s="2">
        <v>1.0</v>
      </c>
      <c r="FO6" s="2">
        <v>3.0</v>
      </c>
      <c r="FP6" s="2">
        <v>2.0</v>
      </c>
      <c r="FQ6" s="2">
        <v>2.0</v>
      </c>
      <c r="FR6" s="2">
        <v>3.0</v>
      </c>
      <c r="FS6" s="2">
        <v>3.0</v>
      </c>
      <c r="FT6" s="2">
        <v>3.0</v>
      </c>
      <c r="FU6" s="2">
        <v>2.0</v>
      </c>
      <c r="GC6" s="2">
        <v>2.0</v>
      </c>
      <c r="GD6" s="2">
        <v>1.0</v>
      </c>
      <c r="GE6" s="2">
        <v>1.0</v>
      </c>
      <c r="GF6" s="2">
        <v>2.0</v>
      </c>
      <c r="GG6" s="2">
        <v>1.0</v>
      </c>
      <c r="GH6" s="2">
        <v>1.0</v>
      </c>
      <c r="GI6" s="2">
        <v>1.0</v>
      </c>
      <c r="GJ6" s="2">
        <v>1.0</v>
      </c>
      <c r="GK6" s="2">
        <v>1.0</v>
      </c>
      <c r="GM6" s="2">
        <v>3.0</v>
      </c>
      <c r="GQ6" s="2">
        <v>4.0</v>
      </c>
      <c r="GR6" s="2">
        <v>4.0</v>
      </c>
      <c r="GS6" s="2">
        <v>3.0</v>
      </c>
      <c r="GT6" s="2">
        <v>4.0</v>
      </c>
      <c r="GU6" s="2">
        <v>3.0</v>
      </c>
      <c r="GV6" s="2">
        <v>4.0</v>
      </c>
      <c r="GW6" s="2">
        <v>1.0</v>
      </c>
      <c r="GX6" s="2">
        <v>1.0</v>
      </c>
      <c r="GY6" s="2">
        <v>2.0</v>
      </c>
      <c r="GZ6" s="2">
        <v>1.0</v>
      </c>
      <c r="HA6" s="2">
        <v>1.0</v>
      </c>
      <c r="HB6" s="2">
        <v>1.0</v>
      </c>
      <c r="HC6" s="2">
        <v>1.0</v>
      </c>
      <c r="HD6" s="2">
        <v>1.0</v>
      </c>
      <c r="HE6" s="2">
        <v>1.0</v>
      </c>
      <c r="HG6" s="2">
        <v>4.0</v>
      </c>
      <c r="HH6" s="2">
        <v>4.0</v>
      </c>
      <c r="HI6" s="2">
        <v>4.0</v>
      </c>
      <c r="HJ6" s="2">
        <v>3.0</v>
      </c>
      <c r="HK6" s="2">
        <v>4.0</v>
      </c>
      <c r="HL6" s="2">
        <v>3.0</v>
      </c>
      <c r="HM6" s="2">
        <v>1.0</v>
      </c>
      <c r="HN6" s="2">
        <v>2.0</v>
      </c>
      <c r="HO6" s="2">
        <v>1.0</v>
      </c>
      <c r="HP6" s="2">
        <v>1.0</v>
      </c>
      <c r="HQ6" s="2">
        <v>1.0</v>
      </c>
      <c r="HR6" s="2">
        <v>1.0</v>
      </c>
      <c r="HS6" s="2">
        <v>1.0</v>
      </c>
      <c r="HU6" s="2">
        <v>1.0</v>
      </c>
      <c r="HV6" s="2">
        <v>1.0</v>
      </c>
      <c r="HW6" s="2">
        <v>1.0</v>
      </c>
      <c r="HX6" s="2">
        <v>2.0</v>
      </c>
      <c r="HY6" s="2">
        <v>1.0</v>
      </c>
      <c r="HZ6" s="2">
        <v>1.0</v>
      </c>
      <c r="IA6" s="2">
        <v>1.0</v>
      </c>
      <c r="IQ6" s="2">
        <v>1.0</v>
      </c>
      <c r="IR6" s="2">
        <v>1.0</v>
      </c>
      <c r="IS6" s="2">
        <v>1.0</v>
      </c>
      <c r="IT6" s="2">
        <v>2.0</v>
      </c>
      <c r="IU6" s="2">
        <v>1.0</v>
      </c>
      <c r="IV6" s="2">
        <v>1.0</v>
      </c>
      <c r="IW6" s="2">
        <v>1.0</v>
      </c>
      <c r="IX6" s="2">
        <v>1.0</v>
      </c>
      <c r="IY6" s="2">
        <v>1.0</v>
      </c>
      <c r="IZ6" s="2">
        <v>1.0</v>
      </c>
      <c r="JA6" s="2">
        <v>1.0</v>
      </c>
      <c r="JB6" s="2">
        <v>1.0</v>
      </c>
      <c r="JC6" s="2">
        <v>2.0</v>
      </c>
      <c r="JD6" s="2">
        <v>1.0</v>
      </c>
      <c r="JE6" s="2">
        <v>1.0</v>
      </c>
      <c r="JF6" s="2">
        <v>1.0</v>
      </c>
      <c r="JG6" s="2">
        <v>1.0</v>
      </c>
      <c r="JH6" s="2">
        <v>1.0</v>
      </c>
      <c r="JI6" s="2">
        <v>1.0</v>
      </c>
      <c r="JJ6" s="2">
        <v>1.0</v>
      </c>
      <c r="JK6" s="2">
        <v>1.0</v>
      </c>
      <c r="JL6" s="2">
        <v>1.0</v>
      </c>
      <c r="JM6" s="2">
        <v>1.0</v>
      </c>
      <c r="JN6" s="2">
        <v>1.0</v>
      </c>
      <c r="JO6" s="2">
        <v>1.0</v>
      </c>
      <c r="JP6" s="2">
        <v>1.0</v>
      </c>
      <c r="JQ6" s="2">
        <v>1.0</v>
      </c>
      <c r="JR6" s="2">
        <v>2.0</v>
      </c>
      <c r="JS6" s="2">
        <v>1.0</v>
      </c>
      <c r="JT6" s="2">
        <v>1.0</v>
      </c>
      <c r="JU6" s="2">
        <v>1.0</v>
      </c>
      <c r="JW6" s="2">
        <v>1.0</v>
      </c>
      <c r="JX6" s="2">
        <v>2.0</v>
      </c>
      <c r="JY6" s="2">
        <v>1.0</v>
      </c>
      <c r="JZ6" s="2">
        <v>1.0</v>
      </c>
      <c r="KA6" s="2">
        <v>1.0</v>
      </c>
      <c r="KB6" s="2">
        <v>1.0</v>
      </c>
      <c r="KD6" s="2">
        <v>1.0</v>
      </c>
      <c r="KE6" s="2">
        <v>1.0</v>
      </c>
      <c r="KF6" s="2">
        <v>1.0</v>
      </c>
      <c r="KG6" s="2">
        <v>2.0</v>
      </c>
      <c r="KH6" s="2">
        <v>1.0</v>
      </c>
      <c r="KI6" s="2">
        <v>1.0</v>
      </c>
      <c r="KJ6" s="2">
        <v>1.0</v>
      </c>
      <c r="KK6" s="2">
        <v>1.0</v>
      </c>
      <c r="KM6" s="2">
        <v>3.0</v>
      </c>
      <c r="KN6" s="2">
        <v>3.0</v>
      </c>
      <c r="KO6" s="2">
        <v>2.0</v>
      </c>
      <c r="KP6" s="2">
        <v>3.0</v>
      </c>
      <c r="KQ6" s="2">
        <v>2.0</v>
      </c>
      <c r="KR6" s="2">
        <v>3.0</v>
      </c>
      <c r="KT6" s="2">
        <v>2.0</v>
      </c>
      <c r="KU6" s="2">
        <v>1.0</v>
      </c>
      <c r="KV6" s="2">
        <v>1.0</v>
      </c>
      <c r="KW6" s="2">
        <v>1.0</v>
      </c>
      <c r="KX6" s="2">
        <v>1.0</v>
      </c>
      <c r="KY6" s="2">
        <v>2.0</v>
      </c>
      <c r="KZ6" s="2">
        <v>1.0</v>
      </c>
      <c r="LA6" s="2">
        <v>1.0</v>
      </c>
      <c r="LC6" s="2">
        <v>2.0</v>
      </c>
      <c r="LD6" s="2">
        <v>2.0</v>
      </c>
      <c r="LF6" s="2">
        <v>36.0</v>
      </c>
      <c r="LG6" s="2">
        <v>69.0</v>
      </c>
      <c r="LH6" s="2">
        <v>139.0</v>
      </c>
      <c r="LI6" s="2">
        <v>18.0</v>
      </c>
      <c r="LJ6" s="2">
        <v>63.0</v>
      </c>
      <c r="LK6" s="2">
        <v>59.0</v>
      </c>
      <c r="LL6" s="2">
        <v>193.0</v>
      </c>
      <c r="LM6" s="2">
        <v>24.0</v>
      </c>
      <c r="LN6" s="2">
        <v>137.0</v>
      </c>
      <c r="LO6" s="2">
        <v>27.0</v>
      </c>
      <c r="LP6" s="2">
        <v>6.0</v>
      </c>
      <c r="LQ6" s="2">
        <v>16.0</v>
      </c>
      <c r="LR6" s="2">
        <v>37.0</v>
      </c>
      <c r="LS6" s="2">
        <v>9.0</v>
      </c>
      <c r="LT6" s="2">
        <v>51.0</v>
      </c>
      <c r="LV6" s="2">
        <v>884.0</v>
      </c>
      <c r="LX6" s="2" t="s">
        <v>366</v>
      </c>
      <c r="LY6" s="2">
        <v>1.0</v>
      </c>
      <c r="LZ6" s="2">
        <v>0.0</v>
      </c>
      <c r="MA6" s="2">
        <v>15.0</v>
      </c>
      <c r="MB6" s="2">
        <v>15.0</v>
      </c>
      <c r="MC6" s="2">
        <v>4.0</v>
      </c>
      <c r="MD6" s="2">
        <v>1.0</v>
      </c>
      <c r="ME6" s="2">
        <v>1.75</v>
      </c>
      <c r="MF6" s="2">
        <v>61.0</v>
      </c>
      <c r="MG6" s="2" t="s">
        <v>355</v>
      </c>
    </row>
    <row r="7">
      <c r="A7" s="2">
        <v>638.0</v>
      </c>
      <c r="C7" s="3" t="s">
        <v>352</v>
      </c>
      <c r="D7" s="2" t="s">
        <v>346</v>
      </c>
      <c r="E7" s="2" t="s">
        <v>347</v>
      </c>
      <c r="F7" s="2" t="s">
        <v>367</v>
      </c>
      <c r="G7" s="2">
        <v>5.0</v>
      </c>
      <c r="H7" s="2">
        <v>1.0</v>
      </c>
      <c r="I7" s="2">
        <v>4.0</v>
      </c>
      <c r="J7" s="2">
        <v>5.0</v>
      </c>
      <c r="M7" s="2">
        <v>1.0</v>
      </c>
      <c r="N7" s="2">
        <v>1.0</v>
      </c>
      <c r="O7" s="2">
        <v>1.0</v>
      </c>
      <c r="P7" s="2">
        <v>2.0</v>
      </c>
      <c r="Q7" s="2">
        <v>1.0</v>
      </c>
      <c r="R7" s="2">
        <v>1.0</v>
      </c>
      <c r="S7" s="2">
        <v>1.0</v>
      </c>
      <c r="T7" s="2">
        <v>4.0</v>
      </c>
      <c r="U7" s="2">
        <v>1.0</v>
      </c>
      <c r="X7" s="2">
        <v>1.0</v>
      </c>
      <c r="Y7" s="2">
        <v>2.0</v>
      </c>
      <c r="AB7" s="2">
        <v>1.0</v>
      </c>
      <c r="AC7" s="2">
        <v>1.0</v>
      </c>
      <c r="AE7" s="2">
        <v>1.0</v>
      </c>
      <c r="AF7" s="2">
        <v>19.0</v>
      </c>
      <c r="AL7" s="2">
        <v>1.0</v>
      </c>
      <c r="AM7" s="2">
        <v>1.0</v>
      </c>
      <c r="AN7" s="2">
        <v>1.0</v>
      </c>
      <c r="AO7" s="2">
        <v>2.0</v>
      </c>
      <c r="AP7" s="2">
        <v>1.0</v>
      </c>
      <c r="AQ7" s="2">
        <v>1.0</v>
      </c>
      <c r="AR7" s="2">
        <v>1.0</v>
      </c>
      <c r="AS7" s="2">
        <v>1.0</v>
      </c>
      <c r="AT7" s="2">
        <v>1.0</v>
      </c>
      <c r="AU7" s="2">
        <v>1.0</v>
      </c>
      <c r="BL7" s="2">
        <v>1.0</v>
      </c>
      <c r="BM7" s="2">
        <v>1.0</v>
      </c>
      <c r="BN7" s="2">
        <v>1.0</v>
      </c>
      <c r="BO7" s="2">
        <v>1.0</v>
      </c>
      <c r="BP7" s="2">
        <v>2.0</v>
      </c>
      <c r="BQ7" s="2">
        <v>1.0</v>
      </c>
      <c r="BR7" s="2">
        <v>1.0</v>
      </c>
      <c r="BS7" s="2">
        <v>1.0</v>
      </c>
      <c r="BT7" s="2">
        <v>1.0</v>
      </c>
      <c r="BU7" s="2">
        <v>1.0</v>
      </c>
      <c r="BW7" s="2">
        <v>2.0</v>
      </c>
      <c r="BX7" s="2">
        <v>1.0</v>
      </c>
      <c r="BY7" s="2">
        <v>1.0</v>
      </c>
      <c r="BZ7" s="2">
        <v>2.0</v>
      </c>
      <c r="CA7" s="2">
        <v>2.0</v>
      </c>
      <c r="CB7" s="2">
        <v>1.0</v>
      </c>
      <c r="LF7" s="2">
        <v>15.0</v>
      </c>
      <c r="LG7" s="2">
        <v>103.0</v>
      </c>
      <c r="LH7" s="2">
        <v>103.0</v>
      </c>
      <c r="LI7" s="2">
        <v>4.0</v>
      </c>
      <c r="LJ7" s="2">
        <v>35.0</v>
      </c>
      <c r="LK7" s="2">
        <v>64.0</v>
      </c>
      <c r="LV7" s="2">
        <v>324.0</v>
      </c>
      <c r="LX7" s="2" t="s">
        <v>368</v>
      </c>
      <c r="LY7" s="2">
        <v>0.0</v>
      </c>
      <c r="LZ7" s="2">
        <v>0.0</v>
      </c>
      <c r="MA7" s="2">
        <v>6.0</v>
      </c>
      <c r="MB7" s="2">
        <v>6.0</v>
      </c>
      <c r="MC7" s="2">
        <v>10.0</v>
      </c>
      <c r="MD7" s="2">
        <v>9.0</v>
      </c>
      <c r="ME7" s="2">
        <v>1.22</v>
      </c>
      <c r="MF7" s="2">
        <v>81.0</v>
      </c>
      <c r="MG7" s="2" t="s">
        <v>355</v>
      </c>
    </row>
    <row r="8">
      <c r="A8" s="2">
        <v>640.0</v>
      </c>
      <c r="C8" s="3" t="s">
        <v>352</v>
      </c>
      <c r="D8" s="2" t="s">
        <v>346</v>
      </c>
      <c r="E8" s="2" t="s">
        <v>347</v>
      </c>
      <c r="F8" s="2" t="s">
        <v>369</v>
      </c>
      <c r="G8" s="2">
        <v>3.0</v>
      </c>
      <c r="H8" s="2">
        <v>1.0</v>
      </c>
      <c r="I8" s="2">
        <v>4.0</v>
      </c>
      <c r="J8" s="2">
        <v>1.0</v>
      </c>
      <c r="M8" s="2">
        <v>1.0</v>
      </c>
      <c r="N8" s="2">
        <v>1.0</v>
      </c>
      <c r="O8" s="2">
        <v>1.0</v>
      </c>
      <c r="P8" s="2">
        <v>2.0</v>
      </c>
      <c r="Q8" s="2">
        <v>1.0</v>
      </c>
      <c r="R8" s="2">
        <v>1.0</v>
      </c>
      <c r="S8" s="2">
        <v>1.0</v>
      </c>
      <c r="T8" s="2">
        <v>4.0</v>
      </c>
      <c r="U8" s="2">
        <v>1.0</v>
      </c>
      <c r="X8" s="2">
        <v>1.0</v>
      </c>
      <c r="Y8" s="2">
        <v>1.0</v>
      </c>
      <c r="AB8" s="2">
        <v>1.0</v>
      </c>
      <c r="AC8" s="2">
        <v>1.0</v>
      </c>
      <c r="AE8" s="2">
        <v>1.0</v>
      </c>
      <c r="AF8" s="2">
        <v>19.0</v>
      </c>
      <c r="AG8" s="2">
        <v>52.0</v>
      </c>
      <c r="AH8" s="2">
        <v>1.0</v>
      </c>
      <c r="AI8" s="2" t="s">
        <v>370</v>
      </c>
      <c r="LF8" s="2">
        <v>7.0</v>
      </c>
      <c r="LG8" s="2">
        <v>81.0</v>
      </c>
      <c r="LH8" s="2">
        <v>164.0</v>
      </c>
      <c r="LI8" s="2">
        <v>165.0</v>
      </c>
      <c r="LV8" s="2">
        <v>417.0</v>
      </c>
      <c r="LX8" s="2" t="s">
        <v>371</v>
      </c>
      <c r="LY8" s="2">
        <v>0.0</v>
      </c>
      <c r="LZ8" s="2">
        <v>0.0</v>
      </c>
      <c r="MA8" s="2">
        <v>4.0</v>
      </c>
      <c r="MB8" s="2">
        <v>4.0</v>
      </c>
      <c r="MC8" s="2">
        <v>0.0</v>
      </c>
      <c r="MD8" s="2">
        <v>0.0</v>
      </c>
      <c r="ME8" s="2">
        <v>0.85</v>
      </c>
      <c r="MF8" s="2">
        <v>9.0</v>
      </c>
      <c r="MG8" s="2" t="s">
        <v>355</v>
      </c>
    </row>
    <row r="9">
      <c r="A9" s="2">
        <v>643.0</v>
      </c>
      <c r="C9" s="3" t="s">
        <v>352</v>
      </c>
      <c r="D9" s="2" t="s">
        <v>346</v>
      </c>
      <c r="E9" s="2" t="s">
        <v>347</v>
      </c>
      <c r="F9" s="2" t="s">
        <v>372</v>
      </c>
      <c r="G9" s="2">
        <v>3.0</v>
      </c>
      <c r="H9" s="2">
        <v>1.0</v>
      </c>
      <c r="I9" s="2">
        <v>4.0</v>
      </c>
      <c r="J9" s="2">
        <v>1.0</v>
      </c>
      <c r="M9" s="2">
        <v>1.0</v>
      </c>
      <c r="N9" s="2">
        <v>1.0</v>
      </c>
      <c r="O9" s="2">
        <v>1.0</v>
      </c>
      <c r="P9" s="2">
        <v>2.0</v>
      </c>
      <c r="Q9" s="2">
        <v>1.0</v>
      </c>
      <c r="R9" s="2">
        <v>1.0</v>
      </c>
      <c r="S9" s="2">
        <v>1.0</v>
      </c>
      <c r="T9" s="2">
        <v>4.0</v>
      </c>
      <c r="U9" s="2">
        <v>1.0</v>
      </c>
      <c r="X9" s="2">
        <v>1.0</v>
      </c>
      <c r="Y9" s="2">
        <v>1.0</v>
      </c>
      <c r="AB9" s="2">
        <v>1.0</v>
      </c>
      <c r="AC9" s="2">
        <v>1.0</v>
      </c>
      <c r="AE9" s="2">
        <v>1.0</v>
      </c>
      <c r="AF9" s="2">
        <v>19.0</v>
      </c>
      <c r="AG9" s="2">
        <v>52.0</v>
      </c>
      <c r="AH9" s="2">
        <v>1.0</v>
      </c>
      <c r="AI9" s="2" t="s">
        <v>373</v>
      </c>
      <c r="AJ9" s="2">
        <v>1.0</v>
      </c>
      <c r="AL9" s="2">
        <v>1.0</v>
      </c>
      <c r="AM9" s="2">
        <v>1.0</v>
      </c>
      <c r="AN9" s="2">
        <v>1.0</v>
      </c>
      <c r="AO9" s="2">
        <v>1.0</v>
      </c>
      <c r="AP9" s="2">
        <v>1.0</v>
      </c>
      <c r="AQ9" s="2">
        <v>2.0</v>
      </c>
      <c r="AR9" s="2">
        <v>1.0</v>
      </c>
      <c r="AS9" s="2">
        <v>1.0</v>
      </c>
      <c r="AT9" s="2">
        <v>1.0</v>
      </c>
      <c r="AU9" s="2">
        <v>1.0</v>
      </c>
      <c r="AW9" s="2">
        <v>3.0</v>
      </c>
      <c r="AX9" s="2">
        <v>3.0</v>
      </c>
      <c r="AY9" s="2">
        <v>3.0</v>
      </c>
      <c r="AZ9" s="2">
        <v>3.0</v>
      </c>
      <c r="BA9" s="2">
        <v>3.0</v>
      </c>
      <c r="BB9" s="2">
        <v>3.0</v>
      </c>
      <c r="BC9" s="2">
        <v>5.0</v>
      </c>
      <c r="BD9" s="2">
        <v>3.0</v>
      </c>
      <c r="BE9" s="2">
        <v>2.0</v>
      </c>
      <c r="BF9" s="2">
        <v>5.0</v>
      </c>
      <c r="BG9" s="2">
        <v>4.0</v>
      </c>
      <c r="BH9" s="2">
        <v>2.0</v>
      </c>
      <c r="BI9" s="2">
        <v>2.0</v>
      </c>
      <c r="BJ9" s="2">
        <v>3.0</v>
      </c>
      <c r="BK9" s="2">
        <v>5.0</v>
      </c>
      <c r="BL9" s="2">
        <v>1.0</v>
      </c>
      <c r="BM9" s="2">
        <v>3.0</v>
      </c>
      <c r="BN9" s="2">
        <v>1.0</v>
      </c>
      <c r="BO9" s="2">
        <v>2.0</v>
      </c>
      <c r="BP9" s="2">
        <v>1.0</v>
      </c>
      <c r="BQ9" s="2">
        <v>1.0</v>
      </c>
      <c r="BR9" s="2">
        <v>1.0</v>
      </c>
      <c r="BS9" s="2">
        <v>1.0</v>
      </c>
      <c r="BT9" s="2">
        <v>1.0</v>
      </c>
      <c r="BU9" s="2">
        <v>1.0</v>
      </c>
      <c r="BW9" s="2">
        <v>1.0</v>
      </c>
      <c r="BX9" s="2">
        <v>1.0</v>
      </c>
      <c r="BY9" s="2">
        <v>1.0</v>
      </c>
      <c r="BZ9" s="2">
        <v>2.0</v>
      </c>
      <c r="CA9" s="2">
        <v>1.0</v>
      </c>
      <c r="CB9" s="2">
        <v>1.0</v>
      </c>
      <c r="CD9" s="2">
        <v>1.0</v>
      </c>
      <c r="CE9" s="2">
        <v>1.0</v>
      </c>
      <c r="CF9" s="2">
        <v>2.0</v>
      </c>
      <c r="CG9" s="2">
        <v>1.0</v>
      </c>
      <c r="CH9" s="2">
        <v>1.0</v>
      </c>
      <c r="CI9" s="2">
        <v>1.0</v>
      </c>
      <c r="CJ9" s="2">
        <v>1.0</v>
      </c>
      <c r="CK9" s="2">
        <v>1.0</v>
      </c>
      <c r="CN9" s="2">
        <v>1.0</v>
      </c>
      <c r="CT9" s="2">
        <v>2.0</v>
      </c>
      <c r="CU9" s="2">
        <v>1.0</v>
      </c>
      <c r="CW9" s="2">
        <v>1.0</v>
      </c>
      <c r="CX9" s="2">
        <v>2.0</v>
      </c>
      <c r="CY9" s="2">
        <v>1.0</v>
      </c>
      <c r="CZ9" s="2">
        <v>1.0</v>
      </c>
      <c r="DA9" s="2">
        <v>1.0</v>
      </c>
      <c r="DB9" s="2">
        <v>2.0</v>
      </c>
      <c r="DC9" s="2">
        <v>1.0</v>
      </c>
      <c r="DD9" s="2">
        <v>2.0</v>
      </c>
      <c r="DE9" s="2">
        <v>1.0</v>
      </c>
      <c r="DF9" s="2">
        <v>1.0</v>
      </c>
      <c r="DG9" s="2">
        <v>1.0</v>
      </c>
      <c r="DH9" s="2">
        <v>2.0</v>
      </c>
      <c r="DI9" s="2">
        <v>1.0</v>
      </c>
      <c r="DJ9" s="2">
        <v>1.0</v>
      </c>
      <c r="DK9" s="2">
        <v>2.0</v>
      </c>
      <c r="DL9" s="2">
        <v>1.0</v>
      </c>
      <c r="DM9" s="2">
        <v>1.0</v>
      </c>
      <c r="DN9" s="2">
        <v>2.0</v>
      </c>
      <c r="DO9" s="2">
        <v>1.0</v>
      </c>
      <c r="DP9" s="2">
        <v>1.0</v>
      </c>
      <c r="DQ9" s="2">
        <v>2.0</v>
      </c>
      <c r="DR9" s="2">
        <v>1.0</v>
      </c>
      <c r="DS9" s="2">
        <v>1.0</v>
      </c>
      <c r="DT9" s="2">
        <v>2.0</v>
      </c>
      <c r="DU9" s="2">
        <v>1.0</v>
      </c>
      <c r="DV9" s="2">
        <v>1.0</v>
      </c>
      <c r="DW9" s="2">
        <v>2.0</v>
      </c>
      <c r="DX9" s="2">
        <v>1.0</v>
      </c>
      <c r="DY9" s="2">
        <v>1.0</v>
      </c>
      <c r="DZ9" s="2">
        <v>2.0</v>
      </c>
      <c r="EB9" s="2">
        <v>4.0</v>
      </c>
      <c r="EC9" s="2">
        <v>4.0</v>
      </c>
      <c r="ED9" s="2">
        <v>4.0</v>
      </c>
      <c r="EE9" s="2">
        <v>4.0</v>
      </c>
      <c r="EF9" s="2">
        <v>4.0</v>
      </c>
      <c r="EG9" s="2">
        <v>4.0</v>
      </c>
      <c r="EH9" s="2">
        <v>4.0</v>
      </c>
      <c r="EI9" s="2">
        <v>4.0</v>
      </c>
      <c r="EJ9" s="2">
        <v>4.0</v>
      </c>
      <c r="EK9" s="2">
        <v>1.0</v>
      </c>
      <c r="EL9" s="2">
        <v>1.0</v>
      </c>
      <c r="EM9" s="2">
        <v>3.0</v>
      </c>
      <c r="EN9" s="2">
        <v>2.0</v>
      </c>
      <c r="EO9" s="2">
        <v>2.0</v>
      </c>
      <c r="EP9" s="2">
        <v>1.0</v>
      </c>
      <c r="EQ9" s="2">
        <v>1.0</v>
      </c>
      <c r="ER9" s="2">
        <v>1.0</v>
      </c>
      <c r="ES9" s="2">
        <v>2.0</v>
      </c>
      <c r="ET9" s="2">
        <v>1.0</v>
      </c>
      <c r="EU9" s="2">
        <v>1.0</v>
      </c>
      <c r="EW9" s="2">
        <v>2.0</v>
      </c>
      <c r="EX9" s="2">
        <v>3.0</v>
      </c>
      <c r="EY9" s="2">
        <v>2.0</v>
      </c>
      <c r="EZ9" s="2">
        <v>2.0</v>
      </c>
      <c r="FA9" s="2">
        <v>2.0</v>
      </c>
      <c r="FB9" s="2">
        <v>2.0</v>
      </c>
      <c r="FE9" s="2">
        <v>1.0</v>
      </c>
      <c r="FF9" s="2">
        <v>7.0</v>
      </c>
      <c r="FG9" s="2">
        <v>2.0</v>
      </c>
      <c r="FH9" s="2">
        <v>2.0</v>
      </c>
      <c r="FI9" s="2">
        <v>2.0</v>
      </c>
      <c r="FJ9" s="2">
        <v>2.0</v>
      </c>
      <c r="FK9" s="2">
        <v>2.0</v>
      </c>
      <c r="FL9" s="2">
        <v>2.0</v>
      </c>
      <c r="FM9" s="2">
        <v>2.0</v>
      </c>
      <c r="FO9" s="2">
        <v>2.0</v>
      </c>
      <c r="FP9" s="2">
        <v>3.0</v>
      </c>
      <c r="FQ9" s="2">
        <v>2.0</v>
      </c>
      <c r="FR9" s="2">
        <v>3.0</v>
      </c>
      <c r="FS9" s="2">
        <v>2.0</v>
      </c>
      <c r="FT9" s="2">
        <v>2.0</v>
      </c>
      <c r="FW9" s="2">
        <v>1.0</v>
      </c>
      <c r="GC9" s="2">
        <v>1.0</v>
      </c>
      <c r="GD9" s="2">
        <v>1.0</v>
      </c>
      <c r="GE9" s="2">
        <v>1.0</v>
      </c>
      <c r="GF9" s="2">
        <v>2.0</v>
      </c>
      <c r="GG9" s="2">
        <v>1.0</v>
      </c>
      <c r="GH9" s="2">
        <v>1.0</v>
      </c>
      <c r="GI9" s="2">
        <v>1.0</v>
      </c>
      <c r="GJ9" s="2">
        <v>1.0</v>
      </c>
      <c r="GK9" s="2">
        <v>1.0</v>
      </c>
      <c r="GM9" s="2">
        <v>1.0</v>
      </c>
      <c r="GQ9" s="2">
        <v>2.0</v>
      </c>
      <c r="GR9" s="2">
        <v>3.0</v>
      </c>
      <c r="GS9" s="2">
        <v>2.0</v>
      </c>
      <c r="GT9" s="2">
        <v>3.0</v>
      </c>
      <c r="GU9" s="2">
        <v>3.0</v>
      </c>
      <c r="GV9" s="2">
        <v>2.0</v>
      </c>
      <c r="GW9" s="2">
        <v>1.0</v>
      </c>
      <c r="GX9" s="2">
        <v>2.0</v>
      </c>
      <c r="GY9" s="2">
        <v>1.0</v>
      </c>
      <c r="GZ9" s="2">
        <v>1.0</v>
      </c>
      <c r="HA9" s="2">
        <v>1.0</v>
      </c>
      <c r="HB9" s="2">
        <v>1.0</v>
      </c>
      <c r="HC9" s="2">
        <v>1.0</v>
      </c>
      <c r="HD9" s="2">
        <v>1.0</v>
      </c>
      <c r="HE9" s="2">
        <v>1.0</v>
      </c>
      <c r="HG9" s="2">
        <v>3.0</v>
      </c>
      <c r="HH9" s="2">
        <v>2.0</v>
      </c>
      <c r="HI9" s="2">
        <v>3.0</v>
      </c>
      <c r="HJ9" s="2">
        <v>3.0</v>
      </c>
      <c r="HK9" s="2">
        <v>3.0</v>
      </c>
      <c r="HL9" s="2">
        <v>3.0</v>
      </c>
      <c r="HM9" s="2">
        <v>1.0</v>
      </c>
      <c r="HN9" s="2">
        <v>2.0</v>
      </c>
      <c r="HO9" s="2">
        <v>1.0</v>
      </c>
      <c r="HP9" s="2">
        <v>1.0</v>
      </c>
      <c r="HQ9" s="2">
        <v>1.0</v>
      </c>
      <c r="HR9" s="2">
        <v>1.0</v>
      </c>
      <c r="HS9" s="2">
        <v>1.0</v>
      </c>
      <c r="HU9" s="2">
        <v>3.0</v>
      </c>
      <c r="HV9" s="2">
        <v>2.0</v>
      </c>
      <c r="HW9" s="2">
        <v>1.0</v>
      </c>
      <c r="HX9" s="2">
        <v>2.0</v>
      </c>
      <c r="HY9" s="2">
        <v>1.0</v>
      </c>
      <c r="HZ9" s="2">
        <v>2.0</v>
      </c>
      <c r="IA9" s="2">
        <v>1.0</v>
      </c>
      <c r="IQ9" s="2">
        <v>1.0</v>
      </c>
      <c r="IR9" s="2">
        <v>1.0</v>
      </c>
      <c r="IS9" s="2">
        <v>1.0</v>
      </c>
      <c r="IT9" s="2">
        <v>2.0</v>
      </c>
      <c r="IU9" s="2">
        <v>1.0</v>
      </c>
      <c r="IV9" s="2">
        <v>1.0</v>
      </c>
      <c r="IW9" s="2">
        <v>1.0</v>
      </c>
      <c r="IX9" s="2">
        <v>1.0</v>
      </c>
      <c r="IY9" s="2">
        <v>1.0</v>
      </c>
      <c r="IZ9" s="2">
        <v>1.0</v>
      </c>
      <c r="JA9" s="2">
        <v>1.0</v>
      </c>
      <c r="JB9" s="2">
        <v>1.0</v>
      </c>
      <c r="JC9" s="2">
        <v>1.0</v>
      </c>
      <c r="JD9" s="2">
        <v>1.0</v>
      </c>
      <c r="JE9" s="2">
        <v>2.0</v>
      </c>
      <c r="JF9" s="2">
        <v>1.0</v>
      </c>
      <c r="JG9" s="2">
        <v>1.0</v>
      </c>
      <c r="JH9" s="2">
        <v>1.0</v>
      </c>
      <c r="JI9" s="2">
        <v>1.0</v>
      </c>
      <c r="JJ9" s="2">
        <v>1.0</v>
      </c>
      <c r="JK9" s="2">
        <v>1.0</v>
      </c>
      <c r="JL9" s="2">
        <v>1.0</v>
      </c>
      <c r="JM9" s="2">
        <v>1.0</v>
      </c>
      <c r="JN9" s="2">
        <v>1.0</v>
      </c>
      <c r="JO9" s="2">
        <v>1.0</v>
      </c>
      <c r="JP9" s="2">
        <v>1.0</v>
      </c>
      <c r="JQ9" s="2">
        <v>1.0</v>
      </c>
      <c r="JR9" s="2">
        <v>1.0</v>
      </c>
      <c r="JS9" s="2">
        <v>2.0</v>
      </c>
      <c r="JT9" s="2">
        <v>1.0</v>
      </c>
      <c r="JU9" s="2">
        <v>1.0</v>
      </c>
      <c r="JW9" s="2">
        <v>1.0</v>
      </c>
      <c r="JX9" s="2">
        <v>1.0</v>
      </c>
      <c r="JY9" s="2">
        <v>2.0</v>
      </c>
      <c r="JZ9" s="2">
        <v>1.0</v>
      </c>
      <c r="KA9" s="2">
        <v>1.0</v>
      </c>
      <c r="KB9" s="2">
        <v>1.0</v>
      </c>
      <c r="KD9" s="2">
        <v>1.0</v>
      </c>
      <c r="KE9" s="2">
        <v>4.0</v>
      </c>
      <c r="KF9" s="2">
        <v>2.0</v>
      </c>
      <c r="KG9" s="2">
        <v>2.0</v>
      </c>
      <c r="KH9" s="2">
        <v>2.0</v>
      </c>
      <c r="KI9" s="2">
        <v>1.0</v>
      </c>
      <c r="KJ9" s="2">
        <v>2.0</v>
      </c>
      <c r="KK9" s="2">
        <v>1.0</v>
      </c>
      <c r="KM9" s="2">
        <v>2.0</v>
      </c>
      <c r="KN9" s="2">
        <v>2.0</v>
      </c>
      <c r="KO9" s="2">
        <v>1.0</v>
      </c>
      <c r="KP9" s="2">
        <v>2.0</v>
      </c>
      <c r="KQ9" s="2">
        <v>2.0</v>
      </c>
      <c r="KR9" s="2">
        <v>2.0</v>
      </c>
      <c r="KS9" s="2" t="s">
        <v>374</v>
      </c>
      <c r="KT9" s="2">
        <v>1.0</v>
      </c>
      <c r="KU9" s="2">
        <v>4.0</v>
      </c>
      <c r="KV9" s="2">
        <v>2.0</v>
      </c>
      <c r="KW9" s="2">
        <v>2.0</v>
      </c>
      <c r="KX9" s="2">
        <v>2.0</v>
      </c>
      <c r="KY9" s="2">
        <v>2.0</v>
      </c>
      <c r="KZ9" s="2">
        <v>1.0</v>
      </c>
      <c r="LA9" s="2">
        <v>1.0</v>
      </c>
      <c r="LC9" s="2">
        <v>4.0</v>
      </c>
      <c r="LD9" s="2">
        <v>2.0</v>
      </c>
      <c r="LF9" s="2">
        <v>3.0</v>
      </c>
      <c r="LG9" s="2">
        <v>28.0</v>
      </c>
      <c r="LH9" s="2">
        <v>43.0</v>
      </c>
      <c r="LI9" s="2">
        <v>46.0</v>
      </c>
      <c r="LJ9" s="2">
        <v>79.0</v>
      </c>
      <c r="LK9" s="2">
        <v>64.0</v>
      </c>
      <c r="LL9" s="2">
        <v>245.0</v>
      </c>
      <c r="LM9" s="2">
        <v>98.0</v>
      </c>
      <c r="LN9" s="2">
        <v>142.0</v>
      </c>
      <c r="LO9" s="2">
        <v>47.0</v>
      </c>
      <c r="LP9" s="2">
        <v>3.0</v>
      </c>
      <c r="LQ9" s="2">
        <v>37.0</v>
      </c>
      <c r="LR9" s="2">
        <v>32.0</v>
      </c>
      <c r="LS9" s="2">
        <v>3.0</v>
      </c>
      <c r="LT9" s="2">
        <v>68.0</v>
      </c>
      <c r="LV9" s="2">
        <v>938.0</v>
      </c>
      <c r="LX9" s="2" t="s">
        <v>375</v>
      </c>
      <c r="LY9" s="2">
        <v>1.0</v>
      </c>
      <c r="LZ9" s="2">
        <v>0.0</v>
      </c>
      <c r="MA9" s="2">
        <v>15.0</v>
      </c>
      <c r="MB9" s="2">
        <v>15.0</v>
      </c>
      <c r="MC9" s="2">
        <v>4.0</v>
      </c>
      <c r="MD9" s="2">
        <v>2.0</v>
      </c>
      <c r="ME9" s="2">
        <v>1.87</v>
      </c>
      <c r="MF9" s="2">
        <v>69.0</v>
      </c>
      <c r="MG9" s="2" t="s">
        <v>355</v>
      </c>
    </row>
    <row r="10">
      <c r="A10" s="2">
        <v>644.0</v>
      </c>
      <c r="C10" s="3" t="s">
        <v>345</v>
      </c>
      <c r="D10" s="2" t="s">
        <v>346</v>
      </c>
      <c r="E10" s="2" t="s">
        <v>347</v>
      </c>
      <c r="F10" s="2" t="s">
        <v>376</v>
      </c>
      <c r="G10" s="2">
        <v>4.0</v>
      </c>
      <c r="H10" s="2">
        <v>2.0</v>
      </c>
      <c r="I10" s="2">
        <v>4.0</v>
      </c>
      <c r="J10" s="2">
        <v>5.0</v>
      </c>
      <c r="M10" s="2">
        <v>2.0</v>
      </c>
      <c r="N10" s="2">
        <v>2.0</v>
      </c>
      <c r="O10" s="2">
        <v>2.0</v>
      </c>
      <c r="P10" s="2">
        <v>1.0</v>
      </c>
      <c r="Q10" s="2">
        <v>1.0</v>
      </c>
      <c r="R10" s="2">
        <v>1.0</v>
      </c>
      <c r="S10" s="2">
        <v>1.0</v>
      </c>
      <c r="T10" s="2">
        <v>4.0</v>
      </c>
      <c r="U10" s="2">
        <v>1.0</v>
      </c>
      <c r="X10" s="2">
        <v>1.0</v>
      </c>
      <c r="Y10" s="2">
        <v>1.0</v>
      </c>
      <c r="AB10" s="2">
        <v>2.0</v>
      </c>
      <c r="AC10" s="2">
        <v>1.0</v>
      </c>
      <c r="AE10" s="2">
        <v>1.0</v>
      </c>
      <c r="AF10" s="2">
        <v>10.0</v>
      </c>
      <c r="AG10" s="2">
        <v>26.0</v>
      </c>
      <c r="AH10" s="2">
        <v>1.0</v>
      </c>
      <c r="AI10" s="4">
        <v>44275.0</v>
      </c>
      <c r="AJ10" s="2">
        <v>4.0</v>
      </c>
      <c r="AL10" s="2">
        <v>1.0</v>
      </c>
      <c r="AM10" s="2">
        <v>2.0</v>
      </c>
      <c r="AN10" s="2">
        <v>1.0</v>
      </c>
      <c r="AO10" s="2">
        <v>1.0</v>
      </c>
      <c r="AP10" s="2">
        <v>1.0</v>
      </c>
      <c r="AQ10" s="2">
        <v>1.0</v>
      </c>
      <c r="AR10" s="2">
        <v>1.0</v>
      </c>
      <c r="AS10" s="2">
        <v>1.0</v>
      </c>
      <c r="AT10" s="2">
        <v>1.0</v>
      </c>
      <c r="AU10" s="2">
        <v>1.0</v>
      </c>
      <c r="BL10" s="2">
        <v>1.0</v>
      </c>
      <c r="BM10" s="2">
        <v>1.0</v>
      </c>
      <c r="BN10" s="2">
        <v>1.0</v>
      </c>
      <c r="BO10" s="2">
        <v>1.0</v>
      </c>
      <c r="BP10" s="2">
        <v>1.0</v>
      </c>
      <c r="BQ10" s="2">
        <v>1.0</v>
      </c>
      <c r="BR10" s="2">
        <v>1.0</v>
      </c>
      <c r="BS10" s="2">
        <v>1.0</v>
      </c>
      <c r="BT10" s="2">
        <v>2.0</v>
      </c>
      <c r="BU10" s="2">
        <v>1.0</v>
      </c>
      <c r="BW10" s="2">
        <v>1.0</v>
      </c>
      <c r="BX10" s="2">
        <v>1.0</v>
      </c>
      <c r="BY10" s="2">
        <v>1.0</v>
      </c>
      <c r="BZ10" s="2">
        <v>2.0</v>
      </c>
      <c r="CA10" s="2">
        <v>1.0</v>
      </c>
      <c r="CB10" s="2">
        <v>1.0</v>
      </c>
      <c r="LF10" s="2">
        <v>159.0</v>
      </c>
      <c r="LG10" s="2">
        <v>87.0</v>
      </c>
      <c r="LH10" s="2">
        <v>125.0</v>
      </c>
      <c r="LI10" s="2">
        <v>61.0</v>
      </c>
      <c r="LJ10" s="2">
        <v>112.0</v>
      </c>
      <c r="LK10" s="2">
        <v>38.0</v>
      </c>
      <c r="LL10" s="2">
        <v>374.0</v>
      </c>
      <c r="LV10" s="2">
        <v>809.0</v>
      </c>
      <c r="LX10" s="2" t="s">
        <v>375</v>
      </c>
      <c r="LY10" s="2">
        <v>0.0</v>
      </c>
      <c r="LZ10" s="2">
        <v>0.0</v>
      </c>
      <c r="MA10" s="2">
        <v>6.0</v>
      </c>
      <c r="MB10" s="2">
        <v>7.0</v>
      </c>
      <c r="MC10" s="2">
        <v>0.0</v>
      </c>
      <c r="MD10" s="2">
        <v>0.0</v>
      </c>
      <c r="ME10" s="2">
        <v>0.6</v>
      </c>
      <c r="MF10" s="2">
        <v>0.0</v>
      </c>
      <c r="MG10" s="2" t="s">
        <v>351</v>
      </c>
    </row>
    <row r="11">
      <c r="A11" s="2">
        <v>645.0</v>
      </c>
      <c r="C11" s="3" t="s">
        <v>352</v>
      </c>
      <c r="D11" s="2" t="s">
        <v>346</v>
      </c>
      <c r="E11" s="2" t="s">
        <v>347</v>
      </c>
      <c r="F11" s="2" t="s">
        <v>375</v>
      </c>
      <c r="G11" s="2">
        <v>3.0</v>
      </c>
      <c r="H11" s="2">
        <v>1.0</v>
      </c>
      <c r="I11" s="2">
        <v>4.0</v>
      </c>
      <c r="J11" s="2">
        <v>5.0</v>
      </c>
      <c r="M11" s="2">
        <v>1.0</v>
      </c>
      <c r="N11" s="2">
        <v>1.0</v>
      </c>
      <c r="O11" s="2">
        <v>1.0</v>
      </c>
      <c r="P11" s="2">
        <v>2.0</v>
      </c>
      <c r="Q11" s="2">
        <v>1.0</v>
      </c>
      <c r="R11" s="2">
        <v>1.0</v>
      </c>
      <c r="S11" s="2">
        <v>1.0</v>
      </c>
      <c r="T11" s="2">
        <v>4.0</v>
      </c>
      <c r="U11" s="2">
        <v>1.0</v>
      </c>
      <c r="LF11" s="2">
        <v>9.0</v>
      </c>
      <c r="LG11" s="2">
        <v>85.0</v>
      </c>
      <c r="LH11" s="2">
        <v>5.0</v>
      </c>
      <c r="LV11" s="2">
        <v>99.0</v>
      </c>
      <c r="LX11" s="2" t="s">
        <v>377</v>
      </c>
      <c r="LY11" s="2">
        <v>0.0</v>
      </c>
      <c r="LZ11" s="2">
        <v>0.0</v>
      </c>
      <c r="MA11" s="2">
        <v>2.0</v>
      </c>
      <c r="MB11" s="2">
        <v>3.0</v>
      </c>
      <c r="MC11" s="2">
        <v>50.0</v>
      </c>
      <c r="MD11" s="2">
        <v>49.0</v>
      </c>
      <c r="ME11" s="2">
        <v>1.72</v>
      </c>
      <c r="MF11" s="2">
        <v>172.0</v>
      </c>
      <c r="MG11" s="2" t="s">
        <v>355</v>
      </c>
    </row>
    <row r="12">
      <c r="A12" s="2">
        <v>648.0</v>
      </c>
      <c r="C12" s="3" t="s">
        <v>352</v>
      </c>
      <c r="D12" s="2" t="s">
        <v>346</v>
      </c>
      <c r="E12" s="2" t="s">
        <v>347</v>
      </c>
      <c r="F12" s="2" t="s">
        <v>378</v>
      </c>
      <c r="G12" s="2">
        <v>4.0</v>
      </c>
      <c r="H12" s="2">
        <v>1.0</v>
      </c>
      <c r="I12" s="2">
        <v>3.0</v>
      </c>
      <c r="J12" s="2">
        <v>1.0</v>
      </c>
      <c r="M12" s="2">
        <v>1.0</v>
      </c>
      <c r="N12" s="2">
        <v>1.0</v>
      </c>
      <c r="O12" s="2">
        <v>1.0</v>
      </c>
      <c r="P12" s="2">
        <v>2.0</v>
      </c>
      <c r="Q12" s="2">
        <v>1.0</v>
      </c>
      <c r="R12" s="2">
        <v>1.0</v>
      </c>
      <c r="S12" s="2">
        <v>1.0</v>
      </c>
      <c r="T12" s="2">
        <v>4.0</v>
      </c>
      <c r="U12" s="2">
        <v>1.0</v>
      </c>
      <c r="X12" s="2">
        <v>1.0</v>
      </c>
      <c r="Y12" s="2">
        <v>1.0</v>
      </c>
      <c r="AB12" s="2">
        <v>1.0</v>
      </c>
      <c r="AC12" s="2">
        <v>1.0</v>
      </c>
      <c r="AE12" s="2">
        <v>1.0</v>
      </c>
      <c r="AF12" s="2">
        <v>19.0</v>
      </c>
      <c r="AG12" s="2">
        <v>52.0</v>
      </c>
      <c r="LF12" s="2">
        <v>22.0</v>
      </c>
      <c r="LG12" s="2">
        <v>71.0</v>
      </c>
      <c r="LH12" s="2">
        <v>170.0</v>
      </c>
      <c r="LV12" s="2">
        <v>263.0</v>
      </c>
      <c r="LX12" s="2" t="s">
        <v>379</v>
      </c>
      <c r="LY12" s="2">
        <v>0.0</v>
      </c>
      <c r="LZ12" s="2">
        <v>0.0</v>
      </c>
      <c r="MA12" s="2">
        <v>3.0</v>
      </c>
      <c r="MB12" s="2">
        <v>3.0</v>
      </c>
      <c r="MC12" s="2">
        <v>0.0</v>
      </c>
      <c r="MD12" s="2">
        <v>0.0</v>
      </c>
      <c r="ME12" s="2">
        <v>0.69</v>
      </c>
      <c r="MF12" s="2">
        <v>0.0</v>
      </c>
      <c r="MG12" s="2" t="s">
        <v>355</v>
      </c>
    </row>
    <row r="13">
      <c r="A13" s="2">
        <v>649.0</v>
      </c>
      <c r="C13" s="3" t="s">
        <v>380</v>
      </c>
      <c r="D13" s="2" t="s">
        <v>346</v>
      </c>
      <c r="E13" s="2" t="s">
        <v>347</v>
      </c>
      <c r="F13" s="2" t="s">
        <v>381</v>
      </c>
      <c r="G13" s="2">
        <v>6.0</v>
      </c>
      <c r="H13" s="2">
        <v>2.0</v>
      </c>
      <c r="I13" s="2">
        <v>3.0</v>
      </c>
      <c r="J13" s="2">
        <v>6.0</v>
      </c>
      <c r="L13" s="2" t="s">
        <v>382</v>
      </c>
      <c r="M13" s="2">
        <v>3.0</v>
      </c>
      <c r="N13" s="2">
        <v>2.0</v>
      </c>
      <c r="O13" s="2">
        <v>2.0</v>
      </c>
      <c r="P13" s="2">
        <v>2.0</v>
      </c>
      <c r="Q13" s="2">
        <v>1.0</v>
      </c>
      <c r="R13" s="2">
        <v>1.0</v>
      </c>
      <c r="S13" s="2">
        <v>1.0</v>
      </c>
      <c r="T13" s="2">
        <v>4.0</v>
      </c>
      <c r="U13" s="2">
        <v>6.0</v>
      </c>
      <c r="W13" s="2" t="s">
        <v>383</v>
      </c>
      <c r="X13" s="2">
        <v>5.0</v>
      </c>
      <c r="Y13" s="2">
        <v>5.0</v>
      </c>
      <c r="AB13" s="2">
        <v>2.0</v>
      </c>
      <c r="AC13" s="2">
        <v>3.0</v>
      </c>
      <c r="AE13" s="2">
        <v>3.0</v>
      </c>
      <c r="AF13" s="2">
        <v>29.0</v>
      </c>
      <c r="AG13" s="2">
        <v>85.0</v>
      </c>
      <c r="AH13" s="2">
        <v>1.0</v>
      </c>
      <c r="AI13" s="2" t="s">
        <v>384</v>
      </c>
      <c r="AJ13" s="2">
        <v>1.0</v>
      </c>
      <c r="AL13" s="2">
        <v>3.0</v>
      </c>
      <c r="AM13" s="2">
        <v>2.0</v>
      </c>
      <c r="AN13" s="2">
        <v>1.0</v>
      </c>
      <c r="AO13" s="2">
        <v>1.0</v>
      </c>
      <c r="AP13" s="2">
        <v>1.0</v>
      </c>
      <c r="AQ13" s="2">
        <v>1.0</v>
      </c>
      <c r="AR13" s="2">
        <v>1.0</v>
      </c>
      <c r="AS13" s="2">
        <v>1.0</v>
      </c>
      <c r="AT13" s="2">
        <v>2.0</v>
      </c>
      <c r="AU13" s="2">
        <v>2.0</v>
      </c>
      <c r="AV13" s="2" t="s">
        <v>385</v>
      </c>
      <c r="AW13" s="2">
        <v>2.0</v>
      </c>
      <c r="AX13" s="2">
        <v>2.0</v>
      </c>
      <c r="AY13" s="2">
        <v>2.0</v>
      </c>
      <c r="AZ13" s="2">
        <v>2.0</v>
      </c>
      <c r="BA13" s="2">
        <v>2.0</v>
      </c>
      <c r="BB13" s="2">
        <v>2.0</v>
      </c>
      <c r="BD13" s="2">
        <v>4.0</v>
      </c>
      <c r="BH13" s="2">
        <v>4.0</v>
      </c>
      <c r="BI13" s="2">
        <v>4.0</v>
      </c>
      <c r="BJ13" s="2">
        <v>4.0</v>
      </c>
      <c r="BK13" s="2">
        <v>4.0</v>
      </c>
      <c r="BW13" s="2">
        <v>3.0</v>
      </c>
      <c r="BX13" s="2">
        <v>1.0</v>
      </c>
      <c r="BY13" s="2">
        <v>2.0</v>
      </c>
      <c r="BZ13" s="2">
        <v>2.0</v>
      </c>
      <c r="CA13" s="2">
        <v>2.0</v>
      </c>
      <c r="CB13" s="2">
        <v>1.0</v>
      </c>
      <c r="CD13" s="2">
        <v>2.0</v>
      </c>
      <c r="CE13" s="2">
        <v>1.0</v>
      </c>
      <c r="CF13" s="2">
        <v>2.0</v>
      </c>
      <c r="CG13" s="2">
        <v>1.0</v>
      </c>
      <c r="CH13" s="2">
        <v>2.0</v>
      </c>
      <c r="CI13" s="2">
        <v>1.0</v>
      </c>
      <c r="CJ13" s="2">
        <v>1.0</v>
      </c>
      <c r="CK13" s="2">
        <v>1.0</v>
      </c>
      <c r="CN13" s="2">
        <v>2.0</v>
      </c>
      <c r="CP13" s="2">
        <v>1.0</v>
      </c>
      <c r="CR13" s="2">
        <v>3.0</v>
      </c>
      <c r="CS13" s="2">
        <v>5.0</v>
      </c>
      <c r="CT13" s="2">
        <v>1.0</v>
      </c>
      <c r="CU13" s="2">
        <v>2.0</v>
      </c>
      <c r="CW13" s="2">
        <v>2.0</v>
      </c>
      <c r="CX13" s="2">
        <v>2.0</v>
      </c>
      <c r="CY13" s="2">
        <v>2.0</v>
      </c>
      <c r="CZ13" s="2">
        <v>2.0</v>
      </c>
      <c r="DA13" s="2">
        <v>2.0</v>
      </c>
      <c r="DB13" s="2">
        <v>2.0</v>
      </c>
      <c r="DC13" s="2">
        <v>2.0</v>
      </c>
      <c r="DD13" s="2">
        <v>2.0</v>
      </c>
      <c r="DE13" s="2">
        <v>2.0</v>
      </c>
      <c r="DF13" s="2">
        <v>2.0</v>
      </c>
      <c r="DG13" s="2">
        <v>2.0</v>
      </c>
      <c r="DH13" s="2">
        <v>2.0</v>
      </c>
      <c r="DI13" s="2">
        <v>2.0</v>
      </c>
      <c r="DJ13" s="2">
        <v>2.0</v>
      </c>
      <c r="DK13" s="2">
        <v>2.0</v>
      </c>
      <c r="DL13" s="2">
        <v>2.0</v>
      </c>
      <c r="DM13" s="2">
        <v>2.0</v>
      </c>
      <c r="DN13" s="2">
        <v>2.0</v>
      </c>
      <c r="DO13" s="2">
        <v>0.0</v>
      </c>
      <c r="DP13" s="2">
        <v>1.0</v>
      </c>
      <c r="DQ13" s="2">
        <v>1.0</v>
      </c>
      <c r="DR13" s="2">
        <v>0.0</v>
      </c>
      <c r="DS13" s="2">
        <v>1.0</v>
      </c>
      <c r="DT13" s="2">
        <v>1.0</v>
      </c>
      <c r="DU13" s="2">
        <v>2.0</v>
      </c>
      <c r="DV13" s="2">
        <v>2.0</v>
      </c>
      <c r="DW13" s="2">
        <v>2.0</v>
      </c>
      <c r="DX13" s="2">
        <v>2.0</v>
      </c>
      <c r="DY13" s="2">
        <v>2.0</v>
      </c>
      <c r="DZ13" s="2">
        <v>2.0</v>
      </c>
      <c r="EA13" s="2">
        <v>3.0</v>
      </c>
      <c r="EB13" s="2">
        <v>3.0</v>
      </c>
      <c r="EC13" s="2">
        <v>3.0</v>
      </c>
      <c r="ED13" s="2">
        <v>2.0</v>
      </c>
      <c r="EE13" s="2">
        <v>2.0</v>
      </c>
      <c r="EF13" s="2">
        <v>2.0</v>
      </c>
      <c r="EG13" s="2">
        <v>1.0</v>
      </c>
      <c r="EH13" s="2">
        <v>1.0</v>
      </c>
      <c r="EI13" s="2">
        <v>2.0</v>
      </c>
      <c r="EJ13" s="2">
        <v>2.0</v>
      </c>
      <c r="EK13" s="2">
        <v>4.0</v>
      </c>
      <c r="EL13" s="2">
        <v>1.0</v>
      </c>
      <c r="EM13" s="2">
        <v>4.0</v>
      </c>
      <c r="EN13" s="2">
        <v>2.0</v>
      </c>
      <c r="EO13" s="2">
        <v>2.0</v>
      </c>
      <c r="EP13" s="2">
        <v>2.0</v>
      </c>
      <c r="EQ13" s="2">
        <v>1.0</v>
      </c>
      <c r="ER13" s="2">
        <v>2.0</v>
      </c>
      <c r="ES13" s="2">
        <v>1.0</v>
      </c>
      <c r="ET13" s="2">
        <v>1.0</v>
      </c>
      <c r="EU13" s="2">
        <v>1.0</v>
      </c>
      <c r="EW13" s="2">
        <v>2.0</v>
      </c>
      <c r="EX13" s="2">
        <v>2.0</v>
      </c>
      <c r="EY13" s="2">
        <v>2.0</v>
      </c>
      <c r="EZ13" s="2">
        <v>3.0</v>
      </c>
      <c r="FA13" s="2">
        <v>2.0</v>
      </c>
      <c r="FB13" s="2">
        <v>2.0</v>
      </c>
      <c r="FC13" s="2">
        <v>2.0</v>
      </c>
      <c r="FE13" s="2">
        <v>2.0</v>
      </c>
      <c r="FO13" s="2">
        <v>3.0</v>
      </c>
      <c r="FP13" s="2">
        <v>2.0</v>
      </c>
      <c r="FQ13" s="2">
        <v>3.0</v>
      </c>
      <c r="FR13" s="2">
        <v>3.0</v>
      </c>
      <c r="FS13" s="2">
        <v>3.0</v>
      </c>
      <c r="FT13" s="2">
        <v>3.0</v>
      </c>
      <c r="FV13" s="2">
        <v>2.0</v>
      </c>
      <c r="GA13" s="2">
        <v>3.0</v>
      </c>
      <c r="GB13" s="2">
        <v>1.0</v>
      </c>
      <c r="GC13" s="2">
        <v>1.0</v>
      </c>
      <c r="GD13" s="2">
        <v>2.0</v>
      </c>
      <c r="GE13" s="2">
        <v>3.0</v>
      </c>
      <c r="GF13" s="2">
        <v>1.0</v>
      </c>
      <c r="GG13" s="2">
        <v>2.0</v>
      </c>
      <c r="GH13" s="2">
        <v>2.0</v>
      </c>
      <c r="GI13" s="2">
        <v>1.0</v>
      </c>
      <c r="GJ13" s="2">
        <v>1.0</v>
      </c>
      <c r="GK13" s="2">
        <v>2.0</v>
      </c>
      <c r="GM13" s="2">
        <v>1.0</v>
      </c>
      <c r="GO13" s="2">
        <v>2.0</v>
      </c>
      <c r="GP13" s="2">
        <v>3.0</v>
      </c>
      <c r="GQ13" s="2">
        <v>3.0</v>
      </c>
      <c r="GR13" s="2">
        <v>3.0</v>
      </c>
      <c r="GS13" s="2">
        <v>3.0</v>
      </c>
      <c r="GT13" s="2">
        <v>3.0</v>
      </c>
      <c r="GU13" s="2">
        <v>3.0</v>
      </c>
      <c r="GV13" s="2">
        <v>4.0</v>
      </c>
      <c r="GW13" s="2">
        <v>4.0</v>
      </c>
      <c r="GX13" s="2">
        <v>2.0</v>
      </c>
      <c r="GY13" s="2">
        <v>2.0</v>
      </c>
      <c r="GZ13" s="2">
        <v>2.0</v>
      </c>
      <c r="HA13" s="2">
        <v>1.0</v>
      </c>
      <c r="HB13" s="2">
        <v>2.0</v>
      </c>
      <c r="HC13" s="2">
        <v>1.0</v>
      </c>
      <c r="HD13" s="2">
        <v>1.0</v>
      </c>
      <c r="HE13" s="2">
        <v>1.0</v>
      </c>
      <c r="HG13" s="2">
        <v>3.0</v>
      </c>
      <c r="HH13" s="2">
        <v>2.0</v>
      </c>
      <c r="HI13" s="2">
        <v>2.0</v>
      </c>
      <c r="HJ13" s="2">
        <v>2.0</v>
      </c>
      <c r="HK13" s="2">
        <v>2.0</v>
      </c>
      <c r="HL13" s="2">
        <v>2.0</v>
      </c>
      <c r="HM13" s="2">
        <v>5.0</v>
      </c>
      <c r="HN13" s="2">
        <v>2.0</v>
      </c>
      <c r="HO13" s="2">
        <v>2.0</v>
      </c>
      <c r="HP13" s="2">
        <v>2.0</v>
      </c>
      <c r="HQ13" s="2">
        <v>2.0</v>
      </c>
      <c r="HR13" s="2">
        <v>2.0</v>
      </c>
      <c r="HS13" s="2">
        <v>1.0</v>
      </c>
      <c r="HU13" s="2">
        <v>3.0</v>
      </c>
      <c r="HV13" s="2">
        <v>1.0</v>
      </c>
      <c r="HW13" s="2">
        <v>2.0</v>
      </c>
      <c r="HX13" s="2">
        <v>1.0</v>
      </c>
      <c r="HY13" s="2">
        <v>1.0</v>
      </c>
      <c r="HZ13" s="2">
        <v>2.0</v>
      </c>
      <c r="IA13" s="2">
        <v>2.0</v>
      </c>
      <c r="IQ13" s="2">
        <v>3.0</v>
      </c>
      <c r="IR13" s="2">
        <v>2.0</v>
      </c>
      <c r="IS13" s="2">
        <v>1.0</v>
      </c>
      <c r="IT13" s="2">
        <v>1.0</v>
      </c>
      <c r="IU13" s="2">
        <v>1.0</v>
      </c>
      <c r="IV13" s="2">
        <v>1.0</v>
      </c>
      <c r="IW13" s="2">
        <v>1.0</v>
      </c>
      <c r="IX13" s="2">
        <v>2.0</v>
      </c>
      <c r="IY13" s="2">
        <v>1.0</v>
      </c>
      <c r="IZ13" s="2">
        <v>2.0</v>
      </c>
      <c r="JA13" s="2">
        <v>1.0</v>
      </c>
      <c r="JB13" s="2">
        <v>-1.0</v>
      </c>
      <c r="JC13" s="2">
        <v>1.0</v>
      </c>
      <c r="JD13" s="2">
        <v>1.0</v>
      </c>
      <c r="JE13" s="2">
        <v>1.0</v>
      </c>
      <c r="JF13" s="2">
        <v>1.0</v>
      </c>
      <c r="JG13" s="2">
        <v>1.0</v>
      </c>
      <c r="JH13" s="2">
        <v>1.0</v>
      </c>
      <c r="JI13" s="2">
        <v>1.0</v>
      </c>
      <c r="JJ13" s="2">
        <v>1.0</v>
      </c>
      <c r="JK13" s="2">
        <v>1.0</v>
      </c>
      <c r="JL13" s="2">
        <v>1.0</v>
      </c>
      <c r="JN13" s="2">
        <v>0.0</v>
      </c>
      <c r="JO13" s="2">
        <v>1.0</v>
      </c>
      <c r="JP13" s="2">
        <v>1.0</v>
      </c>
      <c r="JQ13" s="2">
        <v>1.0</v>
      </c>
      <c r="JR13" s="2">
        <v>1.0</v>
      </c>
      <c r="JS13" s="2">
        <v>1.0</v>
      </c>
      <c r="JT13" s="2">
        <v>1.0</v>
      </c>
      <c r="JU13" s="2">
        <v>1.0</v>
      </c>
      <c r="JW13" s="2">
        <v>0.0</v>
      </c>
      <c r="JX13" s="2">
        <v>1.0</v>
      </c>
      <c r="JY13" s="2">
        <v>1.0</v>
      </c>
      <c r="JZ13" s="2">
        <v>1.0</v>
      </c>
      <c r="KA13" s="2">
        <v>1.0</v>
      </c>
      <c r="KB13" s="2">
        <v>1.0</v>
      </c>
      <c r="KE13" s="2">
        <v>0.0</v>
      </c>
      <c r="KF13" s="2">
        <v>1.0</v>
      </c>
      <c r="KG13" s="2">
        <v>1.0</v>
      </c>
      <c r="KH13" s="2">
        <v>1.0</v>
      </c>
      <c r="KI13" s="2">
        <v>1.0</v>
      </c>
      <c r="KJ13" s="2">
        <v>1.0</v>
      </c>
      <c r="KK13" s="2">
        <v>1.0</v>
      </c>
      <c r="KT13" s="2">
        <v>2.0</v>
      </c>
      <c r="KU13" s="2">
        <v>0.0</v>
      </c>
      <c r="KV13" s="2">
        <v>1.0</v>
      </c>
      <c r="KW13" s="2">
        <v>1.0</v>
      </c>
      <c r="KX13" s="2">
        <v>1.0</v>
      </c>
      <c r="KY13" s="2">
        <v>1.0</v>
      </c>
      <c r="KZ13" s="2">
        <v>1.0</v>
      </c>
      <c r="LA13" s="2">
        <v>1.0</v>
      </c>
      <c r="LF13" s="2">
        <v>23.0</v>
      </c>
      <c r="LG13" s="2">
        <v>487.0</v>
      </c>
      <c r="LH13" s="2">
        <v>348.0</v>
      </c>
      <c r="LI13" s="2">
        <v>118.0</v>
      </c>
      <c r="LJ13" s="2">
        <v>186.0</v>
      </c>
      <c r="LK13" s="2">
        <v>50.0</v>
      </c>
      <c r="LL13" s="2">
        <v>405.0</v>
      </c>
      <c r="LM13" s="2">
        <v>429.0</v>
      </c>
      <c r="LN13" s="2">
        <v>575.0</v>
      </c>
      <c r="LO13" s="2">
        <v>160.0</v>
      </c>
      <c r="LP13" s="2">
        <v>33.0</v>
      </c>
      <c r="LQ13" s="2">
        <v>152.0</v>
      </c>
      <c r="LR13" s="2">
        <v>347.0</v>
      </c>
      <c r="LS13" s="2">
        <v>27.0</v>
      </c>
      <c r="LT13" s="2">
        <v>125.0</v>
      </c>
      <c r="LV13" s="2">
        <v>3048.0</v>
      </c>
      <c r="LX13" s="2" t="s">
        <v>386</v>
      </c>
      <c r="LY13" s="2">
        <v>1.0</v>
      </c>
      <c r="LZ13" s="2">
        <v>0.0</v>
      </c>
      <c r="MA13" s="2">
        <v>15.0</v>
      </c>
      <c r="MB13" s="2">
        <v>15.0</v>
      </c>
      <c r="MC13" s="2">
        <v>15.0</v>
      </c>
      <c r="MD13" s="2">
        <v>12.0</v>
      </c>
      <c r="ME13" s="2">
        <v>0.47</v>
      </c>
      <c r="MF13" s="2">
        <v>2.0</v>
      </c>
      <c r="MG13" s="2" t="s">
        <v>351</v>
      </c>
    </row>
    <row r="14">
      <c r="A14" s="2">
        <v>652.0</v>
      </c>
      <c r="C14" s="3" t="s">
        <v>345</v>
      </c>
      <c r="D14" s="2" t="s">
        <v>346</v>
      </c>
      <c r="E14" s="2" t="s">
        <v>347</v>
      </c>
      <c r="F14" s="2" t="s">
        <v>387</v>
      </c>
      <c r="G14" s="2">
        <v>2.0</v>
      </c>
      <c r="H14" s="2">
        <v>2.0</v>
      </c>
      <c r="I14" s="2">
        <v>4.0</v>
      </c>
      <c r="J14" s="2">
        <v>1.0</v>
      </c>
      <c r="M14" s="2">
        <v>1.0</v>
      </c>
      <c r="N14" s="2">
        <v>1.0</v>
      </c>
      <c r="O14" s="2">
        <v>2.0</v>
      </c>
      <c r="P14" s="2">
        <v>1.0</v>
      </c>
      <c r="Q14" s="2">
        <v>1.0</v>
      </c>
      <c r="R14" s="2">
        <v>1.0</v>
      </c>
      <c r="S14" s="2">
        <v>1.0</v>
      </c>
      <c r="T14" s="2">
        <v>2.0</v>
      </c>
      <c r="U14" s="2">
        <v>1.0</v>
      </c>
      <c r="X14" s="2">
        <v>1.0</v>
      </c>
      <c r="Y14" s="2">
        <v>1.0</v>
      </c>
      <c r="AB14" s="2">
        <v>2.0</v>
      </c>
      <c r="AC14" s="2">
        <v>1.0</v>
      </c>
      <c r="AE14" s="2">
        <v>2.0</v>
      </c>
      <c r="AF14" s="2">
        <v>10.0</v>
      </c>
      <c r="AG14" s="2">
        <v>28.0</v>
      </c>
      <c r="AH14" s="2">
        <v>1.0</v>
      </c>
      <c r="AI14" s="2" t="s">
        <v>388</v>
      </c>
      <c r="AJ14" s="2">
        <v>1.0</v>
      </c>
      <c r="AL14" s="2">
        <v>1.0</v>
      </c>
      <c r="AM14" s="2">
        <v>2.0</v>
      </c>
      <c r="AN14" s="2">
        <v>1.0</v>
      </c>
      <c r="AO14" s="2">
        <v>1.0</v>
      </c>
      <c r="AP14" s="2">
        <v>1.0</v>
      </c>
      <c r="AQ14" s="2">
        <v>1.0</v>
      </c>
      <c r="AR14" s="2">
        <v>1.0</v>
      </c>
      <c r="AS14" s="2">
        <v>1.0</v>
      </c>
      <c r="AT14" s="2">
        <v>1.0</v>
      </c>
      <c r="AU14" s="2">
        <v>1.0</v>
      </c>
      <c r="AW14" s="2">
        <v>1.0</v>
      </c>
      <c r="AX14" s="2">
        <v>1.0</v>
      </c>
      <c r="AY14" s="2">
        <v>1.0</v>
      </c>
      <c r="AZ14" s="2">
        <v>1.0</v>
      </c>
      <c r="BA14" s="2">
        <v>2.0</v>
      </c>
      <c r="BB14" s="2">
        <v>2.0</v>
      </c>
      <c r="BC14" s="2">
        <v>4.0</v>
      </c>
      <c r="BD14" s="2">
        <v>4.0</v>
      </c>
      <c r="BE14" s="2">
        <v>2.0</v>
      </c>
      <c r="BF14" s="2">
        <v>4.0</v>
      </c>
      <c r="BG14" s="2">
        <v>2.0</v>
      </c>
      <c r="BH14" s="2">
        <v>4.0</v>
      </c>
      <c r="BI14" s="2">
        <v>4.0</v>
      </c>
      <c r="BJ14" s="2">
        <v>2.0</v>
      </c>
      <c r="BK14" s="2">
        <v>2.0</v>
      </c>
      <c r="BL14" s="2">
        <v>2.0</v>
      </c>
      <c r="BW14" s="2">
        <v>1.0</v>
      </c>
      <c r="BX14" s="2">
        <v>1.0</v>
      </c>
      <c r="BY14" s="2">
        <v>1.0</v>
      </c>
      <c r="BZ14" s="2">
        <v>1.0</v>
      </c>
      <c r="CA14" s="2">
        <v>1.0</v>
      </c>
      <c r="CB14" s="2">
        <v>2.0</v>
      </c>
      <c r="CD14" s="2">
        <v>2.0</v>
      </c>
      <c r="CE14" s="2">
        <v>1.0</v>
      </c>
      <c r="CF14" s="2">
        <v>2.0</v>
      </c>
      <c r="CG14" s="2">
        <v>1.0</v>
      </c>
      <c r="CH14" s="2">
        <v>2.0</v>
      </c>
      <c r="CI14" s="2">
        <v>1.0</v>
      </c>
      <c r="CJ14" s="2">
        <v>1.0</v>
      </c>
      <c r="CK14" s="2">
        <v>1.0</v>
      </c>
      <c r="CN14" s="2">
        <v>2.0</v>
      </c>
      <c r="CP14" s="2">
        <v>1.0</v>
      </c>
      <c r="CT14" s="2">
        <v>1.0</v>
      </c>
      <c r="CU14" s="2">
        <v>2.0</v>
      </c>
      <c r="CW14" s="2">
        <v>1.0</v>
      </c>
      <c r="CX14" s="2">
        <v>2.0</v>
      </c>
      <c r="CY14" s="2">
        <v>1.0</v>
      </c>
      <c r="CZ14" s="2">
        <v>1.0</v>
      </c>
      <c r="DA14" s="2">
        <v>2.0</v>
      </c>
      <c r="DB14" s="2">
        <v>1.0</v>
      </c>
      <c r="DC14" s="2">
        <v>2.0</v>
      </c>
      <c r="DD14" s="2">
        <v>2.0</v>
      </c>
      <c r="DE14" s="2">
        <v>2.0</v>
      </c>
      <c r="DF14" s="2">
        <v>2.0</v>
      </c>
      <c r="DG14" s="2">
        <v>2.0</v>
      </c>
      <c r="DH14" s="2">
        <v>2.0</v>
      </c>
      <c r="DI14" s="2">
        <v>2.0</v>
      </c>
      <c r="DJ14" s="2">
        <v>2.0</v>
      </c>
      <c r="DK14" s="2">
        <v>2.0</v>
      </c>
      <c r="DL14" s="2">
        <v>2.0</v>
      </c>
      <c r="DM14" s="2">
        <v>2.0</v>
      </c>
      <c r="DN14" s="2">
        <v>2.0</v>
      </c>
      <c r="DO14" s="2">
        <v>2.0</v>
      </c>
      <c r="DP14" s="2">
        <v>2.0</v>
      </c>
      <c r="DQ14" s="2">
        <v>2.0</v>
      </c>
      <c r="DR14" s="2">
        <v>2.0</v>
      </c>
      <c r="DS14" s="2">
        <v>2.0</v>
      </c>
      <c r="DT14" s="2">
        <v>2.0</v>
      </c>
      <c r="DU14" s="2">
        <v>1.0</v>
      </c>
      <c r="DV14" s="2">
        <v>1.0</v>
      </c>
      <c r="DW14" s="2">
        <v>2.0</v>
      </c>
      <c r="DX14" s="2">
        <v>2.0</v>
      </c>
      <c r="DY14" s="2">
        <v>2.0</v>
      </c>
      <c r="DZ14" s="2">
        <v>2.0</v>
      </c>
      <c r="EA14" s="2">
        <v>3.0</v>
      </c>
      <c r="EB14" s="2">
        <v>3.0</v>
      </c>
      <c r="EC14" s="2">
        <v>3.0</v>
      </c>
      <c r="ED14" s="2">
        <v>3.0</v>
      </c>
      <c r="EE14" s="2">
        <v>3.0</v>
      </c>
      <c r="EF14" s="2">
        <v>3.0</v>
      </c>
      <c r="EG14" s="2">
        <v>3.0</v>
      </c>
      <c r="EH14" s="2">
        <v>3.0</v>
      </c>
      <c r="EI14" s="2">
        <v>3.0</v>
      </c>
      <c r="EJ14" s="2">
        <v>3.0</v>
      </c>
      <c r="EK14" s="2">
        <v>2.0</v>
      </c>
      <c r="EL14" s="2">
        <v>1.0</v>
      </c>
      <c r="EM14" s="2">
        <v>3.0</v>
      </c>
      <c r="EN14" s="2">
        <v>1.0</v>
      </c>
      <c r="EO14" s="2">
        <v>1.0</v>
      </c>
      <c r="EP14" s="2">
        <v>2.0</v>
      </c>
      <c r="EQ14" s="2">
        <v>2.0</v>
      </c>
      <c r="ER14" s="2">
        <v>1.0</v>
      </c>
      <c r="ES14" s="2">
        <v>1.0</v>
      </c>
      <c r="ET14" s="2">
        <v>2.0</v>
      </c>
      <c r="EU14" s="2">
        <v>1.0</v>
      </c>
      <c r="EW14" s="2">
        <v>2.0</v>
      </c>
      <c r="EX14" s="2">
        <v>3.0</v>
      </c>
      <c r="EY14" s="2">
        <v>2.0</v>
      </c>
      <c r="EZ14" s="2">
        <v>2.0</v>
      </c>
      <c r="FA14" s="2">
        <v>2.0</v>
      </c>
      <c r="FB14" s="2">
        <v>2.0</v>
      </c>
      <c r="FC14" s="2">
        <v>2.0</v>
      </c>
      <c r="FE14" s="2">
        <v>1.0</v>
      </c>
      <c r="FF14" s="2">
        <v>1.0</v>
      </c>
      <c r="FG14" s="2">
        <v>1.0</v>
      </c>
      <c r="FH14" s="2">
        <v>1.0</v>
      </c>
      <c r="FI14" s="2">
        <v>2.0</v>
      </c>
      <c r="FJ14" s="2">
        <v>1.0</v>
      </c>
      <c r="FK14" s="2">
        <v>1.0</v>
      </c>
      <c r="FL14" s="2">
        <v>1.0</v>
      </c>
      <c r="FM14" s="2">
        <v>1.0</v>
      </c>
      <c r="FO14" s="2">
        <v>3.0</v>
      </c>
      <c r="FP14" s="2">
        <v>3.0</v>
      </c>
      <c r="FQ14" s="2">
        <v>3.0</v>
      </c>
      <c r="FR14" s="2">
        <v>3.0</v>
      </c>
      <c r="FS14" s="2">
        <v>3.0</v>
      </c>
      <c r="FT14" s="2">
        <v>3.0</v>
      </c>
      <c r="FV14" s="2">
        <v>3.0</v>
      </c>
      <c r="FW14" s="2">
        <v>2.0</v>
      </c>
      <c r="GB14" s="2">
        <v>1.0</v>
      </c>
      <c r="GC14" s="2">
        <v>1.0</v>
      </c>
      <c r="GD14" s="2">
        <v>2.0</v>
      </c>
      <c r="GE14" s="2">
        <v>3.0</v>
      </c>
      <c r="GF14" s="2">
        <v>2.0</v>
      </c>
      <c r="GG14" s="2">
        <v>2.0</v>
      </c>
      <c r="GH14" s="2">
        <v>1.0</v>
      </c>
      <c r="GI14" s="2">
        <v>1.0</v>
      </c>
      <c r="GJ14" s="2">
        <v>2.0</v>
      </c>
      <c r="GK14" s="2">
        <v>1.0</v>
      </c>
      <c r="GM14" s="2">
        <v>1.0</v>
      </c>
      <c r="GN14" s="2">
        <v>3.0</v>
      </c>
      <c r="GP14" s="2">
        <v>2.0</v>
      </c>
      <c r="GQ14" s="2">
        <v>4.0</v>
      </c>
      <c r="GR14" s="2">
        <v>4.0</v>
      </c>
      <c r="GS14" s="2">
        <v>4.0</v>
      </c>
      <c r="GT14" s="2">
        <v>4.0</v>
      </c>
      <c r="GU14" s="2">
        <v>4.0</v>
      </c>
      <c r="GV14" s="2">
        <v>4.0</v>
      </c>
      <c r="GW14" s="2">
        <v>7.0</v>
      </c>
      <c r="GX14" s="2">
        <v>2.0</v>
      </c>
      <c r="GY14" s="2">
        <v>2.0</v>
      </c>
      <c r="GZ14" s="2">
        <v>2.0</v>
      </c>
      <c r="HA14" s="2">
        <v>2.0</v>
      </c>
      <c r="HB14" s="2">
        <v>2.0</v>
      </c>
      <c r="HC14" s="2">
        <v>2.0</v>
      </c>
      <c r="HD14" s="2">
        <v>2.0</v>
      </c>
      <c r="HE14" s="2">
        <v>1.0</v>
      </c>
      <c r="HG14" s="2">
        <v>4.0</v>
      </c>
      <c r="HH14" s="2">
        <v>3.0</v>
      </c>
      <c r="HI14" s="2">
        <v>3.0</v>
      </c>
      <c r="HJ14" s="2">
        <v>4.0</v>
      </c>
      <c r="HK14" s="2">
        <v>4.0</v>
      </c>
      <c r="HL14" s="2">
        <v>3.0</v>
      </c>
      <c r="HM14" s="2">
        <v>5.0</v>
      </c>
      <c r="HN14" s="2">
        <v>2.0</v>
      </c>
      <c r="HO14" s="2">
        <v>2.0</v>
      </c>
      <c r="HP14" s="2">
        <v>2.0</v>
      </c>
      <c r="HQ14" s="2">
        <v>2.0</v>
      </c>
      <c r="HR14" s="2">
        <v>2.0</v>
      </c>
      <c r="HS14" s="2">
        <v>1.0</v>
      </c>
      <c r="HU14" s="2">
        <v>3.0</v>
      </c>
      <c r="HV14" s="2">
        <v>1.0</v>
      </c>
      <c r="HW14" s="2">
        <v>2.0</v>
      </c>
      <c r="HX14" s="2">
        <v>2.0</v>
      </c>
      <c r="HY14" s="2">
        <v>1.0</v>
      </c>
      <c r="HZ14" s="2">
        <v>1.0</v>
      </c>
      <c r="IA14" s="2">
        <v>2.0</v>
      </c>
      <c r="IQ14" s="2">
        <v>5.0</v>
      </c>
      <c r="IR14" s="2">
        <v>1.0</v>
      </c>
      <c r="IS14" s="2">
        <v>2.0</v>
      </c>
      <c r="IT14" s="2">
        <v>2.0</v>
      </c>
      <c r="IU14" s="2">
        <v>2.0</v>
      </c>
      <c r="IV14" s="2">
        <v>2.0</v>
      </c>
      <c r="IW14" s="2">
        <v>1.0</v>
      </c>
      <c r="IX14" s="2">
        <v>1.0</v>
      </c>
      <c r="IY14" s="2">
        <v>1.0</v>
      </c>
      <c r="IZ14" s="2">
        <v>2.0</v>
      </c>
      <c r="JA14" s="2">
        <v>1.0</v>
      </c>
      <c r="JB14" s="2">
        <v>1.0</v>
      </c>
      <c r="JC14" s="2">
        <v>1.0</v>
      </c>
      <c r="JD14" s="2">
        <v>1.0</v>
      </c>
      <c r="JE14" s="2">
        <v>1.0</v>
      </c>
      <c r="JF14" s="2">
        <v>2.0</v>
      </c>
      <c r="JG14" s="2">
        <v>1.0</v>
      </c>
      <c r="JH14" s="2">
        <v>1.0</v>
      </c>
      <c r="JI14" s="2">
        <v>1.0</v>
      </c>
      <c r="JJ14" s="2">
        <v>1.0</v>
      </c>
      <c r="JK14" s="2">
        <v>1.0</v>
      </c>
      <c r="JL14" s="2">
        <v>1.0</v>
      </c>
      <c r="JM14" s="2">
        <v>1.0</v>
      </c>
      <c r="JN14" s="2">
        <v>4.0</v>
      </c>
      <c r="JO14" s="2">
        <v>2.0</v>
      </c>
      <c r="JP14" s="2">
        <v>2.0</v>
      </c>
      <c r="JQ14" s="2">
        <v>2.0</v>
      </c>
      <c r="JR14" s="2">
        <v>2.0</v>
      </c>
      <c r="JS14" s="2">
        <v>1.0</v>
      </c>
      <c r="JT14" s="2">
        <v>1.0</v>
      </c>
      <c r="JU14" s="2">
        <v>1.0</v>
      </c>
      <c r="JW14" s="2">
        <v>1.0</v>
      </c>
      <c r="JX14" s="2">
        <v>1.0</v>
      </c>
      <c r="JY14" s="2">
        <v>1.0</v>
      </c>
      <c r="JZ14" s="2">
        <v>1.0</v>
      </c>
      <c r="KA14" s="2">
        <v>2.0</v>
      </c>
      <c r="KB14" s="2">
        <v>1.0</v>
      </c>
      <c r="KD14" s="2">
        <v>2.0</v>
      </c>
      <c r="KE14" s="2">
        <v>1.0</v>
      </c>
      <c r="KF14" s="2">
        <v>1.0</v>
      </c>
      <c r="KG14" s="2">
        <v>1.0</v>
      </c>
      <c r="KH14" s="2">
        <v>1.0</v>
      </c>
      <c r="KI14" s="2">
        <v>1.0</v>
      </c>
      <c r="KJ14" s="2">
        <v>2.0</v>
      </c>
      <c r="KK14" s="2">
        <v>1.0</v>
      </c>
      <c r="KM14" s="2">
        <v>3.0</v>
      </c>
      <c r="KN14" s="2">
        <v>3.0</v>
      </c>
      <c r="KO14" s="2">
        <v>3.0</v>
      </c>
      <c r="KP14" s="2">
        <v>3.0</v>
      </c>
      <c r="KQ14" s="2">
        <v>3.0</v>
      </c>
      <c r="KR14" s="2">
        <v>3.0</v>
      </c>
      <c r="KS14" s="2" t="s">
        <v>389</v>
      </c>
      <c r="KT14" s="2">
        <v>1.0</v>
      </c>
      <c r="KU14" s="2">
        <v>5.0</v>
      </c>
      <c r="KV14" s="2">
        <v>2.0</v>
      </c>
      <c r="KW14" s="2">
        <v>2.0</v>
      </c>
      <c r="KX14" s="2">
        <v>2.0</v>
      </c>
      <c r="KY14" s="2">
        <v>2.0</v>
      </c>
      <c r="KZ14" s="2">
        <v>2.0</v>
      </c>
      <c r="LA14" s="2">
        <v>1.0</v>
      </c>
      <c r="LC14" s="2">
        <v>3.0</v>
      </c>
      <c r="LD14" s="2">
        <v>3.0</v>
      </c>
      <c r="LF14" s="2">
        <v>28.0</v>
      </c>
      <c r="LG14" s="2">
        <v>58.0</v>
      </c>
      <c r="LH14" s="2">
        <v>81.0</v>
      </c>
      <c r="LI14" s="2">
        <v>86.0</v>
      </c>
      <c r="LJ14" s="2">
        <v>39.0</v>
      </c>
      <c r="LK14" s="2">
        <v>19.0</v>
      </c>
      <c r="LL14" s="2">
        <v>235.0</v>
      </c>
      <c r="LM14" s="2">
        <v>176.0</v>
      </c>
      <c r="LN14" s="2">
        <v>250.0</v>
      </c>
      <c r="LO14" s="2">
        <v>107.0</v>
      </c>
      <c r="LP14" s="2">
        <v>13.0</v>
      </c>
      <c r="LQ14" s="2">
        <v>100.0</v>
      </c>
      <c r="LR14" s="2">
        <v>230.0</v>
      </c>
      <c r="LS14" s="2">
        <v>8.0</v>
      </c>
      <c r="LT14" s="2">
        <v>905.0</v>
      </c>
      <c r="LV14" s="2">
        <v>2335.0</v>
      </c>
      <c r="LX14" s="2" t="s">
        <v>390</v>
      </c>
      <c r="LY14" s="2">
        <v>1.0</v>
      </c>
      <c r="LZ14" s="2">
        <v>0.0</v>
      </c>
      <c r="MA14" s="2">
        <v>15.0</v>
      </c>
      <c r="MB14" s="2">
        <v>15.0</v>
      </c>
      <c r="MC14" s="2">
        <v>2.0</v>
      </c>
      <c r="MD14" s="2">
        <v>1.0</v>
      </c>
      <c r="ME14" s="2">
        <v>0.89</v>
      </c>
      <c r="MF14" s="2">
        <v>6.0</v>
      </c>
      <c r="MG14" s="2" t="s">
        <v>351</v>
      </c>
    </row>
    <row r="15">
      <c r="A15" s="2">
        <v>657.0</v>
      </c>
      <c r="C15" s="3" t="s">
        <v>345</v>
      </c>
      <c r="D15" s="2" t="s">
        <v>346</v>
      </c>
      <c r="E15" s="2" t="s">
        <v>347</v>
      </c>
      <c r="F15" s="2" t="s">
        <v>391</v>
      </c>
      <c r="G15" s="2">
        <v>4.0</v>
      </c>
      <c r="H15" s="2">
        <v>2.0</v>
      </c>
      <c r="I15" s="2">
        <v>1.0</v>
      </c>
      <c r="J15" s="2">
        <v>1.0</v>
      </c>
      <c r="M15" s="2">
        <v>1.0</v>
      </c>
      <c r="N15" s="2">
        <v>1.0</v>
      </c>
      <c r="O15" s="2">
        <v>2.0</v>
      </c>
      <c r="P15" s="2">
        <v>1.0</v>
      </c>
      <c r="Q15" s="2">
        <v>1.0</v>
      </c>
      <c r="R15" s="2">
        <v>1.0</v>
      </c>
      <c r="S15" s="2">
        <v>1.0</v>
      </c>
      <c r="T15" s="2">
        <v>4.0</v>
      </c>
      <c r="U15" s="2">
        <v>1.0</v>
      </c>
      <c r="X15" s="2">
        <v>1.0</v>
      </c>
      <c r="Y15" s="2">
        <v>1.0</v>
      </c>
      <c r="AB15" s="2">
        <v>2.0</v>
      </c>
      <c r="AC15" s="2">
        <v>1.0</v>
      </c>
      <c r="AE15" s="2">
        <v>3.0</v>
      </c>
      <c r="AF15" s="2">
        <v>10.0</v>
      </c>
      <c r="AG15" s="2">
        <v>28.0</v>
      </c>
      <c r="AH15" s="2">
        <v>1.0</v>
      </c>
      <c r="AI15" s="2" t="s">
        <v>392</v>
      </c>
      <c r="AJ15" s="2">
        <v>6.0</v>
      </c>
      <c r="AK15" s="2" t="s">
        <v>393</v>
      </c>
      <c r="AL15" s="2">
        <v>1.0</v>
      </c>
      <c r="AM15" s="2">
        <v>1.0</v>
      </c>
      <c r="AN15" s="2">
        <v>2.0</v>
      </c>
      <c r="AO15" s="2">
        <v>1.0</v>
      </c>
      <c r="AP15" s="2">
        <v>1.0</v>
      </c>
      <c r="AQ15" s="2">
        <v>1.0</v>
      </c>
      <c r="AR15" s="2">
        <v>1.0</v>
      </c>
      <c r="AS15" s="2">
        <v>1.0</v>
      </c>
      <c r="AT15" s="2">
        <v>1.0</v>
      </c>
      <c r="AU15" s="2">
        <v>1.0</v>
      </c>
      <c r="BL15" s="2">
        <v>2.0</v>
      </c>
      <c r="BW15" s="2">
        <v>1.0</v>
      </c>
      <c r="BX15" s="2">
        <v>1.0</v>
      </c>
      <c r="BY15" s="2">
        <v>2.0</v>
      </c>
      <c r="BZ15" s="2">
        <v>1.0</v>
      </c>
      <c r="CA15" s="2">
        <v>1.0</v>
      </c>
      <c r="CB15" s="2">
        <v>1.0</v>
      </c>
      <c r="LF15" s="2">
        <v>7.0</v>
      </c>
      <c r="LG15" s="2">
        <v>90.0</v>
      </c>
      <c r="LH15" s="2">
        <v>174.0</v>
      </c>
      <c r="LI15" s="2">
        <v>112.0</v>
      </c>
      <c r="LJ15" s="2">
        <v>87.0</v>
      </c>
      <c r="LK15" s="2">
        <v>49.0</v>
      </c>
      <c r="LV15" s="2">
        <v>519.0</v>
      </c>
      <c r="LX15" s="2" t="s">
        <v>394</v>
      </c>
      <c r="LY15" s="2">
        <v>0.0</v>
      </c>
      <c r="LZ15" s="2">
        <v>0.0</v>
      </c>
      <c r="MA15" s="2">
        <v>6.0</v>
      </c>
      <c r="MB15" s="2">
        <v>6.0</v>
      </c>
      <c r="MC15" s="2">
        <v>0.0</v>
      </c>
      <c r="MD15" s="2">
        <v>0.0</v>
      </c>
      <c r="ME15" s="2">
        <v>0.77</v>
      </c>
      <c r="MF15" s="2">
        <v>6.0</v>
      </c>
      <c r="MG15" s="2" t="s">
        <v>351</v>
      </c>
    </row>
    <row r="16">
      <c r="A16" s="2">
        <v>662.0</v>
      </c>
      <c r="C16" s="3" t="s">
        <v>395</v>
      </c>
      <c r="D16" s="2" t="s">
        <v>346</v>
      </c>
      <c r="E16" s="2" t="s">
        <v>347</v>
      </c>
      <c r="F16" s="2" t="s">
        <v>396</v>
      </c>
      <c r="G16" s="2">
        <v>2.0</v>
      </c>
      <c r="H16" s="2">
        <v>2.0</v>
      </c>
      <c r="I16" s="2">
        <v>4.0</v>
      </c>
      <c r="J16" s="2">
        <v>1.0</v>
      </c>
      <c r="M16" s="2">
        <v>1.0</v>
      </c>
      <c r="N16" s="2">
        <v>1.0</v>
      </c>
      <c r="O16" s="2">
        <v>2.0</v>
      </c>
      <c r="P16" s="2">
        <v>1.0</v>
      </c>
      <c r="Q16" s="2">
        <v>1.0</v>
      </c>
      <c r="R16" s="2">
        <v>1.0</v>
      </c>
      <c r="S16" s="2">
        <v>1.0</v>
      </c>
      <c r="T16" s="2">
        <v>3.0</v>
      </c>
      <c r="U16" s="2">
        <v>1.0</v>
      </c>
      <c r="X16" s="2">
        <v>1.0</v>
      </c>
      <c r="Y16" s="2">
        <v>1.0</v>
      </c>
      <c r="AB16" s="2">
        <v>2.0</v>
      </c>
      <c r="AC16" s="2">
        <v>1.0</v>
      </c>
      <c r="AE16" s="2">
        <v>1.0</v>
      </c>
      <c r="AF16" s="2">
        <v>22.0</v>
      </c>
      <c r="AG16" s="2">
        <v>61.0</v>
      </c>
      <c r="AH16" s="2">
        <v>1.0</v>
      </c>
      <c r="AI16" s="2" t="s">
        <v>397</v>
      </c>
      <c r="AJ16" s="2">
        <v>1.0</v>
      </c>
      <c r="AL16" s="2">
        <v>1.0</v>
      </c>
      <c r="AM16" s="2">
        <v>1.0</v>
      </c>
      <c r="AN16" s="2">
        <v>1.0</v>
      </c>
      <c r="AO16" s="2">
        <v>1.0</v>
      </c>
      <c r="AP16" s="2">
        <v>1.0</v>
      </c>
      <c r="AQ16" s="2">
        <v>2.0</v>
      </c>
      <c r="AR16" s="2">
        <v>1.0</v>
      </c>
      <c r="AS16" s="2">
        <v>1.0</v>
      </c>
      <c r="AT16" s="2">
        <v>1.0</v>
      </c>
      <c r="AU16" s="2">
        <v>1.0</v>
      </c>
      <c r="AW16" s="2">
        <v>3.0</v>
      </c>
      <c r="AX16" s="2">
        <v>2.0</v>
      </c>
      <c r="AY16" s="2">
        <v>3.0</v>
      </c>
      <c r="AZ16" s="2">
        <v>1.0</v>
      </c>
      <c r="BA16" s="2">
        <v>2.0</v>
      </c>
      <c r="BB16" s="2">
        <v>1.0</v>
      </c>
      <c r="BC16" s="2">
        <v>2.0</v>
      </c>
      <c r="BD16" s="2">
        <v>2.0</v>
      </c>
      <c r="BE16" s="2">
        <v>2.0</v>
      </c>
      <c r="BF16" s="2">
        <v>3.0</v>
      </c>
      <c r="BG16" s="2">
        <v>4.0</v>
      </c>
      <c r="BH16" s="2">
        <v>3.0</v>
      </c>
      <c r="BI16" s="2">
        <v>4.0</v>
      </c>
      <c r="BJ16" s="2">
        <v>4.0</v>
      </c>
      <c r="BK16" s="2">
        <v>3.0</v>
      </c>
      <c r="BL16" s="2">
        <v>2.0</v>
      </c>
      <c r="BW16" s="2">
        <v>-1.0</v>
      </c>
      <c r="BX16" s="2">
        <v>1.0</v>
      </c>
      <c r="BY16" s="2">
        <v>1.0</v>
      </c>
      <c r="BZ16" s="2">
        <v>1.0</v>
      </c>
      <c r="CA16" s="2">
        <v>1.0</v>
      </c>
      <c r="CB16" s="2">
        <v>1.0</v>
      </c>
      <c r="CD16" s="2">
        <v>2.0</v>
      </c>
      <c r="CE16" s="2">
        <v>1.0</v>
      </c>
      <c r="CF16" s="2">
        <v>2.0</v>
      </c>
      <c r="CG16" s="2">
        <v>1.0</v>
      </c>
      <c r="CH16" s="2">
        <v>2.0</v>
      </c>
      <c r="CI16" s="2">
        <v>1.0</v>
      </c>
      <c r="CJ16" s="2">
        <v>1.0</v>
      </c>
      <c r="CK16" s="2">
        <v>1.0</v>
      </c>
      <c r="CM16" s="2">
        <v>1.0</v>
      </c>
      <c r="CP16" s="2">
        <v>2.0</v>
      </c>
      <c r="CR16" s="2">
        <v>3.0</v>
      </c>
      <c r="CT16" s="2">
        <v>3.0</v>
      </c>
      <c r="CU16" s="2">
        <v>2.0</v>
      </c>
      <c r="CW16" s="2">
        <v>0.0</v>
      </c>
      <c r="CX16" s="2">
        <v>1.0</v>
      </c>
      <c r="CY16" s="2">
        <v>1.0</v>
      </c>
      <c r="CZ16" s="2">
        <v>0.0</v>
      </c>
      <c r="DA16" s="2">
        <v>1.0</v>
      </c>
      <c r="DB16" s="2">
        <v>1.0</v>
      </c>
      <c r="DC16" s="2">
        <v>0.0</v>
      </c>
      <c r="DD16" s="2">
        <v>1.0</v>
      </c>
      <c r="DE16" s="2">
        <v>1.0</v>
      </c>
      <c r="DF16" s="2">
        <v>1.0</v>
      </c>
      <c r="DG16" s="2">
        <v>2.0</v>
      </c>
      <c r="DH16" s="2">
        <v>1.0</v>
      </c>
      <c r="DI16" s="2">
        <v>0.0</v>
      </c>
      <c r="DJ16" s="2">
        <v>1.0</v>
      </c>
      <c r="DK16" s="2">
        <v>1.0</v>
      </c>
      <c r="DL16" s="2">
        <v>0.0</v>
      </c>
      <c r="DM16" s="2">
        <v>1.0</v>
      </c>
      <c r="DN16" s="2">
        <v>1.0</v>
      </c>
      <c r="DO16" s="2">
        <v>-1.0</v>
      </c>
      <c r="DP16" s="2">
        <v>1.0</v>
      </c>
      <c r="DQ16" s="2">
        <v>1.0</v>
      </c>
      <c r="DR16" s="2">
        <v>1.0</v>
      </c>
      <c r="DS16" s="2">
        <v>1.0</v>
      </c>
      <c r="DT16" s="2">
        <v>2.0</v>
      </c>
      <c r="DU16" s="2">
        <v>0.0</v>
      </c>
      <c r="DV16" s="2">
        <v>1.0</v>
      </c>
      <c r="DW16" s="2">
        <v>1.0</v>
      </c>
      <c r="DX16" s="2">
        <v>1.0</v>
      </c>
      <c r="DY16" s="2">
        <v>1.0</v>
      </c>
      <c r="DZ16" s="2">
        <v>2.0</v>
      </c>
      <c r="EB16" s="2">
        <v>3.0</v>
      </c>
      <c r="ED16" s="2">
        <v>1.0</v>
      </c>
      <c r="EE16" s="2">
        <v>3.0</v>
      </c>
      <c r="EK16" s="2">
        <v>4.0</v>
      </c>
      <c r="EL16" s="2">
        <v>1.0</v>
      </c>
      <c r="EM16" s="2">
        <v>2.0</v>
      </c>
      <c r="EN16" s="2">
        <v>1.0</v>
      </c>
      <c r="EO16" s="2">
        <v>1.0</v>
      </c>
      <c r="EP16" s="2">
        <v>2.0</v>
      </c>
      <c r="EQ16" s="2">
        <v>1.0</v>
      </c>
      <c r="ER16" s="2">
        <v>2.0</v>
      </c>
      <c r="ES16" s="2">
        <v>1.0</v>
      </c>
      <c r="ET16" s="2">
        <v>1.0</v>
      </c>
      <c r="EU16" s="2">
        <v>1.0</v>
      </c>
      <c r="EX16" s="2">
        <v>2.0</v>
      </c>
      <c r="EZ16" s="2">
        <v>2.0</v>
      </c>
      <c r="FW16" s="2">
        <v>1.0</v>
      </c>
      <c r="FX16" s="2">
        <v>3.0</v>
      </c>
      <c r="FZ16" s="2">
        <v>2.0</v>
      </c>
      <c r="GC16" s="2">
        <v>2.0</v>
      </c>
      <c r="GD16" s="2">
        <v>3.0</v>
      </c>
      <c r="GE16" s="2">
        <v>1.0</v>
      </c>
      <c r="GF16" s="2">
        <v>1.0</v>
      </c>
      <c r="GG16" s="2">
        <v>1.0</v>
      </c>
      <c r="GH16" s="2">
        <v>2.0</v>
      </c>
      <c r="GI16" s="2">
        <v>1.0</v>
      </c>
      <c r="GJ16" s="2">
        <v>1.0</v>
      </c>
      <c r="GK16" s="2">
        <v>1.0</v>
      </c>
      <c r="GW16" s="2">
        <v>1.0</v>
      </c>
      <c r="GX16" s="2">
        <v>1.0</v>
      </c>
      <c r="GY16" s="2">
        <v>1.0</v>
      </c>
      <c r="GZ16" s="2">
        <v>1.0</v>
      </c>
      <c r="HA16" s="2">
        <v>2.0</v>
      </c>
      <c r="HB16" s="2">
        <v>1.0</v>
      </c>
      <c r="HC16" s="2">
        <v>1.0</v>
      </c>
      <c r="HD16" s="2">
        <v>1.0</v>
      </c>
      <c r="HE16" s="2">
        <v>1.0</v>
      </c>
      <c r="HM16" s="2">
        <v>0.0</v>
      </c>
      <c r="HN16" s="2">
        <v>1.0</v>
      </c>
      <c r="HO16" s="2">
        <v>1.0</v>
      </c>
      <c r="HP16" s="2">
        <v>1.0</v>
      </c>
      <c r="HQ16" s="2">
        <v>1.0</v>
      </c>
      <c r="HR16" s="2">
        <v>1.0</v>
      </c>
      <c r="HS16" s="2">
        <v>1.0</v>
      </c>
      <c r="HU16" s="2">
        <v>2.0</v>
      </c>
      <c r="HV16" s="2">
        <v>2.0</v>
      </c>
      <c r="HW16" s="2">
        <v>1.0</v>
      </c>
      <c r="HX16" s="2">
        <v>1.0</v>
      </c>
      <c r="HY16" s="2">
        <v>2.0</v>
      </c>
      <c r="HZ16" s="2">
        <v>1.0</v>
      </c>
      <c r="IA16" s="2">
        <v>1.0</v>
      </c>
      <c r="IQ16" s="2">
        <v>3.0</v>
      </c>
      <c r="IR16" s="2">
        <v>1.0</v>
      </c>
      <c r="IS16" s="2">
        <v>1.0</v>
      </c>
      <c r="IT16" s="2">
        <v>1.0</v>
      </c>
      <c r="IU16" s="2">
        <v>1.0</v>
      </c>
      <c r="IV16" s="2">
        <v>2.0</v>
      </c>
      <c r="IW16" s="2">
        <v>1.0</v>
      </c>
      <c r="IX16" s="2">
        <v>2.0</v>
      </c>
      <c r="IY16" s="2">
        <v>1.0</v>
      </c>
      <c r="IZ16" s="2">
        <v>2.0</v>
      </c>
      <c r="JA16" s="2">
        <v>1.0</v>
      </c>
      <c r="JB16" s="2">
        <v>3.0</v>
      </c>
      <c r="JC16" s="2">
        <v>1.0</v>
      </c>
      <c r="JD16" s="2">
        <v>1.0</v>
      </c>
      <c r="JE16" s="2">
        <v>2.0</v>
      </c>
      <c r="JF16" s="2">
        <v>1.0</v>
      </c>
      <c r="JG16" s="2">
        <v>1.0</v>
      </c>
      <c r="JH16" s="2">
        <v>2.0</v>
      </c>
      <c r="JI16" s="2">
        <v>1.0</v>
      </c>
      <c r="JJ16" s="2">
        <v>2.0</v>
      </c>
      <c r="JK16" s="2">
        <v>1.0</v>
      </c>
      <c r="JL16" s="2">
        <v>1.0</v>
      </c>
      <c r="JN16" s="2">
        <v>0.0</v>
      </c>
      <c r="JO16" s="2">
        <v>1.0</v>
      </c>
      <c r="JP16" s="2">
        <v>1.0</v>
      </c>
      <c r="JQ16" s="2">
        <v>1.0</v>
      </c>
      <c r="JR16" s="2">
        <v>1.0</v>
      </c>
      <c r="JS16" s="2">
        <v>1.0</v>
      </c>
      <c r="JT16" s="2">
        <v>1.0</v>
      </c>
      <c r="JU16" s="2">
        <v>1.0</v>
      </c>
      <c r="JW16" s="2">
        <v>0.0</v>
      </c>
      <c r="JX16" s="2">
        <v>1.0</v>
      </c>
      <c r="JY16" s="2">
        <v>1.0</v>
      </c>
      <c r="JZ16" s="2">
        <v>1.0</v>
      </c>
      <c r="KA16" s="2">
        <v>1.0</v>
      </c>
      <c r="KB16" s="2">
        <v>1.0</v>
      </c>
      <c r="KE16" s="2">
        <v>0.0</v>
      </c>
      <c r="KF16" s="2">
        <v>1.0</v>
      </c>
      <c r="KG16" s="2">
        <v>1.0</v>
      </c>
      <c r="KH16" s="2">
        <v>1.0</v>
      </c>
      <c r="KI16" s="2">
        <v>1.0</v>
      </c>
      <c r="KJ16" s="2">
        <v>1.0</v>
      </c>
      <c r="KK16" s="2">
        <v>1.0</v>
      </c>
      <c r="KU16" s="2">
        <v>0.0</v>
      </c>
      <c r="KV16" s="2">
        <v>1.0</v>
      </c>
      <c r="KW16" s="2">
        <v>1.0</v>
      </c>
      <c r="KX16" s="2">
        <v>1.0</v>
      </c>
      <c r="KY16" s="2">
        <v>1.0</v>
      </c>
      <c r="KZ16" s="2">
        <v>1.0</v>
      </c>
      <c r="LA16" s="2">
        <v>1.0</v>
      </c>
      <c r="LF16" s="2">
        <v>6.0</v>
      </c>
      <c r="LG16" s="2">
        <v>88.0</v>
      </c>
      <c r="LH16" s="2">
        <v>37.0</v>
      </c>
      <c r="LI16" s="2">
        <v>9.0</v>
      </c>
      <c r="LJ16" s="2">
        <v>40.0</v>
      </c>
      <c r="LK16" s="2">
        <v>10.0</v>
      </c>
      <c r="LL16" s="2">
        <v>71.0</v>
      </c>
      <c r="LM16" s="2">
        <v>9.0</v>
      </c>
      <c r="LN16" s="2">
        <v>27.0</v>
      </c>
      <c r="LO16" s="2">
        <v>6.0</v>
      </c>
      <c r="LP16" s="2">
        <v>2.0</v>
      </c>
      <c r="LQ16" s="2">
        <v>3.0</v>
      </c>
      <c r="LR16" s="2">
        <v>6.0</v>
      </c>
      <c r="LS16" s="2">
        <v>2.0</v>
      </c>
      <c r="LT16" s="2">
        <v>2.0</v>
      </c>
      <c r="LV16" s="2">
        <v>318.0</v>
      </c>
      <c r="LX16" s="2" t="s">
        <v>398</v>
      </c>
      <c r="LY16" s="2">
        <v>1.0</v>
      </c>
      <c r="LZ16" s="2">
        <v>0.0</v>
      </c>
      <c r="MA16" s="2">
        <v>15.0</v>
      </c>
      <c r="MB16" s="2">
        <v>15.0</v>
      </c>
      <c r="MC16" s="2">
        <v>38.0</v>
      </c>
      <c r="MD16" s="2">
        <v>36.0</v>
      </c>
      <c r="ME16" s="2">
        <v>2.64</v>
      </c>
      <c r="MF16" s="2">
        <v>261.0</v>
      </c>
      <c r="MG16" s="2" t="s">
        <v>399</v>
      </c>
    </row>
    <row r="17">
      <c r="A17" s="2">
        <v>665.0</v>
      </c>
      <c r="C17" s="3" t="s">
        <v>400</v>
      </c>
      <c r="D17" s="2" t="s">
        <v>346</v>
      </c>
      <c r="E17" s="2" t="s">
        <v>347</v>
      </c>
      <c r="F17" s="2" t="s">
        <v>401</v>
      </c>
      <c r="G17" s="2">
        <v>3.0</v>
      </c>
      <c r="H17" s="2">
        <v>1.0</v>
      </c>
      <c r="I17" s="2">
        <v>5.0</v>
      </c>
      <c r="J17" s="2">
        <v>3.0</v>
      </c>
      <c r="M17" s="2">
        <v>2.0</v>
      </c>
      <c r="N17" s="2">
        <v>1.0</v>
      </c>
      <c r="O17" s="2">
        <v>1.0</v>
      </c>
      <c r="P17" s="2">
        <v>1.0</v>
      </c>
      <c r="Q17" s="2">
        <v>1.0</v>
      </c>
      <c r="R17" s="2">
        <v>2.0</v>
      </c>
      <c r="S17" s="2">
        <v>2.0</v>
      </c>
      <c r="T17" s="2">
        <v>4.0</v>
      </c>
      <c r="U17" s="2">
        <v>1.0</v>
      </c>
      <c r="X17" s="2">
        <v>1.0</v>
      </c>
      <c r="Y17" s="2">
        <v>1.0</v>
      </c>
      <c r="AB17" s="2">
        <v>2.0</v>
      </c>
      <c r="AC17" s="2">
        <v>3.0</v>
      </c>
      <c r="AE17" s="2">
        <v>1.0</v>
      </c>
      <c r="AF17" s="2">
        <v>9.0</v>
      </c>
      <c r="AG17" s="2">
        <v>22.0</v>
      </c>
      <c r="AH17" s="2">
        <v>1.0</v>
      </c>
      <c r="AI17" s="2" t="s">
        <v>402</v>
      </c>
      <c r="AJ17" s="2">
        <v>6.0</v>
      </c>
      <c r="AK17" s="2" t="s">
        <v>403</v>
      </c>
      <c r="AL17" s="2">
        <v>1.0</v>
      </c>
      <c r="AM17" s="2">
        <v>2.0</v>
      </c>
      <c r="AN17" s="2">
        <v>1.0</v>
      </c>
      <c r="AO17" s="2">
        <v>1.0</v>
      </c>
      <c r="AP17" s="2">
        <v>1.0</v>
      </c>
      <c r="AQ17" s="2">
        <v>1.0</v>
      </c>
      <c r="AR17" s="2">
        <v>1.0</v>
      </c>
      <c r="AS17" s="2">
        <v>1.0</v>
      </c>
      <c r="AT17" s="2">
        <v>1.0</v>
      </c>
      <c r="AU17" s="2">
        <v>1.0</v>
      </c>
      <c r="AW17" s="2">
        <v>2.0</v>
      </c>
      <c r="AX17" s="2">
        <v>2.0</v>
      </c>
      <c r="AY17" s="2">
        <v>2.0</v>
      </c>
      <c r="AZ17" s="2">
        <v>2.0</v>
      </c>
      <c r="BA17" s="2">
        <v>2.0</v>
      </c>
      <c r="BB17" s="2">
        <v>2.0</v>
      </c>
      <c r="BC17" s="2">
        <v>5.0</v>
      </c>
      <c r="BD17" s="2">
        <v>3.0</v>
      </c>
      <c r="BE17" s="2">
        <v>3.0</v>
      </c>
      <c r="BF17" s="2">
        <v>1.0</v>
      </c>
      <c r="BG17" s="2">
        <v>2.0</v>
      </c>
      <c r="BH17" s="2">
        <v>4.0</v>
      </c>
      <c r="BI17" s="2">
        <v>5.0</v>
      </c>
      <c r="BJ17" s="2">
        <v>2.0</v>
      </c>
      <c r="BK17" s="2">
        <v>4.0</v>
      </c>
      <c r="BL17" s="2">
        <v>2.0</v>
      </c>
      <c r="BW17" s="2">
        <v>-1.0</v>
      </c>
      <c r="BX17" s="2">
        <v>1.0</v>
      </c>
      <c r="BY17" s="2">
        <v>1.0</v>
      </c>
      <c r="BZ17" s="2">
        <v>1.0</v>
      </c>
      <c r="CA17" s="2">
        <v>1.0</v>
      </c>
      <c r="CB17" s="2">
        <v>1.0</v>
      </c>
      <c r="CD17" s="2">
        <v>1.0</v>
      </c>
      <c r="CE17" s="2">
        <v>1.0</v>
      </c>
      <c r="CF17" s="2">
        <v>2.0</v>
      </c>
      <c r="CG17" s="2">
        <v>1.0</v>
      </c>
      <c r="CH17" s="2">
        <v>1.0</v>
      </c>
      <c r="CI17" s="2">
        <v>1.0</v>
      </c>
      <c r="CJ17" s="2">
        <v>1.0</v>
      </c>
      <c r="CK17" s="2">
        <v>1.0</v>
      </c>
      <c r="CN17" s="2">
        <v>1.0</v>
      </c>
      <c r="CT17" s="2">
        <v>1.0</v>
      </c>
      <c r="CU17" s="2">
        <v>2.0</v>
      </c>
      <c r="CW17" s="2">
        <v>2.0</v>
      </c>
      <c r="CX17" s="2">
        <v>2.0</v>
      </c>
      <c r="CY17" s="2">
        <v>2.0</v>
      </c>
      <c r="CZ17" s="2">
        <v>-1.0</v>
      </c>
      <c r="DA17" s="2">
        <v>1.0</v>
      </c>
      <c r="DB17" s="2">
        <v>1.0</v>
      </c>
      <c r="DC17" s="2">
        <v>0.0</v>
      </c>
      <c r="DD17" s="2">
        <v>1.0</v>
      </c>
      <c r="DE17" s="2">
        <v>1.0</v>
      </c>
      <c r="DF17" s="2">
        <v>2.0</v>
      </c>
      <c r="DG17" s="2">
        <v>2.0</v>
      </c>
      <c r="DH17" s="2">
        <v>2.0</v>
      </c>
      <c r="DI17" s="2">
        <v>2.0</v>
      </c>
      <c r="DJ17" s="2">
        <v>2.0</v>
      </c>
      <c r="DK17" s="2">
        <v>2.0</v>
      </c>
      <c r="DL17" s="2">
        <v>2.0</v>
      </c>
      <c r="DM17" s="2">
        <v>2.0</v>
      </c>
      <c r="DN17" s="2">
        <v>2.0</v>
      </c>
      <c r="DO17" s="2">
        <v>2.0</v>
      </c>
      <c r="DP17" s="2">
        <v>2.0</v>
      </c>
      <c r="DQ17" s="2">
        <v>2.0</v>
      </c>
      <c r="DR17" s="2">
        <v>2.0</v>
      </c>
      <c r="DS17" s="2">
        <v>2.0</v>
      </c>
      <c r="DT17" s="2">
        <v>2.0</v>
      </c>
      <c r="DU17" s="2">
        <v>1.0</v>
      </c>
      <c r="DV17" s="2">
        <v>1.0</v>
      </c>
      <c r="DW17" s="2">
        <v>2.0</v>
      </c>
      <c r="DX17" s="2">
        <v>2.0</v>
      </c>
      <c r="DY17" s="2">
        <v>2.0</v>
      </c>
      <c r="DZ17" s="2">
        <v>2.0</v>
      </c>
      <c r="EA17" s="2">
        <v>3.0</v>
      </c>
      <c r="EC17" s="2">
        <v>3.0</v>
      </c>
      <c r="ED17" s="2">
        <v>3.0</v>
      </c>
      <c r="EE17" s="2">
        <v>3.0</v>
      </c>
      <c r="EF17" s="2">
        <v>1.0</v>
      </c>
      <c r="EG17" s="2">
        <v>4.0</v>
      </c>
      <c r="EH17" s="2">
        <v>2.0</v>
      </c>
      <c r="EI17" s="2">
        <v>2.0</v>
      </c>
      <c r="EJ17" s="2">
        <v>3.0</v>
      </c>
      <c r="EK17" s="2">
        <v>4.0</v>
      </c>
      <c r="EL17" s="2">
        <v>2.0</v>
      </c>
      <c r="EW17" s="2">
        <v>1.0</v>
      </c>
      <c r="EX17" s="2">
        <v>3.0</v>
      </c>
      <c r="EY17" s="2">
        <v>1.0</v>
      </c>
      <c r="EZ17" s="2">
        <v>1.0</v>
      </c>
      <c r="FA17" s="2">
        <v>2.0</v>
      </c>
      <c r="FB17" s="2">
        <v>1.0</v>
      </c>
      <c r="FC17" s="2">
        <v>1.0</v>
      </c>
      <c r="FD17" s="2" t="s">
        <v>404</v>
      </c>
      <c r="FE17" s="2">
        <v>2.0</v>
      </c>
      <c r="FO17" s="2">
        <v>3.0</v>
      </c>
      <c r="FP17" s="2">
        <v>1.0</v>
      </c>
      <c r="FQ17" s="2">
        <v>3.0</v>
      </c>
      <c r="FR17" s="2">
        <v>2.0</v>
      </c>
      <c r="FS17" s="2">
        <v>3.0</v>
      </c>
      <c r="FT17" s="2">
        <v>3.0</v>
      </c>
      <c r="FV17" s="2">
        <v>2.0</v>
      </c>
      <c r="FY17" s="2">
        <v>1.0</v>
      </c>
      <c r="GB17" s="2">
        <v>3.0</v>
      </c>
      <c r="GC17" s="2">
        <v>1.0</v>
      </c>
      <c r="GD17" s="2">
        <v>2.0</v>
      </c>
      <c r="GE17" s="2">
        <v>3.0</v>
      </c>
      <c r="GF17" s="2">
        <v>1.0</v>
      </c>
      <c r="GG17" s="2">
        <v>2.0</v>
      </c>
      <c r="GH17" s="2">
        <v>2.0</v>
      </c>
      <c r="GI17" s="2">
        <v>2.0</v>
      </c>
      <c r="GJ17" s="2">
        <v>1.0</v>
      </c>
      <c r="GK17" s="2">
        <v>1.0</v>
      </c>
      <c r="GL17" s="2">
        <v>5.0</v>
      </c>
      <c r="GM17" s="2">
        <v>2.0</v>
      </c>
      <c r="GN17" s="2">
        <v>3.0</v>
      </c>
      <c r="GO17" s="2">
        <v>1.0</v>
      </c>
      <c r="GP17" s="2">
        <v>4.0</v>
      </c>
      <c r="GQ17" s="2">
        <v>3.0</v>
      </c>
      <c r="GR17" s="2">
        <v>4.0</v>
      </c>
      <c r="GS17" s="2">
        <v>3.0</v>
      </c>
      <c r="GT17" s="2">
        <v>1.0</v>
      </c>
      <c r="GU17" s="2">
        <v>4.0</v>
      </c>
      <c r="GV17" s="2">
        <v>4.0</v>
      </c>
      <c r="GW17" s="2">
        <v>6.0</v>
      </c>
      <c r="GX17" s="2">
        <v>1.0</v>
      </c>
      <c r="GY17" s="2">
        <v>2.0</v>
      </c>
      <c r="GZ17" s="2">
        <v>2.0</v>
      </c>
      <c r="HA17" s="2">
        <v>2.0</v>
      </c>
      <c r="HB17" s="2">
        <v>2.0</v>
      </c>
      <c r="HC17" s="2">
        <v>2.0</v>
      </c>
      <c r="HD17" s="2">
        <v>2.0</v>
      </c>
      <c r="HE17" s="2">
        <v>1.0</v>
      </c>
      <c r="HG17" s="2">
        <v>3.0</v>
      </c>
      <c r="HH17" s="2">
        <v>4.0</v>
      </c>
      <c r="HI17" s="2">
        <v>4.0</v>
      </c>
      <c r="HJ17" s="2">
        <v>3.0</v>
      </c>
      <c r="HK17" s="2">
        <v>1.0</v>
      </c>
      <c r="HL17" s="2">
        <v>3.0</v>
      </c>
      <c r="HM17" s="2">
        <v>6.0</v>
      </c>
      <c r="HN17" s="2">
        <v>2.0</v>
      </c>
      <c r="HO17" s="2">
        <v>2.0</v>
      </c>
      <c r="HP17" s="2">
        <v>2.0</v>
      </c>
      <c r="HQ17" s="2">
        <v>2.0</v>
      </c>
      <c r="HR17" s="2">
        <v>2.0</v>
      </c>
      <c r="HS17" s="2">
        <v>2.0</v>
      </c>
      <c r="HT17" s="2" t="s">
        <v>405</v>
      </c>
      <c r="HU17" s="2">
        <v>3.0</v>
      </c>
      <c r="HV17" s="2">
        <v>1.0</v>
      </c>
      <c r="HW17" s="2">
        <v>2.0</v>
      </c>
      <c r="HX17" s="2">
        <v>2.0</v>
      </c>
      <c r="HY17" s="2">
        <v>1.0</v>
      </c>
      <c r="HZ17" s="2">
        <v>2.0</v>
      </c>
      <c r="IA17" s="2">
        <v>1.0</v>
      </c>
      <c r="IQ17" s="2">
        <v>1.0</v>
      </c>
      <c r="IR17" s="2">
        <v>1.0</v>
      </c>
      <c r="IS17" s="2">
        <v>1.0</v>
      </c>
      <c r="IT17" s="2">
        <v>1.0</v>
      </c>
      <c r="IU17" s="2">
        <v>2.0</v>
      </c>
      <c r="IV17" s="2">
        <v>1.0</v>
      </c>
      <c r="IW17" s="2">
        <v>1.0</v>
      </c>
      <c r="IX17" s="2">
        <v>1.0</v>
      </c>
      <c r="IY17" s="2">
        <v>1.0</v>
      </c>
      <c r="IZ17" s="2">
        <v>1.0</v>
      </c>
      <c r="JA17" s="2">
        <v>1.0</v>
      </c>
      <c r="JB17" s="2">
        <v>1.0</v>
      </c>
      <c r="JC17" s="2">
        <v>1.0</v>
      </c>
      <c r="JD17" s="2">
        <v>1.0</v>
      </c>
      <c r="JE17" s="2">
        <v>2.0</v>
      </c>
      <c r="JF17" s="2">
        <v>1.0</v>
      </c>
      <c r="JG17" s="2">
        <v>1.0</v>
      </c>
      <c r="JH17" s="2">
        <v>1.0</v>
      </c>
      <c r="JI17" s="2">
        <v>1.0</v>
      </c>
      <c r="JJ17" s="2">
        <v>1.0</v>
      </c>
      <c r="JK17" s="2">
        <v>1.0</v>
      </c>
      <c r="JL17" s="2">
        <v>1.0</v>
      </c>
      <c r="JM17" s="2">
        <v>1.0</v>
      </c>
      <c r="JN17" s="2">
        <v>2.0</v>
      </c>
      <c r="JO17" s="2">
        <v>1.0</v>
      </c>
      <c r="JP17" s="2">
        <v>1.0</v>
      </c>
      <c r="JQ17" s="2">
        <v>1.0</v>
      </c>
      <c r="JR17" s="2">
        <v>2.0</v>
      </c>
      <c r="JS17" s="2">
        <v>2.0</v>
      </c>
      <c r="JT17" s="2">
        <v>1.0</v>
      </c>
      <c r="JU17" s="2">
        <v>1.0</v>
      </c>
      <c r="JW17" s="2">
        <v>2.0</v>
      </c>
      <c r="JX17" s="2">
        <v>2.0</v>
      </c>
      <c r="JY17" s="2">
        <v>1.0</v>
      </c>
      <c r="JZ17" s="2">
        <v>1.0</v>
      </c>
      <c r="KA17" s="2">
        <v>1.0</v>
      </c>
      <c r="KB17" s="2">
        <v>2.0</v>
      </c>
      <c r="KC17" s="2" t="s">
        <v>406</v>
      </c>
      <c r="KD17" s="2">
        <v>1.0</v>
      </c>
      <c r="KE17" s="2">
        <v>1.0</v>
      </c>
      <c r="KF17" s="2">
        <v>1.0</v>
      </c>
      <c r="KG17" s="2">
        <v>1.0</v>
      </c>
      <c r="KH17" s="2">
        <v>1.0</v>
      </c>
      <c r="KI17" s="2">
        <v>1.0</v>
      </c>
      <c r="KJ17" s="2">
        <v>2.0</v>
      </c>
      <c r="KK17" s="2">
        <v>1.0</v>
      </c>
      <c r="KM17" s="2">
        <v>1.0</v>
      </c>
      <c r="KN17" s="2">
        <v>1.0</v>
      </c>
      <c r="KO17" s="2">
        <v>-1.0</v>
      </c>
      <c r="KP17" s="2">
        <v>2.0</v>
      </c>
      <c r="KQ17" s="2">
        <v>2.0</v>
      </c>
      <c r="KR17" s="2">
        <v>2.0</v>
      </c>
      <c r="KS17" s="2" t="s">
        <v>407</v>
      </c>
      <c r="KT17" s="2">
        <v>2.0</v>
      </c>
      <c r="KU17" s="2">
        <v>1.0</v>
      </c>
      <c r="KV17" s="2">
        <v>1.0</v>
      </c>
      <c r="KW17" s="2">
        <v>1.0</v>
      </c>
      <c r="KX17" s="2">
        <v>2.0</v>
      </c>
      <c r="KY17" s="2">
        <v>1.0</v>
      </c>
      <c r="KZ17" s="2">
        <v>1.0</v>
      </c>
      <c r="LA17" s="2">
        <v>1.0</v>
      </c>
      <c r="LC17" s="2">
        <v>2.0</v>
      </c>
      <c r="LD17" s="2">
        <v>5.0</v>
      </c>
      <c r="LE17" s="2" t="s">
        <v>408</v>
      </c>
      <c r="LF17" s="2">
        <v>10.0</v>
      </c>
      <c r="LG17" s="2">
        <v>73.0</v>
      </c>
      <c r="LH17" s="2">
        <v>39.0</v>
      </c>
      <c r="LI17" s="2">
        <v>30.0</v>
      </c>
      <c r="LJ17" s="2">
        <v>69.0</v>
      </c>
      <c r="LK17" s="2">
        <v>12.0</v>
      </c>
      <c r="LL17" s="2">
        <v>132.0</v>
      </c>
      <c r="LM17" s="2">
        <v>117.0</v>
      </c>
      <c r="LN17" s="2">
        <v>155.0</v>
      </c>
      <c r="LO17" s="2">
        <v>37.0</v>
      </c>
      <c r="LP17" s="2">
        <v>127.0</v>
      </c>
      <c r="LQ17" s="2">
        <v>30.0</v>
      </c>
      <c r="LR17" s="2">
        <v>1183.0</v>
      </c>
      <c r="LS17" s="2">
        <v>7.0</v>
      </c>
      <c r="LT17" s="2">
        <v>897.0</v>
      </c>
      <c r="LV17" s="2">
        <v>2803.0</v>
      </c>
      <c r="LX17" s="2" t="s">
        <v>409</v>
      </c>
      <c r="LY17" s="2">
        <v>1.0</v>
      </c>
      <c r="LZ17" s="2">
        <v>0.0</v>
      </c>
      <c r="MA17" s="2">
        <v>15.0</v>
      </c>
      <c r="MB17" s="2">
        <v>15.0</v>
      </c>
      <c r="MC17" s="2">
        <v>2.0</v>
      </c>
      <c r="MD17" s="2">
        <v>1.0</v>
      </c>
      <c r="ME17" s="2">
        <v>1.28</v>
      </c>
      <c r="MF17" s="2">
        <v>24.0</v>
      </c>
      <c r="MG17" s="2" t="s">
        <v>399</v>
      </c>
    </row>
    <row r="18">
      <c r="A18" s="2">
        <v>668.0</v>
      </c>
      <c r="C18" s="3" t="s">
        <v>400</v>
      </c>
      <c r="D18" s="2" t="s">
        <v>346</v>
      </c>
      <c r="E18" s="2" t="s">
        <v>347</v>
      </c>
      <c r="F18" s="2" t="s">
        <v>410</v>
      </c>
      <c r="G18" s="2">
        <v>5.0</v>
      </c>
      <c r="H18" s="2">
        <v>2.0</v>
      </c>
      <c r="I18" s="2">
        <v>5.0</v>
      </c>
      <c r="J18" s="2">
        <v>3.0</v>
      </c>
      <c r="M18" s="2">
        <v>1.0</v>
      </c>
      <c r="N18" s="2">
        <v>1.0</v>
      </c>
      <c r="O18" s="2">
        <v>1.0</v>
      </c>
      <c r="P18" s="2">
        <v>1.0</v>
      </c>
      <c r="Q18" s="2">
        <v>1.0</v>
      </c>
      <c r="R18" s="2">
        <v>1.0</v>
      </c>
      <c r="S18" s="2">
        <v>2.0</v>
      </c>
      <c r="T18" s="2">
        <v>4.0</v>
      </c>
      <c r="U18" s="2">
        <v>3.0</v>
      </c>
      <c r="X18" s="2">
        <v>3.0</v>
      </c>
      <c r="Y18" s="2">
        <v>3.0</v>
      </c>
      <c r="AB18" s="2">
        <v>2.0</v>
      </c>
      <c r="AC18" s="2">
        <v>3.0</v>
      </c>
      <c r="AE18" s="2">
        <v>3.0</v>
      </c>
      <c r="AF18" s="2">
        <v>9.0</v>
      </c>
      <c r="AG18" s="2">
        <v>22.0</v>
      </c>
      <c r="AH18" s="2">
        <v>2.0</v>
      </c>
      <c r="AL18" s="2">
        <v>2.0</v>
      </c>
      <c r="AM18" s="2">
        <v>1.0</v>
      </c>
      <c r="AN18" s="2">
        <v>2.0</v>
      </c>
      <c r="AO18" s="2">
        <v>1.0</v>
      </c>
      <c r="AP18" s="2">
        <v>1.0</v>
      </c>
      <c r="AQ18" s="2">
        <v>1.0</v>
      </c>
      <c r="AR18" s="2">
        <v>1.0</v>
      </c>
      <c r="AS18" s="2">
        <v>2.0</v>
      </c>
      <c r="AT18" s="2">
        <v>1.0</v>
      </c>
      <c r="AU18" s="2">
        <v>1.0</v>
      </c>
      <c r="AW18" s="2">
        <v>1.0</v>
      </c>
      <c r="AX18" s="2">
        <v>2.0</v>
      </c>
      <c r="AY18" s="2">
        <v>2.0</v>
      </c>
      <c r="AZ18" s="2">
        <v>1.0</v>
      </c>
      <c r="BA18" s="2">
        <v>2.0</v>
      </c>
      <c r="BB18" s="2">
        <v>2.0</v>
      </c>
      <c r="BC18" s="2">
        <v>3.0</v>
      </c>
      <c r="BD18" s="2">
        <v>5.0</v>
      </c>
      <c r="BE18" s="2">
        <v>2.0</v>
      </c>
      <c r="BF18" s="2">
        <v>2.0</v>
      </c>
      <c r="BG18" s="2">
        <v>2.0</v>
      </c>
      <c r="BH18" s="2">
        <v>4.0</v>
      </c>
      <c r="BI18" s="2">
        <v>5.0</v>
      </c>
      <c r="BJ18" s="2">
        <v>2.0</v>
      </c>
      <c r="BK18" s="2">
        <v>4.0</v>
      </c>
      <c r="BL18" s="2">
        <v>2.0</v>
      </c>
      <c r="BW18" s="2">
        <v>-1.0</v>
      </c>
      <c r="BX18" s="2">
        <v>1.0</v>
      </c>
      <c r="BY18" s="2">
        <v>1.0</v>
      </c>
      <c r="BZ18" s="2">
        <v>1.0</v>
      </c>
      <c r="CA18" s="2">
        <v>1.0</v>
      </c>
      <c r="CB18" s="2">
        <v>1.0</v>
      </c>
      <c r="CD18" s="2">
        <v>3.0</v>
      </c>
      <c r="CE18" s="2">
        <v>2.0</v>
      </c>
      <c r="CF18" s="2">
        <v>1.0</v>
      </c>
      <c r="CG18" s="2">
        <v>1.0</v>
      </c>
      <c r="CH18" s="2">
        <v>2.0</v>
      </c>
      <c r="CI18" s="2">
        <v>1.0</v>
      </c>
      <c r="CJ18" s="2">
        <v>2.0</v>
      </c>
      <c r="CK18" s="2">
        <v>1.0</v>
      </c>
      <c r="CM18" s="2">
        <v>1.0</v>
      </c>
      <c r="CP18" s="2">
        <v>2.0</v>
      </c>
      <c r="CQ18" s="2">
        <v>3.0</v>
      </c>
      <c r="CR18" s="2">
        <v>4.0</v>
      </c>
      <c r="CT18" s="2">
        <v>1.0</v>
      </c>
      <c r="CU18" s="2">
        <v>1.0</v>
      </c>
      <c r="CV18" s="2" t="s">
        <v>411</v>
      </c>
      <c r="CW18" s="2">
        <v>2.0</v>
      </c>
      <c r="CX18" s="2">
        <v>2.0</v>
      </c>
      <c r="CY18" s="2">
        <v>2.0</v>
      </c>
      <c r="CZ18" s="2">
        <v>2.0</v>
      </c>
      <c r="DA18" s="2">
        <v>2.0</v>
      </c>
      <c r="DB18" s="2">
        <v>2.0</v>
      </c>
      <c r="DC18" s="2">
        <v>2.0</v>
      </c>
      <c r="DD18" s="2">
        <v>2.0</v>
      </c>
      <c r="DE18" s="2">
        <v>2.0</v>
      </c>
      <c r="DF18" s="2">
        <v>2.0</v>
      </c>
      <c r="DG18" s="2">
        <v>2.0</v>
      </c>
      <c r="DH18" s="2">
        <v>2.0</v>
      </c>
      <c r="DI18" s="2">
        <v>0.0</v>
      </c>
      <c r="DJ18" s="2">
        <v>1.0</v>
      </c>
      <c r="DK18" s="2">
        <v>1.0</v>
      </c>
      <c r="DL18" s="2">
        <v>1.0</v>
      </c>
      <c r="DM18" s="2">
        <v>1.0</v>
      </c>
      <c r="DN18" s="2">
        <v>2.0</v>
      </c>
      <c r="DO18" s="2">
        <v>2.0</v>
      </c>
      <c r="DP18" s="2">
        <v>2.0</v>
      </c>
      <c r="DQ18" s="2">
        <v>2.0</v>
      </c>
      <c r="DR18" s="2">
        <v>-1.0</v>
      </c>
      <c r="DS18" s="2">
        <v>1.0</v>
      </c>
      <c r="DT18" s="2">
        <v>1.0</v>
      </c>
      <c r="DU18" s="2">
        <v>2.0</v>
      </c>
      <c r="DV18" s="2">
        <v>2.0</v>
      </c>
      <c r="DW18" s="2">
        <v>2.0</v>
      </c>
      <c r="DX18" s="2">
        <v>2.0</v>
      </c>
      <c r="DY18" s="2">
        <v>2.0</v>
      </c>
      <c r="DZ18" s="2">
        <v>2.0</v>
      </c>
      <c r="EA18" s="2">
        <v>4.0</v>
      </c>
      <c r="EB18" s="2">
        <v>4.0</v>
      </c>
      <c r="EC18" s="2">
        <v>4.0</v>
      </c>
      <c r="ED18" s="2">
        <v>4.0</v>
      </c>
      <c r="EE18" s="2">
        <v>4.0</v>
      </c>
      <c r="EF18" s="2">
        <v>4.0</v>
      </c>
      <c r="EG18" s="2">
        <v>4.0</v>
      </c>
      <c r="EH18" s="2">
        <v>2.0</v>
      </c>
      <c r="EI18" s="2">
        <v>2.0</v>
      </c>
      <c r="EJ18" s="2">
        <v>4.0</v>
      </c>
      <c r="EK18" s="2">
        <v>1.0</v>
      </c>
      <c r="EL18" s="2">
        <v>2.0</v>
      </c>
      <c r="EW18" s="2">
        <v>2.0</v>
      </c>
      <c r="EX18" s="2">
        <v>1.0</v>
      </c>
      <c r="EY18" s="2">
        <v>2.0</v>
      </c>
      <c r="EZ18" s="2">
        <v>3.0</v>
      </c>
      <c r="FA18" s="2">
        <v>1.0</v>
      </c>
      <c r="FB18" s="2">
        <v>1.0</v>
      </c>
      <c r="FC18" s="2">
        <v>1.0</v>
      </c>
      <c r="FD18" s="2" t="s">
        <v>412</v>
      </c>
      <c r="FE18" s="2">
        <v>1.0</v>
      </c>
      <c r="FF18" s="2">
        <v>1.0</v>
      </c>
      <c r="FG18" s="2">
        <v>1.0</v>
      </c>
      <c r="FH18" s="2">
        <v>2.0</v>
      </c>
      <c r="FI18" s="2">
        <v>1.0</v>
      </c>
      <c r="FJ18" s="2">
        <v>1.0</v>
      </c>
      <c r="FK18" s="2">
        <v>1.0</v>
      </c>
      <c r="FL18" s="2">
        <v>1.0</v>
      </c>
      <c r="FM18" s="2">
        <v>1.0</v>
      </c>
      <c r="FO18" s="2">
        <v>3.0</v>
      </c>
      <c r="FP18" s="2">
        <v>2.0</v>
      </c>
      <c r="FQ18" s="2">
        <v>3.0</v>
      </c>
      <c r="FR18" s="2">
        <v>2.0</v>
      </c>
      <c r="FS18" s="2">
        <v>3.0</v>
      </c>
      <c r="FT18" s="2">
        <v>3.0</v>
      </c>
      <c r="FU18" s="2">
        <v>2.0</v>
      </c>
      <c r="FY18" s="2">
        <v>3.0</v>
      </c>
      <c r="GB18" s="2">
        <v>1.0</v>
      </c>
      <c r="GC18" s="2">
        <v>1.0</v>
      </c>
      <c r="GD18" s="2">
        <v>2.0</v>
      </c>
      <c r="GE18" s="2">
        <v>1.0</v>
      </c>
      <c r="GF18" s="2">
        <v>1.0</v>
      </c>
      <c r="GG18" s="2">
        <v>1.0</v>
      </c>
      <c r="GH18" s="2">
        <v>1.0</v>
      </c>
      <c r="GI18" s="2">
        <v>1.0</v>
      </c>
      <c r="GJ18" s="2">
        <v>1.0</v>
      </c>
      <c r="GK18" s="2">
        <v>2.0</v>
      </c>
      <c r="GL18" s="2">
        <v>5.0</v>
      </c>
      <c r="GM18" s="2">
        <v>4.0</v>
      </c>
      <c r="GN18" s="2">
        <v>3.0</v>
      </c>
      <c r="GO18" s="2">
        <v>1.0</v>
      </c>
      <c r="GP18" s="2">
        <v>2.0</v>
      </c>
      <c r="GQ18" s="2">
        <v>3.0</v>
      </c>
      <c r="GR18" s="2">
        <v>3.0</v>
      </c>
      <c r="GS18" s="2">
        <v>3.0</v>
      </c>
      <c r="GT18" s="2">
        <v>3.0</v>
      </c>
      <c r="GU18" s="2">
        <v>3.0</v>
      </c>
      <c r="GV18" s="2">
        <v>4.0</v>
      </c>
      <c r="GW18" s="2">
        <v>5.0</v>
      </c>
      <c r="GX18" s="2">
        <v>2.0</v>
      </c>
      <c r="GY18" s="2">
        <v>2.0</v>
      </c>
      <c r="GZ18" s="2">
        <v>2.0</v>
      </c>
      <c r="HA18" s="2">
        <v>2.0</v>
      </c>
      <c r="HB18" s="2">
        <v>2.0</v>
      </c>
      <c r="HC18" s="2">
        <v>1.0</v>
      </c>
      <c r="HD18" s="2">
        <v>1.0</v>
      </c>
      <c r="HE18" s="2">
        <v>1.0</v>
      </c>
      <c r="HG18" s="2">
        <v>3.0</v>
      </c>
      <c r="HH18" s="2">
        <v>4.0</v>
      </c>
      <c r="HI18" s="2">
        <v>2.0</v>
      </c>
      <c r="HJ18" s="2">
        <v>3.0</v>
      </c>
      <c r="HK18" s="2">
        <v>3.0</v>
      </c>
      <c r="HL18" s="2">
        <v>4.0</v>
      </c>
      <c r="HM18" s="2">
        <v>3.0</v>
      </c>
      <c r="HN18" s="2">
        <v>1.0</v>
      </c>
      <c r="HO18" s="2">
        <v>2.0</v>
      </c>
      <c r="HP18" s="2">
        <v>1.0</v>
      </c>
      <c r="HQ18" s="2">
        <v>2.0</v>
      </c>
      <c r="HR18" s="2">
        <v>2.0</v>
      </c>
      <c r="HS18" s="2">
        <v>1.0</v>
      </c>
      <c r="HU18" s="2">
        <v>3.0</v>
      </c>
      <c r="HV18" s="2">
        <v>1.0</v>
      </c>
      <c r="HW18" s="2">
        <v>2.0</v>
      </c>
      <c r="HX18" s="2">
        <v>2.0</v>
      </c>
      <c r="HY18" s="2">
        <v>1.0</v>
      </c>
      <c r="HZ18" s="2">
        <v>2.0</v>
      </c>
      <c r="IA18" s="2">
        <v>1.0</v>
      </c>
      <c r="IQ18" s="2">
        <v>3.0</v>
      </c>
      <c r="IR18" s="2">
        <v>2.0</v>
      </c>
      <c r="IS18" s="2">
        <v>1.0</v>
      </c>
      <c r="IT18" s="2">
        <v>1.0</v>
      </c>
      <c r="IU18" s="2">
        <v>2.0</v>
      </c>
      <c r="IV18" s="2">
        <v>1.0</v>
      </c>
      <c r="IW18" s="2">
        <v>1.0</v>
      </c>
      <c r="IX18" s="2">
        <v>2.0</v>
      </c>
      <c r="IY18" s="2">
        <v>1.0</v>
      </c>
      <c r="IZ18" s="2">
        <v>1.0</v>
      </c>
      <c r="JA18" s="2">
        <v>1.0</v>
      </c>
      <c r="JB18" s="2">
        <v>3.0</v>
      </c>
      <c r="JC18" s="2">
        <v>1.0</v>
      </c>
      <c r="JD18" s="2">
        <v>2.0</v>
      </c>
      <c r="JE18" s="2">
        <v>1.0</v>
      </c>
      <c r="JF18" s="2">
        <v>1.0</v>
      </c>
      <c r="JG18" s="2">
        <v>1.0</v>
      </c>
      <c r="JH18" s="2">
        <v>2.0</v>
      </c>
      <c r="JI18" s="2">
        <v>2.0</v>
      </c>
      <c r="JJ18" s="2">
        <v>1.0</v>
      </c>
      <c r="JK18" s="2">
        <v>1.0</v>
      </c>
      <c r="JL18" s="2">
        <v>1.0</v>
      </c>
      <c r="JM18" s="2">
        <v>1.0</v>
      </c>
      <c r="JN18" s="2">
        <v>1.0</v>
      </c>
      <c r="JO18" s="2">
        <v>1.0</v>
      </c>
      <c r="JP18" s="2">
        <v>1.0</v>
      </c>
      <c r="JQ18" s="2">
        <v>1.0</v>
      </c>
      <c r="JR18" s="2">
        <v>2.0</v>
      </c>
      <c r="JS18" s="2">
        <v>1.0</v>
      </c>
      <c r="JT18" s="2">
        <v>1.0</v>
      </c>
      <c r="JU18" s="2">
        <v>1.0</v>
      </c>
      <c r="JW18" s="2">
        <v>2.0</v>
      </c>
      <c r="JX18" s="2">
        <v>2.0</v>
      </c>
      <c r="JY18" s="2">
        <v>2.0</v>
      </c>
      <c r="JZ18" s="2">
        <v>1.0</v>
      </c>
      <c r="KA18" s="2">
        <v>1.0</v>
      </c>
      <c r="KB18" s="2">
        <v>1.0</v>
      </c>
      <c r="KD18" s="2">
        <v>1.0</v>
      </c>
      <c r="KE18" s="2">
        <v>2.0</v>
      </c>
      <c r="KF18" s="2">
        <v>2.0</v>
      </c>
      <c r="KG18" s="2">
        <v>1.0</v>
      </c>
      <c r="KH18" s="2">
        <v>1.0</v>
      </c>
      <c r="KI18" s="2">
        <v>1.0</v>
      </c>
      <c r="KJ18" s="2">
        <v>2.0</v>
      </c>
      <c r="KK18" s="2">
        <v>1.0</v>
      </c>
      <c r="KM18" s="2">
        <v>2.0</v>
      </c>
      <c r="KN18" s="2">
        <v>3.0</v>
      </c>
      <c r="KO18" s="2">
        <v>-1.0</v>
      </c>
      <c r="KP18" s="2">
        <v>2.0</v>
      </c>
      <c r="KQ18" s="2">
        <v>3.0</v>
      </c>
      <c r="KR18" s="2">
        <v>2.0</v>
      </c>
      <c r="KS18" s="2" t="s">
        <v>413</v>
      </c>
      <c r="KT18" s="2">
        <v>1.0</v>
      </c>
      <c r="KU18" s="2">
        <v>2.0</v>
      </c>
      <c r="KV18" s="2">
        <v>1.0</v>
      </c>
      <c r="KW18" s="2">
        <v>1.0</v>
      </c>
      <c r="KX18" s="2">
        <v>1.0</v>
      </c>
      <c r="KY18" s="2">
        <v>2.0</v>
      </c>
      <c r="KZ18" s="2">
        <v>2.0</v>
      </c>
      <c r="LA18" s="2">
        <v>1.0</v>
      </c>
      <c r="LC18" s="2">
        <v>2.0</v>
      </c>
      <c r="LD18" s="2">
        <v>3.0</v>
      </c>
      <c r="LF18" s="2">
        <v>16.0</v>
      </c>
      <c r="LG18" s="2">
        <v>50.0</v>
      </c>
      <c r="LH18" s="2">
        <v>75.0</v>
      </c>
      <c r="LI18" s="2">
        <v>30.0</v>
      </c>
      <c r="LJ18" s="2">
        <v>41.0</v>
      </c>
      <c r="LK18" s="2">
        <v>36.0</v>
      </c>
      <c r="LL18" s="2">
        <v>935.0</v>
      </c>
      <c r="LM18" s="2">
        <v>99.0</v>
      </c>
      <c r="LN18" s="2">
        <v>237.0</v>
      </c>
      <c r="LO18" s="2">
        <v>78.0</v>
      </c>
      <c r="LP18" s="2">
        <v>16.0</v>
      </c>
      <c r="LQ18" s="2">
        <v>73.0</v>
      </c>
      <c r="LR18" s="2">
        <v>194.0</v>
      </c>
      <c r="LS18" s="2">
        <v>11.0</v>
      </c>
      <c r="LT18" s="2">
        <v>189.0</v>
      </c>
      <c r="LV18" s="2">
        <v>2080.0</v>
      </c>
      <c r="LX18" s="2" t="s">
        <v>414</v>
      </c>
      <c r="LY18" s="2">
        <v>1.0</v>
      </c>
      <c r="LZ18" s="2">
        <v>0.0</v>
      </c>
      <c r="MA18" s="2">
        <v>15.0</v>
      </c>
      <c r="MB18" s="2">
        <v>15.0</v>
      </c>
      <c r="MC18" s="2">
        <v>2.0</v>
      </c>
      <c r="MD18" s="2">
        <v>1.0</v>
      </c>
      <c r="ME18" s="2">
        <v>0.98</v>
      </c>
      <c r="MF18" s="2">
        <v>5.0</v>
      </c>
      <c r="MG18" s="2" t="s">
        <v>399</v>
      </c>
    </row>
    <row r="19">
      <c r="A19" s="2">
        <v>670.0</v>
      </c>
      <c r="C19" s="3" t="s">
        <v>400</v>
      </c>
      <c r="D19" s="2" t="s">
        <v>346</v>
      </c>
      <c r="E19" s="2" t="s">
        <v>347</v>
      </c>
      <c r="F19" s="2" t="s">
        <v>415</v>
      </c>
      <c r="G19" s="2">
        <v>2.0</v>
      </c>
      <c r="H19" s="2">
        <v>2.0</v>
      </c>
      <c r="I19" s="2">
        <v>3.0</v>
      </c>
      <c r="J19" s="2">
        <v>2.0</v>
      </c>
      <c r="M19" s="2">
        <v>1.0</v>
      </c>
      <c r="N19" s="2">
        <v>1.0</v>
      </c>
      <c r="O19" s="2">
        <v>1.0</v>
      </c>
      <c r="P19" s="2">
        <v>1.0</v>
      </c>
      <c r="Q19" s="2">
        <v>2.0</v>
      </c>
      <c r="R19" s="2">
        <v>1.0</v>
      </c>
      <c r="S19" s="2">
        <v>1.0</v>
      </c>
      <c r="T19" s="2">
        <v>1.0</v>
      </c>
      <c r="U19" s="2">
        <v>1.0</v>
      </c>
      <c r="X19" s="2">
        <v>1.0</v>
      </c>
      <c r="Y19" s="2">
        <v>1.0</v>
      </c>
      <c r="AB19" s="2">
        <v>2.0</v>
      </c>
      <c r="AC19" s="2">
        <v>3.0</v>
      </c>
      <c r="AE19" s="2">
        <v>1.0</v>
      </c>
      <c r="AF19" s="2">
        <v>9.0</v>
      </c>
      <c r="AG19" s="2">
        <v>22.0</v>
      </c>
      <c r="AH19" s="2">
        <v>1.0</v>
      </c>
      <c r="AI19" s="2" t="s">
        <v>416</v>
      </c>
      <c r="AJ19" s="2">
        <v>1.0</v>
      </c>
      <c r="AL19" s="2">
        <v>1.0</v>
      </c>
      <c r="AM19" s="2">
        <v>2.0</v>
      </c>
      <c r="AN19" s="2">
        <v>1.0</v>
      </c>
      <c r="AO19" s="2">
        <v>1.0</v>
      </c>
      <c r="AP19" s="2">
        <v>1.0</v>
      </c>
      <c r="AQ19" s="2">
        <v>1.0</v>
      </c>
      <c r="AR19" s="2">
        <v>1.0</v>
      </c>
      <c r="AS19" s="2">
        <v>1.0</v>
      </c>
      <c r="AT19" s="2">
        <v>1.0</v>
      </c>
      <c r="AU19" s="2">
        <v>1.0</v>
      </c>
      <c r="AW19" s="2">
        <v>2.0</v>
      </c>
      <c r="AX19" s="2">
        <v>2.0</v>
      </c>
      <c r="AY19" s="2">
        <v>2.0</v>
      </c>
      <c r="AZ19" s="2">
        <v>1.0</v>
      </c>
      <c r="BA19" s="2">
        <v>1.0</v>
      </c>
      <c r="BB19" s="2">
        <v>2.0</v>
      </c>
      <c r="BC19" s="2">
        <v>5.0</v>
      </c>
      <c r="BD19" s="2">
        <v>5.0</v>
      </c>
      <c r="BE19" s="2">
        <v>4.0</v>
      </c>
      <c r="BF19" s="2">
        <v>2.0</v>
      </c>
      <c r="BG19" s="2">
        <v>4.0</v>
      </c>
      <c r="BH19" s="2">
        <v>4.0</v>
      </c>
      <c r="BI19" s="2">
        <v>5.0</v>
      </c>
      <c r="BJ19" s="2">
        <v>2.0</v>
      </c>
      <c r="BK19" s="2">
        <v>3.0</v>
      </c>
      <c r="BL19" s="2">
        <v>2.0</v>
      </c>
      <c r="BW19" s="2">
        <v>2.0</v>
      </c>
      <c r="BX19" s="2">
        <v>2.0</v>
      </c>
      <c r="BY19" s="2">
        <v>1.0</v>
      </c>
      <c r="BZ19" s="2">
        <v>1.0</v>
      </c>
      <c r="CA19" s="2">
        <v>2.0</v>
      </c>
      <c r="CB19" s="2">
        <v>1.0</v>
      </c>
      <c r="CD19" s="2">
        <v>2.0</v>
      </c>
      <c r="CE19" s="2">
        <v>1.0</v>
      </c>
      <c r="CF19" s="2">
        <v>2.0</v>
      </c>
      <c r="CG19" s="2">
        <v>1.0</v>
      </c>
      <c r="CH19" s="2">
        <v>2.0</v>
      </c>
      <c r="CI19" s="2">
        <v>1.0</v>
      </c>
      <c r="CJ19" s="2">
        <v>1.0</v>
      </c>
      <c r="CK19" s="2">
        <v>1.0</v>
      </c>
      <c r="CM19" s="2">
        <v>3.0</v>
      </c>
      <c r="CN19" s="2">
        <v>1.0</v>
      </c>
      <c r="CP19" s="2">
        <v>2.0</v>
      </c>
      <c r="CT19" s="2">
        <v>1.0</v>
      </c>
      <c r="CU19" s="2">
        <v>2.0</v>
      </c>
      <c r="CW19" s="2">
        <v>2.0</v>
      </c>
      <c r="CX19" s="2">
        <v>2.0</v>
      </c>
      <c r="CY19" s="2">
        <v>2.0</v>
      </c>
      <c r="CZ19" s="2">
        <v>2.0</v>
      </c>
      <c r="DA19" s="2">
        <v>2.0</v>
      </c>
      <c r="DB19" s="2">
        <v>2.0</v>
      </c>
      <c r="DC19" s="2">
        <v>2.0</v>
      </c>
      <c r="DD19" s="2">
        <v>2.0</v>
      </c>
      <c r="DE19" s="2">
        <v>2.0</v>
      </c>
      <c r="DF19" s="2">
        <v>2.0</v>
      </c>
      <c r="DG19" s="2">
        <v>2.0</v>
      </c>
      <c r="DH19" s="2">
        <v>2.0</v>
      </c>
      <c r="DI19" s="2">
        <v>2.0</v>
      </c>
      <c r="DJ19" s="2">
        <v>2.0</v>
      </c>
      <c r="DK19" s="2">
        <v>2.0</v>
      </c>
      <c r="DL19" s="2">
        <v>2.0</v>
      </c>
      <c r="DM19" s="2">
        <v>2.0</v>
      </c>
      <c r="DN19" s="2">
        <v>2.0</v>
      </c>
      <c r="DO19" s="2">
        <v>2.0</v>
      </c>
      <c r="DP19" s="2">
        <v>2.0</v>
      </c>
      <c r="DQ19" s="2">
        <v>2.0</v>
      </c>
      <c r="DR19" s="2">
        <v>1.0</v>
      </c>
      <c r="DS19" s="2">
        <v>1.0</v>
      </c>
      <c r="DT19" s="2">
        <v>2.0</v>
      </c>
      <c r="DU19" s="2">
        <v>2.0</v>
      </c>
      <c r="DV19" s="2">
        <v>2.0</v>
      </c>
      <c r="DW19" s="2">
        <v>2.0</v>
      </c>
      <c r="DX19" s="2">
        <v>2.0</v>
      </c>
      <c r="DY19" s="2">
        <v>2.0</v>
      </c>
      <c r="DZ19" s="2">
        <v>2.0</v>
      </c>
      <c r="EA19" s="2">
        <v>4.0</v>
      </c>
      <c r="EB19" s="2">
        <v>4.0</v>
      </c>
      <c r="EC19" s="2">
        <v>3.0</v>
      </c>
      <c r="ED19" s="2">
        <v>3.0</v>
      </c>
      <c r="EE19" s="2">
        <v>3.0</v>
      </c>
      <c r="EF19" s="2">
        <v>3.0</v>
      </c>
      <c r="EG19" s="2">
        <v>3.0</v>
      </c>
      <c r="EH19" s="2">
        <v>3.0</v>
      </c>
      <c r="EI19" s="2">
        <v>3.0</v>
      </c>
      <c r="EJ19" s="2">
        <v>3.0</v>
      </c>
      <c r="EK19" s="2">
        <v>3.0</v>
      </c>
      <c r="EL19" s="2">
        <v>1.0</v>
      </c>
      <c r="EM19" s="2">
        <v>2.0</v>
      </c>
      <c r="EN19" s="2">
        <v>1.0</v>
      </c>
      <c r="EO19" s="2">
        <v>1.0</v>
      </c>
      <c r="EP19" s="2">
        <v>2.0</v>
      </c>
      <c r="EQ19" s="2">
        <v>2.0</v>
      </c>
      <c r="ER19" s="2">
        <v>1.0</v>
      </c>
      <c r="ES19" s="2">
        <v>1.0</v>
      </c>
      <c r="ET19" s="2">
        <v>1.0</v>
      </c>
      <c r="EU19" s="2">
        <v>1.0</v>
      </c>
      <c r="EW19" s="2">
        <v>1.0</v>
      </c>
      <c r="EX19" s="2">
        <v>2.0</v>
      </c>
      <c r="EY19" s="2">
        <v>2.0</v>
      </c>
      <c r="EZ19" s="2">
        <v>1.0</v>
      </c>
      <c r="FA19" s="2">
        <v>1.0</v>
      </c>
      <c r="FB19" s="2">
        <v>2.0</v>
      </c>
      <c r="FC19" s="2">
        <v>1.0</v>
      </c>
      <c r="FD19" s="2" t="s">
        <v>417</v>
      </c>
      <c r="FE19" s="2">
        <v>1.0</v>
      </c>
      <c r="FF19" s="2">
        <v>1.0</v>
      </c>
      <c r="FG19" s="2">
        <v>1.0</v>
      </c>
      <c r="FH19" s="2">
        <v>2.0</v>
      </c>
      <c r="FI19" s="2">
        <v>1.0</v>
      </c>
      <c r="FJ19" s="2">
        <v>1.0</v>
      </c>
      <c r="FK19" s="2">
        <v>1.0</v>
      </c>
      <c r="FL19" s="2">
        <v>1.0</v>
      </c>
      <c r="FM19" s="2">
        <v>1.0</v>
      </c>
      <c r="FO19" s="2">
        <v>3.0</v>
      </c>
      <c r="FP19" s="2">
        <v>3.0</v>
      </c>
      <c r="FQ19" s="2">
        <v>3.0</v>
      </c>
      <c r="FR19" s="2">
        <v>3.0</v>
      </c>
      <c r="FS19" s="2">
        <v>3.0</v>
      </c>
      <c r="FT19" s="2">
        <v>3.0</v>
      </c>
      <c r="FX19" s="2">
        <v>1.0</v>
      </c>
      <c r="FZ19" s="2">
        <v>2.0</v>
      </c>
      <c r="GB19" s="2">
        <v>3.0</v>
      </c>
      <c r="GC19" s="2">
        <v>1.0</v>
      </c>
      <c r="GD19" s="2">
        <v>2.0</v>
      </c>
      <c r="GE19" s="2">
        <v>3.0</v>
      </c>
      <c r="GF19" s="2">
        <v>2.0</v>
      </c>
      <c r="GG19" s="2">
        <v>2.0</v>
      </c>
      <c r="GH19" s="2">
        <v>2.0</v>
      </c>
      <c r="GI19" s="2">
        <v>1.0</v>
      </c>
      <c r="GJ19" s="2">
        <v>1.0</v>
      </c>
      <c r="GK19" s="2">
        <v>1.0</v>
      </c>
      <c r="GL19" s="2">
        <v>5.0</v>
      </c>
      <c r="GM19" s="2">
        <v>2.0</v>
      </c>
      <c r="GN19" s="2">
        <v>3.0</v>
      </c>
      <c r="GO19" s="2">
        <v>4.0</v>
      </c>
      <c r="GP19" s="2">
        <v>1.0</v>
      </c>
      <c r="GQ19" s="2">
        <v>4.0</v>
      </c>
      <c r="GR19" s="2">
        <v>4.0</v>
      </c>
      <c r="GS19" s="2">
        <v>4.0</v>
      </c>
      <c r="GT19" s="2">
        <v>4.0</v>
      </c>
      <c r="GU19" s="2">
        <v>4.0</v>
      </c>
      <c r="GV19" s="2">
        <v>4.0</v>
      </c>
      <c r="GW19" s="2">
        <v>5.0</v>
      </c>
      <c r="GX19" s="2">
        <v>2.0</v>
      </c>
      <c r="GY19" s="2">
        <v>2.0</v>
      </c>
      <c r="GZ19" s="2">
        <v>2.0</v>
      </c>
      <c r="HA19" s="2">
        <v>2.0</v>
      </c>
      <c r="HB19" s="2">
        <v>1.0</v>
      </c>
      <c r="HC19" s="2">
        <v>2.0</v>
      </c>
      <c r="HD19" s="2">
        <v>1.0</v>
      </c>
      <c r="HE19" s="2">
        <v>1.0</v>
      </c>
      <c r="HG19" s="2">
        <v>3.0</v>
      </c>
      <c r="HH19" s="2">
        <v>3.0</v>
      </c>
      <c r="HI19" s="2">
        <v>3.0</v>
      </c>
      <c r="HJ19" s="2">
        <v>2.0</v>
      </c>
      <c r="HK19" s="2">
        <v>2.0</v>
      </c>
      <c r="HL19" s="2">
        <v>3.0</v>
      </c>
      <c r="HM19" s="2">
        <v>4.0</v>
      </c>
      <c r="HN19" s="2">
        <v>2.0</v>
      </c>
      <c r="HO19" s="2">
        <v>2.0</v>
      </c>
      <c r="HP19" s="2">
        <v>2.0</v>
      </c>
      <c r="HQ19" s="2">
        <v>1.0</v>
      </c>
      <c r="HR19" s="2">
        <v>2.0</v>
      </c>
      <c r="HS19" s="2">
        <v>1.0</v>
      </c>
      <c r="HU19" s="2">
        <v>3.0</v>
      </c>
      <c r="HV19" s="2">
        <v>2.0</v>
      </c>
      <c r="HW19" s="2">
        <v>1.0</v>
      </c>
      <c r="HX19" s="2">
        <v>2.0</v>
      </c>
      <c r="HY19" s="2">
        <v>1.0</v>
      </c>
      <c r="HZ19" s="2">
        <v>2.0</v>
      </c>
      <c r="IA19" s="2">
        <v>1.0</v>
      </c>
      <c r="IQ19" s="2">
        <v>3.0</v>
      </c>
      <c r="IR19" s="2">
        <v>1.0</v>
      </c>
      <c r="IS19" s="2">
        <v>1.0</v>
      </c>
      <c r="IT19" s="2">
        <v>1.0</v>
      </c>
      <c r="IU19" s="2">
        <v>2.0</v>
      </c>
      <c r="IV19" s="2">
        <v>1.0</v>
      </c>
      <c r="IW19" s="2">
        <v>1.0</v>
      </c>
      <c r="IX19" s="2">
        <v>2.0</v>
      </c>
      <c r="IY19" s="2">
        <v>2.0</v>
      </c>
      <c r="IZ19" s="2">
        <v>1.0</v>
      </c>
      <c r="JA19" s="2">
        <v>1.0</v>
      </c>
      <c r="JB19" s="2">
        <v>-1.0</v>
      </c>
      <c r="JC19" s="2">
        <v>1.0</v>
      </c>
      <c r="JD19" s="2">
        <v>1.0</v>
      </c>
      <c r="JE19" s="2">
        <v>1.0</v>
      </c>
      <c r="JF19" s="2">
        <v>1.0</v>
      </c>
      <c r="JG19" s="2">
        <v>1.0</v>
      </c>
      <c r="JH19" s="2">
        <v>1.0</v>
      </c>
      <c r="JI19" s="2">
        <v>1.0</v>
      </c>
      <c r="JJ19" s="2">
        <v>1.0</v>
      </c>
      <c r="JK19" s="2">
        <v>1.0</v>
      </c>
      <c r="JL19" s="2">
        <v>1.0</v>
      </c>
      <c r="JM19" s="2">
        <v>1.0</v>
      </c>
      <c r="JN19" s="2">
        <v>1.0</v>
      </c>
      <c r="JO19" s="2">
        <v>1.0</v>
      </c>
      <c r="JP19" s="2">
        <v>1.0</v>
      </c>
      <c r="JQ19" s="2">
        <v>1.0</v>
      </c>
      <c r="JR19" s="2">
        <v>1.0</v>
      </c>
      <c r="JS19" s="2">
        <v>1.0</v>
      </c>
      <c r="JT19" s="2">
        <v>2.0</v>
      </c>
      <c r="JU19" s="2">
        <v>1.0</v>
      </c>
      <c r="JW19" s="2">
        <v>4.0</v>
      </c>
      <c r="JX19" s="2">
        <v>2.0</v>
      </c>
      <c r="JY19" s="2">
        <v>2.0</v>
      </c>
      <c r="JZ19" s="2">
        <v>2.0</v>
      </c>
      <c r="KA19" s="2">
        <v>2.0</v>
      </c>
      <c r="KB19" s="2">
        <v>1.0</v>
      </c>
      <c r="KD19" s="2">
        <v>1.0</v>
      </c>
      <c r="KE19" s="2">
        <v>5.0</v>
      </c>
      <c r="KF19" s="2">
        <v>2.0</v>
      </c>
      <c r="KG19" s="2">
        <v>2.0</v>
      </c>
      <c r="KH19" s="2">
        <v>2.0</v>
      </c>
      <c r="KI19" s="2">
        <v>2.0</v>
      </c>
      <c r="KJ19" s="2">
        <v>2.0</v>
      </c>
      <c r="KK19" s="2">
        <v>1.0</v>
      </c>
      <c r="KM19" s="2">
        <v>2.0</v>
      </c>
      <c r="KN19" s="2">
        <v>2.0</v>
      </c>
      <c r="KO19" s="2">
        <v>3.0</v>
      </c>
      <c r="KP19" s="2">
        <v>2.0</v>
      </c>
      <c r="KQ19" s="2">
        <v>2.0</v>
      </c>
      <c r="KR19" s="2">
        <v>3.0</v>
      </c>
      <c r="KT19" s="2">
        <v>1.0</v>
      </c>
      <c r="KU19" s="2">
        <v>3.0</v>
      </c>
      <c r="KV19" s="2">
        <v>2.0</v>
      </c>
      <c r="KW19" s="2">
        <v>1.0</v>
      </c>
      <c r="KX19" s="2">
        <v>2.0</v>
      </c>
      <c r="KY19" s="2">
        <v>2.0</v>
      </c>
      <c r="KZ19" s="2">
        <v>1.0</v>
      </c>
      <c r="LA19" s="2">
        <v>1.0</v>
      </c>
      <c r="LC19" s="2">
        <v>3.0</v>
      </c>
      <c r="LD19" s="2">
        <v>4.0</v>
      </c>
      <c r="LF19" s="2">
        <v>5.0</v>
      </c>
      <c r="LG19" s="2">
        <v>40.0</v>
      </c>
      <c r="LH19" s="2">
        <v>43.0</v>
      </c>
      <c r="LI19" s="2">
        <v>61.0</v>
      </c>
      <c r="LJ19" s="2">
        <v>24.0</v>
      </c>
      <c r="LK19" s="2">
        <v>28.0</v>
      </c>
      <c r="LL19" s="2">
        <v>175.0</v>
      </c>
      <c r="LM19" s="2">
        <v>80.0</v>
      </c>
      <c r="LN19" s="2">
        <v>112.0</v>
      </c>
      <c r="LO19" s="2">
        <v>42.0</v>
      </c>
      <c r="LP19" s="2">
        <v>7.0</v>
      </c>
      <c r="LQ19" s="2">
        <v>25.0</v>
      </c>
      <c r="LR19" s="2">
        <v>124.0</v>
      </c>
      <c r="LS19" s="2">
        <v>6.0</v>
      </c>
      <c r="LT19" s="2">
        <v>189.0</v>
      </c>
      <c r="LV19" s="2">
        <v>961.0</v>
      </c>
      <c r="LX19" s="2" t="s">
        <v>418</v>
      </c>
      <c r="LY19" s="2">
        <v>1.0</v>
      </c>
      <c r="LZ19" s="2">
        <v>0.0</v>
      </c>
      <c r="MA19" s="2">
        <v>15.0</v>
      </c>
      <c r="MB19" s="2">
        <v>15.0</v>
      </c>
      <c r="MC19" s="2">
        <v>1.0</v>
      </c>
      <c r="MD19" s="2">
        <v>0.0</v>
      </c>
      <c r="ME19" s="2">
        <v>1.67</v>
      </c>
      <c r="MF19" s="2">
        <v>35.0</v>
      </c>
      <c r="MG19" s="2" t="s">
        <v>399</v>
      </c>
    </row>
    <row r="20">
      <c r="A20" s="2">
        <v>671.0</v>
      </c>
      <c r="C20" s="3" t="s">
        <v>400</v>
      </c>
      <c r="D20" s="2" t="s">
        <v>346</v>
      </c>
      <c r="E20" s="2" t="s">
        <v>347</v>
      </c>
      <c r="F20" s="2" t="s">
        <v>419</v>
      </c>
      <c r="G20" s="2">
        <v>5.0</v>
      </c>
      <c r="H20" s="2">
        <v>1.0</v>
      </c>
      <c r="I20" s="2">
        <v>4.0</v>
      </c>
      <c r="J20" s="2">
        <v>4.0</v>
      </c>
      <c r="K20" s="2" t="s">
        <v>420</v>
      </c>
      <c r="M20" s="2">
        <v>1.0</v>
      </c>
      <c r="N20" s="2">
        <v>1.0</v>
      </c>
      <c r="O20" s="2">
        <v>1.0</v>
      </c>
      <c r="P20" s="2">
        <v>1.0</v>
      </c>
      <c r="Q20" s="2">
        <v>1.0</v>
      </c>
      <c r="R20" s="2">
        <v>1.0</v>
      </c>
      <c r="S20" s="2">
        <v>2.0</v>
      </c>
      <c r="U20" s="2">
        <v>1.0</v>
      </c>
      <c r="Y20" s="2">
        <v>1.0</v>
      </c>
      <c r="AB20" s="2">
        <v>2.0</v>
      </c>
      <c r="AC20" s="2">
        <v>2.0</v>
      </c>
      <c r="AE20" s="2">
        <v>1.0</v>
      </c>
      <c r="AF20" s="2">
        <v>9.0</v>
      </c>
      <c r="AG20" s="2">
        <v>22.0</v>
      </c>
      <c r="AH20" s="2">
        <v>1.0</v>
      </c>
      <c r="AI20" s="2" t="s">
        <v>421</v>
      </c>
      <c r="AJ20" s="2">
        <v>1.0</v>
      </c>
      <c r="AL20" s="2">
        <v>2.0</v>
      </c>
      <c r="AM20" s="2">
        <v>2.0</v>
      </c>
      <c r="AN20" s="2">
        <v>1.0</v>
      </c>
      <c r="AO20" s="2">
        <v>1.0</v>
      </c>
      <c r="AP20" s="2">
        <v>1.0</v>
      </c>
      <c r="AQ20" s="2">
        <v>2.0</v>
      </c>
      <c r="AR20" s="2">
        <v>1.0</v>
      </c>
      <c r="AS20" s="2">
        <v>1.0</v>
      </c>
      <c r="AT20" s="2">
        <v>1.0</v>
      </c>
      <c r="AU20" s="2">
        <v>1.0</v>
      </c>
      <c r="AW20" s="2">
        <v>2.0</v>
      </c>
      <c r="AX20" s="2">
        <v>2.0</v>
      </c>
      <c r="AY20" s="2">
        <v>2.0</v>
      </c>
      <c r="AZ20" s="2">
        <v>1.0</v>
      </c>
      <c r="BA20" s="2">
        <v>2.0</v>
      </c>
      <c r="BB20" s="2">
        <v>2.0</v>
      </c>
      <c r="BC20" s="2">
        <v>2.0</v>
      </c>
      <c r="BD20" s="2">
        <v>4.0</v>
      </c>
      <c r="BE20" s="2">
        <v>2.0</v>
      </c>
      <c r="BF20" s="2">
        <v>2.0</v>
      </c>
      <c r="BG20" s="2">
        <v>1.0</v>
      </c>
      <c r="BH20" s="2">
        <v>4.0</v>
      </c>
      <c r="BI20" s="2">
        <v>4.0</v>
      </c>
      <c r="BJ20" s="2">
        <v>2.0</v>
      </c>
      <c r="BK20" s="2">
        <v>2.0</v>
      </c>
      <c r="BL20" s="2">
        <v>2.0</v>
      </c>
      <c r="BW20" s="2">
        <v>-1.0</v>
      </c>
      <c r="BX20" s="2">
        <v>1.0</v>
      </c>
      <c r="BY20" s="2">
        <v>1.0</v>
      </c>
      <c r="BZ20" s="2">
        <v>1.0</v>
      </c>
      <c r="CA20" s="2">
        <v>1.0</v>
      </c>
      <c r="CB20" s="2">
        <v>1.0</v>
      </c>
      <c r="CD20" s="2">
        <v>2.0</v>
      </c>
      <c r="CE20" s="2">
        <v>1.0</v>
      </c>
      <c r="CF20" s="2">
        <v>2.0</v>
      </c>
      <c r="CG20" s="2">
        <v>1.0</v>
      </c>
      <c r="CH20" s="2">
        <v>1.0</v>
      </c>
      <c r="CI20" s="2">
        <v>1.0</v>
      </c>
      <c r="CJ20" s="2">
        <v>1.0</v>
      </c>
      <c r="CK20" s="2">
        <v>2.0</v>
      </c>
      <c r="CL20" s="2" t="s">
        <v>422</v>
      </c>
      <c r="CM20" s="2">
        <v>2.0</v>
      </c>
      <c r="CN20" s="2">
        <v>1.0</v>
      </c>
      <c r="CP20" s="2">
        <v>3.0</v>
      </c>
      <c r="CR20" s="2">
        <v>4.0</v>
      </c>
      <c r="CT20" s="2">
        <v>1.0</v>
      </c>
      <c r="CU20" s="2">
        <v>1.0</v>
      </c>
      <c r="CV20" s="2" t="s">
        <v>423</v>
      </c>
      <c r="CW20" s="2">
        <v>2.0</v>
      </c>
      <c r="CX20" s="2">
        <v>2.0</v>
      </c>
      <c r="CY20" s="2">
        <v>2.0</v>
      </c>
      <c r="CZ20" s="2">
        <v>2.0</v>
      </c>
      <c r="DA20" s="2">
        <v>2.0</v>
      </c>
      <c r="DB20" s="2">
        <v>2.0</v>
      </c>
      <c r="DC20" s="2">
        <v>2.0</v>
      </c>
      <c r="DD20" s="2">
        <v>2.0</v>
      </c>
      <c r="DE20" s="2">
        <v>2.0</v>
      </c>
      <c r="DF20" s="2">
        <v>2.0</v>
      </c>
      <c r="DG20" s="2">
        <v>2.0</v>
      </c>
      <c r="DH20" s="2">
        <v>2.0</v>
      </c>
      <c r="DI20" s="2">
        <v>2.0</v>
      </c>
      <c r="DJ20" s="2">
        <v>2.0</v>
      </c>
      <c r="DK20" s="2">
        <v>2.0</v>
      </c>
      <c r="DL20" s="2">
        <v>2.0</v>
      </c>
      <c r="DM20" s="2">
        <v>2.0</v>
      </c>
      <c r="DN20" s="2">
        <v>2.0</v>
      </c>
      <c r="DO20" s="2">
        <v>2.0</v>
      </c>
      <c r="DP20" s="2">
        <v>2.0</v>
      </c>
      <c r="DQ20" s="2">
        <v>2.0</v>
      </c>
      <c r="DR20" s="2">
        <v>2.0</v>
      </c>
      <c r="DS20" s="2">
        <v>2.0</v>
      </c>
      <c r="DT20" s="2">
        <v>2.0</v>
      </c>
      <c r="DU20" s="2">
        <v>2.0</v>
      </c>
      <c r="DV20" s="2">
        <v>2.0</v>
      </c>
      <c r="DW20" s="2">
        <v>2.0</v>
      </c>
      <c r="DX20" s="2">
        <v>2.0</v>
      </c>
      <c r="DY20" s="2">
        <v>2.0</v>
      </c>
      <c r="DZ20" s="2">
        <v>2.0</v>
      </c>
      <c r="EA20" s="2">
        <v>4.0</v>
      </c>
      <c r="EB20" s="2">
        <v>4.0</v>
      </c>
      <c r="EC20" s="2">
        <v>4.0</v>
      </c>
      <c r="ED20" s="2">
        <v>4.0</v>
      </c>
      <c r="EE20" s="2">
        <v>4.0</v>
      </c>
      <c r="EF20" s="2">
        <v>4.0</v>
      </c>
      <c r="EG20" s="2">
        <v>3.0</v>
      </c>
      <c r="EH20" s="2">
        <v>4.0</v>
      </c>
      <c r="EI20" s="2">
        <v>3.0</v>
      </c>
      <c r="EJ20" s="2">
        <v>4.0</v>
      </c>
      <c r="EK20" s="2">
        <v>1.0</v>
      </c>
      <c r="EL20" s="2">
        <v>1.0</v>
      </c>
      <c r="EM20" s="2">
        <v>2.0</v>
      </c>
      <c r="EN20" s="2">
        <v>1.0</v>
      </c>
      <c r="EO20" s="2">
        <v>1.0</v>
      </c>
      <c r="EP20" s="2">
        <v>1.0</v>
      </c>
      <c r="EQ20" s="2">
        <v>1.0</v>
      </c>
      <c r="ER20" s="2">
        <v>1.0</v>
      </c>
      <c r="ES20" s="2">
        <v>2.0</v>
      </c>
      <c r="ET20" s="2">
        <v>1.0</v>
      </c>
      <c r="EU20" s="2">
        <v>2.0</v>
      </c>
      <c r="EV20" s="2" t="s">
        <v>424</v>
      </c>
      <c r="EW20" s="2">
        <v>1.0</v>
      </c>
      <c r="EX20" s="2">
        <v>2.0</v>
      </c>
      <c r="EY20" s="2">
        <v>1.0</v>
      </c>
      <c r="EZ20" s="2">
        <v>1.0</v>
      </c>
      <c r="FA20" s="2">
        <v>1.0</v>
      </c>
      <c r="FB20" s="2">
        <v>2.0</v>
      </c>
      <c r="FC20" s="2">
        <v>1.0</v>
      </c>
      <c r="FD20" s="2" t="s">
        <v>425</v>
      </c>
      <c r="FE20" s="2">
        <v>1.0</v>
      </c>
      <c r="FF20" s="2">
        <v>1.0</v>
      </c>
      <c r="FG20" s="2">
        <v>1.0</v>
      </c>
      <c r="FH20" s="2">
        <v>2.0</v>
      </c>
      <c r="FI20" s="2">
        <v>1.0</v>
      </c>
      <c r="FJ20" s="2">
        <v>1.0</v>
      </c>
      <c r="FK20" s="2">
        <v>1.0</v>
      </c>
      <c r="FL20" s="2">
        <v>1.0</v>
      </c>
      <c r="FM20" s="2">
        <v>1.0</v>
      </c>
      <c r="FO20" s="2">
        <v>3.0</v>
      </c>
      <c r="FP20" s="2">
        <v>3.0</v>
      </c>
      <c r="FQ20" s="2">
        <v>3.0</v>
      </c>
      <c r="FR20" s="2">
        <v>2.0</v>
      </c>
      <c r="FS20" s="2">
        <v>2.0</v>
      </c>
      <c r="FT20" s="2">
        <v>2.0</v>
      </c>
      <c r="FY20" s="2">
        <v>2.0</v>
      </c>
      <c r="GA20" s="2">
        <v>3.0</v>
      </c>
      <c r="GB20" s="2">
        <v>1.0</v>
      </c>
      <c r="GC20" s="2">
        <v>1.0</v>
      </c>
      <c r="GD20" s="2">
        <v>2.0</v>
      </c>
      <c r="GE20" s="2">
        <v>3.0</v>
      </c>
      <c r="GF20" s="2">
        <v>2.0</v>
      </c>
      <c r="GG20" s="2">
        <v>1.0</v>
      </c>
      <c r="GH20" s="2">
        <v>2.0</v>
      </c>
      <c r="GI20" s="2">
        <v>1.0</v>
      </c>
      <c r="GJ20" s="2">
        <v>1.0</v>
      </c>
      <c r="GK20" s="2">
        <v>2.0</v>
      </c>
      <c r="GL20" s="2">
        <v>5.0</v>
      </c>
      <c r="GM20" s="2">
        <v>3.0</v>
      </c>
      <c r="GN20" s="2">
        <v>4.0</v>
      </c>
      <c r="GO20" s="2">
        <v>1.0</v>
      </c>
      <c r="GP20" s="2">
        <v>2.0</v>
      </c>
      <c r="GQ20" s="2">
        <v>3.0</v>
      </c>
      <c r="GR20" s="2">
        <v>3.0</v>
      </c>
      <c r="GS20" s="2">
        <v>2.0</v>
      </c>
      <c r="GT20" s="2">
        <v>3.0</v>
      </c>
      <c r="GU20" s="2">
        <v>4.0</v>
      </c>
      <c r="GV20" s="2">
        <v>3.0</v>
      </c>
      <c r="GW20" s="2">
        <v>3.0</v>
      </c>
      <c r="GX20" s="2">
        <v>2.0</v>
      </c>
      <c r="GY20" s="2">
        <v>2.0</v>
      </c>
      <c r="GZ20" s="2">
        <v>2.0</v>
      </c>
      <c r="HA20" s="2">
        <v>1.0</v>
      </c>
      <c r="HB20" s="2">
        <v>1.0</v>
      </c>
      <c r="HC20" s="2">
        <v>1.0</v>
      </c>
      <c r="HD20" s="2">
        <v>1.0</v>
      </c>
      <c r="HE20" s="2">
        <v>1.0</v>
      </c>
      <c r="HG20" s="2">
        <v>2.0</v>
      </c>
      <c r="HH20" s="2">
        <v>2.0</v>
      </c>
      <c r="HI20" s="2">
        <v>2.0</v>
      </c>
      <c r="HJ20" s="2">
        <v>2.0</v>
      </c>
      <c r="HK20" s="2">
        <v>2.0</v>
      </c>
      <c r="HL20" s="2">
        <v>2.0</v>
      </c>
      <c r="HM20" s="2">
        <v>5.0</v>
      </c>
      <c r="HN20" s="2">
        <v>2.0</v>
      </c>
      <c r="HO20" s="2">
        <v>2.0</v>
      </c>
      <c r="HP20" s="2">
        <v>2.0</v>
      </c>
      <c r="HQ20" s="2">
        <v>2.0</v>
      </c>
      <c r="HR20" s="2">
        <v>2.0</v>
      </c>
      <c r="HS20" s="2">
        <v>1.0</v>
      </c>
      <c r="HU20" s="2">
        <v>1.0</v>
      </c>
      <c r="HV20" s="2">
        <v>1.0</v>
      </c>
      <c r="HW20" s="2">
        <v>2.0</v>
      </c>
      <c r="HX20" s="2">
        <v>1.0</v>
      </c>
      <c r="HY20" s="2">
        <v>1.0</v>
      </c>
      <c r="HZ20" s="2">
        <v>1.0</v>
      </c>
      <c r="IA20" s="2">
        <v>1.0</v>
      </c>
      <c r="IQ20" s="2">
        <v>3.0</v>
      </c>
      <c r="IR20" s="2">
        <v>2.0</v>
      </c>
      <c r="IS20" s="2">
        <v>1.0</v>
      </c>
      <c r="IT20" s="2">
        <v>1.0</v>
      </c>
      <c r="IU20" s="2">
        <v>2.0</v>
      </c>
      <c r="IV20" s="2">
        <v>1.0</v>
      </c>
      <c r="IW20" s="2">
        <v>1.0</v>
      </c>
      <c r="IX20" s="2">
        <v>2.0</v>
      </c>
      <c r="IY20" s="2">
        <v>1.0</v>
      </c>
      <c r="IZ20" s="2">
        <v>1.0</v>
      </c>
      <c r="JA20" s="2">
        <v>1.0</v>
      </c>
      <c r="JB20" s="2">
        <v>2.0</v>
      </c>
      <c r="JC20" s="2">
        <v>1.0</v>
      </c>
      <c r="JD20" s="2">
        <v>1.0</v>
      </c>
      <c r="JE20" s="2">
        <v>1.0</v>
      </c>
      <c r="JF20" s="2">
        <v>1.0</v>
      </c>
      <c r="JG20" s="2">
        <v>1.0</v>
      </c>
      <c r="JH20" s="2">
        <v>1.0</v>
      </c>
      <c r="JI20" s="2">
        <v>1.0</v>
      </c>
      <c r="JJ20" s="2">
        <v>2.0</v>
      </c>
      <c r="JK20" s="2">
        <v>2.0</v>
      </c>
      <c r="JL20" s="2">
        <v>1.0</v>
      </c>
      <c r="JM20" s="2">
        <v>2.0</v>
      </c>
      <c r="LF20" s="2">
        <v>20.0</v>
      </c>
      <c r="LG20" s="2">
        <v>158.0</v>
      </c>
      <c r="LH20" s="2">
        <v>49.0</v>
      </c>
      <c r="LI20" s="2">
        <v>36.0</v>
      </c>
      <c r="LJ20" s="2">
        <v>53.0</v>
      </c>
      <c r="LK20" s="2">
        <v>27.0</v>
      </c>
      <c r="LL20" s="2">
        <v>391.0</v>
      </c>
      <c r="LM20" s="2">
        <v>377.0</v>
      </c>
      <c r="LN20" s="2">
        <v>279.0</v>
      </c>
      <c r="LO20" s="2">
        <v>110.0</v>
      </c>
      <c r="LP20" s="2">
        <v>6.0</v>
      </c>
      <c r="LQ20" s="2">
        <v>82.0</v>
      </c>
      <c r="LR20" s="2">
        <v>271.0</v>
      </c>
      <c r="LS20" s="2">
        <v>17.0</v>
      </c>
      <c r="LV20" s="2">
        <v>1876.0</v>
      </c>
      <c r="LX20" s="2" t="s">
        <v>426</v>
      </c>
      <c r="LY20" s="2">
        <v>1.0</v>
      </c>
      <c r="LZ20" s="2">
        <v>0.0</v>
      </c>
      <c r="MA20" s="2">
        <v>14.0</v>
      </c>
      <c r="MB20" s="2">
        <v>14.0</v>
      </c>
      <c r="MC20" s="2">
        <v>2.0</v>
      </c>
      <c r="MD20" s="2">
        <v>2.0</v>
      </c>
      <c r="ME20" s="2">
        <v>0.91</v>
      </c>
      <c r="MF20" s="2">
        <v>8.0</v>
      </c>
      <c r="MG20" s="2" t="s">
        <v>399</v>
      </c>
    </row>
    <row r="21" ht="15.75" customHeight="1">
      <c r="A21" s="2">
        <v>672.0</v>
      </c>
      <c r="C21" s="3" t="s">
        <v>400</v>
      </c>
      <c r="D21" s="2" t="s">
        <v>346</v>
      </c>
      <c r="E21" s="2" t="s">
        <v>347</v>
      </c>
      <c r="F21" s="2" t="s">
        <v>419</v>
      </c>
      <c r="G21" s="2">
        <v>5.0</v>
      </c>
      <c r="H21" s="2">
        <v>1.0</v>
      </c>
      <c r="I21" s="2">
        <v>5.0</v>
      </c>
      <c r="J21" s="2">
        <v>3.0</v>
      </c>
      <c r="M21" s="2">
        <v>1.0</v>
      </c>
      <c r="N21" s="2">
        <v>1.0</v>
      </c>
      <c r="O21" s="2">
        <v>1.0</v>
      </c>
      <c r="P21" s="2">
        <v>1.0</v>
      </c>
      <c r="Q21" s="2">
        <v>1.0</v>
      </c>
      <c r="R21" s="2">
        <v>1.0</v>
      </c>
      <c r="S21" s="2">
        <v>2.0</v>
      </c>
      <c r="T21" s="2">
        <v>4.0</v>
      </c>
      <c r="U21" s="2">
        <v>1.0</v>
      </c>
      <c r="X21" s="2">
        <v>1.0</v>
      </c>
      <c r="Y21" s="2">
        <v>1.0</v>
      </c>
      <c r="AB21" s="2">
        <v>1.0</v>
      </c>
      <c r="AC21" s="2">
        <v>3.0</v>
      </c>
      <c r="AE21" s="2">
        <v>1.0</v>
      </c>
      <c r="AF21" s="2">
        <v>9.0</v>
      </c>
      <c r="AG21" s="2">
        <v>22.0</v>
      </c>
      <c r="AH21" s="2">
        <v>1.0</v>
      </c>
      <c r="AJ21" s="2">
        <v>1.0</v>
      </c>
      <c r="AL21" s="2">
        <v>1.0</v>
      </c>
      <c r="AM21" s="2">
        <v>2.0</v>
      </c>
      <c r="AN21" s="2">
        <v>1.0</v>
      </c>
      <c r="AO21" s="2">
        <v>1.0</v>
      </c>
      <c r="AP21" s="2">
        <v>1.0</v>
      </c>
      <c r="AQ21" s="2">
        <v>1.0</v>
      </c>
      <c r="AR21" s="2">
        <v>1.0</v>
      </c>
      <c r="AS21" s="2">
        <v>1.0</v>
      </c>
      <c r="AT21" s="2">
        <v>1.0</v>
      </c>
      <c r="AU21" s="2">
        <v>1.0</v>
      </c>
      <c r="AW21" s="2">
        <v>3.0</v>
      </c>
      <c r="AX21" s="2">
        <v>3.0</v>
      </c>
      <c r="AY21" s="2">
        <v>3.0</v>
      </c>
      <c r="AZ21" s="2">
        <v>3.0</v>
      </c>
      <c r="BA21" s="2">
        <v>3.0</v>
      </c>
      <c r="BB21" s="2">
        <v>3.0</v>
      </c>
      <c r="BC21" s="2">
        <v>2.0</v>
      </c>
      <c r="BD21" s="2">
        <v>2.0</v>
      </c>
      <c r="BE21" s="2">
        <v>5.0</v>
      </c>
      <c r="BF21" s="2">
        <v>4.0</v>
      </c>
      <c r="BG21" s="2">
        <v>5.0</v>
      </c>
      <c r="BH21" s="2">
        <v>4.0</v>
      </c>
      <c r="BI21" s="2">
        <v>3.0</v>
      </c>
      <c r="BJ21" s="2">
        <v>3.0</v>
      </c>
      <c r="BK21" s="2">
        <v>4.0</v>
      </c>
      <c r="BL21" s="2">
        <v>2.0</v>
      </c>
      <c r="BW21" s="2">
        <v>1.0</v>
      </c>
      <c r="BX21" s="2">
        <v>1.0</v>
      </c>
      <c r="BY21" s="2">
        <v>2.0</v>
      </c>
      <c r="BZ21" s="2">
        <v>1.0</v>
      </c>
      <c r="CA21" s="2">
        <v>1.0</v>
      </c>
      <c r="CB21" s="2">
        <v>1.0</v>
      </c>
      <c r="CD21" s="2">
        <v>3.0</v>
      </c>
      <c r="CE21" s="2">
        <v>1.0</v>
      </c>
      <c r="CF21" s="2">
        <v>2.0</v>
      </c>
      <c r="CG21" s="2">
        <v>2.0</v>
      </c>
      <c r="CH21" s="2">
        <v>2.0</v>
      </c>
      <c r="CI21" s="2">
        <v>1.0</v>
      </c>
      <c r="CJ21" s="2">
        <v>1.0</v>
      </c>
      <c r="CK21" s="2">
        <v>1.0</v>
      </c>
      <c r="CN21" s="2">
        <v>2.0</v>
      </c>
      <c r="CO21" s="2">
        <v>3.0</v>
      </c>
      <c r="CP21" s="2">
        <v>1.0</v>
      </c>
      <c r="CT21" s="2">
        <v>1.0</v>
      </c>
      <c r="CU21" s="2">
        <v>2.0</v>
      </c>
      <c r="CW21" s="2">
        <v>1.0</v>
      </c>
      <c r="CX21" s="2">
        <v>2.0</v>
      </c>
      <c r="CY21" s="2">
        <v>1.0</v>
      </c>
      <c r="CZ21" s="2">
        <v>1.0</v>
      </c>
      <c r="DA21" s="2">
        <v>1.0</v>
      </c>
      <c r="DB21" s="2">
        <v>2.0</v>
      </c>
      <c r="DC21" s="2">
        <v>1.0</v>
      </c>
      <c r="DD21" s="2">
        <v>2.0</v>
      </c>
      <c r="DE21" s="2">
        <v>1.0</v>
      </c>
      <c r="DF21" s="2">
        <v>-1.0</v>
      </c>
      <c r="DG21" s="2">
        <v>1.0</v>
      </c>
      <c r="DH21" s="2">
        <v>1.0</v>
      </c>
      <c r="DI21" s="2">
        <v>-1.0</v>
      </c>
      <c r="DJ21" s="2">
        <v>1.0</v>
      </c>
      <c r="DK21" s="2">
        <v>1.0</v>
      </c>
      <c r="DL21" s="2">
        <v>1.0</v>
      </c>
      <c r="DM21" s="2">
        <v>1.0</v>
      </c>
      <c r="DN21" s="2">
        <v>2.0</v>
      </c>
      <c r="DO21" s="2">
        <v>1.0</v>
      </c>
      <c r="DP21" s="2">
        <v>1.0</v>
      </c>
      <c r="DQ21" s="2">
        <v>2.0</v>
      </c>
      <c r="DR21" s="2">
        <v>-1.0</v>
      </c>
      <c r="DS21" s="2">
        <v>1.0</v>
      </c>
      <c r="DT21" s="2">
        <v>1.0</v>
      </c>
      <c r="DU21" s="2">
        <v>1.0</v>
      </c>
      <c r="DV21" s="2">
        <v>1.0</v>
      </c>
      <c r="DW21" s="2">
        <v>2.0</v>
      </c>
      <c r="DX21" s="2">
        <v>1.0</v>
      </c>
      <c r="DY21" s="2">
        <v>2.0</v>
      </c>
      <c r="DZ21" s="2">
        <v>1.0</v>
      </c>
      <c r="EA21" s="2">
        <v>4.0</v>
      </c>
      <c r="EB21" s="2">
        <v>3.0</v>
      </c>
      <c r="EC21" s="2">
        <v>4.0</v>
      </c>
      <c r="EE21" s="2">
        <v>1.0</v>
      </c>
      <c r="EF21" s="2">
        <v>3.0</v>
      </c>
      <c r="EG21" s="2">
        <v>3.0</v>
      </c>
      <c r="EH21" s="2">
        <v>3.0</v>
      </c>
      <c r="EI21" s="2">
        <v>3.0</v>
      </c>
      <c r="EJ21" s="2">
        <v>4.0</v>
      </c>
      <c r="EK21" s="2">
        <v>4.0</v>
      </c>
      <c r="EL21" s="2">
        <v>1.0</v>
      </c>
      <c r="EM21" s="2">
        <v>5.0</v>
      </c>
      <c r="EN21" s="2">
        <v>2.0</v>
      </c>
      <c r="EO21" s="2">
        <v>2.0</v>
      </c>
      <c r="EP21" s="2">
        <v>2.0</v>
      </c>
      <c r="EQ21" s="2">
        <v>1.0</v>
      </c>
      <c r="ER21" s="2">
        <v>2.0</v>
      </c>
      <c r="ES21" s="2">
        <v>2.0</v>
      </c>
      <c r="ET21" s="2">
        <v>1.0</v>
      </c>
      <c r="EU21" s="2">
        <v>1.0</v>
      </c>
      <c r="EW21" s="2">
        <v>2.0</v>
      </c>
      <c r="EX21" s="2">
        <v>2.0</v>
      </c>
      <c r="EY21" s="2">
        <v>2.0</v>
      </c>
      <c r="EZ21" s="2">
        <v>2.0</v>
      </c>
      <c r="FA21" s="2">
        <v>1.0</v>
      </c>
      <c r="FB21" s="2">
        <v>3.0</v>
      </c>
      <c r="FC21" s="2">
        <v>1.0</v>
      </c>
      <c r="FE21" s="2">
        <v>1.0</v>
      </c>
      <c r="FF21" s="2">
        <v>2.0</v>
      </c>
      <c r="FG21" s="2">
        <v>1.0</v>
      </c>
      <c r="FH21" s="2">
        <v>2.0</v>
      </c>
      <c r="FI21" s="2">
        <v>1.0</v>
      </c>
      <c r="FJ21" s="2">
        <v>1.0</v>
      </c>
      <c r="FK21" s="2">
        <v>1.0</v>
      </c>
      <c r="FL21" s="2">
        <v>2.0</v>
      </c>
      <c r="FM21" s="2">
        <v>1.0</v>
      </c>
      <c r="FO21" s="2">
        <v>3.0</v>
      </c>
      <c r="FP21" s="2">
        <v>3.0</v>
      </c>
      <c r="FQ21" s="2">
        <v>2.0</v>
      </c>
      <c r="FR21" s="2">
        <v>2.0</v>
      </c>
      <c r="FS21" s="2">
        <v>3.0</v>
      </c>
      <c r="FT21" s="2">
        <v>3.0</v>
      </c>
      <c r="FV21" s="2">
        <v>3.0</v>
      </c>
      <c r="FZ21" s="2">
        <v>1.0</v>
      </c>
      <c r="GB21" s="2">
        <v>2.0</v>
      </c>
      <c r="GC21" s="2">
        <v>1.0</v>
      </c>
      <c r="GD21" s="2">
        <v>2.0</v>
      </c>
      <c r="GE21" s="2">
        <v>3.0</v>
      </c>
      <c r="GF21" s="2">
        <v>2.0</v>
      </c>
      <c r="GG21" s="2">
        <v>1.0</v>
      </c>
      <c r="GH21" s="2">
        <v>1.0</v>
      </c>
      <c r="GI21" s="2">
        <v>2.0</v>
      </c>
      <c r="GJ21" s="2">
        <v>1.0</v>
      </c>
      <c r="GK21" s="2">
        <v>2.0</v>
      </c>
      <c r="GL21" s="2">
        <v>3.0</v>
      </c>
      <c r="GM21" s="2">
        <v>2.0</v>
      </c>
      <c r="GP21" s="2">
        <v>1.0</v>
      </c>
      <c r="GQ21" s="2">
        <v>2.0</v>
      </c>
      <c r="GR21" s="2">
        <v>2.0</v>
      </c>
      <c r="GS21" s="2">
        <v>2.0</v>
      </c>
      <c r="GT21" s="2">
        <v>2.0</v>
      </c>
      <c r="GU21" s="2">
        <v>4.0</v>
      </c>
      <c r="GV21" s="2">
        <v>4.0</v>
      </c>
      <c r="GW21" s="2">
        <v>5.0</v>
      </c>
      <c r="GX21" s="2">
        <v>2.0</v>
      </c>
      <c r="GY21" s="2">
        <v>2.0</v>
      </c>
      <c r="GZ21" s="2">
        <v>2.0</v>
      </c>
      <c r="HA21" s="2">
        <v>2.0</v>
      </c>
      <c r="HB21" s="2">
        <v>2.0</v>
      </c>
      <c r="HC21" s="2">
        <v>1.0</v>
      </c>
      <c r="HD21" s="2">
        <v>1.0</v>
      </c>
      <c r="HE21" s="2">
        <v>1.0</v>
      </c>
      <c r="HG21" s="2">
        <v>2.0</v>
      </c>
      <c r="HH21" s="2">
        <v>2.0</v>
      </c>
      <c r="HI21" s="2">
        <v>2.0</v>
      </c>
      <c r="HJ21" s="2">
        <v>2.0</v>
      </c>
      <c r="HK21" s="2">
        <v>2.0</v>
      </c>
      <c r="HL21" s="2">
        <v>2.0</v>
      </c>
      <c r="HM21" s="2">
        <v>3.0</v>
      </c>
      <c r="HN21" s="2">
        <v>2.0</v>
      </c>
      <c r="HO21" s="2">
        <v>2.0</v>
      </c>
      <c r="HP21" s="2">
        <v>1.0</v>
      </c>
      <c r="HQ21" s="2">
        <v>2.0</v>
      </c>
      <c r="HR21" s="2">
        <v>1.0</v>
      </c>
      <c r="HS21" s="2">
        <v>1.0</v>
      </c>
      <c r="HU21" s="2">
        <v>3.0</v>
      </c>
      <c r="HV21" s="2">
        <v>2.0</v>
      </c>
      <c r="HW21" s="2">
        <v>2.0</v>
      </c>
      <c r="HX21" s="2">
        <v>1.0</v>
      </c>
      <c r="HY21" s="2">
        <v>1.0</v>
      </c>
      <c r="HZ21" s="2">
        <v>1.0</v>
      </c>
      <c r="IA21" s="2">
        <v>2.0</v>
      </c>
      <c r="IQ21" s="2">
        <v>3.0</v>
      </c>
      <c r="IR21" s="2">
        <v>1.0</v>
      </c>
      <c r="IS21" s="2">
        <v>1.0</v>
      </c>
      <c r="IT21" s="2">
        <v>1.0</v>
      </c>
      <c r="IU21" s="2">
        <v>2.0</v>
      </c>
      <c r="IV21" s="2">
        <v>2.0</v>
      </c>
      <c r="IW21" s="2">
        <v>1.0</v>
      </c>
      <c r="IX21" s="2">
        <v>2.0</v>
      </c>
      <c r="IY21" s="2">
        <v>1.0</v>
      </c>
      <c r="IZ21" s="2">
        <v>1.0</v>
      </c>
      <c r="JA21" s="2">
        <v>1.0</v>
      </c>
      <c r="JB21" s="2">
        <v>6.0</v>
      </c>
      <c r="JC21" s="2">
        <v>2.0</v>
      </c>
      <c r="JD21" s="2">
        <v>2.0</v>
      </c>
      <c r="JE21" s="2">
        <v>1.0</v>
      </c>
      <c r="JF21" s="2">
        <v>2.0</v>
      </c>
      <c r="JG21" s="2">
        <v>2.0</v>
      </c>
      <c r="JH21" s="2">
        <v>1.0</v>
      </c>
      <c r="JI21" s="2">
        <v>2.0</v>
      </c>
      <c r="JJ21" s="2">
        <v>1.0</v>
      </c>
      <c r="JK21" s="2">
        <v>1.0</v>
      </c>
      <c r="JL21" s="2">
        <v>2.0</v>
      </c>
      <c r="JM21" s="2">
        <v>1.0</v>
      </c>
      <c r="JN21" s="2">
        <v>1.0</v>
      </c>
      <c r="JO21" s="2">
        <v>1.0</v>
      </c>
      <c r="JP21" s="2">
        <v>1.0</v>
      </c>
      <c r="JQ21" s="2">
        <v>2.0</v>
      </c>
      <c r="JR21" s="2">
        <v>1.0</v>
      </c>
      <c r="JS21" s="2">
        <v>1.0</v>
      </c>
      <c r="JT21" s="2">
        <v>1.0</v>
      </c>
      <c r="JU21" s="2">
        <v>1.0</v>
      </c>
      <c r="JW21" s="2">
        <v>3.0</v>
      </c>
      <c r="JX21" s="2">
        <v>2.0</v>
      </c>
      <c r="JY21" s="2">
        <v>2.0</v>
      </c>
      <c r="JZ21" s="2">
        <v>2.0</v>
      </c>
      <c r="KA21" s="2">
        <v>1.0</v>
      </c>
      <c r="KB21" s="2">
        <v>1.0</v>
      </c>
      <c r="KD21" s="2">
        <v>1.0</v>
      </c>
      <c r="KE21" s="2">
        <v>2.0</v>
      </c>
      <c r="KF21" s="2">
        <v>2.0</v>
      </c>
      <c r="KG21" s="2">
        <v>1.0</v>
      </c>
      <c r="KH21" s="2">
        <v>1.0</v>
      </c>
      <c r="KI21" s="2">
        <v>2.0</v>
      </c>
      <c r="KJ21" s="2">
        <v>1.0</v>
      </c>
      <c r="KK21" s="2">
        <v>1.0</v>
      </c>
      <c r="KM21" s="2">
        <v>2.0</v>
      </c>
      <c r="KN21" s="2">
        <v>2.0</v>
      </c>
      <c r="KO21" s="2">
        <v>-1.0</v>
      </c>
      <c r="KP21" s="2">
        <v>2.0</v>
      </c>
      <c r="KQ21" s="2">
        <v>-1.0</v>
      </c>
      <c r="KR21" s="2">
        <v>3.0</v>
      </c>
      <c r="KT21" s="2">
        <v>2.0</v>
      </c>
      <c r="KU21" s="2">
        <v>2.0</v>
      </c>
      <c r="KV21" s="2">
        <v>1.0</v>
      </c>
      <c r="KW21" s="2">
        <v>2.0</v>
      </c>
      <c r="KX21" s="2">
        <v>1.0</v>
      </c>
      <c r="KY21" s="2">
        <v>1.0</v>
      </c>
      <c r="KZ21" s="2">
        <v>2.0</v>
      </c>
      <c r="LA21" s="2">
        <v>1.0</v>
      </c>
      <c r="LC21" s="2">
        <v>4.0</v>
      </c>
      <c r="LD21" s="2">
        <v>4.0</v>
      </c>
      <c r="LF21" s="2">
        <v>16.0</v>
      </c>
      <c r="LG21" s="2">
        <v>74.0</v>
      </c>
      <c r="LH21" s="2">
        <v>80.0</v>
      </c>
      <c r="LI21" s="2">
        <v>10.0</v>
      </c>
      <c r="LJ21" s="2">
        <v>42.0</v>
      </c>
      <c r="LK21" s="2">
        <v>24.0</v>
      </c>
      <c r="LL21" s="2">
        <v>178.0</v>
      </c>
      <c r="LM21" s="2">
        <v>279.0</v>
      </c>
      <c r="LN21" s="2">
        <v>352.0</v>
      </c>
      <c r="LO21" s="2">
        <v>117.0</v>
      </c>
      <c r="LP21" s="2">
        <v>13.0</v>
      </c>
      <c r="LQ21" s="2">
        <v>148.0</v>
      </c>
      <c r="LR21" s="2">
        <v>327.0</v>
      </c>
      <c r="LS21" s="2">
        <v>17.0</v>
      </c>
      <c r="LT21" s="2">
        <v>266.0</v>
      </c>
      <c r="LV21" s="2">
        <v>1943.0</v>
      </c>
      <c r="LX21" s="2" t="s">
        <v>427</v>
      </c>
      <c r="LY21" s="2">
        <v>1.0</v>
      </c>
      <c r="LZ21" s="2">
        <v>0.0</v>
      </c>
      <c r="MA21" s="2">
        <v>15.0</v>
      </c>
      <c r="MB21" s="2">
        <v>15.0</v>
      </c>
      <c r="MC21" s="2">
        <v>4.0</v>
      </c>
      <c r="MD21" s="2">
        <v>2.0</v>
      </c>
      <c r="ME21" s="2">
        <v>0.97</v>
      </c>
      <c r="MF21" s="2">
        <v>13.0</v>
      </c>
      <c r="MG21" s="2" t="s">
        <v>399</v>
      </c>
    </row>
    <row r="22" ht="15.75" customHeight="1">
      <c r="A22" s="2">
        <v>673.0</v>
      </c>
      <c r="C22" s="3" t="s">
        <v>400</v>
      </c>
      <c r="D22" s="2" t="s">
        <v>346</v>
      </c>
      <c r="E22" s="2" t="s">
        <v>347</v>
      </c>
      <c r="F22" s="2" t="s">
        <v>409</v>
      </c>
      <c r="H22" s="2">
        <v>2.0</v>
      </c>
      <c r="I22" s="2">
        <v>3.0</v>
      </c>
      <c r="J22" s="2">
        <v>3.0</v>
      </c>
      <c r="M22" s="2">
        <v>1.0</v>
      </c>
      <c r="N22" s="2">
        <v>1.0</v>
      </c>
      <c r="O22" s="2">
        <v>1.0</v>
      </c>
      <c r="P22" s="2">
        <v>1.0</v>
      </c>
      <c r="Q22" s="2">
        <v>1.0</v>
      </c>
      <c r="R22" s="2">
        <v>1.0</v>
      </c>
      <c r="S22" s="2">
        <v>2.0</v>
      </c>
      <c r="T22" s="2">
        <v>1.0</v>
      </c>
      <c r="U22" s="2">
        <v>3.0</v>
      </c>
      <c r="X22" s="2">
        <v>3.0</v>
      </c>
      <c r="Y22" s="2">
        <v>3.0</v>
      </c>
      <c r="AB22" s="2">
        <v>2.0</v>
      </c>
      <c r="AC22" s="2">
        <v>2.0</v>
      </c>
      <c r="AE22" s="2">
        <v>3.0</v>
      </c>
      <c r="AF22" s="2">
        <v>9.0</v>
      </c>
      <c r="AG22" s="2">
        <v>-1.0</v>
      </c>
      <c r="AH22" s="2">
        <v>1.0</v>
      </c>
      <c r="AI22" s="2" t="s">
        <v>428</v>
      </c>
      <c r="AJ22" s="2">
        <v>1.0</v>
      </c>
      <c r="AL22" s="2">
        <v>2.0</v>
      </c>
      <c r="AM22" s="2">
        <v>2.0</v>
      </c>
      <c r="AN22" s="2">
        <v>1.0</v>
      </c>
      <c r="AO22" s="2">
        <v>1.0</v>
      </c>
      <c r="AP22" s="2">
        <v>1.0</v>
      </c>
      <c r="AQ22" s="2">
        <v>1.0</v>
      </c>
      <c r="AR22" s="2">
        <v>1.0</v>
      </c>
      <c r="AS22" s="2">
        <v>2.0</v>
      </c>
      <c r="AT22" s="2">
        <v>1.0</v>
      </c>
      <c r="AU22" s="2">
        <v>1.0</v>
      </c>
      <c r="AW22" s="2">
        <v>2.0</v>
      </c>
      <c r="AX22" s="2">
        <v>1.0</v>
      </c>
      <c r="AY22" s="2">
        <v>1.0</v>
      </c>
      <c r="AZ22" s="2">
        <v>2.0</v>
      </c>
      <c r="BA22" s="2">
        <v>1.0</v>
      </c>
      <c r="BB22" s="2">
        <v>1.0</v>
      </c>
      <c r="BC22" s="2">
        <v>5.0</v>
      </c>
      <c r="BD22" s="2">
        <v>5.0</v>
      </c>
      <c r="BE22" s="2">
        <v>4.0</v>
      </c>
      <c r="BF22" s="2">
        <v>3.0</v>
      </c>
      <c r="BG22" s="2">
        <v>4.0</v>
      </c>
      <c r="BH22" s="2">
        <v>1.0</v>
      </c>
      <c r="BI22" s="2">
        <v>5.0</v>
      </c>
      <c r="BJ22" s="2">
        <v>1.0</v>
      </c>
      <c r="BK22" s="2">
        <v>2.0</v>
      </c>
      <c r="BL22" s="2">
        <v>2.0</v>
      </c>
      <c r="BW22" s="2">
        <v>4.0</v>
      </c>
      <c r="BX22" s="2">
        <v>2.0</v>
      </c>
      <c r="BY22" s="2">
        <v>2.0</v>
      </c>
      <c r="BZ22" s="2">
        <v>2.0</v>
      </c>
      <c r="CA22" s="2">
        <v>2.0</v>
      </c>
      <c r="CB22" s="2">
        <v>1.0</v>
      </c>
      <c r="CD22" s="2">
        <v>2.0</v>
      </c>
      <c r="CE22" s="2">
        <v>1.0</v>
      </c>
      <c r="CF22" s="2">
        <v>2.0</v>
      </c>
      <c r="CG22" s="2">
        <v>1.0</v>
      </c>
      <c r="CH22" s="2">
        <v>2.0</v>
      </c>
      <c r="CI22" s="2">
        <v>1.0</v>
      </c>
      <c r="CJ22" s="2">
        <v>1.0</v>
      </c>
      <c r="CK22" s="2">
        <v>1.0</v>
      </c>
      <c r="CM22" s="2">
        <v>5.0</v>
      </c>
      <c r="CN22" s="2">
        <v>1.0</v>
      </c>
      <c r="CS22" s="2">
        <v>3.0</v>
      </c>
      <c r="CT22" s="2">
        <v>1.0</v>
      </c>
      <c r="CU22" s="2">
        <v>1.0</v>
      </c>
      <c r="CV22" s="2" t="s">
        <v>429</v>
      </c>
      <c r="CW22" s="2">
        <v>2.0</v>
      </c>
      <c r="CX22" s="2">
        <v>2.0</v>
      </c>
      <c r="CY22" s="2">
        <v>2.0</v>
      </c>
      <c r="CZ22" s="2">
        <v>2.0</v>
      </c>
      <c r="DA22" s="2">
        <v>2.0</v>
      </c>
      <c r="DB22" s="2">
        <v>2.0</v>
      </c>
      <c r="DC22" s="2">
        <v>2.0</v>
      </c>
      <c r="DD22" s="2">
        <v>2.0</v>
      </c>
      <c r="DE22" s="2">
        <v>2.0</v>
      </c>
      <c r="DF22" s="2">
        <v>2.0</v>
      </c>
      <c r="DG22" s="2">
        <v>2.0</v>
      </c>
      <c r="DH22" s="2">
        <v>2.0</v>
      </c>
      <c r="DI22" s="2">
        <v>2.0</v>
      </c>
      <c r="DJ22" s="2">
        <v>2.0</v>
      </c>
      <c r="DK22" s="2">
        <v>2.0</v>
      </c>
      <c r="DL22" s="2">
        <v>2.0</v>
      </c>
      <c r="DM22" s="2">
        <v>2.0</v>
      </c>
      <c r="DN22" s="2">
        <v>2.0</v>
      </c>
      <c r="DO22" s="2">
        <v>2.0</v>
      </c>
      <c r="DP22" s="2">
        <v>2.0</v>
      </c>
      <c r="DQ22" s="2">
        <v>2.0</v>
      </c>
      <c r="DR22" s="2">
        <v>0.0</v>
      </c>
      <c r="DS22" s="2">
        <v>1.0</v>
      </c>
      <c r="DT22" s="2">
        <v>1.0</v>
      </c>
      <c r="DU22" s="2">
        <v>2.0</v>
      </c>
      <c r="DV22" s="2">
        <v>2.0</v>
      </c>
      <c r="DW22" s="2">
        <v>2.0</v>
      </c>
      <c r="DX22" s="2">
        <v>2.0</v>
      </c>
      <c r="DY22" s="2">
        <v>2.0</v>
      </c>
      <c r="DZ22" s="2">
        <v>2.0</v>
      </c>
      <c r="EA22" s="2">
        <v>4.0</v>
      </c>
      <c r="EB22" s="2">
        <v>4.0</v>
      </c>
      <c r="EC22" s="2">
        <v>4.0</v>
      </c>
      <c r="ED22" s="2">
        <v>4.0</v>
      </c>
      <c r="EE22" s="2">
        <v>4.0</v>
      </c>
      <c r="EF22" s="2">
        <v>4.0</v>
      </c>
      <c r="EG22" s="2">
        <v>4.0</v>
      </c>
      <c r="EH22" s="2">
        <v>4.0</v>
      </c>
      <c r="EI22" s="2">
        <v>4.0</v>
      </c>
      <c r="EJ22" s="2">
        <v>4.0</v>
      </c>
      <c r="EK22" s="2">
        <v>4.0</v>
      </c>
      <c r="EL22" s="2">
        <v>2.0</v>
      </c>
      <c r="EW22" s="2">
        <v>2.0</v>
      </c>
      <c r="EX22" s="2">
        <v>3.0</v>
      </c>
      <c r="EY22" s="2">
        <v>3.0</v>
      </c>
      <c r="EZ22" s="2">
        <v>1.0</v>
      </c>
      <c r="FA22" s="2">
        <v>2.0</v>
      </c>
      <c r="FB22" s="2">
        <v>2.0</v>
      </c>
      <c r="FC22" s="2">
        <v>1.0</v>
      </c>
      <c r="FE22" s="2">
        <v>1.0</v>
      </c>
      <c r="FF22" s="2">
        <v>-1.0</v>
      </c>
      <c r="FG22" s="2">
        <v>1.0</v>
      </c>
      <c r="FH22" s="2">
        <v>1.0</v>
      </c>
      <c r="FI22" s="2">
        <v>1.0</v>
      </c>
      <c r="FJ22" s="2">
        <v>1.0</v>
      </c>
      <c r="FK22" s="2">
        <v>1.0</v>
      </c>
      <c r="FL22" s="2">
        <v>1.0</v>
      </c>
      <c r="FM22" s="2">
        <v>1.0</v>
      </c>
      <c r="FO22" s="2">
        <v>3.0</v>
      </c>
      <c r="FP22" s="2">
        <v>3.0</v>
      </c>
      <c r="FQ22" s="2">
        <v>3.0</v>
      </c>
      <c r="FR22" s="2">
        <v>3.0</v>
      </c>
      <c r="FS22" s="2">
        <v>3.0</v>
      </c>
      <c r="FT22" s="2">
        <v>3.0</v>
      </c>
      <c r="FY22" s="2">
        <v>2.0</v>
      </c>
      <c r="GB22" s="2">
        <v>1.0</v>
      </c>
      <c r="GC22" s="2">
        <v>1.0</v>
      </c>
      <c r="GD22" s="2">
        <v>2.0</v>
      </c>
      <c r="GE22" s="2">
        <v>1.0</v>
      </c>
      <c r="GF22" s="2">
        <v>1.0</v>
      </c>
      <c r="GG22" s="2">
        <v>1.0</v>
      </c>
      <c r="GH22" s="2">
        <v>1.0</v>
      </c>
      <c r="GI22" s="2">
        <v>1.0</v>
      </c>
      <c r="GJ22" s="2">
        <v>1.0</v>
      </c>
      <c r="GK22" s="2">
        <v>2.0</v>
      </c>
      <c r="GN22" s="2">
        <v>1.0</v>
      </c>
      <c r="GO22" s="2">
        <v>4.0</v>
      </c>
      <c r="GP22" s="2">
        <v>2.0</v>
      </c>
      <c r="GQ22" s="2">
        <v>2.0</v>
      </c>
      <c r="GR22" s="2">
        <v>4.0</v>
      </c>
      <c r="GS22" s="2">
        <v>3.0</v>
      </c>
      <c r="GT22" s="2">
        <v>2.0</v>
      </c>
      <c r="GU22" s="2">
        <v>3.0</v>
      </c>
      <c r="GV22" s="2">
        <v>2.0</v>
      </c>
      <c r="GW22" s="2">
        <v>2.0</v>
      </c>
      <c r="GX22" s="2">
        <v>1.0</v>
      </c>
      <c r="GY22" s="2">
        <v>1.0</v>
      </c>
      <c r="GZ22" s="2">
        <v>1.0</v>
      </c>
      <c r="HA22" s="2">
        <v>1.0</v>
      </c>
      <c r="HB22" s="2">
        <v>2.0</v>
      </c>
      <c r="HC22" s="2">
        <v>2.0</v>
      </c>
      <c r="HD22" s="2">
        <v>1.0</v>
      </c>
      <c r="HE22" s="2">
        <v>1.0</v>
      </c>
      <c r="HG22" s="2">
        <v>2.0</v>
      </c>
      <c r="HH22" s="2">
        <v>2.0</v>
      </c>
      <c r="HI22" s="2">
        <v>3.0</v>
      </c>
      <c r="HJ22" s="2">
        <v>2.0</v>
      </c>
      <c r="HK22" s="2">
        <v>2.0</v>
      </c>
      <c r="HL22" s="2">
        <v>3.0</v>
      </c>
      <c r="HM22" s="2">
        <v>3.0</v>
      </c>
      <c r="HN22" s="2">
        <v>2.0</v>
      </c>
      <c r="HO22" s="2">
        <v>2.0</v>
      </c>
      <c r="HP22" s="2">
        <v>1.0</v>
      </c>
      <c r="HQ22" s="2">
        <v>2.0</v>
      </c>
      <c r="HR22" s="2">
        <v>1.0</v>
      </c>
      <c r="HS22" s="2">
        <v>1.0</v>
      </c>
      <c r="HU22" s="2">
        <v>3.0</v>
      </c>
      <c r="HV22" s="2">
        <v>2.0</v>
      </c>
      <c r="HW22" s="2">
        <v>1.0</v>
      </c>
      <c r="HX22" s="2">
        <v>1.0</v>
      </c>
      <c r="HY22" s="2">
        <v>2.0</v>
      </c>
      <c r="HZ22" s="2">
        <v>2.0</v>
      </c>
      <c r="IA22" s="2">
        <v>1.0</v>
      </c>
      <c r="IQ22" s="2">
        <v>4.0</v>
      </c>
      <c r="IR22" s="2">
        <v>2.0</v>
      </c>
      <c r="IS22" s="2">
        <v>1.0</v>
      </c>
      <c r="IT22" s="2">
        <v>1.0</v>
      </c>
      <c r="IU22" s="2">
        <v>2.0</v>
      </c>
      <c r="IV22" s="2">
        <v>2.0</v>
      </c>
      <c r="IW22" s="2">
        <v>1.0</v>
      </c>
      <c r="IX22" s="2">
        <v>1.0</v>
      </c>
      <c r="IY22" s="2">
        <v>2.0</v>
      </c>
      <c r="IZ22" s="2">
        <v>1.0</v>
      </c>
      <c r="JA22" s="2">
        <v>1.0</v>
      </c>
      <c r="JB22" s="2">
        <v>2.0</v>
      </c>
      <c r="JC22" s="2">
        <v>2.0</v>
      </c>
      <c r="JD22" s="2">
        <v>2.0</v>
      </c>
      <c r="JE22" s="2">
        <v>1.0</v>
      </c>
      <c r="JF22" s="2">
        <v>1.0</v>
      </c>
      <c r="JG22" s="2">
        <v>1.0</v>
      </c>
      <c r="JH22" s="2">
        <v>1.0</v>
      </c>
      <c r="JI22" s="2">
        <v>1.0</v>
      </c>
      <c r="JJ22" s="2">
        <v>1.0</v>
      </c>
      <c r="JK22" s="2">
        <v>1.0</v>
      </c>
      <c r="JL22" s="2">
        <v>1.0</v>
      </c>
      <c r="JM22" s="2">
        <v>2.0</v>
      </c>
      <c r="LF22" s="2">
        <v>6.0</v>
      </c>
      <c r="LG22" s="2">
        <v>54.0</v>
      </c>
      <c r="LH22" s="2">
        <v>204.0</v>
      </c>
      <c r="LI22" s="2">
        <v>42.0</v>
      </c>
      <c r="LJ22" s="2">
        <v>49.0</v>
      </c>
      <c r="LK22" s="2">
        <v>18.0</v>
      </c>
      <c r="LL22" s="2">
        <v>126.0</v>
      </c>
      <c r="LM22" s="2">
        <v>98.0</v>
      </c>
      <c r="LN22" s="2">
        <v>159.0</v>
      </c>
      <c r="LO22" s="2">
        <v>39.0</v>
      </c>
      <c r="LP22" s="2">
        <v>6.0</v>
      </c>
      <c r="LQ22" s="2">
        <v>38.0</v>
      </c>
      <c r="LR22" s="2">
        <v>121.0</v>
      </c>
      <c r="LS22" s="2">
        <v>8.0</v>
      </c>
      <c r="LV22" s="2">
        <v>968.0</v>
      </c>
      <c r="LX22" s="2" t="s">
        <v>430</v>
      </c>
      <c r="LY22" s="2">
        <v>1.0</v>
      </c>
      <c r="LZ22" s="2">
        <v>0.0</v>
      </c>
      <c r="MA22" s="2">
        <v>14.0</v>
      </c>
      <c r="MB22" s="2">
        <v>14.0</v>
      </c>
      <c r="MC22" s="2">
        <v>5.0</v>
      </c>
      <c r="MD22" s="2">
        <v>2.0</v>
      </c>
      <c r="ME22" s="2">
        <v>1.45</v>
      </c>
      <c r="MF22" s="2">
        <v>24.0</v>
      </c>
      <c r="MG22" s="2" t="s">
        <v>399</v>
      </c>
    </row>
    <row r="23" ht="15.75" customHeight="1">
      <c r="A23" s="2">
        <v>674.0</v>
      </c>
      <c r="C23" s="3" t="s">
        <v>400</v>
      </c>
      <c r="D23" s="2" t="s">
        <v>346</v>
      </c>
      <c r="E23" s="2" t="s">
        <v>347</v>
      </c>
      <c r="F23" s="2" t="s">
        <v>431</v>
      </c>
      <c r="G23" s="2">
        <v>5.0</v>
      </c>
      <c r="H23" s="2">
        <v>1.0</v>
      </c>
      <c r="I23" s="2">
        <v>4.0</v>
      </c>
      <c r="J23" s="2">
        <v>2.0</v>
      </c>
      <c r="M23" s="2">
        <v>1.0</v>
      </c>
      <c r="N23" s="2">
        <v>1.0</v>
      </c>
      <c r="O23" s="2">
        <v>1.0</v>
      </c>
      <c r="P23" s="2">
        <v>1.0</v>
      </c>
      <c r="Q23" s="2">
        <v>1.0</v>
      </c>
      <c r="R23" s="2">
        <v>1.0</v>
      </c>
      <c r="S23" s="2">
        <v>2.0</v>
      </c>
      <c r="T23" s="2">
        <v>4.0</v>
      </c>
      <c r="U23" s="2">
        <v>1.0</v>
      </c>
      <c r="X23" s="2">
        <v>1.0</v>
      </c>
      <c r="Y23" s="2">
        <v>1.0</v>
      </c>
      <c r="AB23" s="2">
        <v>2.0</v>
      </c>
      <c r="AC23" s="2">
        <v>3.0</v>
      </c>
      <c r="AE23" s="2">
        <v>1.0</v>
      </c>
      <c r="AF23" s="2">
        <v>9.0</v>
      </c>
      <c r="AG23" s="2">
        <v>22.0</v>
      </c>
      <c r="AH23" s="2">
        <v>1.0</v>
      </c>
      <c r="AI23" s="2" t="s">
        <v>432</v>
      </c>
      <c r="AJ23" s="2">
        <v>1.0</v>
      </c>
      <c r="AL23" s="2">
        <v>1.0</v>
      </c>
      <c r="AM23" s="2">
        <v>2.0</v>
      </c>
      <c r="AN23" s="2">
        <v>1.0</v>
      </c>
      <c r="AO23" s="2">
        <v>1.0</v>
      </c>
      <c r="AP23" s="2">
        <v>1.0</v>
      </c>
      <c r="AQ23" s="2">
        <v>1.0</v>
      </c>
      <c r="AR23" s="2">
        <v>1.0</v>
      </c>
      <c r="AS23" s="2">
        <v>1.0</v>
      </c>
      <c r="AT23" s="2">
        <v>1.0</v>
      </c>
      <c r="AU23" s="2">
        <v>1.0</v>
      </c>
      <c r="AW23" s="2">
        <v>2.0</v>
      </c>
      <c r="AX23" s="2">
        <v>2.0</v>
      </c>
      <c r="AY23" s="2">
        <v>3.0</v>
      </c>
      <c r="AZ23" s="2">
        <v>2.0</v>
      </c>
      <c r="BA23" s="2">
        <v>3.0</v>
      </c>
      <c r="BB23" s="2">
        <v>3.0</v>
      </c>
      <c r="BC23" s="2">
        <v>3.0</v>
      </c>
      <c r="BD23" s="2">
        <v>4.0</v>
      </c>
      <c r="BE23" s="2">
        <v>4.0</v>
      </c>
      <c r="BF23" s="2">
        <v>4.0</v>
      </c>
      <c r="BG23" s="2">
        <v>4.0</v>
      </c>
      <c r="BH23" s="2">
        <v>5.0</v>
      </c>
      <c r="BI23" s="2">
        <v>4.0</v>
      </c>
      <c r="BJ23" s="2">
        <v>3.0</v>
      </c>
      <c r="BK23" s="2">
        <v>4.0</v>
      </c>
      <c r="BL23" s="2">
        <v>2.0</v>
      </c>
      <c r="BW23" s="2">
        <v>1.0</v>
      </c>
      <c r="BX23" s="2">
        <v>1.0</v>
      </c>
      <c r="BY23" s="2">
        <v>2.0</v>
      </c>
      <c r="BZ23" s="2">
        <v>1.0</v>
      </c>
      <c r="CA23" s="2">
        <v>1.0</v>
      </c>
      <c r="CB23" s="2">
        <v>1.0</v>
      </c>
      <c r="CD23" s="2">
        <v>2.0</v>
      </c>
      <c r="CE23" s="2">
        <v>1.0</v>
      </c>
      <c r="CF23" s="2">
        <v>2.0</v>
      </c>
      <c r="CG23" s="2">
        <v>1.0</v>
      </c>
      <c r="CH23" s="2">
        <v>2.0</v>
      </c>
      <c r="CI23" s="2">
        <v>1.0</v>
      </c>
      <c r="CJ23" s="2">
        <v>1.0</v>
      </c>
      <c r="CK23" s="2">
        <v>1.0</v>
      </c>
      <c r="CP23" s="2">
        <v>1.0</v>
      </c>
      <c r="CS23" s="2">
        <v>5.0</v>
      </c>
      <c r="CT23" s="2">
        <v>1.0</v>
      </c>
      <c r="CU23" s="2">
        <v>1.0</v>
      </c>
      <c r="CV23" s="2" t="s">
        <v>433</v>
      </c>
      <c r="CW23" s="2">
        <v>2.0</v>
      </c>
      <c r="CX23" s="2">
        <v>2.0</v>
      </c>
      <c r="CY23" s="2">
        <v>2.0</v>
      </c>
      <c r="CZ23" s="2">
        <v>2.0</v>
      </c>
      <c r="DA23" s="2">
        <v>2.0</v>
      </c>
      <c r="DB23" s="2">
        <v>2.0</v>
      </c>
      <c r="DC23" s="2">
        <v>2.0</v>
      </c>
      <c r="DD23" s="2">
        <v>2.0</v>
      </c>
      <c r="DE23" s="2">
        <v>2.0</v>
      </c>
      <c r="DF23" s="2">
        <v>2.0</v>
      </c>
      <c r="DG23" s="2">
        <v>2.0</v>
      </c>
      <c r="DH23" s="2">
        <v>2.0</v>
      </c>
      <c r="DI23" s="2">
        <v>1.0</v>
      </c>
      <c r="DJ23" s="2">
        <v>1.0</v>
      </c>
      <c r="DK23" s="2">
        <v>2.0</v>
      </c>
      <c r="DL23" s="2">
        <v>1.0</v>
      </c>
      <c r="DM23" s="2">
        <v>1.0</v>
      </c>
      <c r="DN23" s="2">
        <v>2.0</v>
      </c>
      <c r="DO23" s="2">
        <v>2.0</v>
      </c>
      <c r="DP23" s="2">
        <v>2.0</v>
      </c>
      <c r="DQ23" s="2">
        <v>2.0</v>
      </c>
      <c r="DR23" s="2">
        <v>1.0</v>
      </c>
      <c r="DS23" s="2">
        <v>1.0</v>
      </c>
      <c r="DT23" s="2">
        <v>2.0</v>
      </c>
      <c r="DU23" s="2">
        <v>1.0</v>
      </c>
      <c r="DV23" s="2">
        <v>1.0</v>
      </c>
      <c r="DW23" s="2">
        <v>2.0</v>
      </c>
      <c r="DX23" s="2">
        <v>2.0</v>
      </c>
      <c r="DY23" s="2">
        <v>2.0</v>
      </c>
      <c r="DZ23" s="2">
        <v>2.0</v>
      </c>
      <c r="EA23" s="2">
        <v>3.0</v>
      </c>
      <c r="EB23" s="2">
        <v>3.0</v>
      </c>
      <c r="EC23" s="2">
        <v>3.0</v>
      </c>
      <c r="ED23" s="2">
        <v>3.0</v>
      </c>
      <c r="EE23" s="2">
        <v>3.0</v>
      </c>
      <c r="EF23" s="2">
        <v>3.0</v>
      </c>
      <c r="EG23" s="2">
        <v>3.0</v>
      </c>
      <c r="EH23" s="2">
        <v>3.0</v>
      </c>
      <c r="EI23" s="2">
        <v>3.0</v>
      </c>
      <c r="EJ23" s="2">
        <v>3.0</v>
      </c>
      <c r="EK23" s="2">
        <v>4.0</v>
      </c>
      <c r="EL23" s="2">
        <v>1.0</v>
      </c>
      <c r="EM23" s="2">
        <v>3.0</v>
      </c>
      <c r="EN23" s="2">
        <v>2.0</v>
      </c>
      <c r="EO23" s="2">
        <v>1.0</v>
      </c>
      <c r="EP23" s="2">
        <v>2.0</v>
      </c>
      <c r="EQ23" s="2">
        <v>1.0</v>
      </c>
      <c r="ER23" s="2">
        <v>1.0</v>
      </c>
      <c r="ES23" s="2">
        <v>1.0</v>
      </c>
      <c r="ET23" s="2">
        <v>2.0</v>
      </c>
      <c r="EU23" s="2">
        <v>1.0</v>
      </c>
      <c r="EX23" s="2">
        <v>1.0</v>
      </c>
      <c r="EY23" s="2">
        <v>2.0</v>
      </c>
      <c r="EZ23" s="2">
        <v>3.0</v>
      </c>
      <c r="FA23" s="2">
        <v>2.0</v>
      </c>
      <c r="FB23" s="2">
        <v>2.0</v>
      </c>
      <c r="FC23" s="2">
        <v>1.0</v>
      </c>
      <c r="FD23" s="2" t="s">
        <v>434</v>
      </c>
      <c r="FE23" s="2">
        <v>1.0</v>
      </c>
      <c r="FF23" s="2">
        <v>1.0</v>
      </c>
      <c r="FG23" s="2">
        <v>1.0</v>
      </c>
      <c r="FH23" s="2">
        <v>1.0</v>
      </c>
      <c r="FI23" s="2">
        <v>2.0</v>
      </c>
      <c r="FJ23" s="2">
        <v>1.0</v>
      </c>
      <c r="FK23" s="2">
        <v>1.0</v>
      </c>
      <c r="FL23" s="2">
        <v>1.0</v>
      </c>
      <c r="FM23" s="2">
        <v>1.0</v>
      </c>
      <c r="FO23" s="2">
        <v>2.0</v>
      </c>
      <c r="FP23" s="2">
        <v>2.0</v>
      </c>
      <c r="FQ23" s="2">
        <v>2.0</v>
      </c>
      <c r="FR23" s="2">
        <v>3.0</v>
      </c>
      <c r="FS23" s="2">
        <v>3.0</v>
      </c>
      <c r="FT23" s="2">
        <v>2.0</v>
      </c>
      <c r="FX23" s="2">
        <v>3.0</v>
      </c>
      <c r="GA23" s="2">
        <v>2.0</v>
      </c>
      <c r="GB23" s="2">
        <v>1.0</v>
      </c>
      <c r="GC23" s="2">
        <v>1.0</v>
      </c>
      <c r="GD23" s="2">
        <v>2.0</v>
      </c>
      <c r="GE23" s="2">
        <v>2.0</v>
      </c>
      <c r="GF23" s="2">
        <v>2.0</v>
      </c>
      <c r="GG23" s="2">
        <v>1.0</v>
      </c>
      <c r="GH23" s="2">
        <v>2.0</v>
      </c>
      <c r="GI23" s="2">
        <v>1.0</v>
      </c>
      <c r="GJ23" s="2">
        <v>1.0</v>
      </c>
      <c r="GK23" s="2">
        <v>1.0</v>
      </c>
      <c r="GN23" s="2">
        <v>2.0</v>
      </c>
      <c r="GP23" s="2">
        <v>1.0</v>
      </c>
      <c r="GQ23" s="2">
        <v>3.0</v>
      </c>
      <c r="GR23" s="2">
        <v>2.0</v>
      </c>
      <c r="GS23" s="2">
        <v>2.0</v>
      </c>
      <c r="GT23" s="2">
        <v>2.0</v>
      </c>
      <c r="GU23" s="2">
        <v>3.0</v>
      </c>
      <c r="GV23" s="2">
        <v>2.0</v>
      </c>
      <c r="GW23" s="2">
        <v>2.0</v>
      </c>
      <c r="GX23" s="2">
        <v>1.0</v>
      </c>
      <c r="GY23" s="2">
        <v>1.0</v>
      </c>
      <c r="GZ23" s="2">
        <v>1.0</v>
      </c>
      <c r="HA23" s="2">
        <v>2.0</v>
      </c>
      <c r="HB23" s="2">
        <v>1.0</v>
      </c>
      <c r="HC23" s="2">
        <v>1.0</v>
      </c>
      <c r="HD23" s="2">
        <v>2.0</v>
      </c>
      <c r="HE23" s="2">
        <v>1.0</v>
      </c>
      <c r="HG23" s="2">
        <v>2.0</v>
      </c>
      <c r="HH23" s="2">
        <v>2.0</v>
      </c>
      <c r="HI23" s="2">
        <v>2.0</v>
      </c>
      <c r="HJ23" s="2">
        <v>2.0</v>
      </c>
      <c r="HK23" s="2">
        <v>2.0</v>
      </c>
      <c r="HL23" s="2">
        <v>3.0</v>
      </c>
      <c r="HM23" s="2">
        <v>4.0</v>
      </c>
      <c r="HN23" s="2">
        <v>2.0</v>
      </c>
      <c r="HO23" s="2">
        <v>2.0</v>
      </c>
      <c r="HP23" s="2">
        <v>1.0</v>
      </c>
      <c r="HQ23" s="2">
        <v>2.0</v>
      </c>
      <c r="HR23" s="2">
        <v>2.0</v>
      </c>
      <c r="HS23" s="2">
        <v>1.0</v>
      </c>
      <c r="HU23" s="2">
        <v>3.0</v>
      </c>
      <c r="HV23" s="2">
        <v>1.0</v>
      </c>
      <c r="HW23" s="2">
        <v>1.0</v>
      </c>
      <c r="HX23" s="2">
        <v>2.0</v>
      </c>
      <c r="HY23" s="2">
        <v>1.0</v>
      </c>
      <c r="HZ23" s="2">
        <v>2.0</v>
      </c>
      <c r="IA23" s="2">
        <v>2.0</v>
      </c>
      <c r="IQ23" s="2">
        <v>5.0</v>
      </c>
      <c r="IR23" s="2">
        <v>2.0</v>
      </c>
      <c r="IS23" s="2">
        <v>1.0</v>
      </c>
      <c r="IT23" s="2">
        <v>2.0</v>
      </c>
      <c r="IU23" s="2">
        <v>2.0</v>
      </c>
      <c r="IV23" s="2">
        <v>1.0</v>
      </c>
      <c r="IW23" s="2">
        <v>1.0</v>
      </c>
      <c r="IX23" s="2">
        <v>2.0</v>
      </c>
      <c r="IY23" s="2">
        <v>1.0</v>
      </c>
      <c r="IZ23" s="2">
        <v>2.0</v>
      </c>
      <c r="JA23" s="2">
        <v>1.0</v>
      </c>
      <c r="JB23" s="2">
        <v>6.0</v>
      </c>
      <c r="JC23" s="2">
        <v>1.0</v>
      </c>
      <c r="JD23" s="2">
        <v>2.0</v>
      </c>
      <c r="JE23" s="2">
        <v>2.0</v>
      </c>
      <c r="JF23" s="2">
        <v>2.0</v>
      </c>
      <c r="JG23" s="2">
        <v>1.0</v>
      </c>
      <c r="JH23" s="2">
        <v>1.0</v>
      </c>
      <c r="JI23" s="2">
        <v>2.0</v>
      </c>
      <c r="JJ23" s="2">
        <v>2.0</v>
      </c>
      <c r="JK23" s="2">
        <v>2.0</v>
      </c>
      <c r="JL23" s="2">
        <v>1.0</v>
      </c>
      <c r="JM23" s="2">
        <v>1.0</v>
      </c>
      <c r="JN23" s="2">
        <v>1.0</v>
      </c>
      <c r="JO23" s="2">
        <v>1.0</v>
      </c>
      <c r="JP23" s="2">
        <v>1.0</v>
      </c>
      <c r="JQ23" s="2">
        <v>1.0</v>
      </c>
      <c r="JR23" s="2">
        <v>2.0</v>
      </c>
      <c r="JS23" s="2">
        <v>1.0</v>
      </c>
      <c r="JT23" s="2">
        <v>1.0</v>
      </c>
      <c r="JU23" s="2">
        <v>1.0</v>
      </c>
      <c r="JW23" s="2">
        <v>3.0</v>
      </c>
      <c r="JX23" s="2">
        <v>2.0</v>
      </c>
      <c r="JY23" s="2">
        <v>2.0</v>
      </c>
      <c r="JZ23" s="2">
        <v>2.0</v>
      </c>
      <c r="KA23" s="2">
        <v>1.0</v>
      </c>
      <c r="KB23" s="2">
        <v>1.0</v>
      </c>
      <c r="KD23" s="2">
        <v>1.0</v>
      </c>
      <c r="KE23" s="2">
        <v>3.0</v>
      </c>
      <c r="KF23" s="2">
        <v>2.0</v>
      </c>
      <c r="KG23" s="2">
        <v>1.0</v>
      </c>
      <c r="KH23" s="2">
        <v>2.0</v>
      </c>
      <c r="KI23" s="2">
        <v>1.0</v>
      </c>
      <c r="KJ23" s="2">
        <v>2.0</v>
      </c>
      <c r="KK23" s="2">
        <v>1.0</v>
      </c>
      <c r="KM23" s="2">
        <v>2.0</v>
      </c>
      <c r="KN23" s="2">
        <v>2.0</v>
      </c>
      <c r="KO23" s="2">
        <v>2.0</v>
      </c>
      <c r="KP23" s="2">
        <v>2.0</v>
      </c>
      <c r="KQ23" s="2">
        <v>2.0</v>
      </c>
      <c r="KR23" s="2">
        <v>2.0</v>
      </c>
      <c r="KT23" s="2">
        <v>1.0</v>
      </c>
      <c r="KU23" s="2">
        <v>4.0</v>
      </c>
      <c r="KV23" s="2">
        <v>2.0</v>
      </c>
      <c r="KW23" s="2">
        <v>2.0</v>
      </c>
      <c r="KX23" s="2">
        <v>2.0</v>
      </c>
      <c r="KY23" s="2">
        <v>2.0</v>
      </c>
      <c r="KZ23" s="2">
        <v>1.0</v>
      </c>
      <c r="LA23" s="2">
        <v>1.0</v>
      </c>
      <c r="LC23" s="2">
        <v>3.0</v>
      </c>
      <c r="LD23" s="2">
        <v>4.0</v>
      </c>
      <c r="LF23" s="2">
        <v>10.0</v>
      </c>
      <c r="LG23" s="2">
        <v>62.0</v>
      </c>
      <c r="LH23" s="2">
        <v>53.0</v>
      </c>
      <c r="LI23" s="2">
        <v>60.0</v>
      </c>
      <c r="LJ23" s="2">
        <v>25.0</v>
      </c>
      <c r="LK23" s="2">
        <v>21.0</v>
      </c>
      <c r="LL23" s="2">
        <v>172.0</v>
      </c>
      <c r="LM23" s="2">
        <v>112.0</v>
      </c>
      <c r="LN23" s="2">
        <v>265.0</v>
      </c>
      <c r="LO23" s="2">
        <v>73.0</v>
      </c>
      <c r="LP23" s="2">
        <v>9.0</v>
      </c>
      <c r="LQ23" s="2">
        <v>55.0</v>
      </c>
      <c r="LR23" s="2">
        <v>166.0</v>
      </c>
      <c r="LS23" s="2">
        <v>8.0</v>
      </c>
      <c r="LT23" s="2">
        <v>142.0</v>
      </c>
      <c r="LV23" s="2">
        <v>1233.0</v>
      </c>
      <c r="LX23" s="2" t="s">
        <v>435</v>
      </c>
      <c r="LY23" s="2">
        <v>1.0</v>
      </c>
      <c r="LZ23" s="2">
        <v>0.0</v>
      </c>
      <c r="MA23" s="2">
        <v>15.0</v>
      </c>
      <c r="MB23" s="2">
        <v>15.0</v>
      </c>
      <c r="MC23" s="2">
        <v>3.0</v>
      </c>
      <c r="MD23" s="2">
        <v>1.0</v>
      </c>
      <c r="ME23" s="2">
        <v>1.25</v>
      </c>
      <c r="MF23" s="2">
        <v>14.0</v>
      </c>
      <c r="MG23" s="2" t="s">
        <v>399</v>
      </c>
    </row>
    <row r="24" ht="15.75" customHeight="1">
      <c r="A24" s="2">
        <v>677.0</v>
      </c>
      <c r="C24" s="3" t="s">
        <v>400</v>
      </c>
      <c r="D24" s="2" t="s">
        <v>346</v>
      </c>
      <c r="E24" s="2" t="s">
        <v>347</v>
      </c>
      <c r="F24" s="2" t="s">
        <v>436</v>
      </c>
      <c r="G24" s="2">
        <v>4.0</v>
      </c>
      <c r="H24" s="2">
        <v>1.0</v>
      </c>
      <c r="I24" s="2">
        <v>4.0</v>
      </c>
      <c r="J24" s="2">
        <v>6.0</v>
      </c>
      <c r="L24" s="2" t="s">
        <v>437</v>
      </c>
      <c r="M24" s="2">
        <v>1.0</v>
      </c>
      <c r="N24" s="2">
        <v>1.0</v>
      </c>
      <c r="O24" s="2">
        <v>1.0</v>
      </c>
      <c r="P24" s="2">
        <v>1.0</v>
      </c>
      <c r="Q24" s="2">
        <v>1.0</v>
      </c>
      <c r="R24" s="2">
        <v>1.0</v>
      </c>
      <c r="S24" s="2">
        <v>2.0</v>
      </c>
      <c r="T24" s="2">
        <v>3.0</v>
      </c>
      <c r="U24" s="2">
        <v>3.0</v>
      </c>
      <c r="X24" s="2">
        <v>3.0</v>
      </c>
      <c r="Y24" s="2">
        <v>6.0</v>
      </c>
      <c r="AA24" s="2" t="s">
        <v>438</v>
      </c>
      <c r="AB24" s="2">
        <v>1.0</v>
      </c>
      <c r="AC24" s="2">
        <v>4.0</v>
      </c>
      <c r="AD24" s="2" t="s">
        <v>439</v>
      </c>
      <c r="AE24" s="2">
        <v>1.0</v>
      </c>
      <c r="AF24" s="2">
        <v>9.0</v>
      </c>
      <c r="AG24" s="2">
        <v>22.0</v>
      </c>
      <c r="AH24" s="2">
        <v>1.0</v>
      </c>
      <c r="AI24" s="2" t="s">
        <v>440</v>
      </c>
      <c r="AJ24" s="2">
        <v>1.0</v>
      </c>
      <c r="AL24" s="2">
        <v>3.0</v>
      </c>
      <c r="AM24" s="2">
        <v>2.0</v>
      </c>
      <c r="AN24" s="2">
        <v>1.0</v>
      </c>
      <c r="AO24" s="2">
        <v>1.0</v>
      </c>
      <c r="AP24" s="2">
        <v>1.0</v>
      </c>
      <c r="AQ24" s="2">
        <v>1.0</v>
      </c>
      <c r="AR24" s="2">
        <v>1.0</v>
      </c>
      <c r="AS24" s="2">
        <v>2.0</v>
      </c>
      <c r="AT24" s="2">
        <v>1.0</v>
      </c>
      <c r="AU24" s="2">
        <v>2.0</v>
      </c>
      <c r="AV24" s="2" t="s">
        <v>441</v>
      </c>
      <c r="AW24" s="2">
        <v>1.0</v>
      </c>
      <c r="AX24" s="2">
        <v>1.0</v>
      </c>
      <c r="AY24" s="2">
        <v>1.0</v>
      </c>
      <c r="AZ24" s="2">
        <v>1.0</v>
      </c>
      <c r="BA24" s="2">
        <v>2.0</v>
      </c>
      <c r="BB24" s="2">
        <v>2.0</v>
      </c>
      <c r="BC24" s="2">
        <v>1.0</v>
      </c>
      <c r="BD24" s="2">
        <v>3.0</v>
      </c>
      <c r="BE24" s="2">
        <v>3.0</v>
      </c>
      <c r="BF24" s="2">
        <v>5.0</v>
      </c>
      <c r="BG24" s="2">
        <v>5.0</v>
      </c>
      <c r="BH24" s="2">
        <v>2.0</v>
      </c>
      <c r="BI24" s="2">
        <v>2.0</v>
      </c>
      <c r="BJ24" s="2">
        <v>2.0</v>
      </c>
      <c r="BK24" s="2">
        <v>5.0</v>
      </c>
      <c r="BL24" s="2">
        <v>2.0</v>
      </c>
      <c r="BW24" s="2">
        <v>1.0</v>
      </c>
      <c r="BX24" s="2">
        <v>1.0</v>
      </c>
      <c r="BY24" s="2">
        <v>1.0</v>
      </c>
      <c r="BZ24" s="2">
        <v>1.0</v>
      </c>
      <c r="CA24" s="2">
        <v>1.0</v>
      </c>
      <c r="CB24" s="2">
        <v>2.0</v>
      </c>
      <c r="CC24" s="2" t="s">
        <v>442</v>
      </c>
      <c r="CD24" s="2">
        <v>2.0</v>
      </c>
      <c r="CE24" s="2">
        <v>1.0</v>
      </c>
      <c r="CF24" s="2">
        <v>2.0</v>
      </c>
      <c r="CG24" s="2">
        <v>1.0</v>
      </c>
      <c r="CH24" s="2">
        <v>2.0</v>
      </c>
      <c r="CI24" s="2">
        <v>1.0</v>
      </c>
      <c r="CJ24" s="2">
        <v>1.0</v>
      </c>
      <c r="CK24" s="2">
        <v>1.0</v>
      </c>
      <c r="CN24" s="2">
        <v>1.0</v>
      </c>
      <c r="CP24" s="2">
        <v>2.0</v>
      </c>
      <c r="CT24" s="2">
        <v>1.0</v>
      </c>
      <c r="CU24" s="2">
        <v>1.0</v>
      </c>
      <c r="CV24" s="2" t="s">
        <v>443</v>
      </c>
      <c r="CW24" s="2">
        <v>1.0</v>
      </c>
      <c r="CX24" s="2">
        <v>2.0</v>
      </c>
      <c r="CY24" s="2">
        <v>1.0</v>
      </c>
      <c r="CZ24" s="2">
        <v>1.0</v>
      </c>
      <c r="DA24" s="2">
        <v>2.0</v>
      </c>
      <c r="DB24" s="2">
        <v>1.0</v>
      </c>
      <c r="DC24" s="2">
        <v>1.0</v>
      </c>
      <c r="DD24" s="2">
        <v>2.0</v>
      </c>
      <c r="DE24" s="2">
        <v>1.0</v>
      </c>
      <c r="DF24" s="2">
        <v>1.0</v>
      </c>
      <c r="DG24" s="2">
        <v>2.0</v>
      </c>
      <c r="DH24" s="2">
        <v>1.0</v>
      </c>
      <c r="DI24" s="2">
        <v>2.0</v>
      </c>
      <c r="DJ24" s="2">
        <v>2.0</v>
      </c>
      <c r="DK24" s="2">
        <v>2.0</v>
      </c>
      <c r="DL24" s="2">
        <v>1.0</v>
      </c>
      <c r="DM24" s="2">
        <v>2.0</v>
      </c>
      <c r="DN24" s="2">
        <v>1.0</v>
      </c>
      <c r="DO24" s="2">
        <v>-1.0</v>
      </c>
      <c r="DP24" s="2">
        <v>1.0</v>
      </c>
      <c r="DQ24" s="2">
        <v>1.0</v>
      </c>
      <c r="DR24" s="2">
        <v>1.0</v>
      </c>
      <c r="DS24" s="2">
        <v>1.0</v>
      </c>
      <c r="DT24" s="2">
        <v>2.0</v>
      </c>
      <c r="DU24" s="2">
        <v>1.0</v>
      </c>
      <c r="DV24" s="2">
        <v>2.0</v>
      </c>
      <c r="DW24" s="2">
        <v>1.0</v>
      </c>
      <c r="DX24" s="2">
        <v>1.0</v>
      </c>
      <c r="DY24" s="2">
        <v>2.0</v>
      </c>
      <c r="DZ24" s="2">
        <v>1.0</v>
      </c>
      <c r="EA24" s="2">
        <v>5.0</v>
      </c>
      <c r="EB24" s="2">
        <v>5.0</v>
      </c>
      <c r="EC24" s="2">
        <v>5.0</v>
      </c>
      <c r="ED24" s="2">
        <v>4.0</v>
      </c>
      <c r="EE24" s="2">
        <v>2.0</v>
      </c>
      <c r="EF24" s="2">
        <v>2.0</v>
      </c>
      <c r="EG24" s="2">
        <v>1.0</v>
      </c>
      <c r="EH24" s="2">
        <v>2.0</v>
      </c>
      <c r="EI24" s="2">
        <v>2.0</v>
      </c>
      <c r="EJ24" s="2">
        <v>4.0</v>
      </c>
      <c r="EK24" s="2">
        <v>5.0</v>
      </c>
      <c r="EL24" s="2">
        <v>1.0</v>
      </c>
      <c r="EM24" s="2">
        <v>4.0</v>
      </c>
      <c r="EN24" s="2">
        <v>2.0</v>
      </c>
      <c r="EO24" s="2">
        <v>1.0</v>
      </c>
      <c r="EP24" s="2">
        <v>2.0</v>
      </c>
      <c r="EQ24" s="2">
        <v>2.0</v>
      </c>
      <c r="ER24" s="2">
        <v>2.0</v>
      </c>
      <c r="ES24" s="2">
        <v>1.0</v>
      </c>
      <c r="ET24" s="2">
        <v>1.0</v>
      </c>
      <c r="EU24" s="2">
        <v>1.0</v>
      </c>
      <c r="EW24" s="2">
        <v>2.0</v>
      </c>
      <c r="EX24" s="2">
        <v>3.0</v>
      </c>
      <c r="EY24" s="2">
        <v>1.0</v>
      </c>
      <c r="EZ24" s="2">
        <v>2.0</v>
      </c>
      <c r="FA24" s="2">
        <v>1.0</v>
      </c>
      <c r="FB24" s="2">
        <v>1.0</v>
      </c>
      <c r="FC24" s="2">
        <v>1.0</v>
      </c>
      <c r="FD24" s="2" t="s">
        <v>444</v>
      </c>
      <c r="FE24" s="2">
        <v>2.0</v>
      </c>
      <c r="FO24" s="2">
        <v>2.0</v>
      </c>
      <c r="FP24" s="2">
        <v>1.0</v>
      </c>
      <c r="FQ24" s="2">
        <v>1.0</v>
      </c>
      <c r="FR24" s="2">
        <v>1.0</v>
      </c>
      <c r="FS24" s="2">
        <v>2.0</v>
      </c>
      <c r="FT24" s="2">
        <v>2.0</v>
      </c>
      <c r="FZ24" s="2">
        <v>1.0</v>
      </c>
      <c r="GB24" s="2">
        <v>2.0</v>
      </c>
      <c r="GC24" s="2">
        <v>1.0</v>
      </c>
      <c r="GD24" s="2">
        <v>2.0</v>
      </c>
      <c r="GE24" s="2">
        <v>3.0</v>
      </c>
      <c r="GF24" s="2">
        <v>1.0</v>
      </c>
      <c r="GG24" s="2">
        <v>2.0</v>
      </c>
      <c r="GH24" s="2">
        <v>2.0</v>
      </c>
      <c r="GI24" s="2">
        <v>1.0</v>
      </c>
      <c r="GJ24" s="2">
        <v>2.0</v>
      </c>
      <c r="GK24" s="2">
        <v>1.0</v>
      </c>
      <c r="GL24" s="2">
        <v>5.0</v>
      </c>
      <c r="GO24" s="2">
        <v>3.0</v>
      </c>
      <c r="GP24" s="2">
        <v>1.0</v>
      </c>
      <c r="GQ24" s="2">
        <v>3.0</v>
      </c>
      <c r="GR24" s="2">
        <v>3.0</v>
      </c>
      <c r="GS24" s="2">
        <v>3.0</v>
      </c>
      <c r="GT24" s="2">
        <v>3.0</v>
      </c>
      <c r="GU24" s="2">
        <v>3.0</v>
      </c>
      <c r="GV24" s="2">
        <v>3.0</v>
      </c>
      <c r="GW24" s="2">
        <v>6.0</v>
      </c>
      <c r="GX24" s="2">
        <v>2.0</v>
      </c>
      <c r="GY24" s="2">
        <v>2.0</v>
      </c>
      <c r="GZ24" s="2">
        <v>2.0</v>
      </c>
      <c r="HA24" s="2">
        <v>2.0</v>
      </c>
      <c r="HB24" s="2">
        <v>2.0</v>
      </c>
      <c r="HC24" s="2">
        <v>2.0</v>
      </c>
      <c r="HD24" s="2">
        <v>1.0</v>
      </c>
      <c r="HE24" s="2">
        <v>1.0</v>
      </c>
      <c r="HG24" s="2">
        <v>3.0</v>
      </c>
      <c r="HH24" s="2">
        <v>3.0</v>
      </c>
      <c r="HI24" s="2">
        <v>3.0</v>
      </c>
      <c r="HJ24" s="2">
        <v>3.0</v>
      </c>
      <c r="HK24" s="2">
        <v>3.0</v>
      </c>
      <c r="HL24" s="2">
        <v>3.0</v>
      </c>
      <c r="HM24" s="2">
        <v>5.0</v>
      </c>
      <c r="HN24" s="2">
        <v>2.0</v>
      </c>
      <c r="HO24" s="2">
        <v>2.0</v>
      </c>
      <c r="HP24" s="2">
        <v>2.0</v>
      </c>
      <c r="HQ24" s="2">
        <v>2.0</v>
      </c>
      <c r="HR24" s="2">
        <v>2.0</v>
      </c>
      <c r="HS24" s="2">
        <v>1.0</v>
      </c>
      <c r="HU24" s="2">
        <v>2.0</v>
      </c>
      <c r="HV24" s="2">
        <v>2.0</v>
      </c>
      <c r="HW24" s="2">
        <v>1.0</v>
      </c>
      <c r="HX24" s="2">
        <v>1.0</v>
      </c>
      <c r="HY24" s="2">
        <v>1.0</v>
      </c>
      <c r="HZ24" s="2">
        <v>1.0</v>
      </c>
      <c r="IA24" s="2">
        <v>2.0</v>
      </c>
      <c r="IQ24" s="2">
        <v>1.0</v>
      </c>
      <c r="IR24" s="2">
        <v>1.0</v>
      </c>
      <c r="IS24" s="2">
        <v>1.0</v>
      </c>
      <c r="IT24" s="2">
        <v>1.0</v>
      </c>
      <c r="IU24" s="2">
        <v>1.0</v>
      </c>
      <c r="IV24" s="2">
        <v>2.0</v>
      </c>
      <c r="IW24" s="2">
        <v>1.0</v>
      </c>
      <c r="IX24" s="2">
        <v>1.0</v>
      </c>
      <c r="IY24" s="2">
        <v>1.0</v>
      </c>
      <c r="IZ24" s="2">
        <v>1.0</v>
      </c>
      <c r="JA24" s="2">
        <v>1.0</v>
      </c>
      <c r="JB24" s="2">
        <v>10.0</v>
      </c>
      <c r="JC24" s="2">
        <v>2.0</v>
      </c>
      <c r="JD24" s="2">
        <v>2.0</v>
      </c>
      <c r="JE24" s="2">
        <v>2.0</v>
      </c>
      <c r="JF24" s="2">
        <v>2.0</v>
      </c>
      <c r="JG24" s="2">
        <v>2.0</v>
      </c>
      <c r="JH24" s="2">
        <v>2.0</v>
      </c>
      <c r="JI24" s="2">
        <v>2.0</v>
      </c>
      <c r="JJ24" s="2">
        <v>2.0</v>
      </c>
      <c r="JK24" s="2">
        <v>2.0</v>
      </c>
      <c r="JL24" s="2">
        <v>2.0</v>
      </c>
      <c r="JM24" s="2">
        <v>2.0</v>
      </c>
      <c r="LF24" s="2">
        <v>7.0</v>
      </c>
      <c r="LG24" s="2">
        <v>79.0</v>
      </c>
      <c r="LH24" s="2">
        <v>114.0</v>
      </c>
      <c r="LI24" s="2">
        <v>25.0</v>
      </c>
      <c r="LJ24" s="2">
        <v>116.0</v>
      </c>
      <c r="LK24" s="2">
        <v>39.0</v>
      </c>
      <c r="LL24" s="2">
        <v>347.0</v>
      </c>
      <c r="LM24" s="2">
        <v>196.0</v>
      </c>
      <c r="LN24" s="2">
        <v>182.0</v>
      </c>
      <c r="LO24" s="2">
        <v>73.0</v>
      </c>
      <c r="LP24" s="2">
        <v>5.0</v>
      </c>
      <c r="LQ24" s="2">
        <v>67.0</v>
      </c>
      <c r="LR24" s="2">
        <v>159.0</v>
      </c>
      <c r="LS24" s="2">
        <v>6.0</v>
      </c>
      <c r="LV24" s="2">
        <v>1415.0</v>
      </c>
      <c r="LX24" s="2" t="s">
        <v>445</v>
      </c>
      <c r="LY24" s="2">
        <v>1.0</v>
      </c>
      <c r="LZ24" s="2">
        <v>0.0</v>
      </c>
      <c r="MA24" s="2">
        <v>14.0</v>
      </c>
      <c r="MB24" s="2">
        <v>14.0</v>
      </c>
      <c r="MC24" s="2">
        <v>2.0</v>
      </c>
      <c r="MD24" s="2">
        <v>0.0</v>
      </c>
      <c r="ME24" s="2">
        <v>1.16</v>
      </c>
      <c r="MF24" s="2">
        <v>15.0</v>
      </c>
      <c r="MG24" s="2" t="s">
        <v>399</v>
      </c>
    </row>
    <row r="25" ht="15.75" customHeight="1">
      <c r="A25" s="2">
        <v>680.0</v>
      </c>
      <c r="C25" s="3" t="s">
        <v>400</v>
      </c>
      <c r="D25" s="2" t="s">
        <v>346</v>
      </c>
      <c r="E25" s="2" t="s">
        <v>347</v>
      </c>
      <c r="F25" s="2" t="s">
        <v>446</v>
      </c>
      <c r="G25" s="2">
        <v>2.0</v>
      </c>
      <c r="H25" s="2">
        <v>2.0</v>
      </c>
      <c r="I25" s="2">
        <v>5.0</v>
      </c>
      <c r="J25" s="2">
        <v>3.0</v>
      </c>
      <c r="M25" s="2">
        <v>1.0</v>
      </c>
      <c r="N25" s="2">
        <v>1.0</v>
      </c>
      <c r="O25" s="2">
        <v>1.0</v>
      </c>
      <c r="P25" s="2">
        <v>1.0</v>
      </c>
      <c r="Q25" s="2">
        <v>1.0</v>
      </c>
      <c r="R25" s="2">
        <v>1.0</v>
      </c>
      <c r="S25" s="2">
        <v>2.0</v>
      </c>
      <c r="T25" s="2">
        <v>3.0</v>
      </c>
      <c r="U25" s="2">
        <v>1.0</v>
      </c>
      <c r="X25" s="2">
        <v>1.0</v>
      </c>
      <c r="Y25" s="2">
        <v>1.0</v>
      </c>
      <c r="AB25" s="2">
        <v>2.0</v>
      </c>
      <c r="AC25" s="2">
        <v>3.0</v>
      </c>
      <c r="AE25" s="2">
        <v>1.0</v>
      </c>
      <c r="AF25" s="2">
        <v>9.0</v>
      </c>
      <c r="AH25" s="2">
        <v>1.0</v>
      </c>
      <c r="AJ25" s="2">
        <v>1.0</v>
      </c>
      <c r="AL25" s="2">
        <v>1.0</v>
      </c>
      <c r="AM25" s="2">
        <v>2.0</v>
      </c>
      <c r="AN25" s="2">
        <v>1.0</v>
      </c>
      <c r="AO25" s="2">
        <v>1.0</v>
      </c>
      <c r="AP25" s="2">
        <v>1.0</v>
      </c>
      <c r="AQ25" s="2">
        <v>1.0</v>
      </c>
      <c r="AR25" s="2">
        <v>1.0</v>
      </c>
      <c r="AS25" s="2">
        <v>1.0</v>
      </c>
      <c r="AT25" s="2">
        <v>1.0</v>
      </c>
      <c r="AU25" s="2">
        <v>1.0</v>
      </c>
      <c r="AW25" s="2">
        <v>3.0</v>
      </c>
      <c r="AX25" s="2">
        <v>3.0</v>
      </c>
      <c r="AY25" s="2">
        <v>3.0</v>
      </c>
      <c r="AZ25" s="2">
        <v>3.0</v>
      </c>
      <c r="BA25" s="2">
        <v>3.0</v>
      </c>
      <c r="BB25" s="2">
        <v>3.0</v>
      </c>
      <c r="BC25" s="2">
        <v>4.0</v>
      </c>
      <c r="BD25" s="2">
        <v>4.0</v>
      </c>
      <c r="BE25" s="2">
        <v>4.0</v>
      </c>
      <c r="BF25" s="2">
        <v>4.0</v>
      </c>
      <c r="BG25" s="2">
        <v>4.0</v>
      </c>
      <c r="BH25" s="2">
        <v>4.0</v>
      </c>
      <c r="BI25" s="2">
        <v>4.0</v>
      </c>
      <c r="BJ25" s="2">
        <v>4.0</v>
      </c>
      <c r="BK25" s="2">
        <v>2.0</v>
      </c>
      <c r="BL25" s="2">
        <v>2.0</v>
      </c>
      <c r="BW25" s="2">
        <v>1.0</v>
      </c>
      <c r="BX25" s="2">
        <v>1.0</v>
      </c>
      <c r="BY25" s="2">
        <v>1.0</v>
      </c>
      <c r="BZ25" s="2">
        <v>1.0</v>
      </c>
      <c r="CA25" s="2">
        <v>1.0</v>
      </c>
      <c r="CB25" s="2">
        <v>2.0</v>
      </c>
      <c r="FY25" s="2">
        <v>1.0</v>
      </c>
      <c r="LF25" s="2">
        <v>55.0</v>
      </c>
      <c r="LG25" s="2">
        <v>23.0</v>
      </c>
      <c r="LH25" s="2">
        <v>38.0</v>
      </c>
      <c r="LI25" s="2">
        <v>7.0</v>
      </c>
      <c r="LJ25" s="2">
        <v>13.0</v>
      </c>
      <c r="LK25" s="2">
        <v>18.0</v>
      </c>
      <c r="LL25" s="2">
        <v>91.0</v>
      </c>
      <c r="LV25" s="2">
        <v>245.0</v>
      </c>
      <c r="LX25" s="2" t="s">
        <v>447</v>
      </c>
      <c r="LY25" s="2">
        <v>0.0</v>
      </c>
      <c r="LZ25" s="2">
        <v>0.0</v>
      </c>
      <c r="MA25" s="2">
        <v>7.0</v>
      </c>
      <c r="MB25" s="2">
        <v>7.0</v>
      </c>
      <c r="MC25" s="2">
        <v>9.0</v>
      </c>
      <c r="MD25" s="2">
        <v>6.0</v>
      </c>
      <c r="ME25" s="2">
        <v>2.27</v>
      </c>
      <c r="MF25" s="2">
        <v>96.0</v>
      </c>
      <c r="MG25" s="2" t="s">
        <v>399</v>
      </c>
    </row>
    <row r="26" ht="15.75" customHeight="1">
      <c r="A26" s="2">
        <v>684.0</v>
      </c>
      <c r="C26" s="3" t="s">
        <v>448</v>
      </c>
      <c r="D26" s="2" t="s">
        <v>346</v>
      </c>
      <c r="E26" s="2" t="s">
        <v>347</v>
      </c>
      <c r="F26" s="2" t="s">
        <v>449</v>
      </c>
      <c r="G26" s="2">
        <v>4.0</v>
      </c>
      <c r="H26" s="2">
        <v>2.0</v>
      </c>
      <c r="I26" s="2">
        <v>3.0</v>
      </c>
      <c r="J26" s="2">
        <v>1.0</v>
      </c>
      <c r="M26" s="2">
        <v>1.0</v>
      </c>
      <c r="N26" s="2">
        <v>1.0</v>
      </c>
      <c r="O26" s="2">
        <v>1.0</v>
      </c>
      <c r="P26" s="2">
        <v>2.0</v>
      </c>
      <c r="Q26" s="2">
        <v>1.0</v>
      </c>
      <c r="R26" s="2">
        <v>1.0</v>
      </c>
      <c r="S26" s="2">
        <v>1.0</v>
      </c>
      <c r="T26" s="2">
        <v>4.0</v>
      </c>
      <c r="U26" s="2">
        <v>2.0</v>
      </c>
      <c r="X26" s="2">
        <v>2.0</v>
      </c>
      <c r="Y26" s="2">
        <v>2.0</v>
      </c>
      <c r="AB26" s="2">
        <v>2.0</v>
      </c>
      <c r="AC26" s="2">
        <v>2.0</v>
      </c>
      <c r="AE26" s="2">
        <v>1.0</v>
      </c>
      <c r="AF26" s="2">
        <v>21.0</v>
      </c>
      <c r="AG26" s="2">
        <v>56.0</v>
      </c>
      <c r="AH26" s="2">
        <v>1.0</v>
      </c>
      <c r="AI26" s="2" t="s">
        <v>450</v>
      </c>
      <c r="AJ26" s="2">
        <v>1.0</v>
      </c>
      <c r="AL26" s="2">
        <v>1.0</v>
      </c>
      <c r="AM26" s="2">
        <v>1.0</v>
      </c>
      <c r="AN26" s="2">
        <v>2.0</v>
      </c>
      <c r="AO26" s="2">
        <v>1.0</v>
      </c>
      <c r="AP26" s="2">
        <v>1.0</v>
      </c>
      <c r="AQ26" s="2">
        <v>1.0</v>
      </c>
      <c r="AR26" s="2">
        <v>1.0</v>
      </c>
      <c r="AS26" s="2">
        <v>1.0</v>
      </c>
      <c r="AT26" s="2">
        <v>1.0</v>
      </c>
      <c r="AU26" s="2">
        <v>1.0</v>
      </c>
      <c r="AW26" s="2">
        <v>2.0</v>
      </c>
      <c r="AX26" s="2">
        <v>1.0</v>
      </c>
      <c r="AY26" s="2">
        <v>1.0</v>
      </c>
      <c r="AZ26" s="2">
        <v>1.0</v>
      </c>
      <c r="BA26" s="2">
        <v>2.0</v>
      </c>
      <c r="BB26" s="2">
        <v>2.0</v>
      </c>
      <c r="BC26" s="2">
        <v>2.0</v>
      </c>
      <c r="BD26" s="2">
        <v>2.0</v>
      </c>
      <c r="BE26" s="2">
        <v>4.0</v>
      </c>
      <c r="BF26" s="2">
        <v>4.0</v>
      </c>
      <c r="BG26" s="2">
        <v>4.0</v>
      </c>
      <c r="BH26" s="2">
        <v>4.0</v>
      </c>
      <c r="BI26" s="2">
        <v>3.0</v>
      </c>
      <c r="BJ26" s="2">
        <v>3.0</v>
      </c>
      <c r="BK26" s="2">
        <v>4.0</v>
      </c>
      <c r="BL26" s="2">
        <v>1.0</v>
      </c>
      <c r="BM26" s="2">
        <v>3.0</v>
      </c>
      <c r="BN26" s="2">
        <v>1.0</v>
      </c>
      <c r="BO26" s="2">
        <v>2.0</v>
      </c>
      <c r="BP26" s="2">
        <v>1.0</v>
      </c>
      <c r="BQ26" s="2">
        <v>1.0</v>
      </c>
      <c r="BR26" s="2">
        <v>1.0</v>
      </c>
      <c r="BS26" s="2">
        <v>1.0</v>
      </c>
      <c r="BT26" s="2">
        <v>1.0</v>
      </c>
      <c r="BU26" s="2">
        <v>1.0</v>
      </c>
      <c r="BW26" s="2">
        <v>1.0</v>
      </c>
      <c r="BX26" s="2">
        <v>2.0</v>
      </c>
      <c r="BY26" s="2">
        <v>1.0</v>
      </c>
      <c r="BZ26" s="2">
        <v>1.0</v>
      </c>
      <c r="CA26" s="2">
        <v>1.0</v>
      </c>
      <c r="CB26" s="2">
        <v>1.0</v>
      </c>
      <c r="CD26" s="2">
        <v>1.0</v>
      </c>
      <c r="CE26" s="2">
        <v>1.0</v>
      </c>
      <c r="CF26" s="2">
        <v>2.0</v>
      </c>
      <c r="CG26" s="2">
        <v>1.0</v>
      </c>
      <c r="CH26" s="2">
        <v>1.0</v>
      </c>
      <c r="CI26" s="2">
        <v>1.0</v>
      </c>
      <c r="CJ26" s="2">
        <v>1.0</v>
      </c>
      <c r="CK26" s="2">
        <v>1.0</v>
      </c>
      <c r="CN26" s="2">
        <v>1.0</v>
      </c>
      <c r="CP26" s="2">
        <v>2.0</v>
      </c>
      <c r="CS26" s="2">
        <v>4.0</v>
      </c>
      <c r="CT26" s="2">
        <v>2.0</v>
      </c>
      <c r="CU26" s="2">
        <v>2.0</v>
      </c>
      <c r="CW26" s="2">
        <v>1.0</v>
      </c>
      <c r="CX26" s="2">
        <v>2.0</v>
      </c>
      <c r="CY26" s="2">
        <v>1.0</v>
      </c>
      <c r="CZ26" s="2">
        <v>1.0</v>
      </c>
      <c r="DA26" s="2">
        <v>2.0</v>
      </c>
      <c r="DB26" s="2">
        <v>1.0</v>
      </c>
      <c r="DC26" s="2">
        <v>1.0</v>
      </c>
      <c r="DD26" s="2">
        <v>2.0</v>
      </c>
      <c r="DE26" s="2">
        <v>1.0</v>
      </c>
      <c r="DF26" s="2">
        <v>1.0</v>
      </c>
      <c r="DG26" s="2">
        <v>2.0</v>
      </c>
      <c r="DH26" s="2">
        <v>1.0</v>
      </c>
      <c r="DI26" s="2">
        <v>0.0</v>
      </c>
      <c r="DJ26" s="2">
        <v>1.0</v>
      </c>
      <c r="DK26" s="2">
        <v>1.0</v>
      </c>
      <c r="DL26" s="2">
        <v>0.0</v>
      </c>
      <c r="DM26" s="2">
        <v>1.0</v>
      </c>
      <c r="DN26" s="2">
        <v>1.0</v>
      </c>
      <c r="DO26" s="2">
        <v>0.0</v>
      </c>
      <c r="DP26" s="2">
        <v>1.0</v>
      </c>
      <c r="DQ26" s="2">
        <v>1.0</v>
      </c>
      <c r="DR26" s="2">
        <v>0.0</v>
      </c>
      <c r="DS26" s="2">
        <v>1.0</v>
      </c>
      <c r="DT26" s="2">
        <v>1.0</v>
      </c>
      <c r="DU26" s="2">
        <v>0.0</v>
      </c>
      <c r="DV26" s="2">
        <v>1.0</v>
      </c>
      <c r="DW26" s="2">
        <v>1.0</v>
      </c>
      <c r="DX26" s="2">
        <v>0.0</v>
      </c>
      <c r="DY26" s="2">
        <v>1.0</v>
      </c>
      <c r="DZ26" s="2">
        <v>1.0</v>
      </c>
      <c r="EA26" s="2">
        <v>2.0</v>
      </c>
      <c r="EB26" s="2">
        <v>3.0</v>
      </c>
      <c r="EC26" s="2">
        <v>2.0</v>
      </c>
      <c r="ED26" s="2">
        <v>2.0</v>
      </c>
      <c r="EE26" s="2">
        <v>3.0</v>
      </c>
      <c r="EF26" s="2">
        <v>3.0</v>
      </c>
      <c r="EG26" s="2">
        <v>2.0</v>
      </c>
      <c r="EH26" s="2">
        <v>2.0</v>
      </c>
      <c r="EI26" s="2">
        <v>2.0</v>
      </c>
      <c r="EJ26" s="2">
        <v>2.0</v>
      </c>
      <c r="EK26" s="2">
        <v>4.0</v>
      </c>
      <c r="EL26" s="2">
        <v>1.0</v>
      </c>
      <c r="EM26" s="2">
        <v>1.0</v>
      </c>
      <c r="EN26" s="2">
        <v>2.0</v>
      </c>
      <c r="EO26" s="2">
        <v>1.0</v>
      </c>
      <c r="EP26" s="2">
        <v>1.0</v>
      </c>
      <c r="EQ26" s="2">
        <v>1.0</v>
      </c>
      <c r="ER26" s="2">
        <v>1.0</v>
      </c>
      <c r="ES26" s="2">
        <v>1.0</v>
      </c>
      <c r="ET26" s="2">
        <v>1.0</v>
      </c>
      <c r="EU26" s="2">
        <v>1.0</v>
      </c>
      <c r="EW26" s="2">
        <v>2.0</v>
      </c>
      <c r="EX26" s="2">
        <v>2.0</v>
      </c>
      <c r="EY26" s="2">
        <v>2.0</v>
      </c>
      <c r="EZ26" s="2">
        <v>2.0</v>
      </c>
      <c r="FA26" s="2">
        <v>2.0</v>
      </c>
      <c r="FB26" s="2">
        <v>2.0</v>
      </c>
      <c r="FC26" s="2">
        <v>2.0</v>
      </c>
      <c r="FE26" s="2">
        <v>1.0</v>
      </c>
      <c r="FF26" s="2">
        <v>1.0</v>
      </c>
      <c r="FG26" s="2">
        <v>1.0</v>
      </c>
      <c r="FH26" s="2">
        <v>1.0</v>
      </c>
      <c r="FI26" s="2">
        <v>1.0</v>
      </c>
      <c r="FJ26" s="2">
        <v>1.0</v>
      </c>
      <c r="FK26" s="2">
        <v>2.0</v>
      </c>
      <c r="FL26" s="2">
        <v>1.0</v>
      </c>
      <c r="FM26" s="2">
        <v>1.0</v>
      </c>
      <c r="FO26" s="2">
        <v>2.0</v>
      </c>
      <c r="FP26" s="2">
        <v>2.0</v>
      </c>
      <c r="FQ26" s="2">
        <v>2.0</v>
      </c>
      <c r="FR26" s="2">
        <v>2.0</v>
      </c>
      <c r="FS26" s="2">
        <v>2.0</v>
      </c>
      <c r="FT26" s="2">
        <v>2.0</v>
      </c>
      <c r="FV26" s="2">
        <v>1.0</v>
      </c>
      <c r="FZ26" s="2">
        <v>2.0</v>
      </c>
      <c r="GB26" s="2">
        <v>3.0</v>
      </c>
      <c r="GC26" s="2">
        <v>1.0</v>
      </c>
      <c r="GD26" s="2">
        <v>2.0</v>
      </c>
      <c r="GE26" s="2">
        <v>1.0</v>
      </c>
      <c r="GF26" s="2">
        <v>1.0</v>
      </c>
      <c r="GG26" s="2">
        <v>1.0</v>
      </c>
      <c r="GH26" s="2">
        <v>2.0</v>
      </c>
      <c r="GI26" s="2">
        <v>1.0</v>
      </c>
      <c r="GJ26" s="2">
        <v>1.0</v>
      </c>
      <c r="GK26" s="2">
        <v>1.0</v>
      </c>
      <c r="GL26" s="2">
        <v>1.0</v>
      </c>
      <c r="GN26" s="2">
        <v>2.0</v>
      </c>
      <c r="GO26" s="2">
        <v>4.0</v>
      </c>
      <c r="GP26" s="2">
        <v>3.0</v>
      </c>
      <c r="GQ26" s="2">
        <v>3.0</v>
      </c>
      <c r="GR26" s="2">
        <v>3.0</v>
      </c>
      <c r="GS26" s="2">
        <v>3.0</v>
      </c>
      <c r="GT26" s="2">
        <v>3.0</v>
      </c>
      <c r="GU26" s="2">
        <v>3.0</v>
      </c>
      <c r="GV26" s="2">
        <v>3.0</v>
      </c>
      <c r="GW26" s="2">
        <v>1.0</v>
      </c>
      <c r="GX26" s="2">
        <v>1.0</v>
      </c>
      <c r="GY26" s="2">
        <v>2.0</v>
      </c>
      <c r="GZ26" s="2">
        <v>1.0</v>
      </c>
      <c r="HA26" s="2">
        <v>1.0</v>
      </c>
      <c r="HB26" s="2">
        <v>1.0</v>
      </c>
      <c r="HC26" s="2">
        <v>1.0</v>
      </c>
      <c r="HD26" s="2">
        <v>1.0</v>
      </c>
      <c r="HE26" s="2">
        <v>1.0</v>
      </c>
      <c r="HG26" s="2">
        <v>3.0</v>
      </c>
      <c r="HH26" s="2">
        <v>2.0</v>
      </c>
      <c r="HI26" s="2">
        <v>2.0</v>
      </c>
      <c r="HJ26" s="2">
        <v>2.0</v>
      </c>
      <c r="HK26" s="2">
        <v>2.0</v>
      </c>
      <c r="HL26" s="2">
        <v>2.0</v>
      </c>
      <c r="HM26" s="2">
        <v>2.0</v>
      </c>
      <c r="HN26" s="2">
        <v>2.0</v>
      </c>
      <c r="HO26" s="2">
        <v>2.0</v>
      </c>
      <c r="HP26" s="2">
        <v>1.0</v>
      </c>
      <c r="HQ26" s="2">
        <v>1.0</v>
      </c>
      <c r="HR26" s="2">
        <v>1.0</v>
      </c>
      <c r="HS26" s="2">
        <v>1.0</v>
      </c>
      <c r="HU26" s="2">
        <v>1.0</v>
      </c>
      <c r="HV26" s="2">
        <v>2.0</v>
      </c>
      <c r="HW26" s="2">
        <v>1.0</v>
      </c>
      <c r="HX26" s="2">
        <v>1.0</v>
      </c>
      <c r="HY26" s="2">
        <v>1.0</v>
      </c>
      <c r="HZ26" s="2">
        <v>1.0</v>
      </c>
      <c r="IA26" s="2">
        <v>1.0</v>
      </c>
      <c r="IQ26" s="2">
        <v>1.0</v>
      </c>
      <c r="IR26" s="2">
        <v>1.0</v>
      </c>
      <c r="IS26" s="2">
        <v>1.0</v>
      </c>
      <c r="IT26" s="2">
        <v>2.0</v>
      </c>
      <c r="IU26" s="2">
        <v>1.0</v>
      </c>
      <c r="IV26" s="2">
        <v>1.0</v>
      </c>
      <c r="IW26" s="2">
        <v>1.0</v>
      </c>
      <c r="IX26" s="2">
        <v>1.0</v>
      </c>
      <c r="IY26" s="2">
        <v>1.0</v>
      </c>
      <c r="IZ26" s="2">
        <v>1.0</v>
      </c>
      <c r="JA26" s="2">
        <v>1.0</v>
      </c>
      <c r="JB26" s="2">
        <v>1.0</v>
      </c>
      <c r="JC26" s="2">
        <v>2.0</v>
      </c>
      <c r="JD26" s="2">
        <v>1.0</v>
      </c>
      <c r="JE26" s="2">
        <v>1.0</v>
      </c>
      <c r="JF26" s="2">
        <v>1.0</v>
      </c>
      <c r="JG26" s="2">
        <v>1.0</v>
      </c>
      <c r="JH26" s="2">
        <v>1.0</v>
      </c>
      <c r="JI26" s="2">
        <v>1.0</v>
      </c>
      <c r="JJ26" s="2">
        <v>1.0</v>
      </c>
      <c r="JK26" s="2">
        <v>1.0</v>
      </c>
      <c r="JL26" s="2">
        <v>1.0</v>
      </c>
      <c r="JM26" s="2">
        <v>1.0</v>
      </c>
      <c r="JN26" s="2">
        <v>1.0</v>
      </c>
      <c r="JO26" s="2">
        <v>1.0</v>
      </c>
      <c r="JP26" s="2">
        <v>1.0</v>
      </c>
      <c r="JQ26" s="2">
        <v>2.0</v>
      </c>
      <c r="JR26" s="2">
        <v>1.0</v>
      </c>
      <c r="JS26" s="2">
        <v>1.0</v>
      </c>
      <c r="JT26" s="2">
        <v>1.0</v>
      </c>
      <c r="JU26" s="2">
        <v>1.0</v>
      </c>
      <c r="JW26" s="2">
        <v>2.0</v>
      </c>
      <c r="JX26" s="2">
        <v>2.0</v>
      </c>
      <c r="JY26" s="2">
        <v>1.0</v>
      </c>
      <c r="JZ26" s="2">
        <v>2.0</v>
      </c>
      <c r="KA26" s="2">
        <v>1.0</v>
      </c>
      <c r="KB26" s="2">
        <v>1.0</v>
      </c>
      <c r="KD26" s="2">
        <v>2.0</v>
      </c>
      <c r="KE26" s="2">
        <v>1.0</v>
      </c>
      <c r="KF26" s="2">
        <v>2.0</v>
      </c>
      <c r="KG26" s="2">
        <v>1.0</v>
      </c>
      <c r="KH26" s="2">
        <v>1.0</v>
      </c>
      <c r="KI26" s="2">
        <v>1.0</v>
      </c>
      <c r="KJ26" s="2">
        <v>1.0</v>
      </c>
      <c r="KK26" s="2">
        <v>1.0</v>
      </c>
      <c r="KM26" s="2">
        <v>2.0</v>
      </c>
      <c r="KN26" s="2">
        <v>2.0</v>
      </c>
      <c r="KO26" s="2">
        <v>2.0</v>
      </c>
      <c r="KP26" s="2">
        <v>2.0</v>
      </c>
      <c r="KQ26" s="2">
        <v>2.0</v>
      </c>
      <c r="KR26" s="2">
        <v>2.0</v>
      </c>
      <c r="KT26" s="2">
        <v>2.0</v>
      </c>
      <c r="KU26" s="2">
        <v>1.0</v>
      </c>
      <c r="KV26" s="2">
        <v>2.0</v>
      </c>
      <c r="KW26" s="2">
        <v>1.0</v>
      </c>
      <c r="KX26" s="2">
        <v>1.0</v>
      </c>
      <c r="KY26" s="2">
        <v>1.0</v>
      </c>
      <c r="KZ26" s="2">
        <v>1.0</v>
      </c>
      <c r="LA26" s="2">
        <v>1.0</v>
      </c>
      <c r="LC26" s="2">
        <v>3.0</v>
      </c>
      <c r="LD26" s="2">
        <v>3.0</v>
      </c>
      <c r="LF26" s="2">
        <v>18.0</v>
      </c>
      <c r="LG26" s="2">
        <v>707.0</v>
      </c>
      <c r="LH26" s="2">
        <v>173.0</v>
      </c>
      <c r="LI26" s="2">
        <v>63.0</v>
      </c>
      <c r="LJ26" s="2">
        <v>40.0</v>
      </c>
      <c r="LK26" s="2">
        <v>58.0</v>
      </c>
      <c r="LL26" s="2">
        <v>311.0</v>
      </c>
      <c r="LM26" s="2">
        <v>54.0</v>
      </c>
      <c r="LN26" s="2">
        <v>193.0</v>
      </c>
      <c r="LO26" s="2">
        <v>69.0</v>
      </c>
      <c r="LP26" s="2">
        <v>18.0</v>
      </c>
      <c r="LQ26" s="2">
        <v>43.0</v>
      </c>
      <c r="LR26" s="2">
        <v>295.0</v>
      </c>
      <c r="LS26" s="2">
        <v>22.0</v>
      </c>
      <c r="LT26" s="2">
        <v>1248.0</v>
      </c>
      <c r="LV26" s="2">
        <v>1612.0</v>
      </c>
      <c r="LX26" s="2" t="s">
        <v>451</v>
      </c>
      <c r="LY26" s="2">
        <v>1.0</v>
      </c>
      <c r="LZ26" s="2">
        <v>0.0</v>
      </c>
      <c r="MA26" s="2">
        <v>15.0</v>
      </c>
      <c r="MB26" s="2">
        <v>15.0</v>
      </c>
      <c r="MC26" s="2">
        <v>7.0</v>
      </c>
      <c r="MD26" s="2">
        <v>4.0</v>
      </c>
      <c r="ME26" s="2">
        <v>0.8</v>
      </c>
      <c r="MF26" s="2">
        <v>6.0</v>
      </c>
      <c r="MG26" s="2" t="s">
        <v>351</v>
      </c>
    </row>
    <row r="27" ht="15.75" customHeight="1">
      <c r="A27" s="2">
        <v>685.0</v>
      </c>
      <c r="C27" s="3" t="s">
        <v>400</v>
      </c>
      <c r="D27" s="2" t="s">
        <v>346</v>
      </c>
      <c r="E27" s="2" t="s">
        <v>347</v>
      </c>
      <c r="F27" s="2" t="s">
        <v>452</v>
      </c>
      <c r="G27" s="2">
        <v>2.0</v>
      </c>
      <c r="H27" s="2">
        <v>2.0</v>
      </c>
      <c r="I27" s="2">
        <v>3.0</v>
      </c>
      <c r="J27" s="2">
        <v>4.0</v>
      </c>
      <c r="K27" s="2" t="s">
        <v>453</v>
      </c>
      <c r="M27" s="2">
        <v>1.0</v>
      </c>
      <c r="N27" s="2">
        <v>1.0</v>
      </c>
      <c r="O27" s="2">
        <v>1.0</v>
      </c>
      <c r="P27" s="2">
        <v>1.0</v>
      </c>
      <c r="Q27" s="2">
        <v>1.0</v>
      </c>
      <c r="R27" s="2">
        <v>1.0</v>
      </c>
      <c r="S27" s="2">
        <v>2.0</v>
      </c>
      <c r="T27" s="2">
        <v>2.0</v>
      </c>
      <c r="U27" s="2">
        <v>1.0</v>
      </c>
      <c r="X27" s="2">
        <v>1.0</v>
      </c>
      <c r="Y27" s="2">
        <v>1.0</v>
      </c>
      <c r="AB27" s="2">
        <v>2.0</v>
      </c>
      <c r="AC27" s="2">
        <v>4.0</v>
      </c>
      <c r="AD27" s="2" t="s">
        <v>454</v>
      </c>
      <c r="AE27" s="2">
        <v>1.0</v>
      </c>
      <c r="AF27" s="2">
        <v>9.0</v>
      </c>
      <c r="AG27" s="2">
        <v>22.0</v>
      </c>
      <c r="AH27" s="2">
        <v>1.0</v>
      </c>
      <c r="AI27" s="2" t="s">
        <v>455</v>
      </c>
      <c r="LF27" s="2">
        <v>40.0</v>
      </c>
      <c r="LG27" s="2">
        <v>105.0</v>
      </c>
      <c r="LH27" s="2">
        <v>73.0</v>
      </c>
      <c r="LI27" s="2">
        <v>46.0</v>
      </c>
      <c r="LV27" s="2">
        <v>264.0</v>
      </c>
      <c r="LX27" s="2" t="s">
        <v>456</v>
      </c>
      <c r="LY27" s="2">
        <v>0.0</v>
      </c>
      <c r="LZ27" s="2">
        <v>0.0</v>
      </c>
      <c r="MA27" s="2">
        <v>4.0</v>
      </c>
      <c r="MB27" s="2">
        <v>4.0</v>
      </c>
      <c r="MC27" s="2">
        <v>0.0</v>
      </c>
      <c r="MD27" s="2">
        <v>0.0</v>
      </c>
      <c r="ME27" s="2">
        <v>0.78</v>
      </c>
      <c r="MF27" s="2">
        <v>3.0</v>
      </c>
      <c r="MG27" s="2" t="s">
        <v>399</v>
      </c>
    </row>
    <row r="28" ht="15.75" customHeight="1">
      <c r="A28" s="2">
        <v>693.0</v>
      </c>
      <c r="C28" s="3" t="s">
        <v>380</v>
      </c>
      <c r="D28" s="2" t="s">
        <v>346</v>
      </c>
      <c r="E28" s="2" t="s">
        <v>347</v>
      </c>
      <c r="F28" s="2" t="s">
        <v>457</v>
      </c>
      <c r="G28" s="2">
        <v>5.0</v>
      </c>
      <c r="H28" s="2">
        <v>2.0</v>
      </c>
      <c r="I28" s="2">
        <v>2.0</v>
      </c>
      <c r="J28" s="2">
        <v>1.0</v>
      </c>
      <c r="M28" s="2">
        <v>1.0</v>
      </c>
      <c r="N28" s="2">
        <v>1.0</v>
      </c>
      <c r="O28" s="2">
        <v>1.0</v>
      </c>
      <c r="P28" s="2">
        <v>2.0</v>
      </c>
      <c r="Q28" s="2">
        <v>1.0</v>
      </c>
      <c r="R28" s="2">
        <v>1.0</v>
      </c>
      <c r="S28" s="2">
        <v>1.0</v>
      </c>
      <c r="T28" s="2">
        <v>4.0</v>
      </c>
      <c r="U28" s="2">
        <v>1.0</v>
      </c>
      <c r="X28" s="2">
        <v>1.0</v>
      </c>
      <c r="Y28" s="2">
        <v>1.0</v>
      </c>
      <c r="AB28" s="2">
        <v>2.0</v>
      </c>
      <c r="AC28" s="2">
        <v>1.0</v>
      </c>
      <c r="AE28" s="2">
        <v>1.0</v>
      </c>
      <c r="AF28" s="2">
        <v>29.0</v>
      </c>
      <c r="AG28" s="2">
        <v>87.0</v>
      </c>
      <c r="LF28" s="2">
        <v>100.0</v>
      </c>
      <c r="LG28" s="2">
        <v>64.0</v>
      </c>
      <c r="LH28" s="2">
        <v>121.0</v>
      </c>
      <c r="LV28" s="2">
        <v>197.0</v>
      </c>
      <c r="LX28" s="2" t="s">
        <v>458</v>
      </c>
      <c r="LY28" s="2">
        <v>0.0</v>
      </c>
      <c r="LZ28" s="2">
        <v>0.0</v>
      </c>
      <c r="MA28" s="2">
        <v>3.0</v>
      </c>
      <c r="MB28" s="2">
        <v>3.0</v>
      </c>
      <c r="MC28" s="2">
        <v>0.0</v>
      </c>
      <c r="MD28" s="2">
        <v>0.0</v>
      </c>
      <c r="ME28" s="2">
        <v>0.66</v>
      </c>
      <c r="MF28" s="2">
        <v>2.0</v>
      </c>
      <c r="MG28" s="2" t="s">
        <v>351</v>
      </c>
    </row>
    <row r="29" ht="15.75" customHeight="1">
      <c r="A29" s="2">
        <v>706.0</v>
      </c>
      <c r="C29" s="3" t="s">
        <v>345</v>
      </c>
      <c r="D29" s="2" t="s">
        <v>346</v>
      </c>
      <c r="E29" s="2" t="s">
        <v>347</v>
      </c>
      <c r="F29" s="2" t="s">
        <v>459</v>
      </c>
      <c r="G29" s="2">
        <v>4.0</v>
      </c>
      <c r="H29" s="2">
        <v>2.0</v>
      </c>
      <c r="I29" s="2">
        <v>3.0</v>
      </c>
      <c r="J29" s="2">
        <v>5.0</v>
      </c>
      <c r="M29" s="2">
        <v>1.0</v>
      </c>
      <c r="N29" s="2">
        <v>1.0</v>
      </c>
      <c r="O29" s="2">
        <v>2.0</v>
      </c>
      <c r="P29" s="2">
        <v>1.0</v>
      </c>
      <c r="Q29" s="2">
        <v>1.0</v>
      </c>
      <c r="R29" s="2">
        <v>1.0</v>
      </c>
      <c r="S29" s="2">
        <v>1.0</v>
      </c>
      <c r="T29" s="2">
        <v>4.0</v>
      </c>
      <c r="U29" s="2">
        <v>1.0</v>
      </c>
      <c r="Y29" s="2">
        <v>1.0</v>
      </c>
      <c r="AB29" s="2">
        <v>2.0</v>
      </c>
      <c r="AC29" s="2">
        <v>1.0</v>
      </c>
      <c r="AE29" s="2">
        <v>2.0</v>
      </c>
      <c r="AF29" s="2">
        <v>10.0</v>
      </c>
      <c r="AG29" s="2">
        <v>28.0</v>
      </c>
      <c r="AH29" s="2">
        <v>1.0</v>
      </c>
      <c r="AI29" s="2" t="s">
        <v>460</v>
      </c>
      <c r="AJ29" s="2">
        <v>5.0</v>
      </c>
      <c r="AL29" s="2">
        <v>1.0</v>
      </c>
      <c r="AM29" s="2">
        <v>1.0</v>
      </c>
      <c r="AN29" s="2">
        <v>2.0</v>
      </c>
      <c r="AO29" s="2">
        <v>1.0</v>
      </c>
      <c r="AP29" s="2">
        <v>1.0</v>
      </c>
      <c r="AQ29" s="2">
        <v>1.0</v>
      </c>
      <c r="AR29" s="2">
        <v>1.0</v>
      </c>
      <c r="AS29" s="2">
        <v>1.0</v>
      </c>
      <c r="AT29" s="2">
        <v>1.0</v>
      </c>
      <c r="AU29" s="2">
        <v>1.0</v>
      </c>
      <c r="AW29" s="2">
        <v>1.0</v>
      </c>
      <c r="AX29" s="2">
        <v>1.0</v>
      </c>
      <c r="AY29" s="2">
        <v>1.0</v>
      </c>
      <c r="AZ29" s="2">
        <v>1.0</v>
      </c>
      <c r="BA29" s="2">
        <v>1.0</v>
      </c>
      <c r="BB29" s="2">
        <v>1.0</v>
      </c>
      <c r="BC29" s="2">
        <v>4.0</v>
      </c>
      <c r="BD29" s="2">
        <v>4.0</v>
      </c>
      <c r="BF29" s="2">
        <v>5.0</v>
      </c>
      <c r="BG29" s="2">
        <v>1.0</v>
      </c>
      <c r="BH29" s="2">
        <v>5.0</v>
      </c>
      <c r="BI29" s="2">
        <v>5.0</v>
      </c>
      <c r="BJ29" s="2">
        <v>4.0</v>
      </c>
      <c r="BK29" s="2">
        <v>4.0</v>
      </c>
      <c r="BL29" s="2">
        <v>2.0</v>
      </c>
      <c r="BW29" s="2">
        <v>-1.0</v>
      </c>
      <c r="BX29" s="2">
        <v>1.0</v>
      </c>
      <c r="BY29" s="2">
        <v>1.0</v>
      </c>
      <c r="BZ29" s="2">
        <v>1.0</v>
      </c>
      <c r="CA29" s="2">
        <v>1.0</v>
      </c>
      <c r="CB29" s="2">
        <v>1.0</v>
      </c>
      <c r="CD29" s="2">
        <v>1.0</v>
      </c>
      <c r="CE29" s="2">
        <v>1.0</v>
      </c>
      <c r="CF29" s="2">
        <v>1.0</v>
      </c>
      <c r="CG29" s="2">
        <v>1.0</v>
      </c>
      <c r="CH29" s="2">
        <v>2.0</v>
      </c>
      <c r="CI29" s="2">
        <v>1.0</v>
      </c>
      <c r="CJ29" s="2">
        <v>1.0</v>
      </c>
      <c r="CK29" s="2">
        <v>1.0</v>
      </c>
      <c r="CP29" s="2">
        <v>2.0</v>
      </c>
      <c r="CT29" s="2">
        <v>2.0</v>
      </c>
      <c r="CU29" s="2">
        <v>1.0</v>
      </c>
      <c r="CV29" s="2" t="s">
        <v>461</v>
      </c>
      <c r="CW29" s="2">
        <v>0.0</v>
      </c>
      <c r="CX29" s="2">
        <v>1.0</v>
      </c>
      <c r="CY29" s="2">
        <v>1.0</v>
      </c>
      <c r="CZ29" s="2">
        <v>1.0</v>
      </c>
      <c r="DA29" s="2">
        <v>2.0</v>
      </c>
      <c r="DB29" s="2">
        <v>1.0</v>
      </c>
      <c r="DC29" s="2">
        <v>1.0</v>
      </c>
      <c r="DD29" s="2">
        <v>2.0</v>
      </c>
      <c r="DE29" s="2">
        <v>1.0</v>
      </c>
      <c r="DF29" s="2">
        <v>1.0</v>
      </c>
      <c r="DG29" s="2">
        <v>2.0</v>
      </c>
      <c r="DH29" s="2">
        <v>1.0</v>
      </c>
      <c r="DI29" s="2">
        <v>1.0</v>
      </c>
      <c r="DJ29" s="2">
        <v>2.0</v>
      </c>
      <c r="DK29" s="2">
        <v>1.0</v>
      </c>
      <c r="DL29" s="2">
        <v>1.0</v>
      </c>
      <c r="DM29" s="2">
        <v>2.0</v>
      </c>
      <c r="DN29" s="2">
        <v>1.0</v>
      </c>
      <c r="DO29" s="2">
        <v>1.0</v>
      </c>
      <c r="DP29" s="2">
        <v>1.0</v>
      </c>
      <c r="DQ29" s="2">
        <v>2.0</v>
      </c>
      <c r="DR29" s="2">
        <v>1.0</v>
      </c>
      <c r="DS29" s="2">
        <v>1.0</v>
      </c>
      <c r="DT29" s="2">
        <v>2.0</v>
      </c>
      <c r="DU29" s="2">
        <v>1.0</v>
      </c>
      <c r="DV29" s="2">
        <v>1.0</v>
      </c>
      <c r="DW29" s="2">
        <v>2.0</v>
      </c>
      <c r="DX29" s="2">
        <v>1.0</v>
      </c>
      <c r="DY29" s="2">
        <v>1.0</v>
      </c>
      <c r="DZ29" s="2">
        <v>2.0</v>
      </c>
      <c r="EB29" s="2">
        <v>1.0</v>
      </c>
      <c r="ED29" s="2">
        <v>3.0</v>
      </c>
      <c r="EE29" s="2">
        <v>3.0</v>
      </c>
      <c r="EF29" s="2">
        <v>2.0</v>
      </c>
      <c r="EG29" s="2">
        <v>1.0</v>
      </c>
      <c r="EH29" s="2">
        <v>1.0</v>
      </c>
      <c r="EI29" s="2">
        <v>1.0</v>
      </c>
      <c r="EK29" s="2">
        <v>3.0</v>
      </c>
      <c r="EL29" s="2">
        <v>2.0</v>
      </c>
      <c r="EW29" s="2">
        <v>1.0</v>
      </c>
      <c r="EX29" s="2">
        <v>1.0</v>
      </c>
      <c r="EY29" s="2">
        <v>1.0</v>
      </c>
      <c r="EZ29" s="2">
        <v>1.0</v>
      </c>
      <c r="FA29" s="2">
        <v>1.0</v>
      </c>
      <c r="FB29" s="2">
        <v>1.0</v>
      </c>
      <c r="FC29" s="2">
        <v>3.0</v>
      </c>
      <c r="FE29" s="2">
        <v>2.0</v>
      </c>
      <c r="FO29" s="2">
        <v>3.0</v>
      </c>
      <c r="FP29" s="2">
        <v>3.0</v>
      </c>
      <c r="FQ29" s="2">
        <v>2.0</v>
      </c>
      <c r="FR29" s="2">
        <v>3.0</v>
      </c>
      <c r="FS29" s="2">
        <v>3.0</v>
      </c>
      <c r="FT29" s="2">
        <v>3.0</v>
      </c>
      <c r="FY29" s="2">
        <v>2.0</v>
      </c>
      <c r="GA29" s="2">
        <v>3.0</v>
      </c>
      <c r="GB29" s="2">
        <v>1.0</v>
      </c>
      <c r="GC29" s="2">
        <v>1.0</v>
      </c>
      <c r="GD29" s="2">
        <v>1.0</v>
      </c>
      <c r="GE29" s="2">
        <v>3.0</v>
      </c>
      <c r="GF29" s="2">
        <v>2.0</v>
      </c>
      <c r="GG29" s="2">
        <v>2.0</v>
      </c>
      <c r="GH29" s="2">
        <v>2.0</v>
      </c>
      <c r="GI29" s="2">
        <v>1.0</v>
      </c>
      <c r="GJ29" s="2">
        <v>1.0</v>
      </c>
      <c r="GK29" s="2">
        <v>1.0</v>
      </c>
      <c r="GM29" s="2">
        <v>2.0</v>
      </c>
      <c r="GO29" s="2">
        <v>1.0</v>
      </c>
      <c r="GP29" s="2">
        <v>4.0</v>
      </c>
      <c r="GQ29" s="2">
        <v>4.0</v>
      </c>
      <c r="GR29" s="2">
        <v>4.0</v>
      </c>
      <c r="GS29" s="2">
        <v>4.0</v>
      </c>
      <c r="GT29" s="2">
        <v>4.0</v>
      </c>
      <c r="GU29" s="2">
        <v>4.0</v>
      </c>
      <c r="GV29" s="2">
        <v>4.0</v>
      </c>
      <c r="GW29" s="2">
        <v>4.0</v>
      </c>
      <c r="GX29" s="2">
        <v>2.0</v>
      </c>
      <c r="GY29" s="2">
        <v>1.0</v>
      </c>
      <c r="GZ29" s="2">
        <v>2.0</v>
      </c>
      <c r="HA29" s="2">
        <v>1.0</v>
      </c>
      <c r="HB29" s="2">
        <v>1.0</v>
      </c>
      <c r="HC29" s="2">
        <v>2.0</v>
      </c>
      <c r="HD29" s="2">
        <v>2.0</v>
      </c>
      <c r="HE29" s="2">
        <v>1.0</v>
      </c>
      <c r="HG29" s="2">
        <v>4.0</v>
      </c>
      <c r="HH29" s="2">
        <v>4.0</v>
      </c>
      <c r="HI29" s="2">
        <v>4.0</v>
      </c>
      <c r="HJ29" s="2">
        <v>2.0</v>
      </c>
      <c r="HK29" s="2">
        <v>2.0</v>
      </c>
      <c r="HL29" s="2">
        <v>4.0</v>
      </c>
      <c r="HM29" s="2">
        <v>2.0</v>
      </c>
      <c r="HN29" s="2">
        <v>1.0</v>
      </c>
      <c r="HO29" s="2">
        <v>1.0</v>
      </c>
      <c r="HP29" s="2">
        <v>2.0</v>
      </c>
      <c r="HQ29" s="2">
        <v>1.0</v>
      </c>
      <c r="HR29" s="2">
        <v>2.0</v>
      </c>
      <c r="HS29" s="2">
        <v>1.0</v>
      </c>
      <c r="HU29" s="2">
        <v>3.0</v>
      </c>
      <c r="HV29" s="2">
        <v>2.0</v>
      </c>
      <c r="HW29" s="2">
        <v>1.0</v>
      </c>
      <c r="HX29" s="2">
        <v>2.0</v>
      </c>
      <c r="HY29" s="2">
        <v>1.0</v>
      </c>
      <c r="HZ29" s="2">
        <v>2.0</v>
      </c>
      <c r="IA29" s="2">
        <v>1.0</v>
      </c>
      <c r="IQ29" s="2">
        <v>-1.0</v>
      </c>
      <c r="IR29" s="2">
        <v>1.0</v>
      </c>
      <c r="IS29" s="2">
        <v>1.0</v>
      </c>
      <c r="IT29" s="2">
        <v>1.0</v>
      </c>
      <c r="IU29" s="2">
        <v>1.0</v>
      </c>
      <c r="IV29" s="2">
        <v>1.0</v>
      </c>
      <c r="IW29" s="2">
        <v>1.0</v>
      </c>
      <c r="IX29" s="2">
        <v>1.0</v>
      </c>
      <c r="IY29" s="2">
        <v>1.0</v>
      </c>
      <c r="IZ29" s="2">
        <v>1.0</v>
      </c>
      <c r="JA29" s="2">
        <v>1.0</v>
      </c>
      <c r="JB29" s="2">
        <v>-1.0</v>
      </c>
      <c r="JC29" s="2">
        <v>1.0</v>
      </c>
      <c r="JD29" s="2">
        <v>1.0</v>
      </c>
      <c r="JE29" s="2">
        <v>1.0</v>
      </c>
      <c r="JF29" s="2">
        <v>1.0</v>
      </c>
      <c r="JG29" s="2">
        <v>1.0</v>
      </c>
      <c r="JH29" s="2">
        <v>1.0</v>
      </c>
      <c r="JI29" s="2">
        <v>1.0</v>
      </c>
      <c r="JJ29" s="2">
        <v>1.0</v>
      </c>
      <c r="JK29" s="2">
        <v>1.0</v>
      </c>
      <c r="JL29" s="2">
        <v>1.0</v>
      </c>
      <c r="JM29" s="2">
        <v>2.0</v>
      </c>
      <c r="LF29" s="2">
        <v>20.0</v>
      </c>
      <c r="LG29" s="2">
        <v>92.0</v>
      </c>
      <c r="LH29" s="2">
        <v>147.0</v>
      </c>
      <c r="LI29" s="2">
        <v>91.0</v>
      </c>
      <c r="LJ29" s="2">
        <v>108.0</v>
      </c>
      <c r="LK29" s="2">
        <v>44.0</v>
      </c>
      <c r="LL29" s="2">
        <v>393.0</v>
      </c>
      <c r="LM29" s="2">
        <v>151.0</v>
      </c>
      <c r="LN29" s="2">
        <v>612.0</v>
      </c>
      <c r="LO29" s="2">
        <v>81.0</v>
      </c>
      <c r="LP29" s="2">
        <v>11.0</v>
      </c>
      <c r="LQ29" s="2">
        <v>94.0</v>
      </c>
      <c r="LR29" s="2">
        <v>265.0</v>
      </c>
      <c r="LS29" s="2">
        <v>25.0</v>
      </c>
      <c r="LV29" s="2">
        <v>2134.0</v>
      </c>
      <c r="LX29" s="2" t="s">
        <v>462</v>
      </c>
      <c r="LY29" s="2">
        <v>1.0</v>
      </c>
      <c r="LZ29" s="2">
        <v>0.0</v>
      </c>
      <c r="MA29" s="2">
        <v>14.0</v>
      </c>
      <c r="MB29" s="2">
        <v>14.0</v>
      </c>
      <c r="MC29" s="2">
        <v>7.0</v>
      </c>
      <c r="MD29" s="2">
        <v>5.0</v>
      </c>
      <c r="ME29" s="2">
        <v>0.65</v>
      </c>
      <c r="MF29" s="2">
        <v>0.0</v>
      </c>
      <c r="MG29" s="2" t="s">
        <v>351</v>
      </c>
    </row>
    <row r="30" ht="15.75" customHeight="1">
      <c r="A30" s="2">
        <v>711.0</v>
      </c>
      <c r="C30" s="3" t="s">
        <v>345</v>
      </c>
      <c r="D30" s="2" t="s">
        <v>346</v>
      </c>
      <c r="E30" s="2" t="s">
        <v>347</v>
      </c>
      <c r="F30" s="2" t="s">
        <v>463</v>
      </c>
      <c r="G30" s="2">
        <v>5.0</v>
      </c>
      <c r="H30" s="2">
        <v>2.0</v>
      </c>
      <c r="I30" s="2">
        <v>3.0</v>
      </c>
      <c r="J30" s="2">
        <v>5.0</v>
      </c>
      <c r="M30" s="2">
        <v>1.0</v>
      </c>
      <c r="N30" s="2">
        <v>1.0</v>
      </c>
      <c r="O30" s="2">
        <v>2.0</v>
      </c>
      <c r="P30" s="2">
        <v>1.0</v>
      </c>
      <c r="Q30" s="2">
        <v>1.0</v>
      </c>
      <c r="R30" s="2">
        <v>1.0</v>
      </c>
      <c r="S30" s="2">
        <v>1.0</v>
      </c>
      <c r="T30" s="2">
        <v>4.0</v>
      </c>
      <c r="U30" s="2">
        <v>1.0</v>
      </c>
      <c r="X30" s="2">
        <v>1.0</v>
      </c>
      <c r="Y30" s="2">
        <v>1.0</v>
      </c>
      <c r="AB30" s="2">
        <v>2.0</v>
      </c>
      <c r="AC30" s="2">
        <v>1.0</v>
      </c>
      <c r="AE30" s="2">
        <v>2.0</v>
      </c>
      <c r="AF30" s="2">
        <v>10.0</v>
      </c>
      <c r="AG30" s="2">
        <v>28.0</v>
      </c>
      <c r="AH30" s="2">
        <v>1.0</v>
      </c>
      <c r="AI30" s="2" t="s">
        <v>464</v>
      </c>
      <c r="AJ30" s="2">
        <v>1.0</v>
      </c>
      <c r="AL30" s="2">
        <v>1.0</v>
      </c>
      <c r="AM30" s="2">
        <v>2.0</v>
      </c>
      <c r="AN30" s="2">
        <v>1.0</v>
      </c>
      <c r="AO30" s="2">
        <v>1.0</v>
      </c>
      <c r="AP30" s="2">
        <v>1.0</v>
      </c>
      <c r="AQ30" s="2">
        <v>1.0</v>
      </c>
      <c r="AR30" s="2">
        <v>1.0</v>
      </c>
      <c r="AS30" s="2">
        <v>1.0</v>
      </c>
      <c r="AT30" s="2">
        <v>1.0</v>
      </c>
      <c r="AU30" s="2">
        <v>1.0</v>
      </c>
      <c r="AW30" s="2">
        <v>2.0</v>
      </c>
      <c r="AX30" s="2">
        <v>1.0</v>
      </c>
      <c r="AY30" s="2">
        <v>1.0</v>
      </c>
      <c r="AZ30" s="2">
        <v>1.0</v>
      </c>
      <c r="BA30" s="2">
        <v>1.0</v>
      </c>
      <c r="BB30" s="2">
        <v>1.0</v>
      </c>
      <c r="BL30" s="2">
        <v>1.0</v>
      </c>
      <c r="BM30" s="2">
        <v>3.0</v>
      </c>
      <c r="BN30" s="2">
        <v>1.0</v>
      </c>
      <c r="BO30" s="2">
        <v>1.0</v>
      </c>
      <c r="BP30" s="2">
        <v>1.0</v>
      </c>
      <c r="BQ30" s="2">
        <v>1.0</v>
      </c>
      <c r="BR30" s="2">
        <v>1.0</v>
      </c>
      <c r="BS30" s="2">
        <v>1.0</v>
      </c>
      <c r="BT30" s="2">
        <v>1.0</v>
      </c>
      <c r="BU30" s="2">
        <v>2.0</v>
      </c>
      <c r="BV30" s="2" t="s">
        <v>465</v>
      </c>
      <c r="BW30" s="2">
        <v>1.0</v>
      </c>
      <c r="BX30" s="2">
        <v>1.0</v>
      </c>
      <c r="BY30" s="2">
        <v>1.0</v>
      </c>
      <c r="BZ30" s="2">
        <v>1.0</v>
      </c>
      <c r="CA30" s="2">
        <v>2.0</v>
      </c>
      <c r="CB30" s="2">
        <v>1.0</v>
      </c>
      <c r="LF30" s="2">
        <v>15.0</v>
      </c>
      <c r="LG30" s="2">
        <v>99.0</v>
      </c>
      <c r="LH30" s="2">
        <v>158.0</v>
      </c>
      <c r="LI30" s="2">
        <v>111.0</v>
      </c>
      <c r="LJ30" s="2">
        <v>54.0</v>
      </c>
      <c r="LK30" s="2">
        <v>2210.0</v>
      </c>
      <c r="LL30" s="2">
        <v>145.0</v>
      </c>
      <c r="LV30" s="2">
        <v>615.0</v>
      </c>
      <c r="LX30" s="2" t="s">
        <v>466</v>
      </c>
      <c r="LY30" s="2">
        <v>0.0</v>
      </c>
      <c r="LZ30" s="2">
        <v>0.0</v>
      </c>
      <c r="MA30" s="2">
        <v>7.0</v>
      </c>
      <c r="MB30" s="2">
        <v>7.0</v>
      </c>
      <c r="MC30" s="2">
        <v>21.0</v>
      </c>
      <c r="MD30" s="2">
        <v>19.0</v>
      </c>
      <c r="ME30" s="2">
        <v>0.7</v>
      </c>
      <c r="MF30" s="2">
        <v>4.0</v>
      </c>
      <c r="MG30" s="2" t="s">
        <v>351</v>
      </c>
    </row>
    <row r="31" ht="15.75" customHeight="1">
      <c r="A31" s="2">
        <v>712.0</v>
      </c>
      <c r="C31" s="3" t="s">
        <v>345</v>
      </c>
      <c r="D31" s="2" t="s">
        <v>346</v>
      </c>
      <c r="E31" s="2" t="s">
        <v>347</v>
      </c>
      <c r="F31" s="2" t="s">
        <v>463</v>
      </c>
      <c r="G31" s="2">
        <v>4.0</v>
      </c>
      <c r="H31" s="2">
        <v>2.0</v>
      </c>
      <c r="I31" s="2">
        <v>1.0</v>
      </c>
      <c r="J31" s="2">
        <v>5.0</v>
      </c>
      <c r="M31" s="2">
        <v>1.0</v>
      </c>
      <c r="N31" s="2">
        <v>1.0</v>
      </c>
      <c r="O31" s="2">
        <v>2.0</v>
      </c>
      <c r="P31" s="2">
        <v>1.0</v>
      </c>
      <c r="Q31" s="2">
        <v>1.0</v>
      </c>
      <c r="R31" s="2">
        <v>1.0</v>
      </c>
      <c r="S31" s="2">
        <v>1.0</v>
      </c>
      <c r="T31" s="2">
        <v>4.0</v>
      </c>
      <c r="U31" s="2">
        <v>2.0</v>
      </c>
      <c r="X31" s="2">
        <v>2.0</v>
      </c>
      <c r="Y31" s="2">
        <v>2.0</v>
      </c>
      <c r="AB31" s="2">
        <v>2.0</v>
      </c>
      <c r="AC31" s="2">
        <v>1.0</v>
      </c>
      <c r="AE31" s="2">
        <v>2.0</v>
      </c>
      <c r="AF31" s="2">
        <v>10.0</v>
      </c>
      <c r="AG31" s="2">
        <v>26.0</v>
      </c>
      <c r="AH31" s="2">
        <v>1.0</v>
      </c>
      <c r="AI31" s="2" t="s">
        <v>467</v>
      </c>
      <c r="AJ31" s="2">
        <v>2.0</v>
      </c>
      <c r="AL31" s="2">
        <v>1.0</v>
      </c>
      <c r="AM31" s="2">
        <v>1.0</v>
      </c>
      <c r="AN31" s="2">
        <v>2.0</v>
      </c>
      <c r="AO31" s="2">
        <v>1.0</v>
      </c>
      <c r="AP31" s="2">
        <v>1.0</v>
      </c>
      <c r="AQ31" s="2">
        <v>1.0</v>
      </c>
      <c r="AR31" s="2">
        <v>1.0</v>
      </c>
      <c r="AS31" s="2">
        <v>1.0</v>
      </c>
      <c r="AT31" s="2">
        <v>1.0</v>
      </c>
      <c r="AU31" s="2">
        <v>1.0</v>
      </c>
      <c r="AW31" s="2">
        <v>1.0</v>
      </c>
      <c r="AX31" s="2">
        <v>1.0</v>
      </c>
      <c r="AY31" s="2">
        <v>1.0</v>
      </c>
      <c r="AZ31" s="2">
        <v>1.0</v>
      </c>
      <c r="BA31" s="2">
        <v>1.0</v>
      </c>
      <c r="BB31" s="2">
        <v>1.0</v>
      </c>
      <c r="BC31" s="2">
        <v>2.0</v>
      </c>
      <c r="BD31" s="2">
        <v>2.0</v>
      </c>
      <c r="BE31" s="2">
        <v>2.0</v>
      </c>
      <c r="BF31" s="2">
        <v>2.0</v>
      </c>
      <c r="BG31" s="2">
        <v>1.0</v>
      </c>
      <c r="BH31" s="2">
        <v>2.0</v>
      </c>
      <c r="BI31" s="2">
        <v>3.0</v>
      </c>
      <c r="BJ31" s="2">
        <v>3.0</v>
      </c>
      <c r="BK31" s="2">
        <v>3.0</v>
      </c>
      <c r="BL31" s="2">
        <v>1.0</v>
      </c>
      <c r="BM31" s="2">
        <v>1.0</v>
      </c>
      <c r="BN31" s="2">
        <v>1.0</v>
      </c>
      <c r="BO31" s="2">
        <v>1.0</v>
      </c>
      <c r="BP31" s="2">
        <v>1.0</v>
      </c>
      <c r="BQ31" s="2">
        <v>1.0</v>
      </c>
      <c r="BR31" s="2">
        <v>1.0</v>
      </c>
      <c r="BS31" s="2">
        <v>1.0</v>
      </c>
      <c r="BT31" s="2">
        <v>1.0</v>
      </c>
      <c r="BU31" s="2">
        <v>2.0</v>
      </c>
      <c r="BV31" s="2" t="s">
        <v>468</v>
      </c>
      <c r="BW31" s="2">
        <v>1.0</v>
      </c>
      <c r="BX31" s="2">
        <v>2.0</v>
      </c>
      <c r="BY31" s="2">
        <v>1.0</v>
      </c>
      <c r="BZ31" s="2">
        <v>1.0</v>
      </c>
      <c r="CA31" s="2">
        <v>1.0</v>
      </c>
      <c r="CB31" s="2">
        <v>1.0</v>
      </c>
      <c r="CD31" s="2">
        <v>1.0</v>
      </c>
      <c r="CE31" s="2">
        <v>1.0</v>
      </c>
      <c r="CF31" s="2">
        <v>1.0</v>
      </c>
      <c r="CG31" s="2">
        <v>1.0</v>
      </c>
      <c r="CH31" s="2">
        <v>1.0</v>
      </c>
      <c r="CI31" s="2">
        <v>2.0</v>
      </c>
      <c r="CJ31" s="2">
        <v>1.0</v>
      </c>
      <c r="CK31" s="2">
        <v>1.0</v>
      </c>
      <c r="CQ31" s="2">
        <v>1.0</v>
      </c>
      <c r="CT31" s="2">
        <v>2.0</v>
      </c>
      <c r="CU31" s="2">
        <v>2.0</v>
      </c>
      <c r="CW31" s="2">
        <v>-1.0</v>
      </c>
      <c r="CX31" s="2">
        <v>1.0</v>
      </c>
      <c r="CY31" s="2">
        <v>1.0</v>
      </c>
      <c r="CZ31" s="2">
        <v>-1.0</v>
      </c>
      <c r="DA31" s="2">
        <v>1.0</v>
      </c>
      <c r="DB31" s="2">
        <v>1.0</v>
      </c>
      <c r="DC31" s="2">
        <v>-1.0</v>
      </c>
      <c r="DD31" s="2">
        <v>1.0</v>
      </c>
      <c r="DE31" s="2">
        <v>1.0</v>
      </c>
      <c r="DF31" s="2">
        <v>-1.0</v>
      </c>
      <c r="DG31" s="2">
        <v>1.0</v>
      </c>
      <c r="DH31" s="2">
        <v>1.0</v>
      </c>
      <c r="DI31" s="2">
        <v>-1.0</v>
      </c>
      <c r="DJ31" s="2">
        <v>1.0</v>
      </c>
      <c r="DK31" s="2">
        <v>1.0</v>
      </c>
      <c r="DL31" s="2">
        <v>1.0</v>
      </c>
      <c r="DM31" s="2">
        <v>1.0</v>
      </c>
      <c r="DN31" s="2">
        <v>2.0</v>
      </c>
      <c r="DO31" s="2">
        <v>-1.0</v>
      </c>
      <c r="DP31" s="2">
        <v>1.0</v>
      </c>
      <c r="DQ31" s="2">
        <v>1.0</v>
      </c>
      <c r="DR31" s="2">
        <v>-1.0</v>
      </c>
      <c r="DS31" s="2">
        <v>1.0</v>
      </c>
      <c r="DT31" s="2">
        <v>1.0</v>
      </c>
      <c r="DU31" s="2">
        <v>-1.0</v>
      </c>
      <c r="DV31" s="2">
        <v>1.0</v>
      </c>
      <c r="DW31" s="2">
        <v>1.0</v>
      </c>
      <c r="DX31" s="2">
        <v>-1.0</v>
      </c>
      <c r="DY31" s="2">
        <v>1.0</v>
      </c>
      <c r="DZ31" s="2">
        <v>1.0</v>
      </c>
      <c r="EA31" s="2">
        <v>1.0</v>
      </c>
      <c r="EB31" s="2">
        <v>1.0</v>
      </c>
      <c r="EC31" s="2">
        <v>1.0</v>
      </c>
      <c r="ED31" s="2">
        <v>1.0</v>
      </c>
      <c r="EE31" s="2">
        <v>1.0</v>
      </c>
      <c r="EF31" s="2">
        <v>1.0</v>
      </c>
      <c r="EG31" s="2">
        <v>1.0</v>
      </c>
      <c r="EH31" s="2">
        <v>1.0</v>
      </c>
      <c r="EI31" s="2">
        <v>1.0</v>
      </c>
      <c r="EJ31" s="2">
        <v>1.0</v>
      </c>
      <c r="EK31" s="2">
        <v>3.0</v>
      </c>
      <c r="EL31" s="2">
        <v>1.0</v>
      </c>
      <c r="EM31" s="2">
        <v>1.0</v>
      </c>
      <c r="EN31" s="2">
        <v>1.0</v>
      </c>
      <c r="EO31" s="2">
        <v>1.0</v>
      </c>
      <c r="EP31" s="2">
        <v>1.0</v>
      </c>
      <c r="EQ31" s="2">
        <v>1.0</v>
      </c>
      <c r="ER31" s="2">
        <v>1.0</v>
      </c>
      <c r="ES31" s="2">
        <v>1.0</v>
      </c>
      <c r="ET31" s="2">
        <v>1.0</v>
      </c>
      <c r="EU31" s="2">
        <v>2.0</v>
      </c>
      <c r="EV31" s="2" t="s">
        <v>469</v>
      </c>
      <c r="EW31" s="2">
        <v>3.0</v>
      </c>
      <c r="EX31" s="2">
        <v>3.0</v>
      </c>
      <c r="EY31" s="2">
        <v>3.0</v>
      </c>
      <c r="EZ31" s="2">
        <v>3.0</v>
      </c>
      <c r="FA31" s="2">
        <v>3.0</v>
      </c>
      <c r="FB31" s="2">
        <v>3.0</v>
      </c>
      <c r="FC31" s="2">
        <v>4.0</v>
      </c>
      <c r="FE31" s="2">
        <v>2.0</v>
      </c>
      <c r="FO31" s="2">
        <v>3.0</v>
      </c>
      <c r="FP31" s="2">
        <v>3.0</v>
      </c>
      <c r="FQ31" s="2">
        <v>3.0</v>
      </c>
      <c r="FR31" s="2">
        <v>3.0</v>
      </c>
      <c r="FS31" s="2">
        <v>3.0</v>
      </c>
      <c r="FT31" s="2">
        <v>3.0</v>
      </c>
      <c r="FX31" s="2">
        <v>1.0</v>
      </c>
      <c r="GC31" s="2">
        <v>2.0</v>
      </c>
      <c r="GD31" s="2">
        <v>2.0</v>
      </c>
      <c r="GE31" s="2">
        <v>1.0</v>
      </c>
      <c r="GF31" s="2">
        <v>1.0</v>
      </c>
      <c r="GG31" s="2">
        <v>1.0</v>
      </c>
      <c r="GH31" s="2">
        <v>1.0</v>
      </c>
      <c r="GI31" s="2">
        <v>1.0</v>
      </c>
      <c r="GJ31" s="2">
        <v>1.0</v>
      </c>
      <c r="GK31" s="2">
        <v>2.0</v>
      </c>
      <c r="GM31" s="2">
        <v>3.0</v>
      </c>
      <c r="GO31" s="2">
        <v>4.0</v>
      </c>
      <c r="GP31" s="2">
        <v>2.0</v>
      </c>
      <c r="GQ31" s="2">
        <v>4.0</v>
      </c>
      <c r="GR31" s="2">
        <v>4.0</v>
      </c>
      <c r="GS31" s="2">
        <v>4.0</v>
      </c>
      <c r="GT31" s="2">
        <v>4.0</v>
      </c>
      <c r="GU31" s="2">
        <v>4.0</v>
      </c>
      <c r="GV31" s="2">
        <v>4.0</v>
      </c>
      <c r="GW31" s="2">
        <v>1.0</v>
      </c>
      <c r="GX31" s="2">
        <v>2.0</v>
      </c>
      <c r="GY31" s="2">
        <v>1.0</v>
      </c>
      <c r="GZ31" s="2">
        <v>1.0</v>
      </c>
      <c r="HA31" s="2">
        <v>1.0</v>
      </c>
      <c r="HB31" s="2">
        <v>1.0</v>
      </c>
      <c r="HC31" s="2">
        <v>1.0</v>
      </c>
      <c r="HD31" s="2">
        <v>1.0</v>
      </c>
      <c r="HE31" s="2">
        <v>1.0</v>
      </c>
      <c r="HG31" s="2">
        <v>4.0</v>
      </c>
      <c r="HH31" s="2">
        <v>4.0</v>
      </c>
      <c r="HI31" s="2">
        <v>4.0</v>
      </c>
      <c r="HJ31" s="2">
        <v>4.0</v>
      </c>
      <c r="HK31" s="2">
        <v>4.0</v>
      </c>
      <c r="HL31" s="2">
        <v>4.0</v>
      </c>
      <c r="HM31" s="2">
        <v>-1.0</v>
      </c>
      <c r="HN31" s="2">
        <v>1.0</v>
      </c>
      <c r="HO31" s="2">
        <v>1.0</v>
      </c>
      <c r="HP31" s="2">
        <v>1.0</v>
      </c>
      <c r="HQ31" s="2">
        <v>1.0</v>
      </c>
      <c r="HR31" s="2">
        <v>1.0</v>
      </c>
      <c r="HS31" s="2">
        <v>1.0</v>
      </c>
      <c r="HU31" s="2">
        <v>1.0</v>
      </c>
      <c r="HV31" s="2">
        <v>1.0</v>
      </c>
      <c r="HW31" s="2">
        <v>1.0</v>
      </c>
      <c r="HX31" s="2">
        <v>1.0</v>
      </c>
      <c r="HY31" s="2">
        <v>1.0</v>
      </c>
      <c r="HZ31" s="2">
        <v>2.0</v>
      </c>
      <c r="IA31" s="2">
        <v>1.0</v>
      </c>
      <c r="IQ31" s="2">
        <v>1.0</v>
      </c>
      <c r="IR31" s="2">
        <v>1.0</v>
      </c>
      <c r="IS31" s="2">
        <v>2.0</v>
      </c>
      <c r="IT31" s="2">
        <v>1.0</v>
      </c>
      <c r="IU31" s="2">
        <v>1.0</v>
      </c>
      <c r="IV31" s="2">
        <v>1.0</v>
      </c>
      <c r="IW31" s="2">
        <v>1.0</v>
      </c>
      <c r="IX31" s="2">
        <v>1.0</v>
      </c>
      <c r="IY31" s="2">
        <v>1.0</v>
      </c>
      <c r="IZ31" s="2">
        <v>1.0</v>
      </c>
      <c r="JA31" s="2">
        <v>1.0</v>
      </c>
      <c r="JB31" s="2">
        <v>1.0</v>
      </c>
      <c r="JC31" s="2">
        <v>1.0</v>
      </c>
      <c r="JD31" s="2">
        <v>1.0</v>
      </c>
      <c r="JE31" s="2">
        <v>1.0</v>
      </c>
      <c r="JF31" s="2">
        <v>1.0</v>
      </c>
      <c r="JG31" s="2">
        <v>1.0</v>
      </c>
      <c r="JH31" s="2">
        <v>1.0</v>
      </c>
      <c r="JI31" s="2">
        <v>1.0</v>
      </c>
      <c r="JJ31" s="2">
        <v>1.0</v>
      </c>
      <c r="JK31" s="2">
        <v>1.0</v>
      </c>
      <c r="JL31" s="2">
        <v>2.0</v>
      </c>
      <c r="JM31" s="2">
        <v>2.0</v>
      </c>
      <c r="LF31" s="2">
        <v>103.0</v>
      </c>
      <c r="LG31" s="2">
        <v>110.0</v>
      </c>
      <c r="LH31" s="2">
        <v>145.0</v>
      </c>
      <c r="LI31" s="2">
        <v>116.0</v>
      </c>
      <c r="LJ31" s="2">
        <v>68.0</v>
      </c>
      <c r="LK31" s="2">
        <v>93.0</v>
      </c>
      <c r="LL31" s="2">
        <v>250.0</v>
      </c>
      <c r="LM31" s="2">
        <v>85.0</v>
      </c>
      <c r="LN31" s="2">
        <v>456.0</v>
      </c>
      <c r="LO31" s="2">
        <v>88.0</v>
      </c>
      <c r="LP31" s="2">
        <v>10.0</v>
      </c>
      <c r="LQ31" s="2">
        <v>29.0</v>
      </c>
      <c r="LR31" s="2">
        <v>208.0</v>
      </c>
      <c r="LS31" s="2">
        <v>11.0</v>
      </c>
      <c r="LV31" s="2">
        <v>1681.0</v>
      </c>
      <c r="LX31" s="2" t="s">
        <v>462</v>
      </c>
      <c r="LY31" s="2">
        <v>1.0</v>
      </c>
      <c r="LZ31" s="2">
        <v>0.0</v>
      </c>
      <c r="MA31" s="2">
        <v>14.0</v>
      </c>
      <c r="MB31" s="2">
        <v>14.0</v>
      </c>
      <c r="MC31" s="2">
        <v>2.0</v>
      </c>
      <c r="MD31" s="2">
        <v>0.0</v>
      </c>
      <c r="ME31" s="2">
        <v>0.81</v>
      </c>
      <c r="MF31" s="2">
        <v>5.0</v>
      </c>
      <c r="MG31" s="2" t="s">
        <v>351</v>
      </c>
    </row>
    <row r="32" ht="15.75" customHeight="1">
      <c r="A32" s="2">
        <v>726.0</v>
      </c>
      <c r="C32" s="3" t="s">
        <v>345</v>
      </c>
      <c r="D32" s="2" t="s">
        <v>346</v>
      </c>
      <c r="E32" s="2" t="s">
        <v>347</v>
      </c>
      <c r="F32" s="2" t="s">
        <v>470</v>
      </c>
      <c r="G32" s="2">
        <v>4.0</v>
      </c>
      <c r="H32" s="2">
        <v>2.0</v>
      </c>
      <c r="I32" s="2">
        <v>1.0</v>
      </c>
      <c r="J32" s="2">
        <v>5.0</v>
      </c>
      <c r="M32" s="2">
        <v>1.0</v>
      </c>
      <c r="N32" s="2">
        <v>1.0</v>
      </c>
      <c r="O32" s="2">
        <v>2.0</v>
      </c>
      <c r="P32" s="2">
        <v>1.0</v>
      </c>
      <c r="Q32" s="2">
        <v>1.0</v>
      </c>
      <c r="R32" s="2">
        <v>1.0</v>
      </c>
      <c r="S32" s="2">
        <v>1.0</v>
      </c>
      <c r="T32" s="2">
        <v>4.0</v>
      </c>
      <c r="U32" s="2">
        <v>1.0</v>
      </c>
      <c r="X32" s="2">
        <v>1.0</v>
      </c>
      <c r="Y32" s="2">
        <v>1.0</v>
      </c>
      <c r="AB32" s="2">
        <v>2.0</v>
      </c>
      <c r="AC32" s="2">
        <v>1.0</v>
      </c>
      <c r="AE32" s="2">
        <v>2.0</v>
      </c>
      <c r="AF32" s="2">
        <v>10.0</v>
      </c>
      <c r="AG32" s="2">
        <v>28.0</v>
      </c>
      <c r="AH32" s="2">
        <v>1.0</v>
      </c>
      <c r="AI32" s="2" t="s">
        <v>471</v>
      </c>
      <c r="AL32" s="2">
        <v>0.0</v>
      </c>
      <c r="AM32" s="2">
        <v>1.0</v>
      </c>
      <c r="AN32" s="2">
        <v>1.0</v>
      </c>
      <c r="AO32" s="2">
        <v>1.0</v>
      </c>
      <c r="AP32" s="2">
        <v>1.0</v>
      </c>
      <c r="AQ32" s="2">
        <v>1.0</v>
      </c>
      <c r="AR32" s="2">
        <v>1.0</v>
      </c>
      <c r="AS32" s="2">
        <v>1.0</v>
      </c>
      <c r="AT32" s="2">
        <v>1.0</v>
      </c>
      <c r="AU32" s="2">
        <v>1.0</v>
      </c>
      <c r="BW32" s="2">
        <v>0.0</v>
      </c>
      <c r="BX32" s="2">
        <v>1.0</v>
      </c>
      <c r="BY32" s="2">
        <v>1.0</v>
      </c>
      <c r="BZ32" s="2">
        <v>1.0</v>
      </c>
      <c r="CA32" s="2">
        <v>1.0</v>
      </c>
      <c r="CB32" s="2">
        <v>1.0</v>
      </c>
      <c r="CD32" s="2">
        <v>0.0</v>
      </c>
      <c r="CE32" s="2">
        <v>1.0</v>
      </c>
      <c r="CF32" s="2">
        <v>1.0</v>
      </c>
      <c r="CG32" s="2">
        <v>1.0</v>
      </c>
      <c r="CH32" s="2">
        <v>1.0</v>
      </c>
      <c r="CI32" s="2">
        <v>1.0</v>
      </c>
      <c r="CJ32" s="2">
        <v>1.0</v>
      </c>
      <c r="CK32" s="2">
        <v>1.0</v>
      </c>
      <c r="CW32" s="2">
        <v>0.0</v>
      </c>
      <c r="CX32" s="2">
        <v>1.0</v>
      </c>
      <c r="CY32" s="2">
        <v>1.0</v>
      </c>
      <c r="CZ32" s="2">
        <v>0.0</v>
      </c>
      <c r="DA32" s="2">
        <v>1.0</v>
      </c>
      <c r="DB32" s="2">
        <v>1.0</v>
      </c>
      <c r="DC32" s="2">
        <v>0.0</v>
      </c>
      <c r="DD32" s="2">
        <v>1.0</v>
      </c>
      <c r="DE32" s="2">
        <v>1.0</v>
      </c>
      <c r="DF32" s="2">
        <v>0.0</v>
      </c>
      <c r="DG32" s="2">
        <v>1.0</v>
      </c>
      <c r="DH32" s="2">
        <v>1.0</v>
      </c>
      <c r="DI32" s="2">
        <v>0.0</v>
      </c>
      <c r="DJ32" s="2">
        <v>1.0</v>
      </c>
      <c r="DK32" s="2">
        <v>1.0</v>
      </c>
      <c r="DL32" s="2">
        <v>0.0</v>
      </c>
      <c r="DM32" s="2">
        <v>1.0</v>
      </c>
      <c r="DN32" s="2">
        <v>1.0</v>
      </c>
      <c r="DO32" s="2">
        <v>0.0</v>
      </c>
      <c r="DP32" s="2">
        <v>1.0</v>
      </c>
      <c r="DQ32" s="2">
        <v>1.0</v>
      </c>
      <c r="DR32" s="2">
        <v>0.0</v>
      </c>
      <c r="DS32" s="2">
        <v>1.0</v>
      </c>
      <c r="DT32" s="2">
        <v>1.0</v>
      </c>
      <c r="DU32" s="2">
        <v>0.0</v>
      </c>
      <c r="DV32" s="2">
        <v>1.0</v>
      </c>
      <c r="DW32" s="2">
        <v>1.0</v>
      </c>
      <c r="DX32" s="2">
        <v>0.0</v>
      </c>
      <c r="DY32" s="2">
        <v>1.0</v>
      </c>
      <c r="DZ32" s="2">
        <v>1.0</v>
      </c>
      <c r="HU32" s="2">
        <v>0.0</v>
      </c>
      <c r="HV32" s="2">
        <v>1.0</v>
      </c>
      <c r="HW32" s="2">
        <v>1.0</v>
      </c>
      <c r="HX32" s="2">
        <v>1.0</v>
      </c>
      <c r="HY32" s="2">
        <v>1.0</v>
      </c>
      <c r="HZ32" s="2">
        <v>1.0</v>
      </c>
      <c r="IA32" s="2">
        <v>1.0</v>
      </c>
      <c r="IQ32" s="2">
        <v>0.0</v>
      </c>
      <c r="IR32" s="2">
        <v>1.0</v>
      </c>
      <c r="IS32" s="2">
        <v>1.0</v>
      </c>
      <c r="IT32" s="2">
        <v>1.0</v>
      </c>
      <c r="IU32" s="2">
        <v>1.0</v>
      </c>
      <c r="IV32" s="2">
        <v>1.0</v>
      </c>
      <c r="IW32" s="2">
        <v>1.0</v>
      </c>
      <c r="IX32" s="2">
        <v>1.0</v>
      </c>
      <c r="IY32" s="2">
        <v>1.0</v>
      </c>
      <c r="IZ32" s="2">
        <v>1.0</v>
      </c>
      <c r="JA32" s="2">
        <v>1.0</v>
      </c>
      <c r="JB32" s="2">
        <v>0.0</v>
      </c>
      <c r="JC32" s="2">
        <v>1.0</v>
      </c>
      <c r="JD32" s="2">
        <v>1.0</v>
      </c>
      <c r="JE32" s="2">
        <v>1.0</v>
      </c>
      <c r="JF32" s="2">
        <v>1.0</v>
      </c>
      <c r="JG32" s="2">
        <v>1.0</v>
      </c>
      <c r="JH32" s="2">
        <v>1.0</v>
      </c>
      <c r="JI32" s="2">
        <v>1.0</v>
      </c>
      <c r="JJ32" s="2">
        <v>1.0</v>
      </c>
      <c r="JK32" s="2">
        <v>1.0</v>
      </c>
      <c r="JL32" s="2">
        <v>1.0</v>
      </c>
      <c r="LF32" s="2">
        <v>18.0</v>
      </c>
      <c r="LG32" s="2">
        <v>149.0</v>
      </c>
      <c r="LH32" s="2">
        <v>335.0</v>
      </c>
      <c r="LI32" s="2">
        <v>111.0</v>
      </c>
      <c r="LJ32" s="2">
        <v>88.0</v>
      </c>
      <c r="LK32" s="2">
        <v>4.0</v>
      </c>
      <c r="LL32" s="2">
        <v>17.0</v>
      </c>
      <c r="LM32" s="2">
        <v>11.0</v>
      </c>
      <c r="LN32" s="2">
        <v>18.0</v>
      </c>
      <c r="LO32" s="2">
        <v>6.0</v>
      </c>
      <c r="LP32" s="2">
        <v>4.0</v>
      </c>
      <c r="LQ32" s="2">
        <v>10.0</v>
      </c>
      <c r="LV32" s="2">
        <v>771.0</v>
      </c>
      <c r="LX32" s="2" t="s">
        <v>472</v>
      </c>
      <c r="LY32" s="2">
        <v>0.0</v>
      </c>
      <c r="LZ32" s="2">
        <v>0.0</v>
      </c>
      <c r="MA32" s="2">
        <v>12.0</v>
      </c>
      <c r="MB32" s="2">
        <v>12.0</v>
      </c>
      <c r="MC32" s="2">
        <v>61.0</v>
      </c>
      <c r="MD32" s="2">
        <v>58.0</v>
      </c>
      <c r="ME32" s="2">
        <v>1.95</v>
      </c>
      <c r="MF32" s="2">
        <v>219.0</v>
      </c>
      <c r="MG32" s="2" t="s">
        <v>351</v>
      </c>
    </row>
    <row r="33" ht="15.75" customHeight="1">
      <c r="A33" s="2">
        <v>731.0</v>
      </c>
      <c r="C33" s="3" t="s">
        <v>345</v>
      </c>
      <c r="D33" s="2" t="s">
        <v>346</v>
      </c>
      <c r="E33" s="2" t="s">
        <v>347</v>
      </c>
      <c r="F33" s="2" t="s">
        <v>473</v>
      </c>
      <c r="G33" s="2">
        <v>4.0</v>
      </c>
      <c r="H33" s="2">
        <v>1.0</v>
      </c>
      <c r="I33" s="2">
        <v>3.0</v>
      </c>
      <c r="J33" s="2">
        <v>5.0</v>
      </c>
      <c r="M33" s="2">
        <v>1.0</v>
      </c>
      <c r="N33" s="2">
        <v>1.0</v>
      </c>
      <c r="O33" s="2">
        <v>2.0</v>
      </c>
      <c r="P33" s="2">
        <v>1.0</v>
      </c>
      <c r="Q33" s="2">
        <v>1.0</v>
      </c>
      <c r="R33" s="2">
        <v>1.0</v>
      </c>
      <c r="S33" s="2">
        <v>1.0</v>
      </c>
      <c r="T33" s="2">
        <v>4.0</v>
      </c>
      <c r="U33" s="2">
        <v>1.0</v>
      </c>
      <c r="X33" s="2">
        <v>1.0</v>
      </c>
      <c r="Y33" s="2">
        <v>1.0</v>
      </c>
      <c r="AB33" s="2">
        <v>1.0</v>
      </c>
      <c r="AC33" s="2">
        <v>1.0</v>
      </c>
      <c r="AE33" s="2">
        <v>2.0</v>
      </c>
      <c r="AF33" s="2">
        <v>10.0</v>
      </c>
      <c r="AG33" s="2">
        <v>28.0</v>
      </c>
      <c r="AH33" s="2">
        <v>1.0</v>
      </c>
      <c r="AI33" s="2" t="s">
        <v>474</v>
      </c>
      <c r="AJ33" s="2">
        <v>2.0</v>
      </c>
      <c r="AL33" s="2">
        <v>1.0</v>
      </c>
      <c r="AM33" s="2">
        <v>2.0</v>
      </c>
      <c r="AN33" s="2">
        <v>1.0</v>
      </c>
      <c r="AO33" s="2">
        <v>1.0</v>
      </c>
      <c r="AP33" s="2">
        <v>1.0</v>
      </c>
      <c r="AQ33" s="2">
        <v>1.0</v>
      </c>
      <c r="AR33" s="2">
        <v>1.0</v>
      </c>
      <c r="AS33" s="2">
        <v>1.0</v>
      </c>
      <c r="AT33" s="2">
        <v>1.0</v>
      </c>
      <c r="AU33" s="2">
        <v>1.0</v>
      </c>
      <c r="AW33" s="2">
        <v>2.0</v>
      </c>
      <c r="AX33" s="2">
        <v>1.0</v>
      </c>
      <c r="AY33" s="2">
        <v>1.0</v>
      </c>
      <c r="AZ33" s="2">
        <v>1.0</v>
      </c>
      <c r="BA33" s="2">
        <v>1.0</v>
      </c>
      <c r="BB33" s="2">
        <v>1.0</v>
      </c>
      <c r="BC33" s="2">
        <v>4.0</v>
      </c>
      <c r="BD33" s="2">
        <v>5.0</v>
      </c>
      <c r="BE33" s="2">
        <v>2.0</v>
      </c>
      <c r="BF33" s="2">
        <v>2.0</v>
      </c>
      <c r="BG33" s="2">
        <v>2.0</v>
      </c>
      <c r="BH33" s="2">
        <v>5.0</v>
      </c>
      <c r="BI33" s="2">
        <v>4.0</v>
      </c>
      <c r="BJ33" s="2">
        <v>2.0</v>
      </c>
      <c r="BK33" s="2">
        <v>3.0</v>
      </c>
      <c r="BL33" s="2">
        <v>2.0</v>
      </c>
      <c r="BW33" s="2">
        <v>1.0</v>
      </c>
      <c r="BX33" s="2">
        <v>1.0</v>
      </c>
      <c r="BY33" s="2">
        <v>1.0</v>
      </c>
      <c r="BZ33" s="2">
        <v>1.0</v>
      </c>
      <c r="CA33" s="2">
        <v>2.0</v>
      </c>
      <c r="CB33" s="2">
        <v>1.0</v>
      </c>
      <c r="CD33" s="2">
        <v>2.0</v>
      </c>
      <c r="CE33" s="2">
        <v>1.0</v>
      </c>
      <c r="CF33" s="2">
        <v>2.0</v>
      </c>
      <c r="CG33" s="2">
        <v>1.0</v>
      </c>
      <c r="CH33" s="2">
        <v>2.0</v>
      </c>
      <c r="CI33" s="2">
        <v>1.0</v>
      </c>
      <c r="CJ33" s="2">
        <v>1.0</v>
      </c>
      <c r="CK33" s="2">
        <v>1.0</v>
      </c>
      <c r="CN33" s="2">
        <v>3.0</v>
      </c>
      <c r="CP33" s="2">
        <v>1.0</v>
      </c>
      <c r="CQ33" s="2">
        <v>2.0</v>
      </c>
      <c r="CT33" s="2">
        <v>2.0</v>
      </c>
      <c r="CU33" s="2">
        <v>2.0</v>
      </c>
      <c r="CW33" s="2">
        <v>1.0</v>
      </c>
      <c r="CX33" s="2">
        <v>2.0</v>
      </c>
      <c r="CY33" s="2">
        <v>1.0</v>
      </c>
      <c r="CZ33" s="2">
        <v>1.0</v>
      </c>
      <c r="DA33" s="2">
        <v>2.0</v>
      </c>
      <c r="DB33" s="2">
        <v>1.0</v>
      </c>
      <c r="DC33" s="2">
        <v>1.0</v>
      </c>
      <c r="DD33" s="2">
        <v>2.0</v>
      </c>
      <c r="DE33" s="2">
        <v>1.0</v>
      </c>
      <c r="DF33" s="2">
        <v>1.0</v>
      </c>
      <c r="DG33" s="2">
        <v>2.0</v>
      </c>
      <c r="DH33" s="2">
        <v>1.0</v>
      </c>
      <c r="DI33" s="2">
        <v>1.0</v>
      </c>
      <c r="DJ33" s="2">
        <v>2.0</v>
      </c>
      <c r="DK33" s="2">
        <v>1.0</v>
      </c>
      <c r="DL33" s="2">
        <v>1.0</v>
      </c>
      <c r="DM33" s="2">
        <v>2.0</v>
      </c>
      <c r="DN33" s="2">
        <v>1.0</v>
      </c>
      <c r="DO33" s="2">
        <v>-1.0</v>
      </c>
      <c r="DP33" s="2">
        <v>1.0</v>
      </c>
      <c r="DQ33" s="2">
        <v>1.0</v>
      </c>
      <c r="DR33" s="2">
        <v>-1.0</v>
      </c>
      <c r="DS33" s="2">
        <v>1.0</v>
      </c>
      <c r="DT33" s="2">
        <v>1.0</v>
      </c>
      <c r="DU33" s="2">
        <v>1.0</v>
      </c>
      <c r="DV33" s="2">
        <v>1.0</v>
      </c>
      <c r="DW33" s="2">
        <v>2.0</v>
      </c>
      <c r="DX33" s="2">
        <v>1.0</v>
      </c>
      <c r="DY33" s="2">
        <v>2.0</v>
      </c>
      <c r="DZ33" s="2">
        <v>1.0</v>
      </c>
      <c r="EA33" s="2">
        <v>1.0</v>
      </c>
      <c r="EB33" s="2">
        <v>5.0</v>
      </c>
      <c r="EC33" s="2">
        <v>5.0</v>
      </c>
      <c r="ED33" s="2">
        <v>5.0</v>
      </c>
      <c r="EE33" s="2">
        <v>5.0</v>
      </c>
      <c r="EF33" s="2">
        <v>5.0</v>
      </c>
      <c r="EG33" s="2">
        <v>2.0</v>
      </c>
      <c r="EH33" s="2">
        <v>1.0</v>
      </c>
      <c r="EI33" s="2">
        <v>1.0</v>
      </c>
      <c r="EJ33" s="2">
        <v>1.0</v>
      </c>
      <c r="EK33" s="2">
        <v>4.0</v>
      </c>
      <c r="EL33" s="2">
        <v>1.0</v>
      </c>
      <c r="EM33" s="2">
        <v>4.0</v>
      </c>
      <c r="EN33" s="2">
        <v>2.0</v>
      </c>
      <c r="EO33" s="2">
        <v>1.0</v>
      </c>
      <c r="EP33" s="2">
        <v>2.0</v>
      </c>
      <c r="EQ33" s="2">
        <v>1.0</v>
      </c>
      <c r="ER33" s="2">
        <v>1.0</v>
      </c>
      <c r="ES33" s="2">
        <v>2.0</v>
      </c>
      <c r="ET33" s="2">
        <v>2.0</v>
      </c>
      <c r="EU33" s="2">
        <v>1.0</v>
      </c>
      <c r="EW33" s="2">
        <v>2.0</v>
      </c>
      <c r="EX33" s="2">
        <v>2.0</v>
      </c>
      <c r="EY33" s="2">
        <v>1.0</v>
      </c>
      <c r="EZ33" s="2">
        <v>1.0</v>
      </c>
      <c r="FA33" s="2">
        <v>2.0</v>
      </c>
      <c r="FB33" s="2">
        <v>2.0</v>
      </c>
      <c r="FC33" s="2">
        <v>2.0</v>
      </c>
      <c r="FE33" s="2">
        <v>1.0</v>
      </c>
      <c r="FF33" s="2">
        <v>1.0</v>
      </c>
      <c r="FG33" s="2">
        <v>2.0</v>
      </c>
      <c r="FH33" s="2">
        <v>1.0</v>
      </c>
      <c r="FI33" s="2">
        <v>1.0</v>
      </c>
      <c r="FJ33" s="2">
        <v>1.0</v>
      </c>
      <c r="FK33" s="2">
        <v>1.0</v>
      </c>
      <c r="FL33" s="2">
        <v>1.0</v>
      </c>
      <c r="FM33" s="2">
        <v>1.0</v>
      </c>
      <c r="FO33" s="2">
        <v>3.0</v>
      </c>
      <c r="FP33" s="2">
        <v>3.0</v>
      </c>
      <c r="FQ33" s="2">
        <v>3.0</v>
      </c>
      <c r="FR33" s="2">
        <v>3.0</v>
      </c>
      <c r="FS33" s="2">
        <v>3.0</v>
      </c>
      <c r="FT33" s="2">
        <v>3.0</v>
      </c>
      <c r="GC33" s="2">
        <v>1.0</v>
      </c>
      <c r="GD33" s="2">
        <v>2.0</v>
      </c>
      <c r="GE33" s="2">
        <v>3.0</v>
      </c>
      <c r="GF33" s="2">
        <v>1.0</v>
      </c>
      <c r="GG33" s="2">
        <v>2.0</v>
      </c>
      <c r="GH33" s="2">
        <v>2.0</v>
      </c>
      <c r="GI33" s="2">
        <v>1.0</v>
      </c>
      <c r="GJ33" s="2">
        <v>2.0</v>
      </c>
      <c r="GK33" s="2">
        <v>1.0</v>
      </c>
      <c r="GL33" s="2">
        <v>5.0</v>
      </c>
      <c r="GM33" s="2">
        <v>1.0</v>
      </c>
      <c r="GN33" s="2">
        <v>4.0</v>
      </c>
      <c r="GO33" s="2">
        <v>3.0</v>
      </c>
      <c r="GP33" s="2">
        <v>2.0</v>
      </c>
      <c r="GQ33" s="2">
        <v>1.0</v>
      </c>
      <c r="GR33" s="2">
        <v>1.0</v>
      </c>
      <c r="GS33" s="2">
        <v>1.0</v>
      </c>
      <c r="GT33" s="2">
        <v>1.0</v>
      </c>
      <c r="GU33" s="2">
        <v>1.0</v>
      </c>
      <c r="GV33" s="2">
        <v>1.0</v>
      </c>
      <c r="GW33" s="2">
        <v>3.0</v>
      </c>
      <c r="GX33" s="2">
        <v>1.0</v>
      </c>
      <c r="GY33" s="2">
        <v>2.0</v>
      </c>
      <c r="GZ33" s="2">
        <v>2.0</v>
      </c>
      <c r="HA33" s="2">
        <v>1.0</v>
      </c>
      <c r="HB33" s="2">
        <v>1.0</v>
      </c>
      <c r="HC33" s="2">
        <v>1.0</v>
      </c>
      <c r="HD33" s="2">
        <v>2.0</v>
      </c>
      <c r="HE33" s="2">
        <v>1.0</v>
      </c>
      <c r="HG33" s="2">
        <v>1.0</v>
      </c>
      <c r="HH33" s="2">
        <v>4.0</v>
      </c>
      <c r="HI33" s="2">
        <v>4.0</v>
      </c>
      <c r="HJ33" s="2">
        <v>4.0</v>
      </c>
      <c r="HK33" s="2">
        <v>1.0</v>
      </c>
      <c r="HL33" s="2">
        <v>4.0</v>
      </c>
      <c r="HM33" s="2">
        <v>4.0</v>
      </c>
      <c r="HN33" s="2">
        <v>1.0</v>
      </c>
      <c r="HO33" s="2">
        <v>2.0</v>
      </c>
      <c r="HP33" s="2">
        <v>2.0</v>
      </c>
      <c r="HQ33" s="2">
        <v>2.0</v>
      </c>
      <c r="HR33" s="2">
        <v>2.0</v>
      </c>
      <c r="HS33" s="2">
        <v>1.0</v>
      </c>
      <c r="HU33" s="2">
        <v>3.0</v>
      </c>
      <c r="HV33" s="2">
        <v>1.0</v>
      </c>
      <c r="HW33" s="2">
        <v>2.0</v>
      </c>
      <c r="HX33" s="2">
        <v>2.0</v>
      </c>
      <c r="HY33" s="2">
        <v>1.0</v>
      </c>
      <c r="HZ33" s="2">
        <v>2.0</v>
      </c>
      <c r="IA33" s="2">
        <v>1.0</v>
      </c>
      <c r="IQ33" s="2">
        <v>0.0</v>
      </c>
      <c r="IR33" s="2">
        <v>1.0</v>
      </c>
      <c r="IS33" s="2">
        <v>1.0</v>
      </c>
      <c r="IT33" s="2">
        <v>1.0</v>
      </c>
      <c r="IU33" s="2">
        <v>1.0</v>
      </c>
      <c r="IV33" s="2">
        <v>1.0</v>
      </c>
      <c r="IW33" s="2">
        <v>1.0</v>
      </c>
      <c r="IX33" s="2">
        <v>1.0</v>
      </c>
      <c r="IY33" s="2">
        <v>1.0</v>
      </c>
      <c r="IZ33" s="2">
        <v>1.0</v>
      </c>
      <c r="JA33" s="2">
        <v>1.0</v>
      </c>
      <c r="JB33" s="2">
        <v>0.0</v>
      </c>
      <c r="JC33" s="2">
        <v>1.0</v>
      </c>
      <c r="JD33" s="2">
        <v>1.0</v>
      </c>
      <c r="JE33" s="2">
        <v>1.0</v>
      </c>
      <c r="JF33" s="2">
        <v>1.0</v>
      </c>
      <c r="JG33" s="2">
        <v>1.0</v>
      </c>
      <c r="JH33" s="2">
        <v>1.0</v>
      </c>
      <c r="JI33" s="2">
        <v>1.0</v>
      </c>
      <c r="JJ33" s="2">
        <v>1.0</v>
      </c>
      <c r="JK33" s="2">
        <v>1.0</v>
      </c>
      <c r="JL33" s="2">
        <v>1.0</v>
      </c>
      <c r="JM33" s="2">
        <v>2.0</v>
      </c>
      <c r="LF33" s="2">
        <v>4.0</v>
      </c>
      <c r="LG33" s="2">
        <v>61.0</v>
      </c>
      <c r="LH33" s="2">
        <v>112.0</v>
      </c>
      <c r="LI33" s="2">
        <v>119.0</v>
      </c>
      <c r="LJ33" s="2">
        <v>91.0</v>
      </c>
      <c r="LK33" s="2">
        <v>42.0</v>
      </c>
      <c r="LL33" s="2">
        <v>299.0</v>
      </c>
      <c r="LM33" s="2">
        <v>121.0</v>
      </c>
      <c r="LN33" s="2">
        <v>348.0</v>
      </c>
      <c r="LO33" s="2">
        <v>112.0</v>
      </c>
      <c r="LP33" s="2">
        <v>16.0</v>
      </c>
      <c r="LQ33" s="2">
        <v>102.0</v>
      </c>
      <c r="LR33" s="2">
        <v>257.0</v>
      </c>
      <c r="LS33" s="2">
        <v>6.0</v>
      </c>
      <c r="LV33" s="2">
        <v>1690.0</v>
      </c>
      <c r="LX33" s="2" t="s">
        <v>475</v>
      </c>
      <c r="LY33" s="2">
        <v>1.0</v>
      </c>
      <c r="LZ33" s="2">
        <v>0.0</v>
      </c>
      <c r="MA33" s="2">
        <v>14.0</v>
      </c>
      <c r="MB33" s="2">
        <v>14.0</v>
      </c>
      <c r="MC33" s="2">
        <v>2.0</v>
      </c>
      <c r="MD33" s="2">
        <v>0.0</v>
      </c>
      <c r="ME33" s="2">
        <v>0.97</v>
      </c>
      <c r="MF33" s="2">
        <v>11.0</v>
      </c>
      <c r="MG33" s="2" t="s">
        <v>351</v>
      </c>
    </row>
    <row r="34" ht="15.75" customHeight="1">
      <c r="A34" s="2">
        <v>734.0</v>
      </c>
      <c r="C34" s="3" t="s">
        <v>345</v>
      </c>
      <c r="D34" s="2" t="s">
        <v>346</v>
      </c>
      <c r="E34" s="2" t="s">
        <v>347</v>
      </c>
      <c r="F34" s="2" t="s">
        <v>476</v>
      </c>
      <c r="G34" s="2">
        <v>2.0</v>
      </c>
      <c r="H34" s="2">
        <v>2.0</v>
      </c>
      <c r="I34" s="2">
        <v>4.0</v>
      </c>
      <c r="J34" s="2">
        <v>2.0</v>
      </c>
      <c r="M34" s="2">
        <v>2.0</v>
      </c>
      <c r="N34" s="2">
        <v>1.0</v>
      </c>
      <c r="O34" s="2">
        <v>1.0</v>
      </c>
      <c r="P34" s="2">
        <v>1.0</v>
      </c>
      <c r="Q34" s="2">
        <v>1.0</v>
      </c>
      <c r="R34" s="2">
        <v>2.0</v>
      </c>
      <c r="S34" s="2">
        <v>2.0</v>
      </c>
      <c r="T34" s="2">
        <v>1.0</v>
      </c>
      <c r="U34" s="2">
        <v>1.0</v>
      </c>
      <c r="X34" s="2">
        <v>1.0</v>
      </c>
      <c r="Y34" s="2">
        <v>1.0</v>
      </c>
      <c r="AB34" s="2">
        <v>2.0</v>
      </c>
      <c r="AC34" s="2">
        <v>1.0</v>
      </c>
      <c r="AE34" s="2">
        <v>2.0</v>
      </c>
      <c r="AF34" s="2">
        <v>10.0</v>
      </c>
      <c r="AG34" s="2">
        <v>27.0</v>
      </c>
      <c r="LF34" s="2">
        <v>8.0</v>
      </c>
      <c r="LG34" s="2">
        <v>175.0</v>
      </c>
      <c r="LH34" s="2">
        <v>153.0</v>
      </c>
      <c r="LI34" s="2">
        <v>25.0</v>
      </c>
      <c r="LV34" s="2">
        <v>361.0</v>
      </c>
      <c r="LX34" s="2" t="s">
        <v>477</v>
      </c>
      <c r="LY34" s="2">
        <v>0.0</v>
      </c>
      <c r="LZ34" s="2">
        <v>0.0</v>
      </c>
      <c r="MA34" s="2">
        <v>4.0</v>
      </c>
      <c r="MB34" s="2">
        <v>4.0</v>
      </c>
      <c r="MC34" s="2">
        <v>7.0</v>
      </c>
      <c r="MD34" s="2">
        <v>7.0</v>
      </c>
      <c r="ME34" s="2">
        <v>1.04</v>
      </c>
      <c r="MF34" s="2">
        <v>14.0</v>
      </c>
      <c r="MG34" s="2" t="s">
        <v>351</v>
      </c>
    </row>
    <row r="35" ht="15.75" customHeight="1">
      <c r="A35" s="2">
        <v>736.0</v>
      </c>
      <c r="C35" s="3" t="s">
        <v>345</v>
      </c>
      <c r="D35" s="2" t="s">
        <v>346</v>
      </c>
      <c r="E35" s="2" t="s">
        <v>347</v>
      </c>
      <c r="F35" s="2" t="s">
        <v>478</v>
      </c>
      <c r="G35" s="2">
        <v>4.0</v>
      </c>
      <c r="H35" s="2">
        <v>2.0</v>
      </c>
      <c r="I35" s="2">
        <v>1.0</v>
      </c>
      <c r="J35" s="2">
        <v>5.0</v>
      </c>
      <c r="M35" s="2">
        <v>1.0</v>
      </c>
      <c r="N35" s="2">
        <v>1.0</v>
      </c>
      <c r="O35" s="2">
        <v>2.0</v>
      </c>
      <c r="P35" s="2">
        <v>1.0</v>
      </c>
      <c r="Q35" s="2">
        <v>1.0</v>
      </c>
      <c r="R35" s="2">
        <v>1.0</v>
      </c>
      <c r="S35" s="2">
        <v>1.0</v>
      </c>
      <c r="T35" s="2">
        <v>4.0</v>
      </c>
      <c r="U35" s="2">
        <v>1.0</v>
      </c>
      <c r="X35" s="2">
        <v>1.0</v>
      </c>
      <c r="Y35" s="2">
        <v>1.0</v>
      </c>
      <c r="AB35" s="2">
        <v>1.0</v>
      </c>
      <c r="AC35" s="2">
        <v>1.0</v>
      </c>
      <c r="AE35" s="2">
        <v>1.0</v>
      </c>
      <c r="AF35" s="2">
        <v>10.0</v>
      </c>
      <c r="LF35" s="2">
        <v>14.0</v>
      </c>
      <c r="LG35" s="2">
        <v>276.0</v>
      </c>
      <c r="LH35" s="2">
        <v>358.0</v>
      </c>
      <c r="LV35" s="2">
        <v>648.0</v>
      </c>
      <c r="LX35" s="2" t="s">
        <v>479</v>
      </c>
      <c r="LY35" s="2">
        <v>0.0</v>
      </c>
      <c r="LZ35" s="2">
        <v>0.0</v>
      </c>
      <c r="MA35" s="2">
        <v>3.0</v>
      </c>
      <c r="MB35" s="2">
        <v>3.0</v>
      </c>
      <c r="MC35" s="2">
        <v>7.0</v>
      </c>
      <c r="MD35" s="2">
        <v>7.0</v>
      </c>
      <c r="ME35" s="2">
        <v>0.46</v>
      </c>
      <c r="MF35" s="2">
        <v>0.0</v>
      </c>
      <c r="MG35" s="2" t="s">
        <v>351</v>
      </c>
    </row>
    <row r="36" ht="15.75" customHeight="1">
      <c r="A36" s="2">
        <v>738.0</v>
      </c>
      <c r="C36" s="3" t="s">
        <v>345</v>
      </c>
      <c r="D36" s="2" t="s">
        <v>346</v>
      </c>
      <c r="E36" s="2" t="s">
        <v>347</v>
      </c>
      <c r="F36" s="2" t="s">
        <v>480</v>
      </c>
      <c r="G36" s="2">
        <v>4.0</v>
      </c>
      <c r="H36" s="2">
        <v>2.0</v>
      </c>
      <c r="I36" s="2">
        <v>3.0</v>
      </c>
      <c r="J36" s="2">
        <v>5.0</v>
      </c>
      <c r="M36" s="2">
        <v>1.0</v>
      </c>
      <c r="N36" s="2">
        <v>1.0</v>
      </c>
      <c r="O36" s="2">
        <v>2.0</v>
      </c>
      <c r="P36" s="2">
        <v>1.0</v>
      </c>
      <c r="Q36" s="2">
        <v>1.0</v>
      </c>
      <c r="R36" s="2">
        <v>1.0</v>
      </c>
      <c r="S36" s="2">
        <v>1.0</v>
      </c>
      <c r="T36" s="2">
        <v>4.0</v>
      </c>
      <c r="U36" s="2">
        <v>1.0</v>
      </c>
      <c r="LF36" s="2">
        <v>11.0</v>
      </c>
      <c r="LG36" s="2">
        <v>100.0</v>
      </c>
      <c r="LV36" s="2">
        <v>111.0</v>
      </c>
      <c r="LX36" s="2" t="s">
        <v>477</v>
      </c>
      <c r="LY36" s="2">
        <v>0.0</v>
      </c>
      <c r="LZ36" s="2">
        <v>0.0</v>
      </c>
      <c r="MA36" s="2">
        <v>2.0</v>
      </c>
      <c r="MB36" s="2">
        <v>2.0</v>
      </c>
      <c r="MC36" s="2">
        <v>0.0</v>
      </c>
      <c r="MD36" s="2">
        <v>0.0</v>
      </c>
      <c r="ME36" s="2">
        <v>0.9</v>
      </c>
      <c r="MF36" s="2">
        <v>2.0</v>
      </c>
      <c r="MG36" s="2" t="s">
        <v>351</v>
      </c>
    </row>
    <row r="37" ht="15.75" customHeight="1">
      <c r="A37" s="2">
        <v>743.0</v>
      </c>
      <c r="C37" s="3" t="s">
        <v>345</v>
      </c>
      <c r="D37" s="2" t="s">
        <v>346</v>
      </c>
      <c r="E37" s="2" t="s">
        <v>347</v>
      </c>
      <c r="F37" s="2" t="s">
        <v>481</v>
      </c>
      <c r="G37" s="2">
        <v>4.0</v>
      </c>
      <c r="H37" s="2">
        <v>2.0</v>
      </c>
      <c r="I37" s="2">
        <v>3.0</v>
      </c>
      <c r="J37" s="2">
        <v>5.0</v>
      </c>
      <c r="M37" s="2">
        <v>1.0</v>
      </c>
      <c r="N37" s="2">
        <v>1.0</v>
      </c>
      <c r="O37" s="2">
        <v>2.0</v>
      </c>
      <c r="P37" s="2">
        <v>1.0</v>
      </c>
      <c r="Q37" s="2">
        <v>1.0</v>
      </c>
      <c r="R37" s="2">
        <v>1.0</v>
      </c>
      <c r="S37" s="2">
        <v>1.0</v>
      </c>
      <c r="T37" s="2">
        <v>4.0</v>
      </c>
      <c r="U37" s="2">
        <v>1.0</v>
      </c>
      <c r="X37" s="2">
        <v>1.0</v>
      </c>
      <c r="Y37" s="2">
        <v>1.0</v>
      </c>
      <c r="AB37" s="2">
        <v>2.0</v>
      </c>
      <c r="AC37" s="2">
        <v>1.0</v>
      </c>
      <c r="AE37" s="2">
        <v>2.0</v>
      </c>
      <c r="AF37" s="2">
        <v>10.0</v>
      </c>
      <c r="AG37" s="2">
        <v>28.0</v>
      </c>
      <c r="AH37" s="2">
        <v>1.0</v>
      </c>
      <c r="AI37" s="2" t="s">
        <v>482</v>
      </c>
      <c r="AJ37" s="2">
        <v>3.0</v>
      </c>
      <c r="AL37" s="2">
        <v>1.0</v>
      </c>
      <c r="AM37" s="2">
        <v>1.0</v>
      </c>
      <c r="AN37" s="2">
        <v>2.0</v>
      </c>
      <c r="AO37" s="2">
        <v>1.0</v>
      </c>
      <c r="AP37" s="2">
        <v>1.0</v>
      </c>
      <c r="AQ37" s="2">
        <v>1.0</v>
      </c>
      <c r="AR37" s="2">
        <v>1.0</v>
      </c>
      <c r="AS37" s="2">
        <v>1.0</v>
      </c>
      <c r="AT37" s="2">
        <v>1.0</v>
      </c>
      <c r="AU37" s="2">
        <v>1.0</v>
      </c>
      <c r="BL37" s="2">
        <v>2.0</v>
      </c>
      <c r="LF37" s="2">
        <v>4.0</v>
      </c>
      <c r="LG37" s="2">
        <v>44.0</v>
      </c>
      <c r="LH37" s="2">
        <v>187.0</v>
      </c>
      <c r="LI37" s="2">
        <v>126.0</v>
      </c>
      <c r="LJ37" s="2">
        <v>96.0</v>
      </c>
      <c r="LV37" s="2">
        <v>457.0</v>
      </c>
      <c r="LX37" s="2" t="s">
        <v>483</v>
      </c>
      <c r="LY37" s="2">
        <v>0.0</v>
      </c>
      <c r="LZ37" s="2">
        <v>0.0</v>
      </c>
      <c r="MA37" s="2">
        <v>5.0</v>
      </c>
      <c r="MB37" s="2">
        <v>5.0</v>
      </c>
      <c r="MC37" s="2">
        <v>0.0</v>
      </c>
      <c r="MD37" s="2">
        <v>0.0</v>
      </c>
      <c r="ME37" s="2">
        <v>1.19</v>
      </c>
      <c r="MF37" s="2">
        <v>26.0</v>
      </c>
      <c r="MG37" s="2" t="s">
        <v>351</v>
      </c>
    </row>
    <row r="38" ht="15.75" customHeight="1">
      <c r="A38" s="2">
        <v>751.0</v>
      </c>
      <c r="C38" s="3" t="s">
        <v>345</v>
      </c>
      <c r="D38" s="2" t="s">
        <v>346</v>
      </c>
      <c r="E38" s="2" t="s">
        <v>347</v>
      </c>
      <c r="F38" s="2" t="s">
        <v>484</v>
      </c>
      <c r="G38" s="2">
        <v>4.0</v>
      </c>
      <c r="H38" s="2">
        <v>2.0</v>
      </c>
      <c r="I38" s="2">
        <v>3.0</v>
      </c>
      <c r="J38" s="2">
        <v>6.0</v>
      </c>
      <c r="L38" s="2" t="s">
        <v>485</v>
      </c>
      <c r="M38" s="2">
        <v>1.0</v>
      </c>
      <c r="N38" s="2">
        <v>1.0</v>
      </c>
      <c r="O38" s="2">
        <v>2.0</v>
      </c>
      <c r="P38" s="2">
        <v>1.0</v>
      </c>
      <c r="Q38" s="2">
        <v>1.0</v>
      </c>
      <c r="R38" s="2">
        <v>1.0</v>
      </c>
      <c r="S38" s="2">
        <v>1.0</v>
      </c>
      <c r="T38" s="2">
        <v>4.0</v>
      </c>
      <c r="U38" s="2">
        <v>1.0</v>
      </c>
      <c r="X38" s="2">
        <v>1.0</v>
      </c>
      <c r="Y38" s="2">
        <v>1.0</v>
      </c>
      <c r="AB38" s="2">
        <v>2.0</v>
      </c>
      <c r="AC38" s="2">
        <v>1.0</v>
      </c>
      <c r="AE38" s="2">
        <v>2.0</v>
      </c>
      <c r="AF38" s="2">
        <v>10.0</v>
      </c>
      <c r="AG38" s="2">
        <v>-1.0</v>
      </c>
      <c r="AH38" s="2">
        <v>1.0</v>
      </c>
      <c r="AJ38" s="2">
        <v>1.0</v>
      </c>
      <c r="AL38" s="2">
        <v>1.0</v>
      </c>
      <c r="AM38" s="2">
        <v>1.0</v>
      </c>
      <c r="AN38" s="2">
        <v>1.0</v>
      </c>
      <c r="AO38" s="2">
        <v>1.0</v>
      </c>
      <c r="AP38" s="2">
        <v>1.0</v>
      </c>
      <c r="AQ38" s="2">
        <v>1.0</v>
      </c>
      <c r="AR38" s="2">
        <v>1.0</v>
      </c>
      <c r="AS38" s="2">
        <v>2.0</v>
      </c>
      <c r="AT38" s="2">
        <v>1.0</v>
      </c>
      <c r="AU38" s="2">
        <v>1.0</v>
      </c>
      <c r="AW38" s="2">
        <v>1.0</v>
      </c>
      <c r="AX38" s="2">
        <v>1.0</v>
      </c>
      <c r="AY38" s="2">
        <v>1.0</v>
      </c>
      <c r="AZ38" s="2">
        <v>1.0</v>
      </c>
      <c r="BA38" s="2">
        <v>2.0</v>
      </c>
      <c r="BB38" s="2">
        <v>2.0</v>
      </c>
      <c r="BC38" s="2">
        <v>4.0</v>
      </c>
      <c r="BD38" s="2">
        <v>4.0</v>
      </c>
      <c r="BE38" s="2">
        <v>2.0</v>
      </c>
      <c r="BF38" s="2">
        <v>4.0</v>
      </c>
      <c r="BG38" s="2">
        <v>4.0</v>
      </c>
      <c r="BH38" s="2">
        <v>4.0</v>
      </c>
      <c r="BI38" s="2">
        <v>4.0</v>
      </c>
      <c r="BJ38" s="2">
        <v>4.0</v>
      </c>
      <c r="BK38" s="2">
        <v>3.0</v>
      </c>
      <c r="BL38" s="2">
        <v>2.0</v>
      </c>
      <c r="BW38" s="2">
        <v>-1.0</v>
      </c>
      <c r="BX38" s="2">
        <v>1.0</v>
      </c>
      <c r="BY38" s="2">
        <v>1.0</v>
      </c>
      <c r="BZ38" s="2">
        <v>1.0</v>
      </c>
      <c r="CA38" s="2">
        <v>1.0</v>
      </c>
      <c r="CB38" s="2">
        <v>1.0</v>
      </c>
      <c r="FU38" s="2">
        <v>1.0</v>
      </c>
      <c r="FY38" s="2">
        <v>2.0</v>
      </c>
      <c r="GB38" s="2">
        <v>3.0</v>
      </c>
      <c r="HU38" s="2">
        <v>0.0</v>
      </c>
      <c r="HV38" s="2">
        <v>1.0</v>
      </c>
      <c r="HW38" s="2">
        <v>1.0</v>
      </c>
      <c r="HX38" s="2">
        <v>1.0</v>
      </c>
      <c r="HY38" s="2">
        <v>1.0</v>
      </c>
      <c r="HZ38" s="2">
        <v>1.0</v>
      </c>
      <c r="IA38" s="2">
        <v>1.0</v>
      </c>
      <c r="IQ38" s="2">
        <v>0.0</v>
      </c>
      <c r="IR38" s="2">
        <v>1.0</v>
      </c>
      <c r="IS38" s="2">
        <v>1.0</v>
      </c>
      <c r="IT38" s="2">
        <v>1.0</v>
      </c>
      <c r="IU38" s="2">
        <v>1.0</v>
      </c>
      <c r="IV38" s="2">
        <v>1.0</v>
      </c>
      <c r="IW38" s="2">
        <v>1.0</v>
      </c>
      <c r="IX38" s="2">
        <v>1.0</v>
      </c>
      <c r="IY38" s="2">
        <v>1.0</v>
      </c>
      <c r="IZ38" s="2">
        <v>1.0</v>
      </c>
      <c r="JA38" s="2">
        <v>1.0</v>
      </c>
      <c r="JB38" s="2">
        <v>0.0</v>
      </c>
      <c r="JC38" s="2">
        <v>1.0</v>
      </c>
      <c r="JD38" s="2">
        <v>1.0</v>
      </c>
      <c r="JE38" s="2">
        <v>1.0</v>
      </c>
      <c r="JF38" s="2">
        <v>1.0</v>
      </c>
      <c r="JG38" s="2">
        <v>1.0</v>
      </c>
      <c r="JH38" s="2">
        <v>1.0</v>
      </c>
      <c r="JI38" s="2">
        <v>1.0</v>
      </c>
      <c r="JJ38" s="2">
        <v>1.0</v>
      </c>
      <c r="JK38" s="2">
        <v>1.0</v>
      </c>
      <c r="JL38" s="2">
        <v>1.0</v>
      </c>
      <c r="LF38" s="2">
        <v>7.0</v>
      </c>
      <c r="LG38" s="2">
        <v>185.0</v>
      </c>
      <c r="LH38" s="2">
        <v>237.0</v>
      </c>
      <c r="LI38" s="2">
        <v>32.0</v>
      </c>
      <c r="LJ38" s="2">
        <v>139.0</v>
      </c>
      <c r="LK38" s="2">
        <v>49.0</v>
      </c>
      <c r="LL38" s="2">
        <v>436.0</v>
      </c>
      <c r="LM38" s="2">
        <v>14.0</v>
      </c>
      <c r="LV38" s="2">
        <v>1099.0</v>
      </c>
      <c r="LX38" s="2" t="s">
        <v>486</v>
      </c>
      <c r="LY38" s="2">
        <v>0.0</v>
      </c>
      <c r="LZ38" s="2">
        <v>0.0</v>
      </c>
      <c r="MA38" s="2">
        <v>8.0</v>
      </c>
      <c r="MB38" s="2">
        <v>8.0</v>
      </c>
      <c r="MC38" s="2">
        <v>2.0</v>
      </c>
      <c r="MD38" s="2">
        <v>2.0</v>
      </c>
      <c r="ME38" s="2">
        <v>1.04</v>
      </c>
      <c r="MF38" s="2">
        <v>49.0</v>
      </c>
      <c r="MG38" s="2" t="s">
        <v>351</v>
      </c>
    </row>
    <row r="39" ht="15.75" customHeight="1">
      <c r="A39" s="2">
        <v>752.0</v>
      </c>
      <c r="C39" s="3" t="s">
        <v>345</v>
      </c>
      <c r="D39" s="2" t="s">
        <v>346</v>
      </c>
      <c r="E39" s="2" t="s">
        <v>347</v>
      </c>
      <c r="F39" s="2" t="s">
        <v>487</v>
      </c>
      <c r="G39" s="2">
        <v>3.0</v>
      </c>
      <c r="H39" s="2">
        <v>1.0</v>
      </c>
      <c r="I39" s="2">
        <v>1.0</v>
      </c>
      <c r="J39" s="2">
        <v>1.0</v>
      </c>
      <c r="M39" s="2">
        <v>1.0</v>
      </c>
      <c r="N39" s="2">
        <v>1.0</v>
      </c>
      <c r="O39" s="2">
        <v>2.0</v>
      </c>
      <c r="P39" s="2">
        <v>1.0</v>
      </c>
      <c r="Q39" s="2">
        <v>1.0</v>
      </c>
      <c r="R39" s="2">
        <v>1.0</v>
      </c>
      <c r="S39" s="2">
        <v>1.0</v>
      </c>
      <c r="T39" s="2">
        <v>4.0</v>
      </c>
      <c r="U39" s="2">
        <v>1.0</v>
      </c>
      <c r="X39" s="2">
        <v>1.0</v>
      </c>
      <c r="Y39" s="2">
        <v>2.0</v>
      </c>
      <c r="AB39" s="2">
        <v>1.0</v>
      </c>
      <c r="AC39" s="2">
        <v>1.0</v>
      </c>
      <c r="AE39" s="2">
        <v>2.0</v>
      </c>
      <c r="AG39" s="2">
        <v>28.0</v>
      </c>
      <c r="LF39" s="2">
        <v>12.0</v>
      </c>
      <c r="LG39" s="2">
        <v>142.0</v>
      </c>
      <c r="LH39" s="2">
        <v>280.0</v>
      </c>
      <c r="LV39" s="2">
        <v>434.0</v>
      </c>
      <c r="LX39" s="2" t="s">
        <v>488</v>
      </c>
      <c r="LY39" s="2">
        <v>0.0</v>
      </c>
      <c r="LZ39" s="2">
        <v>0.0</v>
      </c>
      <c r="MA39" s="2">
        <v>3.0</v>
      </c>
      <c r="MB39" s="2">
        <v>3.0</v>
      </c>
      <c r="MC39" s="2">
        <v>7.0</v>
      </c>
      <c r="MD39" s="2">
        <v>7.0</v>
      </c>
      <c r="ME39" s="2">
        <v>0.61</v>
      </c>
      <c r="MF39" s="2">
        <v>0.0</v>
      </c>
      <c r="MG39" s="2" t="s">
        <v>351</v>
      </c>
    </row>
    <row r="40" ht="15.75" customHeight="1">
      <c r="A40" s="2">
        <v>755.0</v>
      </c>
      <c r="C40" s="3" t="s">
        <v>345</v>
      </c>
      <c r="D40" s="2" t="s">
        <v>346</v>
      </c>
      <c r="E40" s="2" t="s">
        <v>347</v>
      </c>
      <c r="F40" s="2" t="s">
        <v>489</v>
      </c>
      <c r="G40" s="2">
        <v>4.0</v>
      </c>
      <c r="H40" s="2">
        <v>1.0</v>
      </c>
      <c r="I40" s="2">
        <v>3.0</v>
      </c>
      <c r="J40" s="2">
        <v>5.0</v>
      </c>
      <c r="M40" s="2">
        <v>2.0</v>
      </c>
      <c r="N40" s="2">
        <v>1.0</v>
      </c>
      <c r="O40" s="2">
        <v>2.0</v>
      </c>
      <c r="P40" s="2">
        <v>2.0</v>
      </c>
      <c r="Q40" s="2">
        <v>1.0</v>
      </c>
      <c r="R40" s="2">
        <v>1.0</v>
      </c>
      <c r="S40" s="2">
        <v>1.0</v>
      </c>
      <c r="T40" s="2">
        <v>4.0</v>
      </c>
      <c r="U40" s="2">
        <v>1.0</v>
      </c>
      <c r="X40" s="2">
        <v>1.0</v>
      </c>
      <c r="Y40" s="2">
        <v>1.0</v>
      </c>
      <c r="AB40" s="2">
        <v>2.0</v>
      </c>
      <c r="AC40" s="2">
        <v>1.0</v>
      </c>
      <c r="AE40" s="2">
        <v>2.0</v>
      </c>
      <c r="AF40" s="2">
        <v>10.0</v>
      </c>
      <c r="LF40" s="2">
        <v>59.0</v>
      </c>
      <c r="LG40" s="2">
        <v>128.0</v>
      </c>
      <c r="LH40" s="2">
        <v>73.0</v>
      </c>
      <c r="LV40" s="2">
        <v>260.0</v>
      </c>
      <c r="LX40" s="2" t="s">
        <v>488</v>
      </c>
      <c r="LY40" s="2">
        <v>0.0</v>
      </c>
      <c r="LZ40" s="2">
        <v>0.0</v>
      </c>
      <c r="MA40" s="2">
        <v>3.0</v>
      </c>
      <c r="MB40" s="2">
        <v>3.0</v>
      </c>
      <c r="MC40" s="2">
        <v>7.0</v>
      </c>
      <c r="MD40" s="2">
        <v>7.0</v>
      </c>
      <c r="ME40" s="2">
        <v>0.67</v>
      </c>
      <c r="MF40" s="2">
        <v>5.0</v>
      </c>
      <c r="MG40" s="2" t="s">
        <v>351</v>
      </c>
    </row>
    <row r="41" ht="15.75" customHeight="1">
      <c r="A41" s="2">
        <v>756.0</v>
      </c>
      <c r="C41" s="3" t="s">
        <v>345</v>
      </c>
      <c r="D41" s="2" t="s">
        <v>346</v>
      </c>
      <c r="E41" s="2" t="s">
        <v>347</v>
      </c>
      <c r="F41" s="2" t="s">
        <v>490</v>
      </c>
      <c r="G41" s="2">
        <v>4.0</v>
      </c>
      <c r="H41" s="2">
        <v>2.0</v>
      </c>
      <c r="I41" s="2">
        <v>3.0</v>
      </c>
      <c r="J41" s="2">
        <v>5.0</v>
      </c>
      <c r="M41" s="2">
        <v>1.0</v>
      </c>
      <c r="N41" s="2">
        <v>1.0</v>
      </c>
      <c r="O41" s="2">
        <v>2.0</v>
      </c>
      <c r="P41" s="2">
        <v>1.0</v>
      </c>
      <c r="Q41" s="2">
        <v>1.0</v>
      </c>
      <c r="R41" s="2">
        <v>1.0</v>
      </c>
      <c r="S41" s="2">
        <v>1.0</v>
      </c>
      <c r="T41" s="2">
        <v>4.0</v>
      </c>
      <c r="U41" s="2">
        <v>1.0</v>
      </c>
      <c r="X41" s="2">
        <v>1.0</v>
      </c>
      <c r="Y41" s="2">
        <v>1.0</v>
      </c>
      <c r="AB41" s="2">
        <v>2.0</v>
      </c>
      <c r="AC41" s="2">
        <v>1.0</v>
      </c>
      <c r="AE41" s="2">
        <v>2.0</v>
      </c>
      <c r="AF41" s="2">
        <v>10.0</v>
      </c>
      <c r="AG41" s="2">
        <v>28.0</v>
      </c>
      <c r="AH41" s="2">
        <v>1.0</v>
      </c>
      <c r="AI41" s="2" t="s">
        <v>491</v>
      </c>
      <c r="AJ41" s="2">
        <v>4.0</v>
      </c>
      <c r="AL41" s="2">
        <v>1.0</v>
      </c>
      <c r="AM41" s="2">
        <v>1.0</v>
      </c>
      <c r="AN41" s="2">
        <v>2.0</v>
      </c>
      <c r="AO41" s="2">
        <v>1.0</v>
      </c>
      <c r="AP41" s="2">
        <v>1.0</v>
      </c>
      <c r="AQ41" s="2">
        <v>1.0</v>
      </c>
      <c r="AR41" s="2">
        <v>1.0</v>
      </c>
      <c r="AS41" s="2">
        <v>1.0</v>
      </c>
      <c r="AT41" s="2">
        <v>1.0</v>
      </c>
      <c r="AU41" s="2">
        <v>1.0</v>
      </c>
      <c r="AW41" s="2">
        <v>2.0</v>
      </c>
      <c r="AX41" s="2">
        <v>1.0</v>
      </c>
      <c r="AY41" s="2">
        <v>1.0</v>
      </c>
      <c r="AZ41" s="2">
        <v>1.0</v>
      </c>
      <c r="BA41" s="2">
        <v>1.0</v>
      </c>
      <c r="BB41" s="2">
        <v>1.0</v>
      </c>
      <c r="BC41" s="2">
        <v>4.0</v>
      </c>
      <c r="BD41" s="2">
        <v>4.0</v>
      </c>
      <c r="BE41" s="2">
        <v>2.0</v>
      </c>
      <c r="BF41" s="2">
        <v>4.0</v>
      </c>
      <c r="BG41" s="2">
        <v>3.0</v>
      </c>
      <c r="BH41" s="2">
        <v>4.0</v>
      </c>
      <c r="BI41" s="2">
        <v>5.0</v>
      </c>
      <c r="BJ41" s="2">
        <v>2.0</v>
      </c>
      <c r="BK41" s="2">
        <v>4.0</v>
      </c>
      <c r="BL41" s="2">
        <v>2.0</v>
      </c>
      <c r="BW41" s="2">
        <v>-1.0</v>
      </c>
      <c r="BX41" s="2">
        <v>1.0</v>
      </c>
      <c r="BY41" s="2">
        <v>1.0</v>
      </c>
      <c r="BZ41" s="2">
        <v>1.0</v>
      </c>
      <c r="CA41" s="2">
        <v>1.0</v>
      </c>
      <c r="CB41" s="2">
        <v>1.0</v>
      </c>
      <c r="FU41" s="2">
        <v>2.0</v>
      </c>
      <c r="GB41" s="2">
        <v>3.0</v>
      </c>
      <c r="LF41" s="2">
        <v>120.0</v>
      </c>
      <c r="LG41" s="2">
        <v>114.0</v>
      </c>
      <c r="LH41" s="2">
        <v>154.0</v>
      </c>
      <c r="LI41" s="2">
        <v>67.0</v>
      </c>
      <c r="LJ41" s="2">
        <v>111.0</v>
      </c>
      <c r="LK41" s="2">
        <v>66.0</v>
      </c>
      <c r="LL41" s="2">
        <v>410.0</v>
      </c>
      <c r="LV41" s="2">
        <v>934.0</v>
      </c>
      <c r="LX41" s="2" t="s">
        <v>492</v>
      </c>
      <c r="LY41" s="2">
        <v>0.0</v>
      </c>
      <c r="LZ41" s="2">
        <v>0.0</v>
      </c>
      <c r="MA41" s="2">
        <v>7.0</v>
      </c>
      <c r="MB41" s="2">
        <v>7.0</v>
      </c>
      <c r="MC41" s="2">
        <v>2.0</v>
      </c>
      <c r="MD41" s="2">
        <v>0.0</v>
      </c>
      <c r="ME41" s="2">
        <v>0.49</v>
      </c>
      <c r="MF41" s="2">
        <v>0.0</v>
      </c>
      <c r="MG41" s="2" t="s">
        <v>351</v>
      </c>
    </row>
    <row r="42" ht="15.75" customHeight="1">
      <c r="A42" s="2">
        <v>759.0</v>
      </c>
      <c r="C42" s="3" t="s">
        <v>345</v>
      </c>
      <c r="D42" s="2" t="s">
        <v>346</v>
      </c>
      <c r="E42" s="2" t="s">
        <v>347</v>
      </c>
      <c r="F42" s="2" t="s">
        <v>488</v>
      </c>
      <c r="G42" s="2">
        <v>4.0</v>
      </c>
      <c r="H42" s="2">
        <v>1.0</v>
      </c>
      <c r="I42" s="2">
        <v>3.0</v>
      </c>
      <c r="J42" s="2">
        <v>5.0</v>
      </c>
      <c r="M42" s="2">
        <v>2.0</v>
      </c>
      <c r="N42" s="2">
        <v>1.0</v>
      </c>
      <c r="O42" s="2">
        <v>2.0</v>
      </c>
      <c r="P42" s="2">
        <v>2.0</v>
      </c>
      <c r="Q42" s="2">
        <v>1.0</v>
      </c>
      <c r="R42" s="2">
        <v>1.0</v>
      </c>
      <c r="S42" s="2">
        <v>1.0</v>
      </c>
      <c r="T42" s="2">
        <v>4.0</v>
      </c>
      <c r="U42" s="2">
        <v>1.0</v>
      </c>
      <c r="X42" s="2">
        <v>1.0</v>
      </c>
      <c r="Y42" s="2">
        <v>1.0</v>
      </c>
      <c r="AB42" s="2">
        <v>2.0</v>
      </c>
      <c r="AC42" s="2">
        <v>1.0</v>
      </c>
      <c r="AE42" s="2">
        <v>2.0</v>
      </c>
      <c r="AF42" s="2">
        <v>10.0</v>
      </c>
      <c r="AG42" s="2">
        <v>28.0</v>
      </c>
      <c r="AH42" s="2">
        <v>1.0</v>
      </c>
      <c r="AJ42" s="2">
        <v>3.0</v>
      </c>
      <c r="AL42" s="2">
        <v>1.0</v>
      </c>
      <c r="AM42" s="2">
        <v>2.0</v>
      </c>
      <c r="AN42" s="2">
        <v>1.0</v>
      </c>
      <c r="AO42" s="2">
        <v>1.0</v>
      </c>
      <c r="AP42" s="2">
        <v>1.0</v>
      </c>
      <c r="AQ42" s="2">
        <v>1.0</v>
      </c>
      <c r="AR42" s="2">
        <v>1.0</v>
      </c>
      <c r="AS42" s="2">
        <v>1.0</v>
      </c>
      <c r="AT42" s="2">
        <v>1.0</v>
      </c>
      <c r="AU42" s="2">
        <v>1.0</v>
      </c>
      <c r="AW42" s="2">
        <v>2.0</v>
      </c>
      <c r="AX42" s="2">
        <v>1.0</v>
      </c>
      <c r="AY42" s="2">
        <v>2.0</v>
      </c>
      <c r="AZ42" s="2">
        <v>1.0</v>
      </c>
      <c r="BA42" s="2">
        <v>1.0</v>
      </c>
      <c r="BB42" s="2">
        <v>1.0</v>
      </c>
      <c r="BC42" s="2">
        <v>3.0</v>
      </c>
      <c r="BD42" s="2">
        <v>4.0</v>
      </c>
      <c r="BE42" s="2">
        <v>2.0</v>
      </c>
      <c r="BF42" s="2">
        <v>2.0</v>
      </c>
      <c r="BG42" s="2">
        <v>2.0</v>
      </c>
      <c r="BH42" s="2">
        <v>5.0</v>
      </c>
      <c r="BI42" s="2">
        <v>5.0</v>
      </c>
      <c r="BJ42" s="2">
        <v>1.0</v>
      </c>
      <c r="BK42" s="2">
        <v>3.0</v>
      </c>
      <c r="BL42" s="2">
        <v>2.0</v>
      </c>
      <c r="BW42" s="2">
        <v>-1.0</v>
      </c>
      <c r="BX42" s="2">
        <v>1.0</v>
      </c>
      <c r="BY42" s="2">
        <v>1.0</v>
      </c>
      <c r="BZ42" s="2">
        <v>1.0</v>
      </c>
      <c r="CA42" s="2">
        <v>1.0</v>
      </c>
      <c r="CB42" s="2">
        <v>1.0</v>
      </c>
      <c r="CD42" s="2">
        <v>1.0</v>
      </c>
      <c r="CE42" s="2">
        <v>1.0</v>
      </c>
      <c r="CF42" s="2">
        <v>1.0</v>
      </c>
      <c r="CG42" s="2">
        <v>1.0</v>
      </c>
      <c r="CH42" s="2">
        <v>2.0</v>
      </c>
      <c r="CI42" s="2">
        <v>1.0</v>
      </c>
      <c r="CJ42" s="2">
        <v>1.0</v>
      </c>
      <c r="CK42" s="2">
        <v>1.0</v>
      </c>
      <c r="CP42" s="2">
        <v>1.0</v>
      </c>
      <c r="CT42" s="2">
        <v>1.0</v>
      </c>
      <c r="CU42" s="2">
        <v>1.0</v>
      </c>
      <c r="CW42" s="2">
        <v>0.0</v>
      </c>
      <c r="CX42" s="2">
        <v>1.0</v>
      </c>
      <c r="CY42" s="2">
        <v>1.0</v>
      </c>
      <c r="CZ42" s="2">
        <v>1.0</v>
      </c>
      <c r="DA42" s="2">
        <v>1.0</v>
      </c>
      <c r="DB42" s="2">
        <v>2.0</v>
      </c>
      <c r="DC42" s="2">
        <v>1.0</v>
      </c>
      <c r="DD42" s="2">
        <v>2.0</v>
      </c>
      <c r="DE42" s="2">
        <v>1.0</v>
      </c>
      <c r="DF42" s="2">
        <v>1.0</v>
      </c>
      <c r="DG42" s="2">
        <v>1.0</v>
      </c>
      <c r="DH42" s="2">
        <v>2.0</v>
      </c>
      <c r="DI42" s="2">
        <v>2.0</v>
      </c>
      <c r="DJ42" s="2">
        <v>2.0</v>
      </c>
      <c r="DK42" s="2">
        <v>2.0</v>
      </c>
      <c r="DL42" s="2">
        <v>1.0</v>
      </c>
      <c r="DM42" s="2">
        <v>2.0</v>
      </c>
      <c r="DN42" s="2">
        <v>1.0</v>
      </c>
      <c r="DO42" s="2">
        <v>-1.0</v>
      </c>
      <c r="DP42" s="2">
        <v>1.0</v>
      </c>
      <c r="DQ42" s="2">
        <v>1.0</v>
      </c>
      <c r="DR42" s="2">
        <v>0.0</v>
      </c>
      <c r="DS42" s="2">
        <v>1.0</v>
      </c>
      <c r="DT42" s="2">
        <v>1.0</v>
      </c>
      <c r="DU42" s="2">
        <v>1.0</v>
      </c>
      <c r="DV42" s="2">
        <v>1.0</v>
      </c>
      <c r="DW42" s="2">
        <v>2.0</v>
      </c>
      <c r="DX42" s="2">
        <v>0.0</v>
      </c>
      <c r="DY42" s="2">
        <v>1.0</v>
      </c>
      <c r="DZ42" s="2">
        <v>1.0</v>
      </c>
      <c r="EA42" s="2">
        <v>1.0</v>
      </c>
      <c r="EB42" s="2">
        <v>3.0</v>
      </c>
      <c r="EC42" s="2">
        <v>2.0</v>
      </c>
      <c r="ED42" s="2">
        <v>2.0</v>
      </c>
      <c r="EE42" s="2">
        <v>3.0</v>
      </c>
      <c r="EF42" s="2">
        <v>3.0</v>
      </c>
      <c r="EG42" s="2">
        <v>1.0</v>
      </c>
      <c r="EH42" s="2">
        <v>1.0</v>
      </c>
      <c r="EI42" s="2">
        <v>1.0</v>
      </c>
      <c r="EJ42" s="2">
        <v>1.0</v>
      </c>
      <c r="EK42" s="2">
        <v>4.0</v>
      </c>
      <c r="EW42" s="2">
        <v>2.0</v>
      </c>
      <c r="EX42" s="2">
        <v>3.0</v>
      </c>
      <c r="EY42" s="2">
        <v>2.0</v>
      </c>
      <c r="EZ42" s="2">
        <v>2.0</v>
      </c>
      <c r="FA42" s="2">
        <v>2.0</v>
      </c>
      <c r="FB42" s="2">
        <v>2.0</v>
      </c>
      <c r="FC42" s="2">
        <v>2.0</v>
      </c>
      <c r="FE42" s="2">
        <v>2.0</v>
      </c>
      <c r="FO42" s="2">
        <v>1.0</v>
      </c>
      <c r="FP42" s="2">
        <v>1.0</v>
      </c>
      <c r="FQ42" s="2">
        <v>1.0</v>
      </c>
      <c r="FR42" s="2">
        <v>1.0</v>
      </c>
      <c r="FS42" s="2">
        <v>1.0</v>
      </c>
      <c r="FT42" s="2">
        <v>1.0</v>
      </c>
      <c r="FV42" s="2">
        <v>1.0</v>
      </c>
      <c r="GC42" s="2">
        <v>2.0</v>
      </c>
      <c r="GD42" s="2">
        <v>2.0</v>
      </c>
      <c r="GE42" s="2">
        <v>1.0</v>
      </c>
      <c r="GF42" s="2">
        <v>1.0</v>
      </c>
      <c r="GG42" s="2">
        <v>1.0</v>
      </c>
      <c r="GH42" s="2">
        <v>1.0</v>
      </c>
      <c r="GI42" s="2">
        <v>2.0</v>
      </c>
      <c r="GJ42" s="2">
        <v>1.0</v>
      </c>
      <c r="GK42" s="2">
        <v>1.0</v>
      </c>
      <c r="GO42" s="2">
        <v>1.0</v>
      </c>
      <c r="GQ42" s="2">
        <v>4.0</v>
      </c>
      <c r="GR42" s="2">
        <v>4.0</v>
      </c>
      <c r="GS42" s="2">
        <v>4.0</v>
      </c>
      <c r="GT42" s="2">
        <v>4.0</v>
      </c>
      <c r="GU42" s="2">
        <v>4.0</v>
      </c>
      <c r="GV42" s="2">
        <v>4.0</v>
      </c>
      <c r="GW42" s="2">
        <v>1.0</v>
      </c>
      <c r="GX42" s="2">
        <v>2.0</v>
      </c>
      <c r="GY42" s="2">
        <v>1.0</v>
      </c>
      <c r="GZ42" s="2">
        <v>1.0</v>
      </c>
      <c r="HA42" s="2">
        <v>1.0</v>
      </c>
      <c r="HB42" s="2">
        <v>1.0</v>
      </c>
      <c r="HC42" s="2">
        <v>1.0</v>
      </c>
      <c r="HD42" s="2">
        <v>1.0</v>
      </c>
      <c r="HE42" s="2">
        <v>1.0</v>
      </c>
      <c r="HG42" s="2">
        <v>1.0</v>
      </c>
      <c r="HH42" s="2">
        <v>4.0</v>
      </c>
      <c r="HI42" s="2">
        <v>4.0</v>
      </c>
      <c r="HJ42" s="2">
        <v>2.0</v>
      </c>
      <c r="HK42" s="2">
        <v>2.0</v>
      </c>
      <c r="HL42" s="2">
        <v>3.0</v>
      </c>
      <c r="HM42" s="2">
        <v>1.0</v>
      </c>
      <c r="HN42" s="2">
        <v>1.0</v>
      </c>
      <c r="HO42" s="2">
        <v>1.0</v>
      </c>
      <c r="HP42" s="2">
        <v>2.0</v>
      </c>
      <c r="HQ42" s="2">
        <v>1.0</v>
      </c>
      <c r="HR42" s="2">
        <v>1.0</v>
      </c>
      <c r="HS42" s="2">
        <v>1.0</v>
      </c>
      <c r="HU42" s="2">
        <v>1.0</v>
      </c>
      <c r="HV42" s="2">
        <v>1.0</v>
      </c>
      <c r="HW42" s="2">
        <v>1.0</v>
      </c>
      <c r="HX42" s="2">
        <v>2.0</v>
      </c>
      <c r="HY42" s="2">
        <v>1.0</v>
      </c>
      <c r="HZ42" s="2">
        <v>1.0</v>
      </c>
      <c r="IA42" s="2">
        <v>1.0</v>
      </c>
      <c r="IQ42" s="2">
        <v>1.0</v>
      </c>
      <c r="IR42" s="2">
        <v>1.0</v>
      </c>
      <c r="IS42" s="2">
        <v>1.0</v>
      </c>
      <c r="IT42" s="2">
        <v>1.0</v>
      </c>
      <c r="IU42" s="2">
        <v>1.0</v>
      </c>
      <c r="IV42" s="2">
        <v>1.0</v>
      </c>
      <c r="IW42" s="2">
        <v>1.0</v>
      </c>
      <c r="IX42" s="2">
        <v>2.0</v>
      </c>
      <c r="IY42" s="2">
        <v>1.0</v>
      </c>
      <c r="IZ42" s="2">
        <v>1.0</v>
      </c>
      <c r="JA42" s="2">
        <v>1.0</v>
      </c>
      <c r="JB42" s="2">
        <v>1.0</v>
      </c>
      <c r="JC42" s="2">
        <v>1.0</v>
      </c>
      <c r="JD42" s="2">
        <v>2.0</v>
      </c>
      <c r="JE42" s="2">
        <v>1.0</v>
      </c>
      <c r="JF42" s="2">
        <v>1.0</v>
      </c>
      <c r="JG42" s="2">
        <v>1.0</v>
      </c>
      <c r="JH42" s="2">
        <v>1.0</v>
      </c>
      <c r="JI42" s="2">
        <v>1.0</v>
      </c>
      <c r="JJ42" s="2">
        <v>1.0</v>
      </c>
      <c r="JK42" s="2">
        <v>1.0</v>
      </c>
      <c r="JL42" s="2">
        <v>1.0</v>
      </c>
      <c r="JM42" s="2">
        <v>1.0</v>
      </c>
      <c r="JN42" s="2">
        <v>1.0</v>
      </c>
      <c r="JO42" s="2">
        <v>1.0</v>
      </c>
      <c r="JP42" s="2">
        <v>1.0</v>
      </c>
      <c r="JQ42" s="2">
        <v>1.0</v>
      </c>
      <c r="JR42" s="2">
        <v>1.0</v>
      </c>
      <c r="JS42" s="2">
        <v>1.0</v>
      </c>
      <c r="JT42" s="2">
        <v>1.0</v>
      </c>
      <c r="JU42" s="2">
        <v>2.0</v>
      </c>
      <c r="JW42" s="2">
        <v>1.0</v>
      </c>
      <c r="JX42" s="2">
        <v>1.0</v>
      </c>
      <c r="JY42" s="2">
        <v>2.0</v>
      </c>
      <c r="JZ42" s="2">
        <v>1.0</v>
      </c>
      <c r="KA42" s="2">
        <v>1.0</v>
      </c>
      <c r="KB42" s="2">
        <v>1.0</v>
      </c>
      <c r="KD42" s="2">
        <v>1.0</v>
      </c>
      <c r="KE42" s="2">
        <v>1.0</v>
      </c>
      <c r="KF42" s="2">
        <v>2.0</v>
      </c>
      <c r="KG42" s="2">
        <v>1.0</v>
      </c>
      <c r="KH42" s="2">
        <v>1.0</v>
      </c>
      <c r="KI42" s="2">
        <v>1.0</v>
      </c>
      <c r="KJ42" s="2">
        <v>1.0</v>
      </c>
      <c r="KK42" s="2">
        <v>1.0</v>
      </c>
      <c r="KM42" s="2">
        <v>2.0</v>
      </c>
      <c r="KN42" s="2">
        <v>2.0</v>
      </c>
      <c r="KO42" s="2">
        <v>3.0</v>
      </c>
      <c r="KP42" s="2">
        <v>3.0</v>
      </c>
      <c r="KQ42" s="2">
        <v>2.0</v>
      </c>
      <c r="KR42" s="2">
        <v>1.0</v>
      </c>
      <c r="KS42" s="2" t="s">
        <v>493</v>
      </c>
      <c r="KT42" s="2">
        <v>2.0</v>
      </c>
      <c r="KU42" s="2">
        <v>1.0</v>
      </c>
      <c r="KV42" s="2">
        <v>2.0</v>
      </c>
      <c r="KW42" s="2">
        <v>1.0</v>
      </c>
      <c r="KX42" s="2">
        <v>1.0</v>
      </c>
      <c r="KY42" s="2">
        <v>1.0</v>
      </c>
      <c r="KZ42" s="2">
        <v>1.0</v>
      </c>
      <c r="LA42" s="2">
        <v>1.0</v>
      </c>
      <c r="LC42" s="2">
        <v>3.0</v>
      </c>
      <c r="LD42" s="2">
        <v>5.0</v>
      </c>
      <c r="LF42" s="2">
        <v>5.0</v>
      </c>
      <c r="LG42" s="2">
        <v>31.0</v>
      </c>
      <c r="LH42" s="2">
        <v>74.0</v>
      </c>
      <c r="LI42" s="2">
        <v>56.0</v>
      </c>
      <c r="LJ42" s="2">
        <v>56.0</v>
      </c>
      <c r="LK42" s="2">
        <v>22.0</v>
      </c>
      <c r="LL42" s="2">
        <v>314.0</v>
      </c>
      <c r="LM42" s="2">
        <v>156.0</v>
      </c>
      <c r="LN42" s="2">
        <v>346.0</v>
      </c>
      <c r="LO42" s="2">
        <v>67.0</v>
      </c>
      <c r="LP42" s="2">
        <v>23.0</v>
      </c>
      <c r="LQ42" s="2">
        <v>49.0</v>
      </c>
      <c r="LR42" s="2">
        <v>262.0</v>
      </c>
      <c r="LS42" s="2">
        <v>26.0</v>
      </c>
      <c r="LT42" s="2">
        <v>333.0</v>
      </c>
      <c r="LV42" s="2">
        <v>1820.0</v>
      </c>
      <c r="LX42" s="2" t="s">
        <v>494</v>
      </c>
      <c r="LY42" s="2">
        <v>1.0</v>
      </c>
      <c r="LZ42" s="2">
        <v>0.0</v>
      </c>
      <c r="MA42" s="2">
        <v>15.0</v>
      </c>
      <c r="MB42" s="2">
        <v>15.0</v>
      </c>
      <c r="MC42" s="2">
        <v>8.0</v>
      </c>
      <c r="MD42" s="2">
        <v>6.0</v>
      </c>
      <c r="ME42" s="2">
        <v>1.04</v>
      </c>
      <c r="MF42" s="2">
        <v>12.0</v>
      </c>
      <c r="MG42" s="2" t="s">
        <v>351</v>
      </c>
    </row>
    <row r="43" ht="15.75" customHeight="1">
      <c r="A43" s="2">
        <v>760.0</v>
      </c>
      <c r="C43" s="3" t="s">
        <v>345</v>
      </c>
      <c r="D43" s="2" t="s">
        <v>346</v>
      </c>
      <c r="E43" s="2" t="s">
        <v>347</v>
      </c>
      <c r="F43" s="2" t="s">
        <v>495</v>
      </c>
      <c r="G43" s="2">
        <v>4.0</v>
      </c>
      <c r="H43" s="2">
        <v>2.0</v>
      </c>
      <c r="I43" s="2">
        <v>3.0</v>
      </c>
      <c r="J43" s="2">
        <v>5.0</v>
      </c>
      <c r="M43" s="2">
        <v>1.0</v>
      </c>
      <c r="N43" s="2">
        <v>1.0</v>
      </c>
      <c r="O43" s="2">
        <v>2.0</v>
      </c>
      <c r="P43" s="2">
        <v>1.0</v>
      </c>
      <c r="Q43" s="2">
        <v>1.0</v>
      </c>
      <c r="R43" s="2">
        <v>1.0</v>
      </c>
      <c r="S43" s="2">
        <v>1.0</v>
      </c>
      <c r="T43" s="2">
        <v>4.0</v>
      </c>
      <c r="U43" s="2">
        <v>1.0</v>
      </c>
      <c r="X43" s="2">
        <v>1.0</v>
      </c>
      <c r="Y43" s="2">
        <v>1.0</v>
      </c>
      <c r="AB43" s="2">
        <v>2.0</v>
      </c>
      <c r="AC43" s="2">
        <v>3.0</v>
      </c>
      <c r="AE43" s="2">
        <v>2.0</v>
      </c>
      <c r="AF43" s="2">
        <v>10.0</v>
      </c>
      <c r="AG43" s="2">
        <v>28.0</v>
      </c>
      <c r="AL43" s="2">
        <v>0.0</v>
      </c>
      <c r="AM43" s="2">
        <v>1.0</v>
      </c>
      <c r="AN43" s="2">
        <v>1.0</v>
      </c>
      <c r="AO43" s="2">
        <v>1.0</v>
      </c>
      <c r="AP43" s="2">
        <v>1.0</v>
      </c>
      <c r="AQ43" s="2">
        <v>1.0</v>
      </c>
      <c r="AR43" s="2">
        <v>1.0</v>
      </c>
      <c r="AS43" s="2">
        <v>1.0</v>
      </c>
      <c r="AT43" s="2">
        <v>1.0</v>
      </c>
      <c r="AU43" s="2">
        <v>1.0</v>
      </c>
      <c r="BW43" s="2">
        <v>0.0</v>
      </c>
      <c r="BX43" s="2">
        <v>1.0</v>
      </c>
      <c r="BY43" s="2">
        <v>1.0</v>
      </c>
      <c r="BZ43" s="2">
        <v>1.0</v>
      </c>
      <c r="CA43" s="2">
        <v>1.0</v>
      </c>
      <c r="CB43" s="2">
        <v>1.0</v>
      </c>
      <c r="CD43" s="2">
        <v>0.0</v>
      </c>
      <c r="CE43" s="2">
        <v>1.0</v>
      </c>
      <c r="CF43" s="2">
        <v>1.0</v>
      </c>
      <c r="CG43" s="2">
        <v>1.0</v>
      </c>
      <c r="CH43" s="2">
        <v>1.0</v>
      </c>
      <c r="CI43" s="2">
        <v>1.0</v>
      </c>
      <c r="CJ43" s="2">
        <v>1.0</v>
      </c>
      <c r="CK43" s="2">
        <v>1.0</v>
      </c>
      <c r="CW43" s="2">
        <v>0.0</v>
      </c>
      <c r="CX43" s="2">
        <v>1.0</v>
      </c>
      <c r="CY43" s="2">
        <v>1.0</v>
      </c>
      <c r="CZ43" s="2">
        <v>0.0</v>
      </c>
      <c r="DA43" s="2">
        <v>1.0</v>
      </c>
      <c r="DB43" s="2">
        <v>1.0</v>
      </c>
      <c r="DC43" s="2">
        <v>0.0</v>
      </c>
      <c r="DD43" s="2">
        <v>1.0</v>
      </c>
      <c r="DE43" s="2">
        <v>1.0</v>
      </c>
      <c r="DF43" s="2">
        <v>0.0</v>
      </c>
      <c r="DG43" s="2">
        <v>1.0</v>
      </c>
      <c r="DH43" s="2">
        <v>1.0</v>
      </c>
      <c r="DI43" s="2">
        <v>0.0</v>
      </c>
      <c r="DJ43" s="2">
        <v>1.0</v>
      </c>
      <c r="DK43" s="2">
        <v>1.0</v>
      </c>
      <c r="DL43" s="2">
        <v>0.0</v>
      </c>
      <c r="DM43" s="2">
        <v>1.0</v>
      </c>
      <c r="DN43" s="2">
        <v>1.0</v>
      </c>
      <c r="DO43" s="2">
        <v>0.0</v>
      </c>
      <c r="DP43" s="2">
        <v>1.0</v>
      </c>
      <c r="DQ43" s="2">
        <v>1.0</v>
      </c>
      <c r="DR43" s="2">
        <v>0.0</v>
      </c>
      <c r="DS43" s="2">
        <v>1.0</v>
      </c>
      <c r="DT43" s="2">
        <v>1.0</v>
      </c>
      <c r="DU43" s="2">
        <v>0.0</v>
      </c>
      <c r="DV43" s="2">
        <v>1.0</v>
      </c>
      <c r="DW43" s="2">
        <v>1.0</v>
      </c>
      <c r="DX43" s="2">
        <v>0.0</v>
      </c>
      <c r="DY43" s="2">
        <v>1.0</v>
      </c>
      <c r="DZ43" s="2">
        <v>1.0</v>
      </c>
      <c r="FE43" s="2">
        <v>1.0</v>
      </c>
      <c r="FF43" s="2">
        <v>0.0</v>
      </c>
      <c r="FG43" s="2">
        <v>1.0</v>
      </c>
      <c r="FH43" s="2">
        <v>1.0</v>
      </c>
      <c r="FI43" s="2">
        <v>1.0</v>
      </c>
      <c r="FJ43" s="2">
        <v>1.0</v>
      </c>
      <c r="FK43" s="2">
        <v>1.0</v>
      </c>
      <c r="FL43" s="2">
        <v>1.0</v>
      </c>
      <c r="FM43" s="2">
        <v>1.0</v>
      </c>
      <c r="GE43" s="2">
        <v>0.0</v>
      </c>
      <c r="GF43" s="2">
        <v>1.0</v>
      </c>
      <c r="GG43" s="2">
        <v>1.0</v>
      </c>
      <c r="GH43" s="2">
        <v>1.0</v>
      </c>
      <c r="GI43" s="2">
        <v>1.0</v>
      </c>
      <c r="GJ43" s="2">
        <v>1.0</v>
      </c>
      <c r="GK43" s="2">
        <v>1.0</v>
      </c>
      <c r="GW43" s="2">
        <v>0.0</v>
      </c>
      <c r="GX43" s="2">
        <v>1.0</v>
      </c>
      <c r="GY43" s="2">
        <v>1.0</v>
      </c>
      <c r="GZ43" s="2">
        <v>1.0</v>
      </c>
      <c r="HA43" s="2">
        <v>1.0</v>
      </c>
      <c r="HB43" s="2">
        <v>1.0</v>
      </c>
      <c r="HC43" s="2">
        <v>1.0</v>
      </c>
      <c r="HD43" s="2">
        <v>1.0</v>
      </c>
      <c r="HE43" s="2">
        <v>1.0</v>
      </c>
      <c r="HM43" s="2">
        <v>0.0</v>
      </c>
      <c r="HN43" s="2">
        <v>1.0</v>
      </c>
      <c r="HO43" s="2">
        <v>1.0</v>
      </c>
      <c r="HP43" s="2">
        <v>1.0</v>
      </c>
      <c r="HQ43" s="2">
        <v>1.0</v>
      </c>
      <c r="HR43" s="2">
        <v>1.0</v>
      </c>
      <c r="HS43" s="2">
        <v>1.0</v>
      </c>
      <c r="HU43" s="2">
        <v>0.0</v>
      </c>
      <c r="HV43" s="2">
        <v>1.0</v>
      </c>
      <c r="HW43" s="2">
        <v>1.0</v>
      </c>
      <c r="HX43" s="2">
        <v>1.0</v>
      </c>
      <c r="HY43" s="2">
        <v>1.0</v>
      </c>
      <c r="HZ43" s="2">
        <v>1.0</v>
      </c>
      <c r="IA43" s="2">
        <v>1.0</v>
      </c>
      <c r="IQ43" s="2">
        <v>0.0</v>
      </c>
      <c r="IR43" s="2">
        <v>1.0</v>
      </c>
      <c r="IS43" s="2">
        <v>1.0</v>
      </c>
      <c r="IT43" s="2">
        <v>1.0</v>
      </c>
      <c r="IU43" s="2">
        <v>1.0</v>
      </c>
      <c r="IV43" s="2">
        <v>1.0</v>
      </c>
      <c r="IW43" s="2">
        <v>1.0</v>
      </c>
      <c r="IX43" s="2">
        <v>1.0</v>
      </c>
      <c r="IY43" s="2">
        <v>1.0</v>
      </c>
      <c r="IZ43" s="2">
        <v>1.0</v>
      </c>
      <c r="JA43" s="2">
        <v>1.0</v>
      </c>
      <c r="JB43" s="2">
        <v>0.0</v>
      </c>
      <c r="JC43" s="2">
        <v>1.0</v>
      </c>
      <c r="JD43" s="2">
        <v>1.0</v>
      </c>
      <c r="JE43" s="2">
        <v>1.0</v>
      </c>
      <c r="JF43" s="2">
        <v>1.0</v>
      </c>
      <c r="JG43" s="2">
        <v>1.0</v>
      </c>
      <c r="JH43" s="2">
        <v>1.0</v>
      </c>
      <c r="JI43" s="2">
        <v>1.0</v>
      </c>
      <c r="JJ43" s="2">
        <v>1.0</v>
      </c>
      <c r="JK43" s="2">
        <v>1.0</v>
      </c>
      <c r="JL43" s="2">
        <v>1.0</v>
      </c>
      <c r="JN43" s="2">
        <v>0.0</v>
      </c>
      <c r="JO43" s="2">
        <v>1.0</v>
      </c>
      <c r="JP43" s="2">
        <v>1.0</v>
      </c>
      <c r="JQ43" s="2">
        <v>1.0</v>
      </c>
      <c r="JR43" s="2">
        <v>1.0</v>
      </c>
      <c r="JS43" s="2">
        <v>1.0</v>
      </c>
      <c r="JT43" s="2">
        <v>1.0</v>
      </c>
      <c r="JU43" s="2">
        <v>1.0</v>
      </c>
      <c r="JW43" s="2">
        <v>0.0</v>
      </c>
      <c r="JX43" s="2">
        <v>1.0</v>
      </c>
      <c r="JY43" s="2">
        <v>1.0</v>
      </c>
      <c r="JZ43" s="2">
        <v>1.0</v>
      </c>
      <c r="KA43" s="2">
        <v>1.0</v>
      </c>
      <c r="KB43" s="2">
        <v>1.0</v>
      </c>
      <c r="KE43" s="2">
        <v>0.0</v>
      </c>
      <c r="KF43" s="2">
        <v>1.0</v>
      </c>
      <c r="KG43" s="2">
        <v>1.0</v>
      </c>
      <c r="KH43" s="2">
        <v>1.0</v>
      </c>
      <c r="KI43" s="2">
        <v>1.0</v>
      </c>
      <c r="KJ43" s="2">
        <v>1.0</v>
      </c>
      <c r="KK43" s="2">
        <v>1.0</v>
      </c>
      <c r="KU43" s="2">
        <v>0.0</v>
      </c>
      <c r="KV43" s="2">
        <v>1.0</v>
      </c>
      <c r="KW43" s="2">
        <v>1.0</v>
      </c>
      <c r="KX43" s="2">
        <v>1.0</v>
      </c>
      <c r="KY43" s="2">
        <v>1.0</v>
      </c>
      <c r="KZ43" s="2">
        <v>1.0</v>
      </c>
      <c r="LA43" s="2">
        <v>1.0</v>
      </c>
      <c r="LF43" s="2">
        <v>20.0</v>
      </c>
      <c r="LG43" s="2">
        <v>175.0</v>
      </c>
      <c r="LH43" s="2">
        <v>388.0</v>
      </c>
      <c r="LI43" s="2">
        <v>89.0</v>
      </c>
      <c r="LJ43" s="2">
        <v>15.0</v>
      </c>
      <c r="LK43" s="2">
        <v>5.0</v>
      </c>
      <c r="LL43" s="2">
        <v>13.0</v>
      </c>
      <c r="LM43" s="2">
        <v>7.0</v>
      </c>
      <c r="LN43" s="2">
        <v>42.0</v>
      </c>
      <c r="LO43" s="2">
        <v>5.0</v>
      </c>
      <c r="LP43" s="2">
        <v>14.0</v>
      </c>
      <c r="LQ43" s="2">
        <v>19.0</v>
      </c>
      <c r="LR43" s="2">
        <v>7.0</v>
      </c>
      <c r="LS43" s="2">
        <v>6.0</v>
      </c>
      <c r="LT43" s="2">
        <v>22.0</v>
      </c>
      <c r="LV43" s="2">
        <v>827.0</v>
      </c>
      <c r="LX43" s="2" t="s">
        <v>496</v>
      </c>
      <c r="LY43" s="2">
        <v>1.0</v>
      </c>
      <c r="LZ43" s="2">
        <v>0.0</v>
      </c>
      <c r="MA43" s="2">
        <v>15.0</v>
      </c>
      <c r="MB43" s="2">
        <v>15.0</v>
      </c>
      <c r="MC43" s="2">
        <v>63.0</v>
      </c>
      <c r="MD43" s="2">
        <v>59.0</v>
      </c>
      <c r="ME43" s="2">
        <v>2.08</v>
      </c>
      <c r="MF43" s="2">
        <v>210.0</v>
      </c>
      <c r="MG43" s="2" t="s">
        <v>351</v>
      </c>
    </row>
    <row r="44" ht="15.75" customHeight="1">
      <c r="A44" s="2">
        <v>773.0</v>
      </c>
      <c r="C44" s="3" t="s">
        <v>345</v>
      </c>
      <c r="D44" s="2" t="s">
        <v>346</v>
      </c>
      <c r="E44" s="2" t="s">
        <v>347</v>
      </c>
      <c r="F44" s="2" t="s">
        <v>497</v>
      </c>
      <c r="G44" s="2">
        <v>3.0</v>
      </c>
      <c r="H44" s="2">
        <v>2.0</v>
      </c>
      <c r="I44" s="2">
        <v>3.0</v>
      </c>
      <c r="J44" s="2">
        <v>1.0</v>
      </c>
      <c r="M44" s="2">
        <v>2.0</v>
      </c>
      <c r="N44" s="2">
        <v>2.0</v>
      </c>
      <c r="O44" s="2">
        <v>2.0</v>
      </c>
      <c r="P44" s="2">
        <v>1.0</v>
      </c>
      <c r="Q44" s="2">
        <v>1.0</v>
      </c>
      <c r="R44" s="2">
        <v>1.0</v>
      </c>
      <c r="S44" s="2">
        <v>1.0</v>
      </c>
      <c r="T44" s="2">
        <v>4.0</v>
      </c>
      <c r="U44" s="2">
        <v>1.0</v>
      </c>
      <c r="X44" s="2">
        <v>1.0</v>
      </c>
      <c r="Y44" s="2">
        <v>2.0</v>
      </c>
      <c r="AB44" s="2">
        <v>1.0</v>
      </c>
      <c r="AC44" s="2">
        <v>1.0</v>
      </c>
      <c r="AE44" s="2">
        <v>2.0</v>
      </c>
      <c r="AF44" s="2">
        <v>10.0</v>
      </c>
      <c r="AG44" s="2">
        <v>28.0</v>
      </c>
      <c r="AH44" s="2">
        <v>2.0</v>
      </c>
      <c r="AL44" s="2">
        <v>1.0</v>
      </c>
      <c r="AM44" s="2">
        <v>2.0</v>
      </c>
      <c r="AN44" s="2">
        <v>1.0</v>
      </c>
      <c r="AO44" s="2">
        <v>1.0</v>
      </c>
      <c r="AP44" s="2">
        <v>1.0</v>
      </c>
      <c r="AQ44" s="2">
        <v>1.0</v>
      </c>
      <c r="AR44" s="2">
        <v>1.0</v>
      </c>
      <c r="AS44" s="2">
        <v>1.0</v>
      </c>
      <c r="AT44" s="2">
        <v>1.0</v>
      </c>
      <c r="AU44" s="2">
        <v>1.0</v>
      </c>
      <c r="BL44" s="2">
        <v>1.0</v>
      </c>
      <c r="LF44" s="2">
        <v>9.0</v>
      </c>
      <c r="LG44" s="2">
        <v>164.0</v>
      </c>
      <c r="LH44" s="2">
        <v>144.0</v>
      </c>
      <c r="LI44" s="2">
        <v>22.0</v>
      </c>
      <c r="LJ44" s="2">
        <v>87.0</v>
      </c>
      <c r="LV44" s="2">
        <v>426.0</v>
      </c>
      <c r="LX44" s="2" t="s">
        <v>498</v>
      </c>
      <c r="LY44" s="2">
        <v>0.0</v>
      </c>
      <c r="LZ44" s="2">
        <v>0.0</v>
      </c>
      <c r="MA44" s="2">
        <v>5.0</v>
      </c>
      <c r="MB44" s="2">
        <v>5.0</v>
      </c>
      <c r="MC44" s="2">
        <v>0.0</v>
      </c>
      <c r="MD44" s="2">
        <v>0.0</v>
      </c>
      <c r="ME44" s="2">
        <v>0.97</v>
      </c>
      <c r="MF44" s="2">
        <v>12.0</v>
      </c>
      <c r="MG44" s="2" t="s">
        <v>351</v>
      </c>
    </row>
    <row r="45" ht="15.75" customHeight="1">
      <c r="A45" s="2">
        <v>777.0</v>
      </c>
      <c r="C45" s="3" t="s">
        <v>345</v>
      </c>
      <c r="D45" s="2" t="s">
        <v>346</v>
      </c>
      <c r="E45" s="2" t="s">
        <v>347</v>
      </c>
      <c r="F45" s="2" t="s">
        <v>499</v>
      </c>
      <c r="G45" s="2">
        <v>3.0</v>
      </c>
      <c r="H45" s="2">
        <v>2.0</v>
      </c>
      <c r="I45" s="2">
        <v>3.0</v>
      </c>
      <c r="J45" s="2">
        <v>1.0</v>
      </c>
      <c r="M45" s="2">
        <v>2.0</v>
      </c>
      <c r="N45" s="2">
        <v>2.0</v>
      </c>
      <c r="O45" s="2">
        <v>2.0</v>
      </c>
      <c r="P45" s="2">
        <v>1.0</v>
      </c>
      <c r="Q45" s="2">
        <v>1.0</v>
      </c>
      <c r="R45" s="2">
        <v>1.0</v>
      </c>
      <c r="S45" s="2">
        <v>1.0</v>
      </c>
      <c r="T45" s="2">
        <v>2.0</v>
      </c>
      <c r="U45" s="2">
        <v>1.0</v>
      </c>
      <c r="X45" s="2">
        <v>1.0</v>
      </c>
      <c r="Y45" s="2">
        <v>1.0</v>
      </c>
      <c r="AB45" s="2">
        <v>2.0</v>
      </c>
      <c r="AC45" s="2">
        <v>3.0</v>
      </c>
      <c r="AE45" s="2">
        <v>2.0</v>
      </c>
      <c r="AG45" s="2">
        <v>28.0</v>
      </c>
      <c r="AH45" s="2">
        <v>1.0</v>
      </c>
      <c r="AI45" s="2" t="s">
        <v>500</v>
      </c>
      <c r="AJ45" s="2">
        <v>3.0</v>
      </c>
      <c r="AL45" s="2">
        <v>2.0</v>
      </c>
      <c r="AM45" s="2">
        <v>2.0</v>
      </c>
      <c r="AN45" s="2">
        <v>2.0</v>
      </c>
      <c r="AO45" s="2">
        <v>1.0</v>
      </c>
      <c r="AP45" s="2">
        <v>1.0</v>
      </c>
      <c r="AQ45" s="2">
        <v>1.0</v>
      </c>
      <c r="AR45" s="2">
        <v>1.0</v>
      </c>
      <c r="AS45" s="2">
        <v>1.0</v>
      </c>
      <c r="AT45" s="2">
        <v>1.0</v>
      </c>
      <c r="AU45" s="2">
        <v>1.0</v>
      </c>
      <c r="AW45" s="2">
        <v>1.0</v>
      </c>
      <c r="AX45" s="2">
        <v>1.0</v>
      </c>
      <c r="AY45" s="2">
        <v>1.0</v>
      </c>
      <c r="AZ45" s="2">
        <v>1.0</v>
      </c>
      <c r="BA45" s="2">
        <v>1.0</v>
      </c>
      <c r="BB45" s="2">
        <v>1.0</v>
      </c>
      <c r="BC45" s="2">
        <v>4.0</v>
      </c>
      <c r="BD45" s="2">
        <v>4.0</v>
      </c>
      <c r="BE45" s="2">
        <v>2.0</v>
      </c>
      <c r="BF45" s="2">
        <v>2.0</v>
      </c>
      <c r="BG45" s="2">
        <v>2.0</v>
      </c>
      <c r="BH45" s="2">
        <v>4.0</v>
      </c>
      <c r="BI45" s="2">
        <v>4.0</v>
      </c>
      <c r="BJ45" s="2">
        <v>2.0</v>
      </c>
      <c r="BK45" s="2">
        <v>4.0</v>
      </c>
      <c r="BL45" s="2">
        <v>2.0</v>
      </c>
      <c r="BW45" s="2">
        <v>-1.0</v>
      </c>
      <c r="BX45" s="2">
        <v>1.0</v>
      </c>
      <c r="BY45" s="2">
        <v>1.0</v>
      </c>
      <c r="BZ45" s="2">
        <v>1.0</v>
      </c>
      <c r="CA45" s="2">
        <v>1.0</v>
      </c>
      <c r="CB45" s="2">
        <v>1.0</v>
      </c>
      <c r="CD45" s="2">
        <v>-1.0</v>
      </c>
      <c r="CE45" s="2">
        <v>1.0</v>
      </c>
      <c r="CF45" s="2">
        <v>1.0</v>
      </c>
      <c r="CG45" s="2">
        <v>1.0</v>
      </c>
      <c r="CH45" s="2">
        <v>1.0</v>
      </c>
      <c r="CI45" s="2">
        <v>1.0</v>
      </c>
      <c r="CJ45" s="2">
        <v>1.0</v>
      </c>
      <c r="CK45" s="2">
        <v>1.0</v>
      </c>
      <c r="CN45" s="2">
        <v>2.0</v>
      </c>
      <c r="CP45" s="2">
        <v>1.0</v>
      </c>
      <c r="CT45" s="2">
        <v>1.0</v>
      </c>
      <c r="CU45" s="2">
        <v>2.0</v>
      </c>
      <c r="CW45" s="2">
        <v>1.0</v>
      </c>
      <c r="CX45" s="2">
        <v>2.0</v>
      </c>
      <c r="CY45" s="2">
        <v>1.0</v>
      </c>
      <c r="CZ45" s="2">
        <v>1.0</v>
      </c>
      <c r="DA45" s="2">
        <v>2.0</v>
      </c>
      <c r="DB45" s="2">
        <v>1.0</v>
      </c>
      <c r="DC45" s="2">
        <v>1.0</v>
      </c>
      <c r="DD45" s="2">
        <v>2.0</v>
      </c>
      <c r="DE45" s="2">
        <v>1.0</v>
      </c>
      <c r="DF45" s="2">
        <v>1.0</v>
      </c>
      <c r="DG45" s="2">
        <v>2.0</v>
      </c>
      <c r="DH45" s="2">
        <v>1.0</v>
      </c>
      <c r="DI45" s="2">
        <v>1.0</v>
      </c>
      <c r="DJ45" s="2">
        <v>2.0</v>
      </c>
      <c r="DK45" s="2">
        <v>1.0</v>
      </c>
      <c r="DL45" s="2">
        <v>1.0</v>
      </c>
      <c r="DM45" s="2">
        <v>2.0</v>
      </c>
      <c r="DN45" s="2">
        <v>1.0</v>
      </c>
      <c r="DO45" s="2">
        <v>1.0</v>
      </c>
      <c r="DP45" s="2">
        <v>1.0</v>
      </c>
      <c r="DQ45" s="2">
        <v>2.0</v>
      </c>
      <c r="DR45" s="2">
        <v>-1.0</v>
      </c>
      <c r="DS45" s="2">
        <v>1.0</v>
      </c>
      <c r="DT45" s="2">
        <v>1.0</v>
      </c>
      <c r="DU45" s="2">
        <v>1.0</v>
      </c>
      <c r="DV45" s="2">
        <v>2.0</v>
      </c>
      <c r="DW45" s="2">
        <v>1.0</v>
      </c>
      <c r="DX45" s="2">
        <v>1.0</v>
      </c>
      <c r="DY45" s="2">
        <v>2.0</v>
      </c>
      <c r="DZ45" s="2">
        <v>1.0</v>
      </c>
      <c r="EA45" s="2">
        <v>1.0</v>
      </c>
      <c r="EB45" s="2">
        <v>3.0</v>
      </c>
      <c r="EC45" s="2">
        <v>3.0</v>
      </c>
      <c r="ED45" s="2">
        <v>2.0</v>
      </c>
      <c r="EE45" s="2">
        <v>2.0</v>
      </c>
      <c r="EF45" s="2">
        <v>2.0</v>
      </c>
      <c r="EG45" s="2">
        <v>1.0</v>
      </c>
      <c r="EH45" s="2">
        <v>1.0</v>
      </c>
      <c r="EI45" s="2">
        <v>1.0</v>
      </c>
      <c r="EJ45" s="2">
        <v>1.0</v>
      </c>
      <c r="EK45" s="2">
        <v>5.0</v>
      </c>
      <c r="EL45" s="2">
        <v>1.0</v>
      </c>
      <c r="EM45" s="2">
        <v>1.0</v>
      </c>
      <c r="EN45" s="2">
        <v>1.0</v>
      </c>
      <c r="EO45" s="2">
        <v>1.0</v>
      </c>
      <c r="EP45" s="2">
        <v>1.0</v>
      </c>
      <c r="EQ45" s="2">
        <v>1.0</v>
      </c>
      <c r="ER45" s="2">
        <v>1.0</v>
      </c>
      <c r="ES45" s="2">
        <v>2.0</v>
      </c>
      <c r="ET45" s="2">
        <v>1.0</v>
      </c>
      <c r="EU45" s="2">
        <v>1.0</v>
      </c>
      <c r="EW45" s="2">
        <v>1.0</v>
      </c>
      <c r="EX45" s="2">
        <v>2.0</v>
      </c>
      <c r="EY45" s="2">
        <v>1.0</v>
      </c>
      <c r="EZ45" s="2">
        <v>1.0</v>
      </c>
      <c r="FA45" s="2">
        <v>2.0</v>
      </c>
      <c r="FB45" s="2">
        <v>2.0</v>
      </c>
      <c r="FC45" s="2">
        <v>2.0</v>
      </c>
      <c r="FE45" s="2">
        <v>1.0</v>
      </c>
      <c r="FF45" s="2">
        <v>2.0</v>
      </c>
      <c r="FG45" s="2">
        <v>2.0</v>
      </c>
      <c r="FH45" s="2">
        <v>1.0</v>
      </c>
      <c r="FI45" s="2">
        <v>2.0</v>
      </c>
      <c r="FJ45" s="2">
        <v>1.0</v>
      </c>
      <c r="FK45" s="2">
        <v>1.0</v>
      </c>
      <c r="FL45" s="2">
        <v>1.0</v>
      </c>
      <c r="FM45" s="2">
        <v>1.0</v>
      </c>
      <c r="FO45" s="2">
        <v>2.0</v>
      </c>
      <c r="FP45" s="2">
        <v>3.0</v>
      </c>
      <c r="FQ45" s="2">
        <v>3.0</v>
      </c>
      <c r="FR45" s="2">
        <v>2.0</v>
      </c>
      <c r="FS45" s="2">
        <v>2.0</v>
      </c>
      <c r="FT45" s="2">
        <v>2.0</v>
      </c>
      <c r="FU45" s="2">
        <v>1.0</v>
      </c>
      <c r="GC45" s="2">
        <v>3.0</v>
      </c>
      <c r="GD45" s="2">
        <v>2.0</v>
      </c>
      <c r="GE45" s="2">
        <v>3.0</v>
      </c>
      <c r="GF45" s="2">
        <v>2.0</v>
      </c>
      <c r="GG45" s="2">
        <v>2.0</v>
      </c>
      <c r="GH45" s="2">
        <v>2.0</v>
      </c>
      <c r="GI45" s="2">
        <v>1.0</v>
      </c>
      <c r="GJ45" s="2">
        <v>1.0</v>
      </c>
      <c r="GK45" s="2">
        <v>1.0</v>
      </c>
      <c r="GL45" s="2">
        <v>1.0</v>
      </c>
      <c r="GM45" s="2">
        <v>2.0</v>
      </c>
      <c r="GO45" s="2">
        <v>4.0</v>
      </c>
      <c r="GP45" s="2">
        <v>5.0</v>
      </c>
      <c r="GQ45" s="2">
        <v>4.0</v>
      </c>
      <c r="GR45" s="2">
        <v>4.0</v>
      </c>
      <c r="GS45" s="2">
        <v>4.0</v>
      </c>
      <c r="GT45" s="2">
        <v>4.0</v>
      </c>
      <c r="GU45" s="2">
        <v>4.0</v>
      </c>
      <c r="GV45" s="2">
        <v>2.0</v>
      </c>
      <c r="GW45" s="2">
        <v>3.0</v>
      </c>
      <c r="GX45" s="2">
        <v>2.0</v>
      </c>
      <c r="GY45" s="2">
        <v>2.0</v>
      </c>
      <c r="GZ45" s="2">
        <v>1.0</v>
      </c>
      <c r="HA45" s="2">
        <v>2.0</v>
      </c>
      <c r="HB45" s="2">
        <v>1.0</v>
      </c>
      <c r="HC45" s="2">
        <v>1.0</v>
      </c>
      <c r="HD45" s="2">
        <v>1.0</v>
      </c>
      <c r="HE45" s="2">
        <v>1.0</v>
      </c>
      <c r="HG45" s="2">
        <v>2.0</v>
      </c>
      <c r="HH45" s="2">
        <v>3.0</v>
      </c>
      <c r="HI45" s="2">
        <v>3.0</v>
      </c>
      <c r="HJ45" s="2">
        <v>2.0</v>
      </c>
      <c r="HK45" s="2">
        <v>2.0</v>
      </c>
      <c r="HL45" s="2">
        <v>3.0</v>
      </c>
      <c r="HM45" s="2">
        <v>3.0</v>
      </c>
      <c r="HN45" s="2">
        <v>2.0</v>
      </c>
      <c r="HO45" s="2">
        <v>2.0</v>
      </c>
      <c r="HP45" s="2">
        <v>1.0</v>
      </c>
      <c r="HQ45" s="2">
        <v>2.0</v>
      </c>
      <c r="HR45" s="2">
        <v>1.0</v>
      </c>
      <c r="HS45" s="2">
        <v>1.0</v>
      </c>
      <c r="HU45" s="2">
        <v>3.0</v>
      </c>
      <c r="HV45" s="2">
        <v>1.0</v>
      </c>
      <c r="HW45" s="2">
        <v>1.0</v>
      </c>
      <c r="HX45" s="2">
        <v>2.0</v>
      </c>
      <c r="HY45" s="2">
        <v>1.0</v>
      </c>
      <c r="HZ45" s="2">
        <v>2.0</v>
      </c>
      <c r="IA45" s="2">
        <v>2.0</v>
      </c>
      <c r="IQ45" s="2">
        <v>3.0</v>
      </c>
      <c r="IR45" s="2">
        <v>1.0</v>
      </c>
      <c r="IS45" s="2">
        <v>1.0</v>
      </c>
      <c r="IT45" s="2">
        <v>1.0</v>
      </c>
      <c r="IU45" s="2">
        <v>1.0</v>
      </c>
      <c r="IV45" s="2">
        <v>2.0</v>
      </c>
      <c r="IW45" s="2">
        <v>1.0</v>
      </c>
      <c r="IX45" s="2">
        <v>2.0</v>
      </c>
      <c r="IY45" s="2">
        <v>1.0</v>
      </c>
      <c r="IZ45" s="2">
        <v>2.0</v>
      </c>
      <c r="JA45" s="2">
        <v>1.0</v>
      </c>
      <c r="JB45" s="2">
        <v>-1.0</v>
      </c>
      <c r="JC45" s="2">
        <v>1.0</v>
      </c>
      <c r="JD45" s="2">
        <v>1.0</v>
      </c>
      <c r="JE45" s="2">
        <v>1.0</v>
      </c>
      <c r="JF45" s="2">
        <v>1.0</v>
      </c>
      <c r="JG45" s="2">
        <v>1.0</v>
      </c>
      <c r="JH45" s="2">
        <v>1.0</v>
      </c>
      <c r="JI45" s="2">
        <v>1.0</v>
      </c>
      <c r="JJ45" s="2">
        <v>1.0</v>
      </c>
      <c r="JK45" s="2">
        <v>1.0</v>
      </c>
      <c r="JL45" s="2">
        <v>1.0</v>
      </c>
      <c r="JM45" s="2">
        <v>1.0</v>
      </c>
      <c r="JN45" s="2">
        <v>4.0</v>
      </c>
      <c r="JO45" s="2">
        <v>2.0</v>
      </c>
      <c r="JP45" s="2">
        <v>1.0</v>
      </c>
      <c r="JQ45" s="2">
        <v>1.0</v>
      </c>
      <c r="JR45" s="2">
        <v>2.0</v>
      </c>
      <c r="JS45" s="2">
        <v>2.0</v>
      </c>
      <c r="JT45" s="2">
        <v>2.0</v>
      </c>
      <c r="JU45" s="2">
        <v>1.0</v>
      </c>
      <c r="JW45" s="2">
        <v>2.0</v>
      </c>
      <c r="JX45" s="2">
        <v>2.0</v>
      </c>
      <c r="JY45" s="2">
        <v>2.0</v>
      </c>
      <c r="JZ45" s="2">
        <v>1.0</v>
      </c>
      <c r="KA45" s="2">
        <v>1.0</v>
      </c>
      <c r="KB45" s="2">
        <v>1.0</v>
      </c>
      <c r="KD45" s="2">
        <v>2.0</v>
      </c>
      <c r="KE45" s="2">
        <v>3.0</v>
      </c>
      <c r="KF45" s="2">
        <v>2.0</v>
      </c>
      <c r="KG45" s="2">
        <v>1.0</v>
      </c>
      <c r="KH45" s="2">
        <v>2.0</v>
      </c>
      <c r="KI45" s="2">
        <v>1.0</v>
      </c>
      <c r="KJ45" s="2">
        <v>2.0</v>
      </c>
      <c r="KK45" s="2">
        <v>1.0</v>
      </c>
      <c r="KM45" s="2">
        <v>3.0</v>
      </c>
      <c r="KN45" s="2">
        <v>2.0</v>
      </c>
      <c r="KO45" s="2">
        <v>3.0</v>
      </c>
      <c r="KP45" s="2">
        <v>1.0</v>
      </c>
      <c r="KQ45" s="2">
        <v>2.0</v>
      </c>
      <c r="KR45" s="2">
        <v>1.0</v>
      </c>
      <c r="KS45" s="2" t="s">
        <v>501</v>
      </c>
      <c r="KT45" s="2">
        <v>1.0</v>
      </c>
      <c r="KU45" s="2">
        <v>3.0</v>
      </c>
      <c r="KV45" s="2">
        <v>2.0</v>
      </c>
      <c r="KW45" s="2">
        <v>2.0</v>
      </c>
      <c r="KX45" s="2">
        <v>2.0</v>
      </c>
      <c r="KY45" s="2">
        <v>1.0</v>
      </c>
      <c r="KZ45" s="2">
        <v>1.0</v>
      </c>
      <c r="LA45" s="2">
        <v>1.0</v>
      </c>
      <c r="LC45" s="2">
        <v>3.0</v>
      </c>
      <c r="LD45" s="2">
        <v>4.0</v>
      </c>
      <c r="LF45" s="2">
        <v>9.0</v>
      </c>
      <c r="LG45" s="2">
        <v>136.0</v>
      </c>
      <c r="LH45" s="2">
        <v>174.0</v>
      </c>
      <c r="LI45" s="2">
        <v>833.0</v>
      </c>
      <c r="LJ45" s="2">
        <v>222.0</v>
      </c>
      <c r="LK45" s="2">
        <v>133.0</v>
      </c>
      <c r="LL45" s="2">
        <v>325.0</v>
      </c>
      <c r="LM45" s="2">
        <v>317.0</v>
      </c>
      <c r="LN45" s="2">
        <v>709.0</v>
      </c>
      <c r="LO45" s="2">
        <v>211.0</v>
      </c>
      <c r="LP45" s="2">
        <v>14.0</v>
      </c>
      <c r="LQ45" s="2">
        <v>168.0</v>
      </c>
      <c r="LR45" s="2">
        <v>431.0</v>
      </c>
      <c r="LS45" s="2">
        <v>19.0</v>
      </c>
      <c r="LT45" s="2">
        <v>572.0</v>
      </c>
      <c r="LV45" s="2">
        <v>3481.0</v>
      </c>
      <c r="LX45" s="2" t="s">
        <v>502</v>
      </c>
      <c r="LY45" s="2">
        <v>1.0</v>
      </c>
      <c r="LZ45" s="2">
        <v>0.0</v>
      </c>
      <c r="MA45" s="2">
        <v>15.0</v>
      </c>
      <c r="MB45" s="2">
        <v>15.0</v>
      </c>
      <c r="MC45" s="2">
        <v>3.0</v>
      </c>
      <c r="MD45" s="2">
        <v>1.0</v>
      </c>
      <c r="ME45" s="2">
        <v>0.48</v>
      </c>
      <c r="MF45" s="2">
        <v>1.0</v>
      </c>
      <c r="MG45" s="2" t="s">
        <v>351</v>
      </c>
    </row>
    <row r="46" ht="15.75" customHeight="1">
      <c r="A46" s="2">
        <v>780.0</v>
      </c>
      <c r="C46" s="3" t="s">
        <v>345</v>
      </c>
      <c r="D46" s="2" t="s">
        <v>346</v>
      </c>
      <c r="E46" s="2" t="s">
        <v>347</v>
      </c>
      <c r="F46" s="2" t="s">
        <v>503</v>
      </c>
      <c r="G46" s="2">
        <v>3.0</v>
      </c>
      <c r="H46" s="2">
        <v>2.0</v>
      </c>
      <c r="I46" s="2">
        <v>3.0</v>
      </c>
      <c r="J46" s="2">
        <v>5.0</v>
      </c>
      <c r="M46" s="2">
        <v>2.0</v>
      </c>
      <c r="N46" s="2">
        <v>2.0</v>
      </c>
      <c r="O46" s="2">
        <v>2.0</v>
      </c>
      <c r="P46" s="2">
        <v>1.0</v>
      </c>
      <c r="Q46" s="2">
        <v>1.0</v>
      </c>
      <c r="R46" s="2">
        <v>1.0</v>
      </c>
      <c r="S46" s="2">
        <v>1.0</v>
      </c>
      <c r="T46" s="2">
        <v>4.0</v>
      </c>
      <c r="U46" s="2">
        <v>1.0</v>
      </c>
      <c r="X46" s="2">
        <v>1.0</v>
      </c>
      <c r="Y46" s="2">
        <v>2.0</v>
      </c>
      <c r="AB46" s="2">
        <v>1.0</v>
      </c>
      <c r="AC46" s="2">
        <v>1.0</v>
      </c>
      <c r="AE46" s="2">
        <v>2.0</v>
      </c>
      <c r="AF46" s="2">
        <v>10.0</v>
      </c>
      <c r="AG46" s="2">
        <v>28.0</v>
      </c>
      <c r="AH46" s="2">
        <v>2.0</v>
      </c>
      <c r="AL46" s="2">
        <v>1.0</v>
      </c>
      <c r="AM46" s="2">
        <v>2.0</v>
      </c>
      <c r="AN46" s="2">
        <v>1.0</v>
      </c>
      <c r="AO46" s="2">
        <v>1.0</v>
      </c>
      <c r="AP46" s="2">
        <v>1.0</v>
      </c>
      <c r="AQ46" s="2">
        <v>1.0</v>
      </c>
      <c r="AR46" s="2">
        <v>1.0</v>
      </c>
      <c r="AS46" s="2">
        <v>1.0</v>
      </c>
      <c r="AT46" s="2">
        <v>1.0</v>
      </c>
      <c r="AU46" s="2">
        <v>1.0</v>
      </c>
      <c r="AW46" s="2">
        <v>1.0</v>
      </c>
      <c r="AX46" s="2">
        <v>1.0</v>
      </c>
      <c r="AY46" s="2">
        <v>1.0</v>
      </c>
      <c r="AZ46" s="2">
        <v>1.0</v>
      </c>
      <c r="BA46" s="2">
        <v>1.0</v>
      </c>
      <c r="BB46" s="2">
        <v>1.0</v>
      </c>
      <c r="BC46" s="2">
        <v>4.0</v>
      </c>
      <c r="BD46" s="2">
        <v>4.0</v>
      </c>
      <c r="BG46" s="2">
        <v>4.0</v>
      </c>
      <c r="BH46" s="2">
        <v>4.0</v>
      </c>
      <c r="BI46" s="2">
        <v>4.0</v>
      </c>
      <c r="BK46" s="2">
        <v>4.0</v>
      </c>
      <c r="BL46" s="2">
        <v>2.0</v>
      </c>
      <c r="BW46" s="2">
        <v>-1.0</v>
      </c>
      <c r="BX46" s="2">
        <v>1.0</v>
      </c>
      <c r="BY46" s="2">
        <v>1.0</v>
      </c>
      <c r="BZ46" s="2">
        <v>1.0</v>
      </c>
      <c r="CA46" s="2">
        <v>1.0</v>
      </c>
      <c r="CB46" s="2">
        <v>1.0</v>
      </c>
      <c r="CD46" s="2">
        <v>1.0</v>
      </c>
      <c r="CE46" s="2">
        <v>1.0</v>
      </c>
      <c r="CF46" s="2">
        <v>1.0</v>
      </c>
      <c r="CG46" s="2">
        <v>1.0</v>
      </c>
      <c r="CH46" s="2">
        <v>2.0</v>
      </c>
      <c r="CI46" s="2">
        <v>1.0</v>
      </c>
      <c r="CJ46" s="2">
        <v>1.0</v>
      </c>
      <c r="CK46" s="2">
        <v>1.0</v>
      </c>
      <c r="CP46" s="2">
        <v>5.0</v>
      </c>
      <c r="CT46" s="2">
        <v>1.0</v>
      </c>
      <c r="CU46" s="2">
        <v>2.0</v>
      </c>
      <c r="CW46" s="2">
        <v>0.0</v>
      </c>
      <c r="CX46" s="2">
        <v>1.0</v>
      </c>
      <c r="CY46" s="2">
        <v>1.0</v>
      </c>
      <c r="CZ46" s="2">
        <v>0.0</v>
      </c>
      <c r="DA46" s="2">
        <v>1.0</v>
      </c>
      <c r="DB46" s="2">
        <v>1.0</v>
      </c>
      <c r="DC46" s="2">
        <v>0.0</v>
      </c>
      <c r="DD46" s="2">
        <v>1.0</v>
      </c>
      <c r="DE46" s="2">
        <v>1.0</v>
      </c>
      <c r="DF46" s="2">
        <v>0.0</v>
      </c>
      <c r="DG46" s="2">
        <v>1.0</v>
      </c>
      <c r="DH46" s="2">
        <v>1.0</v>
      </c>
      <c r="DI46" s="2">
        <v>0.0</v>
      </c>
      <c r="DJ46" s="2">
        <v>1.0</v>
      </c>
      <c r="DK46" s="2">
        <v>1.0</v>
      </c>
      <c r="DL46" s="2">
        <v>0.0</v>
      </c>
      <c r="DM46" s="2">
        <v>1.0</v>
      </c>
      <c r="DN46" s="2">
        <v>1.0</v>
      </c>
      <c r="DO46" s="2">
        <v>0.0</v>
      </c>
      <c r="DP46" s="2">
        <v>1.0</v>
      </c>
      <c r="DQ46" s="2">
        <v>1.0</v>
      </c>
      <c r="DR46" s="2">
        <v>0.0</v>
      </c>
      <c r="DS46" s="2">
        <v>1.0</v>
      </c>
      <c r="DT46" s="2">
        <v>1.0</v>
      </c>
      <c r="DU46" s="2">
        <v>0.0</v>
      </c>
      <c r="DV46" s="2">
        <v>1.0</v>
      </c>
      <c r="DW46" s="2">
        <v>1.0</v>
      </c>
      <c r="DX46" s="2">
        <v>0.0</v>
      </c>
      <c r="DY46" s="2">
        <v>1.0</v>
      </c>
      <c r="DZ46" s="2">
        <v>1.0</v>
      </c>
      <c r="EB46" s="2">
        <v>2.0</v>
      </c>
      <c r="EK46" s="2">
        <v>5.0</v>
      </c>
      <c r="EL46" s="2">
        <v>1.0</v>
      </c>
      <c r="EM46" s="2">
        <v>1.0</v>
      </c>
      <c r="EN46" s="2">
        <v>2.0</v>
      </c>
      <c r="EO46" s="2">
        <v>1.0</v>
      </c>
      <c r="EP46" s="2">
        <v>1.0</v>
      </c>
      <c r="EQ46" s="2">
        <v>1.0</v>
      </c>
      <c r="ER46" s="2">
        <v>1.0</v>
      </c>
      <c r="ES46" s="2">
        <v>1.0</v>
      </c>
      <c r="ET46" s="2">
        <v>1.0</v>
      </c>
      <c r="EU46" s="2">
        <v>1.0</v>
      </c>
      <c r="EZ46" s="2">
        <v>2.0</v>
      </c>
      <c r="FC46" s="2">
        <v>3.0</v>
      </c>
      <c r="FE46" s="2">
        <v>2.0</v>
      </c>
      <c r="GC46" s="2">
        <v>2.0</v>
      </c>
      <c r="GD46" s="2">
        <v>3.0</v>
      </c>
      <c r="GE46" s="2">
        <v>3.0</v>
      </c>
      <c r="GF46" s="2">
        <v>2.0</v>
      </c>
      <c r="GG46" s="2">
        <v>1.0</v>
      </c>
      <c r="GH46" s="2">
        <v>2.0</v>
      </c>
      <c r="GI46" s="2">
        <v>1.0</v>
      </c>
      <c r="GJ46" s="2">
        <v>1.0</v>
      </c>
      <c r="GK46" s="2">
        <v>2.0</v>
      </c>
      <c r="GW46" s="2">
        <v>1.0</v>
      </c>
      <c r="GX46" s="2">
        <v>2.0</v>
      </c>
      <c r="GY46" s="2">
        <v>1.0</v>
      </c>
      <c r="GZ46" s="2">
        <v>1.0</v>
      </c>
      <c r="HA46" s="2">
        <v>1.0</v>
      </c>
      <c r="HB46" s="2">
        <v>1.0</v>
      </c>
      <c r="HC46" s="2">
        <v>1.0</v>
      </c>
      <c r="HD46" s="2">
        <v>1.0</v>
      </c>
      <c r="HE46" s="2">
        <v>1.0</v>
      </c>
      <c r="HM46" s="2">
        <v>0.0</v>
      </c>
      <c r="HN46" s="2">
        <v>1.0</v>
      </c>
      <c r="HO46" s="2">
        <v>1.0</v>
      </c>
      <c r="HP46" s="2">
        <v>1.0</v>
      </c>
      <c r="HQ46" s="2">
        <v>1.0</v>
      </c>
      <c r="HR46" s="2">
        <v>1.0</v>
      </c>
      <c r="HS46" s="2">
        <v>1.0</v>
      </c>
      <c r="HU46" s="2">
        <v>3.0</v>
      </c>
      <c r="HV46" s="2">
        <v>1.0</v>
      </c>
      <c r="HW46" s="2">
        <v>1.0</v>
      </c>
      <c r="HX46" s="2">
        <v>2.0</v>
      </c>
      <c r="HY46" s="2">
        <v>2.0</v>
      </c>
      <c r="HZ46" s="2">
        <v>2.0</v>
      </c>
      <c r="IA46" s="2">
        <v>1.0</v>
      </c>
      <c r="IQ46" s="2">
        <v>-1.0</v>
      </c>
      <c r="IR46" s="2">
        <v>1.0</v>
      </c>
      <c r="IS46" s="2">
        <v>1.0</v>
      </c>
      <c r="IT46" s="2">
        <v>1.0</v>
      </c>
      <c r="IU46" s="2">
        <v>1.0</v>
      </c>
      <c r="IV46" s="2">
        <v>1.0</v>
      </c>
      <c r="IW46" s="2">
        <v>1.0</v>
      </c>
      <c r="IX46" s="2">
        <v>1.0</v>
      </c>
      <c r="IY46" s="2">
        <v>1.0</v>
      </c>
      <c r="IZ46" s="2">
        <v>1.0</v>
      </c>
      <c r="JA46" s="2">
        <v>1.0</v>
      </c>
      <c r="JB46" s="2">
        <v>-1.0</v>
      </c>
      <c r="JC46" s="2">
        <v>1.0</v>
      </c>
      <c r="JD46" s="2">
        <v>1.0</v>
      </c>
      <c r="JE46" s="2">
        <v>1.0</v>
      </c>
      <c r="JF46" s="2">
        <v>1.0</v>
      </c>
      <c r="JG46" s="2">
        <v>1.0</v>
      </c>
      <c r="JH46" s="2">
        <v>1.0</v>
      </c>
      <c r="JI46" s="2">
        <v>1.0</v>
      </c>
      <c r="JJ46" s="2">
        <v>1.0</v>
      </c>
      <c r="JK46" s="2">
        <v>1.0</v>
      </c>
      <c r="JL46" s="2">
        <v>1.0</v>
      </c>
      <c r="JM46" s="2">
        <v>1.0</v>
      </c>
      <c r="JN46" s="2">
        <v>4.0</v>
      </c>
      <c r="JO46" s="2">
        <v>2.0</v>
      </c>
      <c r="JP46" s="2">
        <v>2.0</v>
      </c>
      <c r="JQ46" s="2">
        <v>2.0</v>
      </c>
      <c r="JR46" s="2">
        <v>2.0</v>
      </c>
      <c r="JS46" s="2">
        <v>1.0</v>
      </c>
      <c r="JT46" s="2">
        <v>1.0</v>
      </c>
      <c r="JU46" s="2">
        <v>1.0</v>
      </c>
      <c r="JW46" s="2">
        <v>-1.0</v>
      </c>
      <c r="JX46" s="2">
        <v>1.0</v>
      </c>
      <c r="JY46" s="2">
        <v>1.0</v>
      </c>
      <c r="JZ46" s="2">
        <v>1.0</v>
      </c>
      <c r="KA46" s="2">
        <v>1.0</v>
      </c>
      <c r="KB46" s="2">
        <v>1.0</v>
      </c>
      <c r="KD46" s="2">
        <v>2.0</v>
      </c>
      <c r="KE46" s="2">
        <v>0.0</v>
      </c>
      <c r="KF46" s="2">
        <v>1.0</v>
      </c>
      <c r="KG46" s="2">
        <v>1.0</v>
      </c>
      <c r="KH46" s="2">
        <v>1.0</v>
      </c>
      <c r="KI46" s="2">
        <v>1.0</v>
      </c>
      <c r="KJ46" s="2">
        <v>1.0</v>
      </c>
      <c r="KK46" s="2">
        <v>1.0</v>
      </c>
      <c r="KT46" s="2">
        <v>3.0</v>
      </c>
      <c r="KU46" s="2">
        <v>0.0</v>
      </c>
      <c r="KV46" s="2">
        <v>1.0</v>
      </c>
      <c r="KW46" s="2">
        <v>1.0</v>
      </c>
      <c r="KX46" s="2">
        <v>1.0</v>
      </c>
      <c r="KY46" s="2">
        <v>1.0</v>
      </c>
      <c r="KZ46" s="2">
        <v>1.0</v>
      </c>
      <c r="LA46" s="2">
        <v>1.0</v>
      </c>
      <c r="LF46" s="2">
        <v>5.0</v>
      </c>
      <c r="LG46" s="2">
        <v>44.0</v>
      </c>
      <c r="LH46" s="2">
        <v>61.0</v>
      </c>
      <c r="LI46" s="2">
        <v>9.0</v>
      </c>
      <c r="LJ46" s="2">
        <v>14.0</v>
      </c>
      <c r="LK46" s="2">
        <v>26.0</v>
      </c>
      <c r="LL46" s="2">
        <v>164.0</v>
      </c>
      <c r="LM46" s="2">
        <v>165.0</v>
      </c>
      <c r="LN46" s="2">
        <v>212.0</v>
      </c>
      <c r="LO46" s="2">
        <v>85.0</v>
      </c>
      <c r="LP46" s="2">
        <v>13.0</v>
      </c>
      <c r="LQ46" s="2">
        <v>18.0</v>
      </c>
      <c r="LR46" s="2">
        <v>158.0</v>
      </c>
      <c r="LS46" s="2">
        <v>26.0</v>
      </c>
      <c r="LT46" s="2">
        <v>133.0</v>
      </c>
      <c r="LV46" s="2">
        <v>1133.0</v>
      </c>
      <c r="LX46" s="2" t="s">
        <v>504</v>
      </c>
      <c r="LY46" s="2">
        <v>1.0</v>
      </c>
      <c r="LZ46" s="2">
        <v>0.0</v>
      </c>
      <c r="MA46" s="2">
        <v>15.0</v>
      </c>
      <c r="MB46" s="2">
        <v>15.0</v>
      </c>
      <c r="MC46" s="2">
        <v>43.0</v>
      </c>
      <c r="MD46" s="2">
        <v>40.0</v>
      </c>
      <c r="ME46" s="2">
        <v>1.59</v>
      </c>
      <c r="MF46" s="2">
        <v>41.0</v>
      </c>
      <c r="MG46" s="2" t="s">
        <v>351</v>
      </c>
    </row>
    <row r="47" ht="15.75" customHeight="1">
      <c r="A47" s="2">
        <v>783.0</v>
      </c>
      <c r="C47" s="3" t="s">
        <v>345</v>
      </c>
      <c r="D47" s="2" t="s">
        <v>346</v>
      </c>
      <c r="E47" s="2" t="s">
        <v>347</v>
      </c>
      <c r="F47" s="2" t="s">
        <v>505</v>
      </c>
      <c r="G47" s="2">
        <v>4.0</v>
      </c>
      <c r="H47" s="2">
        <v>1.0</v>
      </c>
      <c r="I47" s="2">
        <v>3.0</v>
      </c>
      <c r="J47" s="2">
        <v>1.0</v>
      </c>
      <c r="M47" s="2">
        <v>1.0</v>
      </c>
      <c r="N47" s="2">
        <v>1.0</v>
      </c>
      <c r="O47" s="2">
        <v>2.0</v>
      </c>
      <c r="P47" s="2">
        <v>1.0</v>
      </c>
      <c r="Q47" s="2">
        <v>1.0</v>
      </c>
      <c r="R47" s="2">
        <v>1.0</v>
      </c>
      <c r="S47" s="2">
        <v>1.0</v>
      </c>
      <c r="T47" s="2">
        <v>4.0</v>
      </c>
      <c r="U47" s="2">
        <v>6.0</v>
      </c>
      <c r="W47" s="2" t="s">
        <v>506</v>
      </c>
      <c r="LF47" s="2">
        <v>111.0</v>
      </c>
      <c r="LG47" s="2">
        <v>1084.0</v>
      </c>
      <c r="LV47" s="2">
        <v>82.0</v>
      </c>
      <c r="LX47" s="2" t="s">
        <v>507</v>
      </c>
      <c r="LY47" s="2">
        <v>0.0</v>
      </c>
      <c r="LZ47" s="2">
        <v>0.0</v>
      </c>
      <c r="MA47" s="2">
        <v>2.0</v>
      </c>
      <c r="MB47" s="2">
        <v>2.0</v>
      </c>
      <c r="MC47" s="2">
        <v>0.0</v>
      </c>
      <c r="MD47" s="2">
        <v>0.0</v>
      </c>
      <c r="ME47" s="2">
        <v>0.09</v>
      </c>
      <c r="MF47" s="2">
        <v>0.0</v>
      </c>
      <c r="MG47" s="2" t="s">
        <v>351</v>
      </c>
    </row>
    <row r="48" ht="15.75" customHeight="1">
      <c r="A48" s="2">
        <v>789.0</v>
      </c>
      <c r="C48" s="3" t="s">
        <v>345</v>
      </c>
      <c r="D48" s="2" t="s">
        <v>346</v>
      </c>
      <c r="E48" s="2" t="s">
        <v>347</v>
      </c>
      <c r="F48" s="2" t="s">
        <v>494</v>
      </c>
      <c r="G48" s="2">
        <v>4.0</v>
      </c>
      <c r="H48" s="2">
        <v>2.0</v>
      </c>
      <c r="I48" s="2">
        <v>3.0</v>
      </c>
      <c r="J48" s="2">
        <v>1.0</v>
      </c>
      <c r="M48" s="2">
        <v>1.0</v>
      </c>
      <c r="N48" s="2">
        <v>1.0</v>
      </c>
      <c r="O48" s="2">
        <v>2.0</v>
      </c>
      <c r="P48" s="2">
        <v>1.0</v>
      </c>
      <c r="Q48" s="2">
        <v>1.0</v>
      </c>
      <c r="R48" s="2">
        <v>1.0</v>
      </c>
      <c r="S48" s="2">
        <v>1.0</v>
      </c>
      <c r="T48" s="2">
        <v>4.0</v>
      </c>
      <c r="U48" s="2">
        <v>1.0</v>
      </c>
      <c r="X48" s="2">
        <v>1.0</v>
      </c>
      <c r="Y48" s="2">
        <v>1.0</v>
      </c>
      <c r="AB48" s="2">
        <v>2.0</v>
      </c>
      <c r="AC48" s="2">
        <v>1.0</v>
      </c>
      <c r="AE48" s="2">
        <v>2.0</v>
      </c>
      <c r="AF48" s="2">
        <v>10.0</v>
      </c>
      <c r="AG48" s="2">
        <v>28.0</v>
      </c>
      <c r="AH48" s="2">
        <v>1.0</v>
      </c>
      <c r="AI48" s="2" t="s">
        <v>508</v>
      </c>
      <c r="AJ48" s="2">
        <v>1.0</v>
      </c>
      <c r="AL48" s="2">
        <v>1.0</v>
      </c>
      <c r="AM48" s="2">
        <v>2.0</v>
      </c>
      <c r="AN48" s="2">
        <v>1.0</v>
      </c>
      <c r="AO48" s="2">
        <v>1.0</v>
      </c>
      <c r="AP48" s="2">
        <v>1.0</v>
      </c>
      <c r="AQ48" s="2">
        <v>1.0</v>
      </c>
      <c r="AR48" s="2">
        <v>1.0</v>
      </c>
      <c r="AS48" s="2">
        <v>1.0</v>
      </c>
      <c r="AT48" s="2">
        <v>1.0</v>
      </c>
      <c r="AU48" s="2">
        <v>1.0</v>
      </c>
      <c r="BL48" s="2">
        <v>2.0</v>
      </c>
      <c r="BW48" s="2">
        <v>-1.0</v>
      </c>
      <c r="BX48" s="2">
        <v>1.0</v>
      </c>
      <c r="BY48" s="2">
        <v>1.0</v>
      </c>
      <c r="BZ48" s="2">
        <v>1.0</v>
      </c>
      <c r="CA48" s="2">
        <v>1.0</v>
      </c>
      <c r="CB48" s="2">
        <v>1.0</v>
      </c>
      <c r="LF48" s="2">
        <v>20.0</v>
      </c>
      <c r="LG48" s="2">
        <v>103.0</v>
      </c>
      <c r="LH48" s="2">
        <v>159.0</v>
      </c>
      <c r="LI48" s="2">
        <v>86.0</v>
      </c>
      <c r="LJ48" s="2">
        <v>107.0</v>
      </c>
      <c r="LK48" s="2">
        <v>62.0</v>
      </c>
      <c r="LV48" s="2">
        <v>537.0</v>
      </c>
      <c r="LX48" s="2" t="s">
        <v>509</v>
      </c>
      <c r="LY48" s="2">
        <v>0.0</v>
      </c>
      <c r="LZ48" s="2">
        <v>0.0</v>
      </c>
      <c r="MA48" s="2">
        <v>6.0</v>
      </c>
      <c r="MB48" s="2">
        <v>6.0</v>
      </c>
      <c r="MC48" s="2">
        <v>0.0</v>
      </c>
      <c r="MD48" s="2">
        <v>0.0</v>
      </c>
      <c r="ME48" s="2">
        <v>0.56</v>
      </c>
      <c r="MF48" s="2">
        <v>0.0</v>
      </c>
      <c r="MG48" s="2" t="s">
        <v>351</v>
      </c>
    </row>
    <row r="49" ht="15.75" customHeight="1">
      <c r="A49" s="2">
        <v>790.0</v>
      </c>
      <c r="C49" s="3" t="s">
        <v>345</v>
      </c>
      <c r="D49" s="2" t="s">
        <v>346</v>
      </c>
      <c r="E49" s="2" t="s">
        <v>347</v>
      </c>
      <c r="F49" s="2" t="s">
        <v>494</v>
      </c>
      <c r="G49" s="2">
        <v>3.0</v>
      </c>
      <c r="H49" s="2">
        <v>2.0</v>
      </c>
      <c r="I49" s="2">
        <v>1.0</v>
      </c>
      <c r="J49" s="2">
        <v>6.0</v>
      </c>
      <c r="L49" s="2" t="s">
        <v>510</v>
      </c>
      <c r="M49" s="2">
        <v>1.0</v>
      </c>
      <c r="N49" s="2">
        <v>2.0</v>
      </c>
      <c r="O49" s="2">
        <v>1.0</v>
      </c>
      <c r="P49" s="2">
        <v>1.0</v>
      </c>
      <c r="Q49" s="2">
        <v>1.0</v>
      </c>
      <c r="R49" s="2">
        <v>1.0</v>
      </c>
      <c r="S49" s="2">
        <v>1.0</v>
      </c>
      <c r="T49" s="2">
        <v>3.0</v>
      </c>
      <c r="U49" s="2">
        <v>1.0</v>
      </c>
      <c r="LF49" s="2">
        <v>18.0</v>
      </c>
      <c r="LG49" s="2">
        <v>172.0</v>
      </c>
      <c r="LV49" s="2">
        <v>190.0</v>
      </c>
      <c r="LX49" s="2" t="s">
        <v>511</v>
      </c>
      <c r="LY49" s="2">
        <v>0.0</v>
      </c>
      <c r="LZ49" s="2">
        <v>0.0</v>
      </c>
      <c r="MA49" s="2">
        <v>2.0</v>
      </c>
      <c r="MB49" s="2">
        <v>2.0</v>
      </c>
      <c r="MC49" s="2">
        <v>0.0</v>
      </c>
      <c r="MD49" s="2">
        <v>0.0</v>
      </c>
      <c r="ME49" s="2">
        <v>0.54</v>
      </c>
      <c r="MF49" s="2">
        <v>0.0</v>
      </c>
      <c r="MG49" s="2" t="s">
        <v>351</v>
      </c>
    </row>
    <row r="50" ht="15.75" customHeight="1">
      <c r="A50" s="2">
        <v>791.0</v>
      </c>
      <c r="C50" s="3" t="s">
        <v>345</v>
      </c>
      <c r="D50" s="2" t="s">
        <v>346</v>
      </c>
      <c r="E50" s="2" t="s">
        <v>347</v>
      </c>
      <c r="F50" s="2" t="s">
        <v>494</v>
      </c>
      <c r="G50" s="2">
        <v>4.0</v>
      </c>
      <c r="H50" s="2">
        <v>2.0</v>
      </c>
      <c r="I50" s="2">
        <v>1.0</v>
      </c>
      <c r="J50" s="2">
        <v>6.0</v>
      </c>
      <c r="L50" s="2" t="s">
        <v>512</v>
      </c>
      <c r="M50" s="2">
        <v>1.0</v>
      </c>
      <c r="N50" s="2">
        <v>1.0</v>
      </c>
      <c r="O50" s="2">
        <v>2.0</v>
      </c>
      <c r="P50" s="2">
        <v>1.0</v>
      </c>
      <c r="Q50" s="2">
        <v>1.0</v>
      </c>
      <c r="R50" s="2">
        <v>1.0</v>
      </c>
      <c r="S50" s="2">
        <v>1.0</v>
      </c>
      <c r="T50" s="2">
        <v>4.0</v>
      </c>
      <c r="U50" s="2">
        <v>1.0</v>
      </c>
      <c r="X50" s="2">
        <v>1.0</v>
      </c>
      <c r="Y50" s="2">
        <v>1.0</v>
      </c>
      <c r="AB50" s="2">
        <v>2.0</v>
      </c>
      <c r="AC50" s="2">
        <v>3.0</v>
      </c>
      <c r="AE50" s="2">
        <v>2.0</v>
      </c>
      <c r="AF50" s="2">
        <v>10.0</v>
      </c>
      <c r="AL50" s="2">
        <v>1.0</v>
      </c>
      <c r="AM50" s="2">
        <v>1.0</v>
      </c>
      <c r="AN50" s="2">
        <v>2.0</v>
      </c>
      <c r="AO50" s="2">
        <v>1.0</v>
      </c>
      <c r="AP50" s="2">
        <v>1.0</v>
      </c>
      <c r="AQ50" s="2">
        <v>1.0</v>
      </c>
      <c r="AR50" s="2">
        <v>1.0</v>
      </c>
      <c r="AS50" s="2">
        <v>1.0</v>
      </c>
      <c r="AT50" s="2">
        <v>1.0</v>
      </c>
      <c r="AU50" s="2">
        <v>1.0</v>
      </c>
      <c r="BW50" s="2">
        <v>0.0</v>
      </c>
      <c r="BX50" s="2">
        <v>1.0</v>
      </c>
      <c r="BY50" s="2">
        <v>1.0</v>
      </c>
      <c r="BZ50" s="2">
        <v>1.0</v>
      </c>
      <c r="CA50" s="2">
        <v>1.0</v>
      </c>
      <c r="CB50" s="2">
        <v>1.0</v>
      </c>
      <c r="LF50" s="2">
        <v>8.0</v>
      </c>
      <c r="LG50" s="2">
        <v>366.0</v>
      </c>
      <c r="LH50" s="2">
        <v>120.0</v>
      </c>
      <c r="LI50" s="2">
        <v>65.0</v>
      </c>
      <c r="LJ50" s="2">
        <v>54.0</v>
      </c>
      <c r="LK50" s="2">
        <v>34.0</v>
      </c>
      <c r="LV50" s="2">
        <v>647.0</v>
      </c>
      <c r="LX50" s="2" t="s">
        <v>513</v>
      </c>
      <c r="LY50" s="2">
        <v>0.0</v>
      </c>
      <c r="LZ50" s="2">
        <v>0.0</v>
      </c>
      <c r="MA50" s="2">
        <v>6.0</v>
      </c>
      <c r="MB50" s="2">
        <v>6.0</v>
      </c>
      <c r="MC50" s="2">
        <v>16.0</v>
      </c>
      <c r="MD50" s="2">
        <v>15.0</v>
      </c>
      <c r="ME50" s="2">
        <v>0.83</v>
      </c>
      <c r="MF50" s="2">
        <v>4.0</v>
      </c>
      <c r="MG50" s="2" t="s">
        <v>351</v>
      </c>
    </row>
    <row r="51" ht="15.75" customHeight="1">
      <c r="A51" s="2">
        <v>797.0</v>
      </c>
      <c r="C51" s="3" t="s">
        <v>345</v>
      </c>
      <c r="D51" s="2" t="s">
        <v>346</v>
      </c>
      <c r="E51" s="2" t="s">
        <v>347</v>
      </c>
      <c r="F51" s="2" t="s">
        <v>514</v>
      </c>
      <c r="G51" s="2">
        <v>4.0</v>
      </c>
      <c r="H51" s="2">
        <v>2.0</v>
      </c>
      <c r="I51" s="2">
        <v>1.0</v>
      </c>
      <c r="J51" s="2">
        <v>5.0</v>
      </c>
      <c r="M51" s="2">
        <v>1.0</v>
      </c>
      <c r="N51" s="2">
        <v>1.0</v>
      </c>
      <c r="O51" s="2">
        <v>2.0</v>
      </c>
      <c r="P51" s="2">
        <v>1.0</v>
      </c>
      <c r="Q51" s="2">
        <v>1.0</v>
      </c>
      <c r="R51" s="2">
        <v>1.0</v>
      </c>
      <c r="S51" s="2">
        <v>1.0</v>
      </c>
      <c r="T51" s="2">
        <v>4.0</v>
      </c>
      <c r="U51" s="2">
        <v>1.0</v>
      </c>
      <c r="LF51" s="2">
        <v>16.0</v>
      </c>
      <c r="LG51" s="2">
        <v>207.0</v>
      </c>
      <c r="LV51" s="2">
        <v>223.0</v>
      </c>
      <c r="LX51" s="2" t="s">
        <v>515</v>
      </c>
      <c r="LY51" s="2">
        <v>0.0</v>
      </c>
      <c r="LZ51" s="2">
        <v>0.0</v>
      </c>
      <c r="MA51" s="2">
        <v>2.0</v>
      </c>
      <c r="MB51" s="2">
        <v>2.0</v>
      </c>
      <c r="MC51" s="2">
        <v>0.0</v>
      </c>
      <c r="MD51" s="2">
        <v>0.0</v>
      </c>
      <c r="ME51" s="2">
        <v>0.54</v>
      </c>
      <c r="MF51" s="2">
        <v>0.0</v>
      </c>
      <c r="MG51" s="2" t="s">
        <v>351</v>
      </c>
    </row>
    <row r="52" ht="15.75" customHeight="1">
      <c r="A52" s="2">
        <v>799.0</v>
      </c>
      <c r="C52" s="3" t="s">
        <v>345</v>
      </c>
      <c r="D52" s="2" t="s">
        <v>346</v>
      </c>
      <c r="E52" s="2" t="s">
        <v>347</v>
      </c>
      <c r="F52" s="2" t="s">
        <v>516</v>
      </c>
      <c r="G52" s="2">
        <v>3.0</v>
      </c>
      <c r="H52" s="2">
        <v>2.0</v>
      </c>
      <c r="I52" s="2">
        <v>4.0</v>
      </c>
      <c r="J52" s="2">
        <v>5.0</v>
      </c>
      <c r="M52" s="2">
        <v>1.0</v>
      </c>
      <c r="N52" s="2">
        <v>1.0</v>
      </c>
      <c r="O52" s="2">
        <v>2.0</v>
      </c>
      <c r="P52" s="2">
        <v>1.0</v>
      </c>
      <c r="Q52" s="2">
        <v>1.0</v>
      </c>
      <c r="R52" s="2">
        <v>1.0</v>
      </c>
      <c r="S52" s="2">
        <v>1.0</v>
      </c>
      <c r="T52" s="2">
        <v>4.0</v>
      </c>
      <c r="U52" s="2">
        <v>1.0</v>
      </c>
      <c r="X52" s="2">
        <v>1.0</v>
      </c>
      <c r="Y52" s="2">
        <v>1.0</v>
      </c>
      <c r="AB52" s="2">
        <v>2.0</v>
      </c>
      <c r="AC52" s="2">
        <v>1.0</v>
      </c>
      <c r="AE52" s="2">
        <v>1.0</v>
      </c>
      <c r="AF52" s="2">
        <v>10.0</v>
      </c>
      <c r="AG52" s="2">
        <v>-1.0</v>
      </c>
      <c r="AH52" s="2">
        <v>2.0</v>
      </c>
      <c r="AL52" s="2">
        <v>1.0</v>
      </c>
      <c r="AM52" s="2">
        <v>1.0</v>
      </c>
      <c r="AN52" s="2">
        <v>2.0</v>
      </c>
      <c r="AO52" s="2">
        <v>1.0</v>
      </c>
      <c r="AP52" s="2">
        <v>1.0</v>
      </c>
      <c r="AQ52" s="2">
        <v>1.0</v>
      </c>
      <c r="AR52" s="2">
        <v>1.0</v>
      </c>
      <c r="AS52" s="2">
        <v>1.0</v>
      </c>
      <c r="AT52" s="2">
        <v>1.0</v>
      </c>
      <c r="AU52" s="2">
        <v>1.0</v>
      </c>
      <c r="BL52" s="2">
        <v>2.0</v>
      </c>
      <c r="BW52" s="2">
        <v>-1.0</v>
      </c>
      <c r="BX52" s="2">
        <v>1.0</v>
      </c>
      <c r="BY52" s="2">
        <v>1.0</v>
      </c>
      <c r="BZ52" s="2">
        <v>1.0</v>
      </c>
      <c r="CA52" s="2">
        <v>1.0</v>
      </c>
      <c r="CB52" s="2">
        <v>1.0</v>
      </c>
      <c r="LF52" s="2">
        <v>9.0</v>
      </c>
      <c r="LG52" s="2">
        <v>111.0</v>
      </c>
      <c r="LH52" s="2">
        <v>173.0</v>
      </c>
      <c r="LI52" s="2">
        <v>33.0</v>
      </c>
      <c r="LJ52" s="2">
        <v>77.0</v>
      </c>
      <c r="LK52" s="2">
        <v>37.0</v>
      </c>
      <c r="LL52" s="2">
        <v>14.0</v>
      </c>
      <c r="LV52" s="2">
        <v>454.0</v>
      </c>
      <c r="LX52" s="2" t="s">
        <v>517</v>
      </c>
      <c r="LY52" s="2">
        <v>0.0</v>
      </c>
      <c r="LZ52" s="2">
        <v>0.0</v>
      </c>
      <c r="MA52" s="2">
        <v>7.0</v>
      </c>
      <c r="MB52" s="2">
        <v>7.0</v>
      </c>
      <c r="MC52" s="2">
        <v>0.0</v>
      </c>
      <c r="MD52" s="2">
        <v>0.0</v>
      </c>
      <c r="ME52" s="2">
        <v>1.18</v>
      </c>
      <c r="MF52" s="2">
        <v>76.0</v>
      </c>
      <c r="MG52" s="2" t="s">
        <v>351</v>
      </c>
    </row>
    <row r="53" ht="15.75" customHeight="1">
      <c r="A53" s="2">
        <v>800.0</v>
      </c>
      <c r="C53" s="3" t="s">
        <v>345</v>
      </c>
      <c r="D53" s="2" t="s">
        <v>346</v>
      </c>
      <c r="E53" s="2" t="s">
        <v>347</v>
      </c>
      <c r="F53" s="2" t="s">
        <v>516</v>
      </c>
      <c r="G53" s="2">
        <v>4.0</v>
      </c>
      <c r="H53" s="2">
        <v>1.0</v>
      </c>
      <c r="I53" s="2">
        <v>1.0</v>
      </c>
      <c r="J53" s="2">
        <v>5.0</v>
      </c>
      <c r="M53" s="2">
        <v>1.0</v>
      </c>
      <c r="N53" s="2">
        <v>1.0</v>
      </c>
      <c r="O53" s="2">
        <v>2.0</v>
      </c>
      <c r="P53" s="2">
        <v>1.0</v>
      </c>
      <c r="Q53" s="2">
        <v>1.0</v>
      </c>
      <c r="R53" s="2">
        <v>1.0</v>
      </c>
      <c r="S53" s="2">
        <v>1.0</v>
      </c>
      <c r="T53" s="2">
        <v>3.0</v>
      </c>
      <c r="U53" s="2">
        <v>1.0</v>
      </c>
      <c r="X53" s="2">
        <v>1.0</v>
      </c>
      <c r="Y53" s="2">
        <v>1.0</v>
      </c>
      <c r="AB53" s="2">
        <v>2.0</v>
      </c>
      <c r="AC53" s="2">
        <v>1.0</v>
      </c>
      <c r="AE53" s="2">
        <v>2.0</v>
      </c>
      <c r="AF53" s="2">
        <v>10.0</v>
      </c>
      <c r="AG53" s="2">
        <v>28.0</v>
      </c>
      <c r="AH53" s="2">
        <v>1.0</v>
      </c>
      <c r="AI53" s="2" t="s">
        <v>518</v>
      </c>
      <c r="AJ53" s="2">
        <v>1.0</v>
      </c>
      <c r="AL53" s="2">
        <v>2.0</v>
      </c>
      <c r="AM53" s="2">
        <v>1.0</v>
      </c>
      <c r="AN53" s="2">
        <v>2.0</v>
      </c>
      <c r="AO53" s="2">
        <v>1.0</v>
      </c>
      <c r="AP53" s="2">
        <v>1.0</v>
      </c>
      <c r="AQ53" s="2">
        <v>2.0</v>
      </c>
      <c r="AR53" s="2">
        <v>1.0</v>
      </c>
      <c r="AS53" s="2">
        <v>1.0</v>
      </c>
      <c r="AT53" s="2">
        <v>1.0</v>
      </c>
      <c r="AU53" s="2">
        <v>1.0</v>
      </c>
      <c r="BL53" s="2">
        <v>2.0</v>
      </c>
      <c r="BW53" s="2">
        <v>-1.0</v>
      </c>
      <c r="BX53" s="2">
        <v>1.0</v>
      </c>
      <c r="BY53" s="2">
        <v>1.0</v>
      </c>
      <c r="BZ53" s="2">
        <v>1.0</v>
      </c>
      <c r="CA53" s="2">
        <v>1.0</v>
      </c>
      <c r="CB53" s="2">
        <v>1.0</v>
      </c>
      <c r="LF53" s="2">
        <v>12.0</v>
      </c>
      <c r="LG53" s="2">
        <v>133.0</v>
      </c>
      <c r="LH53" s="2">
        <v>197.0</v>
      </c>
      <c r="LI53" s="2">
        <v>467.0</v>
      </c>
      <c r="LJ53" s="2">
        <v>214.0</v>
      </c>
      <c r="LK53" s="2">
        <v>72.0</v>
      </c>
      <c r="LV53" s="2">
        <v>669.0</v>
      </c>
      <c r="LX53" s="2" t="s">
        <v>519</v>
      </c>
      <c r="LY53" s="2">
        <v>0.0</v>
      </c>
      <c r="LZ53" s="2">
        <v>0.0</v>
      </c>
      <c r="MA53" s="2">
        <v>6.0</v>
      </c>
      <c r="MB53" s="2">
        <v>6.0</v>
      </c>
      <c r="MC53" s="2">
        <v>0.0</v>
      </c>
      <c r="MD53" s="2">
        <v>0.0</v>
      </c>
      <c r="ME53" s="2">
        <v>0.46</v>
      </c>
      <c r="MF53" s="2">
        <v>0.0</v>
      </c>
      <c r="MG53" s="2" t="s">
        <v>351</v>
      </c>
    </row>
    <row r="54" ht="15.75" customHeight="1">
      <c r="A54" s="2">
        <v>801.0</v>
      </c>
      <c r="C54" s="3" t="s">
        <v>345</v>
      </c>
      <c r="D54" s="2" t="s">
        <v>346</v>
      </c>
      <c r="E54" s="2" t="s">
        <v>347</v>
      </c>
      <c r="F54" s="2" t="s">
        <v>520</v>
      </c>
      <c r="G54" s="2">
        <v>5.0</v>
      </c>
      <c r="H54" s="2">
        <v>2.0</v>
      </c>
      <c r="I54" s="2">
        <v>3.0</v>
      </c>
      <c r="M54" s="2">
        <v>1.0</v>
      </c>
      <c r="N54" s="2">
        <v>1.0</v>
      </c>
      <c r="O54" s="2">
        <v>2.0</v>
      </c>
      <c r="P54" s="2">
        <v>1.0</v>
      </c>
      <c r="Q54" s="2">
        <v>1.0</v>
      </c>
      <c r="R54" s="2">
        <v>1.0</v>
      </c>
      <c r="S54" s="2">
        <v>1.0</v>
      </c>
      <c r="T54" s="2">
        <v>4.0</v>
      </c>
      <c r="U54" s="2">
        <v>1.0</v>
      </c>
      <c r="X54" s="2">
        <v>2.0</v>
      </c>
      <c r="Y54" s="2">
        <v>1.0</v>
      </c>
      <c r="AB54" s="2">
        <v>1.0</v>
      </c>
      <c r="AC54" s="2">
        <v>1.0</v>
      </c>
      <c r="AE54" s="2">
        <v>2.0</v>
      </c>
      <c r="AF54" s="2">
        <v>10.0</v>
      </c>
      <c r="AG54" s="2">
        <v>28.0</v>
      </c>
      <c r="LF54" s="2">
        <v>47.0</v>
      </c>
      <c r="LG54" s="2">
        <v>218.0</v>
      </c>
      <c r="LH54" s="2">
        <v>280.0</v>
      </c>
      <c r="LV54" s="2">
        <v>545.0</v>
      </c>
      <c r="LX54" s="2" t="s">
        <v>521</v>
      </c>
      <c r="LY54" s="2">
        <v>0.0</v>
      </c>
      <c r="LZ54" s="2">
        <v>0.0</v>
      </c>
      <c r="MA54" s="2">
        <v>3.0</v>
      </c>
      <c r="MB54" s="2">
        <v>3.0</v>
      </c>
      <c r="MC54" s="2">
        <v>7.0</v>
      </c>
      <c r="MD54" s="2">
        <v>7.0</v>
      </c>
      <c r="ME54" s="2">
        <v>0.3</v>
      </c>
      <c r="MF54" s="2">
        <v>0.0</v>
      </c>
      <c r="MG54" s="2" t="s">
        <v>351</v>
      </c>
    </row>
    <row r="55" ht="15.75" customHeight="1">
      <c r="A55" s="2">
        <v>803.0</v>
      </c>
      <c r="C55" s="3" t="s">
        <v>345</v>
      </c>
      <c r="D55" s="2" t="s">
        <v>346</v>
      </c>
      <c r="E55" s="2" t="s">
        <v>347</v>
      </c>
      <c r="F55" s="2" t="s">
        <v>509</v>
      </c>
      <c r="G55" s="2">
        <v>5.0</v>
      </c>
      <c r="H55" s="2">
        <v>2.0</v>
      </c>
      <c r="I55" s="2">
        <v>1.0</v>
      </c>
      <c r="J55" s="2">
        <v>1.0</v>
      </c>
      <c r="M55" s="2">
        <v>1.0</v>
      </c>
      <c r="N55" s="2">
        <v>1.0</v>
      </c>
      <c r="O55" s="2">
        <v>2.0</v>
      </c>
      <c r="P55" s="2">
        <v>1.0</v>
      </c>
      <c r="Q55" s="2">
        <v>1.0</v>
      </c>
      <c r="R55" s="2">
        <v>1.0</v>
      </c>
      <c r="S55" s="2">
        <v>1.0</v>
      </c>
      <c r="T55" s="2">
        <v>4.0</v>
      </c>
      <c r="U55" s="2">
        <v>1.0</v>
      </c>
      <c r="X55" s="2">
        <v>2.0</v>
      </c>
      <c r="Y55" s="2">
        <v>1.0</v>
      </c>
      <c r="AB55" s="2">
        <v>1.0</v>
      </c>
      <c r="AC55" s="2">
        <v>1.0</v>
      </c>
      <c r="AE55" s="2">
        <v>2.0</v>
      </c>
      <c r="AH55" s="2">
        <v>1.0</v>
      </c>
      <c r="AI55" s="2" t="s">
        <v>522</v>
      </c>
      <c r="LF55" s="2">
        <v>14.0</v>
      </c>
      <c r="LG55" s="2">
        <v>86.0</v>
      </c>
      <c r="LH55" s="2">
        <v>52.0</v>
      </c>
      <c r="LI55" s="2">
        <v>78.0</v>
      </c>
      <c r="LV55" s="2">
        <v>230.0</v>
      </c>
      <c r="LX55" s="2" t="s">
        <v>517</v>
      </c>
      <c r="LY55" s="2">
        <v>0.0</v>
      </c>
      <c r="LZ55" s="2">
        <v>0.0</v>
      </c>
      <c r="MA55" s="2">
        <v>4.0</v>
      </c>
      <c r="MB55" s="2">
        <v>4.0</v>
      </c>
      <c r="MC55" s="2">
        <v>13.0</v>
      </c>
      <c r="MD55" s="2">
        <v>12.0</v>
      </c>
      <c r="ME55" s="2">
        <v>1.0</v>
      </c>
      <c r="MF55" s="2">
        <v>10.0</v>
      </c>
      <c r="MG55" s="2" t="s">
        <v>351</v>
      </c>
    </row>
    <row r="56" ht="15.75" customHeight="1">
      <c r="A56" s="2">
        <v>810.0</v>
      </c>
      <c r="C56" s="3" t="s">
        <v>345</v>
      </c>
      <c r="D56" s="2" t="s">
        <v>346</v>
      </c>
      <c r="E56" s="2" t="s">
        <v>347</v>
      </c>
      <c r="F56" s="2" t="s">
        <v>517</v>
      </c>
      <c r="G56" s="2">
        <v>3.0</v>
      </c>
      <c r="H56" s="2">
        <v>2.0</v>
      </c>
      <c r="I56" s="2">
        <v>3.0</v>
      </c>
      <c r="J56" s="2">
        <v>1.0</v>
      </c>
      <c r="M56" s="2">
        <v>1.0</v>
      </c>
      <c r="N56" s="2">
        <v>1.0</v>
      </c>
      <c r="O56" s="2">
        <v>2.0</v>
      </c>
      <c r="P56" s="2">
        <v>1.0</v>
      </c>
      <c r="Q56" s="2">
        <v>1.0</v>
      </c>
      <c r="R56" s="2">
        <v>1.0</v>
      </c>
      <c r="S56" s="2">
        <v>1.0</v>
      </c>
      <c r="T56" s="2">
        <v>2.0</v>
      </c>
      <c r="U56" s="2">
        <v>1.0</v>
      </c>
      <c r="X56" s="2">
        <v>1.0</v>
      </c>
      <c r="Y56" s="2">
        <v>1.0</v>
      </c>
      <c r="AB56" s="2">
        <v>2.0</v>
      </c>
      <c r="AC56" s="2">
        <v>1.0</v>
      </c>
      <c r="AE56" s="2">
        <v>2.0</v>
      </c>
      <c r="AF56" s="2">
        <v>10.0</v>
      </c>
      <c r="AG56" s="2">
        <v>28.0</v>
      </c>
      <c r="AH56" s="2">
        <v>1.0</v>
      </c>
      <c r="AI56" s="2" t="s">
        <v>523</v>
      </c>
      <c r="AJ56" s="2">
        <v>1.0</v>
      </c>
      <c r="AL56" s="2">
        <v>1.0</v>
      </c>
      <c r="AM56" s="2">
        <v>1.0</v>
      </c>
      <c r="AN56" s="2">
        <v>2.0</v>
      </c>
      <c r="AO56" s="2">
        <v>1.0</v>
      </c>
      <c r="AP56" s="2">
        <v>1.0</v>
      </c>
      <c r="AQ56" s="2">
        <v>1.0</v>
      </c>
      <c r="AR56" s="2">
        <v>1.0</v>
      </c>
      <c r="AS56" s="2">
        <v>1.0</v>
      </c>
      <c r="AT56" s="2">
        <v>1.0</v>
      </c>
      <c r="AU56" s="2">
        <v>1.0</v>
      </c>
      <c r="AW56" s="2">
        <v>1.0</v>
      </c>
      <c r="AX56" s="2">
        <v>1.0</v>
      </c>
      <c r="AY56" s="2">
        <v>1.0</v>
      </c>
      <c r="AZ56" s="2">
        <v>2.0</v>
      </c>
      <c r="BA56" s="2">
        <v>2.0</v>
      </c>
      <c r="BB56" s="2">
        <v>2.0</v>
      </c>
      <c r="BC56" s="2">
        <v>3.0</v>
      </c>
      <c r="BD56" s="2">
        <v>2.0</v>
      </c>
      <c r="BE56" s="2">
        <v>3.0</v>
      </c>
      <c r="BF56" s="2">
        <v>3.0</v>
      </c>
      <c r="BG56" s="2">
        <v>5.0</v>
      </c>
      <c r="BH56" s="2">
        <v>4.0</v>
      </c>
      <c r="BI56" s="2">
        <v>3.0</v>
      </c>
      <c r="BJ56" s="2">
        <v>3.0</v>
      </c>
      <c r="BK56" s="2">
        <v>4.0</v>
      </c>
      <c r="BL56" s="2">
        <v>2.0</v>
      </c>
      <c r="BW56" s="2">
        <v>2.0</v>
      </c>
      <c r="BX56" s="2">
        <v>1.0</v>
      </c>
      <c r="BY56" s="2">
        <v>2.0</v>
      </c>
      <c r="BZ56" s="2">
        <v>2.0</v>
      </c>
      <c r="CA56" s="2">
        <v>1.0</v>
      </c>
      <c r="CB56" s="2">
        <v>1.0</v>
      </c>
      <c r="CD56" s="2">
        <v>1.0</v>
      </c>
      <c r="CE56" s="2">
        <v>1.0</v>
      </c>
      <c r="CF56" s="2">
        <v>1.0</v>
      </c>
      <c r="CG56" s="2">
        <v>1.0</v>
      </c>
      <c r="CH56" s="2">
        <v>2.0</v>
      </c>
      <c r="CI56" s="2">
        <v>1.0</v>
      </c>
      <c r="CJ56" s="2">
        <v>1.0</v>
      </c>
      <c r="CK56" s="2">
        <v>1.0</v>
      </c>
      <c r="CP56" s="2">
        <v>2.0</v>
      </c>
      <c r="CT56" s="2">
        <v>1.0</v>
      </c>
      <c r="CU56" s="2">
        <v>1.0</v>
      </c>
      <c r="CV56" s="2" t="s">
        <v>524</v>
      </c>
      <c r="CW56" s="2">
        <v>0.0</v>
      </c>
      <c r="CX56" s="2">
        <v>1.0</v>
      </c>
      <c r="CY56" s="2">
        <v>1.0</v>
      </c>
      <c r="CZ56" s="2">
        <v>1.0</v>
      </c>
      <c r="DA56" s="2">
        <v>1.0</v>
      </c>
      <c r="DB56" s="2">
        <v>2.0</v>
      </c>
      <c r="DC56" s="2">
        <v>2.0</v>
      </c>
      <c r="DD56" s="2">
        <v>2.0</v>
      </c>
      <c r="DE56" s="2">
        <v>2.0</v>
      </c>
      <c r="DF56" s="2">
        <v>2.0</v>
      </c>
      <c r="DG56" s="2">
        <v>2.0</v>
      </c>
      <c r="DH56" s="2">
        <v>2.0</v>
      </c>
      <c r="DI56" s="2">
        <v>2.0</v>
      </c>
      <c r="DJ56" s="2">
        <v>2.0</v>
      </c>
      <c r="DK56" s="2">
        <v>2.0</v>
      </c>
      <c r="DL56" s="2">
        <v>2.0</v>
      </c>
      <c r="DM56" s="2">
        <v>2.0</v>
      </c>
      <c r="DN56" s="2">
        <v>2.0</v>
      </c>
      <c r="DO56" s="2">
        <v>1.0</v>
      </c>
      <c r="DP56" s="2">
        <v>1.0</v>
      </c>
      <c r="DQ56" s="2">
        <v>2.0</v>
      </c>
      <c r="DR56" s="2">
        <v>1.0</v>
      </c>
      <c r="DS56" s="2">
        <v>1.0</v>
      </c>
      <c r="DT56" s="2">
        <v>2.0</v>
      </c>
      <c r="DU56" s="2">
        <v>-1.0</v>
      </c>
      <c r="DV56" s="2">
        <v>1.0</v>
      </c>
      <c r="DW56" s="2">
        <v>1.0</v>
      </c>
      <c r="DX56" s="2">
        <v>1.0</v>
      </c>
      <c r="DY56" s="2">
        <v>1.0</v>
      </c>
      <c r="DZ56" s="2">
        <v>2.0</v>
      </c>
      <c r="EB56" s="2">
        <v>2.0</v>
      </c>
      <c r="EC56" s="2">
        <v>2.0</v>
      </c>
      <c r="ED56" s="2">
        <v>2.0</v>
      </c>
      <c r="EE56" s="2">
        <v>2.0</v>
      </c>
      <c r="EF56" s="2">
        <v>2.0</v>
      </c>
      <c r="EG56" s="2">
        <v>2.0</v>
      </c>
      <c r="EH56" s="2">
        <v>2.0</v>
      </c>
      <c r="EI56" s="2">
        <v>2.0</v>
      </c>
      <c r="EJ56" s="2">
        <v>2.0</v>
      </c>
      <c r="EK56" s="2">
        <v>1.0</v>
      </c>
      <c r="EL56" s="2">
        <v>1.0</v>
      </c>
      <c r="EM56" s="2">
        <v>1.0</v>
      </c>
      <c r="EN56" s="2">
        <v>2.0</v>
      </c>
      <c r="EO56" s="2">
        <v>1.0</v>
      </c>
      <c r="EP56" s="2">
        <v>1.0</v>
      </c>
      <c r="EQ56" s="2">
        <v>1.0</v>
      </c>
      <c r="ER56" s="2">
        <v>1.0</v>
      </c>
      <c r="ES56" s="2">
        <v>1.0</v>
      </c>
      <c r="ET56" s="2">
        <v>1.0</v>
      </c>
      <c r="EU56" s="2">
        <v>1.0</v>
      </c>
      <c r="EW56" s="2">
        <v>3.0</v>
      </c>
      <c r="EX56" s="2">
        <v>3.0</v>
      </c>
      <c r="EY56" s="2">
        <v>1.0</v>
      </c>
      <c r="EZ56" s="2">
        <v>2.0</v>
      </c>
      <c r="FA56" s="2">
        <v>2.0</v>
      </c>
      <c r="FB56" s="2">
        <v>2.0</v>
      </c>
      <c r="FC56" s="2">
        <v>1.0</v>
      </c>
      <c r="FE56" s="2">
        <v>1.0</v>
      </c>
      <c r="FF56" s="2">
        <v>1.0</v>
      </c>
      <c r="FG56" s="2">
        <v>2.0</v>
      </c>
      <c r="FH56" s="2">
        <v>1.0</v>
      </c>
      <c r="FI56" s="2">
        <v>1.0</v>
      </c>
      <c r="FJ56" s="2">
        <v>1.0</v>
      </c>
      <c r="FK56" s="2">
        <v>1.0</v>
      </c>
      <c r="FL56" s="2">
        <v>1.0</v>
      </c>
      <c r="FM56" s="2">
        <v>1.0</v>
      </c>
      <c r="FO56" s="2">
        <v>2.0</v>
      </c>
      <c r="FP56" s="2">
        <v>2.0</v>
      </c>
      <c r="FQ56" s="2">
        <v>2.0</v>
      </c>
      <c r="FR56" s="2">
        <v>2.0</v>
      </c>
      <c r="FS56" s="2">
        <v>2.0</v>
      </c>
      <c r="FT56" s="2">
        <v>2.0</v>
      </c>
      <c r="FU56" s="2">
        <v>2.0</v>
      </c>
      <c r="FW56" s="2">
        <v>3.0</v>
      </c>
      <c r="FZ56" s="2">
        <v>1.0</v>
      </c>
      <c r="GC56" s="2">
        <v>1.0</v>
      </c>
      <c r="GD56" s="2">
        <v>2.0</v>
      </c>
      <c r="GE56" s="2">
        <v>1.0</v>
      </c>
      <c r="GF56" s="2">
        <v>2.0</v>
      </c>
      <c r="GG56" s="2">
        <v>1.0</v>
      </c>
      <c r="GH56" s="2">
        <v>1.0</v>
      </c>
      <c r="GI56" s="2">
        <v>1.0</v>
      </c>
      <c r="GJ56" s="2">
        <v>1.0</v>
      </c>
      <c r="GK56" s="2">
        <v>1.0</v>
      </c>
      <c r="GM56" s="2">
        <v>3.0</v>
      </c>
      <c r="GO56" s="2">
        <v>4.0</v>
      </c>
      <c r="GP56" s="2">
        <v>5.0</v>
      </c>
      <c r="GQ56" s="2">
        <v>4.0</v>
      </c>
      <c r="GR56" s="2">
        <v>4.0</v>
      </c>
      <c r="GS56" s="2">
        <v>4.0</v>
      </c>
      <c r="GT56" s="2">
        <v>4.0</v>
      </c>
      <c r="GU56" s="2">
        <v>4.0</v>
      </c>
      <c r="GV56" s="2">
        <v>4.0</v>
      </c>
      <c r="GW56" s="2">
        <v>1.0</v>
      </c>
      <c r="GX56" s="2">
        <v>1.0</v>
      </c>
      <c r="GY56" s="2">
        <v>2.0</v>
      </c>
      <c r="GZ56" s="2">
        <v>1.0</v>
      </c>
      <c r="HA56" s="2">
        <v>1.0</v>
      </c>
      <c r="HB56" s="2">
        <v>1.0</v>
      </c>
      <c r="HC56" s="2">
        <v>1.0</v>
      </c>
      <c r="HD56" s="2">
        <v>1.0</v>
      </c>
      <c r="HE56" s="2">
        <v>1.0</v>
      </c>
      <c r="HG56" s="2">
        <v>3.0</v>
      </c>
      <c r="HH56" s="2">
        <v>3.0</v>
      </c>
      <c r="HI56" s="2">
        <v>3.0</v>
      </c>
      <c r="HJ56" s="2">
        <v>3.0</v>
      </c>
      <c r="HK56" s="2">
        <v>3.0</v>
      </c>
      <c r="HL56" s="2">
        <v>3.0</v>
      </c>
      <c r="HM56" s="2">
        <v>1.0</v>
      </c>
      <c r="HN56" s="2">
        <v>2.0</v>
      </c>
      <c r="HO56" s="2">
        <v>1.0</v>
      </c>
      <c r="HP56" s="2">
        <v>1.0</v>
      </c>
      <c r="HQ56" s="2">
        <v>1.0</v>
      </c>
      <c r="HR56" s="2">
        <v>1.0</v>
      </c>
      <c r="HS56" s="2">
        <v>1.0</v>
      </c>
      <c r="HU56" s="2">
        <v>1.0</v>
      </c>
      <c r="HV56" s="2">
        <v>2.0</v>
      </c>
      <c r="HW56" s="2">
        <v>1.0</v>
      </c>
      <c r="HX56" s="2">
        <v>1.0</v>
      </c>
      <c r="HY56" s="2">
        <v>1.0</v>
      </c>
      <c r="HZ56" s="2">
        <v>1.0</v>
      </c>
      <c r="IA56" s="2">
        <v>1.0</v>
      </c>
      <c r="IQ56" s="2">
        <v>5.0</v>
      </c>
      <c r="IR56" s="2">
        <v>2.0</v>
      </c>
      <c r="IS56" s="2">
        <v>1.0</v>
      </c>
      <c r="IT56" s="2">
        <v>2.0</v>
      </c>
      <c r="IU56" s="2">
        <v>1.0</v>
      </c>
      <c r="IV56" s="2">
        <v>2.0</v>
      </c>
      <c r="IW56" s="2">
        <v>1.0</v>
      </c>
      <c r="IX56" s="2">
        <v>2.0</v>
      </c>
      <c r="IY56" s="2">
        <v>1.0</v>
      </c>
      <c r="IZ56" s="2">
        <v>1.0</v>
      </c>
      <c r="JA56" s="2">
        <v>2.0</v>
      </c>
      <c r="JB56" s="2">
        <v>3.0</v>
      </c>
      <c r="JC56" s="2">
        <v>2.0</v>
      </c>
      <c r="JD56" s="2">
        <v>1.0</v>
      </c>
      <c r="JE56" s="2">
        <v>2.0</v>
      </c>
      <c r="JF56" s="2">
        <v>2.0</v>
      </c>
      <c r="JG56" s="2">
        <v>1.0</v>
      </c>
      <c r="JH56" s="2">
        <v>1.0</v>
      </c>
      <c r="JI56" s="2">
        <v>1.0</v>
      </c>
      <c r="JJ56" s="2">
        <v>1.0</v>
      </c>
      <c r="JK56" s="2">
        <v>1.0</v>
      </c>
      <c r="JL56" s="2">
        <v>1.0</v>
      </c>
      <c r="JM56" s="2">
        <v>1.0</v>
      </c>
      <c r="LF56" s="2">
        <v>14.0</v>
      </c>
      <c r="LG56" s="2">
        <v>46.0</v>
      </c>
      <c r="LH56" s="2">
        <v>101.0</v>
      </c>
      <c r="LI56" s="2">
        <v>47.0</v>
      </c>
      <c r="LJ56" s="2">
        <v>40.0</v>
      </c>
      <c r="LK56" s="2">
        <v>24.0</v>
      </c>
      <c r="LL56" s="2">
        <v>215.0</v>
      </c>
      <c r="LM56" s="2">
        <v>89.0</v>
      </c>
      <c r="LN56" s="2">
        <v>193.0</v>
      </c>
      <c r="LO56" s="2">
        <v>1511.0</v>
      </c>
      <c r="LP56" s="2">
        <v>9.0</v>
      </c>
      <c r="LQ56" s="2">
        <v>38.0</v>
      </c>
      <c r="LR56" s="2">
        <v>106.0</v>
      </c>
      <c r="LS56" s="2">
        <v>12.0</v>
      </c>
      <c r="LV56" s="2">
        <v>999.0</v>
      </c>
      <c r="LX56" s="2" t="s">
        <v>525</v>
      </c>
      <c r="LY56" s="2">
        <v>0.0</v>
      </c>
      <c r="LZ56" s="2">
        <v>0.0</v>
      </c>
      <c r="MA56" s="2">
        <v>14.0</v>
      </c>
      <c r="MB56" s="2">
        <v>14.0</v>
      </c>
      <c r="MC56" s="2">
        <v>4.0</v>
      </c>
      <c r="MD56" s="2">
        <v>2.0</v>
      </c>
      <c r="ME56" s="2">
        <v>1.15</v>
      </c>
      <c r="MF56" s="2">
        <v>12.0</v>
      </c>
      <c r="MG56" s="2" t="s">
        <v>351</v>
      </c>
    </row>
    <row r="57" ht="15.75" customHeight="1">
      <c r="A57" s="2">
        <v>815.0</v>
      </c>
      <c r="C57" s="3" t="s">
        <v>345</v>
      </c>
      <c r="D57" s="2" t="s">
        <v>346</v>
      </c>
      <c r="E57" s="2" t="s">
        <v>347</v>
      </c>
      <c r="F57" s="2" t="s">
        <v>521</v>
      </c>
      <c r="G57" s="2">
        <v>4.0</v>
      </c>
      <c r="H57" s="2">
        <v>2.0</v>
      </c>
      <c r="I57" s="2">
        <v>3.0</v>
      </c>
      <c r="J57" s="2">
        <v>1.0</v>
      </c>
      <c r="M57" s="2">
        <v>1.0</v>
      </c>
      <c r="N57" s="2">
        <v>1.0</v>
      </c>
      <c r="O57" s="2">
        <v>2.0</v>
      </c>
      <c r="P57" s="2">
        <v>1.0</v>
      </c>
      <c r="Q57" s="2">
        <v>1.0</v>
      </c>
      <c r="R57" s="2">
        <v>1.0</v>
      </c>
      <c r="S57" s="2">
        <v>1.0</v>
      </c>
      <c r="T57" s="2">
        <v>4.0</v>
      </c>
      <c r="U57" s="2">
        <v>1.0</v>
      </c>
      <c r="X57" s="2">
        <v>1.0</v>
      </c>
      <c r="Y57" s="2">
        <v>1.0</v>
      </c>
      <c r="AB57" s="2">
        <v>2.0</v>
      </c>
      <c r="AC57" s="2">
        <v>1.0</v>
      </c>
      <c r="AE57" s="2">
        <v>2.0</v>
      </c>
      <c r="AF57" s="2">
        <v>10.0</v>
      </c>
      <c r="AG57" s="2">
        <v>28.0</v>
      </c>
      <c r="AH57" s="2">
        <v>1.0</v>
      </c>
      <c r="AJ57" s="2">
        <v>4.0</v>
      </c>
      <c r="AL57" s="2">
        <v>1.0</v>
      </c>
      <c r="AM57" s="2">
        <v>1.0</v>
      </c>
      <c r="AN57" s="2">
        <v>1.0</v>
      </c>
      <c r="AO57" s="2">
        <v>1.0</v>
      </c>
      <c r="AP57" s="2">
        <v>1.0</v>
      </c>
      <c r="AQ57" s="2">
        <v>1.0</v>
      </c>
      <c r="AR57" s="2">
        <v>2.0</v>
      </c>
      <c r="AS57" s="2">
        <v>1.0</v>
      </c>
      <c r="AT57" s="2">
        <v>1.0</v>
      </c>
      <c r="AU57" s="2">
        <v>1.0</v>
      </c>
      <c r="BL57" s="2">
        <v>1.0</v>
      </c>
      <c r="LF57" s="2">
        <v>3.0</v>
      </c>
      <c r="LG57" s="2">
        <v>167.0</v>
      </c>
      <c r="LH57" s="2">
        <v>108.0</v>
      </c>
      <c r="LI57" s="2">
        <v>54.0</v>
      </c>
      <c r="LJ57" s="2">
        <v>195.0</v>
      </c>
      <c r="LV57" s="2">
        <v>527.0</v>
      </c>
      <c r="LX57" s="2" t="s">
        <v>526</v>
      </c>
      <c r="LY57" s="2">
        <v>0.0</v>
      </c>
      <c r="LZ57" s="2">
        <v>0.0</v>
      </c>
      <c r="MA57" s="2">
        <v>5.0</v>
      </c>
      <c r="MB57" s="2">
        <v>5.0</v>
      </c>
      <c r="MC57" s="2">
        <v>5.0</v>
      </c>
      <c r="MD57" s="2">
        <v>5.0</v>
      </c>
      <c r="ME57" s="2">
        <v>1.06</v>
      </c>
      <c r="MF57" s="2">
        <v>30.0</v>
      </c>
      <c r="MG57" s="2" t="s">
        <v>351</v>
      </c>
    </row>
    <row r="58" ht="15.75" customHeight="1">
      <c r="A58" s="2">
        <v>816.0</v>
      </c>
      <c r="C58" s="3" t="s">
        <v>345</v>
      </c>
      <c r="D58" s="2" t="s">
        <v>346</v>
      </c>
      <c r="E58" s="2" t="s">
        <v>347</v>
      </c>
      <c r="F58" s="2" t="s">
        <v>521</v>
      </c>
      <c r="G58" s="2">
        <v>4.0</v>
      </c>
      <c r="H58" s="2">
        <v>2.0</v>
      </c>
      <c r="I58" s="2">
        <v>3.0</v>
      </c>
      <c r="J58" s="2">
        <v>6.0</v>
      </c>
      <c r="L58" s="2" t="s">
        <v>527</v>
      </c>
      <c r="M58" s="2">
        <v>1.0</v>
      </c>
      <c r="N58" s="2">
        <v>2.0</v>
      </c>
      <c r="O58" s="2">
        <v>1.0</v>
      </c>
      <c r="P58" s="2">
        <v>1.0</v>
      </c>
      <c r="Q58" s="2">
        <v>1.0</v>
      </c>
      <c r="R58" s="2">
        <v>1.0</v>
      </c>
      <c r="S58" s="2">
        <v>1.0</v>
      </c>
      <c r="T58" s="2">
        <v>4.0</v>
      </c>
      <c r="U58" s="2">
        <v>1.0</v>
      </c>
      <c r="Y58" s="2">
        <v>1.0</v>
      </c>
      <c r="AB58" s="2">
        <v>2.0</v>
      </c>
      <c r="AC58" s="2">
        <v>1.0</v>
      </c>
      <c r="AE58" s="2">
        <v>2.0</v>
      </c>
      <c r="AF58" s="2">
        <v>10.0</v>
      </c>
      <c r="AG58" s="2">
        <v>27.0</v>
      </c>
      <c r="AH58" s="2">
        <v>1.0</v>
      </c>
      <c r="AI58" s="2" t="s">
        <v>528</v>
      </c>
      <c r="AJ58" s="2">
        <v>3.0</v>
      </c>
      <c r="AL58" s="2">
        <v>1.0</v>
      </c>
      <c r="AM58" s="2">
        <v>1.0</v>
      </c>
      <c r="AN58" s="2">
        <v>2.0</v>
      </c>
      <c r="AO58" s="2">
        <v>1.0</v>
      </c>
      <c r="AP58" s="2">
        <v>1.0</v>
      </c>
      <c r="AQ58" s="2">
        <v>1.0</v>
      </c>
      <c r="AR58" s="2">
        <v>1.0</v>
      </c>
      <c r="AS58" s="2">
        <v>1.0</v>
      </c>
      <c r="AT58" s="2">
        <v>1.0</v>
      </c>
      <c r="AU58" s="2">
        <v>1.0</v>
      </c>
      <c r="AX58" s="2">
        <v>1.0</v>
      </c>
      <c r="AY58" s="2">
        <v>1.0</v>
      </c>
      <c r="AZ58" s="2">
        <v>1.0</v>
      </c>
      <c r="BA58" s="2">
        <v>1.0</v>
      </c>
      <c r="BB58" s="2">
        <v>1.0</v>
      </c>
      <c r="BC58" s="2">
        <v>5.0</v>
      </c>
      <c r="BD58" s="2">
        <v>4.0</v>
      </c>
      <c r="BF58" s="2">
        <v>5.0</v>
      </c>
      <c r="BG58" s="2">
        <v>5.0</v>
      </c>
      <c r="BH58" s="2">
        <v>5.0</v>
      </c>
      <c r="BI58" s="2">
        <v>5.0</v>
      </c>
      <c r="BJ58" s="2">
        <v>1.0</v>
      </c>
      <c r="BK58" s="2">
        <v>4.0</v>
      </c>
      <c r="BL58" s="2">
        <v>2.0</v>
      </c>
      <c r="BW58" s="2">
        <v>2.0</v>
      </c>
      <c r="BX58" s="2">
        <v>1.0</v>
      </c>
      <c r="BY58" s="2">
        <v>2.0</v>
      </c>
      <c r="BZ58" s="2">
        <v>1.0</v>
      </c>
      <c r="CA58" s="2">
        <v>2.0</v>
      </c>
      <c r="CB58" s="2">
        <v>1.0</v>
      </c>
      <c r="GB58" s="2">
        <v>1.0</v>
      </c>
      <c r="HU58" s="2">
        <v>3.0</v>
      </c>
      <c r="HV58" s="2">
        <v>1.0</v>
      </c>
      <c r="HW58" s="2">
        <v>2.0</v>
      </c>
      <c r="HX58" s="2">
        <v>2.0</v>
      </c>
      <c r="HY58" s="2">
        <v>1.0</v>
      </c>
      <c r="HZ58" s="2">
        <v>2.0</v>
      </c>
      <c r="IA58" s="2">
        <v>1.0</v>
      </c>
      <c r="IQ58" s="2">
        <v>2.0</v>
      </c>
      <c r="IR58" s="2">
        <v>2.0</v>
      </c>
      <c r="IS58" s="2">
        <v>1.0</v>
      </c>
      <c r="IT58" s="2">
        <v>1.0</v>
      </c>
      <c r="IU58" s="2">
        <v>1.0</v>
      </c>
      <c r="IV58" s="2">
        <v>1.0</v>
      </c>
      <c r="IW58" s="2">
        <v>1.0</v>
      </c>
      <c r="IX58" s="2">
        <v>2.0</v>
      </c>
      <c r="IY58" s="2">
        <v>1.0</v>
      </c>
      <c r="IZ58" s="2">
        <v>1.0</v>
      </c>
      <c r="JA58" s="2">
        <v>1.0</v>
      </c>
      <c r="JB58" s="2">
        <v>1.0</v>
      </c>
      <c r="JC58" s="2">
        <v>1.0</v>
      </c>
      <c r="JD58" s="2">
        <v>1.0</v>
      </c>
      <c r="JE58" s="2">
        <v>1.0</v>
      </c>
      <c r="JF58" s="2">
        <v>1.0</v>
      </c>
      <c r="JG58" s="2">
        <v>1.0</v>
      </c>
      <c r="JH58" s="2">
        <v>1.0</v>
      </c>
      <c r="JI58" s="2">
        <v>1.0</v>
      </c>
      <c r="JJ58" s="2">
        <v>1.0</v>
      </c>
      <c r="JK58" s="2">
        <v>2.0</v>
      </c>
      <c r="JL58" s="2">
        <v>1.0</v>
      </c>
      <c r="LF58" s="2">
        <v>94.0</v>
      </c>
      <c r="LG58" s="2">
        <v>385.0</v>
      </c>
      <c r="LH58" s="2">
        <v>337.0</v>
      </c>
      <c r="LI58" s="2">
        <v>278.0</v>
      </c>
      <c r="LJ58" s="2">
        <v>180.0</v>
      </c>
      <c r="LK58" s="2">
        <v>309.0</v>
      </c>
      <c r="LL58" s="2">
        <v>791.0</v>
      </c>
      <c r="LM58" s="2">
        <v>395.0</v>
      </c>
      <c r="LV58" s="2">
        <v>2174.0</v>
      </c>
      <c r="LX58" s="2" t="s">
        <v>529</v>
      </c>
      <c r="LY58" s="2">
        <v>0.0</v>
      </c>
      <c r="LZ58" s="2">
        <v>0.0</v>
      </c>
      <c r="MA58" s="2">
        <v>8.0</v>
      </c>
      <c r="MB58" s="2">
        <v>8.0</v>
      </c>
      <c r="MC58" s="2">
        <v>8.0</v>
      </c>
      <c r="MD58" s="2">
        <v>6.0</v>
      </c>
      <c r="ME58" s="2">
        <v>0.21</v>
      </c>
      <c r="MF58" s="2">
        <v>0.0</v>
      </c>
      <c r="MG58" s="2" t="s">
        <v>351</v>
      </c>
    </row>
    <row r="59" ht="15.75" customHeight="1">
      <c r="A59" s="2">
        <v>817.0</v>
      </c>
      <c r="C59" s="3" t="s">
        <v>345</v>
      </c>
      <c r="D59" s="2" t="s">
        <v>346</v>
      </c>
      <c r="E59" s="2" t="s">
        <v>347</v>
      </c>
      <c r="F59" s="2" t="s">
        <v>521</v>
      </c>
      <c r="G59" s="2">
        <v>4.0</v>
      </c>
      <c r="H59" s="2">
        <v>2.0</v>
      </c>
      <c r="I59" s="2">
        <v>1.0</v>
      </c>
      <c r="J59" s="2">
        <v>1.0</v>
      </c>
      <c r="M59" s="2">
        <v>1.0</v>
      </c>
      <c r="N59" s="2">
        <v>1.0</v>
      </c>
      <c r="O59" s="2">
        <v>2.0</v>
      </c>
      <c r="P59" s="2">
        <v>1.0</v>
      </c>
      <c r="Q59" s="2">
        <v>1.0</v>
      </c>
      <c r="R59" s="2">
        <v>1.0</v>
      </c>
      <c r="S59" s="2">
        <v>1.0</v>
      </c>
      <c r="T59" s="2">
        <v>2.0</v>
      </c>
      <c r="U59" s="2">
        <v>1.0</v>
      </c>
      <c r="LF59" s="2">
        <v>130.0</v>
      </c>
      <c r="LG59" s="2">
        <v>160.0</v>
      </c>
      <c r="LV59" s="2">
        <v>172.0</v>
      </c>
      <c r="LX59" s="2" t="s">
        <v>530</v>
      </c>
      <c r="LY59" s="2">
        <v>0.0</v>
      </c>
      <c r="LZ59" s="2">
        <v>0.0</v>
      </c>
      <c r="MA59" s="2">
        <v>2.0</v>
      </c>
      <c r="MB59" s="2">
        <v>2.0</v>
      </c>
      <c r="MC59" s="2">
        <v>0.0</v>
      </c>
      <c r="MD59" s="2">
        <v>0.0</v>
      </c>
      <c r="ME59" s="2">
        <v>0.26</v>
      </c>
      <c r="MF59" s="2">
        <v>0.0</v>
      </c>
      <c r="MG59" s="2" t="s">
        <v>351</v>
      </c>
    </row>
    <row r="60" ht="15.75" customHeight="1">
      <c r="A60" s="2">
        <v>819.0</v>
      </c>
      <c r="C60" s="3" t="s">
        <v>345</v>
      </c>
      <c r="D60" s="2" t="s">
        <v>346</v>
      </c>
      <c r="E60" s="2" t="s">
        <v>347</v>
      </c>
      <c r="F60" s="2" t="s">
        <v>531</v>
      </c>
      <c r="G60" s="2">
        <v>5.0</v>
      </c>
      <c r="H60" s="2">
        <v>2.0</v>
      </c>
      <c r="I60" s="2">
        <v>3.0</v>
      </c>
      <c r="J60" s="2">
        <v>5.0</v>
      </c>
      <c r="M60" s="2">
        <v>1.0</v>
      </c>
      <c r="N60" s="2">
        <v>1.0</v>
      </c>
      <c r="O60" s="2">
        <v>2.0</v>
      </c>
      <c r="P60" s="2">
        <v>1.0</v>
      </c>
      <c r="Q60" s="2">
        <v>1.0</v>
      </c>
      <c r="R60" s="2">
        <v>1.0</v>
      </c>
      <c r="S60" s="2">
        <v>1.0</v>
      </c>
      <c r="T60" s="2">
        <v>3.0</v>
      </c>
      <c r="U60" s="2">
        <v>1.0</v>
      </c>
      <c r="X60" s="2">
        <v>1.0</v>
      </c>
      <c r="Y60" s="2">
        <v>1.0</v>
      </c>
      <c r="AB60" s="2">
        <v>1.0</v>
      </c>
      <c r="AC60" s="2">
        <v>1.0</v>
      </c>
      <c r="AE60" s="2">
        <v>2.0</v>
      </c>
      <c r="AF60" s="2">
        <v>10.0</v>
      </c>
      <c r="AG60" s="2">
        <v>28.0</v>
      </c>
      <c r="AH60" s="2">
        <v>1.0</v>
      </c>
      <c r="AI60" s="2" t="s">
        <v>532</v>
      </c>
      <c r="AJ60" s="2">
        <v>4.0</v>
      </c>
      <c r="AL60" s="2">
        <v>1.0</v>
      </c>
      <c r="AM60" s="2">
        <v>1.0</v>
      </c>
      <c r="AN60" s="2">
        <v>1.0</v>
      </c>
      <c r="AO60" s="2">
        <v>1.0</v>
      </c>
      <c r="AP60" s="2">
        <v>2.0</v>
      </c>
      <c r="AQ60" s="2">
        <v>1.0</v>
      </c>
      <c r="AR60" s="2">
        <v>1.0</v>
      </c>
      <c r="AS60" s="2">
        <v>1.0</v>
      </c>
      <c r="AT60" s="2">
        <v>1.0</v>
      </c>
      <c r="AU60" s="2">
        <v>1.0</v>
      </c>
      <c r="BL60" s="2">
        <v>1.0</v>
      </c>
      <c r="BM60" s="2">
        <v>2.0</v>
      </c>
      <c r="BN60" s="2">
        <v>1.0</v>
      </c>
      <c r="BO60" s="2">
        <v>1.0</v>
      </c>
      <c r="BP60" s="2">
        <v>1.0</v>
      </c>
      <c r="BQ60" s="2">
        <v>1.0</v>
      </c>
      <c r="BR60" s="2">
        <v>1.0</v>
      </c>
      <c r="BS60" s="2">
        <v>1.0</v>
      </c>
      <c r="BT60" s="2">
        <v>2.0</v>
      </c>
      <c r="BU60" s="2">
        <v>1.0</v>
      </c>
      <c r="BW60" s="2">
        <v>1.0</v>
      </c>
      <c r="BX60" s="2">
        <v>2.0</v>
      </c>
      <c r="BY60" s="2">
        <v>1.0</v>
      </c>
      <c r="BZ60" s="2">
        <v>1.0</v>
      </c>
      <c r="CA60" s="2">
        <v>1.0</v>
      </c>
      <c r="CB60" s="2">
        <v>1.0</v>
      </c>
      <c r="LF60" s="2">
        <v>19.0</v>
      </c>
      <c r="LG60" s="2">
        <v>257.0</v>
      </c>
      <c r="LH60" s="2">
        <v>244.0</v>
      </c>
      <c r="LI60" s="2">
        <v>199.0</v>
      </c>
      <c r="LJ60" s="2">
        <v>126.0</v>
      </c>
      <c r="LK60" s="2">
        <v>160.0</v>
      </c>
      <c r="LV60" s="2">
        <v>1005.0</v>
      </c>
      <c r="LX60" s="2" t="s">
        <v>533</v>
      </c>
      <c r="LY60" s="2">
        <v>0.0</v>
      </c>
      <c r="LZ60" s="2">
        <v>0.0</v>
      </c>
      <c r="MA60" s="2">
        <v>6.0</v>
      </c>
      <c r="MB60" s="2">
        <v>6.0</v>
      </c>
      <c r="MC60" s="2">
        <v>0.0</v>
      </c>
      <c r="MD60" s="2">
        <v>0.0</v>
      </c>
      <c r="ME60" s="2">
        <v>0.35</v>
      </c>
      <c r="MF60" s="2">
        <v>0.0</v>
      </c>
      <c r="MG60" s="2" t="s">
        <v>351</v>
      </c>
    </row>
    <row r="61" ht="15.75" customHeight="1">
      <c r="A61" s="2">
        <v>827.0</v>
      </c>
      <c r="C61" s="3" t="s">
        <v>345</v>
      </c>
      <c r="D61" s="2" t="s">
        <v>346</v>
      </c>
      <c r="E61" s="2" t="s">
        <v>347</v>
      </c>
      <c r="F61" s="2" t="s">
        <v>507</v>
      </c>
      <c r="G61" s="2">
        <v>2.0</v>
      </c>
      <c r="H61" s="2">
        <v>2.0</v>
      </c>
      <c r="I61" s="2">
        <v>3.0</v>
      </c>
      <c r="J61" s="2">
        <v>1.0</v>
      </c>
      <c r="M61" s="2">
        <v>1.0</v>
      </c>
      <c r="N61" s="2">
        <v>1.0</v>
      </c>
      <c r="O61" s="2">
        <v>2.0</v>
      </c>
      <c r="P61" s="2">
        <v>1.0</v>
      </c>
      <c r="Q61" s="2">
        <v>1.0</v>
      </c>
      <c r="R61" s="2">
        <v>1.0</v>
      </c>
      <c r="S61" s="2">
        <v>1.0</v>
      </c>
      <c r="T61" s="2">
        <v>2.0</v>
      </c>
      <c r="U61" s="2">
        <v>1.0</v>
      </c>
      <c r="X61" s="2">
        <v>1.0</v>
      </c>
      <c r="Y61" s="2">
        <v>1.0</v>
      </c>
      <c r="AB61" s="2">
        <v>2.0</v>
      </c>
      <c r="AC61" s="2">
        <v>1.0</v>
      </c>
      <c r="AE61" s="2">
        <v>2.0</v>
      </c>
      <c r="AF61" s="2">
        <v>10.0</v>
      </c>
      <c r="AG61" s="2">
        <v>28.0</v>
      </c>
      <c r="AH61" s="2">
        <v>2.0</v>
      </c>
      <c r="LF61" s="2">
        <v>3.0</v>
      </c>
      <c r="LG61" s="2">
        <v>68.0</v>
      </c>
      <c r="LH61" s="2">
        <v>189.0</v>
      </c>
      <c r="LI61" s="2">
        <v>48.0</v>
      </c>
      <c r="LV61" s="2">
        <v>308.0</v>
      </c>
      <c r="LX61" s="2" t="s">
        <v>526</v>
      </c>
      <c r="LY61" s="2">
        <v>0.0</v>
      </c>
      <c r="LZ61" s="2">
        <v>0.0</v>
      </c>
      <c r="MA61" s="2">
        <v>4.0</v>
      </c>
      <c r="MB61" s="2">
        <v>4.0</v>
      </c>
      <c r="MC61" s="2">
        <v>0.0</v>
      </c>
      <c r="MD61" s="2">
        <v>0.0</v>
      </c>
      <c r="ME61" s="2">
        <v>1.34</v>
      </c>
      <c r="MF61" s="2">
        <v>38.0</v>
      </c>
      <c r="MG61" s="2" t="s">
        <v>351</v>
      </c>
    </row>
    <row r="62" ht="15.75" customHeight="1">
      <c r="A62" s="2">
        <v>829.0</v>
      </c>
      <c r="C62" s="3" t="s">
        <v>345</v>
      </c>
      <c r="D62" s="2" t="s">
        <v>346</v>
      </c>
      <c r="E62" s="2" t="s">
        <v>347</v>
      </c>
      <c r="F62" s="2" t="s">
        <v>534</v>
      </c>
      <c r="G62" s="2">
        <v>2.0</v>
      </c>
      <c r="H62" s="2">
        <v>2.0</v>
      </c>
      <c r="I62" s="2">
        <v>3.0</v>
      </c>
      <c r="J62" s="2">
        <v>1.0</v>
      </c>
      <c r="M62" s="2">
        <v>1.0</v>
      </c>
      <c r="N62" s="2">
        <v>2.0</v>
      </c>
      <c r="O62" s="2">
        <v>1.0</v>
      </c>
      <c r="P62" s="2">
        <v>1.0</v>
      </c>
      <c r="Q62" s="2">
        <v>1.0</v>
      </c>
      <c r="R62" s="2">
        <v>1.0</v>
      </c>
      <c r="S62" s="2">
        <v>1.0</v>
      </c>
      <c r="T62" s="2">
        <v>2.0</v>
      </c>
      <c r="U62" s="2">
        <v>3.0</v>
      </c>
      <c r="X62" s="2">
        <v>3.0</v>
      </c>
      <c r="Y62" s="2">
        <v>3.0</v>
      </c>
      <c r="AB62" s="2">
        <v>1.0</v>
      </c>
      <c r="AC62" s="2">
        <v>1.0</v>
      </c>
      <c r="AE62" s="2">
        <v>2.0</v>
      </c>
      <c r="AF62" s="2">
        <v>10.0</v>
      </c>
      <c r="AG62" s="2">
        <v>28.0</v>
      </c>
      <c r="AH62" s="2">
        <v>2.0</v>
      </c>
      <c r="AL62" s="2">
        <v>1.0</v>
      </c>
      <c r="AM62" s="2">
        <v>1.0</v>
      </c>
      <c r="AN62" s="2">
        <v>2.0</v>
      </c>
      <c r="AO62" s="2">
        <v>1.0</v>
      </c>
      <c r="AP62" s="2">
        <v>1.0</v>
      </c>
      <c r="AQ62" s="2">
        <v>1.0</v>
      </c>
      <c r="AR62" s="2">
        <v>1.0</v>
      </c>
      <c r="AS62" s="2">
        <v>1.0</v>
      </c>
      <c r="AT62" s="2">
        <v>1.0</v>
      </c>
      <c r="AU62" s="2">
        <v>1.0</v>
      </c>
      <c r="AW62" s="2">
        <v>1.0</v>
      </c>
      <c r="AX62" s="2">
        <v>1.0</v>
      </c>
      <c r="AY62" s="2">
        <v>1.0</v>
      </c>
      <c r="AZ62" s="2">
        <v>1.0</v>
      </c>
      <c r="BA62" s="2">
        <v>1.0</v>
      </c>
      <c r="BB62" s="2">
        <v>1.0</v>
      </c>
      <c r="BC62" s="2">
        <v>2.0</v>
      </c>
      <c r="BD62" s="2">
        <v>4.0</v>
      </c>
      <c r="BE62" s="2">
        <v>4.0</v>
      </c>
      <c r="BF62" s="2">
        <v>4.0</v>
      </c>
      <c r="BG62" s="2">
        <v>4.0</v>
      </c>
      <c r="BH62" s="2">
        <v>4.0</v>
      </c>
      <c r="BI62" s="2">
        <v>2.0</v>
      </c>
      <c r="BJ62" s="2">
        <v>3.0</v>
      </c>
      <c r="BK62" s="2">
        <v>5.0</v>
      </c>
      <c r="BL62" s="2">
        <v>1.0</v>
      </c>
      <c r="BM62" s="2">
        <v>1.0</v>
      </c>
      <c r="BN62" s="2">
        <v>3.0</v>
      </c>
      <c r="BO62" s="2">
        <v>1.0</v>
      </c>
      <c r="BP62" s="2">
        <v>1.0</v>
      </c>
      <c r="BQ62" s="2">
        <v>1.0</v>
      </c>
      <c r="BR62" s="2">
        <v>2.0</v>
      </c>
      <c r="BS62" s="2">
        <v>2.0</v>
      </c>
      <c r="BT62" s="2">
        <v>2.0</v>
      </c>
      <c r="BU62" s="2">
        <v>1.0</v>
      </c>
      <c r="BW62" s="2">
        <v>3.0</v>
      </c>
      <c r="BX62" s="2">
        <v>1.0</v>
      </c>
      <c r="BY62" s="2">
        <v>2.0</v>
      </c>
      <c r="BZ62" s="2">
        <v>2.0</v>
      </c>
      <c r="CA62" s="2">
        <v>2.0</v>
      </c>
      <c r="CB62" s="2">
        <v>1.0</v>
      </c>
      <c r="CD62" s="2">
        <v>1.0</v>
      </c>
      <c r="CE62" s="2">
        <v>1.0</v>
      </c>
      <c r="CF62" s="2">
        <v>1.0</v>
      </c>
      <c r="CG62" s="2">
        <v>1.0</v>
      </c>
      <c r="CH62" s="2">
        <v>2.0</v>
      </c>
      <c r="CI62" s="2">
        <v>1.0</v>
      </c>
      <c r="CJ62" s="2">
        <v>1.0</v>
      </c>
      <c r="CK62" s="2">
        <v>1.0</v>
      </c>
      <c r="CP62" s="2">
        <v>1.0</v>
      </c>
      <c r="CT62" s="2">
        <v>1.0</v>
      </c>
      <c r="CU62" s="2">
        <v>2.0</v>
      </c>
      <c r="CW62" s="2">
        <v>-1.0</v>
      </c>
      <c r="CX62" s="2">
        <v>1.0</v>
      </c>
      <c r="CY62" s="2">
        <v>1.0</v>
      </c>
      <c r="CZ62" s="2">
        <v>1.0</v>
      </c>
      <c r="DA62" s="2">
        <v>1.0</v>
      </c>
      <c r="DB62" s="2">
        <v>2.0</v>
      </c>
      <c r="DC62" s="2">
        <v>1.0</v>
      </c>
      <c r="DD62" s="2">
        <v>1.0</v>
      </c>
      <c r="DE62" s="2">
        <v>2.0</v>
      </c>
      <c r="DF62" s="2">
        <v>1.0</v>
      </c>
      <c r="DG62" s="2">
        <v>2.0</v>
      </c>
      <c r="DH62" s="2">
        <v>1.0</v>
      </c>
      <c r="DI62" s="2">
        <v>1.0</v>
      </c>
      <c r="DJ62" s="2">
        <v>2.0</v>
      </c>
      <c r="DK62" s="2">
        <v>1.0</v>
      </c>
      <c r="DL62" s="2">
        <v>1.0</v>
      </c>
      <c r="DM62" s="2">
        <v>2.0</v>
      </c>
      <c r="DN62" s="2">
        <v>1.0</v>
      </c>
      <c r="DO62" s="2">
        <v>1.0</v>
      </c>
      <c r="DP62" s="2">
        <v>1.0</v>
      </c>
      <c r="DQ62" s="2">
        <v>2.0</v>
      </c>
      <c r="DR62" s="2">
        <v>1.0</v>
      </c>
      <c r="DS62" s="2">
        <v>2.0</v>
      </c>
      <c r="DT62" s="2">
        <v>1.0</v>
      </c>
      <c r="DU62" s="2">
        <v>1.0</v>
      </c>
      <c r="DV62" s="2">
        <v>1.0</v>
      </c>
      <c r="DW62" s="2">
        <v>2.0</v>
      </c>
      <c r="DX62" s="2">
        <v>-1.0</v>
      </c>
      <c r="DY62" s="2">
        <v>1.0</v>
      </c>
      <c r="DZ62" s="2">
        <v>1.0</v>
      </c>
      <c r="EA62" s="2">
        <v>1.0</v>
      </c>
      <c r="EB62" s="2">
        <v>4.0</v>
      </c>
      <c r="EC62" s="2">
        <v>5.0</v>
      </c>
      <c r="ED62" s="2">
        <v>2.0</v>
      </c>
      <c r="EE62" s="2">
        <v>3.0</v>
      </c>
      <c r="EF62" s="2">
        <v>5.0</v>
      </c>
      <c r="EG62" s="2">
        <v>1.0</v>
      </c>
      <c r="EH62" s="2">
        <v>1.0</v>
      </c>
      <c r="EI62" s="2">
        <v>1.0</v>
      </c>
      <c r="EJ62" s="2">
        <v>1.0</v>
      </c>
      <c r="EK62" s="2">
        <v>3.0</v>
      </c>
      <c r="EL62" s="2">
        <v>1.0</v>
      </c>
      <c r="EM62" s="2">
        <v>2.0</v>
      </c>
      <c r="EN62" s="2">
        <v>1.0</v>
      </c>
      <c r="EO62" s="2">
        <v>1.0</v>
      </c>
      <c r="EP62" s="2">
        <v>2.0</v>
      </c>
      <c r="EQ62" s="2">
        <v>1.0</v>
      </c>
      <c r="ER62" s="2">
        <v>1.0</v>
      </c>
      <c r="ES62" s="2">
        <v>1.0</v>
      </c>
      <c r="ET62" s="2">
        <v>2.0</v>
      </c>
      <c r="EU62" s="2">
        <v>1.0</v>
      </c>
      <c r="EW62" s="2">
        <v>2.0</v>
      </c>
      <c r="EX62" s="2">
        <v>1.0</v>
      </c>
      <c r="EY62" s="2">
        <v>2.0</v>
      </c>
      <c r="EZ62" s="2">
        <v>3.0</v>
      </c>
      <c r="FA62" s="2">
        <v>2.0</v>
      </c>
      <c r="FB62" s="2">
        <v>2.0</v>
      </c>
      <c r="FC62" s="2">
        <v>3.0</v>
      </c>
      <c r="FE62" s="2">
        <v>2.0</v>
      </c>
      <c r="FO62" s="2">
        <v>2.0</v>
      </c>
      <c r="FP62" s="2">
        <v>3.0</v>
      </c>
      <c r="FQ62" s="2">
        <v>3.0</v>
      </c>
      <c r="FR62" s="2">
        <v>3.0</v>
      </c>
      <c r="FS62" s="2">
        <v>3.0</v>
      </c>
      <c r="FT62" s="2">
        <v>3.0</v>
      </c>
      <c r="FW62" s="2">
        <v>2.0</v>
      </c>
      <c r="GB62" s="2">
        <v>1.0</v>
      </c>
      <c r="GC62" s="2">
        <v>1.0</v>
      </c>
      <c r="GD62" s="2">
        <v>1.0</v>
      </c>
      <c r="GE62" s="2">
        <v>3.0</v>
      </c>
      <c r="GF62" s="2">
        <v>2.0</v>
      </c>
      <c r="GG62" s="2">
        <v>1.0</v>
      </c>
      <c r="GH62" s="2">
        <v>2.0</v>
      </c>
      <c r="GI62" s="2">
        <v>1.0</v>
      </c>
      <c r="GJ62" s="2">
        <v>2.0</v>
      </c>
      <c r="GK62" s="2">
        <v>1.0</v>
      </c>
      <c r="GP62" s="2">
        <v>1.0</v>
      </c>
      <c r="GQ62" s="2">
        <v>4.0</v>
      </c>
      <c r="GR62" s="2">
        <v>4.0</v>
      </c>
      <c r="GS62" s="2">
        <v>4.0</v>
      </c>
      <c r="GT62" s="2">
        <v>4.0</v>
      </c>
      <c r="GU62" s="2">
        <v>4.0</v>
      </c>
      <c r="GV62" s="2">
        <v>4.0</v>
      </c>
      <c r="GW62" s="2">
        <v>4.0</v>
      </c>
      <c r="GX62" s="2">
        <v>1.0</v>
      </c>
      <c r="GY62" s="2">
        <v>2.0</v>
      </c>
      <c r="GZ62" s="2">
        <v>2.0</v>
      </c>
      <c r="HA62" s="2">
        <v>2.0</v>
      </c>
      <c r="HB62" s="2">
        <v>2.0</v>
      </c>
      <c r="HC62" s="2">
        <v>1.0</v>
      </c>
      <c r="HD62" s="2">
        <v>1.0</v>
      </c>
      <c r="HE62" s="2">
        <v>1.0</v>
      </c>
      <c r="HG62" s="2">
        <v>2.0</v>
      </c>
      <c r="HH62" s="2">
        <v>2.0</v>
      </c>
      <c r="HI62" s="2">
        <v>2.0</v>
      </c>
      <c r="HJ62" s="2">
        <v>3.0</v>
      </c>
      <c r="HL62" s="2">
        <v>3.0</v>
      </c>
      <c r="HM62" s="2">
        <v>3.0</v>
      </c>
      <c r="HN62" s="2">
        <v>2.0</v>
      </c>
      <c r="HO62" s="2">
        <v>2.0</v>
      </c>
      <c r="HP62" s="2">
        <v>1.0</v>
      </c>
      <c r="HQ62" s="2">
        <v>2.0</v>
      </c>
      <c r="HR62" s="2">
        <v>1.0</v>
      </c>
      <c r="HS62" s="2">
        <v>1.0</v>
      </c>
      <c r="HU62" s="2">
        <v>3.0</v>
      </c>
      <c r="HV62" s="2">
        <v>2.0</v>
      </c>
      <c r="HW62" s="2">
        <v>1.0</v>
      </c>
      <c r="HX62" s="2">
        <v>2.0</v>
      </c>
      <c r="HY62" s="2">
        <v>2.0</v>
      </c>
      <c r="HZ62" s="2">
        <v>1.0</v>
      </c>
      <c r="IA62" s="2">
        <v>1.0</v>
      </c>
      <c r="IQ62" s="2">
        <v>5.0</v>
      </c>
      <c r="IR62" s="2">
        <v>2.0</v>
      </c>
      <c r="IS62" s="2">
        <v>1.0</v>
      </c>
      <c r="IT62" s="2">
        <v>1.0</v>
      </c>
      <c r="IU62" s="2">
        <v>2.0</v>
      </c>
      <c r="IV62" s="2">
        <v>2.0</v>
      </c>
      <c r="IW62" s="2">
        <v>2.0</v>
      </c>
      <c r="IX62" s="2">
        <v>2.0</v>
      </c>
      <c r="IY62" s="2">
        <v>1.0</v>
      </c>
      <c r="IZ62" s="2">
        <v>1.0</v>
      </c>
      <c r="JA62" s="2">
        <v>1.0</v>
      </c>
      <c r="JB62" s="2">
        <v>3.0</v>
      </c>
      <c r="JC62" s="2">
        <v>2.0</v>
      </c>
      <c r="JD62" s="2">
        <v>1.0</v>
      </c>
      <c r="JE62" s="2">
        <v>1.0</v>
      </c>
      <c r="JF62" s="2">
        <v>1.0</v>
      </c>
      <c r="JG62" s="2">
        <v>1.0</v>
      </c>
      <c r="JH62" s="2">
        <v>1.0</v>
      </c>
      <c r="JI62" s="2">
        <v>1.0</v>
      </c>
      <c r="JJ62" s="2">
        <v>2.0</v>
      </c>
      <c r="JK62" s="2">
        <v>1.0</v>
      </c>
      <c r="JL62" s="2">
        <v>2.0</v>
      </c>
      <c r="JM62" s="2">
        <v>1.0</v>
      </c>
      <c r="JN62" s="2">
        <v>2.0</v>
      </c>
      <c r="JO62" s="2">
        <v>1.0</v>
      </c>
      <c r="JP62" s="2">
        <v>1.0</v>
      </c>
      <c r="JQ62" s="2">
        <v>2.0</v>
      </c>
      <c r="JR62" s="2">
        <v>1.0</v>
      </c>
      <c r="JS62" s="2">
        <v>2.0</v>
      </c>
      <c r="JT62" s="2">
        <v>1.0</v>
      </c>
      <c r="JU62" s="2">
        <v>1.0</v>
      </c>
      <c r="JW62" s="2">
        <v>2.0</v>
      </c>
      <c r="JX62" s="2">
        <v>2.0</v>
      </c>
      <c r="JY62" s="2">
        <v>1.0</v>
      </c>
      <c r="JZ62" s="2">
        <v>1.0</v>
      </c>
      <c r="KA62" s="2">
        <v>2.0</v>
      </c>
      <c r="KB62" s="2">
        <v>1.0</v>
      </c>
      <c r="KD62" s="2">
        <v>2.0</v>
      </c>
      <c r="KE62" s="2">
        <v>3.0</v>
      </c>
      <c r="KF62" s="2">
        <v>2.0</v>
      </c>
      <c r="KG62" s="2">
        <v>1.0</v>
      </c>
      <c r="KH62" s="2">
        <v>1.0</v>
      </c>
      <c r="KI62" s="2">
        <v>2.0</v>
      </c>
      <c r="KJ62" s="2">
        <v>2.0</v>
      </c>
      <c r="KK62" s="2">
        <v>1.0</v>
      </c>
      <c r="KM62" s="2">
        <v>3.0</v>
      </c>
      <c r="KN62" s="2">
        <v>2.0</v>
      </c>
      <c r="KO62" s="2">
        <v>2.0</v>
      </c>
      <c r="KP62" s="2">
        <v>1.0</v>
      </c>
      <c r="KQ62" s="2">
        <v>1.0</v>
      </c>
      <c r="KR62" s="2">
        <v>1.0</v>
      </c>
      <c r="KT62" s="2">
        <v>1.0</v>
      </c>
      <c r="KU62" s="2">
        <v>4.0</v>
      </c>
      <c r="KV62" s="2">
        <v>2.0</v>
      </c>
      <c r="KW62" s="2">
        <v>2.0</v>
      </c>
      <c r="KX62" s="2">
        <v>2.0</v>
      </c>
      <c r="KY62" s="2">
        <v>2.0</v>
      </c>
      <c r="KZ62" s="2">
        <v>1.0</v>
      </c>
      <c r="LA62" s="2">
        <v>1.0</v>
      </c>
      <c r="LC62" s="2">
        <v>4.0</v>
      </c>
      <c r="LD62" s="2">
        <v>3.0</v>
      </c>
      <c r="LF62" s="2">
        <v>9.0</v>
      </c>
      <c r="LG62" s="2">
        <v>93.0</v>
      </c>
      <c r="LH62" s="2">
        <v>217.0</v>
      </c>
      <c r="LI62" s="2">
        <v>97.0</v>
      </c>
      <c r="LJ62" s="2">
        <v>51.0</v>
      </c>
      <c r="LK62" s="2">
        <v>77.0</v>
      </c>
      <c r="LL62" s="2">
        <v>1105.0</v>
      </c>
      <c r="LM62" s="2">
        <v>154.0</v>
      </c>
      <c r="LN62" s="2">
        <v>318.0</v>
      </c>
      <c r="LO62" s="2">
        <v>78.0</v>
      </c>
      <c r="LP62" s="2">
        <v>15.0</v>
      </c>
      <c r="LQ62" s="2">
        <v>206.0</v>
      </c>
      <c r="LR62" s="2">
        <v>267.0</v>
      </c>
      <c r="LS62" s="2">
        <v>9.0</v>
      </c>
      <c r="LT62" s="2">
        <v>243.0</v>
      </c>
      <c r="LV62" s="2">
        <v>2939.0</v>
      </c>
      <c r="LX62" s="2" t="s">
        <v>535</v>
      </c>
      <c r="LY62" s="2">
        <v>1.0</v>
      </c>
      <c r="LZ62" s="2">
        <v>0.0</v>
      </c>
      <c r="MA62" s="2">
        <v>15.0</v>
      </c>
      <c r="MB62" s="2">
        <v>15.0</v>
      </c>
      <c r="MC62" s="2">
        <v>4.0</v>
      </c>
      <c r="MD62" s="2">
        <v>1.0</v>
      </c>
      <c r="ME62" s="2">
        <v>0.72</v>
      </c>
      <c r="MF62" s="2">
        <v>2.0</v>
      </c>
      <c r="MG62" s="2" t="s">
        <v>351</v>
      </c>
    </row>
    <row r="63" ht="15.75" customHeight="1">
      <c r="A63" s="2">
        <v>833.0</v>
      </c>
      <c r="C63" s="3" t="s">
        <v>345</v>
      </c>
      <c r="D63" s="2" t="s">
        <v>346</v>
      </c>
      <c r="E63" s="2" t="s">
        <v>347</v>
      </c>
      <c r="F63" s="2" t="s">
        <v>530</v>
      </c>
      <c r="G63" s="2">
        <v>4.0</v>
      </c>
      <c r="H63" s="2">
        <v>1.0</v>
      </c>
      <c r="I63" s="2">
        <v>3.0</v>
      </c>
      <c r="J63" s="2">
        <v>6.0</v>
      </c>
      <c r="L63" s="2" t="s">
        <v>536</v>
      </c>
      <c r="M63" s="2">
        <v>1.0</v>
      </c>
      <c r="N63" s="2">
        <v>1.0</v>
      </c>
      <c r="O63" s="2">
        <v>2.0</v>
      </c>
      <c r="P63" s="2">
        <v>1.0</v>
      </c>
      <c r="Q63" s="2">
        <v>1.0</v>
      </c>
      <c r="R63" s="2">
        <v>1.0</v>
      </c>
      <c r="S63" s="2">
        <v>1.0</v>
      </c>
      <c r="T63" s="2">
        <v>4.0</v>
      </c>
      <c r="U63" s="2">
        <v>1.0</v>
      </c>
      <c r="X63" s="2">
        <v>1.0</v>
      </c>
      <c r="Y63" s="2">
        <v>1.0</v>
      </c>
      <c r="AB63" s="2">
        <v>2.0</v>
      </c>
      <c r="AC63" s="2">
        <v>1.0</v>
      </c>
      <c r="AE63" s="2">
        <v>1.0</v>
      </c>
      <c r="AF63" s="2">
        <v>10.0</v>
      </c>
      <c r="AG63" s="2">
        <v>28.0</v>
      </c>
      <c r="AH63" s="2">
        <v>1.0</v>
      </c>
      <c r="AI63" s="2" t="s">
        <v>537</v>
      </c>
      <c r="AJ63" s="2">
        <v>3.0</v>
      </c>
      <c r="AL63" s="2">
        <v>2.0</v>
      </c>
      <c r="AM63" s="2">
        <v>2.0</v>
      </c>
      <c r="AN63" s="2">
        <v>1.0</v>
      </c>
      <c r="AO63" s="2">
        <v>1.0</v>
      </c>
      <c r="AP63" s="2">
        <v>1.0</v>
      </c>
      <c r="AQ63" s="2">
        <v>1.0</v>
      </c>
      <c r="AR63" s="2">
        <v>1.0</v>
      </c>
      <c r="AS63" s="2">
        <v>2.0</v>
      </c>
      <c r="AT63" s="2">
        <v>1.0</v>
      </c>
      <c r="AU63" s="2">
        <v>1.0</v>
      </c>
      <c r="AW63" s="2">
        <v>1.0</v>
      </c>
      <c r="AX63" s="2">
        <v>1.0</v>
      </c>
      <c r="AY63" s="2">
        <v>1.0</v>
      </c>
      <c r="AZ63" s="2">
        <v>1.0</v>
      </c>
      <c r="BA63" s="2">
        <v>1.0</v>
      </c>
      <c r="BB63" s="2">
        <v>1.0</v>
      </c>
      <c r="BC63" s="2">
        <v>5.0</v>
      </c>
      <c r="BD63" s="2">
        <v>5.0</v>
      </c>
      <c r="BE63" s="2">
        <v>2.0</v>
      </c>
      <c r="BF63" s="2">
        <v>1.0</v>
      </c>
      <c r="BG63" s="2">
        <v>2.0</v>
      </c>
      <c r="BH63" s="2">
        <v>5.0</v>
      </c>
      <c r="BI63" s="2">
        <v>5.0</v>
      </c>
      <c r="BJ63" s="2">
        <v>1.0</v>
      </c>
      <c r="BK63" s="2">
        <v>3.0</v>
      </c>
      <c r="BL63" s="2">
        <v>2.0</v>
      </c>
      <c r="BW63" s="2">
        <v>1.0</v>
      </c>
      <c r="BX63" s="2">
        <v>1.0</v>
      </c>
      <c r="BY63" s="2">
        <v>2.0</v>
      </c>
      <c r="BZ63" s="2">
        <v>1.0</v>
      </c>
      <c r="CA63" s="2">
        <v>1.0</v>
      </c>
      <c r="CB63" s="2">
        <v>1.0</v>
      </c>
      <c r="CD63" s="2">
        <v>1.0</v>
      </c>
      <c r="CE63" s="2">
        <v>1.0</v>
      </c>
      <c r="CF63" s="2">
        <v>1.0</v>
      </c>
      <c r="CG63" s="2">
        <v>1.0</v>
      </c>
      <c r="CH63" s="2">
        <v>2.0</v>
      </c>
      <c r="CI63" s="2">
        <v>1.0</v>
      </c>
      <c r="CJ63" s="2">
        <v>1.0</v>
      </c>
      <c r="CK63" s="2">
        <v>1.0</v>
      </c>
      <c r="CN63" s="2">
        <v>2.0</v>
      </c>
      <c r="CP63" s="2">
        <v>1.0</v>
      </c>
      <c r="CT63" s="2">
        <v>1.0</v>
      </c>
      <c r="CU63" s="2">
        <v>2.0</v>
      </c>
      <c r="CW63" s="2">
        <v>1.0</v>
      </c>
      <c r="CX63" s="2">
        <v>1.0</v>
      </c>
      <c r="CY63" s="2">
        <v>2.0</v>
      </c>
      <c r="CZ63" s="2">
        <v>1.0</v>
      </c>
      <c r="DA63" s="2">
        <v>2.0</v>
      </c>
      <c r="DB63" s="2">
        <v>1.0</v>
      </c>
      <c r="DC63" s="2">
        <v>1.0</v>
      </c>
      <c r="DD63" s="2">
        <v>2.0</v>
      </c>
      <c r="DE63" s="2">
        <v>1.0</v>
      </c>
      <c r="DF63" s="2">
        <v>1.0</v>
      </c>
      <c r="DG63" s="2">
        <v>1.0</v>
      </c>
      <c r="DH63" s="2">
        <v>2.0</v>
      </c>
      <c r="DI63" s="2">
        <v>1.0</v>
      </c>
      <c r="DJ63" s="2">
        <v>2.0</v>
      </c>
      <c r="DK63" s="2">
        <v>1.0</v>
      </c>
      <c r="DL63" s="2">
        <v>1.0</v>
      </c>
      <c r="DM63" s="2">
        <v>2.0</v>
      </c>
      <c r="DN63" s="2">
        <v>1.0</v>
      </c>
      <c r="DO63" s="2">
        <v>1.0</v>
      </c>
      <c r="DP63" s="2">
        <v>1.0</v>
      </c>
      <c r="DQ63" s="2">
        <v>2.0</v>
      </c>
      <c r="DR63" s="2">
        <v>1.0</v>
      </c>
      <c r="DS63" s="2">
        <v>1.0</v>
      </c>
      <c r="DT63" s="2">
        <v>2.0</v>
      </c>
      <c r="DU63" s="2">
        <v>1.0</v>
      </c>
      <c r="DV63" s="2">
        <v>1.0</v>
      </c>
      <c r="DW63" s="2">
        <v>2.0</v>
      </c>
      <c r="DX63" s="2">
        <v>1.0</v>
      </c>
      <c r="DY63" s="2">
        <v>2.0</v>
      </c>
      <c r="DZ63" s="2">
        <v>1.0</v>
      </c>
      <c r="EA63" s="2">
        <v>2.0</v>
      </c>
      <c r="EB63" s="2">
        <v>4.0</v>
      </c>
      <c r="EC63" s="2">
        <v>5.0</v>
      </c>
      <c r="ED63" s="2">
        <v>5.0</v>
      </c>
      <c r="EE63" s="2">
        <v>5.0</v>
      </c>
      <c r="EF63" s="2">
        <v>5.0</v>
      </c>
      <c r="EG63" s="2">
        <v>4.0</v>
      </c>
      <c r="EH63" s="2">
        <v>4.0</v>
      </c>
      <c r="EI63" s="2">
        <v>5.0</v>
      </c>
      <c r="EJ63" s="2">
        <v>3.0</v>
      </c>
      <c r="EK63" s="2">
        <v>4.0</v>
      </c>
      <c r="EL63" s="2">
        <v>2.0</v>
      </c>
      <c r="EW63" s="2">
        <v>2.0</v>
      </c>
      <c r="EX63" s="2">
        <v>2.0</v>
      </c>
      <c r="EY63" s="2">
        <v>1.0</v>
      </c>
      <c r="EZ63" s="2">
        <v>1.0</v>
      </c>
      <c r="FA63" s="2">
        <v>1.0</v>
      </c>
      <c r="FB63" s="2">
        <v>1.0</v>
      </c>
      <c r="FC63" s="2">
        <v>2.0</v>
      </c>
      <c r="FE63" s="2">
        <v>1.0</v>
      </c>
      <c r="FF63" s="2">
        <v>1.0</v>
      </c>
      <c r="FG63" s="2">
        <v>2.0</v>
      </c>
      <c r="FH63" s="2">
        <v>1.0</v>
      </c>
      <c r="FI63" s="2">
        <v>1.0</v>
      </c>
      <c r="FJ63" s="2">
        <v>1.0</v>
      </c>
      <c r="FK63" s="2">
        <v>1.0</v>
      </c>
      <c r="FL63" s="2">
        <v>1.0</v>
      </c>
      <c r="FM63" s="2">
        <v>1.0</v>
      </c>
      <c r="FO63" s="2">
        <v>2.0</v>
      </c>
      <c r="FP63" s="2">
        <v>2.0</v>
      </c>
      <c r="FQ63" s="2">
        <v>2.0</v>
      </c>
      <c r="FR63" s="2">
        <v>2.0</v>
      </c>
      <c r="FS63" s="2">
        <v>2.0</v>
      </c>
      <c r="FT63" s="2">
        <v>2.0</v>
      </c>
      <c r="FU63" s="2">
        <v>1.0</v>
      </c>
      <c r="FW63" s="2">
        <v>2.0</v>
      </c>
      <c r="FY63" s="2">
        <v>3.0</v>
      </c>
      <c r="GC63" s="2">
        <v>1.0</v>
      </c>
      <c r="GD63" s="2">
        <v>1.0</v>
      </c>
      <c r="GE63" s="2">
        <v>1.0</v>
      </c>
      <c r="GF63" s="2">
        <v>1.0</v>
      </c>
      <c r="GG63" s="2">
        <v>1.0</v>
      </c>
      <c r="GH63" s="2">
        <v>2.0</v>
      </c>
      <c r="GI63" s="2">
        <v>1.0</v>
      </c>
      <c r="GJ63" s="2">
        <v>1.0</v>
      </c>
      <c r="GK63" s="2">
        <v>1.0</v>
      </c>
      <c r="GM63" s="2">
        <v>1.0</v>
      </c>
      <c r="GQ63" s="2">
        <v>4.0</v>
      </c>
      <c r="GR63" s="2">
        <v>4.0</v>
      </c>
      <c r="GS63" s="2">
        <v>4.0</v>
      </c>
      <c r="GT63" s="2">
        <v>4.0</v>
      </c>
      <c r="GU63" s="2">
        <v>4.0</v>
      </c>
      <c r="GV63" s="2">
        <v>4.0</v>
      </c>
      <c r="GW63" s="2">
        <v>5.0</v>
      </c>
      <c r="GX63" s="2">
        <v>2.0</v>
      </c>
      <c r="GY63" s="2">
        <v>2.0</v>
      </c>
      <c r="GZ63" s="2">
        <v>2.0</v>
      </c>
      <c r="HA63" s="2">
        <v>2.0</v>
      </c>
      <c r="HB63" s="2">
        <v>2.0</v>
      </c>
      <c r="HC63" s="2">
        <v>1.0</v>
      </c>
      <c r="HD63" s="2">
        <v>1.0</v>
      </c>
      <c r="HE63" s="2">
        <v>1.0</v>
      </c>
      <c r="HG63" s="2">
        <v>2.0</v>
      </c>
      <c r="HH63" s="2">
        <v>2.0</v>
      </c>
      <c r="HI63" s="2">
        <v>2.0</v>
      </c>
      <c r="HJ63" s="2">
        <v>1.0</v>
      </c>
      <c r="HK63" s="2">
        <v>2.0</v>
      </c>
      <c r="HL63" s="2">
        <v>2.0</v>
      </c>
      <c r="HM63" s="2">
        <v>1.0</v>
      </c>
      <c r="HN63" s="2">
        <v>2.0</v>
      </c>
      <c r="HO63" s="2">
        <v>1.0</v>
      </c>
      <c r="HP63" s="2">
        <v>1.0</v>
      </c>
      <c r="HQ63" s="2">
        <v>1.0</v>
      </c>
      <c r="HR63" s="2">
        <v>1.0</v>
      </c>
      <c r="HS63" s="2">
        <v>1.0</v>
      </c>
      <c r="HU63" s="2">
        <v>3.0</v>
      </c>
      <c r="HV63" s="2">
        <v>1.0</v>
      </c>
      <c r="HW63" s="2">
        <v>2.0</v>
      </c>
      <c r="HX63" s="2">
        <v>2.0</v>
      </c>
      <c r="HY63" s="2">
        <v>1.0</v>
      </c>
      <c r="HZ63" s="2">
        <v>2.0</v>
      </c>
      <c r="IA63" s="2">
        <v>1.0</v>
      </c>
      <c r="IQ63" s="2">
        <v>1.0</v>
      </c>
      <c r="IR63" s="2">
        <v>1.0</v>
      </c>
      <c r="IS63" s="2">
        <v>1.0</v>
      </c>
      <c r="IT63" s="2">
        <v>2.0</v>
      </c>
      <c r="IU63" s="2">
        <v>1.0</v>
      </c>
      <c r="IV63" s="2">
        <v>1.0</v>
      </c>
      <c r="IW63" s="2">
        <v>1.0</v>
      </c>
      <c r="IX63" s="2">
        <v>1.0</v>
      </c>
      <c r="IY63" s="2">
        <v>1.0</v>
      </c>
      <c r="IZ63" s="2">
        <v>1.0</v>
      </c>
      <c r="JA63" s="2">
        <v>1.0</v>
      </c>
      <c r="JB63" s="2">
        <v>-1.0</v>
      </c>
      <c r="JC63" s="2">
        <v>1.0</v>
      </c>
      <c r="JD63" s="2">
        <v>1.0</v>
      </c>
      <c r="JE63" s="2">
        <v>1.0</v>
      </c>
      <c r="JF63" s="2">
        <v>1.0</v>
      </c>
      <c r="JG63" s="2">
        <v>1.0</v>
      </c>
      <c r="JH63" s="2">
        <v>1.0</v>
      </c>
      <c r="JI63" s="2">
        <v>1.0</v>
      </c>
      <c r="JJ63" s="2">
        <v>1.0</v>
      </c>
      <c r="JK63" s="2">
        <v>1.0</v>
      </c>
      <c r="JL63" s="2">
        <v>1.0</v>
      </c>
      <c r="JM63" s="2">
        <v>1.0</v>
      </c>
      <c r="JN63" s="2">
        <v>3.0</v>
      </c>
      <c r="JO63" s="2">
        <v>2.0</v>
      </c>
      <c r="JP63" s="2">
        <v>1.0</v>
      </c>
      <c r="JQ63" s="2">
        <v>2.0</v>
      </c>
      <c r="JR63" s="2">
        <v>2.0</v>
      </c>
      <c r="JS63" s="2">
        <v>1.0</v>
      </c>
      <c r="JT63" s="2">
        <v>1.0</v>
      </c>
      <c r="JU63" s="2">
        <v>1.0</v>
      </c>
      <c r="JW63" s="2">
        <v>2.0</v>
      </c>
      <c r="JX63" s="2">
        <v>2.0</v>
      </c>
      <c r="JY63" s="2">
        <v>2.0</v>
      </c>
      <c r="JZ63" s="2">
        <v>1.0</v>
      </c>
      <c r="KA63" s="2">
        <v>1.0</v>
      </c>
      <c r="KB63" s="2">
        <v>1.0</v>
      </c>
      <c r="KD63" s="2">
        <v>1.0</v>
      </c>
      <c r="KE63" s="2">
        <v>1.0</v>
      </c>
      <c r="KF63" s="2">
        <v>2.0</v>
      </c>
      <c r="KG63" s="2">
        <v>1.0</v>
      </c>
      <c r="KH63" s="2">
        <v>1.0</v>
      </c>
      <c r="KI63" s="2">
        <v>1.0</v>
      </c>
      <c r="KJ63" s="2">
        <v>1.0</v>
      </c>
      <c r="KK63" s="2">
        <v>1.0</v>
      </c>
      <c r="KM63" s="2">
        <v>1.0</v>
      </c>
      <c r="KN63" s="2">
        <v>1.0</v>
      </c>
      <c r="KO63" s="2">
        <v>-1.0</v>
      </c>
      <c r="KP63" s="2">
        <v>-1.0</v>
      </c>
      <c r="KQ63" s="2">
        <v>1.0</v>
      </c>
      <c r="KR63" s="2">
        <v>1.0</v>
      </c>
      <c r="KS63" s="2" t="s">
        <v>538</v>
      </c>
      <c r="KT63" s="2">
        <v>2.0</v>
      </c>
      <c r="KU63" s="2">
        <v>1.0</v>
      </c>
      <c r="KV63" s="2">
        <v>1.0</v>
      </c>
      <c r="KW63" s="2">
        <v>1.0</v>
      </c>
      <c r="KX63" s="2">
        <v>1.0</v>
      </c>
      <c r="KY63" s="2">
        <v>2.0</v>
      </c>
      <c r="KZ63" s="2">
        <v>1.0</v>
      </c>
      <c r="LA63" s="2">
        <v>1.0</v>
      </c>
      <c r="LC63" s="2">
        <v>3.0</v>
      </c>
      <c r="LD63" s="2">
        <v>2.0</v>
      </c>
      <c r="LF63" s="2">
        <v>3.0</v>
      </c>
      <c r="LG63" s="2">
        <v>308.0</v>
      </c>
      <c r="LH63" s="2">
        <v>658.0</v>
      </c>
      <c r="LI63" s="2">
        <v>228.0</v>
      </c>
      <c r="LJ63" s="2">
        <v>173.0</v>
      </c>
      <c r="LK63" s="2">
        <v>140.0</v>
      </c>
      <c r="LL63" s="2">
        <v>3445.0</v>
      </c>
      <c r="LM63" s="2">
        <v>295.0</v>
      </c>
      <c r="LN63" s="2">
        <v>757.0</v>
      </c>
      <c r="LO63" s="2">
        <v>127.0</v>
      </c>
      <c r="LP63" s="2">
        <v>45.0</v>
      </c>
      <c r="LQ63" s="2">
        <v>370.0</v>
      </c>
      <c r="LR63" s="2">
        <v>707.0</v>
      </c>
      <c r="LS63" s="2">
        <v>23.0</v>
      </c>
      <c r="LT63" s="2">
        <v>556.0</v>
      </c>
      <c r="LV63" s="2">
        <v>3726.0</v>
      </c>
      <c r="LX63" s="2" t="s">
        <v>539</v>
      </c>
      <c r="LY63" s="2">
        <v>1.0</v>
      </c>
      <c r="LZ63" s="2">
        <v>0.0</v>
      </c>
      <c r="MA63" s="2">
        <v>15.0</v>
      </c>
      <c r="MB63" s="2">
        <v>15.0</v>
      </c>
      <c r="MC63" s="2">
        <v>1.0</v>
      </c>
      <c r="MD63" s="2">
        <v>0.0</v>
      </c>
      <c r="ME63" s="2">
        <v>0.46</v>
      </c>
      <c r="MF63" s="2">
        <v>10.0</v>
      </c>
      <c r="MG63" s="2" t="s">
        <v>351</v>
      </c>
    </row>
    <row r="64" ht="15.75" customHeight="1">
      <c r="A64" s="2">
        <v>834.0</v>
      </c>
      <c r="C64" s="3" t="s">
        <v>345</v>
      </c>
      <c r="D64" s="2" t="s">
        <v>346</v>
      </c>
      <c r="E64" s="2" t="s">
        <v>347</v>
      </c>
      <c r="F64" s="2" t="s">
        <v>530</v>
      </c>
      <c r="G64" s="2">
        <v>2.0</v>
      </c>
      <c r="H64" s="2">
        <v>2.0</v>
      </c>
      <c r="I64" s="2">
        <v>1.0</v>
      </c>
      <c r="J64" s="2">
        <v>6.0</v>
      </c>
      <c r="L64" s="2" t="s">
        <v>540</v>
      </c>
      <c r="M64" s="2">
        <v>1.0</v>
      </c>
      <c r="N64" s="2">
        <v>1.0</v>
      </c>
      <c r="O64" s="2">
        <v>2.0</v>
      </c>
      <c r="P64" s="2">
        <v>1.0</v>
      </c>
      <c r="Q64" s="2">
        <v>1.0</v>
      </c>
      <c r="R64" s="2">
        <v>1.0</v>
      </c>
      <c r="S64" s="2">
        <v>1.0</v>
      </c>
      <c r="T64" s="2">
        <v>1.0</v>
      </c>
      <c r="U64" s="2">
        <v>1.0</v>
      </c>
      <c r="X64" s="2">
        <v>1.0</v>
      </c>
      <c r="Y64" s="2">
        <v>1.0</v>
      </c>
      <c r="AB64" s="2">
        <v>2.0</v>
      </c>
      <c r="AC64" s="2">
        <v>1.0</v>
      </c>
      <c r="AE64" s="2">
        <v>2.0</v>
      </c>
      <c r="AF64" s="2">
        <v>10.0</v>
      </c>
      <c r="AG64" s="2">
        <v>28.0</v>
      </c>
      <c r="AH64" s="2">
        <v>1.0</v>
      </c>
      <c r="AJ64" s="2">
        <v>1.0</v>
      </c>
      <c r="AL64" s="2">
        <v>1.0</v>
      </c>
      <c r="AM64" s="2">
        <v>2.0</v>
      </c>
      <c r="AN64" s="2">
        <v>1.0</v>
      </c>
      <c r="AO64" s="2">
        <v>1.0</v>
      </c>
      <c r="AP64" s="2">
        <v>1.0</v>
      </c>
      <c r="AQ64" s="2">
        <v>1.0</v>
      </c>
      <c r="AR64" s="2">
        <v>1.0</v>
      </c>
      <c r="AS64" s="2">
        <v>1.0</v>
      </c>
      <c r="AT64" s="2">
        <v>1.0</v>
      </c>
      <c r="AU64" s="2">
        <v>1.0</v>
      </c>
      <c r="BL64" s="2">
        <v>2.0</v>
      </c>
      <c r="BW64" s="2">
        <v>1.0</v>
      </c>
      <c r="BX64" s="2">
        <v>1.0</v>
      </c>
      <c r="BY64" s="2">
        <v>1.0</v>
      </c>
      <c r="BZ64" s="2">
        <v>1.0</v>
      </c>
      <c r="CA64" s="2">
        <v>2.0</v>
      </c>
      <c r="CB64" s="2">
        <v>1.0</v>
      </c>
      <c r="LF64" s="2">
        <v>13.0</v>
      </c>
      <c r="LG64" s="2">
        <v>150.0</v>
      </c>
      <c r="LH64" s="2">
        <v>234.0</v>
      </c>
      <c r="LI64" s="2">
        <v>73.0</v>
      </c>
      <c r="LJ64" s="2">
        <v>122.0</v>
      </c>
      <c r="LK64" s="2">
        <v>87.0</v>
      </c>
      <c r="LV64" s="2">
        <v>679.0</v>
      </c>
      <c r="LX64" s="2" t="s">
        <v>541</v>
      </c>
      <c r="LY64" s="2">
        <v>0.0</v>
      </c>
      <c r="LZ64" s="2">
        <v>0.0</v>
      </c>
      <c r="MA64" s="2">
        <v>6.0</v>
      </c>
      <c r="MB64" s="2">
        <v>6.0</v>
      </c>
      <c r="MC64" s="2">
        <v>5.0</v>
      </c>
      <c r="MD64" s="2">
        <v>4.0</v>
      </c>
      <c r="ME64" s="2">
        <v>0.52</v>
      </c>
      <c r="MF64" s="2">
        <v>0.0</v>
      </c>
      <c r="MG64" s="2" t="s">
        <v>351</v>
      </c>
    </row>
    <row r="65" ht="15.75" customHeight="1">
      <c r="A65" s="2">
        <v>836.0</v>
      </c>
      <c r="C65" s="3" t="s">
        <v>345</v>
      </c>
      <c r="D65" s="2" t="s">
        <v>346</v>
      </c>
      <c r="E65" s="2" t="s">
        <v>347</v>
      </c>
      <c r="F65" s="2" t="s">
        <v>542</v>
      </c>
      <c r="G65" s="2">
        <v>3.0</v>
      </c>
      <c r="H65" s="2">
        <v>2.0</v>
      </c>
      <c r="I65" s="2">
        <v>1.0</v>
      </c>
      <c r="M65" s="2">
        <v>0.0</v>
      </c>
      <c r="N65" s="2">
        <v>1.0</v>
      </c>
      <c r="O65" s="2">
        <v>1.0</v>
      </c>
      <c r="P65" s="2">
        <v>1.0</v>
      </c>
      <c r="Q65" s="2">
        <v>1.0</v>
      </c>
      <c r="R65" s="2">
        <v>1.0</v>
      </c>
      <c r="S65" s="2">
        <v>1.0</v>
      </c>
      <c r="LF65" s="2">
        <v>13.0</v>
      </c>
      <c r="LG65" s="2">
        <v>83.0</v>
      </c>
      <c r="LV65" s="2">
        <v>96.0</v>
      </c>
      <c r="LX65" s="2" t="s">
        <v>526</v>
      </c>
      <c r="LY65" s="2">
        <v>0.0</v>
      </c>
      <c r="LZ65" s="2">
        <v>0.0</v>
      </c>
      <c r="MA65" s="2">
        <v>2.0</v>
      </c>
      <c r="MB65" s="2">
        <v>2.0</v>
      </c>
      <c r="MC65" s="2">
        <v>43.0</v>
      </c>
      <c r="MD65" s="2">
        <v>41.0</v>
      </c>
      <c r="ME65" s="2">
        <v>0.88</v>
      </c>
      <c r="MF65" s="2">
        <v>0.0</v>
      </c>
      <c r="MG65" s="2" t="s">
        <v>351</v>
      </c>
    </row>
    <row r="66" ht="15.75" customHeight="1">
      <c r="A66" s="2">
        <v>837.0</v>
      </c>
      <c r="C66" s="3" t="s">
        <v>345</v>
      </c>
      <c r="D66" s="2" t="s">
        <v>346</v>
      </c>
      <c r="E66" s="2" t="s">
        <v>347</v>
      </c>
      <c r="F66" s="2" t="s">
        <v>542</v>
      </c>
      <c r="G66" s="2">
        <v>3.0</v>
      </c>
      <c r="H66" s="2">
        <v>2.0</v>
      </c>
      <c r="I66" s="2">
        <v>3.0</v>
      </c>
      <c r="J66" s="2">
        <v>5.0</v>
      </c>
      <c r="M66" s="2">
        <v>2.0</v>
      </c>
      <c r="N66" s="2">
        <v>2.0</v>
      </c>
      <c r="O66" s="2">
        <v>2.0</v>
      </c>
      <c r="P66" s="2">
        <v>1.0</v>
      </c>
      <c r="Q66" s="2">
        <v>1.0</v>
      </c>
      <c r="R66" s="2">
        <v>1.0</v>
      </c>
      <c r="S66" s="2">
        <v>1.0</v>
      </c>
      <c r="T66" s="2">
        <v>4.0</v>
      </c>
      <c r="U66" s="2">
        <v>1.0</v>
      </c>
      <c r="LF66" s="2">
        <v>7.0</v>
      </c>
      <c r="LG66" s="2">
        <v>54.0</v>
      </c>
      <c r="LV66" s="2">
        <v>61.0</v>
      </c>
      <c r="LX66" s="2" t="s">
        <v>526</v>
      </c>
      <c r="LY66" s="2">
        <v>0.0</v>
      </c>
      <c r="LZ66" s="2">
        <v>0.0</v>
      </c>
      <c r="MA66" s="2">
        <v>2.0</v>
      </c>
      <c r="MB66" s="2">
        <v>2.0</v>
      </c>
      <c r="MC66" s="2">
        <v>0.0</v>
      </c>
      <c r="MD66" s="2">
        <v>0.0</v>
      </c>
      <c r="ME66" s="2">
        <v>1.51</v>
      </c>
      <c r="MF66" s="2">
        <v>25.0</v>
      </c>
      <c r="MG66" s="2" t="s">
        <v>351</v>
      </c>
    </row>
    <row r="67" ht="15.75" customHeight="1">
      <c r="A67" s="2">
        <v>842.0</v>
      </c>
      <c r="C67" s="3" t="s">
        <v>345</v>
      </c>
      <c r="D67" s="2" t="s">
        <v>346</v>
      </c>
      <c r="E67" s="2" t="s">
        <v>347</v>
      </c>
      <c r="F67" s="2" t="s">
        <v>526</v>
      </c>
      <c r="M67" s="2">
        <v>0.0</v>
      </c>
      <c r="N67" s="2">
        <v>1.0</v>
      </c>
      <c r="O67" s="2">
        <v>1.0</v>
      </c>
      <c r="P67" s="2">
        <v>1.0</v>
      </c>
      <c r="Q67" s="2">
        <v>1.0</v>
      </c>
      <c r="R67" s="2">
        <v>1.0</v>
      </c>
      <c r="S67" s="2">
        <v>1.0</v>
      </c>
      <c r="U67" s="2">
        <v>3.0</v>
      </c>
      <c r="AL67" s="2">
        <v>0.0</v>
      </c>
      <c r="AM67" s="2">
        <v>1.0</v>
      </c>
      <c r="AN67" s="2">
        <v>1.0</v>
      </c>
      <c r="AO67" s="2">
        <v>1.0</v>
      </c>
      <c r="AP67" s="2">
        <v>1.0</v>
      </c>
      <c r="AQ67" s="2">
        <v>1.0</v>
      </c>
      <c r="AR67" s="2">
        <v>1.0</v>
      </c>
      <c r="AS67" s="2">
        <v>1.0</v>
      </c>
      <c r="AT67" s="2">
        <v>1.0</v>
      </c>
      <c r="AU67" s="2">
        <v>1.0</v>
      </c>
      <c r="BW67" s="2">
        <v>0.0</v>
      </c>
      <c r="BX67" s="2">
        <v>1.0</v>
      </c>
      <c r="BY67" s="2">
        <v>1.0</v>
      </c>
      <c r="BZ67" s="2">
        <v>1.0</v>
      </c>
      <c r="CA67" s="2">
        <v>1.0</v>
      </c>
      <c r="CB67" s="2">
        <v>1.0</v>
      </c>
      <c r="LF67" s="2">
        <v>84.0</v>
      </c>
      <c r="LG67" s="2">
        <v>101.0</v>
      </c>
      <c r="LH67" s="2">
        <v>19.0</v>
      </c>
      <c r="LI67" s="2">
        <v>12.0</v>
      </c>
      <c r="LJ67" s="2">
        <v>6.0</v>
      </c>
      <c r="LK67" s="2">
        <v>6.0</v>
      </c>
      <c r="LV67" s="2">
        <v>156.0</v>
      </c>
      <c r="LX67" s="2" t="s">
        <v>543</v>
      </c>
      <c r="LY67" s="2">
        <v>0.0</v>
      </c>
      <c r="LZ67" s="2">
        <v>0.0</v>
      </c>
      <c r="MA67" s="2">
        <v>1.0</v>
      </c>
      <c r="MB67" s="2">
        <v>6.0</v>
      </c>
      <c r="MC67" s="2">
        <v>78.0</v>
      </c>
      <c r="MD67" s="2">
        <v>75.0</v>
      </c>
      <c r="ME67" s="2">
        <v>2.14</v>
      </c>
      <c r="MF67" s="2">
        <v>151.0</v>
      </c>
      <c r="MG67" s="2" t="s">
        <v>351</v>
      </c>
    </row>
    <row r="68" ht="15.75" customHeight="1">
      <c r="A68" s="2">
        <v>848.0</v>
      </c>
      <c r="C68" s="3" t="s">
        <v>345</v>
      </c>
      <c r="D68" s="2" t="s">
        <v>346</v>
      </c>
      <c r="E68" s="2" t="s">
        <v>347</v>
      </c>
      <c r="F68" s="2" t="s">
        <v>544</v>
      </c>
      <c r="G68" s="2">
        <v>3.0</v>
      </c>
      <c r="H68" s="2">
        <v>2.0</v>
      </c>
      <c r="I68" s="2">
        <v>3.0</v>
      </c>
      <c r="J68" s="2">
        <v>5.0</v>
      </c>
      <c r="M68" s="2">
        <v>2.0</v>
      </c>
      <c r="N68" s="2">
        <v>2.0</v>
      </c>
      <c r="O68" s="2">
        <v>2.0</v>
      </c>
      <c r="P68" s="2">
        <v>1.0</v>
      </c>
      <c r="Q68" s="2">
        <v>1.0</v>
      </c>
      <c r="R68" s="2">
        <v>1.0</v>
      </c>
      <c r="S68" s="2">
        <v>1.0</v>
      </c>
      <c r="T68" s="2">
        <v>4.0</v>
      </c>
      <c r="U68" s="2">
        <v>1.0</v>
      </c>
      <c r="X68" s="2">
        <v>1.0</v>
      </c>
      <c r="AB68" s="2">
        <v>2.0</v>
      </c>
      <c r="AC68" s="2">
        <v>1.0</v>
      </c>
      <c r="AE68" s="2">
        <v>2.0</v>
      </c>
      <c r="AF68" s="2">
        <v>10.0</v>
      </c>
      <c r="AG68" s="2">
        <v>28.0</v>
      </c>
      <c r="AH68" s="2">
        <v>2.0</v>
      </c>
      <c r="AL68" s="2">
        <v>1.0</v>
      </c>
      <c r="AM68" s="2">
        <v>1.0</v>
      </c>
      <c r="AN68" s="2">
        <v>2.0</v>
      </c>
      <c r="AO68" s="2">
        <v>1.0</v>
      </c>
      <c r="AP68" s="2">
        <v>1.0</v>
      </c>
      <c r="AQ68" s="2">
        <v>1.0</v>
      </c>
      <c r="AR68" s="2">
        <v>1.0</v>
      </c>
      <c r="AS68" s="2">
        <v>1.0</v>
      </c>
      <c r="AT68" s="2">
        <v>1.0</v>
      </c>
      <c r="AU68" s="2">
        <v>1.0</v>
      </c>
      <c r="AW68" s="2">
        <v>1.0</v>
      </c>
      <c r="AX68" s="2">
        <v>1.0</v>
      </c>
      <c r="AY68" s="2">
        <v>1.0</v>
      </c>
      <c r="AZ68" s="2">
        <v>1.0</v>
      </c>
      <c r="BA68" s="2">
        <v>1.0</v>
      </c>
      <c r="BB68" s="2">
        <v>1.0</v>
      </c>
      <c r="BC68" s="2">
        <v>3.0</v>
      </c>
      <c r="BD68" s="2">
        <v>2.0</v>
      </c>
      <c r="BF68" s="2">
        <v>2.0</v>
      </c>
      <c r="BG68" s="2">
        <v>4.0</v>
      </c>
      <c r="BH68" s="2">
        <v>4.0</v>
      </c>
      <c r="BI68" s="2">
        <v>4.0</v>
      </c>
      <c r="BJ68" s="2">
        <v>4.0</v>
      </c>
      <c r="BK68" s="2">
        <v>4.0</v>
      </c>
      <c r="BL68" s="2">
        <v>2.0</v>
      </c>
      <c r="BW68" s="2">
        <v>1.0</v>
      </c>
      <c r="BX68" s="2">
        <v>1.0</v>
      </c>
      <c r="BY68" s="2">
        <v>1.0</v>
      </c>
      <c r="BZ68" s="2">
        <v>2.0</v>
      </c>
      <c r="CA68" s="2">
        <v>1.0</v>
      </c>
      <c r="CB68" s="2">
        <v>1.0</v>
      </c>
      <c r="CD68" s="2">
        <v>1.0</v>
      </c>
      <c r="CE68" s="2">
        <v>1.0</v>
      </c>
      <c r="CF68" s="2">
        <v>1.0</v>
      </c>
      <c r="CG68" s="2">
        <v>1.0</v>
      </c>
      <c r="CH68" s="2">
        <v>2.0</v>
      </c>
      <c r="CI68" s="2">
        <v>1.0</v>
      </c>
      <c r="CJ68" s="2">
        <v>1.0</v>
      </c>
      <c r="CK68" s="2">
        <v>1.0</v>
      </c>
      <c r="CP68" s="2">
        <v>1.0</v>
      </c>
      <c r="CT68" s="2">
        <v>1.0</v>
      </c>
      <c r="CU68" s="2">
        <v>2.0</v>
      </c>
      <c r="CW68" s="2">
        <v>0.0</v>
      </c>
      <c r="CX68" s="2">
        <v>1.0</v>
      </c>
      <c r="CY68" s="2">
        <v>1.0</v>
      </c>
      <c r="CZ68" s="2">
        <v>1.0</v>
      </c>
      <c r="DA68" s="2">
        <v>1.0</v>
      </c>
      <c r="DB68" s="2">
        <v>2.0</v>
      </c>
      <c r="DC68" s="2">
        <v>0.0</v>
      </c>
      <c r="DD68" s="2">
        <v>1.0</v>
      </c>
      <c r="DE68" s="2">
        <v>1.0</v>
      </c>
      <c r="DF68" s="2">
        <v>0.0</v>
      </c>
      <c r="DG68" s="2">
        <v>1.0</v>
      </c>
      <c r="DH68" s="2">
        <v>1.0</v>
      </c>
      <c r="DI68" s="2">
        <v>0.0</v>
      </c>
      <c r="DJ68" s="2">
        <v>1.0</v>
      </c>
      <c r="DK68" s="2">
        <v>1.0</v>
      </c>
      <c r="DL68" s="2">
        <v>0.0</v>
      </c>
      <c r="DM68" s="2">
        <v>1.0</v>
      </c>
      <c r="DN68" s="2">
        <v>1.0</v>
      </c>
      <c r="DO68" s="2">
        <v>0.0</v>
      </c>
      <c r="DP68" s="2">
        <v>1.0</v>
      </c>
      <c r="DQ68" s="2">
        <v>1.0</v>
      </c>
      <c r="DR68" s="2">
        <v>0.0</v>
      </c>
      <c r="DS68" s="2">
        <v>1.0</v>
      </c>
      <c r="DT68" s="2">
        <v>1.0</v>
      </c>
      <c r="DU68" s="2">
        <v>1.0</v>
      </c>
      <c r="DV68" s="2">
        <v>1.0</v>
      </c>
      <c r="DW68" s="2">
        <v>2.0</v>
      </c>
      <c r="DX68" s="2">
        <v>0.0</v>
      </c>
      <c r="DY68" s="2">
        <v>1.0</v>
      </c>
      <c r="DZ68" s="2">
        <v>1.0</v>
      </c>
      <c r="EB68" s="2">
        <v>2.0</v>
      </c>
      <c r="EG68" s="2">
        <v>1.0</v>
      </c>
      <c r="EK68" s="2">
        <v>5.0</v>
      </c>
      <c r="EL68" s="2">
        <v>1.0</v>
      </c>
      <c r="EM68" s="2">
        <v>2.0</v>
      </c>
      <c r="EN68" s="2">
        <v>2.0</v>
      </c>
      <c r="EO68" s="2">
        <v>1.0</v>
      </c>
      <c r="EP68" s="2">
        <v>1.0</v>
      </c>
      <c r="EQ68" s="2">
        <v>1.0</v>
      </c>
      <c r="ER68" s="2">
        <v>1.0</v>
      </c>
      <c r="ES68" s="2">
        <v>1.0</v>
      </c>
      <c r="ET68" s="2">
        <v>2.0</v>
      </c>
      <c r="EU68" s="2">
        <v>1.0</v>
      </c>
      <c r="EW68" s="2">
        <v>3.0</v>
      </c>
      <c r="FB68" s="2">
        <v>3.0</v>
      </c>
      <c r="FC68" s="2">
        <v>3.0</v>
      </c>
      <c r="FE68" s="2">
        <v>2.0</v>
      </c>
      <c r="FU68" s="2">
        <v>1.0</v>
      </c>
      <c r="HU68" s="2">
        <v>3.0</v>
      </c>
      <c r="HV68" s="2">
        <v>2.0</v>
      </c>
      <c r="HW68" s="2">
        <v>1.0</v>
      </c>
      <c r="HX68" s="2">
        <v>2.0</v>
      </c>
      <c r="HY68" s="2">
        <v>2.0</v>
      </c>
      <c r="HZ68" s="2">
        <v>1.0</v>
      </c>
      <c r="IA68" s="2">
        <v>1.0</v>
      </c>
      <c r="IQ68" s="2">
        <v>-1.0</v>
      </c>
      <c r="IR68" s="2">
        <v>1.0</v>
      </c>
      <c r="IS68" s="2">
        <v>1.0</v>
      </c>
      <c r="IT68" s="2">
        <v>1.0</v>
      </c>
      <c r="IU68" s="2">
        <v>1.0</v>
      </c>
      <c r="IV68" s="2">
        <v>1.0</v>
      </c>
      <c r="IW68" s="2">
        <v>1.0</v>
      </c>
      <c r="IX68" s="2">
        <v>1.0</v>
      </c>
      <c r="IY68" s="2">
        <v>1.0</v>
      </c>
      <c r="IZ68" s="2">
        <v>1.0</v>
      </c>
      <c r="JA68" s="2">
        <v>1.0</v>
      </c>
      <c r="JB68" s="2">
        <v>3.0</v>
      </c>
      <c r="JC68" s="2">
        <v>2.0</v>
      </c>
      <c r="JD68" s="2">
        <v>1.0</v>
      </c>
      <c r="JE68" s="2">
        <v>1.0</v>
      </c>
      <c r="JF68" s="2">
        <v>1.0</v>
      </c>
      <c r="JG68" s="2">
        <v>2.0</v>
      </c>
      <c r="JH68" s="2">
        <v>1.0</v>
      </c>
      <c r="JI68" s="2">
        <v>1.0</v>
      </c>
      <c r="JJ68" s="2">
        <v>1.0</v>
      </c>
      <c r="JK68" s="2">
        <v>1.0</v>
      </c>
      <c r="JL68" s="2">
        <v>2.0</v>
      </c>
      <c r="LF68" s="2">
        <v>2.0</v>
      </c>
      <c r="LG68" s="2">
        <v>45.0</v>
      </c>
      <c r="LH68" s="2">
        <v>102.0</v>
      </c>
      <c r="LI68" s="2">
        <v>15.0</v>
      </c>
      <c r="LJ68" s="2">
        <v>64.0</v>
      </c>
      <c r="LK68" s="2">
        <v>38.0</v>
      </c>
      <c r="LL68" s="2">
        <v>319.0</v>
      </c>
      <c r="LM68" s="2">
        <v>304.0</v>
      </c>
      <c r="LN68" s="2">
        <v>352.0</v>
      </c>
      <c r="LO68" s="2">
        <v>76.0</v>
      </c>
      <c r="LP68" s="2">
        <v>16.0</v>
      </c>
      <c r="LV68" s="2">
        <v>1333.0</v>
      </c>
      <c r="LX68" s="2" t="s">
        <v>545</v>
      </c>
      <c r="LY68" s="2">
        <v>0.0</v>
      </c>
      <c r="LZ68" s="2">
        <v>0.0</v>
      </c>
      <c r="MA68" s="2">
        <v>11.0</v>
      </c>
      <c r="MB68" s="2">
        <v>11.0</v>
      </c>
      <c r="MC68" s="2">
        <v>28.0</v>
      </c>
      <c r="MD68" s="2">
        <v>24.0</v>
      </c>
      <c r="ME68" s="2">
        <v>1.2</v>
      </c>
      <c r="MF68" s="2">
        <v>33.0</v>
      </c>
      <c r="MG68" s="2" t="s">
        <v>351</v>
      </c>
    </row>
    <row r="69" ht="15.75" customHeight="1">
      <c r="A69" s="2">
        <v>849.0</v>
      </c>
      <c r="C69" s="3" t="s">
        <v>345</v>
      </c>
      <c r="D69" s="2" t="s">
        <v>346</v>
      </c>
      <c r="E69" s="2" t="s">
        <v>347</v>
      </c>
      <c r="F69" s="2" t="s">
        <v>544</v>
      </c>
      <c r="M69" s="2">
        <v>0.0</v>
      </c>
      <c r="N69" s="2">
        <v>1.0</v>
      </c>
      <c r="O69" s="2">
        <v>1.0</v>
      </c>
      <c r="P69" s="2">
        <v>1.0</v>
      </c>
      <c r="Q69" s="2">
        <v>1.0</v>
      </c>
      <c r="R69" s="2">
        <v>1.0</v>
      </c>
      <c r="S69" s="2">
        <v>1.0</v>
      </c>
      <c r="T69" s="2">
        <v>1.0</v>
      </c>
      <c r="U69" s="2">
        <v>3.0</v>
      </c>
      <c r="LF69" s="2">
        <v>8.0</v>
      </c>
      <c r="LG69" s="2">
        <v>60.0</v>
      </c>
      <c r="LV69" s="2">
        <v>68.0</v>
      </c>
      <c r="LX69" s="2" t="s">
        <v>546</v>
      </c>
      <c r="LY69" s="2">
        <v>0.0</v>
      </c>
      <c r="LZ69" s="2">
        <v>0.0</v>
      </c>
      <c r="MA69" s="2">
        <v>2.0</v>
      </c>
      <c r="MB69" s="2">
        <v>2.0</v>
      </c>
      <c r="MC69" s="2">
        <v>57.0</v>
      </c>
      <c r="MD69" s="2">
        <v>56.0</v>
      </c>
      <c r="ME69" s="2">
        <v>1.33</v>
      </c>
      <c r="MF69" s="2">
        <v>17.0</v>
      </c>
      <c r="MG69" s="2" t="s">
        <v>351</v>
      </c>
    </row>
    <row r="70" ht="15.75" customHeight="1">
      <c r="A70" s="2">
        <v>855.0</v>
      </c>
      <c r="C70" s="3" t="s">
        <v>345</v>
      </c>
      <c r="D70" s="2" t="s">
        <v>346</v>
      </c>
      <c r="E70" s="2" t="s">
        <v>347</v>
      </c>
      <c r="F70" s="2" t="s">
        <v>543</v>
      </c>
      <c r="G70" s="2">
        <v>2.0</v>
      </c>
      <c r="H70" s="2">
        <v>1.0</v>
      </c>
      <c r="I70" s="2">
        <v>3.0</v>
      </c>
      <c r="J70" s="2">
        <v>5.0</v>
      </c>
      <c r="M70" s="2">
        <v>1.0</v>
      </c>
      <c r="N70" s="2">
        <v>1.0</v>
      </c>
      <c r="O70" s="2">
        <v>2.0</v>
      </c>
      <c r="P70" s="2">
        <v>1.0</v>
      </c>
      <c r="Q70" s="2">
        <v>1.0</v>
      </c>
      <c r="R70" s="2">
        <v>1.0</v>
      </c>
      <c r="S70" s="2">
        <v>1.0</v>
      </c>
      <c r="T70" s="2">
        <v>1.0</v>
      </c>
      <c r="U70" s="2">
        <v>3.0</v>
      </c>
      <c r="AC70" s="2">
        <v>1.0</v>
      </c>
      <c r="AE70" s="2">
        <v>2.0</v>
      </c>
      <c r="LF70" s="2">
        <v>8.0</v>
      </c>
      <c r="LG70" s="2">
        <v>59.0</v>
      </c>
      <c r="LH70" s="2">
        <v>19.0</v>
      </c>
      <c r="LV70" s="2">
        <v>86.0</v>
      </c>
      <c r="LX70" s="2" t="s">
        <v>547</v>
      </c>
      <c r="LY70" s="2">
        <v>0.0</v>
      </c>
      <c r="LZ70" s="2">
        <v>0.0</v>
      </c>
      <c r="MA70" s="2">
        <v>3.0</v>
      </c>
      <c r="MB70" s="2">
        <v>3.0</v>
      </c>
      <c r="MC70" s="2">
        <v>36.0</v>
      </c>
      <c r="MD70" s="2">
        <v>35.0</v>
      </c>
      <c r="ME70" s="2">
        <v>1.9</v>
      </c>
      <c r="MF70" s="2">
        <v>76.0</v>
      </c>
      <c r="MG70" s="2" t="s">
        <v>351</v>
      </c>
    </row>
    <row r="71" ht="15.75" customHeight="1">
      <c r="A71" s="2">
        <v>858.0</v>
      </c>
      <c r="C71" s="3" t="s">
        <v>345</v>
      </c>
      <c r="D71" s="2" t="s">
        <v>346</v>
      </c>
      <c r="E71" s="2" t="s">
        <v>347</v>
      </c>
      <c r="F71" s="2" t="s">
        <v>547</v>
      </c>
      <c r="G71" s="2">
        <v>4.0</v>
      </c>
      <c r="H71" s="2">
        <v>2.0</v>
      </c>
      <c r="I71" s="2">
        <v>1.0</v>
      </c>
      <c r="J71" s="2">
        <v>1.0</v>
      </c>
      <c r="M71" s="2">
        <v>1.0</v>
      </c>
      <c r="N71" s="2">
        <v>1.0</v>
      </c>
      <c r="O71" s="2">
        <v>2.0</v>
      </c>
      <c r="P71" s="2">
        <v>1.0</v>
      </c>
      <c r="Q71" s="2">
        <v>1.0</v>
      </c>
      <c r="R71" s="2">
        <v>1.0</v>
      </c>
      <c r="S71" s="2">
        <v>1.0</v>
      </c>
      <c r="T71" s="2">
        <v>4.0</v>
      </c>
      <c r="U71" s="2">
        <v>1.0</v>
      </c>
      <c r="LF71" s="2">
        <v>11.0</v>
      </c>
      <c r="LG71" s="2">
        <v>189.0</v>
      </c>
      <c r="LV71" s="2">
        <v>200.0</v>
      </c>
      <c r="LX71" s="2" t="s">
        <v>541</v>
      </c>
      <c r="LY71" s="2">
        <v>0.0</v>
      </c>
      <c r="LZ71" s="2">
        <v>0.0</v>
      </c>
      <c r="MA71" s="2">
        <v>2.0</v>
      </c>
      <c r="MB71" s="2">
        <v>2.0</v>
      </c>
      <c r="MC71" s="2">
        <v>0.0</v>
      </c>
      <c r="MD71" s="2">
        <v>0.0</v>
      </c>
      <c r="ME71" s="2">
        <v>0.73</v>
      </c>
      <c r="MF71" s="2">
        <v>2.0</v>
      </c>
      <c r="MG71" s="2" t="s">
        <v>351</v>
      </c>
    </row>
    <row r="72" ht="15.75" customHeight="1">
      <c r="A72" s="2">
        <v>860.0</v>
      </c>
      <c r="C72" s="3" t="s">
        <v>345</v>
      </c>
      <c r="D72" s="2" t="s">
        <v>346</v>
      </c>
      <c r="E72" s="2" t="s">
        <v>347</v>
      </c>
      <c r="F72" s="2" t="s">
        <v>548</v>
      </c>
      <c r="G72" s="2">
        <v>1.0</v>
      </c>
      <c r="M72" s="2">
        <v>0.0</v>
      </c>
      <c r="N72" s="2">
        <v>1.0</v>
      </c>
      <c r="O72" s="2">
        <v>1.0</v>
      </c>
      <c r="P72" s="2">
        <v>1.0</v>
      </c>
      <c r="Q72" s="2">
        <v>1.0</v>
      </c>
      <c r="R72" s="2">
        <v>1.0</v>
      </c>
      <c r="S72" s="2">
        <v>1.0</v>
      </c>
      <c r="LF72" s="2">
        <v>12.0</v>
      </c>
      <c r="LG72" s="2">
        <v>49.0</v>
      </c>
      <c r="LV72" s="2">
        <v>61.0</v>
      </c>
      <c r="LX72" s="2" t="s">
        <v>549</v>
      </c>
      <c r="LY72" s="2">
        <v>0.0</v>
      </c>
      <c r="LZ72" s="2">
        <v>0.0</v>
      </c>
      <c r="MA72" s="2">
        <v>2.0</v>
      </c>
      <c r="MB72" s="2">
        <v>2.0</v>
      </c>
      <c r="MC72" s="2">
        <v>71.0</v>
      </c>
      <c r="MD72" s="2">
        <v>69.0</v>
      </c>
      <c r="ME72" s="2">
        <v>1.21</v>
      </c>
      <c r="MF72" s="2">
        <v>11.0</v>
      </c>
      <c r="MG72" s="2" t="s">
        <v>351</v>
      </c>
    </row>
    <row r="73" ht="15.75" customHeight="1">
      <c r="A73" s="2">
        <v>863.0</v>
      </c>
      <c r="C73" s="3" t="s">
        <v>345</v>
      </c>
      <c r="D73" s="2" t="s">
        <v>346</v>
      </c>
      <c r="E73" s="2" t="s">
        <v>347</v>
      </c>
      <c r="F73" s="2" t="s">
        <v>548</v>
      </c>
      <c r="G73" s="2">
        <v>3.0</v>
      </c>
      <c r="H73" s="2">
        <v>2.0</v>
      </c>
      <c r="I73" s="2">
        <v>3.0</v>
      </c>
      <c r="J73" s="2">
        <v>5.0</v>
      </c>
      <c r="M73" s="2">
        <v>1.0</v>
      </c>
      <c r="N73" s="2">
        <v>1.0</v>
      </c>
      <c r="O73" s="2">
        <v>2.0</v>
      </c>
      <c r="P73" s="2">
        <v>1.0</v>
      </c>
      <c r="Q73" s="2">
        <v>1.0</v>
      </c>
      <c r="R73" s="2">
        <v>1.0</v>
      </c>
      <c r="S73" s="2">
        <v>1.0</v>
      </c>
      <c r="T73" s="2">
        <v>2.0</v>
      </c>
      <c r="U73" s="2">
        <v>3.0</v>
      </c>
      <c r="Y73" s="2">
        <v>3.0</v>
      </c>
      <c r="AB73" s="2">
        <v>2.0</v>
      </c>
      <c r="AC73" s="2">
        <v>1.0</v>
      </c>
      <c r="AE73" s="2">
        <v>2.0</v>
      </c>
      <c r="AF73" s="2">
        <v>10.0</v>
      </c>
      <c r="AG73" s="2">
        <v>28.0</v>
      </c>
      <c r="AH73" s="2">
        <v>1.0</v>
      </c>
      <c r="AI73" s="2" t="s">
        <v>550</v>
      </c>
      <c r="AJ73" s="2">
        <v>3.0</v>
      </c>
      <c r="AL73" s="2">
        <v>1.0</v>
      </c>
      <c r="AM73" s="2">
        <v>2.0</v>
      </c>
      <c r="AN73" s="2">
        <v>1.0</v>
      </c>
      <c r="AO73" s="2">
        <v>1.0</v>
      </c>
      <c r="AP73" s="2">
        <v>1.0</v>
      </c>
      <c r="AQ73" s="2">
        <v>1.0</v>
      </c>
      <c r="AR73" s="2">
        <v>1.0</v>
      </c>
      <c r="AS73" s="2">
        <v>1.0</v>
      </c>
      <c r="AT73" s="2">
        <v>1.0</v>
      </c>
      <c r="AU73" s="2">
        <v>1.0</v>
      </c>
      <c r="BL73" s="2">
        <v>2.0</v>
      </c>
      <c r="LF73" s="2">
        <v>41.0</v>
      </c>
      <c r="LG73" s="2">
        <v>141.0</v>
      </c>
      <c r="LH73" s="2">
        <v>163.0</v>
      </c>
      <c r="LI73" s="2">
        <v>319.0</v>
      </c>
      <c r="LJ73" s="2">
        <v>79.0</v>
      </c>
      <c r="LV73" s="2">
        <v>465.0</v>
      </c>
      <c r="LX73" s="2" t="s">
        <v>551</v>
      </c>
      <c r="LY73" s="2">
        <v>0.0</v>
      </c>
      <c r="LZ73" s="2">
        <v>0.0</v>
      </c>
      <c r="MA73" s="2">
        <v>5.0</v>
      </c>
      <c r="MB73" s="2">
        <v>5.0</v>
      </c>
      <c r="MC73" s="2">
        <v>5.0</v>
      </c>
      <c r="MD73" s="2">
        <v>5.0</v>
      </c>
      <c r="ME73" s="2">
        <v>0.42</v>
      </c>
      <c r="MF73" s="2">
        <v>0.0</v>
      </c>
      <c r="MG73" s="2" t="s">
        <v>351</v>
      </c>
    </row>
    <row r="74" ht="15.75" customHeight="1">
      <c r="A74" s="2">
        <v>869.0</v>
      </c>
      <c r="C74" s="3" t="s">
        <v>345</v>
      </c>
      <c r="D74" s="2" t="s">
        <v>346</v>
      </c>
      <c r="E74" s="2" t="s">
        <v>347</v>
      </c>
      <c r="F74" s="2" t="s">
        <v>552</v>
      </c>
      <c r="G74" s="2">
        <v>3.0</v>
      </c>
      <c r="H74" s="2">
        <v>2.0</v>
      </c>
      <c r="I74" s="2">
        <v>4.0</v>
      </c>
      <c r="J74" s="2">
        <v>1.0</v>
      </c>
      <c r="M74" s="2">
        <v>1.0</v>
      </c>
      <c r="N74" s="2">
        <v>1.0</v>
      </c>
      <c r="O74" s="2">
        <v>2.0</v>
      </c>
      <c r="P74" s="2">
        <v>1.0</v>
      </c>
      <c r="Q74" s="2">
        <v>1.0</v>
      </c>
      <c r="R74" s="2">
        <v>1.0</v>
      </c>
      <c r="S74" s="2">
        <v>1.0</v>
      </c>
      <c r="T74" s="2">
        <v>2.0</v>
      </c>
      <c r="U74" s="2">
        <v>1.0</v>
      </c>
      <c r="X74" s="2">
        <v>1.0</v>
      </c>
      <c r="Y74" s="2">
        <v>1.0</v>
      </c>
      <c r="AB74" s="2">
        <v>2.0</v>
      </c>
      <c r="AC74" s="2">
        <v>1.0</v>
      </c>
      <c r="AE74" s="2">
        <v>2.0</v>
      </c>
      <c r="AF74" s="2">
        <v>10.0</v>
      </c>
      <c r="AG74" s="2">
        <v>28.0</v>
      </c>
      <c r="AH74" s="2">
        <v>1.0</v>
      </c>
      <c r="AI74" s="2" t="s">
        <v>553</v>
      </c>
      <c r="AJ74" s="2">
        <v>1.0</v>
      </c>
      <c r="AL74" s="2">
        <v>1.0</v>
      </c>
      <c r="AM74" s="2">
        <v>2.0</v>
      </c>
      <c r="AN74" s="2">
        <v>1.0</v>
      </c>
      <c r="AO74" s="2">
        <v>1.0</v>
      </c>
      <c r="AP74" s="2">
        <v>1.0</v>
      </c>
      <c r="AQ74" s="2">
        <v>1.0</v>
      </c>
      <c r="AR74" s="2">
        <v>1.0</v>
      </c>
      <c r="AS74" s="2">
        <v>1.0</v>
      </c>
      <c r="AT74" s="2">
        <v>1.0</v>
      </c>
      <c r="AU74" s="2">
        <v>1.0</v>
      </c>
      <c r="AW74" s="2">
        <v>1.0</v>
      </c>
      <c r="AX74" s="2">
        <v>1.0</v>
      </c>
      <c r="AY74" s="2">
        <v>1.0</v>
      </c>
      <c r="AZ74" s="2">
        <v>1.0</v>
      </c>
      <c r="BA74" s="2">
        <v>1.0</v>
      </c>
      <c r="BB74" s="2">
        <v>1.0</v>
      </c>
      <c r="BC74" s="2">
        <v>3.0</v>
      </c>
      <c r="BD74" s="2">
        <v>2.0</v>
      </c>
      <c r="BE74" s="2">
        <v>2.0</v>
      </c>
      <c r="BF74" s="2">
        <v>3.0</v>
      </c>
      <c r="BG74" s="2">
        <v>3.0</v>
      </c>
      <c r="BH74" s="2">
        <v>4.0</v>
      </c>
      <c r="BI74" s="2">
        <v>4.0</v>
      </c>
      <c r="BJ74" s="2">
        <v>4.0</v>
      </c>
      <c r="BK74" s="2">
        <v>3.0</v>
      </c>
      <c r="BL74" s="2">
        <v>2.0</v>
      </c>
      <c r="BW74" s="2">
        <v>1.0</v>
      </c>
      <c r="BX74" s="2">
        <v>1.0</v>
      </c>
      <c r="BY74" s="2">
        <v>2.0</v>
      </c>
      <c r="BZ74" s="2">
        <v>1.0</v>
      </c>
      <c r="CA74" s="2">
        <v>1.0</v>
      </c>
      <c r="CB74" s="2">
        <v>1.0</v>
      </c>
      <c r="CD74" s="2">
        <v>1.0</v>
      </c>
      <c r="CE74" s="2">
        <v>1.0</v>
      </c>
      <c r="CF74" s="2">
        <v>1.0</v>
      </c>
      <c r="CG74" s="2">
        <v>1.0</v>
      </c>
      <c r="CH74" s="2">
        <v>2.0</v>
      </c>
      <c r="CI74" s="2">
        <v>1.0</v>
      </c>
      <c r="CJ74" s="2">
        <v>1.0</v>
      </c>
      <c r="CK74" s="2">
        <v>1.0</v>
      </c>
      <c r="CQ74" s="2">
        <v>1.0</v>
      </c>
      <c r="CS74" s="2">
        <v>5.0</v>
      </c>
      <c r="CT74" s="2">
        <v>1.0</v>
      </c>
      <c r="CU74" s="2">
        <v>2.0</v>
      </c>
      <c r="CW74" s="2">
        <v>2.0</v>
      </c>
      <c r="CX74" s="2">
        <v>2.0</v>
      </c>
      <c r="CY74" s="2">
        <v>2.0</v>
      </c>
      <c r="CZ74" s="2">
        <v>2.0</v>
      </c>
      <c r="DA74" s="2">
        <v>2.0</v>
      </c>
      <c r="DB74" s="2">
        <v>2.0</v>
      </c>
      <c r="DC74" s="2">
        <v>2.0</v>
      </c>
      <c r="DD74" s="2">
        <v>2.0</v>
      </c>
      <c r="DE74" s="2">
        <v>2.0</v>
      </c>
      <c r="DF74" s="2">
        <v>2.0</v>
      </c>
      <c r="DG74" s="2">
        <v>2.0</v>
      </c>
      <c r="DH74" s="2">
        <v>2.0</v>
      </c>
      <c r="DI74" s="2">
        <v>2.0</v>
      </c>
      <c r="DJ74" s="2">
        <v>2.0</v>
      </c>
      <c r="DK74" s="2">
        <v>2.0</v>
      </c>
      <c r="DL74" s="2">
        <v>2.0</v>
      </c>
      <c r="DM74" s="2">
        <v>2.0</v>
      </c>
      <c r="DN74" s="2">
        <v>2.0</v>
      </c>
      <c r="DO74" s="2">
        <v>1.0</v>
      </c>
      <c r="DP74" s="2">
        <v>1.0</v>
      </c>
      <c r="DQ74" s="2">
        <v>2.0</v>
      </c>
      <c r="DR74" s="2">
        <v>2.0</v>
      </c>
      <c r="DS74" s="2">
        <v>2.0</v>
      </c>
      <c r="DT74" s="2">
        <v>2.0</v>
      </c>
      <c r="DU74" s="2">
        <v>2.0</v>
      </c>
      <c r="DV74" s="2">
        <v>2.0</v>
      </c>
      <c r="DW74" s="2">
        <v>2.0</v>
      </c>
      <c r="DX74" s="2">
        <v>2.0</v>
      </c>
      <c r="DY74" s="2">
        <v>2.0</v>
      </c>
      <c r="DZ74" s="2">
        <v>2.0</v>
      </c>
      <c r="EA74" s="2">
        <v>3.0</v>
      </c>
      <c r="EB74" s="2">
        <v>5.0</v>
      </c>
      <c r="EC74" s="2">
        <v>5.0</v>
      </c>
      <c r="ED74" s="2">
        <v>5.0</v>
      </c>
      <c r="EE74" s="2">
        <v>4.0</v>
      </c>
      <c r="EF74" s="2">
        <v>4.0</v>
      </c>
      <c r="EG74" s="2">
        <v>3.0</v>
      </c>
      <c r="EH74" s="2">
        <v>4.0</v>
      </c>
      <c r="EI74" s="2">
        <v>4.0</v>
      </c>
      <c r="EJ74" s="2">
        <v>3.0</v>
      </c>
      <c r="EK74" s="2">
        <v>1.0</v>
      </c>
      <c r="EL74" s="2">
        <v>2.0</v>
      </c>
      <c r="EW74" s="2">
        <v>2.0</v>
      </c>
      <c r="EX74" s="2">
        <v>2.0</v>
      </c>
      <c r="EY74" s="2">
        <v>2.0</v>
      </c>
      <c r="EZ74" s="2">
        <v>2.0</v>
      </c>
      <c r="FA74" s="2">
        <v>2.0</v>
      </c>
      <c r="FB74" s="2">
        <v>2.0</v>
      </c>
      <c r="FC74" s="2">
        <v>2.0</v>
      </c>
      <c r="FE74" s="2">
        <v>2.0</v>
      </c>
      <c r="FO74" s="2">
        <v>2.0</v>
      </c>
      <c r="FQ74" s="2">
        <v>2.0</v>
      </c>
      <c r="FR74" s="2">
        <v>2.0</v>
      </c>
      <c r="FS74" s="2">
        <v>2.0</v>
      </c>
      <c r="FT74" s="2">
        <v>2.0</v>
      </c>
      <c r="FY74" s="2">
        <v>1.0</v>
      </c>
      <c r="GB74" s="2">
        <v>2.0</v>
      </c>
      <c r="GC74" s="2">
        <v>1.0</v>
      </c>
      <c r="GD74" s="2">
        <v>2.0</v>
      </c>
      <c r="GE74" s="2">
        <v>1.0</v>
      </c>
      <c r="GF74" s="2">
        <v>2.0</v>
      </c>
      <c r="GG74" s="2">
        <v>1.0</v>
      </c>
      <c r="GH74" s="2">
        <v>1.0</v>
      </c>
      <c r="GI74" s="2">
        <v>1.0</v>
      </c>
      <c r="GJ74" s="2">
        <v>1.0</v>
      </c>
      <c r="GK74" s="2">
        <v>1.0</v>
      </c>
      <c r="GL74" s="2">
        <v>3.0</v>
      </c>
      <c r="GM74" s="2">
        <v>1.0</v>
      </c>
      <c r="GO74" s="2">
        <v>4.0</v>
      </c>
      <c r="GP74" s="2">
        <v>2.0</v>
      </c>
      <c r="GQ74" s="2">
        <v>4.0</v>
      </c>
      <c r="GR74" s="2">
        <v>4.0</v>
      </c>
      <c r="GS74" s="2">
        <v>4.0</v>
      </c>
      <c r="GT74" s="2">
        <v>4.0</v>
      </c>
      <c r="GU74" s="2">
        <v>2.0</v>
      </c>
      <c r="GV74" s="2">
        <v>2.0</v>
      </c>
      <c r="GW74" s="2">
        <v>7.0</v>
      </c>
      <c r="GX74" s="2">
        <v>2.0</v>
      </c>
      <c r="GY74" s="2">
        <v>2.0</v>
      </c>
      <c r="GZ74" s="2">
        <v>2.0</v>
      </c>
      <c r="HA74" s="2">
        <v>2.0</v>
      </c>
      <c r="HB74" s="2">
        <v>2.0</v>
      </c>
      <c r="HC74" s="2">
        <v>2.0</v>
      </c>
      <c r="HD74" s="2">
        <v>2.0</v>
      </c>
      <c r="HE74" s="2">
        <v>1.0</v>
      </c>
      <c r="HG74" s="2">
        <v>2.0</v>
      </c>
      <c r="HH74" s="2">
        <v>4.0</v>
      </c>
      <c r="HI74" s="2">
        <v>2.0</v>
      </c>
      <c r="HJ74" s="2">
        <v>2.0</v>
      </c>
      <c r="HK74" s="2">
        <v>2.0</v>
      </c>
      <c r="HL74" s="2">
        <v>2.0</v>
      </c>
      <c r="HM74" s="2">
        <v>3.0</v>
      </c>
      <c r="HN74" s="2">
        <v>2.0</v>
      </c>
      <c r="HO74" s="2">
        <v>2.0</v>
      </c>
      <c r="HP74" s="2">
        <v>2.0</v>
      </c>
      <c r="HQ74" s="2">
        <v>1.0</v>
      </c>
      <c r="HR74" s="2">
        <v>1.0</v>
      </c>
      <c r="HS74" s="2">
        <v>1.0</v>
      </c>
      <c r="HU74" s="2">
        <v>1.0</v>
      </c>
      <c r="HV74" s="2">
        <v>1.0</v>
      </c>
      <c r="HW74" s="2">
        <v>1.0</v>
      </c>
      <c r="HX74" s="2">
        <v>2.0</v>
      </c>
      <c r="HY74" s="2">
        <v>1.0</v>
      </c>
      <c r="HZ74" s="2">
        <v>1.0</v>
      </c>
      <c r="IA74" s="2">
        <v>1.0</v>
      </c>
      <c r="IQ74" s="2">
        <v>1.0</v>
      </c>
      <c r="IR74" s="2">
        <v>1.0</v>
      </c>
      <c r="IS74" s="2">
        <v>1.0</v>
      </c>
      <c r="IT74" s="2">
        <v>1.0</v>
      </c>
      <c r="IU74" s="2">
        <v>2.0</v>
      </c>
      <c r="IV74" s="2">
        <v>1.0</v>
      </c>
      <c r="IW74" s="2">
        <v>1.0</v>
      </c>
      <c r="IX74" s="2">
        <v>1.0</v>
      </c>
      <c r="IY74" s="2">
        <v>1.0</v>
      </c>
      <c r="IZ74" s="2">
        <v>1.0</v>
      </c>
      <c r="JA74" s="2">
        <v>1.0</v>
      </c>
      <c r="JB74" s="2">
        <v>1.0</v>
      </c>
      <c r="JC74" s="2">
        <v>1.0</v>
      </c>
      <c r="JD74" s="2">
        <v>1.0</v>
      </c>
      <c r="JE74" s="2">
        <v>1.0</v>
      </c>
      <c r="JF74" s="2">
        <v>1.0</v>
      </c>
      <c r="JG74" s="2">
        <v>1.0</v>
      </c>
      <c r="JH74" s="2">
        <v>2.0</v>
      </c>
      <c r="JI74" s="2">
        <v>1.0</v>
      </c>
      <c r="JJ74" s="2">
        <v>1.0</v>
      </c>
      <c r="JK74" s="2">
        <v>1.0</v>
      </c>
      <c r="JL74" s="2">
        <v>1.0</v>
      </c>
      <c r="JM74" s="2">
        <v>1.0</v>
      </c>
      <c r="JN74" s="2">
        <v>1.0</v>
      </c>
      <c r="JO74" s="2">
        <v>1.0</v>
      </c>
      <c r="JP74" s="2">
        <v>1.0</v>
      </c>
      <c r="JQ74" s="2">
        <v>1.0</v>
      </c>
      <c r="JR74" s="2">
        <v>1.0</v>
      </c>
      <c r="JS74" s="2">
        <v>1.0</v>
      </c>
      <c r="JT74" s="2">
        <v>1.0</v>
      </c>
      <c r="JU74" s="2">
        <v>2.0</v>
      </c>
      <c r="JV74" s="2" t="s">
        <v>554</v>
      </c>
      <c r="JW74" s="2">
        <v>1.0</v>
      </c>
      <c r="JX74" s="2">
        <v>1.0</v>
      </c>
      <c r="JY74" s="2">
        <v>2.0</v>
      </c>
      <c r="JZ74" s="2">
        <v>1.0</v>
      </c>
      <c r="KA74" s="2">
        <v>1.0</v>
      </c>
      <c r="KB74" s="2">
        <v>1.0</v>
      </c>
      <c r="KD74" s="2">
        <v>1.0</v>
      </c>
      <c r="KE74" s="2">
        <v>1.0</v>
      </c>
      <c r="KF74" s="2">
        <v>2.0</v>
      </c>
      <c r="KG74" s="2">
        <v>1.0</v>
      </c>
      <c r="KH74" s="2">
        <v>1.0</v>
      </c>
      <c r="KI74" s="2">
        <v>1.0</v>
      </c>
      <c r="KJ74" s="2">
        <v>1.0</v>
      </c>
      <c r="KK74" s="2">
        <v>1.0</v>
      </c>
      <c r="KM74" s="2">
        <v>2.0</v>
      </c>
      <c r="KN74" s="2">
        <v>2.0</v>
      </c>
      <c r="KO74" s="2">
        <v>3.0</v>
      </c>
      <c r="KP74" s="2">
        <v>2.0</v>
      </c>
      <c r="KQ74" s="2">
        <v>3.0</v>
      </c>
      <c r="KR74" s="2">
        <v>2.0</v>
      </c>
      <c r="KT74" s="2">
        <v>1.0</v>
      </c>
      <c r="KU74" s="2">
        <v>5.0</v>
      </c>
      <c r="KV74" s="2">
        <v>2.0</v>
      </c>
      <c r="KW74" s="2">
        <v>2.0</v>
      </c>
      <c r="KX74" s="2">
        <v>2.0</v>
      </c>
      <c r="KY74" s="2">
        <v>2.0</v>
      </c>
      <c r="KZ74" s="2">
        <v>2.0</v>
      </c>
      <c r="LA74" s="2">
        <v>1.0</v>
      </c>
      <c r="LC74" s="2">
        <v>3.0</v>
      </c>
      <c r="LD74" s="2">
        <v>2.0</v>
      </c>
      <c r="LF74" s="2">
        <v>56.0</v>
      </c>
      <c r="LG74" s="2">
        <v>70.0</v>
      </c>
      <c r="LH74" s="2">
        <v>103.0</v>
      </c>
      <c r="LI74" s="2">
        <v>64.0</v>
      </c>
      <c r="LJ74" s="2">
        <v>72.0</v>
      </c>
      <c r="LK74" s="2">
        <v>54.0</v>
      </c>
      <c r="LL74" s="2">
        <v>263.0</v>
      </c>
      <c r="LM74" s="2">
        <v>123.0</v>
      </c>
      <c r="LN74" s="2">
        <v>322.0</v>
      </c>
      <c r="LO74" s="2">
        <v>58.0</v>
      </c>
      <c r="LP74" s="2">
        <v>16.0</v>
      </c>
      <c r="LQ74" s="2">
        <v>96.0</v>
      </c>
      <c r="LR74" s="2">
        <v>320.0</v>
      </c>
      <c r="LS74" s="2">
        <v>12.0</v>
      </c>
      <c r="LT74" s="2">
        <v>371.0</v>
      </c>
      <c r="LV74" s="2">
        <v>2000.0</v>
      </c>
      <c r="LX74" s="2" t="s">
        <v>555</v>
      </c>
      <c r="LY74" s="2">
        <v>1.0</v>
      </c>
      <c r="LZ74" s="2">
        <v>0.0</v>
      </c>
      <c r="MA74" s="2">
        <v>15.0</v>
      </c>
      <c r="MB74" s="2">
        <v>15.0</v>
      </c>
      <c r="MC74" s="2">
        <v>4.0</v>
      </c>
      <c r="MD74" s="2">
        <v>1.0</v>
      </c>
      <c r="ME74" s="2">
        <v>0.74</v>
      </c>
      <c r="MF74" s="2">
        <v>0.0</v>
      </c>
      <c r="MG74" s="2" t="s">
        <v>351</v>
      </c>
    </row>
    <row r="75" ht="15.75" customHeight="1">
      <c r="A75" s="2">
        <v>870.0</v>
      </c>
      <c r="C75" s="3" t="s">
        <v>345</v>
      </c>
      <c r="D75" s="2" t="s">
        <v>346</v>
      </c>
      <c r="E75" s="2" t="s">
        <v>347</v>
      </c>
      <c r="F75" s="2" t="s">
        <v>552</v>
      </c>
      <c r="G75" s="2">
        <v>4.0</v>
      </c>
      <c r="H75" s="2">
        <v>2.0</v>
      </c>
      <c r="I75" s="2">
        <v>1.0</v>
      </c>
      <c r="J75" s="2">
        <v>6.0</v>
      </c>
      <c r="L75" s="2" t="s">
        <v>556</v>
      </c>
      <c r="M75" s="2">
        <v>2.0</v>
      </c>
      <c r="N75" s="2">
        <v>1.0</v>
      </c>
      <c r="O75" s="2">
        <v>2.0</v>
      </c>
      <c r="P75" s="2">
        <v>1.0</v>
      </c>
      <c r="Q75" s="2">
        <v>2.0</v>
      </c>
      <c r="R75" s="2">
        <v>1.0</v>
      </c>
      <c r="S75" s="2">
        <v>1.0</v>
      </c>
      <c r="T75" s="2">
        <v>4.0</v>
      </c>
      <c r="U75" s="2">
        <v>1.0</v>
      </c>
      <c r="X75" s="2">
        <v>1.0</v>
      </c>
      <c r="AL75" s="2">
        <v>0.0</v>
      </c>
      <c r="AM75" s="2">
        <v>1.0</v>
      </c>
      <c r="AN75" s="2">
        <v>1.0</v>
      </c>
      <c r="AO75" s="2">
        <v>1.0</v>
      </c>
      <c r="AP75" s="2">
        <v>1.0</v>
      </c>
      <c r="AQ75" s="2">
        <v>1.0</v>
      </c>
      <c r="AR75" s="2">
        <v>1.0</v>
      </c>
      <c r="AS75" s="2">
        <v>1.0</v>
      </c>
      <c r="AT75" s="2">
        <v>1.0</v>
      </c>
      <c r="AU75" s="2">
        <v>1.0</v>
      </c>
      <c r="LF75" s="2">
        <v>33.0</v>
      </c>
      <c r="LG75" s="2">
        <v>405.0</v>
      </c>
      <c r="LH75" s="2">
        <v>52.0</v>
      </c>
      <c r="LI75" s="2">
        <v>9.0</v>
      </c>
      <c r="LJ75" s="2">
        <v>10.0</v>
      </c>
      <c r="LV75" s="2">
        <v>509.0</v>
      </c>
      <c r="LX75" s="2" t="s">
        <v>557</v>
      </c>
      <c r="LY75" s="2">
        <v>0.0</v>
      </c>
      <c r="LZ75" s="2">
        <v>0.0</v>
      </c>
      <c r="MA75" s="2">
        <v>5.0</v>
      </c>
      <c r="MB75" s="2">
        <v>5.0</v>
      </c>
      <c r="MC75" s="2">
        <v>44.0</v>
      </c>
      <c r="MD75" s="2">
        <v>43.0</v>
      </c>
      <c r="ME75" s="2">
        <v>1.66</v>
      </c>
      <c r="MF75" s="2">
        <v>83.0</v>
      </c>
      <c r="MG75" s="2" t="s">
        <v>351</v>
      </c>
    </row>
    <row r="76" ht="15.75" customHeight="1">
      <c r="A76" s="2">
        <v>874.0</v>
      </c>
      <c r="C76" s="3" t="s">
        <v>345</v>
      </c>
      <c r="D76" s="2" t="s">
        <v>346</v>
      </c>
      <c r="E76" s="2" t="s">
        <v>347</v>
      </c>
      <c r="F76" s="2" t="s">
        <v>533</v>
      </c>
      <c r="G76" s="2">
        <v>4.0</v>
      </c>
      <c r="H76" s="2">
        <v>4.0</v>
      </c>
      <c r="I76" s="2">
        <v>1.0</v>
      </c>
      <c r="M76" s="2">
        <v>1.0</v>
      </c>
      <c r="N76" s="2">
        <v>1.0</v>
      </c>
      <c r="O76" s="2">
        <v>2.0</v>
      </c>
      <c r="P76" s="2">
        <v>1.0</v>
      </c>
      <c r="Q76" s="2">
        <v>1.0</v>
      </c>
      <c r="R76" s="2">
        <v>1.0</v>
      </c>
      <c r="S76" s="2">
        <v>1.0</v>
      </c>
      <c r="T76" s="2">
        <v>4.0</v>
      </c>
      <c r="U76" s="2">
        <v>1.0</v>
      </c>
      <c r="LF76" s="2">
        <v>16.0</v>
      </c>
      <c r="LG76" s="2">
        <v>113.0</v>
      </c>
      <c r="LV76" s="2">
        <v>129.0</v>
      </c>
      <c r="LX76" s="2" t="s">
        <v>558</v>
      </c>
      <c r="LY76" s="2">
        <v>0.0</v>
      </c>
      <c r="LZ76" s="2">
        <v>0.0</v>
      </c>
      <c r="MA76" s="2">
        <v>2.0</v>
      </c>
      <c r="MB76" s="2">
        <v>2.0</v>
      </c>
      <c r="MC76" s="2">
        <v>14.0</v>
      </c>
      <c r="MD76" s="2">
        <v>14.0</v>
      </c>
      <c r="ME76" s="2">
        <v>0.68</v>
      </c>
      <c r="MF76" s="2">
        <v>0.0</v>
      </c>
      <c r="MG76" s="2" t="s">
        <v>351</v>
      </c>
    </row>
    <row r="77" ht="15.75" customHeight="1">
      <c r="A77" s="2">
        <v>876.0</v>
      </c>
      <c r="C77" s="3" t="s">
        <v>345</v>
      </c>
      <c r="D77" s="2" t="s">
        <v>346</v>
      </c>
      <c r="E77" s="2" t="s">
        <v>347</v>
      </c>
      <c r="F77" s="2" t="s">
        <v>559</v>
      </c>
      <c r="G77" s="2">
        <v>4.0</v>
      </c>
      <c r="H77" s="2">
        <v>2.0</v>
      </c>
      <c r="I77" s="2">
        <v>1.0</v>
      </c>
      <c r="J77" s="2">
        <v>1.0</v>
      </c>
      <c r="M77" s="2">
        <v>1.0</v>
      </c>
      <c r="N77" s="2">
        <v>1.0</v>
      </c>
      <c r="O77" s="2">
        <v>2.0</v>
      </c>
      <c r="P77" s="2">
        <v>1.0</v>
      </c>
      <c r="Q77" s="2">
        <v>1.0</v>
      </c>
      <c r="R77" s="2">
        <v>1.0</v>
      </c>
      <c r="S77" s="2">
        <v>1.0</v>
      </c>
      <c r="T77" s="2">
        <v>4.0</v>
      </c>
      <c r="U77" s="2">
        <v>1.0</v>
      </c>
      <c r="X77" s="2">
        <v>1.0</v>
      </c>
      <c r="Y77" s="2">
        <v>1.0</v>
      </c>
      <c r="AB77" s="2">
        <v>2.0</v>
      </c>
      <c r="AC77" s="2">
        <v>1.0</v>
      </c>
      <c r="AE77" s="2">
        <v>2.0</v>
      </c>
      <c r="AF77" s="2">
        <v>10.0</v>
      </c>
      <c r="AG77" s="2">
        <v>28.0</v>
      </c>
      <c r="AH77" s="2">
        <v>1.0</v>
      </c>
      <c r="AI77" s="2" t="s">
        <v>560</v>
      </c>
      <c r="AJ77" s="2">
        <v>4.0</v>
      </c>
      <c r="AL77" s="2">
        <v>1.0</v>
      </c>
      <c r="AM77" s="2">
        <v>1.0</v>
      </c>
      <c r="AN77" s="2">
        <v>2.0</v>
      </c>
      <c r="AO77" s="2">
        <v>1.0</v>
      </c>
      <c r="AP77" s="2">
        <v>1.0</v>
      </c>
      <c r="AQ77" s="2">
        <v>1.0</v>
      </c>
      <c r="AR77" s="2">
        <v>1.0</v>
      </c>
      <c r="AS77" s="2">
        <v>1.0</v>
      </c>
      <c r="AT77" s="2">
        <v>1.0</v>
      </c>
      <c r="AU77" s="2">
        <v>1.0</v>
      </c>
      <c r="AW77" s="2">
        <v>1.0</v>
      </c>
      <c r="AX77" s="2">
        <v>1.0</v>
      </c>
      <c r="AY77" s="2">
        <v>1.0</v>
      </c>
      <c r="AZ77" s="2">
        <v>1.0</v>
      </c>
      <c r="BA77" s="2">
        <v>1.0</v>
      </c>
      <c r="BB77" s="2">
        <v>1.0</v>
      </c>
      <c r="BC77" s="2">
        <v>4.0</v>
      </c>
      <c r="BD77" s="2">
        <v>4.0</v>
      </c>
      <c r="BF77" s="2">
        <v>3.0</v>
      </c>
      <c r="BG77" s="2">
        <v>3.0</v>
      </c>
      <c r="BH77" s="2">
        <v>4.0</v>
      </c>
      <c r="BI77" s="2">
        <v>4.0</v>
      </c>
      <c r="BJ77" s="2">
        <v>4.0</v>
      </c>
      <c r="BK77" s="2">
        <v>2.0</v>
      </c>
      <c r="BL77" s="2">
        <v>2.0</v>
      </c>
      <c r="BW77" s="2">
        <v>1.0</v>
      </c>
      <c r="BX77" s="2">
        <v>1.0</v>
      </c>
      <c r="BY77" s="2">
        <v>2.0</v>
      </c>
      <c r="BZ77" s="2">
        <v>1.0</v>
      </c>
      <c r="CA77" s="2">
        <v>1.0</v>
      </c>
      <c r="CB77" s="2">
        <v>1.0</v>
      </c>
      <c r="CD77" s="2">
        <v>1.0</v>
      </c>
      <c r="CE77" s="2">
        <v>1.0</v>
      </c>
      <c r="CF77" s="2">
        <v>1.0</v>
      </c>
      <c r="CG77" s="2">
        <v>1.0</v>
      </c>
      <c r="CH77" s="2">
        <v>2.0</v>
      </c>
      <c r="CI77" s="2">
        <v>1.0</v>
      </c>
      <c r="CJ77" s="2">
        <v>1.0</v>
      </c>
      <c r="CK77" s="2">
        <v>1.0</v>
      </c>
      <c r="CQ77" s="2">
        <v>1.0</v>
      </c>
      <c r="CT77" s="2">
        <v>1.0</v>
      </c>
      <c r="CU77" s="2">
        <v>2.0</v>
      </c>
      <c r="CW77" s="2">
        <v>-1.0</v>
      </c>
      <c r="CX77" s="2">
        <v>1.0</v>
      </c>
      <c r="CY77" s="2">
        <v>1.0</v>
      </c>
      <c r="CZ77" s="2">
        <v>1.0</v>
      </c>
      <c r="DA77" s="2">
        <v>1.0</v>
      </c>
      <c r="DB77" s="2">
        <v>2.0</v>
      </c>
      <c r="DC77" s="2">
        <v>1.0</v>
      </c>
      <c r="DD77" s="2">
        <v>1.0</v>
      </c>
      <c r="DE77" s="2">
        <v>2.0</v>
      </c>
      <c r="DF77" s="2">
        <v>1.0</v>
      </c>
      <c r="DG77" s="2">
        <v>1.0</v>
      </c>
      <c r="DH77" s="2">
        <v>2.0</v>
      </c>
      <c r="DI77" s="2">
        <v>1.0</v>
      </c>
      <c r="DJ77" s="2">
        <v>2.0</v>
      </c>
      <c r="DK77" s="2">
        <v>1.0</v>
      </c>
      <c r="DL77" s="2">
        <v>1.0</v>
      </c>
      <c r="DM77" s="2">
        <v>2.0</v>
      </c>
      <c r="DN77" s="2">
        <v>1.0</v>
      </c>
      <c r="DO77" s="2">
        <v>-1.0</v>
      </c>
      <c r="DP77" s="2">
        <v>1.0</v>
      </c>
      <c r="DQ77" s="2">
        <v>1.0</v>
      </c>
      <c r="DR77" s="2">
        <v>-1.0</v>
      </c>
      <c r="DS77" s="2">
        <v>1.0</v>
      </c>
      <c r="DT77" s="2">
        <v>1.0</v>
      </c>
      <c r="DU77" s="2">
        <v>1.0</v>
      </c>
      <c r="DV77" s="2">
        <v>1.0</v>
      </c>
      <c r="DW77" s="2">
        <v>2.0</v>
      </c>
      <c r="DX77" s="2">
        <v>1.0</v>
      </c>
      <c r="DY77" s="2">
        <v>1.0</v>
      </c>
      <c r="DZ77" s="2">
        <v>2.0</v>
      </c>
      <c r="EA77" s="2">
        <v>1.0</v>
      </c>
      <c r="EB77" s="2">
        <v>2.0</v>
      </c>
      <c r="EC77" s="2">
        <v>1.0</v>
      </c>
      <c r="ED77" s="2">
        <v>2.0</v>
      </c>
      <c r="EE77" s="2">
        <v>2.0</v>
      </c>
      <c r="EF77" s="2">
        <v>2.0</v>
      </c>
      <c r="EG77" s="2">
        <v>1.0</v>
      </c>
      <c r="EH77" s="2">
        <v>1.0</v>
      </c>
      <c r="EI77" s="2">
        <v>1.0</v>
      </c>
      <c r="EJ77" s="2">
        <v>1.0</v>
      </c>
      <c r="EK77" s="2">
        <v>3.0</v>
      </c>
      <c r="EL77" s="2">
        <v>2.0</v>
      </c>
      <c r="EW77" s="2">
        <v>2.0</v>
      </c>
      <c r="EX77" s="2">
        <v>2.0</v>
      </c>
      <c r="EY77" s="2">
        <v>2.0</v>
      </c>
      <c r="EZ77" s="2">
        <v>2.0</v>
      </c>
      <c r="FA77" s="2">
        <v>1.0</v>
      </c>
      <c r="FB77" s="2">
        <v>2.0</v>
      </c>
      <c r="FC77" s="2">
        <v>3.0</v>
      </c>
      <c r="FE77" s="2">
        <v>2.0</v>
      </c>
      <c r="FO77" s="2">
        <v>2.0</v>
      </c>
      <c r="FP77" s="2">
        <v>2.0</v>
      </c>
      <c r="FQ77" s="2">
        <v>2.0</v>
      </c>
      <c r="FR77" s="2">
        <v>2.0</v>
      </c>
      <c r="FS77" s="2">
        <v>2.0</v>
      </c>
      <c r="FT77" s="2">
        <v>2.0</v>
      </c>
      <c r="GC77" s="2">
        <v>2.0</v>
      </c>
      <c r="GD77" s="2">
        <v>3.0</v>
      </c>
      <c r="GE77" s="2">
        <v>1.0</v>
      </c>
      <c r="GF77" s="2">
        <v>2.0</v>
      </c>
      <c r="GG77" s="2">
        <v>1.0</v>
      </c>
      <c r="GH77" s="2">
        <v>1.0</v>
      </c>
      <c r="GI77" s="2">
        <v>1.0</v>
      </c>
      <c r="GJ77" s="2">
        <v>1.0</v>
      </c>
      <c r="GK77" s="2">
        <v>1.0</v>
      </c>
      <c r="GL77" s="2">
        <v>1.0</v>
      </c>
      <c r="GQ77" s="2">
        <v>2.0</v>
      </c>
      <c r="GR77" s="2">
        <v>3.0</v>
      </c>
      <c r="GS77" s="2">
        <v>4.0</v>
      </c>
      <c r="GT77" s="2">
        <v>4.0</v>
      </c>
      <c r="GU77" s="2">
        <v>3.0</v>
      </c>
      <c r="GV77" s="2">
        <v>3.0</v>
      </c>
      <c r="GW77" s="2">
        <v>1.0</v>
      </c>
      <c r="GX77" s="2">
        <v>1.0</v>
      </c>
      <c r="GY77" s="2">
        <v>2.0</v>
      </c>
      <c r="GZ77" s="2">
        <v>1.0</v>
      </c>
      <c r="HA77" s="2">
        <v>1.0</v>
      </c>
      <c r="HB77" s="2">
        <v>1.0</v>
      </c>
      <c r="HC77" s="2">
        <v>1.0</v>
      </c>
      <c r="HD77" s="2">
        <v>1.0</v>
      </c>
      <c r="HE77" s="2">
        <v>1.0</v>
      </c>
      <c r="HG77" s="2">
        <v>2.0</v>
      </c>
      <c r="HH77" s="2">
        <v>2.0</v>
      </c>
      <c r="HI77" s="2">
        <v>2.0</v>
      </c>
      <c r="HJ77" s="2">
        <v>2.0</v>
      </c>
      <c r="HK77" s="2">
        <v>2.0</v>
      </c>
      <c r="HL77" s="2">
        <v>2.0</v>
      </c>
      <c r="HM77" s="2">
        <v>1.0</v>
      </c>
      <c r="HN77" s="2">
        <v>2.0</v>
      </c>
      <c r="HO77" s="2">
        <v>1.0</v>
      </c>
      <c r="HP77" s="2">
        <v>1.0</v>
      </c>
      <c r="HQ77" s="2">
        <v>1.0</v>
      </c>
      <c r="HR77" s="2">
        <v>1.0</v>
      </c>
      <c r="HS77" s="2">
        <v>1.0</v>
      </c>
      <c r="HU77" s="2">
        <v>1.0</v>
      </c>
      <c r="HV77" s="2">
        <v>1.0</v>
      </c>
      <c r="HW77" s="2">
        <v>1.0</v>
      </c>
      <c r="HX77" s="2">
        <v>2.0</v>
      </c>
      <c r="HY77" s="2">
        <v>1.0</v>
      </c>
      <c r="HZ77" s="2">
        <v>1.0</v>
      </c>
      <c r="IA77" s="2">
        <v>1.0</v>
      </c>
      <c r="IQ77" s="2">
        <v>2.0</v>
      </c>
      <c r="IR77" s="2">
        <v>1.0</v>
      </c>
      <c r="IS77" s="2">
        <v>2.0</v>
      </c>
      <c r="IT77" s="2">
        <v>1.0</v>
      </c>
      <c r="IU77" s="2">
        <v>1.0</v>
      </c>
      <c r="IV77" s="2">
        <v>1.0</v>
      </c>
      <c r="IW77" s="2">
        <v>2.0</v>
      </c>
      <c r="IX77" s="2">
        <v>1.0</v>
      </c>
      <c r="IY77" s="2">
        <v>1.0</v>
      </c>
      <c r="IZ77" s="2">
        <v>1.0</v>
      </c>
      <c r="JA77" s="2">
        <v>1.0</v>
      </c>
      <c r="JB77" s="2">
        <v>1.0</v>
      </c>
      <c r="JC77" s="2">
        <v>2.0</v>
      </c>
      <c r="JD77" s="2">
        <v>1.0</v>
      </c>
      <c r="JE77" s="2">
        <v>1.0</v>
      </c>
      <c r="JF77" s="2">
        <v>1.0</v>
      </c>
      <c r="JG77" s="2">
        <v>1.0</v>
      </c>
      <c r="JH77" s="2">
        <v>1.0</v>
      </c>
      <c r="JI77" s="2">
        <v>1.0</v>
      </c>
      <c r="JJ77" s="2">
        <v>1.0</v>
      </c>
      <c r="JK77" s="2">
        <v>1.0</v>
      </c>
      <c r="JL77" s="2">
        <v>1.0</v>
      </c>
      <c r="JM77" s="2">
        <v>1.0</v>
      </c>
      <c r="JN77" s="2">
        <v>1.0</v>
      </c>
      <c r="JO77" s="2">
        <v>2.0</v>
      </c>
      <c r="JP77" s="2">
        <v>1.0</v>
      </c>
      <c r="JQ77" s="2">
        <v>1.0</v>
      </c>
      <c r="JR77" s="2">
        <v>1.0</v>
      </c>
      <c r="JS77" s="2">
        <v>1.0</v>
      </c>
      <c r="JT77" s="2">
        <v>1.0</v>
      </c>
      <c r="JU77" s="2">
        <v>1.0</v>
      </c>
      <c r="JW77" s="2">
        <v>1.0</v>
      </c>
      <c r="JX77" s="2">
        <v>2.0</v>
      </c>
      <c r="JY77" s="2">
        <v>1.0</v>
      </c>
      <c r="JZ77" s="2">
        <v>1.0</v>
      </c>
      <c r="KA77" s="2">
        <v>1.0</v>
      </c>
      <c r="KB77" s="2">
        <v>1.0</v>
      </c>
      <c r="KD77" s="2">
        <v>2.0</v>
      </c>
      <c r="KE77" s="2">
        <v>1.0</v>
      </c>
      <c r="KF77" s="2">
        <v>2.0</v>
      </c>
      <c r="KG77" s="2">
        <v>1.0</v>
      </c>
      <c r="KH77" s="2">
        <v>1.0</v>
      </c>
      <c r="KI77" s="2">
        <v>1.0</v>
      </c>
      <c r="KJ77" s="2">
        <v>1.0</v>
      </c>
      <c r="KK77" s="2">
        <v>1.0</v>
      </c>
      <c r="KM77" s="2">
        <v>1.0</v>
      </c>
      <c r="KN77" s="2">
        <v>1.0</v>
      </c>
      <c r="KO77" s="2">
        <v>1.0</v>
      </c>
      <c r="KP77" s="2">
        <v>1.0</v>
      </c>
      <c r="KQ77" s="2">
        <v>1.0</v>
      </c>
      <c r="KR77" s="2">
        <v>1.0</v>
      </c>
      <c r="KT77" s="2">
        <v>1.0</v>
      </c>
      <c r="KU77" s="2">
        <v>1.0</v>
      </c>
      <c r="KV77" s="2">
        <v>2.0</v>
      </c>
      <c r="KW77" s="2">
        <v>1.0</v>
      </c>
      <c r="KX77" s="2">
        <v>1.0</v>
      </c>
      <c r="KY77" s="2">
        <v>1.0</v>
      </c>
      <c r="KZ77" s="2">
        <v>1.0</v>
      </c>
      <c r="LA77" s="2">
        <v>1.0</v>
      </c>
      <c r="LC77" s="2">
        <v>2.0</v>
      </c>
      <c r="LD77" s="2">
        <v>1.0</v>
      </c>
      <c r="LF77" s="2">
        <v>5.0</v>
      </c>
      <c r="LG77" s="2">
        <v>100.0</v>
      </c>
      <c r="LH77" s="2">
        <v>467.0</v>
      </c>
      <c r="LI77" s="2">
        <v>128.0</v>
      </c>
      <c r="LJ77" s="2">
        <v>178.0</v>
      </c>
      <c r="LK77" s="2">
        <v>77.0</v>
      </c>
      <c r="LL77" s="2">
        <v>344.0</v>
      </c>
      <c r="LM77" s="2">
        <v>141.0</v>
      </c>
      <c r="LN77" s="2">
        <v>489.0</v>
      </c>
      <c r="LO77" s="2">
        <v>101.0</v>
      </c>
      <c r="LP77" s="2">
        <v>19.0</v>
      </c>
      <c r="LQ77" s="2">
        <v>71.0</v>
      </c>
      <c r="LR77" s="2">
        <v>288.0</v>
      </c>
      <c r="LS77" s="2">
        <v>12.0</v>
      </c>
      <c r="LT77" s="2">
        <v>168.0</v>
      </c>
      <c r="LV77" s="2">
        <v>2588.0</v>
      </c>
      <c r="LX77" s="2" t="s">
        <v>561</v>
      </c>
      <c r="LY77" s="2">
        <v>1.0</v>
      </c>
      <c r="LZ77" s="2">
        <v>0.0</v>
      </c>
      <c r="MA77" s="2">
        <v>15.0</v>
      </c>
      <c r="MB77" s="2">
        <v>15.0</v>
      </c>
      <c r="MC77" s="2">
        <v>4.0</v>
      </c>
      <c r="MD77" s="2">
        <v>1.0</v>
      </c>
      <c r="ME77" s="2">
        <v>0.74</v>
      </c>
      <c r="MF77" s="2">
        <v>5.0</v>
      </c>
      <c r="MG77" s="2" t="s">
        <v>351</v>
      </c>
    </row>
    <row r="78" ht="15.75" customHeight="1">
      <c r="A78" s="2">
        <v>881.0</v>
      </c>
      <c r="C78" s="3" t="s">
        <v>345</v>
      </c>
      <c r="D78" s="2" t="s">
        <v>346</v>
      </c>
      <c r="E78" s="2" t="s">
        <v>347</v>
      </c>
      <c r="F78" s="2" t="s">
        <v>558</v>
      </c>
      <c r="G78" s="2">
        <v>2.0</v>
      </c>
      <c r="H78" s="2">
        <v>2.0</v>
      </c>
      <c r="I78" s="2">
        <v>3.0</v>
      </c>
      <c r="J78" s="2">
        <v>1.0</v>
      </c>
      <c r="M78" s="2">
        <v>1.0</v>
      </c>
      <c r="N78" s="2">
        <v>1.0</v>
      </c>
      <c r="O78" s="2">
        <v>2.0</v>
      </c>
      <c r="P78" s="2">
        <v>1.0</v>
      </c>
      <c r="Q78" s="2">
        <v>1.0</v>
      </c>
      <c r="R78" s="2">
        <v>1.0</v>
      </c>
      <c r="S78" s="2">
        <v>1.0</v>
      </c>
      <c r="T78" s="2">
        <v>2.0</v>
      </c>
      <c r="U78" s="2">
        <v>1.0</v>
      </c>
      <c r="X78" s="2">
        <v>1.0</v>
      </c>
      <c r="Y78" s="2">
        <v>1.0</v>
      </c>
      <c r="AB78" s="2">
        <v>2.0</v>
      </c>
      <c r="AC78" s="2">
        <v>1.0</v>
      </c>
      <c r="AE78" s="2">
        <v>2.0</v>
      </c>
      <c r="AF78" s="2">
        <v>10.0</v>
      </c>
      <c r="AG78" s="2">
        <v>28.0</v>
      </c>
      <c r="LF78" s="2">
        <v>48.0</v>
      </c>
      <c r="LG78" s="2">
        <v>118.0</v>
      </c>
      <c r="LH78" s="2">
        <v>435.0</v>
      </c>
      <c r="LV78" s="2">
        <v>601.0</v>
      </c>
      <c r="LX78" s="2" t="s">
        <v>562</v>
      </c>
      <c r="LY78" s="2">
        <v>0.0</v>
      </c>
      <c r="LZ78" s="2">
        <v>0.0</v>
      </c>
      <c r="MA78" s="2">
        <v>3.0</v>
      </c>
      <c r="MB78" s="2">
        <v>3.0</v>
      </c>
      <c r="MC78" s="2">
        <v>0.0</v>
      </c>
      <c r="MD78" s="2">
        <v>0.0</v>
      </c>
      <c r="ME78" s="2">
        <v>0.35</v>
      </c>
      <c r="MF78" s="2">
        <v>0.0</v>
      </c>
      <c r="MG78" s="2" t="s">
        <v>351</v>
      </c>
    </row>
    <row r="79" ht="15.75" customHeight="1">
      <c r="A79" s="2">
        <v>887.0</v>
      </c>
      <c r="C79" s="3" t="s">
        <v>345</v>
      </c>
      <c r="D79" s="2" t="s">
        <v>346</v>
      </c>
      <c r="E79" s="2" t="s">
        <v>347</v>
      </c>
      <c r="F79" s="2" t="s">
        <v>563</v>
      </c>
      <c r="G79" s="2">
        <v>2.0</v>
      </c>
      <c r="H79" s="2">
        <v>2.0</v>
      </c>
      <c r="I79" s="2">
        <v>3.0</v>
      </c>
      <c r="J79" s="2">
        <v>1.0</v>
      </c>
      <c r="M79" s="2">
        <v>1.0</v>
      </c>
      <c r="N79" s="2">
        <v>2.0</v>
      </c>
      <c r="O79" s="2">
        <v>1.0</v>
      </c>
      <c r="P79" s="2">
        <v>1.0</v>
      </c>
      <c r="Q79" s="2">
        <v>1.0</v>
      </c>
      <c r="R79" s="2">
        <v>1.0</v>
      </c>
      <c r="S79" s="2">
        <v>1.0</v>
      </c>
      <c r="T79" s="2">
        <v>1.0</v>
      </c>
      <c r="U79" s="2">
        <v>1.0</v>
      </c>
      <c r="X79" s="2">
        <v>1.0</v>
      </c>
      <c r="Y79" s="2">
        <v>1.0</v>
      </c>
      <c r="AB79" s="2">
        <v>2.0</v>
      </c>
      <c r="AC79" s="2">
        <v>1.0</v>
      </c>
      <c r="AE79" s="2">
        <v>1.0</v>
      </c>
      <c r="AF79" s="2">
        <v>10.0</v>
      </c>
      <c r="AG79" s="2">
        <v>28.0</v>
      </c>
      <c r="AH79" s="2">
        <v>1.0</v>
      </c>
      <c r="AI79" s="2" t="s">
        <v>564</v>
      </c>
      <c r="AJ79" s="2">
        <v>1.0</v>
      </c>
      <c r="AL79" s="2">
        <v>1.0</v>
      </c>
      <c r="AM79" s="2">
        <v>2.0</v>
      </c>
      <c r="AN79" s="2">
        <v>1.0</v>
      </c>
      <c r="AO79" s="2">
        <v>1.0</v>
      </c>
      <c r="AP79" s="2">
        <v>1.0</v>
      </c>
      <c r="AQ79" s="2">
        <v>1.0</v>
      </c>
      <c r="AR79" s="2">
        <v>1.0</v>
      </c>
      <c r="AS79" s="2">
        <v>1.0</v>
      </c>
      <c r="AT79" s="2">
        <v>1.0</v>
      </c>
      <c r="AU79" s="2">
        <v>1.0</v>
      </c>
      <c r="AW79" s="2">
        <v>1.0</v>
      </c>
      <c r="AX79" s="2">
        <v>1.0</v>
      </c>
      <c r="AY79" s="2">
        <v>1.0</v>
      </c>
      <c r="AZ79" s="2">
        <v>1.0</v>
      </c>
      <c r="BA79" s="2">
        <v>1.0</v>
      </c>
      <c r="BB79" s="2">
        <v>1.0</v>
      </c>
      <c r="BC79" s="2">
        <v>5.0</v>
      </c>
      <c r="BD79" s="2">
        <v>5.0</v>
      </c>
      <c r="BE79" s="2">
        <v>1.0</v>
      </c>
      <c r="BF79" s="2">
        <v>1.0</v>
      </c>
      <c r="BG79" s="2">
        <v>3.0</v>
      </c>
      <c r="BH79" s="2">
        <v>5.0</v>
      </c>
      <c r="BI79" s="2">
        <v>5.0</v>
      </c>
      <c r="BJ79" s="2">
        <v>2.0</v>
      </c>
      <c r="BK79" s="2">
        <v>3.0</v>
      </c>
      <c r="BL79" s="2">
        <v>2.0</v>
      </c>
      <c r="BW79" s="2">
        <v>1.0</v>
      </c>
      <c r="BX79" s="2">
        <v>1.0</v>
      </c>
      <c r="BY79" s="2">
        <v>1.0</v>
      </c>
      <c r="BZ79" s="2">
        <v>2.0</v>
      </c>
      <c r="CA79" s="2">
        <v>1.0</v>
      </c>
      <c r="CB79" s="2">
        <v>1.0</v>
      </c>
      <c r="CD79" s="2">
        <v>2.0</v>
      </c>
      <c r="CE79" s="2">
        <v>1.0</v>
      </c>
      <c r="CF79" s="2">
        <v>2.0</v>
      </c>
      <c r="CG79" s="2">
        <v>1.0</v>
      </c>
      <c r="CH79" s="2">
        <v>2.0</v>
      </c>
      <c r="CI79" s="2">
        <v>1.0</v>
      </c>
      <c r="CJ79" s="2">
        <v>1.0</v>
      </c>
      <c r="CK79" s="2">
        <v>1.0</v>
      </c>
      <c r="CN79" s="2">
        <v>3.0</v>
      </c>
      <c r="CP79" s="2">
        <v>1.0</v>
      </c>
      <c r="CT79" s="2">
        <v>1.0</v>
      </c>
      <c r="CU79" s="2">
        <v>2.0</v>
      </c>
      <c r="CW79" s="2">
        <v>2.0</v>
      </c>
      <c r="CX79" s="2">
        <v>2.0</v>
      </c>
      <c r="CY79" s="2">
        <v>2.0</v>
      </c>
      <c r="CZ79" s="2">
        <v>2.0</v>
      </c>
      <c r="DA79" s="2">
        <v>2.0</v>
      </c>
      <c r="DB79" s="2">
        <v>2.0</v>
      </c>
      <c r="DC79" s="2">
        <v>2.0</v>
      </c>
      <c r="DD79" s="2">
        <v>2.0</v>
      </c>
      <c r="DE79" s="2">
        <v>2.0</v>
      </c>
      <c r="DF79" s="2">
        <v>2.0</v>
      </c>
      <c r="DG79" s="2">
        <v>2.0</v>
      </c>
      <c r="DH79" s="2">
        <v>2.0</v>
      </c>
      <c r="DI79" s="2">
        <v>2.0</v>
      </c>
      <c r="DJ79" s="2">
        <v>2.0</v>
      </c>
      <c r="DK79" s="2">
        <v>2.0</v>
      </c>
      <c r="DL79" s="2">
        <v>2.0</v>
      </c>
      <c r="DM79" s="2">
        <v>2.0</v>
      </c>
      <c r="DN79" s="2">
        <v>2.0</v>
      </c>
      <c r="DO79" s="2">
        <v>2.0</v>
      </c>
      <c r="DP79" s="2">
        <v>2.0</v>
      </c>
      <c r="DQ79" s="2">
        <v>2.0</v>
      </c>
      <c r="DR79" s="2">
        <v>-1.0</v>
      </c>
      <c r="DS79" s="2">
        <v>1.0</v>
      </c>
      <c r="DT79" s="2">
        <v>1.0</v>
      </c>
      <c r="DU79" s="2">
        <v>2.0</v>
      </c>
      <c r="DV79" s="2">
        <v>2.0</v>
      </c>
      <c r="DW79" s="2">
        <v>2.0</v>
      </c>
      <c r="DX79" s="2">
        <v>2.0</v>
      </c>
      <c r="DY79" s="2">
        <v>2.0</v>
      </c>
      <c r="DZ79" s="2">
        <v>2.0</v>
      </c>
      <c r="EA79" s="2">
        <v>2.0</v>
      </c>
      <c r="EB79" s="2">
        <v>4.0</v>
      </c>
      <c r="EC79" s="2">
        <v>2.0</v>
      </c>
      <c r="ED79" s="2">
        <v>2.0</v>
      </c>
      <c r="EE79" s="2">
        <v>2.0</v>
      </c>
      <c r="EF79" s="2">
        <v>2.0</v>
      </c>
      <c r="EG79" s="2">
        <v>2.0</v>
      </c>
      <c r="EH79" s="2">
        <v>2.0</v>
      </c>
      <c r="EI79" s="2">
        <v>2.0</v>
      </c>
      <c r="EJ79" s="2">
        <v>2.0</v>
      </c>
      <c r="EK79" s="2">
        <v>3.0</v>
      </c>
      <c r="EL79" s="2">
        <v>1.0</v>
      </c>
      <c r="EM79" s="2">
        <v>5.0</v>
      </c>
      <c r="EN79" s="2">
        <v>2.0</v>
      </c>
      <c r="EO79" s="2">
        <v>2.0</v>
      </c>
      <c r="EP79" s="2">
        <v>2.0</v>
      </c>
      <c r="EQ79" s="2">
        <v>2.0</v>
      </c>
      <c r="ER79" s="2">
        <v>2.0</v>
      </c>
      <c r="ES79" s="2">
        <v>1.0</v>
      </c>
      <c r="ET79" s="2">
        <v>1.0</v>
      </c>
      <c r="EU79" s="2">
        <v>1.0</v>
      </c>
      <c r="EW79" s="2">
        <v>2.0</v>
      </c>
      <c r="EX79" s="2">
        <v>2.0</v>
      </c>
      <c r="EY79" s="2">
        <v>2.0</v>
      </c>
      <c r="EZ79" s="2">
        <v>2.0</v>
      </c>
      <c r="FA79" s="2">
        <v>2.0</v>
      </c>
      <c r="FB79" s="2">
        <v>2.0</v>
      </c>
      <c r="FC79" s="2">
        <v>2.0</v>
      </c>
      <c r="FE79" s="2">
        <v>1.0</v>
      </c>
      <c r="FF79" s="2">
        <v>3.0</v>
      </c>
      <c r="FG79" s="2">
        <v>2.0</v>
      </c>
      <c r="FH79" s="2">
        <v>2.0</v>
      </c>
      <c r="FI79" s="2">
        <v>2.0</v>
      </c>
      <c r="FJ79" s="2">
        <v>1.0</v>
      </c>
      <c r="FK79" s="2">
        <v>1.0</v>
      </c>
      <c r="FL79" s="2">
        <v>1.0</v>
      </c>
      <c r="FM79" s="2">
        <v>1.0</v>
      </c>
      <c r="FO79" s="2">
        <v>2.0</v>
      </c>
      <c r="FP79" s="2">
        <v>2.0</v>
      </c>
      <c r="FQ79" s="2">
        <v>2.0</v>
      </c>
      <c r="FR79" s="2">
        <v>2.0</v>
      </c>
      <c r="FS79" s="2">
        <v>2.0</v>
      </c>
      <c r="FT79" s="2">
        <v>2.0</v>
      </c>
      <c r="FU79" s="2">
        <v>1.0</v>
      </c>
      <c r="FY79" s="2">
        <v>2.0</v>
      </c>
      <c r="GC79" s="2">
        <v>1.0</v>
      </c>
      <c r="GD79" s="2">
        <v>2.0</v>
      </c>
      <c r="GE79" s="2">
        <v>3.0</v>
      </c>
      <c r="GF79" s="2">
        <v>2.0</v>
      </c>
      <c r="GG79" s="2">
        <v>2.0</v>
      </c>
      <c r="GH79" s="2">
        <v>1.0</v>
      </c>
      <c r="GI79" s="2">
        <v>1.0</v>
      </c>
      <c r="GJ79" s="2">
        <v>2.0</v>
      </c>
      <c r="GK79" s="2">
        <v>1.0</v>
      </c>
      <c r="GL79" s="2">
        <v>1.0</v>
      </c>
      <c r="GP79" s="2">
        <v>2.0</v>
      </c>
      <c r="GQ79" s="2">
        <v>4.0</v>
      </c>
      <c r="GR79" s="2">
        <v>3.0</v>
      </c>
      <c r="GS79" s="2">
        <v>4.0</v>
      </c>
      <c r="GT79" s="2">
        <v>4.0</v>
      </c>
      <c r="GU79" s="2">
        <v>4.0</v>
      </c>
      <c r="GV79" s="2">
        <v>4.0</v>
      </c>
      <c r="GW79" s="2">
        <v>5.0</v>
      </c>
      <c r="GX79" s="2">
        <v>2.0</v>
      </c>
      <c r="GY79" s="2">
        <v>2.0</v>
      </c>
      <c r="GZ79" s="2">
        <v>2.0</v>
      </c>
      <c r="HA79" s="2">
        <v>2.0</v>
      </c>
      <c r="HB79" s="2">
        <v>2.0</v>
      </c>
      <c r="HC79" s="2">
        <v>1.0</v>
      </c>
      <c r="HD79" s="2">
        <v>1.0</v>
      </c>
      <c r="HE79" s="2">
        <v>1.0</v>
      </c>
      <c r="HG79" s="2">
        <v>2.0</v>
      </c>
      <c r="HH79" s="2">
        <v>2.0</v>
      </c>
      <c r="HI79" s="2">
        <v>2.0</v>
      </c>
      <c r="HJ79" s="2">
        <v>2.0</v>
      </c>
      <c r="HK79" s="2">
        <v>2.0</v>
      </c>
      <c r="HL79" s="2">
        <v>2.0</v>
      </c>
      <c r="HM79" s="2">
        <v>4.0</v>
      </c>
      <c r="HN79" s="2">
        <v>2.0</v>
      </c>
      <c r="HO79" s="2">
        <v>2.0</v>
      </c>
      <c r="HP79" s="2">
        <v>2.0</v>
      </c>
      <c r="HQ79" s="2">
        <v>2.0</v>
      </c>
      <c r="HR79" s="2">
        <v>1.0</v>
      </c>
      <c r="HS79" s="2">
        <v>1.0</v>
      </c>
      <c r="HU79" s="2">
        <v>3.0</v>
      </c>
      <c r="HV79" s="2">
        <v>2.0</v>
      </c>
      <c r="HW79" s="2">
        <v>1.0</v>
      </c>
      <c r="HX79" s="2">
        <v>2.0</v>
      </c>
      <c r="HY79" s="2">
        <v>2.0</v>
      </c>
      <c r="HZ79" s="2">
        <v>1.0</v>
      </c>
      <c r="IA79" s="2">
        <v>1.0</v>
      </c>
      <c r="IQ79" s="2">
        <v>6.0</v>
      </c>
      <c r="IR79" s="2">
        <v>1.0</v>
      </c>
      <c r="IS79" s="2">
        <v>1.0</v>
      </c>
      <c r="IT79" s="2">
        <v>1.0</v>
      </c>
      <c r="IU79" s="2">
        <v>2.0</v>
      </c>
      <c r="IV79" s="2">
        <v>2.0</v>
      </c>
      <c r="IW79" s="2">
        <v>2.0</v>
      </c>
      <c r="IX79" s="2">
        <v>2.0</v>
      </c>
      <c r="IY79" s="2">
        <v>2.0</v>
      </c>
      <c r="IZ79" s="2">
        <v>2.0</v>
      </c>
      <c r="JA79" s="2">
        <v>1.0</v>
      </c>
      <c r="JB79" s="2">
        <v>5.0</v>
      </c>
      <c r="JC79" s="2">
        <v>1.0</v>
      </c>
      <c r="JD79" s="2">
        <v>2.0</v>
      </c>
      <c r="JE79" s="2">
        <v>1.0</v>
      </c>
      <c r="JF79" s="2">
        <v>1.0</v>
      </c>
      <c r="JG79" s="2">
        <v>2.0</v>
      </c>
      <c r="JH79" s="2">
        <v>2.0</v>
      </c>
      <c r="JI79" s="2">
        <v>1.0</v>
      </c>
      <c r="JJ79" s="2">
        <v>2.0</v>
      </c>
      <c r="JK79" s="2">
        <v>2.0</v>
      </c>
      <c r="JL79" s="2">
        <v>1.0</v>
      </c>
      <c r="JM79" s="2">
        <v>1.0</v>
      </c>
      <c r="JN79" s="2">
        <v>3.0</v>
      </c>
      <c r="JO79" s="2">
        <v>2.0</v>
      </c>
      <c r="JP79" s="2">
        <v>2.0</v>
      </c>
      <c r="JQ79" s="2">
        <v>1.0</v>
      </c>
      <c r="JR79" s="2">
        <v>2.0</v>
      </c>
      <c r="JS79" s="2">
        <v>1.0</v>
      </c>
      <c r="JT79" s="2">
        <v>1.0</v>
      </c>
      <c r="JU79" s="2">
        <v>1.0</v>
      </c>
      <c r="JW79" s="2">
        <v>2.0</v>
      </c>
      <c r="JX79" s="2">
        <v>2.0</v>
      </c>
      <c r="JY79" s="2">
        <v>2.0</v>
      </c>
      <c r="JZ79" s="2">
        <v>1.0</v>
      </c>
      <c r="KA79" s="2">
        <v>1.0</v>
      </c>
      <c r="KB79" s="2">
        <v>1.0</v>
      </c>
      <c r="KD79" s="2">
        <v>1.0</v>
      </c>
      <c r="KE79" s="2">
        <v>3.0</v>
      </c>
      <c r="KF79" s="2">
        <v>2.0</v>
      </c>
      <c r="KG79" s="2">
        <v>2.0</v>
      </c>
      <c r="KH79" s="2">
        <v>2.0</v>
      </c>
      <c r="KI79" s="2">
        <v>1.0</v>
      </c>
      <c r="KJ79" s="2">
        <v>1.0</v>
      </c>
      <c r="KK79" s="2">
        <v>1.0</v>
      </c>
      <c r="KM79" s="2">
        <v>3.0</v>
      </c>
      <c r="KN79" s="2">
        <v>3.0</v>
      </c>
      <c r="KO79" s="2">
        <v>3.0</v>
      </c>
      <c r="KP79" s="2">
        <v>3.0</v>
      </c>
      <c r="KQ79" s="2">
        <v>3.0</v>
      </c>
      <c r="KR79" s="2">
        <v>3.0</v>
      </c>
      <c r="KT79" s="2">
        <v>2.0</v>
      </c>
      <c r="KU79" s="2">
        <v>5.0</v>
      </c>
      <c r="KV79" s="2">
        <v>2.0</v>
      </c>
      <c r="KW79" s="2">
        <v>2.0</v>
      </c>
      <c r="KX79" s="2">
        <v>2.0</v>
      </c>
      <c r="KY79" s="2">
        <v>2.0</v>
      </c>
      <c r="KZ79" s="2">
        <v>2.0</v>
      </c>
      <c r="LA79" s="2">
        <v>1.0</v>
      </c>
      <c r="LC79" s="2">
        <v>3.0</v>
      </c>
      <c r="LD79" s="2">
        <v>1.0</v>
      </c>
      <c r="LF79" s="2">
        <v>6.0</v>
      </c>
      <c r="LG79" s="2">
        <v>45.0</v>
      </c>
      <c r="LH79" s="2">
        <v>62.0</v>
      </c>
      <c r="LI79" s="2">
        <v>22.0</v>
      </c>
      <c r="LJ79" s="2">
        <v>23.0</v>
      </c>
      <c r="LK79" s="2">
        <v>16.0</v>
      </c>
      <c r="LL79" s="2">
        <v>135.0</v>
      </c>
      <c r="LM79" s="2">
        <v>81.0</v>
      </c>
      <c r="LN79" s="2">
        <v>152.0</v>
      </c>
      <c r="LO79" s="2">
        <v>56.0</v>
      </c>
      <c r="LP79" s="2">
        <v>9.0</v>
      </c>
      <c r="LQ79" s="2">
        <v>45.0</v>
      </c>
      <c r="LR79" s="2">
        <v>183.0</v>
      </c>
      <c r="LS79" s="2">
        <v>7.0</v>
      </c>
      <c r="LT79" s="2">
        <v>108.0</v>
      </c>
      <c r="LV79" s="2">
        <v>950.0</v>
      </c>
      <c r="LX79" s="2" t="s">
        <v>565</v>
      </c>
      <c r="LY79" s="2">
        <v>1.0</v>
      </c>
      <c r="LZ79" s="2">
        <v>0.0</v>
      </c>
      <c r="MA79" s="2">
        <v>15.0</v>
      </c>
      <c r="MB79" s="2">
        <v>15.0</v>
      </c>
      <c r="MC79" s="2">
        <v>3.0</v>
      </c>
      <c r="MD79" s="2">
        <v>0.0</v>
      </c>
      <c r="ME79" s="2">
        <v>1.6</v>
      </c>
      <c r="MF79" s="2">
        <v>30.0</v>
      </c>
      <c r="MG79" s="2" t="s">
        <v>351</v>
      </c>
    </row>
    <row r="80" ht="15.75" customHeight="1">
      <c r="A80" s="2">
        <v>891.0</v>
      </c>
      <c r="C80" s="3" t="s">
        <v>345</v>
      </c>
      <c r="D80" s="2" t="s">
        <v>346</v>
      </c>
      <c r="E80" s="2" t="s">
        <v>347</v>
      </c>
      <c r="F80" s="2" t="s">
        <v>566</v>
      </c>
      <c r="G80" s="2">
        <v>4.0</v>
      </c>
      <c r="H80" s="2">
        <v>2.0</v>
      </c>
      <c r="I80" s="2">
        <v>1.0</v>
      </c>
      <c r="J80" s="2">
        <v>5.0</v>
      </c>
      <c r="M80" s="2">
        <v>1.0</v>
      </c>
      <c r="N80" s="2">
        <v>1.0</v>
      </c>
      <c r="O80" s="2">
        <v>2.0</v>
      </c>
      <c r="P80" s="2">
        <v>1.0</v>
      </c>
      <c r="Q80" s="2">
        <v>1.0</v>
      </c>
      <c r="R80" s="2">
        <v>1.0</v>
      </c>
      <c r="S80" s="2">
        <v>1.0</v>
      </c>
      <c r="T80" s="2">
        <v>4.0</v>
      </c>
      <c r="U80" s="2">
        <v>1.0</v>
      </c>
      <c r="X80" s="2">
        <v>1.0</v>
      </c>
      <c r="Y80" s="2">
        <v>1.0</v>
      </c>
      <c r="AB80" s="2">
        <v>1.0</v>
      </c>
      <c r="AC80" s="2">
        <v>1.0</v>
      </c>
      <c r="AE80" s="2">
        <v>2.0</v>
      </c>
      <c r="AF80" s="2">
        <v>10.0</v>
      </c>
      <c r="AG80" s="2">
        <v>28.0</v>
      </c>
      <c r="LF80" s="2">
        <v>11.0</v>
      </c>
      <c r="LG80" s="2">
        <v>159.0</v>
      </c>
      <c r="LH80" s="2">
        <v>279.0</v>
      </c>
      <c r="LV80" s="2">
        <v>449.0</v>
      </c>
      <c r="LX80" s="2" t="s">
        <v>562</v>
      </c>
      <c r="LY80" s="2">
        <v>0.0</v>
      </c>
      <c r="LZ80" s="2">
        <v>0.0</v>
      </c>
      <c r="MA80" s="2">
        <v>3.0</v>
      </c>
      <c r="MB80" s="2">
        <v>3.0</v>
      </c>
      <c r="MC80" s="2">
        <v>0.0</v>
      </c>
      <c r="MD80" s="2">
        <v>0.0</v>
      </c>
      <c r="ME80" s="2">
        <v>0.62</v>
      </c>
      <c r="MF80" s="2">
        <v>2.0</v>
      </c>
      <c r="MG80" s="2" t="s">
        <v>351</v>
      </c>
    </row>
    <row r="81" ht="15.75" customHeight="1">
      <c r="A81" s="2">
        <v>899.0</v>
      </c>
      <c r="C81" s="3" t="s">
        <v>345</v>
      </c>
      <c r="D81" s="2" t="s">
        <v>346</v>
      </c>
      <c r="E81" s="2" t="s">
        <v>347</v>
      </c>
      <c r="F81" s="2" t="s">
        <v>567</v>
      </c>
      <c r="G81" s="2">
        <v>2.0</v>
      </c>
      <c r="H81" s="2">
        <v>2.0</v>
      </c>
      <c r="I81" s="2">
        <v>3.0</v>
      </c>
      <c r="J81" s="2">
        <v>1.0</v>
      </c>
      <c r="M81" s="2">
        <v>1.0</v>
      </c>
      <c r="N81" s="2">
        <v>1.0</v>
      </c>
      <c r="O81" s="2">
        <v>2.0</v>
      </c>
      <c r="P81" s="2">
        <v>1.0</v>
      </c>
      <c r="Q81" s="2">
        <v>1.0</v>
      </c>
      <c r="R81" s="2">
        <v>1.0</v>
      </c>
      <c r="S81" s="2">
        <v>1.0</v>
      </c>
      <c r="T81" s="2">
        <v>1.0</v>
      </c>
      <c r="U81" s="2">
        <v>1.0</v>
      </c>
      <c r="LF81" s="2">
        <v>9.0</v>
      </c>
      <c r="LG81" s="2">
        <v>50.0</v>
      </c>
      <c r="LV81" s="2">
        <v>59.0</v>
      </c>
      <c r="LX81" s="2" t="s">
        <v>568</v>
      </c>
      <c r="LY81" s="2">
        <v>0.0</v>
      </c>
      <c r="LZ81" s="2">
        <v>0.0</v>
      </c>
      <c r="MA81" s="2">
        <v>2.0</v>
      </c>
      <c r="MB81" s="2">
        <v>2.0</v>
      </c>
      <c r="MC81" s="2">
        <v>0.0</v>
      </c>
      <c r="MD81" s="2">
        <v>0.0</v>
      </c>
      <c r="ME81" s="2">
        <v>1.37</v>
      </c>
      <c r="MF81" s="2">
        <v>18.0</v>
      </c>
      <c r="MG81" s="2" t="s">
        <v>351</v>
      </c>
    </row>
    <row r="82" ht="15.75" customHeight="1">
      <c r="A82" s="2">
        <v>901.0</v>
      </c>
      <c r="C82" s="3" t="s">
        <v>345</v>
      </c>
      <c r="D82" s="2" t="s">
        <v>346</v>
      </c>
      <c r="E82" s="2" t="s">
        <v>347</v>
      </c>
      <c r="F82" s="2" t="s">
        <v>568</v>
      </c>
      <c r="G82" s="2">
        <v>2.0</v>
      </c>
      <c r="H82" s="2">
        <v>2.0</v>
      </c>
      <c r="I82" s="2">
        <v>3.0</v>
      </c>
      <c r="J82" s="2">
        <v>1.0</v>
      </c>
      <c r="M82" s="2">
        <v>1.0</v>
      </c>
      <c r="N82" s="2">
        <v>1.0</v>
      </c>
      <c r="O82" s="2">
        <v>2.0</v>
      </c>
      <c r="P82" s="2">
        <v>1.0</v>
      </c>
      <c r="Q82" s="2">
        <v>1.0</v>
      </c>
      <c r="R82" s="2">
        <v>1.0</v>
      </c>
      <c r="S82" s="2">
        <v>1.0</v>
      </c>
      <c r="T82" s="2">
        <v>2.0</v>
      </c>
      <c r="U82" s="2">
        <v>1.0</v>
      </c>
      <c r="X82" s="2">
        <v>2.0</v>
      </c>
      <c r="Y82" s="2">
        <v>2.0</v>
      </c>
      <c r="AB82" s="2">
        <v>2.0</v>
      </c>
      <c r="AC82" s="2">
        <v>1.0</v>
      </c>
      <c r="AE82" s="2">
        <v>2.0</v>
      </c>
      <c r="AF82" s="2">
        <v>10.0</v>
      </c>
      <c r="AG82" s="2">
        <v>-1.0</v>
      </c>
      <c r="LF82" s="2">
        <v>20.0</v>
      </c>
      <c r="LG82" s="2">
        <v>55.0</v>
      </c>
      <c r="LH82" s="2">
        <v>128.0</v>
      </c>
      <c r="LV82" s="2">
        <v>203.0</v>
      </c>
      <c r="LX82" s="2" t="s">
        <v>569</v>
      </c>
      <c r="LY82" s="2">
        <v>0.0</v>
      </c>
      <c r="LZ82" s="2">
        <v>0.0</v>
      </c>
      <c r="MA82" s="2">
        <v>3.0</v>
      </c>
      <c r="MB82" s="2">
        <v>3.0</v>
      </c>
      <c r="MC82" s="2">
        <v>0.0</v>
      </c>
      <c r="MD82" s="2">
        <v>0.0</v>
      </c>
      <c r="ME82" s="2">
        <v>0.87</v>
      </c>
      <c r="MF82" s="2">
        <v>5.0</v>
      </c>
      <c r="MG82" s="2" t="s">
        <v>351</v>
      </c>
    </row>
    <row r="83" ht="15.75" customHeight="1">
      <c r="A83" s="2">
        <v>905.0</v>
      </c>
      <c r="C83" s="3" t="s">
        <v>345</v>
      </c>
      <c r="D83" s="2" t="s">
        <v>346</v>
      </c>
      <c r="E83" s="2" t="s">
        <v>347</v>
      </c>
      <c r="F83" s="2" t="s">
        <v>545</v>
      </c>
      <c r="G83" s="2">
        <v>4.0</v>
      </c>
      <c r="H83" s="2">
        <v>2.0</v>
      </c>
      <c r="J83" s="2">
        <v>5.0</v>
      </c>
      <c r="M83" s="2">
        <v>1.0</v>
      </c>
      <c r="N83" s="2">
        <v>1.0</v>
      </c>
      <c r="O83" s="2">
        <v>2.0</v>
      </c>
      <c r="P83" s="2">
        <v>1.0</v>
      </c>
      <c r="Q83" s="2">
        <v>1.0</v>
      </c>
      <c r="R83" s="2">
        <v>1.0</v>
      </c>
      <c r="S83" s="2">
        <v>1.0</v>
      </c>
      <c r="T83" s="2">
        <v>4.0</v>
      </c>
      <c r="U83" s="2">
        <v>1.0</v>
      </c>
      <c r="AB83" s="2">
        <v>2.0</v>
      </c>
      <c r="AC83" s="2">
        <v>1.0</v>
      </c>
      <c r="AE83" s="2">
        <v>2.0</v>
      </c>
      <c r="AF83" s="2">
        <v>10.0</v>
      </c>
      <c r="AG83" s="2">
        <v>28.0</v>
      </c>
      <c r="LF83" s="2">
        <v>25.0</v>
      </c>
      <c r="LG83" s="2">
        <v>133.0</v>
      </c>
      <c r="LH83" s="2">
        <v>264.0</v>
      </c>
      <c r="LI83" s="2">
        <v>37.0</v>
      </c>
      <c r="LV83" s="2">
        <v>459.0</v>
      </c>
      <c r="LX83" s="2" t="s">
        <v>570</v>
      </c>
      <c r="LY83" s="2">
        <v>0.0</v>
      </c>
      <c r="LZ83" s="2">
        <v>0.0</v>
      </c>
      <c r="MA83" s="2">
        <v>4.0</v>
      </c>
      <c r="MB83" s="2">
        <v>4.0</v>
      </c>
      <c r="MC83" s="2">
        <v>27.0</v>
      </c>
      <c r="MD83" s="2">
        <v>26.0</v>
      </c>
      <c r="ME83" s="2">
        <v>0.62</v>
      </c>
      <c r="MF83" s="2">
        <v>1.0</v>
      </c>
      <c r="MG83" s="2" t="s">
        <v>351</v>
      </c>
    </row>
    <row r="84" ht="15.75" customHeight="1">
      <c r="A84" s="2">
        <v>916.0</v>
      </c>
      <c r="C84" s="3" t="s">
        <v>345</v>
      </c>
      <c r="D84" s="2" t="s">
        <v>346</v>
      </c>
      <c r="E84" s="2" t="s">
        <v>347</v>
      </c>
      <c r="F84" s="2" t="s">
        <v>569</v>
      </c>
      <c r="G84" s="2">
        <v>4.0</v>
      </c>
      <c r="H84" s="2">
        <v>2.0</v>
      </c>
      <c r="I84" s="2">
        <v>3.0</v>
      </c>
      <c r="J84" s="2">
        <v>5.0</v>
      </c>
      <c r="M84" s="2">
        <v>1.0</v>
      </c>
      <c r="N84" s="2">
        <v>1.0</v>
      </c>
      <c r="O84" s="2">
        <v>2.0</v>
      </c>
      <c r="P84" s="2">
        <v>1.0</v>
      </c>
      <c r="Q84" s="2">
        <v>1.0</v>
      </c>
      <c r="R84" s="2">
        <v>1.0</v>
      </c>
      <c r="S84" s="2">
        <v>1.0</v>
      </c>
      <c r="T84" s="2">
        <v>4.0</v>
      </c>
      <c r="U84" s="2">
        <v>1.0</v>
      </c>
      <c r="X84" s="2">
        <v>2.0</v>
      </c>
      <c r="Y84" s="2">
        <v>1.0</v>
      </c>
      <c r="AB84" s="2">
        <v>2.0</v>
      </c>
      <c r="AC84" s="2">
        <v>1.0</v>
      </c>
      <c r="AE84" s="2">
        <v>2.0</v>
      </c>
      <c r="AF84" s="2">
        <v>10.0</v>
      </c>
      <c r="AG84" s="2">
        <v>-1.0</v>
      </c>
      <c r="LF84" s="2">
        <v>186.0</v>
      </c>
      <c r="LG84" s="2">
        <v>172.0</v>
      </c>
      <c r="LH84" s="2">
        <v>914.0</v>
      </c>
      <c r="LV84" s="2">
        <v>277.0</v>
      </c>
      <c r="LX84" s="2" t="s">
        <v>571</v>
      </c>
      <c r="LY84" s="2">
        <v>0.0</v>
      </c>
      <c r="LZ84" s="2">
        <v>0.0</v>
      </c>
      <c r="MA84" s="2">
        <v>3.0</v>
      </c>
      <c r="MB84" s="2">
        <v>3.0</v>
      </c>
      <c r="MC84" s="2">
        <v>0.0</v>
      </c>
      <c r="MD84" s="2">
        <v>0.0</v>
      </c>
      <c r="ME84" s="2">
        <v>0.19</v>
      </c>
      <c r="MF84" s="2">
        <v>0.0</v>
      </c>
      <c r="MG84" s="2" t="s">
        <v>351</v>
      </c>
    </row>
    <row r="85" ht="15.75" customHeight="1">
      <c r="A85" s="2">
        <v>922.0</v>
      </c>
      <c r="C85" s="3" t="s">
        <v>345</v>
      </c>
      <c r="D85" s="2" t="s">
        <v>346</v>
      </c>
      <c r="E85" s="2" t="s">
        <v>347</v>
      </c>
      <c r="F85" s="2" t="s">
        <v>565</v>
      </c>
      <c r="G85" s="2">
        <v>2.0</v>
      </c>
      <c r="H85" s="2">
        <v>2.0</v>
      </c>
      <c r="I85" s="2">
        <v>4.0</v>
      </c>
      <c r="J85" s="2">
        <v>1.0</v>
      </c>
      <c r="M85" s="2">
        <v>1.0</v>
      </c>
      <c r="N85" s="2">
        <v>1.0</v>
      </c>
      <c r="O85" s="2">
        <v>2.0</v>
      </c>
      <c r="P85" s="2">
        <v>1.0</v>
      </c>
      <c r="Q85" s="2">
        <v>1.0</v>
      </c>
      <c r="R85" s="2">
        <v>1.0</v>
      </c>
      <c r="S85" s="2">
        <v>1.0</v>
      </c>
      <c r="T85" s="2">
        <v>3.0</v>
      </c>
      <c r="U85" s="2">
        <v>1.0</v>
      </c>
      <c r="X85" s="2">
        <v>1.0</v>
      </c>
      <c r="Y85" s="2">
        <v>1.0</v>
      </c>
      <c r="AB85" s="2">
        <v>2.0</v>
      </c>
      <c r="AC85" s="2">
        <v>1.0</v>
      </c>
      <c r="AE85" s="2">
        <v>2.0</v>
      </c>
      <c r="AF85" s="2">
        <v>10.0</v>
      </c>
      <c r="AH85" s="2">
        <v>1.0</v>
      </c>
      <c r="AI85" s="2" t="s">
        <v>572</v>
      </c>
      <c r="AJ85" s="2">
        <v>1.0</v>
      </c>
      <c r="AL85" s="2">
        <v>1.0</v>
      </c>
      <c r="AM85" s="2">
        <v>1.0</v>
      </c>
      <c r="AN85" s="2">
        <v>2.0</v>
      </c>
      <c r="AO85" s="2">
        <v>1.0</v>
      </c>
      <c r="AP85" s="2">
        <v>1.0</v>
      </c>
      <c r="AQ85" s="2">
        <v>1.0</v>
      </c>
      <c r="AR85" s="2">
        <v>1.0</v>
      </c>
      <c r="AS85" s="2">
        <v>1.0</v>
      </c>
      <c r="AT85" s="2">
        <v>1.0</v>
      </c>
      <c r="AU85" s="2">
        <v>1.0</v>
      </c>
      <c r="AW85" s="2">
        <v>2.0</v>
      </c>
      <c r="AX85" s="2">
        <v>1.0</v>
      </c>
      <c r="AY85" s="2">
        <v>1.0</v>
      </c>
      <c r="AZ85" s="2">
        <v>1.0</v>
      </c>
      <c r="BA85" s="2">
        <v>1.0</v>
      </c>
      <c r="BB85" s="2">
        <v>1.0</v>
      </c>
      <c r="BC85" s="2">
        <v>2.0</v>
      </c>
      <c r="BD85" s="2">
        <v>4.0</v>
      </c>
      <c r="BE85" s="2">
        <v>2.0</v>
      </c>
      <c r="BF85" s="2">
        <v>4.0</v>
      </c>
      <c r="BG85" s="2">
        <v>2.0</v>
      </c>
      <c r="BH85" s="2">
        <v>4.0</v>
      </c>
      <c r="BI85" s="2">
        <v>4.0</v>
      </c>
      <c r="BJ85" s="2">
        <v>3.0</v>
      </c>
      <c r="BK85" s="2">
        <v>4.0</v>
      </c>
      <c r="BL85" s="2">
        <v>2.0</v>
      </c>
      <c r="BW85" s="2">
        <v>-1.0</v>
      </c>
      <c r="BX85" s="2">
        <v>1.0</v>
      </c>
      <c r="BY85" s="2">
        <v>1.0</v>
      </c>
      <c r="BZ85" s="2">
        <v>1.0</v>
      </c>
      <c r="CA85" s="2">
        <v>1.0</v>
      </c>
      <c r="CB85" s="2">
        <v>1.0</v>
      </c>
      <c r="CD85" s="2">
        <v>2.0</v>
      </c>
      <c r="CE85" s="2">
        <v>1.0</v>
      </c>
      <c r="CF85" s="2">
        <v>2.0</v>
      </c>
      <c r="CG85" s="2">
        <v>1.0</v>
      </c>
      <c r="CH85" s="2">
        <v>2.0</v>
      </c>
      <c r="CI85" s="2">
        <v>1.0</v>
      </c>
      <c r="CJ85" s="2">
        <v>1.0</v>
      </c>
      <c r="CK85" s="2">
        <v>1.0</v>
      </c>
      <c r="CN85" s="2">
        <v>2.0</v>
      </c>
      <c r="CP85" s="2">
        <v>1.0</v>
      </c>
      <c r="CT85" s="2">
        <v>2.0</v>
      </c>
      <c r="CU85" s="2">
        <v>2.0</v>
      </c>
      <c r="CW85" s="2">
        <v>1.0</v>
      </c>
      <c r="CX85" s="2">
        <v>2.0</v>
      </c>
      <c r="CY85" s="2">
        <v>1.0</v>
      </c>
      <c r="CZ85" s="2">
        <v>1.0</v>
      </c>
      <c r="DA85" s="2">
        <v>2.0</v>
      </c>
      <c r="DB85" s="2">
        <v>1.0</v>
      </c>
      <c r="DC85" s="2">
        <v>1.0</v>
      </c>
      <c r="DD85" s="2">
        <v>2.0</v>
      </c>
      <c r="DE85" s="2">
        <v>1.0</v>
      </c>
      <c r="DF85" s="2">
        <v>1.0</v>
      </c>
      <c r="DG85" s="2">
        <v>2.0</v>
      </c>
      <c r="DH85" s="2">
        <v>1.0</v>
      </c>
      <c r="DI85" s="2">
        <v>1.0</v>
      </c>
      <c r="DJ85" s="2">
        <v>2.0</v>
      </c>
      <c r="DK85" s="2">
        <v>1.0</v>
      </c>
      <c r="DL85" s="2">
        <v>1.0</v>
      </c>
      <c r="DM85" s="2">
        <v>2.0</v>
      </c>
      <c r="DN85" s="2">
        <v>1.0</v>
      </c>
      <c r="DO85" s="2">
        <v>1.0</v>
      </c>
      <c r="DP85" s="2">
        <v>2.0</v>
      </c>
      <c r="DQ85" s="2">
        <v>1.0</v>
      </c>
      <c r="DR85" s="2">
        <v>1.0</v>
      </c>
      <c r="DS85" s="2">
        <v>2.0</v>
      </c>
      <c r="DT85" s="2">
        <v>1.0</v>
      </c>
      <c r="DU85" s="2">
        <v>1.0</v>
      </c>
      <c r="DV85" s="2">
        <v>1.0</v>
      </c>
      <c r="DW85" s="2">
        <v>2.0</v>
      </c>
      <c r="DX85" s="2">
        <v>1.0</v>
      </c>
      <c r="DY85" s="2">
        <v>2.0</v>
      </c>
      <c r="DZ85" s="2">
        <v>1.0</v>
      </c>
      <c r="EA85" s="2">
        <v>3.0</v>
      </c>
      <c r="EB85" s="2">
        <v>3.0</v>
      </c>
      <c r="EC85" s="2">
        <v>3.0</v>
      </c>
      <c r="ED85" s="2">
        <v>3.0</v>
      </c>
      <c r="EE85" s="2">
        <v>3.0</v>
      </c>
      <c r="EF85" s="2">
        <v>3.0</v>
      </c>
      <c r="EG85" s="2">
        <v>2.0</v>
      </c>
      <c r="EH85" s="2">
        <v>3.0</v>
      </c>
      <c r="EI85" s="2">
        <v>2.0</v>
      </c>
      <c r="EJ85" s="2">
        <v>2.0</v>
      </c>
      <c r="EK85" s="2">
        <v>3.0</v>
      </c>
      <c r="EL85" s="2">
        <v>2.0</v>
      </c>
      <c r="EW85" s="2">
        <v>3.0</v>
      </c>
      <c r="EX85" s="2">
        <v>3.0</v>
      </c>
      <c r="EY85" s="2">
        <v>3.0</v>
      </c>
      <c r="EZ85" s="2">
        <v>2.0</v>
      </c>
      <c r="FA85" s="2">
        <v>1.0</v>
      </c>
      <c r="FB85" s="2">
        <v>1.0</v>
      </c>
      <c r="FC85" s="2">
        <v>3.0</v>
      </c>
      <c r="FE85" s="2">
        <v>2.0</v>
      </c>
      <c r="FO85" s="2">
        <v>2.0</v>
      </c>
      <c r="FP85" s="2">
        <v>2.0</v>
      </c>
      <c r="FQ85" s="2">
        <v>2.0</v>
      </c>
      <c r="FR85" s="2">
        <v>2.0</v>
      </c>
      <c r="FS85" s="2">
        <v>2.0</v>
      </c>
      <c r="FT85" s="2">
        <v>2.0</v>
      </c>
      <c r="FU85" s="2">
        <v>2.0</v>
      </c>
      <c r="GC85" s="2">
        <v>1.0</v>
      </c>
      <c r="GD85" s="2">
        <v>1.0</v>
      </c>
      <c r="GE85" s="2">
        <v>3.0</v>
      </c>
      <c r="GF85" s="2">
        <v>2.0</v>
      </c>
      <c r="GG85" s="2">
        <v>1.0</v>
      </c>
      <c r="GH85" s="2">
        <v>2.0</v>
      </c>
      <c r="GI85" s="2">
        <v>1.0</v>
      </c>
      <c r="GJ85" s="2">
        <v>2.0</v>
      </c>
      <c r="GK85" s="2">
        <v>1.0</v>
      </c>
      <c r="GL85" s="2">
        <v>3.0</v>
      </c>
      <c r="GM85" s="2">
        <v>2.0</v>
      </c>
      <c r="GP85" s="2">
        <v>1.0</v>
      </c>
      <c r="GQ85" s="2">
        <v>4.0</v>
      </c>
      <c r="GR85" s="2">
        <v>4.0</v>
      </c>
      <c r="GS85" s="2">
        <v>4.0</v>
      </c>
      <c r="GT85" s="2">
        <v>4.0</v>
      </c>
      <c r="GU85" s="2">
        <v>2.0</v>
      </c>
      <c r="GV85" s="2">
        <v>4.0</v>
      </c>
      <c r="GW85" s="2">
        <v>3.0</v>
      </c>
      <c r="GX85" s="2">
        <v>2.0</v>
      </c>
      <c r="GY85" s="2">
        <v>2.0</v>
      </c>
      <c r="GZ85" s="2">
        <v>1.0</v>
      </c>
      <c r="HA85" s="2">
        <v>1.0</v>
      </c>
      <c r="HB85" s="2">
        <v>2.0</v>
      </c>
      <c r="HC85" s="2">
        <v>1.0</v>
      </c>
      <c r="HD85" s="2">
        <v>1.0</v>
      </c>
      <c r="HE85" s="2">
        <v>1.0</v>
      </c>
      <c r="HG85" s="2">
        <v>1.0</v>
      </c>
      <c r="HH85" s="2">
        <v>1.0</v>
      </c>
      <c r="HI85" s="2">
        <v>1.0</v>
      </c>
      <c r="HJ85" s="2">
        <v>1.0</v>
      </c>
      <c r="HK85" s="2">
        <v>1.0</v>
      </c>
      <c r="HL85" s="2">
        <v>1.0</v>
      </c>
      <c r="HM85" s="2">
        <v>3.0</v>
      </c>
      <c r="HN85" s="2">
        <v>2.0</v>
      </c>
      <c r="HO85" s="2">
        <v>2.0</v>
      </c>
      <c r="HP85" s="2">
        <v>2.0</v>
      </c>
      <c r="HQ85" s="2">
        <v>1.0</v>
      </c>
      <c r="HR85" s="2">
        <v>1.0</v>
      </c>
      <c r="HS85" s="2">
        <v>1.0</v>
      </c>
      <c r="HU85" s="2">
        <v>3.0</v>
      </c>
      <c r="HV85" s="2">
        <v>1.0</v>
      </c>
      <c r="HW85" s="2">
        <v>1.0</v>
      </c>
      <c r="HX85" s="2">
        <v>2.0</v>
      </c>
      <c r="HY85" s="2">
        <v>2.0</v>
      </c>
      <c r="HZ85" s="2">
        <v>2.0</v>
      </c>
      <c r="IA85" s="2">
        <v>1.0</v>
      </c>
      <c r="IQ85" s="2">
        <v>2.0</v>
      </c>
      <c r="IR85" s="2">
        <v>1.0</v>
      </c>
      <c r="IS85" s="2">
        <v>1.0</v>
      </c>
      <c r="IT85" s="2">
        <v>1.0</v>
      </c>
      <c r="IU85" s="2">
        <v>1.0</v>
      </c>
      <c r="IV85" s="2">
        <v>1.0</v>
      </c>
      <c r="IW85" s="2">
        <v>1.0</v>
      </c>
      <c r="IX85" s="2">
        <v>2.0</v>
      </c>
      <c r="IY85" s="2">
        <v>1.0</v>
      </c>
      <c r="IZ85" s="2">
        <v>2.0</v>
      </c>
      <c r="JA85" s="2">
        <v>1.0</v>
      </c>
      <c r="JB85" s="2">
        <v>-1.0</v>
      </c>
      <c r="JC85" s="2">
        <v>1.0</v>
      </c>
      <c r="JD85" s="2">
        <v>1.0</v>
      </c>
      <c r="JE85" s="2">
        <v>1.0</v>
      </c>
      <c r="JF85" s="2">
        <v>1.0</v>
      </c>
      <c r="JG85" s="2">
        <v>1.0</v>
      </c>
      <c r="JH85" s="2">
        <v>1.0</v>
      </c>
      <c r="JI85" s="2">
        <v>1.0</v>
      </c>
      <c r="JJ85" s="2">
        <v>1.0</v>
      </c>
      <c r="JK85" s="2">
        <v>1.0</v>
      </c>
      <c r="JL85" s="2">
        <v>1.0</v>
      </c>
      <c r="JM85" s="2">
        <v>2.0</v>
      </c>
      <c r="LF85" s="2">
        <v>70.0</v>
      </c>
      <c r="LG85" s="2">
        <v>51.0</v>
      </c>
      <c r="LH85" s="2">
        <v>81.0</v>
      </c>
      <c r="LI85" s="2">
        <v>177.0</v>
      </c>
      <c r="LJ85" s="2">
        <v>118.0</v>
      </c>
      <c r="LK85" s="2">
        <v>32.0</v>
      </c>
      <c r="LL85" s="2">
        <v>262.0</v>
      </c>
      <c r="LM85" s="2">
        <v>270.0</v>
      </c>
      <c r="LN85" s="2">
        <v>358.0</v>
      </c>
      <c r="LO85" s="2">
        <v>94.0</v>
      </c>
      <c r="LP85" s="2">
        <v>14.0</v>
      </c>
      <c r="LQ85" s="2">
        <v>52.0</v>
      </c>
      <c r="LR85" s="2">
        <v>417.0</v>
      </c>
      <c r="LS85" s="2">
        <v>27.0</v>
      </c>
      <c r="LV85" s="2">
        <v>2023.0</v>
      </c>
      <c r="LX85" s="2" t="s">
        <v>573</v>
      </c>
      <c r="LY85" s="2">
        <v>1.0</v>
      </c>
      <c r="LZ85" s="2">
        <v>0.0</v>
      </c>
      <c r="MA85" s="2">
        <v>14.0</v>
      </c>
      <c r="MB85" s="2">
        <v>14.0</v>
      </c>
      <c r="MC85" s="2">
        <v>3.0</v>
      </c>
      <c r="MD85" s="2">
        <v>1.0</v>
      </c>
      <c r="ME85" s="2">
        <v>0.7</v>
      </c>
      <c r="MF85" s="2">
        <v>2.0</v>
      </c>
      <c r="MG85" s="2" t="s">
        <v>351</v>
      </c>
    </row>
    <row r="86" ht="15.75" customHeight="1">
      <c r="A86" s="2">
        <v>923.0</v>
      </c>
      <c r="C86" s="3" t="s">
        <v>345</v>
      </c>
      <c r="D86" s="2" t="s">
        <v>346</v>
      </c>
      <c r="E86" s="2" t="s">
        <v>347</v>
      </c>
      <c r="F86" s="2" t="s">
        <v>565</v>
      </c>
      <c r="G86" s="2">
        <v>3.0</v>
      </c>
      <c r="H86" s="2">
        <v>2.0</v>
      </c>
      <c r="I86" s="2">
        <v>3.0</v>
      </c>
      <c r="J86" s="2">
        <v>5.0</v>
      </c>
      <c r="M86" s="2">
        <v>2.0</v>
      </c>
      <c r="N86" s="2">
        <v>2.0</v>
      </c>
      <c r="O86" s="2">
        <v>2.0</v>
      </c>
      <c r="P86" s="2">
        <v>1.0</v>
      </c>
      <c r="Q86" s="2">
        <v>1.0</v>
      </c>
      <c r="R86" s="2">
        <v>1.0</v>
      </c>
      <c r="S86" s="2">
        <v>1.0</v>
      </c>
      <c r="T86" s="2">
        <v>4.0</v>
      </c>
      <c r="U86" s="2">
        <v>1.0</v>
      </c>
      <c r="X86" s="2">
        <v>1.0</v>
      </c>
      <c r="Y86" s="2">
        <v>1.0</v>
      </c>
      <c r="AB86" s="2">
        <v>2.0</v>
      </c>
      <c r="AC86" s="2">
        <v>1.0</v>
      </c>
      <c r="AE86" s="2">
        <v>2.0</v>
      </c>
      <c r="AF86" s="2">
        <v>10.0</v>
      </c>
      <c r="AG86" s="2">
        <v>28.0</v>
      </c>
      <c r="AH86" s="2">
        <v>2.0</v>
      </c>
      <c r="AL86" s="2">
        <v>2.0</v>
      </c>
      <c r="AM86" s="2">
        <v>1.0</v>
      </c>
      <c r="AN86" s="2">
        <v>2.0</v>
      </c>
      <c r="AO86" s="2">
        <v>1.0</v>
      </c>
      <c r="AP86" s="2">
        <v>1.0</v>
      </c>
      <c r="AQ86" s="2">
        <v>1.0</v>
      </c>
      <c r="AR86" s="2">
        <v>2.0</v>
      </c>
      <c r="AS86" s="2">
        <v>1.0</v>
      </c>
      <c r="AT86" s="2">
        <v>1.0</v>
      </c>
      <c r="AU86" s="2">
        <v>1.0</v>
      </c>
      <c r="AW86" s="2">
        <v>1.0</v>
      </c>
      <c r="AX86" s="2">
        <v>1.0</v>
      </c>
      <c r="AY86" s="2">
        <v>1.0</v>
      </c>
      <c r="AZ86" s="2">
        <v>1.0</v>
      </c>
      <c r="BA86" s="2">
        <v>1.0</v>
      </c>
      <c r="BB86" s="2">
        <v>1.0</v>
      </c>
      <c r="BC86" s="2">
        <v>4.0</v>
      </c>
      <c r="BD86" s="2">
        <v>1.0</v>
      </c>
      <c r="BF86" s="2">
        <v>4.0</v>
      </c>
      <c r="BG86" s="2">
        <v>4.0</v>
      </c>
      <c r="BH86" s="2">
        <v>2.0</v>
      </c>
      <c r="BI86" s="2">
        <v>2.0</v>
      </c>
      <c r="BJ86" s="2">
        <v>2.0</v>
      </c>
      <c r="BK86" s="2">
        <v>4.0</v>
      </c>
      <c r="BL86" s="2">
        <v>1.0</v>
      </c>
      <c r="BN86" s="2">
        <v>1.0</v>
      </c>
      <c r="BO86" s="2">
        <v>1.0</v>
      </c>
      <c r="BP86" s="2">
        <v>1.0</v>
      </c>
      <c r="BQ86" s="2">
        <v>1.0</v>
      </c>
      <c r="BR86" s="2">
        <v>1.0</v>
      </c>
      <c r="BS86" s="2">
        <v>1.0</v>
      </c>
      <c r="BT86" s="2">
        <v>1.0</v>
      </c>
      <c r="BU86" s="2">
        <v>2.0</v>
      </c>
      <c r="BV86" s="2" t="s">
        <v>574</v>
      </c>
      <c r="BW86" s="2">
        <v>4.0</v>
      </c>
      <c r="BX86" s="2">
        <v>2.0</v>
      </c>
      <c r="BY86" s="2">
        <v>2.0</v>
      </c>
      <c r="BZ86" s="2">
        <v>2.0</v>
      </c>
      <c r="CA86" s="2">
        <v>2.0</v>
      </c>
      <c r="CB86" s="2">
        <v>1.0</v>
      </c>
      <c r="CD86" s="2">
        <v>1.0</v>
      </c>
      <c r="CE86" s="2">
        <v>1.0</v>
      </c>
      <c r="CF86" s="2">
        <v>1.0</v>
      </c>
      <c r="CG86" s="2">
        <v>1.0</v>
      </c>
      <c r="CH86" s="2">
        <v>2.0</v>
      </c>
      <c r="CI86" s="2">
        <v>1.0</v>
      </c>
      <c r="CJ86" s="2">
        <v>1.0</v>
      </c>
      <c r="CK86" s="2">
        <v>1.0</v>
      </c>
      <c r="CO86" s="2">
        <v>1.0</v>
      </c>
      <c r="CT86" s="2">
        <v>1.0</v>
      </c>
      <c r="CU86" s="2">
        <v>2.0</v>
      </c>
      <c r="CW86" s="2">
        <v>0.0</v>
      </c>
      <c r="CX86" s="2">
        <v>1.0</v>
      </c>
      <c r="CY86" s="2">
        <v>1.0</v>
      </c>
      <c r="CZ86" s="2">
        <v>1.0</v>
      </c>
      <c r="DA86" s="2">
        <v>1.0</v>
      </c>
      <c r="DB86" s="2">
        <v>2.0</v>
      </c>
      <c r="DC86" s="2">
        <v>0.0</v>
      </c>
      <c r="DD86" s="2">
        <v>1.0</v>
      </c>
      <c r="DE86" s="2">
        <v>1.0</v>
      </c>
      <c r="DF86" s="2">
        <v>0.0</v>
      </c>
      <c r="DG86" s="2">
        <v>1.0</v>
      </c>
      <c r="DH86" s="2">
        <v>1.0</v>
      </c>
      <c r="DI86" s="2">
        <v>0.0</v>
      </c>
      <c r="DJ86" s="2">
        <v>1.0</v>
      </c>
      <c r="DK86" s="2">
        <v>1.0</v>
      </c>
      <c r="DL86" s="2">
        <v>0.0</v>
      </c>
      <c r="DM86" s="2">
        <v>1.0</v>
      </c>
      <c r="DN86" s="2">
        <v>1.0</v>
      </c>
      <c r="DO86" s="2">
        <v>0.0</v>
      </c>
      <c r="DP86" s="2">
        <v>1.0</v>
      </c>
      <c r="DQ86" s="2">
        <v>1.0</v>
      </c>
      <c r="DR86" s="2">
        <v>0.0</v>
      </c>
      <c r="DS86" s="2">
        <v>1.0</v>
      </c>
      <c r="DT86" s="2">
        <v>1.0</v>
      </c>
      <c r="DU86" s="2">
        <v>0.0</v>
      </c>
      <c r="DV86" s="2">
        <v>1.0</v>
      </c>
      <c r="DW86" s="2">
        <v>1.0</v>
      </c>
      <c r="DX86" s="2">
        <v>0.0</v>
      </c>
      <c r="DY86" s="2">
        <v>1.0</v>
      </c>
      <c r="DZ86" s="2">
        <v>1.0</v>
      </c>
      <c r="EB86" s="2">
        <v>2.0</v>
      </c>
      <c r="EK86" s="2">
        <v>5.0</v>
      </c>
      <c r="EL86" s="2">
        <v>2.0</v>
      </c>
      <c r="EW86" s="2">
        <v>3.0</v>
      </c>
      <c r="EX86" s="2">
        <v>3.0</v>
      </c>
      <c r="EZ86" s="2">
        <v>3.0</v>
      </c>
      <c r="FA86" s="2">
        <v>3.0</v>
      </c>
      <c r="FB86" s="2">
        <v>3.0</v>
      </c>
      <c r="FC86" s="2">
        <v>3.0</v>
      </c>
      <c r="FE86" s="2">
        <v>2.0</v>
      </c>
      <c r="GB86" s="2">
        <v>1.0</v>
      </c>
      <c r="GC86" s="2">
        <v>2.0</v>
      </c>
      <c r="GD86" s="2">
        <v>3.0</v>
      </c>
      <c r="GE86" s="2">
        <v>3.0</v>
      </c>
      <c r="GF86" s="2">
        <v>2.0</v>
      </c>
      <c r="GG86" s="2">
        <v>2.0</v>
      </c>
      <c r="GH86" s="2">
        <v>1.0</v>
      </c>
      <c r="GI86" s="2">
        <v>1.0</v>
      </c>
      <c r="GJ86" s="2">
        <v>2.0</v>
      </c>
      <c r="GK86" s="2">
        <v>1.0</v>
      </c>
      <c r="GQ86" s="2">
        <v>4.0</v>
      </c>
      <c r="GR86" s="2">
        <v>4.0</v>
      </c>
      <c r="GS86" s="2">
        <v>4.0</v>
      </c>
      <c r="GT86" s="2">
        <v>4.0</v>
      </c>
      <c r="GU86" s="2">
        <v>4.0</v>
      </c>
      <c r="GV86" s="2">
        <v>4.0</v>
      </c>
      <c r="GW86" s="2">
        <v>4.0</v>
      </c>
      <c r="GX86" s="2">
        <v>2.0</v>
      </c>
      <c r="GY86" s="2">
        <v>2.0</v>
      </c>
      <c r="GZ86" s="2">
        <v>1.0</v>
      </c>
      <c r="HA86" s="2">
        <v>1.0</v>
      </c>
      <c r="HB86" s="2">
        <v>1.0</v>
      </c>
      <c r="HC86" s="2">
        <v>2.0</v>
      </c>
      <c r="HD86" s="2">
        <v>2.0</v>
      </c>
      <c r="HE86" s="2">
        <v>1.0</v>
      </c>
      <c r="HG86" s="2">
        <v>2.0</v>
      </c>
      <c r="HH86" s="2">
        <v>4.0</v>
      </c>
      <c r="HI86" s="2">
        <v>2.0</v>
      </c>
      <c r="HJ86" s="2">
        <v>2.0</v>
      </c>
      <c r="HK86" s="2">
        <v>1.0</v>
      </c>
      <c r="HL86" s="2">
        <v>2.0</v>
      </c>
      <c r="HM86" s="2">
        <v>2.0</v>
      </c>
      <c r="HN86" s="2">
        <v>1.0</v>
      </c>
      <c r="HO86" s="2">
        <v>2.0</v>
      </c>
      <c r="HP86" s="2">
        <v>2.0</v>
      </c>
      <c r="HQ86" s="2">
        <v>1.0</v>
      </c>
      <c r="HR86" s="2">
        <v>1.0</v>
      </c>
      <c r="HS86" s="2">
        <v>1.0</v>
      </c>
      <c r="HU86" s="2">
        <v>3.0</v>
      </c>
      <c r="HV86" s="2">
        <v>2.0</v>
      </c>
      <c r="HW86" s="2">
        <v>1.0</v>
      </c>
      <c r="HX86" s="2">
        <v>2.0</v>
      </c>
      <c r="HY86" s="2">
        <v>1.0</v>
      </c>
      <c r="HZ86" s="2">
        <v>2.0</v>
      </c>
      <c r="IA86" s="2">
        <v>1.0</v>
      </c>
      <c r="IQ86" s="2">
        <v>-1.0</v>
      </c>
      <c r="IR86" s="2">
        <v>1.0</v>
      </c>
      <c r="IS86" s="2">
        <v>1.0</v>
      </c>
      <c r="IT86" s="2">
        <v>1.0</v>
      </c>
      <c r="IU86" s="2">
        <v>1.0</v>
      </c>
      <c r="IV86" s="2">
        <v>1.0</v>
      </c>
      <c r="IW86" s="2">
        <v>1.0</v>
      </c>
      <c r="IX86" s="2">
        <v>1.0</v>
      </c>
      <c r="IY86" s="2">
        <v>1.0</v>
      </c>
      <c r="IZ86" s="2">
        <v>1.0</v>
      </c>
      <c r="JA86" s="2">
        <v>1.0</v>
      </c>
      <c r="JB86" s="2">
        <v>5.0</v>
      </c>
      <c r="JC86" s="2">
        <v>2.0</v>
      </c>
      <c r="JD86" s="2">
        <v>2.0</v>
      </c>
      <c r="JE86" s="2">
        <v>1.0</v>
      </c>
      <c r="JF86" s="2">
        <v>1.0</v>
      </c>
      <c r="JG86" s="2">
        <v>1.0</v>
      </c>
      <c r="JH86" s="2">
        <v>1.0</v>
      </c>
      <c r="JI86" s="2">
        <v>1.0</v>
      </c>
      <c r="JJ86" s="2">
        <v>2.0</v>
      </c>
      <c r="JK86" s="2">
        <v>2.0</v>
      </c>
      <c r="JL86" s="2">
        <v>2.0</v>
      </c>
      <c r="JM86" s="2">
        <v>1.0</v>
      </c>
      <c r="JN86" s="2">
        <v>4.0</v>
      </c>
      <c r="JO86" s="2">
        <v>2.0</v>
      </c>
      <c r="JP86" s="2">
        <v>2.0</v>
      </c>
      <c r="JQ86" s="2">
        <v>2.0</v>
      </c>
      <c r="JR86" s="2">
        <v>2.0</v>
      </c>
      <c r="JS86" s="2">
        <v>1.0</v>
      </c>
      <c r="JT86" s="2">
        <v>1.0</v>
      </c>
      <c r="JU86" s="2">
        <v>1.0</v>
      </c>
      <c r="JW86" s="2">
        <v>-1.0</v>
      </c>
      <c r="JX86" s="2">
        <v>1.0</v>
      </c>
      <c r="JY86" s="2">
        <v>1.0</v>
      </c>
      <c r="JZ86" s="2">
        <v>1.0</v>
      </c>
      <c r="KA86" s="2">
        <v>1.0</v>
      </c>
      <c r="KB86" s="2">
        <v>1.0</v>
      </c>
      <c r="KD86" s="2">
        <v>2.0</v>
      </c>
      <c r="KE86" s="2">
        <v>2.0</v>
      </c>
      <c r="KF86" s="2">
        <v>2.0</v>
      </c>
      <c r="KG86" s="2">
        <v>1.0</v>
      </c>
      <c r="KH86" s="2">
        <v>2.0</v>
      </c>
      <c r="KI86" s="2">
        <v>1.0</v>
      </c>
      <c r="KJ86" s="2">
        <v>1.0</v>
      </c>
      <c r="KK86" s="2">
        <v>1.0</v>
      </c>
      <c r="KM86" s="2">
        <v>3.0</v>
      </c>
      <c r="KN86" s="2">
        <v>3.0</v>
      </c>
      <c r="KO86" s="2">
        <v>-1.0</v>
      </c>
      <c r="KP86" s="2">
        <v>-1.0</v>
      </c>
      <c r="KQ86" s="2">
        <v>3.0</v>
      </c>
      <c r="KR86" s="2">
        <v>2.0</v>
      </c>
      <c r="KS86" s="2" t="s">
        <v>575</v>
      </c>
      <c r="KT86" s="2">
        <v>1.0</v>
      </c>
      <c r="KU86" s="2">
        <v>1.0</v>
      </c>
      <c r="KV86" s="2">
        <v>1.0</v>
      </c>
      <c r="KW86" s="2">
        <v>1.0</v>
      </c>
      <c r="KX86" s="2">
        <v>2.0</v>
      </c>
      <c r="KY86" s="2">
        <v>1.0</v>
      </c>
      <c r="KZ86" s="2">
        <v>1.0</v>
      </c>
      <c r="LA86" s="2">
        <v>1.0</v>
      </c>
      <c r="LC86" s="2">
        <v>4.0</v>
      </c>
      <c r="LD86" s="2">
        <v>1.0</v>
      </c>
      <c r="LF86" s="2">
        <v>144.0</v>
      </c>
      <c r="LG86" s="2">
        <v>82.0</v>
      </c>
      <c r="LH86" s="2">
        <v>140.0</v>
      </c>
      <c r="LI86" s="2">
        <v>8.0</v>
      </c>
      <c r="LJ86" s="2">
        <v>42.0</v>
      </c>
      <c r="LK86" s="2">
        <v>125.0</v>
      </c>
      <c r="LL86" s="2">
        <v>256.0</v>
      </c>
      <c r="LM86" s="2">
        <v>194.0</v>
      </c>
      <c r="LN86" s="2">
        <v>137.0</v>
      </c>
      <c r="LO86" s="2">
        <v>55.0</v>
      </c>
      <c r="LP86" s="2">
        <v>9.0</v>
      </c>
      <c r="LQ86" s="2">
        <v>64.0</v>
      </c>
      <c r="LR86" s="2">
        <v>403.0</v>
      </c>
      <c r="LS86" s="2">
        <v>29.0</v>
      </c>
      <c r="LT86" s="2">
        <v>344.0</v>
      </c>
      <c r="LV86" s="2">
        <v>1900.0</v>
      </c>
      <c r="LX86" s="2" t="s">
        <v>573</v>
      </c>
      <c r="LY86" s="2">
        <v>1.0</v>
      </c>
      <c r="LZ86" s="2">
        <v>0.0</v>
      </c>
      <c r="MA86" s="2">
        <v>15.0</v>
      </c>
      <c r="MB86" s="2">
        <v>15.0</v>
      </c>
      <c r="MC86" s="2">
        <v>22.0</v>
      </c>
      <c r="MD86" s="2">
        <v>20.0</v>
      </c>
      <c r="ME86" s="2">
        <v>0.94</v>
      </c>
      <c r="MF86" s="2">
        <v>19.0</v>
      </c>
      <c r="MG86" s="2" t="s">
        <v>351</v>
      </c>
    </row>
    <row r="87" ht="15.75" customHeight="1">
      <c r="A87" s="2">
        <v>929.0</v>
      </c>
      <c r="C87" s="3" t="s">
        <v>345</v>
      </c>
      <c r="D87" s="2" t="s">
        <v>346</v>
      </c>
      <c r="E87" s="2" t="s">
        <v>347</v>
      </c>
      <c r="F87" s="2" t="s">
        <v>576</v>
      </c>
      <c r="G87" s="2">
        <v>2.0</v>
      </c>
      <c r="H87" s="2">
        <v>2.0</v>
      </c>
      <c r="I87" s="2">
        <v>4.0</v>
      </c>
      <c r="J87" s="2">
        <v>5.0</v>
      </c>
      <c r="M87" s="2">
        <v>2.0</v>
      </c>
      <c r="N87" s="2">
        <v>2.0</v>
      </c>
      <c r="O87" s="2">
        <v>2.0</v>
      </c>
      <c r="P87" s="2">
        <v>1.0</v>
      </c>
      <c r="Q87" s="2">
        <v>1.0</v>
      </c>
      <c r="R87" s="2">
        <v>1.0</v>
      </c>
      <c r="S87" s="2">
        <v>1.0</v>
      </c>
      <c r="T87" s="2">
        <v>2.0</v>
      </c>
      <c r="U87" s="2">
        <v>1.0</v>
      </c>
      <c r="X87" s="2">
        <v>1.0</v>
      </c>
      <c r="Y87" s="2">
        <v>1.0</v>
      </c>
      <c r="AB87" s="2">
        <v>2.0</v>
      </c>
      <c r="AC87" s="2">
        <v>1.0</v>
      </c>
      <c r="AE87" s="2">
        <v>2.0</v>
      </c>
      <c r="AF87" s="2">
        <v>10.0</v>
      </c>
      <c r="AG87" s="2">
        <v>28.0</v>
      </c>
      <c r="AH87" s="2">
        <v>1.0</v>
      </c>
      <c r="AI87" s="2" t="s">
        <v>577</v>
      </c>
      <c r="AJ87" s="2">
        <v>3.0</v>
      </c>
      <c r="AL87" s="2">
        <v>2.0</v>
      </c>
      <c r="AM87" s="2">
        <v>1.0</v>
      </c>
      <c r="AN87" s="2">
        <v>2.0</v>
      </c>
      <c r="AO87" s="2">
        <v>1.0</v>
      </c>
      <c r="AP87" s="2">
        <v>1.0</v>
      </c>
      <c r="AQ87" s="2">
        <v>2.0</v>
      </c>
      <c r="AR87" s="2">
        <v>1.0</v>
      </c>
      <c r="AS87" s="2">
        <v>1.0</v>
      </c>
      <c r="AT87" s="2">
        <v>1.0</v>
      </c>
      <c r="AU87" s="2">
        <v>1.0</v>
      </c>
      <c r="AW87" s="2">
        <v>1.0</v>
      </c>
      <c r="AX87" s="2">
        <v>1.0</v>
      </c>
      <c r="AY87" s="2">
        <v>1.0</v>
      </c>
      <c r="AZ87" s="2">
        <v>1.0</v>
      </c>
      <c r="BA87" s="2">
        <v>1.0</v>
      </c>
      <c r="BB87" s="2">
        <v>1.0</v>
      </c>
      <c r="BC87" s="2">
        <v>2.0</v>
      </c>
      <c r="BD87" s="2">
        <v>4.0</v>
      </c>
      <c r="BE87" s="2">
        <v>2.0</v>
      </c>
      <c r="BF87" s="2">
        <v>4.0</v>
      </c>
      <c r="BG87" s="2">
        <v>2.0</v>
      </c>
      <c r="BH87" s="2">
        <v>4.0</v>
      </c>
      <c r="BI87" s="2">
        <v>2.0</v>
      </c>
      <c r="BJ87" s="2">
        <v>3.0</v>
      </c>
      <c r="BK87" s="2">
        <v>4.0</v>
      </c>
      <c r="BL87" s="2">
        <v>1.0</v>
      </c>
      <c r="BM87" s="2">
        <v>1.0</v>
      </c>
      <c r="BN87" s="2">
        <v>1.0</v>
      </c>
      <c r="BO87" s="2">
        <v>1.0</v>
      </c>
      <c r="BP87" s="2">
        <v>1.0</v>
      </c>
      <c r="BQ87" s="2">
        <v>1.0</v>
      </c>
      <c r="BR87" s="2">
        <v>1.0</v>
      </c>
      <c r="BS87" s="2">
        <v>1.0</v>
      </c>
      <c r="BT87" s="2">
        <v>1.0</v>
      </c>
      <c r="BU87" s="2">
        <v>2.0</v>
      </c>
      <c r="BV87" s="2" t="s">
        <v>578</v>
      </c>
      <c r="BW87" s="2">
        <v>2.0</v>
      </c>
      <c r="BX87" s="2">
        <v>1.0</v>
      </c>
      <c r="BY87" s="2">
        <v>2.0</v>
      </c>
      <c r="BZ87" s="2">
        <v>1.0</v>
      </c>
      <c r="CA87" s="2">
        <v>2.0</v>
      </c>
      <c r="CB87" s="2">
        <v>1.0</v>
      </c>
      <c r="CD87" s="2">
        <v>1.0</v>
      </c>
      <c r="CE87" s="2">
        <v>1.0</v>
      </c>
      <c r="CF87" s="2">
        <v>1.0</v>
      </c>
      <c r="CG87" s="2">
        <v>1.0</v>
      </c>
      <c r="CH87" s="2">
        <v>2.0</v>
      </c>
      <c r="CI87" s="2">
        <v>1.0</v>
      </c>
      <c r="CJ87" s="2">
        <v>1.0</v>
      </c>
      <c r="CK87" s="2">
        <v>1.0</v>
      </c>
      <c r="CP87" s="2">
        <v>1.0</v>
      </c>
      <c r="CQ87" s="2">
        <v>2.0</v>
      </c>
      <c r="CT87" s="2">
        <v>2.0</v>
      </c>
      <c r="CU87" s="2">
        <v>2.0</v>
      </c>
      <c r="CW87" s="2">
        <v>1.0</v>
      </c>
      <c r="CX87" s="2">
        <v>2.0</v>
      </c>
      <c r="CY87" s="2">
        <v>1.0</v>
      </c>
      <c r="CZ87" s="2">
        <v>2.0</v>
      </c>
      <c r="DA87" s="2">
        <v>2.0</v>
      </c>
      <c r="DB87" s="2">
        <v>2.0</v>
      </c>
      <c r="DC87" s="2">
        <v>2.0</v>
      </c>
      <c r="DD87" s="2">
        <v>2.0</v>
      </c>
      <c r="DE87" s="2">
        <v>2.0</v>
      </c>
      <c r="DF87" s="2">
        <v>2.0</v>
      </c>
      <c r="DG87" s="2">
        <v>2.0</v>
      </c>
      <c r="DH87" s="2">
        <v>2.0</v>
      </c>
      <c r="DI87" s="2">
        <v>2.0</v>
      </c>
      <c r="DJ87" s="2">
        <v>2.0</v>
      </c>
      <c r="DK87" s="2">
        <v>2.0</v>
      </c>
      <c r="DL87" s="2">
        <v>2.0</v>
      </c>
      <c r="DM87" s="2">
        <v>2.0</v>
      </c>
      <c r="DN87" s="2">
        <v>2.0</v>
      </c>
      <c r="DO87" s="2">
        <v>-1.0</v>
      </c>
      <c r="DP87" s="2">
        <v>1.0</v>
      </c>
      <c r="DQ87" s="2">
        <v>1.0</v>
      </c>
      <c r="DR87" s="2">
        <v>-1.0</v>
      </c>
      <c r="DS87" s="2">
        <v>1.0</v>
      </c>
      <c r="DT87" s="2">
        <v>1.0</v>
      </c>
      <c r="DU87" s="2">
        <v>1.0</v>
      </c>
      <c r="DV87" s="2">
        <v>1.0</v>
      </c>
      <c r="DW87" s="2">
        <v>2.0</v>
      </c>
      <c r="DX87" s="2">
        <v>2.0</v>
      </c>
      <c r="DY87" s="2">
        <v>2.0</v>
      </c>
      <c r="DZ87" s="2">
        <v>2.0</v>
      </c>
      <c r="EA87" s="2">
        <v>3.0</v>
      </c>
      <c r="EB87" s="2">
        <v>5.0</v>
      </c>
      <c r="EC87" s="2">
        <v>5.0</v>
      </c>
      <c r="ED87" s="2">
        <v>4.0</v>
      </c>
      <c r="EE87" s="2">
        <v>5.0</v>
      </c>
      <c r="EF87" s="2">
        <v>5.0</v>
      </c>
      <c r="EG87" s="2">
        <v>1.0</v>
      </c>
      <c r="EH87" s="2">
        <v>1.0</v>
      </c>
      <c r="EI87" s="2">
        <v>3.0</v>
      </c>
      <c r="EJ87" s="2">
        <v>2.0</v>
      </c>
      <c r="EK87" s="2">
        <v>4.0</v>
      </c>
      <c r="EL87" s="2">
        <v>1.0</v>
      </c>
      <c r="EM87" s="2">
        <v>3.0</v>
      </c>
      <c r="EN87" s="2">
        <v>2.0</v>
      </c>
      <c r="EO87" s="2">
        <v>1.0</v>
      </c>
      <c r="EP87" s="2">
        <v>1.0</v>
      </c>
      <c r="EQ87" s="2">
        <v>1.0</v>
      </c>
      <c r="ER87" s="2">
        <v>1.0</v>
      </c>
      <c r="ES87" s="2">
        <v>2.0</v>
      </c>
      <c r="ET87" s="2">
        <v>2.0</v>
      </c>
      <c r="EU87" s="2">
        <v>1.0</v>
      </c>
      <c r="EW87" s="2">
        <v>1.0</v>
      </c>
      <c r="EX87" s="2">
        <v>3.0</v>
      </c>
      <c r="EY87" s="2">
        <v>2.0</v>
      </c>
      <c r="EZ87" s="2">
        <v>2.0</v>
      </c>
      <c r="FA87" s="2">
        <v>3.0</v>
      </c>
      <c r="FB87" s="2">
        <v>3.0</v>
      </c>
      <c r="FC87" s="2">
        <v>3.0</v>
      </c>
      <c r="FE87" s="2">
        <v>3.0</v>
      </c>
      <c r="FO87" s="2">
        <v>3.0</v>
      </c>
      <c r="FP87" s="2">
        <v>2.0</v>
      </c>
      <c r="FQ87" s="2">
        <v>3.0</v>
      </c>
      <c r="FR87" s="2">
        <v>2.0</v>
      </c>
      <c r="FS87" s="2">
        <v>3.0</v>
      </c>
      <c r="FT87" s="2">
        <v>3.0</v>
      </c>
      <c r="FV87" s="2">
        <v>3.0</v>
      </c>
      <c r="FX87" s="2">
        <v>2.0</v>
      </c>
      <c r="GB87" s="2">
        <v>1.0</v>
      </c>
      <c r="GC87" s="2">
        <v>1.0</v>
      </c>
      <c r="GD87" s="2">
        <v>2.0</v>
      </c>
      <c r="GE87" s="2">
        <v>3.0</v>
      </c>
      <c r="GF87" s="2">
        <v>2.0</v>
      </c>
      <c r="GG87" s="2">
        <v>2.0</v>
      </c>
      <c r="GH87" s="2">
        <v>2.0</v>
      </c>
      <c r="GI87" s="2">
        <v>1.0</v>
      </c>
      <c r="GJ87" s="2">
        <v>1.0</v>
      </c>
      <c r="GK87" s="2">
        <v>1.0</v>
      </c>
      <c r="GL87" s="2">
        <v>5.0</v>
      </c>
      <c r="GM87" s="2">
        <v>3.0</v>
      </c>
      <c r="GN87" s="2">
        <v>4.0</v>
      </c>
      <c r="GO87" s="2">
        <v>2.0</v>
      </c>
      <c r="GP87" s="2">
        <v>1.0</v>
      </c>
      <c r="GQ87" s="2">
        <v>4.0</v>
      </c>
      <c r="GR87" s="2">
        <v>4.0</v>
      </c>
      <c r="GS87" s="2">
        <v>4.0</v>
      </c>
      <c r="GT87" s="2">
        <v>4.0</v>
      </c>
      <c r="GU87" s="2">
        <v>2.0</v>
      </c>
      <c r="GV87" s="2">
        <v>4.0</v>
      </c>
      <c r="GW87" s="2">
        <v>8.0</v>
      </c>
      <c r="GX87" s="2">
        <v>2.0</v>
      </c>
      <c r="GY87" s="2">
        <v>2.0</v>
      </c>
      <c r="GZ87" s="2">
        <v>2.0</v>
      </c>
      <c r="HA87" s="2">
        <v>2.0</v>
      </c>
      <c r="HB87" s="2">
        <v>2.0</v>
      </c>
      <c r="HC87" s="2">
        <v>2.0</v>
      </c>
      <c r="HD87" s="2">
        <v>2.0</v>
      </c>
      <c r="HE87" s="2">
        <v>2.0</v>
      </c>
      <c r="HF87" s="2" t="s">
        <v>579</v>
      </c>
      <c r="HG87" s="2">
        <v>2.0</v>
      </c>
      <c r="HH87" s="2">
        <v>4.0</v>
      </c>
      <c r="HI87" s="2">
        <v>3.0</v>
      </c>
      <c r="HJ87" s="2">
        <v>2.0</v>
      </c>
      <c r="HK87" s="2">
        <v>2.0</v>
      </c>
      <c r="HL87" s="2">
        <v>3.0</v>
      </c>
      <c r="HM87" s="2">
        <v>5.0</v>
      </c>
      <c r="HN87" s="2">
        <v>2.0</v>
      </c>
      <c r="HO87" s="2">
        <v>2.0</v>
      </c>
      <c r="HP87" s="2">
        <v>2.0</v>
      </c>
      <c r="HQ87" s="2">
        <v>2.0</v>
      </c>
      <c r="HR87" s="2">
        <v>2.0</v>
      </c>
      <c r="HS87" s="2">
        <v>1.0</v>
      </c>
      <c r="HU87" s="2">
        <v>3.0</v>
      </c>
      <c r="HV87" s="2">
        <v>1.0</v>
      </c>
      <c r="HW87" s="2">
        <v>2.0</v>
      </c>
      <c r="HX87" s="2">
        <v>2.0</v>
      </c>
      <c r="HY87" s="2">
        <v>1.0</v>
      </c>
      <c r="HZ87" s="2">
        <v>2.0</v>
      </c>
      <c r="IA87" s="2">
        <v>1.0</v>
      </c>
      <c r="IQ87" s="2">
        <v>5.0</v>
      </c>
      <c r="IR87" s="2">
        <v>2.0</v>
      </c>
      <c r="IS87" s="2">
        <v>1.0</v>
      </c>
      <c r="IT87" s="2">
        <v>2.0</v>
      </c>
      <c r="IU87" s="2">
        <v>1.0</v>
      </c>
      <c r="IV87" s="2">
        <v>2.0</v>
      </c>
      <c r="IW87" s="2">
        <v>1.0</v>
      </c>
      <c r="IX87" s="2">
        <v>1.0</v>
      </c>
      <c r="IY87" s="2">
        <v>1.0</v>
      </c>
      <c r="IZ87" s="2">
        <v>2.0</v>
      </c>
      <c r="JA87" s="2">
        <v>2.0</v>
      </c>
      <c r="JB87" s="2">
        <v>6.0</v>
      </c>
      <c r="JC87" s="2">
        <v>1.0</v>
      </c>
      <c r="JD87" s="2">
        <v>2.0</v>
      </c>
      <c r="JE87" s="2">
        <v>1.0</v>
      </c>
      <c r="JF87" s="2">
        <v>2.0</v>
      </c>
      <c r="JG87" s="2">
        <v>2.0</v>
      </c>
      <c r="JH87" s="2">
        <v>2.0</v>
      </c>
      <c r="JI87" s="2">
        <v>2.0</v>
      </c>
      <c r="JJ87" s="2">
        <v>1.0</v>
      </c>
      <c r="JK87" s="2">
        <v>2.0</v>
      </c>
      <c r="JL87" s="2">
        <v>1.0</v>
      </c>
      <c r="JM87" s="2">
        <v>1.0</v>
      </c>
      <c r="JN87" s="2">
        <v>1.0</v>
      </c>
      <c r="JO87" s="2">
        <v>1.0</v>
      </c>
      <c r="JP87" s="2">
        <v>1.0</v>
      </c>
      <c r="JQ87" s="2">
        <v>1.0</v>
      </c>
      <c r="JR87" s="2">
        <v>1.0</v>
      </c>
      <c r="JS87" s="2">
        <v>2.0</v>
      </c>
      <c r="JT87" s="2">
        <v>1.0</v>
      </c>
      <c r="JU87" s="2">
        <v>1.0</v>
      </c>
      <c r="JW87" s="2">
        <v>2.0</v>
      </c>
      <c r="JX87" s="2">
        <v>2.0</v>
      </c>
      <c r="JY87" s="2">
        <v>2.0</v>
      </c>
      <c r="JZ87" s="2">
        <v>1.0</v>
      </c>
      <c r="KA87" s="2">
        <v>1.0</v>
      </c>
      <c r="KB87" s="2">
        <v>1.0</v>
      </c>
      <c r="KD87" s="2">
        <v>2.0</v>
      </c>
      <c r="KE87" s="2">
        <v>2.0</v>
      </c>
      <c r="KF87" s="2">
        <v>2.0</v>
      </c>
      <c r="KG87" s="2">
        <v>1.0</v>
      </c>
      <c r="KH87" s="2">
        <v>1.0</v>
      </c>
      <c r="KI87" s="2">
        <v>1.0</v>
      </c>
      <c r="KJ87" s="2">
        <v>2.0</v>
      </c>
      <c r="KK87" s="2">
        <v>1.0</v>
      </c>
      <c r="KM87" s="2">
        <v>3.0</v>
      </c>
      <c r="KN87" s="2">
        <v>3.0</v>
      </c>
      <c r="KO87" s="2">
        <v>3.0</v>
      </c>
      <c r="KP87" s="2">
        <v>2.0</v>
      </c>
      <c r="KQ87" s="2">
        <v>3.0</v>
      </c>
      <c r="KR87" s="2">
        <v>3.0</v>
      </c>
      <c r="KS87" s="2" t="s">
        <v>580</v>
      </c>
      <c r="KT87" s="2">
        <v>1.0</v>
      </c>
      <c r="KU87" s="2">
        <v>5.0</v>
      </c>
      <c r="KV87" s="2">
        <v>2.0</v>
      </c>
      <c r="KW87" s="2">
        <v>2.0</v>
      </c>
      <c r="KX87" s="2">
        <v>2.0</v>
      </c>
      <c r="KY87" s="2">
        <v>2.0</v>
      </c>
      <c r="KZ87" s="2">
        <v>2.0</v>
      </c>
      <c r="LA87" s="2">
        <v>1.0</v>
      </c>
      <c r="LC87" s="2">
        <v>5.0</v>
      </c>
      <c r="LD87" s="2">
        <v>2.0</v>
      </c>
      <c r="LF87" s="2">
        <v>8.0</v>
      </c>
      <c r="LG87" s="2">
        <v>64.0</v>
      </c>
      <c r="LH87" s="2">
        <v>91.0</v>
      </c>
      <c r="LI87" s="2">
        <v>54.0</v>
      </c>
      <c r="LJ87" s="2">
        <v>67.0</v>
      </c>
      <c r="LK87" s="2">
        <v>62.0</v>
      </c>
      <c r="LL87" s="2">
        <v>232.0</v>
      </c>
      <c r="LM87" s="2">
        <v>197.0</v>
      </c>
      <c r="LN87" s="2">
        <v>280.0</v>
      </c>
      <c r="LO87" s="2">
        <v>68.0</v>
      </c>
      <c r="LP87" s="2">
        <v>14.0</v>
      </c>
      <c r="LQ87" s="2">
        <v>59.0</v>
      </c>
      <c r="LR87" s="2">
        <v>280.0</v>
      </c>
      <c r="LS87" s="2">
        <v>10.0</v>
      </c>
      <c r="LT87" s="2">
        <v>156.0</v>
      </c>
      <c r="LV87" s="2">
        <v>1642.0</v>
      </c>
      <c r="LX87" s="2" t="s">
        <v>581</v>
      </c>
      <c r="LY87" s="2">
        <v>1.0</v>
      </c>
      <c r="LZ87" s="2">
        <v>0.0</v>
      </c>
      <c r="MA87" s="2">
        <v>15.0</v>
      </c>
      <c r="MB87" s="2">
        <v>15.0</v>
      </c>
      <c r="MC87" s="2">
        <v>1.0</v>
      </c>
      <c r="MD87" s="2">
        <v>0.0</v>
      </c>
      <c r="ME87" s="2">
        <v>0.92</v>
      </c>
      <c r="MF87" s="2">
        <v>3.0</v>
      </c>
      <c r="MG87" s="2" t="s">
        <v>351</v>
      </c>
    </row>
    <row r="88" ht="15.75" customHeight="1">
      <c r="A88" s="2">
        <v>934.0</v>
      </c>
      <c r="C88" s="3" t="s">
        <v>345</v>
      </c>
      <c r="D88" s="2" t="s">
        <v>346</v>
      </c>
      <c r="E88" s="2" t="s">
        <v>347</v>
      </c>
      <c r="F88" s="2" t="s">
        <v>582</v>
      </c>
      <c r="H88" s="2">
        <v>4.0</v>
      </c>
      <c r="M88" s="2">
        <v>0.0</v>
      </c>
      <c r="N88" s="2">
        <v>1.0</v>
      </c>
      <c r="O88" s="2">
        <v>1.0</v>
      </c>
      <c r="P88" s="2">
        <v>1.0</v>
      </c>
      <c r="Q88" s="2">
        <v>1.0</v>
      </c>
      <c r="R88" s="2">
        <v>1.0</v>
      </c>
      <c r="S88" s="2">
        <v>1.0</v>
      </c>
      <c r="AL88" s="2">
        <v>0.0</v>
      </c>
      <c r="AM88" s="2">
        <v>1.0</v>
      </c>
      <c r="AN88" s="2">
        <v>1.0</v>
      </c>
      <c r="AO88" s="2">
        <v>1.0</v>
      </c>
      <c r="AP88" s="2">
        <v>1.0</v>
      </c>
      <c r="AQ88" s="2">
        <v>1.0</v>
      </c>
      <c r="AR88" s="2">
        <v>1.0</v>
      </c>
      <c r="AS88" s="2">
        <v>1.0</v>
      </c>
      <c r="AT88" s="2">
        <v>1.0</v>
      </c>
      <c r="AU88" s="2">
        <v>1.0</v>
      </c>
      <c r="BW88" s="2">
        <v>0.0</v>
      </c>
      <c r="BX88" s="2">
        <v>1.0</v>
      </c>
      <c r="BY88" s="2">
        <v>1.0</v>
      </c>
      <c r="BZ88" s="2">
        <v>1.0</v>
      </c>
      <c r="CA88" s="2">
        <v>1.0</v>
      </c>
      <c r="CB88" s="2">
        <v>1.0</v>
      </c>
      <c r="LF88" s="2">
        <v>63.0</v>
      </c>
      <c r="LG88" s="2">
        <v>61.0</v>
      </c>
      <c r="LH88" s="2">
        <v>21.0</v>
      </c>
      <c r="LI88" s="2">
        <v>16.0</v>
      </c>
      <c r="LJ88" s="2">
        <v>12.0</v>
      </c>
      <c r="LK88" s="2">
        <v>10.0</v>
      </c>
      <c r="LV88" s="2">
        <v>183.0</v>
      </c>
      <c r="LX88" s="2" t="s">
        <v>583</v>
      </c>
      <c r="LY88" s="2">
        <v>0.0</v>
      </c>
      <c r="LZ88" s="2">
        <v>0.0</v>
      </c>
      <c r="MA88" s="2">
        <v>6.0</v>
      </c>
      <c r="MB88" s="2">
        <v>6.0</v>
      </c>
      <c r="MC88" s="2">
        <v>78.0</v>
      </c>
      <c r="MD88" s="2">
        <v>75.0</v>
      </c>
      <c r="ME88" s="2">
        <v>2.15</v>
      </c>
      <c r="MF88" s="2">
        <v>88.0</v>
      </c>
      <c r="MG88" s="2" t="s">
        <v>351</v>
      </c>
    </row>
    <row r="89" ht="15.75" customHeight="1">
      <c r="A89" s="2">
        <v>935.0</v>
      </c>
      <c r="C89" s="3" t="s">
        <v>345</v>
      </c>
      <c r="D89" s="2" t="s">
        <v>346</v>
      </c>
      <c r="E89" s="2" t="s">
        <v>347</v>
      </c>
      <c r="F89" s="2" t="s">
        <v>584</v>
      </c>
      <c r="G89" s="2">
        <v>3.0</v>
      </c>
      <c r="H89" s="2">
        <v>2.0</v>
      </c>
      <c r="I89" s="2">
        <v>1.0</v>
      </c>
      <c r="J89" s="2">
        <v>6.0</v>
      </c>
      <c r="L89" s="2" t="s">
        <v>585</v>
      </c>
      <c r="M89" s="2">
        <v>1.0</v>
      </c>
      <c r="N89" s="2">
        <v>1.0</v>
      </c>
      <c r="O89" s="2">
        <v>2.0</v>
      </c>
      <c r="P89" s="2">
        <v>1.0</v>
      </c>
      <c r="Q89" s="2">
        <v>1.0</v>
      </c>
      <c r="R89" s="2">
        <v>1.0</v>
      </c>
      <c r="S89" s="2">
        <v>1.0</v>
      </c>
      <c r="T89" s="2">
        <v>1.0</v>
      </c>
      <c r="U89" s="2">
        <v>3.0</v>
      </c>
      <c r="X89" s="2">
        <v>3.0</v>
      </c>
      <c r="AB89" s="2">
        <v>2.0</v>
      </c>
      <c r="AC89" s="2">
        <v>1.0</v>
      </c>
      <c r="AE89" s="2">
        <v>2.0</v>
      </c>
      <c r="LF89" s="2">
        <v>12.0</v>
      </c>
      <c r="LG89" s="2">
        <v>158.0</v>
      </c>
      <c r="LH89" s="2">
        <v>77.0</v>
      </c>
      <c r="LV89" s="2">
        <v>247.0</v>
      </c>
      <c r="LX89" s="2" t="s">
        <v>586</v>
      </c>
      <c r="LY89" s="2">
        <v>0.0</v>
      </c>
      <c r="LZ89" s="2">
        <v>0.0</v>
      </c>
      <c r="MA89" s="2">
        <v>2.0</v>
      </c>
      <c r="MB89" s="2">
        <v>3.0</v>
      </c>
      <c r="MC89" s="2">
        <v>20.0</v>
      </c>
      <c r="MD89" s="2">
        <v>19.0</v>
      </c>
      <c r="ME89" s="2">
        <v>0.88</v>
      </c>
      <c r="MF89" s="2">
        <v>3.0</v>
      </c>
      <c r="MG89" s="2" t="s">
        <v>351</v>
      </c>
    </row>
    <row r="90" ht="15.75" customHeight="1">
      <c r="A90" s="2">
        <v>936.0</v>
      </c>
      <c r="C90" s="3" t="s">
        <v>345</v>
      </c>
      <c r="D90" s="2" t="s">
        <v>346</v>
      </c>
      <c r="E90" s="2" t="s">
        <v>347</v>
      </c>
      <c r="F90" s="2" t="s">
        <v>587</v>
      </c>
      <c r="G90" s="2">
        <v>3.0</v>
      </c>
      <c r="H90" s="2">
        <v>2.0</v>
      </c>
      <c r="I90" s="2">
        <v>3.0</v>
      </c>
      <c r="J90" s="2">
        <v>1.0</v>
      </c>
      <c r="M90" s="2">
        <v>1.0</v>
      </c>
      <c r="N90" s="2">
        <v>1.0</v>
      </c>
      <c r="O90" s="2">
        <v>2.0</v>
      </c>
      <c r="P90" s="2">
        <v>1.0</v>
      </c>
      <c r="Q90" s="2">
        <v>1.0</v>
      </c>
      <c r="R90" s="2">
        <v>1.0</v>
      </c>
      <c r="S90" s="2">
        <v>1.0</v>
      </c>
      <c r="T90" s="2">
        <v>1.0</v>
      </c>
      <c r="U90" s="2">
        <v>3.0</v>
      </c>
      <c r="X90" s="2">
        <v>4.0</v>
      </c>
      <c r="Y90" s="2">
        <v>3.0</v>
      </c>
      <c r="AB90" s="2">
        <v>2.0</v>
      </c>
      <c r="AC90" s="2">
        <v>1.0</v>
      </c>
      <c r="AE90" s="2">
        <v>2.0</v>
      </c>
      <c r="AF90" s="2">
        <v>10.0</v>
      </c>
      <c r="AG90" s="2">
        <v>28.0</v>
      </c>
      <c r="AH90" s="2">
        <v>1.0</v>
      </c>
      <c r="AI90" s="2" t="s">
        <v>588</v>
      </c>
      <c r="AJ90" s="2">
        <v>1.0</v>
      </c>
      <c r="AL90" s="2">
        <v>1.0</v>
      </c>
      <c r="AM90" s="2">
        <v>2.0</v>
      </c>
      <c r="AN90" s="2">
        <v>1.0</v>
      </c>
      <c r="AO90" s="2">
        <v>1.0</v>
      </c>
      <c r="AP90" s="2">
        <v>1.0</v>
      </c>
      <c r="AQ90" s="2">
        <v>1.0</v>
      </c>
      <c r="AR90" s="2">
        <v>1.0</v>
      </c>
      <c r="AS90" s="2">
        <v>1.0</v>
      </c>
      <c r="AT90" s="2">
        <v>1.0</v>
      </c>
      <c r="AU90" s="2">
        <v>1.0</v>
      </c>
      <c r="BL90" s="2">
        <v>2.0</v>
      </c>
      <c r="BW90" s="2">
        <v>-1.0</v>
      </c>
      <c r="BX90" s="2">
        <v>1.0</v>
      </c>
      <c r="BY90" s="2">
        <v>1.0</v>
      </c>
      <c r="BZ90" s="2">
        <v>1.0</v>
      </c>
      <c r="CA90" s="2">
        <v>1.0</v>
      </c>
      <c r="CB90" s="2">
        <v>1.0</v>
      </c>
      <c r="LF90" s="2">
        <v>7.0</v>
      </c>
      <c r="LG90" s="2">
        <v>51.0</v>
      </c>
      <c r="LH90" s="2">
        <v>144.0</v>
      </c>
      <c r="LI90" s="2">
        <v>105.0</v>
      </c>
      <c r="LJ90" s="2">
        <v>42.0</v>
      </c>
      <c r="LK90" s="2">
        <v>24.0</v>
      </c>
      <c r="LV90" s="2">
        <v>373.0</v>
      </c>
      <c r="LX90" s="2" t="s">
        <v>589</v>
      </c>
      <c r="LY90" s="2">
        <v>0.0</v>
      </c>
      <c r="LZ90" s="2">
        <v>0.0</v>
      </c>
      <c r="MA90" s="2">
        <v>6.0</v>
      </c>
      <c r="MB90" s="2">
        <v>6.0</v>
      </c>
      <c r="MC90" s="2">
        <v>0.0</v>
      </c>
      <c r="MD90" s="2">
        <v>0.0</v>
      </c>
      <c r="ME90" s="2">
        <v>1.11</v>
      </c>
      <c r="MF90" s="2">
        <v>14.0</v>
      </c>
      <c r="MG90" s="2" t="s">
        <v>351</v>
      </c>
    </row>
    <row r="91" ht="15.75" customHeight="1">
      <c r="A91" s="2">
        <v>942.0</v>
      </c>
      <c r="C91" s="3" t="s">
        <v>345</v>
      </c>
      <c r="D91" s="2" t="s">
        <v>346</v>
      </c>
      <c r="E91" s="2" t="s">
        <v>347</v>
      </c>
      <c r="F91" s="2" t="s">
        <v>529</v>
      </c>
      <c r="G91" s="2">
        <v>4.0</v>
      </c>
      <c r="H91" s="2">
        <v>2.0</v>
      </c>
      <c r="I91" s="2">
        <v>1.0</v>
      </c>
      <c r="J91" s="2">
        <v>5.0</v>
      </c>
      <c r="M91" s="2">
        <v>1.0</v>
      </c>
      <c r="N91" s="2">
        <v>1.0</v>
      </c>
      <c r="O91" s="2">
        <v>2.0</v>
      </c>
      <c r="P91" s="2">
        <v>1.0</v>
      </c>
      <c r="Q91" s="2">
        <v>1.0</v>
      </c>
      <c r="R91" s="2">
        <v>1.0</v>
      </c>
      <c r="S91" s="2">
        <v>1.0</v>
      </c>
      <c r="T91" s="2">
        <v>4.0</v>
      </c>
      <c r="U91" s="2">
        <v>1.0</v>
      </c>
      <c r="LF91" s="2">
        <v>12.0</v>
      </c>
      <c r="LG91" s="2">
        <v>291.0</v>
      </c>
      <c r="LV91" s="2">
        <v>303.0</v>
      </c>
      <c r="LX91" s="2" t="s">
        <v>590</v>
      </c>
      <c r="LY91" s="2">
        <v>0.0</v>
      </c>
      <c r="LZ91" s="2">
        <v>0.0</v>
      </c>
      <c r="MA91" s="2">
        <v>2.0</v>
      </c>
      <c r="MB91" s="2">
        <v>2.0</v>
      </c>
      <c r="MC91" s="2">
        <v>0.0</v>
      </c>
      <c r="MD91" s="2">
        <v>0.0</v>
      </c>
      <c r="ME91" s="2">
        <v>0.62</v>
      </c>
      <c r="MF91" s="2">
        <v>0.0</v>
      </c>
      <c r="MG91" s="2" t="s">
        <v>351</v>
      </c>
    </row>
    <row r="92" ht="15.75" customHeight="1">
      <c r="A92" s="2">
        <v>946.0</v>
      </c>
      <c r="C92" s="3" t="s">
        <v>345</v>
      </c>
      <c r="D92" s="2" t="s">
        <v>346</v>
      </c>
      <c r="E92" s="2" t="s">
        <v>347</v>
      </c>
      <c r="F92" s="2" t="s">
        <v>502</v>
      </c>
      <c r="G92" s="2">
        <v>3.0</v>
      </c>
      <c r="H92" s="2">
        <v>2.0</v>
      </c>
      <c r="I92" s="2">
        <v>3.0</v>
      </c>
      <c r="J92" s="2">
        <v>5.0</v>
      </c>
      <c r="M92" s="2">
        <v>1.0</v>
      </c>
      <c r="N92" s="2">
        <v>1.0</v>
      </c>
      <c r="O92" s="2">
        <v>2.0</v>
      </c>
      <c r="P92" s="2">
        <v>1.0</v>
      </c>
      <c r="Q92" s="2">
        <v>1.0</v>
      </c>
      <c r="R92" s="2">
        <v>1.0</v>
      </c>
      <c r="S92" s="2">
        <v>1.0</v>
      </c>
      <c r="T92" s="2">
        <v>2.0</v>
      </c>
      <c r="U92" s="2">
        <v>1.0</v>
      </c>
      <c r="X92" s="2">
        <v>1.0</v>
      </c>
      <c r="Y92" s="2">
        <v>1.0</v>
      </c>
      <c r="AB92" s="2">
        <v>2.0</v>
      </c>
      <c r="AC92" s="2">
        <v>1.0</v>
      </c>
      <c r="AE92" s="2">
        <v>2.0</v>
      </c>
      <c r="AF92" s="2">
        <v>10.0</v>
      </c>
      <c r="AG92" s="2">
        <v>28.0</v>
      </c>
      <c r="AH92" s="2">
        <v>2.0</v>
      </c>
      <c r="AL92" s="2">
        <v>1.0</v>
      </c>
      <c r="AM92" s="2">
        <v>2.0</v>
      </c>
      <c r="AN92" s="2">
        <v>1.0</v>
      </c>
      <c r="AO92" s="2">
        <v>1.0</v>
      </c>
      <c r="AP92" s="2">
        <v>1.0</v>
      </c>
      <c r="AQ92" s="2">
        <v>1.0</v>
      </c>
      <c r="AR92" s="2">
        <v>1.0</v>
      </c>
      <c r="AS92" s="2">
        <v>1.0</v>
      </c>
      <c r="AT92" s="2">
        <v>1.0</v>
      </c>
      <c r="AU92" s="2">
        <v>1.0</v>
      </c>
      <c r="BL92" s="2">
        <v>2.0</v>
      </c>
      <c r="BW92" s="2">
        <v>0.0</v>
      </c>
      <c r="BX92" s="2">
        <v>1.0</v>
      </c>
      <c r="BY92" s="2">
        <v>1.0</v>
      </c>
      <c r="BZ92" s="2">
        <v>1.0</v>
      </c>
      <c r="CA92" s="2">
        <v>1.0</v>
      </c>
      <c r="CB92" s="2">
        <v>1.0</v>
      </c>
      <c r="LF92" s="2">
        <v>7.0</v>
      </c>
      <c r="LG92" s="2">
        <v>87.0</v>
      </c>
      <c r="LH92" s="2">
        <v>86.0</v>
      </c>
      <c r="LI92" s="2">
        <v>21.0</v>
      </c>
      <c r="LJ92" s="2">
        <v>32.0</v>
      </c>
      <c r="LK92" s="2">
        <v>101.0</v>
      </c>
      <c r="LL92" s="2">
        <v>13.0</v>
      </c>
      <c r="LV92" s="2">
        <v>347.0</v>
      </c>
      <c r="LX92" s="2" t="s">
        <v>535</v>
      </c>
      <c r="LY92" s="2">
        <v>0.0</v>
      </c>
      <c r="LZ92" s="2">
        <v>0.0</v>
      </c>
      <c r="MA92" s="2">
        <v>7.0</v>
      </c>
      <c r="MB92" s="2">
        <v>7.0</v>
      </c>
      <c r="MC92" s="2">
        <v>0.0</v>
      </c>
      <c r="MD92" s="2">
        <v>0.0</v>
      </c>
      <c r="ME92" s="2">
        <v>1.49</v>
      </c>
      <c r="MF92" s="2">
        <v>88.0</v>
      </c>
      <c r="MG92" s="2" t="s">
        <v>351</v>
      </c>
    </row>
    <row r="93" ht="15.75" customHeight="1">
      <c r="A93" s="2">
        <v>950.0</v>
      </c>
      <c r="C93" s="3" t="s">
        <v>345</v>
      </c>
      <c r="D93" s="2" t="s">
        <v>346</v>
      </c>
      <c r="E93" s="2" t="s">
        <v>347</v>
      </c>
      <c r="F93" s="2" t="s">
        <v>555</v>
      </c>
      <c r="J93" s="2">
        <v>5.0</v>
      </c>
      <c r="M93" s="2">
        <v>0.0</v>
      </c>
      <c r="N93" s="2">
        <v>1.0</v>
      </c>
      <c r="O93" s="2">
        <v>1.0</v>
      </c>
      <c r="P93" s="2">
        <v>1.0</v>
      </c>
      <c r="Q93" s="2">
        <v>1.0</v>
      </c>
      <c r="R93" s="2">
        <v>1.0</v>
      </c>
      <c r="S93" s="2">
        <v>1.0</v>
      </c>
      <c r="AC93" s="2">
        <v>4.0</v>
      </c>
      <c r="AL93" s="2">
        <v>0.0</v>
      </c>
      <c r="AM93" s="2">
        <v>1.0</v>
      </c>
      <c r="AN93" s="2">
        <v>1.0</v>
      </c>
      <c r="AO93" s="2">
        <v>1.0</v>
      </c>
      <c r="AP93" s="2">
        <v>1.0</v>
      </c>
      <c r="AQ93" s="2">
        <v>1.0</v>
      </c>
      <c r="AR93" s="2">
        <v>1.0</v>
      </c>
      <c r="AS93" s="2">
        <v>1.0</v>
      </c>
      <c r="AT93" s="2">
        <v>1.0</v>
      </c>
      <c r="AU93" s="2">
        <v>1.0</v>
      </c>
      <c r="BW93" s="2">
        <v>0.0</v>
      </c>
      <c r="BX93" s="2">
        <v>1.0</v>
      </c>
      <c r="BY93" s="2">
        <v>1.0</v>
      </c>
      <c r="BZ93" s="2">
        <v>1.0</v>
      </c>
      <c r="CA93" s="2">
        <v>1.0</v>
      </c>
      <c r="CB93" s="2">
        <v>1.0</v>
      </c>
      <c r="LF93" s="2">
        <v>270.0</v>
      </c>
      <c r="LG93" s="2">
        <v>166.0</v>
      </c>
      <c r="LH93" s="2">
        <v>98.0</v>
      </c>
      <c r="LI93" s="2">
        <v>27.0</v>
      </c>
      <c r="LJ93" s="2">
        <v>69.0</v>
      </c>
      <c r="LK93" s="2">
        <v>60.0</v>
      </c>
      <c r="LV93" s="2">
        <v>432.0</v>
      </c>
      <c r="LX93" s="2" t="s">
        <v>591</v>
      </c>
      <c r="LY93" s="2">
        <v>0.0</v>
      </c>
      <c r="LZ93" s="2">
        <v>0.0</v>
      </c>
      <c r="MA93" s="2">
        <v>6.0</v>
      </c>
      <c r="MB93" s="2">
        <v>6.0</v>
      </c>
      <c r="MC93" s="2">
        <v>74.0</v>
      </c>
      <c r="MD93" s="2">
        <v>71.0</v>
      </c>
      <c r="ME93" s="2">
        <v>0.7</v>
      </c>
      <c r="MF93" s="2">
        <v>4.0</v>
      </c>
      <c r="MG93" s="2" t="s">
        <v>351</v>
      </c>
    </row>
    <row r="94" ht="15.75" customHeight="1">
      <c r="A94" s="2">
        <v>952.0</v>
      </c>
      <c r="C94" s="3" t="s">
        <v>345</v>
      </c>
      <c r="D94" s="2" t="s">
        <v>346</v>
      </c>
      <c r="E94" s="2" t="s">
        <v>347</v>
      </c>
      <c r="F94" s="2" t="s">
        <v>589</v>
      </c>
      <c r="G94" s="2">
        <v>4.0</v>
      </c>
      <c r="H94" s="2">
        <v>2.0</v>
      </c>
      <c r="I94" s="2">
        <v>1.0</v>
      </c>
      <c r="J94" s="2">
        <v>5.0</v>
      </c>
      <c r="M94" s="2">
        <v>2.0</v>
      </c>
      <c r="N94" s="2">
        <v>1.0</v>
      </c>
      <c r="O94" s="2">
        <v>2.0</v>
      </c>
      <c r="P94" s="2">
        <v>1.0</v>
      </c>
      <c r="Q94" s="2">
        <v>2.0</v>
      </c>
      <c r="R94" s="2">
        <v>1.0</v>
      </c>
      <c r="S94" s="2">
        <v>1.0</v>
      </c>
      <c r="T94" s="2">
        <v>4.0</v>
      </c>
      <c r="U94" s="2">
        <v>1.0</v>
      </c>
      <c r="Y94" s="2">
        <v>1.0</v>
      </c>
      <c r="AB94" s="2">
        <v>1.0</v>
      </c>
      <c r="AC94" s="2">
        <v>1.0</v>
      </c>
      <c r="AE94" s="2">
        <v>2.0</v>
      </c>
      <c r="AF94" s="2">
        <v>10.0</v>
      </c>
      <c r="AL94" s="2">
        <v>0.0</v>
      </c>
      <c r="AM94" s="2">
        <v>1.0</v>
      </c>
      <c r="AN94" s="2">
        <v>1.0</v>
      </c>
      <c r="AO94" s="2">
        <v>1.0</v>
      </c>
      <c r="AP94" s="2">
        <v>1.0</v>
      </c>
      <c r="AQ94" s="2">
        <v>1.0</v>
      </c>
      <c r="AR94" s="2">
        <v>1.0</v>
      </c>
      <c r="AS94" s="2">
        <v>1.0</v>
      </c>
      <c r="AT94" s="2">
        <v>1.0</v>
      </c>
      <c r="AU94" s="2">
        <v>1.0</v>
      </c>
      <c r="LF94" s="2">
        <v>9.0</v>
      </c>
      <c r="LG94" s="2">
        <v>198.0</v>
      </c>
      <c r="LH94" s="2">
        <v>113.0</v>
      </c>
      <c r="LI94" s="2">
        <v>15.0</v>
      </c>
      <c r="LJ94" s="2">
        <v>5.0</v>
      </c>
      <c r="LV94" s="2">
        <v>340.0</v>
      </c>
      <c r="LX94" s="2" t="s">
        <v>571</v>
      </c>
      <c r="LY94" s="2">
        <v>0.0</v>
      </c>
      <c r="LZ94" s="2">
        <v>0.0</v>
      </c>
      <c r="MA94" s="2">
        <v>5.0</v>
      </c>
      <c r="MB94" s="2">
        <v>5.0</v>
      </c>
      <c r="MC94" s="2">
        <v>24.0</v>
      </c>
      <c r="MD94" s="2">
        <v>23.0</v>
      </c>
      <c r="ME94" s="2">
        <v>1.65</v>
      </c>
      <c r="MF94" s="2">
        <v>111.0</v>
      </c>
      <c r="MG94" s="2" t="s">
        <v>351</v>
      </c>
    </row>
    <row r="95" ht="15.75" customHeight="1">
      <c r="A95" s="2">
        <v>963.0</v>
      </c>
      <c r="C95" s="3" t="s">
        <v>345</v>
      </c>
      <c r="D95" s="2" t="s">
        <v>346</v>
      </c>
      <c r="E95" s="2" t="s">
        <v>347</v>
      </c>
      <c r="F95" s="2" t="s">
        <v>592</v>
      </c>
      <c r="G95" s="2">
        <v>4.0</v>
      </c>
      <c r="H95" s="2">
        <v>2.0</v>
      </c>
      <c r="I95" s="2">
        <v>3.0</v>
      </c>
      <c r="J95" s="2">
        <v>4.0</v>
      </c>
      <c r="K95" s="2" t="s">
        <v>593</v>
      </c>
      <c r="M95" s="2">
        <v>1.0</v>
      </c>
      <c r="N95" s="2">
        <v>1.0</v>
      </c>
      <c r="O95" s="2">
        <v>2.0</v>
      </c>
      <c r="P95" s="2">
        <v>1.0</v>
      </c>
      <c r="Q95" s="2">
        <v>1.0</v>
      </c>
      <c r="R95" s="2">
        <v>1.0</v>
      </c>
      <c r="S95" s="2">
        <v>1.0</v>
      </c>
      <c r="T95" s="2">
        <v>4.0</v>
      </c>
      <c r="U95" s="2">
        <v>1.0</v>
      </c>
      <c r="X95" s="2">
        <v>1.0</v>
      </c>
      <c r="Y95" s="2">
        <v>1.0</v>
      </c>
      <c r="AB95" s="2">
        <v>2.0</v>
      </c>
      <c r="AC95" s="2">
        <v>1.0</v>
      </c>
      <c r="AE95" s="2">
        <v>1.0</v>
      </c>
      <c r="AF95" s="2">
        <v>10.0</v>
      </c>
      <c r="AG95" s="2">
        <v>28.0</v>
      </c>
      <c r="AH95" s="2">
        <v>2.0</v>
      </c>
      <c r="AL95" s="2">
        <v>0.0</v>
      </c>
      <c r="AM95" s="2">
        <v>1.0</v>
      </c>
      <c r="AN95" s="2">
        <v>1.0</v>
      </c>
      <c r="AO95" s="2">
        <v>1.0</v>
      </c>
      <c r="AP95" s="2">
        <v>1.0</v>
      </c>
      <c r="AQ95" s="2">
        <v>1.0</v>
      </c>
      <c r="AR95" s="2">
        <v>1.0</v>
      </c>
      <c r="AS95" s="2">
        <v>1.0</v>
      </c>
      <c r="AT95" s="2">
        <v>1.0</v>
      </c>
      <c r="AU95" s="2">
        <v>1.0</v>
      </c>
      <c r="BW95" s="2">
        <v>0.0</v>
      </c>
      <c r="BX95" s="2">
        <v>1.0</v>
      </c>
      <c r="BY95" s="2">
        <v>1.0</v>
      </c>
      <c r="BZ95" s="2">
        <v>1.0</v>
      </c>
      <c r="CA95" s="2">
        <v>1.0</v>
      </c>
      <c r="CB95" s="2">
        <v>1.0</v>
      </c>
      <c r="CD95" s="2">
        <v>0.0</v>
      </c>
      <c r="CE95" s="2">
        <v>1.0</v>
      </c>
      <c r="CF95" s="2">
        <v>1.0</v>
      </c>
      <c r="CG95" s="2">
        <v>1.0</v>
      </c>
      <c r="CH95" s="2">
        <v>1.0</v>
      </c>
      <c r="CI95" s="2">
        <v>1.0</v>
      </c>
      <c r="CJ95" s="2">
        <v>1.0</v>
      </c>
      <c r="CK95" s="2">
        <v>1.0</v>
      </c>
      <c r="CW95" s="2">
        <v>0.0</v>
      </c>
      <c r="CX95" s="2">
        <v>1.0</v>
      </c>
      <c r="CY95" s="2">
        <v>1.0</v>
      </c>
      <c r="CZ95" s="2">
        <v>0.0</v>
      </c>
      <c r="DA95" s="2">
        <v>1.0</v>
      </c>
      <c r="DB95" s="2">
        <v>1.0</v>
      </c>
      <c r="DC95" s="2">
        <v>0.0</v>
      </c>
      <c r="DD95" s="2">
        <v>1.0</v>
      </c>
      <c r="DE95" s="2">
        <v>1.0</v>
      </c>
      <c r="DF95" s="2">
        <v>0.0</v>
      </c>
      <c r="DG95" s="2">
        <v>1.0</v>
      </c>
      <c r="DH95" s="2">
        <v>1.0</v>
      </c>
      <c r="DI95" s="2">
        <v>0.0</v>
      </c>
      <c r="DJ95" s="2">
        <v>1.0</v>
      </c>
      <c r="DK95" s="2">
        <v>1.0</v>
      </c>
      <c r="DL95" s="2">
        <v>0.0</v>
      </c>
      <c r="DM95" s="2">
        <v>1.0</v>
      </c>
      <c r="DN95" s="2">
        <v>1.0</v>
      </c>
      <c r="DO95" s="2">
        <v>0.0</v>
      </c>
      <c r="DP95" s="2">
        <v>1.0</v>
      </c>
      <c r="DQ95" s="2">
        <v>1.0</v>
      </c>
      <c r="DR95" s="2">
        <v>0.0</v>
      </c>
      <c r="DS95" s="2">
        <v>1.0</v>
      </c>
      <c r="DT95" s="2">
        <v>1.0</v>
      </c>
      <c r="DU95" s="2">
        <v>0.0</v>
      </c>
      <c r="DV95" s="2">
        <v>1.0</v>
      </c>
      <c r="DW95" s="2">
        <v>1.0</v>
      </c>
      <c r="DX95" s="2">
        <v>0.0</v>
      </c>
      <c r="DY95" s="2">
        <v>1.0</v>
      </c>
      <c r="DZ95" s="2">
        <v>1.0</v>
      </c>
      <c r="GE95" s="2">
        <v>0.0</v>
      </c>
      <c r="GF95" s="2">
        <v>1.0</v>
      </c>
      <c r="GG95" s="2">
        <v>1.0</v>
      </c>
      <c r="GH95" s="2">
        <v>1.0</v>
      </c>
      <c r="GI95" s="2">
        <v>1.0</v>
      </c>
      <c r="GJ95" s="2">
        <v>1.0</v>
      </c>
      <c r="GK95" s="2">
        <v>1.0</v>
      </c>
      <c r="GW95" s="2">
        <v>0.0</v>
      </c>
      <c r="GX95" s="2">
        <v>1.0</v>
      </c>
      <c r="GY95" s="2">
        <v>1.0</v>
      </c>
      <c r="GZ95" s="2">
        <v>1.0</v>
      </c>
      <c r="HA95" s="2">
        <v>1.0</v>
      </c>
      <c r="HB95" s="2">
        <v>1.0</v>
      </c>
      <c r="HC95" s="2">
        <v>1.0</v>
      </c>
      <c r="HD95" s="2">
        <v>1.0</v>
      </c>
      <c r="HE95" s="2">
        <v>1.0</v>
      </c>
      <c r="HM95" s="2">
        <v>0.0</v>
      </c>
      <c r="HN95" s="2">
        <v>1.0</v>
      </c>
      <c r="HO95" s="2">
        <v>1.0</v>
      </c>
      <c r="HP95" s="2">
        <v>1.0</v>
      </c>
      <c r="HQ95" s="2">
        <v>1.0</v>
      </c>
      <c r="HR95" s="2">
        <v>1.0</v>
      </c>
      <c r="HS95" s="2">
        <v>1.0</v>
      </c>
      <c r="HU95" s="2">
        <v>0.0</v>
      </c>
      <c r="HV95" s="2">
        <v>1.0</v>
      </c>
      <c r="HW95" s="2">
        <v>1.0</v>
      </c>
      <c r="HX95" s="2">
        <v>1.0</v>
      </c>
      <c r="HY95" s="2">
        <v>1.0</v>
      </c>
      <c r="HZ95" s="2">
        <v>1.0</v>
      </c>
      <c r="IA95" s="2">
        <v>1.0</v>
      </c>
      <c r="IQ95" s="2">
        <v>0.0</v>
      </c>
      <c r="IR95" s="2">
        <v>1.0</v>
      </c>
      <c r="IS95" s="2">
        <v>1.0</v>
      </c>
      <c r="IT95" s="2">
        <v>1.0</v>
      </c>
      <c r="IU95" s="2">
        <v>1.0</v>
      </c>
      <c r="IV95" s="2">
        <v>1.0</v>
      </c>
      <c r="IW95" s="2">
        <v>1.0</v>
      </c>
      <c r="IX95" s="2">
        <v>1.0</v>
      </c>
      <c r="IY95" s="2">
        <v>1.0</v>
      </c>
      <c r="IZ95" s="2">
        <v>1.0</v>
      </c>
      <c r="JA95" s="2">
        <v>1.0</v>
      </c>
      <c r="JB95" s="2">
        <v>0.0</v>
      </c>
      <c r="JC95" s="2">
        <v>1.0</v>
      </c>
      <c r="JD95" s="2">
        <v>1.0</v>
      </c>
      <c r="JE95" s="2">
        <v>1.0</v>
      </c>
      <c r="JF95" s="2">
        <v>1.0</v>
      </c>
      <c r="JG95" s="2">
        <v>1.0</v>
      </c>
      <c r="JH95" s="2">
        <v>1.0</v>
      </c>
      <c r="JI95" s="2">
        <v>1.0</v>
      </c>
      <c r="JJ95" s="2">
        <v>1.0</v>
      </c>
      <c r="JK95" s="2">
        <v>1.0</v>
      </c>
      <c r="JL95" s="2">
        <v>1.0</v>
      </c>
      <c r="JN95" s="2">
        <v>0.0</v>
      </c>
      <c r="JO95" s="2">
        <v>1.0</v>
      </c>
      <c r="JP95" s="2">
        <v>1.0</v>
      </c>
      <c r="JQ95" s="2">
        <v>1.0</v>
      </c>
      <c r="JR95" s="2">
        <v>1.0</v>
      </c>
      <c r="JS95" s="2">
        <v>1.0</v>
      </c>
      <c r="JT95" s="2">
        <v>1.0</v>
      </c>
      <c r="JU95" s="2">
        <v>1.0</v>
      </c>
      <c r="JW95" s="2">
        <v>0.0</v>
      </c>
      <c r="JX95" s="2">
        <v>1.0</v>
      </c>
      <c r="JY95" s="2">
        <v>1.0</v>
      </c>
      <c r="JZ95" s="2">
        <v>1.0</v>
      </c>
      <c r="KA95" s="2">
        <v>1.0</v>
      </c>
      <c r="KB95" s="2">
        <v>1.0</v>
      </c>
      <c r="KE95" s="2">
        <v>0.0</v>
      </c>
      <c r="KF95" s="2">
        <v>1.0</v>
      </c>
      <c r="KG95" s="2">
        <v>1.0</v>
      </c>
      <c r="KH95" s="2">
        <v>1.0</v>
      </c>
      <c r="KI95" s="2">
        <v>1.0</v>
      </c>
      <c r="KJ95" s="2">
        <v>1.0</v>
      </c>
      <c r="KK95" s="2">
        <v>1.0</v>
      </c>
      <c r="KU95" s="2">
        <v>0.0</v>
      </c>
      <c r="KV95" s="2">
        <v>1.0</v>
      </c>
      <c r="KW95" s="2">
        <v>1.0</v>
      </c>
      <c r="KX95" s="2">
        <v>1.0</v>
      </c>
      <c r="KY95" s="2">
        <v>1.0</v>
      </c>
      <c r="KZ95" s="2">
        <v>1.0</v>
      </c>
      <c r="LA95" s="2">
        <v>1.0</v>
      </c>
      <c r="LF95" s="2">
        <v>70.0</v>
      </c>
      <c r="LG95" s="2">
        <v>229.0</v>
      </c>
      <c r="LH95" s="2">
        <v>116.0</v>
      </c>
      <c r="LI95" s="2">
        <v>47.0</v>
      </c>
      <c r="LJ95" s="2">
        <v>38.0</v>
      </c>
      <c r="LK95" s="2">
        <v>2.0</v>
      </c>
      <c r="LL95" s="2">
        <v>4.0</v>
      </c>
      <c r="LM95" s="2">
        <v>2.0</v>
      </c>
      <c r="LN95" s="2">
        <v>22.0</v>
      </c>
      <c r="LO95" s="2">
        <v>2.0</v>
      </c>
      <c r="LP95" s="2">
        <v>9.0</v>
      </c>
      <c r="LQ95" s="2">
        <v>3.0</v>
      </c>
      <c r="LR95" s="2">
        <v>5.0</v>
      </c>
      <c r="LS95" s="2">
        <v>2.0</v>
      </c>
      <c r="LT95" s="2">
        <v>4.0</v>
      </c>
      <c r="LV95" s="2">
        <v>555.0</v>
      </c>
      <c r="LX95" s="2" t="s">
        <v>594</v>
      </c>
      <c r="LY95" s="2">
        <v>1.0</v>
      </c>
      <c r="LZ95" s="2">
        <v>0.0</v>
      </c>
      <c r="MA95" s="2">
        <v>15.0</v>
      </c>
      <c r="MB95" s="2">
        <v>15.0</v>
      </c>
      <c r="MC95" s="2">
        <v>63.0</v>
      </c>
      <c r="MD95" s="2">
        <v>60.0</v>
      </c>
      <c r="ME95" s="2">
        <v>2.12</v>
      </c>
      <c r="MF95" s="2">
        <v>284.0</v>
      </c>
      <c r="MG95" s="2" t="s">
        <v>351</v>
      </c>
    </row>
    <row r="96" ht="15.75" customHeight="1">
      <c r="A96" s="2">
        <v>964.0</v>
      </c>
      <c r="C96" s="3" t="s">
        <v>345</v>
      </c>
      <c r="D96" s="2" t="s">
        <v>346</v>
      </c>
      <c r="E96" s="2" t="s">
        <v>347</v>
      </c>
      <c r="F96" s="2" t="s">
        <v>592</v>
      </c>
      <c r="G96" s="2">
        <v>2.0</v>
      </c>
      <c r="H96" s="2">
        <v>2.0</v>
      </c>
      <c r="I96" s="2">
        <v>3.0</v>
      </c>
      <c r="J96" s="2">
        <v>1.0</v>
      </c>
      <c r="M96" s="2">
        <v>1.0</v>
      </c>
      <c r="N96" s="2">
        <v>1.0</v>
      </c>
      <c r="O96" s="2">
        <v>2.0</v>
      </c>
      <c r="P96" s="2">
        <v>1.0</v>
      </c>
      <c r="Q96" s="2">
        <v>1.0</v>
      </c>
      <c r="R96" s="2">
        <v>1.0</v>
      </c>
      <c r="S96" s="2">
        <v>1.0</v>
      </c>
      <c r="T96" s="2">
        <v>1.0</v>
      </c>
      <c r="U96" s="2">
        <v>3.0</v>
      </c>
      <c r="LF96" s="2">
        <v>18.0</v>
      </c>
      <c r="LG96" s="2">
        <v>124.0</v>
      </c>
      <c r="LV96" s="2">
        <v>142.0</v>
      </c>
      <c r="LX96" s="2" t="s">
        <v>595</v>
      </c>
      <c r="LY96" s="2">
        <v>0.0</v>
      </c>
      <c r="LZ96" s="2">
        <v>0.0</v>
      </c>
      <c r="MA96" s="2">
        <v>2.0</v>
      </c>
      <c r="MB96" s="2">
        <v>2.0</v>
      </c>
      <c r="MC96" s="2">
        <v>0.0</v>
      </c>
      <c r="MD96" s="2">
        <v>0.0</v>
      </c>
      <c r="ME96" s="2">
        <v>0.62</v>
      </c>
      <c r="MF96" s="2">
        <v>0.0</v>
      </c>
      <c r="MG96" s="2" t="s">
        <v>351</v>
      </c>
    </row>
    <row r="97" ht="15.75" customHeight="1">
      <c r="A97" s="2">
        <v>976.0</v>
      </c>
      <c r="C97" s="3" t="s">
        <v>345</v>
      </c>
      <c r="D97" s="2" t="s">
        <v>346</v>
      </c>
      <c r="E97" s="2" t="s">
        <v>347</v>
      </c>
      <c r="F97" s="2" t="s">
        <v>596</v>
      </c>
      <c r="G97" s="2">
        <v>4.0</v>
      </c>
      <c r="H97" s="2">
        <v>2.0</v>
      </c>
      <c r="I97" s="2">
        <v>1.0</v>
      </c>
      <c r="J97" s="2">
        <v>5.0</v>
      </c>
      <c r="M97" s="2">
        <v>2.0</v>
      </c>
      <c r="N97" s="2">
        <v>2.0</v>
      </c>
      <c r="O97" s="2">
        <v>2.0</v>
      </c>
      <c r="P97" s="2">
        <v>1.0</v>
      </c>
      <c r="Q97" s="2">
        <v>1.0</v>
      </c>
      <c r="R97" s="2">
        <v>1.0</v>
      </c>
      <c r="S97" s="2">
        <v>1.0</v>
      </c>
      <c r="T97" s="2">
        <v>4.0</v>
      </c>
      <c r="U97" s="2">
        <v>1.0</v>
      </c>
      <c r="X97" s="2">
        <v>1.0</v>
      </c>
      <c r="Y97" s="2">
        <v>1.0</v>
      </c>
      <c r="AC97" s="2">
        <v>1.0</v>
      </c>
      <c r="AE97" s="2">
        <v>2.0</v>
      </c>
      <c r="AF97" s="2">
        <v>10.0</v>
      </c>
      <c r="AG97" s="2">
        <v>28.0</v>
      </c>
      <c r="AH97" s="2">
        <v>1.0</v>
      </c>
      <c r="AJ97" s="2">
        <v>1.0</v>
      </c>
      <c r="AL97" s="2">
        <v>1.0</v>
      </c>
      <c r="AM97" s="2">
        <v>2.0</v>
      </c>
      <c r="AN97" s="2">
        <v>1.0</v>
      </c>
      <c r="AO97" s="2">
        <v>1.0</v>
      </c>
      <c r="AP97" s="2">
        <v>1.0</v>
      </c>
      <c r="AQ97" s="2">
        <v>1.0</v>
      </c>
      <c r="AR97" s="2">
        <v>1.0</v>
      </c>
      <c r="AS97" s="2">
        <v>1.0</v>
      </c>
      <c r="AT97" s="2">
        <v>1.0</v>
      </c>
      <c r="AU97" s="2">
        <v>1.0</v>
      </c>
      <c r="LF97" s="2">
        <v>27.0</v>
      </c>
      <c r="LG97" s="2">
        <v>90.0</v>
      </c>
      <c r="LH97" s="2">
        <v>71.0</v>
      </c>
      <c r="LI97" s="2">
        <v>16.0</v>
      </c>
      <c r="LJ97" s="2">
        <v>48.0</v>
      </c>
      <c r="LV97" s="2">
        <v>252.0</v>
      </c>
      <c r="LX97" s="2" t="s">
        <v>597</v>
      </c>
      <c r="LY97" s="2">
        <v>0.0</v>
      </c>
      <c r="LZ97" s="2">
        <v>0.0</v>
      </c>
      <c r="MA97" s="2">
        <v>5.0</v>
      </c>
      <c r="MB97" s="2">
        <v>5.0</v>
      </c>
      <c r="MC97" s="2">
        <v>16.0</v>
      </c>
      <c r="MD97" s="2">
        <v>15.0</v>
      </c>
      <c r="ME97" s="2">
        <v>1.23</v>
      </c>
      <c r="MF97" s="2">
        <v>19.0</v>
      </c>
      <c r="MG97" s="2" t="s">
        <v>351</v>
      </c>
    </row>
    <row r="98" ht="15.75" customHeight="1">
      <c r="A98" s="2">
        <v>980.0</v>
      </c>
      <c r="C98" s="3" t="s">
        <v>345</v>
      </c>
      <c r="D98" s="2" t="s">
        <v>346</v>
      </c>
      <c r="E98" s="2" t="s">
        <v>347</v>
      </c>
      <c r="F98" s="2" t="s">
        <v>594</v>
      </c>
      <c r="G98" s="2">
        <v>4.0</v>
      </c>
      <c r="H98" s="2">
        <v>2.0</v>
      </c>
      <c r="I98" s="2">
        <v>1.0</v>
      </c>
      <c r="J98" s="2">
        <v>1.0</v>
      </c>
      <c r="M98" s="2">
        <v>1.0</v>
      </c>
      <c r="N98" s="2">
        <v>1.0</v>
      </c>
      <c r="O98" s="2">
        <v>2.0</v>
      </c>
      <c r="P98" s="2">
        <v>1.0</v>
      </c>
      <c r="Q98" s="2">
        <v>1.0</v>
      </c>
      <c r="R98" s="2">
        <v>1.0</v>
      </c>
      <c r="S98" s="2">
        <v>1.0</v>
      </c>
      <c r="T98" s="2">
        <v>4.0</v>
      </c>
      <c r="U98" s="2">
        <v>6.0</v>
      </c>
      <c r="X98" s="2">
        <v>1.0</v>
      </c>
      <c r="Y98" s="2">
        <v>1.0</v>
      </c>
      <c r="AB98" s="2">
        <v>2.0</v>
      </c>
      <c r="AC98" s="2">
        <v>1.0</v>
      </c>
      <c r="AE98" s="2">
        <v>2.0</v>
      </c>
      <c r="AF98" s="2">
        <v>10.0</v>
      </c>
      <c r="AG98" s="2">
        <v>28.0</v>
      </c>
      <c r="LF98" s="2">
        <v>13.0</v>
      </c>
      <c r="LG98" s="2">
        <v>246.0</v>
      </c>
      <c r="LH98" s="2">
        <v>600.0</v>
      </c>
      <c r="LV98" s="2">
        <v>352.0</v>
      </c>
      <c r="LX98" s="2" t="s">
        <v>598</v>
      </c>
      <c r="LY98" s="2">
        <v>0.0</v>
      </c>
      <c r="LZ98" s="2">
        <v>0.0</v>
      </c>
      <c r="MA98" s="2">
        <v>2.0</v>
      </c>
      <c r="MB98" s="2">
        <v>3.0</v>
      </c>
      <c r="MC98" s="2">
        <v>7.0</v>
      </c>
      <c r="MD98" s="2">
        <v>7.0</v>
      </c>
      <c r="ME98" s="2">
        <v>0.45</v>
      </c>
      <c r="MF98" s="2">
        <v>0.0</v>
      </c>
      <c r="MG98" s="2" t="s">
        <v>351</v>
      </c>
    </row>
    <row r="99" ht="15.75" customHeight="1">
      <c r="A99" s="2">
        <v>981.0</v>
      </c>
      <c r="C99" s="3" t="s">
        <v>345</v>
      </c>
      <c r="D99" s="2" t="s">
        <v>346</v>
      </c>
      <c r="E99" s="2" t="s">
        <v>347</v>
      </c>
      <c r="F99" s="2" t="s">
        <v>594</v>
      </c>
      <c r="G99" s="2">
        <v>2.0</v>
      </c>
      <c r="H99" s="2">
        <v>2.0</v>
      </c>
      <c r="I99" s="2">
        <v>1.0</v>
      </c>
      <c r="J99" s="2">
        <v>1.0</v>
      </c>
      <c r="M99" s="2">
        <v>1.0</v>
      </c>
      <c r="N99" s="2">
        <v>1.0</v>
      </c>
      <c r="O99" s="2">
        <v>2.0</v>
      </c>
      <c r="P99" s="2">
        <v>1.0</v>
      </c>
      <c r="Q99" s="2">
        <v>1.0</v>
      </c>
      <c r="R99" s="2">
        <v>1.0</v>
      </c>
      <c r="S99" s="2">
        <v>1.0</v>
      </c>
      <c r="T99" s="2">
        <v>2.0</v>
      </c>
      <c r="U99" s="2">
        <v>1.0</v>
      </c>
      <c r="X99" s="2">
        <v>1.0</v>
      </c>
      <c r="Y99" s="2">
        <v>1.0</v>
      </c>
      <c r="AB99" s="2">
        <v>2.0</v>
      </c>
      <c r="AC99" s="2">
        <v>1.0</v>
      </c>
      <c r="AE99" s="2">
        <v>2.0</v>
      </c>
      <c r="AF99" s="2">
        <v>10.0</v>
      </c>
      <c r="AG99" s="2">
        <v>28.0</v>
      </c>
      <c r="AH99" s="2">
        <v>2.0</v>
      </c>
      <c r="LF99" s="2">
        <v>8.0</v>
      </c>
      <c r="LG99" s="2">
        <v>48.0</v>
      </c>
      <c r="LH99" s="2">
        <v>87.0</v>
      </c>
      <c r="LI99" s="2">
        <v>27.0</v>
      </c>
      <c r="LV99" s="2">
        <v>170.0</v>
      </c>
      <c r="LX99" s="2" t="s">
        <v>597</v>
      </c>
      <c r="LY99" s="2">
        <v>0.0</v>
      </c>
      <c r="LZ99" s="2">
        <v>0.0</v>
      </c>
      <c r="MA99" s="2">
        <v>4.0</v>
      </c>
      <c r="MB99" s="2">
        <v>4.0</v>
      </c>
      <c r="MC99" s="2">
        <v>0.0</v>
      </c>
      <c r="MD99" s="2">
        <v>0.0</v>
      </c>
      <c r="ME99" s="2">
        <v>1.39</v>
      </c>
      <c r="MF99" s="2">
        <v>19.0</v>
      </c>
      <c r="MG99" s="2" t="s">
        <v>351</v>
      </c>
    </row>
    <row r="100" ht="15.75" customHeight="1">
      <c r="A100" s="2">
        <v>984.0</v>
      </c>
      <c r="C100" s="3" t="s">
        <v>345</v>
      </c>
      <c r="D100" s="2" t="s">
        <v>346</v>
      </c>
      <c r="E100" s="2" t="s">
        <v>347</v>
      </c>
      <c r="F100" s="2" t="s">
        <v>599</v>
      </c>
      <c r="G100" s="2">
        <v>4.0</v>
      </c>
      <c r="H100" s="2">
        <v>2.0</v>
      </c>
      <c r="I100" s="2">
        <v>3.0</v>
      </c>
      <c r="J100" s="2">
        <v>5.0</v>
      </c>
      <c r="M100" s="2">
        <v>1.0</v>
      </c>
      <c r="N100" s="2">
        <v>1.0</v>
      </c>
      <c r="O100" s="2">
        <v>2.0</v>
      </c>
      <c r="P100" s="2">
        <v>1.0</v>
      </c>
      <c r="Q100" s="2">
        <v>1.0</v>
      </c>
      <c r="R100" s="2">
        <v>1.0</v>
      </c>
      <c r="S100" s="2">
        <v>1.0</v>
      </c>
      <c r="T100" s="2">
        <v>4.0</v>
      </c>
      <c r="U100" s="2">
        <v>1.0</v>
      </c>
      <c r="X100" s="2">
        <v>1.0</v>
      </c>
      <c r="Y100" s="2">
        <v>6.0</v>
      </c>
      <c r="AA100" s="2" t="s">
        <v>600</v>
      </c>
      <c r="AB100" s="2">
        <v>1.0</v>
      </c>
      <c r="AC100" s="2">
        <v>1.0</v>
      </c>
      <c r="AE100" s="2">
        <v>2.0</v>
      </c>
      <c r="AF100" s="2">
        <v>10.0</v>
      </c>
      <c r="AG100" s="2">
        <v>-1.0</v>
      </c>
      <c r="AH100" s="2">
        <v>1.0</v>
      </c>
      <c r="AI100" s="2" t="s">
        <v>601</v>
      </c>
      <c r="AJ100" s="2">
        <v>3.0</v>
      </c>
      <c r="AL100" s="2">
        <v>2.0</v>
      </c>
      <c r="AM100" s="2">
        <v>2.0</v>
      </c>
      <c r="AN100" s="2">
        <v>1.0</v>
      </c>
      <c r="AO100" s="2">
        <v>1.0</v>
      </c>
      <c r="AP100" s="2">
        <v>1.0</v>
      </c>
      <c r="AQ100" s="2">
        <v>1.0</v>
      </c>
      <c r="AR100" s="2">
        <v>2.0</v>
      </c>
      <c r="AS100" s="2">
        <v>1.0</v>
      </c>
      <c r="AT100" s="2">
        <v>1.0</v>
      </c>
      <c r="AU100" s="2">
        <v>1.0</v>
      </c>
      <c r="AW100" s="2">
        <v>1.0</v>
      </c>
      <c r="AX100" s="2">
        <v>1.0</v>
      </c>
      <c r="AY100" s="2">
        <v>1.0</v>
      </c>
      <c r="AZ100" s="2">
        <v>1.0</v>
      </c>
      <c r="BB100" s="2">
        <v>1.0</v>
      </c>
      <c r="BC100" s="2">
        <v>4.0</v>
      </c>
      <c r="BD100" s="2">
        <v>4.0</v>
      </c>
      <c r="BF100" s="2">
        <v>2.0</v>
      </c>
      <c r="BH100" s="2">
        <v>4.0</v>
      </c>
      <c r="BI100" s="2">
        <v>4.0</v>
      </c>
      <c r="BK100" s="2">
        <v>3.0</v>
      </c>
      <c r="BL100" s="2">
        <v>2.0</v>
      </c>
      <c r="BW100" s="2">
        <v>1.0</v>
      </c>
      <c r="BX100" s="2">
        <v>1.0</v>
      </c>
      <c r="BY100" s="2">
        <v>2.0</v>
      </c>
      <c r="BZ100" s="2">
        <v>1.0</v>
      </c>
      <c r="CA100" s="2">
        <v>1.0</v>
      </c>
      <c r="CB100" s="2">
        <v>1.0</v>
      </c>
      <c r="LF100" s="2">
        <v>14.0</v>
      </c>
      <c r="LG100" s="2">
        <v>34.0</v>
      </c>
      <c r="LH100" s="2">
        <v>1149.0</v>
      </c>
      <c r="LI100" s="2">
        <v>233.0</v>
      </c>
      <c r="LJ100" s="2">
        <v>429.0</v>
      </c>
      <c r="LK100" s="2">
        <v>266.0</v>
      </c>
      <c r="LL100" s="2">
        <v>2981.0</v>
      </c>
      <c r="LV100" s="2">
        <v>674.0</v>
      </c>
      <c r="LX100" s="2" t="s">
        <v>602</v>
      </c>
      <c r="LY100" s="2">
        <v>0.0</v>
      </c>
      <c r="LZ100" s="2">
        <v>0.0</v>
      </c>
      <c r="MA100" s="2">
        <v>7.0</v>
      </c>
      <c r="MB100" s="2">
        <v>7.0</v>
      </c>
      <c r="MC100" s="2">
        <v>11.0</v>
      </c>
      <c r="MD100" s="2">
        <v>9.0</v>
      </c>
      <c r="ME100" s="2">
        <v>0.5</v>
      </c>
      <c r="MF100" s="2">
        <v>8.0</v>
      </c>
      <c r="MG100" s="2" t="s">
        <v>351</v>
      </c>
    </row>
    <row r="101" ht="15.75" customHeight="1">
      <c r="A101" s="2">
        <v>985.0</v>
      </c>
      <c r="C101" s="3" t="s">
        <v>345</v>
      </c>
      <c r="D101" s="2" t="s">
        <v>346</v>
      </c>
      <c r="E101" s="2" t="s">
        <v>347</v>
      </c>
      <c r="F101" s="2" t="s">
        <v>599</v>
      </c>
      <c r="G101" s="2">
        <v>3.0</v>
      </c>
      <c r="H101" s="2">
        <v>2.0</v>
      </c>
      <c r="I101" s="2">
        <v>1.0</v>
      </c>
      <c r="J101" s="2">
        <v>1.0</v>
      </c>
      <c r="M101" s="2">
        <v>1.0</v>
      </c>
      <c r="N101" s="2">
        <v>1.0</v>
      </c>
      <c r="O101" s="2">
        <v>2.0</v>
      </c>
      <c r="P101" s="2">
        <v>1.0</v>
      </c>
      <c r="Q101" s="2">
        <v>1.0</v>
      </c>
      <c r="R101" s="2">
        <v>1.0</v>
      </c>
      <c r="S101" s="2">
        <v>1.0</v>
      </c>
      <c r="T101" s="2">
        <v>4.0</v>
      </c>
      <c r="U101" s="2">
        <v>1.0</v>
      </c>
      <c r="X101" s="2">
        <v>1.0</v>
      </c>
      <c r="AC101" s="2">
        <v>1.0</v>
      </c>
      <c r="AE101" s="2">
        <v>2.0</v>
      </c>
      <c r="AF101" s="2">
        <v>10.0</v>
      </c>
      <c r="AL101" s="2">
        <v>0.0</v>
      </c>
      <c r="AM101" s="2">
        <v>1.0</v>
      </c>
      <c r="AN101" s="2">
        <v>1.0</v>
      </c>
      <c r="AO101" s="2">
        <v>1.0</v>
      </c>
      <c r="AP101" s="2">
        <v>1.0</v>
      </c>
      <c r="AQ101" s="2">
        <v>1.0</v>
      </c>
      <c r="AR101" s="2">
        <v>1.0</v>
      </c>
      <c r="AS101" s="2">
        <v>1.0</v>
      </c>
      <c r="AT101" s="2">
        <v>1.0</v>
      </c>
      <c r="AU101" s="2">
        <v>1.0</v>
      </c>
      <c r="BL101" s="2">
        <v>1.0</v>
      </c>
      <c r="LF101" s="2">
        <v>15.0</v>
      </c>
      <c r="LG101" s="2">
        <v>193.0</v>
      </c>
      <c r="LH101" s="2">
        <v>120.0</v>
      </c>
      <c r="LI101" s="2">
        <v>38.0</v>
      </c>
      <c r="LJ101" s="2">
        <v>8.0</v>
      </c>
      <c r="LV101" s="2">
        <v>374.0</v>
      </c>
      <c r="LX101" s="2" t="s">
        <v>603</v>
      </c>
      <c r="LY101" s="2">
        <v>0.0</v>
      </c>
      <c r="LZ101" s="2">
        <v>0.0</v>
      </c>
      <c r="MA101" s="2">
        <v>5.0</v>
      </c>
      <c r="MB101" s="2">
        <v>5.0</v>
      </c>
      <c r="MC101" s="2">
        <v>24.0</v>
      </c>
      <c r="MD101" s="2">
        <v>23.0</v>
      </c>
      <c r="ME101" s="2">
        <v>1.2</v>
      </c>
      <c r="MF101" s="2">
        <v>53.0</v>
      </c>
      <c r="MG101" s="2" t="s">
        <v>351</v>
      </c>
    </row>
    <row r="102" ht="15.75" customHeight="1">
      <c r="A102" s="2">
        <v>987.0</v>
      </c>
      <c r="C102" s="3" t="s">
        <v>345</v>
      </c>
      <c r="D102" s="2" t="s">
        <v>346</v>
      </c>
      <c r="E102" s="2" t="s">
        <v>347</v>
      </c>
      <c r="F102" s="2" t="s">
        <v>581</v>
      </c>
      <c r="G102" s="2">
        <v>3.0</v>
      </c>
      <c r="H102" s="2">
        <v>2.0</v>
      </c>
      <c r="I102" s="2">
        <v>3.0</v>
      </c>
      <c r="J102" s="2">
        <v>1.0</v>
      </c>
      <c r="M102" s="2">
        <v>1.0</v>
      </c>
      <c r="N102" s="2">
        <v>1.0</v>
      </c>
      <c r="O102" s="2">
        <v>2.0</v>
      </c>
      <c r="P102" s="2">
        <v>1.0</v>
      </c>
      <c r="Q102" s="2">
        <v>1.0</v>
      </c>
      <c r="R102" s="2">
        <v>1.0</v>
      </c>
      <c r="S102" s="2">
        <v>1.0</v>
      </c>
      <c r="T102" s="2">
        <v>1.0</v>
      </c>
      <c r="U102" s="2">
        <v>3.0</v>
      </c>
      <c r="X102" s="2">
        <v>3.0</v>
      </c>
      <c r="Y102" s="2">
        <v>3.0</v>
      </c>
      <c r="AB102" s="2">
        <v>2.0</v>
      </c>
      <c r="AC102" s="2">
        <v>1.0</v>
      </c>
      <c r="AE102" s="2">
        <v>2.0</v>
      </c>
      <c r="AF102" s="2">
        <v>10.0</v>
      </c>
      <c r="AG102" s="2">
        <v>28.0</v>
      </c>
      <c r="AH102" s="2">
        <v>1.0</v>
      </c>
      <c r="AI102" s="2" t="s">
        <v>604</v>
      </c>
      <c r="AJ102" s="2">
        <v>4.0</v>
      </c>
      <c r="AL102" s="2">
        <v>1.0</v>
      </c>
      <c r="AM102" s="2">
        <v>1.0</v>
      </c>
      <c r="AN102" s="2">
        <v>2.0</v>
      </c>
      <c r="AO102" s="2">
        <v>1.0</v>
      </c>
      <c r="AP102" s="2">
        <v>1.0</v>
      </c>
      <c r="AQ102" s="2">
        <v>1.0</v>
      </c>
      <c r="AR102" s="2">
        <v>1.0</v>
      </c>
      <c r="AS102" s="2">
        <v>1.0</v>
      </c>
      <c r="AT102" s="2">
        <v>1.0</v>
      </c>
      <c r="AU102" s="2">
        <v>1.0</v>
      </c>
      <c r="AW102" s="2">
        <v>2.0</v>
      </c>
      <c r="AX102" s="2">
        <v>1.0</v>
      </c>
      <c r="AY102" s="2">
        <v>1.0</v>
      </c>
      <c r="AZ102" s="2">
        <v>1.0</v>
      </c>
      <c r="BA102" s="2">
        <v>2.0</v>
      </c>
      <c r="BB102" s="2">
        <v>2.0</v>
      </c>
      <c r="BC102" s="2">
        <v>4.0</v>
      </c>
      <c r="BD102" s="2">
        <v>3.0</v>
      </c>
      <c r="BE102" s="2">
        <v>5.0</v>
      </c>
      <c r="BF102" s="2">
        <v>4.0</v>
      </c>
      <c r="BG102" s="2">
        <v>5.0</v>
      </c>
      <c r="BH102" s="2">
        <v>5.0</v>
      </c>
      <c r="BI102" s="2">
        <v>5.0</v>
      </c>
      <c r="BJ102" s="2">
        <v>2.0</v>
      </c>
      <c r="BK102" s="2">
        <v>4.0</v>
      </c>
      <c r="BL102" s="2">
        <v>2.0</v>
      </c>
      <c r="BW102" s="2">
        <v>-1.0</v>
      </c>
      <c r="BX102" s="2">
        <v>1.0</v>
      </c>
      <c r="BY102" s="2">
        <v>1.0</v>
      </c>
      <c r="BZ102" s="2">
        <v>1.0</v>
      </c>
      <c r="CA102" s="2">
        <v>1.0</v>
      </c>
      <c r="CB102" s="2">
        <v>1.0</v>
      </c>
      <c r="FX102" s="2">
        <v>2.0</v>
      </c>
      <c r="FY102" s="2">
        <v>3.0</v>
      </c>
      <c r="GB102" s="2">
        <v>1.0</v>
      </c>
      <c r="HU102" s="2">
        <v>3.0</v>
      </c>
      <c r="HV102" s="2">
        <v>1.0</v>
      </c>
      <c r="HW102" s="2">
        <v>2.0</v>
      </c>
      <c r="HX102" s="2">
        <v>2.0</v>
      </c>
      <c r="HY102" s="2">
        <v>1.0</v>
      </c>
      <c r="HZ102" s="2">
        <v>2.0</v>
      </c>
      <c r="IA102" s="2">
        <v>1.0</v>
      </c>
      <c r="IQ102" s="2">
        <v>3.0</v>
      </c>
      <c r="IR102" s="2">
        <v>2.0</v>
      </c>
      <c r="IS102" s="2">
        <v>1.0</v>
      </c>
      <c r="IT102" s="2">
        <v>2.0</v>
      </c>
      <c r="IU102" s="2">
        <v>1.0</v>
      </c>
      <c r="IV102" s="2">
        <v>1.0</v>
      </c>
      <c r="IW102" s="2">
        <v>1.0</v>
      </c>
      <c r="IX102" s="2">
        <v>2.0</v>
      </c>
      <c r="IY102" s="2">
        <v>1.0</v>
      </c>
      <c r="IZ102" s="2">
        <v>1.0</v>
      </c>
      <c r="JA102" s="2">
        <v>1.0</v>
      </c>
      <c r="JB102" s="2">
        <v>6.0</v>
      </c>
      <c r="JC102" s="2">
        <v>2.0</v>
      </c>
      <c r="JD102" s="2">
        <v>2.0</v>
      </c>
      <c r="JE102" s="2">
        <v>1.0</v>
      </c>
      <c r="JF102" s="2">
        <v>1.0</v>
      </c>
      <c r="JG102" s="2">
        <v>2.0</v>
      </c>
      <c r="JH102" s="2">
        <v>1.0</v>
      </c>
      <c r="JI102" s="2">
        <v>2.0</v>
      </c>
      <c r="JJ102" s="2">
        <v>1.0</v>
      </c>
      <c r="JK102" s="2">
        <v>2.0</v>
      </c>
      <c r="JL102" s="2">
        <v>2.0</v>
      </c>
      <c r="LF102" s="2">
        <v>226.0</v>
      </c>
      <c r="LG102" s="2">
        <v>89.0</v>
      </c>
      <c r="LH102" s="2">
        <v>147.0</v>
      </c>
      <c r="LI102" s="2">
        <v>105.0</v>
      </c>
      <c r="LJ102" s="2">
        <v>250.0</v>
      </c>
      <c r="LK102" s="2">
        <v>77.0</v>
      </c>
      <c r="LL102" s="2">
        <v>537.0</v>
      </c>
      <c r="LM102" s="2">
        <v>399.0</v>
      </c>
      <c r="LV102" s="2">
        <v>1616.0</v>
      </c>
      <c r="LX102" s="2" t="s">
        <v>605</v>
      </c>
      <c r="LY102" s="2">
        <v>0.0</v>
      </c>
      <c r="LZ102" s="2">
        <v>0.0</v>
      </c>
      <c r="MA102" s="2">
        <v>8.0</v>
      </c>
      <c r="MB102" s="2">
        <v>8.0</v>
      </c>
      <c r="MC102" s="2">
        <v>0.0</v>
      </c>
      <c r="MD102" s="2">
        <v>0.0</v>
      </c>
      <c r="ME102" s="2">
        <v>0.4</v>
      </c>
      <c r="MF102" s="2">
        <v>0.0</v>
      </c>
      <c r="MG102" s="2" t="s">
        <v>351</v>
      </c>
    </row>
    <row r="103" ht="15.75" customHeight="1">
      <c r="A103" s="2">
        <v>989.0</v>
      </c>
      <c r="C103" s="3" t="s">
        <v>345</v>
      </c>
      <c r="D103" s="2" t="s">
        <v>346</v>
      </c>
      <c r="E103" s="2" t="s">
        <v>347</v>
      </c>
      <c r="F103" s="2" t="s">
        <v>597</v>
      </c>
      <c r="G103" s="2">
        <v>4.0</v>
      </c>
      <c r="H103" s="2">
        <v>2.0</v>
      </c>
      <c r="I103" s="2">
        <v>1.0</v>
      </c>
      <c r="J103" s="2">
        <v>5.0</v>
      </c>
      <c r="M103" s="2">
        <v>1.0</v>
      </c>
      <c r="N103" s="2">
        <v>1.0</v>
      </c>
      <c r="O103" s="2">
        <v>2.0</v>
      </c>
      <c r="P103" s="2">
        <v>1.0</v>
      </c>
      <c r="Q103" s="2">
        <v>1.0</v>
      </c>
      <c r="R103" s="2">
        <v>1.0</v>
      </c>
      <c r="S103" s="2">
        <v>1.0</v>
      </c>
      <c r="T103" s="2">
        <v>4.0</v>
      </c>
      <c r="U103" s="2">
        <v>1.0</v>
      </c>
      <c r="X103" s="2">
        <v>1.0</v>
      </c>
      <c r="Y103" s="2">
        <v>2.0</v>
      </c>
      <c r="AB103" s="2">
        <v>1.0</v>
      </c>
      <c r="AC103" s="2">
        <v>1.0</v>
      </c>
      <c r="AE103" s="2">
        <v>1.0</v>
      </c>
      <c r="AF103" s="2">
        <v>10.0</v>
      </c>
      <c r="AH103" s="2">
        <v>1.0</v>
      </c>
      <c r="AJ103" s="2">
        <v>1.0</v>
      </c>
      <c r="AL103" s="2">
        <v>1.0</v>
      </c>
      <c r="AM103" s="2">
        <v>2.0</v>
      </c>
      <c r="AN103" s="2">
        <v>1.0</v>
      </c>
      <c r="AO103" s="2">
        <v>1.0</v>
      </c>
      <c r="AP103" s="2">
        <v>1.0</v>
      </c>
      <c r="AQ103" s="2">
        <v>1.0</v>
      </c>
      <c r="AR103" s="2">
        <v>1.0</v>
      </c>
      <c r="AS103" s="2">
        <v>1.0</v>
      </c>
      <c r="AT103" s="2">
        <v>1.0</v>
      </c>
      <c r="AU103" s="2">
        <v>1.0</v>
      </c>
      <c r="AW103" s="2">
        <v>2.0</v>
      </c>
      <c r="AX103" s="2">
        <v>1.0</v>
      </c>
      <c r="AY103" s="2">
        <v>1.0</v>
      </c>
      <c r="BC103" s="2">
        <v>4.0</v>
      </c>
      <c r="BF103" s="2">
        <v>4.0</v>
      </c>
      <c r="BG103" s="2">
        <v>4.0</v>
      </c>
      <c r="BH103" s="2">
        <v>4.0</v>
      </c>
      <c r="BI103" s="2">
        <v>4.0</v>
      </c>
      <c r="BJ103" s="2">
        <v>4.0</v>
      </c>
      <c r="BK103" s="2">
        <v>4.0</v>
      </c>
      <c r="BL103" s="2">
        <v>1.0</v>
      </c>
      <c r="BM103" s="2">
        <v>1.0</v>
      </c>
      <c r="BN103" s="2">
        <v>1.0</v>
      </c>
      <c r="BO103" s="2">
        <v>1.0</v>
      </c>
      <c r="BP103" s="2">
        <v>1.0</v>
      </c>
      <c r="BQ103" s="2">
        <v>1.0</v>
      </c>
      <c r="BR103" s="2">
        <v>2.0</v>
      </c>
      <c r="BS103" s="2">
        <v>1.0</v>
      </c>
      <c r="BT103" s="2">
        <v>1.0</v>
      </c>
      <c r="BU103" s="2">
        <v>1.0</v>
      </c>
      <c r="BW103" s="2">
        <v>-1.0</v>
      </c>
      <c r="BX103" s="2">
        <v>1.0</v>
      </c>
      <c r="BY103" s="2">
        <v>1.0</v>
      </c>
      <c r="BZ103" s="2">
        <v>1.0</v>
      </c>
      <c r="CA103" s="2">
        <v>1.0</v>
      </c>
      <c r="CB103" s="2">
        <v>1.0</v>
      </c>
      <c r="CD103" s="2">
        <v>1.0</v>
      </c>
      <c r="CE103" s="2">
        <v>1.0</v>
      </c>
      <c r="CF103" s="2">
        <v>1.0</v>
      </c>
      <c r="CG103" s="2">
        <v>1.0</v>
      </c>
      <c r="CH103" s="2">
        <v>2.0</v>
      </c>
      <c r="CI103" s="2">
        <v>1.0</v>
      </c>
      <c r="CJ103" s="2">
        <v>1.0</v>
      </c>
      <c r="CK103" s="2">
        <v>1.0</v>
      </c>
      <c r="CP103" s="2">
        <v>1.0</v>
      </c>
      <c r="CT103" s="2">
        <v>2.0</v>
      </c>
      <c r="CU103" s="2">
        <v>2.0</v>
      </c>
      <c r="CW103" s="2">
        <v>0.0</v>
      </c>
      <c r="CX103" s="2">
        <v>1.0</v>
      </c>
      <c r="CY103" s="2">
        <v>1.0</v>
      </c>
      <c r="CZ103" s="2">
        <v>1.0</v>
      </c>
      <c r="DA103" s="2">
        <v>1.0</v>
      </c>
      <c r="DB103" s="2">
        <v>2.0</v>
      </c>
      <c r="DC103" s="2">
        <v>1.0</v>
      </c>
      <c r="DD103" s="2">
        <v>1.0</v>
      </c>
      <c r="DE103" s="2">
        <v>2.0</v>
      </c>
      <c r="DF103" s="2">
        <v>0.0</v>
      </c>
      <c r="DG103" s="2">
        <v>1.0</v>
      </c>
      <c r="DH103" s="2">
        <v>1.0</v>
      </c>
      <c r="DI103" s="2">
        <v>1.0</v>
      </c>
      <c r="DJ103" s="2">
        <v>1.0</v>
      </c>
      <c r="DK103" s="2">
        <v>2.0</v>
      </c>
      <c r="DL103" s="2">
        <v>1.0</v>
      </c>
      <c r="DM103" s="2">
        <v>1.0</v>
      </c>
      <c r="DN103" s="2">
        <v>2.0</v>
      </c>
      <c r="DO103" s="2">
        <v>1.0</v>
      </c>
      <c r="DP103" s="2">
        <v>1.0</v>
      </c>
      <c r="DQ103" s="2">
        <v>2.0</v>
      </c>
      <c r="DR103" s="2">
        <v>1.0</v>
      </c>
      <c r="DS103" s="2">
        <v>1.0</v>
      </c>
      <c r="DT103" s="2">
        <v>2.0</v>
      </c>
      <c r="DU103" s="2">
        <v>1.0</v>
      </c>
      <c r="DV103" s="2">
        <v>1.0</v>
      </c>
      <c r="DW103" s="2">
        <v>2.0</v>
      </c>
      <c r="DX103" s="2">
        <v>0.0</v>
      </c>
      <c r="DY103" s="2">
        <v>1.0</v>
      </c>
      <c r="DZ103" s="2">
        <v>1.0</v>
      </c>
      <c r="EK103" s="2">
        <v>-1.0</v>
      </c>
      <c r="FE103" s="2">
        <v>3.0</v>
      </c>
      <c r="GC103" s="2">
        <v>1.0</v>
      </c>
      <c r="GD103" s="2">
        <v>2.0</v>
      </c>
      <c r="GE103" s="2">
        <v>1.0</v>
      </c>
      <c r="GF103" s="2">
        <v>1.0</v>
      </c>
      <c r="GG103" s="2">
        <v>2.0</v>
      </c>
      <c r="GH103" s="2">
        <v>1.0</v>
      </c>
      <c r="GI103" s="2">
        <v>1.0</v>
      </c>
      <c r="GJ103" s="2">
        <v>1.0</v>
      </c>
      <c r="GK103" s="2">
        <v>1.0</v>
      </c>
      <c r="GQ103" s="2">
        <v>4.0</v>
      </c>
      <c r="GR103" s="2">
        <v>3.0</v>
      </c>
      <c r="GS103" s="2">
        <v>2.0</v>
      </c>
      <c r="GW103" s="2">
        <v>1.0</v>
      </c>
      <c r="GX103" s="2">
        <v>2.0</v>
      </c>
      <c r="GY103" s="2">
        <v>1.0</v>
      </c>
      <c r="GZ103" s="2">
        <v>1.0</v>
      </c>
      <c r="HA103" s="2">
        <v>1.0</v>
      </c>
      <c r="HB103" s="2">
        <v>1.0</v>
      </c>
      <c r="HC103" s="2">
        <v>1.0</v>
      </c>
      <c r="HD103" s="2">
        <v>1.0</v>
      </c>
      <c r="HE103" s="2">
        <v>1.0</v>
      </c>
      <c r="HM103" s="2">
        <v>0.0</v>
      </c>
      <c r="HN103" s="2">
        <v>1.0</v>
      </c>
      <c r="HO103" s="2">
        <v>1.0</v>
      </c>
      <c r="HP103" s="2">
        <v>1.0</v>
      </c>
      <c r="HQ103" s="2">
        <v>1.0</v>
      </c>
      <c r="HR103" s="2">
        <v>1.0</v>
      </c>
      <c r="HS103" s="2">
        <v>1.0</v>
      </c>
      <c r="HU103" s="2">
        <v>3.0</v>
      </c>
      <c r="HV103" s="2">
        <v>2.0</v>
      </c>
      <c r="HW103" s="2">
        <v>1.0</v>
      </c>
      <c r="HX103" s="2">
        <v>1.0</v>
      </c>
      <c r="HY103" s="2">
        <v>2.0</v>
      </c>
      <c r="HZ103" s="2">
        <v>2.0</v>
      </c>
      <c r="IA103" s="2">
        <v>1.0</v>
      </c>
      <c r="IQ103" s="2">
        <v>-1.0</v>
      </c>
      <c r="IR103" s="2">
        <v>1.0</v>
      </c>
      <c r="IS103" s="2">
        <v>1.0</v>
      </c>
      <c r="IT103" s="2">
        <v>1.0</v>
      </c>
      <c r="IU103" s="2">
        <v>1.0</v>
      </c>
      <c r="IV103" s="2">
        <v>1.0</v>
      </c>
      <c r="IW103" s="2">
        <v>1.0</v>
      </c>
      <c r="IX103" s="2">
        <v>1.0</v>
      </c>
      <c r="IY103" s="2">
        <v>1.0</v>
      </c>
      <c r="IZ103" s="2">
        <v>1.0</v>
      </c>
      <c r="JA103" s="2">
        <v>1.0</v>
      </c>
      <c r="JB103" s="2">
        <v>-1.0</v>
      </c>
      <c r="JC103" s="2">
        <v>1.0</v>
      </c>
      <c r="JD103" s="2">
        <v>1.0</v>
      </c>
      <c r="JE103" s="2">
        <v>1.0</v>
      </c>
      <c r="JF103" s="2">
        <v>1.0</v>
      </c>
      <c r="JG103" s="2">
        <v>1.0</v>
      </c>
      <c r="JH103" s="2">
        <v>1.0</v>
      </c>
      <c r="JI103" s="2">
        <v>1.0</v>
      </c>
      <c r="JJ103" s="2">
        <v>1.0</v>
      </c>
      <c r="JK103" s="2">
        <v>1.0</v>
      </c>
      <c r="JL103" s="2">
        <v>1.0</v>
      </c>
      <c r="JM103" s="2">
        <v>1.0</v>
      </c>
      <c r="JN103" s="2">
        <v>1.0</v>
      </c>
      <c r="JO103" s="2">
        <v>2.0</v>
      </c>
      <c r="JP103" s="2">
        <v>1.0</v>
      </c>
      <c r="JQ103" s="2">
        <v>1.0</v>
      </c>
      <c r="JR103" s="2">
        <v>1.0</v>
      </c>
      <c r="JS103" s="2">
        <v>1.0</v>
      </c>
      <c r="JT103" s="2">
        <v>1.0</v>
      </c>
      <c r="JU103" s="2">
        <v>1.0</v>
      </c>
      <c r="JW103" s="2">
        <v>1.0</v>
      </c>
      <c r="JX103" s="2">
        <v>2.0</v>
      </c>
      <c r="JY103" s="2">
        <v>1.0</v>
      </c>
      <c r="JZ103" s="2">
        <v>1.0</v>
      </c>
      <c r="KA103" s="2">
        <v>1.0</v>
      </c>
      <c r="KB103" s="2">
        <v>1.0</v>
      </c>
      <c r="KE103" s="2">
        <v>1.0</v>
      </c>
      <c r="KF103" s="2">
        <v>2.0</v>
      </c>
      <c r="KG103" s="2">
        <v>1.0</v>
      </c>
      <c r="KH103" s="2">
        <v>1.0</v>
      </c>
      <c r="KI103" s="2">
        <v>1.0</v>
      </c>
      <c r="KJ103" s="2">
        <v>1.0</v>
      </c>
      <c r="KK103" s="2">
        <v>1.0</v>
      </c>
      <c r="KM103" s="2">
        <v>2.0</v>
      </c>
      <c r="KN103" s="2">
        <v>2.0</v>
      </c>
      <c r="KT103" s="2">
        <v>2.0</v>
      </c>
      <c r="KU103" s="2">
        <v>0.0</v>
      </c>
      <c r="KV103" s="2">
        <v>1.0</v>
      </c>
      <c r="KW103" s="2">
        <v>1.0</v>
      </c>
      <c r="KX103" s="2">
        <v>1.0</v>
      </c>
      <c r="KY103" s="2">
        <v>1.0</v>
      </c>
      <c r="KZ103" s="2">
        <v>1.0</v>
      </c>
      <c r="LA103" s="2">
        <v>1.0</v>
      </c>
      <c r="LC103" s="2">
        <v>4.0</v>
      </c>
      <c r="LF103" s="2">
        <v>21.0</v>
      </c>
      <c r="LG103" s="2">
        <v>88.0</v>
      </c>
      <c r="LH103" s="2">
        <v>130.0</v>
      </c>
      <c r="LI103" s="2">
        <v>57.0</v>
      </c>
      <c r="LJ103" s="2">
        <v>96.0</v>
      </c>
      <c r="LK103" s="2">
        <v>88.0</v>
      </c>
      <c r="LL103" s="2">
        <v>239.0</v>
      </c>
      <c r="LM103" s="2">
        <v>200.0</v>
      </c>
      <c r="LN103" s="2">
        <v>178.0</v>
      </c>
      <c r="LO103" s="2">
        <v>25.0</v>
      </c>
      <c r="LP103" s="2">
        <v>36.0</v>
      </c>
      <c r="LQ103" s="2">
        <v>15.0</v>
      </c>
      <c r="LR103" s="2">
        <v>218.0</v>
      </c>
      <c r="LS103" s="2">
        <v>23.0</v>
      </c>
      <c r="LT103" s="2">
        <v>271.0</v>
      </c>
      <c r="LV103" s="2">
        <v>1685.0</v>
      </c>
      <c r="LX103" s="2" t="s">
        <v>606</v>
      </c>
      <c r="LY103" s="2">
        <v>1.0</v>
      </c>
      <c r="LZ103" s="2">
        <v>0.0</v>
      </c>
      <c r="MA103" s="2">
        <v>15.0</v>
      </c>
      <c r="MB103" s="2">
        <v>15.0</v>
      </c>
      <c r="MC103" s="2">
        <v>39.0</v>
      </c>
      <c r="MD103" s="2">
        <v>36.0</v>
      </c>
      <c r="ME103" s="2">
        <v>0.98</v>
      </c>
      <c r="MF103" s="2">
        <v>15.0</v>
      </c>
      <c r="MG103" s="2" t="s">
        <v>351</v>
      </c>
    </row>
    <row r="104" ht="15.75" customHeight="1">
      <c r="A104" s="2">
        <v>990.0</v>
      </c>
      <c r="C104" s="3" t="s">
        <v>345</v>
      </c>
      <c r="D104" s="2" t="s">
        <v>346</v>
      </c>
      <c r="E104" s="2" t="s">
        <v>347</v>
      </c>
      <c r="F104" s="2" t="s">
        <v>607</v>
      </c>
      <c r="G104" s="2">
        <v>4.0</v>
      </c>
      <c r="H104" s="2">
        <v>2.0</v>
      </c>
      <c r="I104" s="2">
        <v>1.0</v>
      </c>
      <c r="J104" s="2">
        <v>5.0</v>
      </c>
      <c r="M104" s="2">
        <v>2.0</v>
      </c>
      <c r="N104" s="2">
        <v>2.0</v>
      </c>
      <c r="O104" s="2">
        <v>2.0</v>
      </c>
      <c r="P104" s="2">
        <v>1.0</v>
      </c>
      <c r="Q104" s="2">
        <v>1.0</v>
      </c>
      <c r="R104" s="2">
        <v>1.0</v>
      </c>
      <c r="S104" s="2">
        <v>1.0</v>
      </c>
      <c r="T104" s="2">
        <v>4.0</v>
      </c>
      <c r="U104" s="2">
        <v>1.0</v>
      </c>
      <c r="X104" s="2">
        <v>1.0</v>
      </c>
      <c r="Y104" s="2">
        <v>1.0</v>
      </c>
      <c r="AC104" s="2">
        <v>1.0</v>
      </c>
      <c r="AE104" s="2">
        <v>2.0</v>
      </c>
      <c r="AF104" s="2">
        <v>10.0</v>
      </c>
      <c r="AG104" s="2">
        <v>26.0</v>
      </c>
      <c r="AH104" s="2">
        <v>1.0</v>
      </c>
      <c r="AJ104" s="2">
        <v>1.0</v>
      </c>
      <c r="AL104" s="2">
        <v>1.0</v>
      </c>
      <c r="AM104" s="2">
        <v>2.0</v>
      </c>
      <c r="AN104" s="2">
        <v>1.0</v>
      </c>
      <c r="AO104" s="2">
        <v>1.0</v>
      </c>
      <c r="AP104" s="2">
        <v>1.0</v>
      </c>
      <c r="AQ104" s="2">
        <v>1.0</v>
      </c>
      <c r="AR104" s="2">
        <v>1.0</v>
      </c>
      <c r="AS104" s="2">
        <v>1.0</v>
      </c>
      <c r="AT104" s="2">
        <v>1.0</v>
      </c>
      <c r="AU104" s="2">
        <v>1.0</v>
      </c>
      <c r="AW104" s="2">
        <v>1.0</v>
      </c>
      <c r="AX104" s="2">
        <v>1.0</v>
      </c>
      <c r="AY104" s="2">
        <v>1.0</v>
      </c>
      <c r="AZ104" s="2">
        <v>1.0</v>
      </c>
      <c r="BA104" s="2">
        <v>1.0</v>
      </c>
      <c r="BB104" s="2">
        <v>1.0</v>
      </c>
      <c r="BC104" s="2">
        <v>4.0</v>
      </c>
      <c r="BD104" s="2">
        <v>4.0</v>
      </c>
      <c r="BE104" s="2">
        <v>2.0</v>
      </c>
      <c r="BF104" s="2">
        <v>2.0</v>
      </c>
      <c r="BG104" s="2">
        <v>2.0</v>
      </c>
      <c r="BH104" s="2">
        <v>4.0</v>
      </c>
      <c r="BI104" s="2">
        <v>4.0</v>
      </c>
      <c r="BJ104" s="2">
        <v>2.0</v>
      </c>
      <c r="BK104" s="2">
        <v>5.0</v>
      </c>
      <c r="BW104" s="2">
        <v>2.0</v>
      </c>
      <c r="BX104" s="2">
        <v>1.0</v>
      </c>
      <c r="BY104" s="2">
        <v>2.0</v>
      </c>
      <c r="BZ104" s="2">
        <v>1.0</v>
      </c>
      <c r="CA104" s="2">
        <v>2.0</v>
      </c>
      <c r="CB104" s="2">
        <v>1.0</v>
      </c>
      <c r="CD104" s="2">
        <v>1.0</v>
      </c>
      <c r="CE104" s="2">
        <v>1.0</v>
      </c>
      <c r="CF104" s="2">
        <v>1.0</v>
      </c>
      <c r="CG104" s="2">
        <v>1.0</v>
      </c>
      <c r="CH104" s="2">
        <v>2.0</v>
      </c>
      <c r="CI104" s="2">
        <v>1.0</v>
      </c>
      <c r="CJ104" s="2">
        <v>1.0</v>
      </c>
      <c r="CK104" s="2">
        <v>1.0</v>
      </c>
      <c r="CP104" s="2">
        <v>1.0</v>
      </c>
      <c r="CT104" s="2">
        <v>1.0</v>
      </c>
      <c r="CU104" s="2">
        <v>1.0</v>
      </c>
      <c r="CW104" s="2">
        <v>0.0</v>
      </c>
      <c r="CX104" s="2">
        <v>1.0</v>
      </c>
      <c r="CY104" s="2">
        <v>1.0</v>
      </c>
      <c r="CZ104" s="2">
        <v>-1.0</v>
      </c>
      <c r="DA104" s="2">
        <v>1.0</v>
      </c>
      <c r="DB104" s="2">
        <v>1.0</v>
      </c>
      <c r="DC104" s="2">
        <v>2.0</v>
      </c>
      <c r="DD104" s="2">
        <v>2.0</v>
      </c>
      <c r="DE104" s="2">
        <v>2.0</v>
      </c>
      <c r="DF104" s="2">
        <v>1.0</v>
      </c>
      <c r="DG104" s="2">
        <v>1.0</v>
      </c>
      <c r="DH104" s="2">
        <v>2.0</v>
      </c>
      <c r="DI104" s="2">
        <v>0.0</v>
      </c>
      <c r="DJ104" s="2">
        <v>1.0</v>
      </c>
      <c r="DK104" s="2">
        <v>1.0</v>
      </c>
      <c r="DL104" s="2">
        <v>0.0</v>
      </c>
      <c r="DM104" s="2">
        <v>1.0</v>
      </c>
      <c r="DN104" s="2">
        <v>1.0</v>
      </c>
      <c r="DO104" s="2">
        <v>0.0</v>
      </c>
      <c r="DP104" s="2">
        <v>1.0</v>
      </c>
      <c r="DQ104" s="2">
        <v>1.0</v>
      </c>
      <c r="DR104" s="2">
        <v>0.0</v>
      </c>
      <c r="DS104" s="2">
        <v>1.0</v>
      </c>
      <c r="DT104" s="2">
        <v>1.0</v>
      </c>
      <c r="DU104" s="2">
        <v>0.0</v>
      </c>
      <c r="DV104" s="2">
        <v>1.0</v>
      </c>
      <c r="DW104" s="2">
        <v>1.0</v>
      </c>
      <c r="DX104" s="2">
        <v>0.0</v>
      </c>
      <c r="DY104" s="2">
        <v>1.0</v>
      </c>
      <c r="DZ104" s="2">
        <v>1.0</v>
      </c>
      <c r="FX104" s="2">
        <v>2.0</v>
      </c>
      <c r="GA104" s="2">
        <v>3.0</v>
      </c>
      <c r="GB104" s="2">
        <v>1.0</v>
      </c>
      <c r="HU104" s="2">
        <v>2.0</v>
      </c>
      <c r="HV104" s="2">
        <v>1.0</v>
      </c>
      <c r="HW104" s="2">
        <v>1.0</v>
      </c>
      <c r="HX104" s="2">
        <v>2.0</v>
      </c>
      <c r="HY104" s="2">
        <v>1.0</v>
      </c>
      <c r="HZ104" s="2">
        <v>2.0</v>
      </c>
      <c r="IA104" s="2">
        <v>1.0</v>
      </c>
      <c r="IQ104" s="2">
        <v>2.0</v>
      </c>
      <c r="IR104" s="2">
        <v>2.0</v>
      </c>
      <c r="IS104" s="2">
        <v>1.0</v>
      </c>
      <c r="IT104" s="2">
        <v>2.0</v>
      </c>
      <c r="IU104" s="2">
        <v>1.0</v>
      </c>
      <c r="IV104" s="2">
        <v>1.0</v>
      </c>
      <c r="IW104" s="2">
        <v>1.0</v>
      </c>
      <c r="IX104" s="2">
        <v>1.0</v>
      </c>
      <c r="IY104" s="2">
        <v>1.0</v>
      </c>
      <c r="IZ104" s="2">
        <v>1.0</v>
      </c>
      <c r="JA104" s="2">
        <v>1.0</v>
      </c>
      <c r="JB104" s="2">
        <v>1.0</v>
      </c>
      <c r="JC104" s="2">
        <v>1.0</v>
      </c>
      <c r="JD104" s="2">
        <v>1.0</v>
      </c>
      <c r="JE104" s="2">
        <v>1.0</v>
      </c>
      <c r="JF104" s="2">
        <v>1.0</v>
      </c>
      <c r="JG104" s="2">
        <v>1.0</v>
      </c>
      <c r="JH104" s="2">
        <v>1.0</v>
      </c>
      <c r="JI104" s="2">
        <v>2.0</v>
      </c>
      <c r="JJ104" s="2">
        <v>1.0</v>
      </c>
      <c r="JK104" s="2">
        <v>1.0</v>
      </c>
      <c r="JL104" s="2">
        <v>1.0</v>
      </c>
      <c r="LF104" s="2">
        <v>6.0</v>
      </c>
      <c r="LG104" s="2">
        <v>20.0</v>
      </c>
      <c r="LH104" s="2">
        <v>37.0</v>
      </c>
      <c r="LI104" s="2">
        <v>6.0</v>
      </c>
      <c r="LJ104" s="2">
        <v>6.0</v>
      </c>
      <c r="LK104" s="2">
        <v>14.0</v>
      </c>
      <c r="LL104" s="2">
        <v>186.0</v>
      </c>
      <c r="LM104" s="2">
        <v>61.0</v>
      </c>
      <c r="LN104" s="2">
        <v>119.0</v>
      </c>
      <c r="LO104" s="2">
        <v>3.0</v>
      </c>
      <c r="LV104" s="2">
        <v>458.0</v>
      </c>
      <c r="LX104" s="2" t="s">
        <v>608</v>
      </c>
      <c r="LY104" s="2">
        <v>0.0</v>
      </c>
      <c r="LZ104" s="2">
        <v>0.0</v>
      </c>
      <c r="MA104" s="2">
        <v>10.0</v>
      </c>
      <c r="MB104" s="2">
        <v>10.0</v>
      </c>
      <c r="MC104" s="2">
        <v>36.0</v>
      </c>
      <c r="MD104" s="2">
        <v>33.0</v>
      </c>
      <c r="ME104" s="2">
        <v>2.39</v>
      </c>
      <c r="MF104" s="2">
        <v>158.0</v>
      </c>
      <c r="MG104" s="2" t="s">
        <v>351</v>
      </c>
    </row>
    <row r="105" ht="15.75" customHeight="1">
      <c r="A105" s="2">
        <v>992.0</v>
      </c>
      <c r="C105" s="3" t="s">
        <v>345</v>
      </c>
      <c r="D105" s="2" t="s">
        <v>346</v>
      </c>
      <c r="E105" s="2" t="s">
        <v>347</v>
      </c>
      <c r="F105" s="2" t="s">
        <v>607</v>
      </c>
      <c r="G105" s="2">
        <v>3.0</v>
      </c>
      <c r="H105" s="2">
        <v>2.0</v>
      </c>
      <c r="I105" s="2">
        <v>3.0</v>
      </c>
      <c r="J105" s="2">
        <v>1.0</v>
      </c>
      <c r="M105" s="2">
        <v>1.0</v>
      </c>
      <c r="N105" s="2">
        <v>1.0</v>
      </c>
      <c r="O105" s="2">
        <v>2.0</v>
      </c>
      <c r="P105" s="2">
        <v>1.0</v>
      </c>
      <c r="Q105" s="2">
        <v>1.0</v>
      </c>
      <c r="R105" s="2">
        <v>1.0</v>
      </c>
      <c r="S105" s="2">
        <v>1.0</v>
      </c>
      <c r="T105" s="2">
        <v>2.0</v>
      </c>
      <c r="U105" s="2">
        <v>1.0</v>
      </c>
      <c r="Y105" s="2">
        <v>1.0</v>
      </c>
      <c r="AB105" s="2">
        <v>2.0</v>
      </c>
      <c r="AC105" s="2">
        <v>1.0</v>
      </c>
      <c r="AE105" s="2">
        <v>2.0</v>
      </c>
      <c r="AF105" s="2">
        <v>10.0</v>
      </c>
      <c r="AG105" s="2">
        <v>26.0</v>
      </c>
      <c r="AH105" s="2">
        <v>1.0</v>
      </c>
      <c r="AJ105" s="2">
        <v>1.0</v>
      </c>
      <c r="AL105" s="2">
        <v>1.0</v>
      </c>
      <c r="AM105" s="2">
        <v>2.0</v>
      </c>
      <c r="AN105" s="2">
        <v>1.0</v>
      </c>
      <c r="AO105" s="2">
        <v>1.0</v>
      </c>
      <c r="AP105" s="2">
        <v>1.0</v>
      </c>
      <c r="AQ105" s="2">
        <v>1.0</v>
      </c>
      <c r="AR105" s="2">
        <v>1.0</v>
      </c>
      <c r="AS105" s="2">
        <v>1.0</v>
      </c>
      <c r="AT105" s="2">
        <v>1.0</v>
      </c>
      <c r="AU105" s="2">
        <v>1.0</v>
      </c>
      <c r="AW105" s="2">
        <v>1.0</v>
      </c>
      <c r="AX105" s="2">
        <v>1.0</v>
      </c>
      <c r="AY105" s="2">
        <v>1.0</v>
      </c>
      <c r="BL105" s="2">
        <v>2.0</v>
      </c>
      <c r="BW105" s="2">
        <v>1.0</v>
      </c>
      <c r="BX105" s="2">
        <v>1.0</v>
      </c>
      <c r="BY105" s="2">
        <v>1.0</v>
      </c>
      <c r="BZ105" s="2">
        <v>1.0</v>
      </c>
      <c r="CA105" s="2">
        <v>2.0</v>
      </c>
      <c r="CB105" s="2">
        <v>1.0</v>
      </c>
      <c r="HU105" s="2">
        <v>0.0</v>
      </c>
      <c r="HV105" s="2">
        <v>1.0</v>
      </c>
      <c r="HW105" s="2">
        <v>1.0</v>
      </c>
      <c r="HX105" s="2">
        <v>1.0</v>
      </c>
      <c r="HY105" s="2">
        <v>1.0</v>
      </c>
      <c r="HZ105" s="2">
        <v>1.0</v>
      </c>
      <c r="IA105" s="2">
        <v>1.0</v>
      </c>
      <c r="IQ105" s="2">
        <v>0.0</v>
      </c>
      <c r="IR105" s="2">
        <v>1.0</v>
      </c>
      <c r="IS105" s="2">
        <v>1.0</v>
      </c>
      <c r="IT105" s="2">
        <v>1.0</v>
      </c>
      <c r="IU105" s="2">
        <v>1.0</v>
      </c>
      <c r="IV105" s="2">
        <v>1.0</v>
      </c>
      <c r="IW105" s="2">
        <v>1.0</v>
      </c>
      <c r="IX105" s="2">
        <v>1.0</v>
      </c>
      <c r="IY105" s="2">
        <v>1.0</v>
      </c>
      <c r="IZ105" s="2">
        <v>1.0</v>
      </c>
      <c r="JA105" s="2">
        <v>1.0</v>
      </c>
      <c r="JB105" s="2">
        <v>0.0</v>
      </c>
      <c r="JC105" s="2">
        <v>1.0</v>
      </c>
      <c r="JD105" s="2">
        <v>1.0</v>
      </c>
      <c r="JE105" s="2">
        <v>1.0</v>
      </c>
      <c r="JF105" s="2">
        <v>1.0</v>
      </c>
      <c r="JG105" s="2">
        <v>1.0</v>
      </c>
      <c r="JH105" s="2">
        <v>1.0</v>
      </c>
      <c r="JI105" s="2">
        <v>1.0</v>
      </c>
      <c r="JJ105" s="2">
        <v>1.0</v>
      </c>
      <c r="JK105" s="2">
        <v>1.0</v>
      </c>
      <c r="JL105" s="2">
        <v>1.0</v>
      </c>
      <c r="LF105" s="2">
        <v>8.0</v>
      </c>
      <c r="LG105" s="2">
        <v>80.0</v>
      </c>
      <c r="LH105" s="2">
        <v>113.0</v>
      </c>
      <c r="LI105" s="2">
        <v>36.0</v>
      </c>
      <c r="LJ105" s="2">
        <v>70.0</v>
      </c>
      <c r="LK105" s="2">
        <v>44.0</v>
      </c>
      <c r="LL105" s="2">
        <v>81.0</v>
      </c>
      <c r="LM105" s="2">
        <v>4.0</v>
      </c>
      <c r="LV105" s="2">
        <v>436.0</v>
      </c>
      <c r="LX105" s="2" t="s">
        <v>609</v>
      </c>
      <c r="LY105" s="2">
        <v>0.0</v>
      </c>
      <c r="LZ105" s="2">
        <v>0.0</v>
      </c>
      <c r="MA105" s="2">
        <v>8.0</v>
      </c>
      <c r="MB105" s="2">
        <v>8.0</v>
      </c>
      <c r="MC105" s="2">
        <v>32.0</v>
      </c>
      <c r="MD105" s="2">
        <v>29.0</v>
      </c>
      <c r="ME105" s="2">
        <v>1.44</v>
      </c>
      <c r="MF105" s="2">
        <v>77.0</v>
      </c>
      <c r="MG105" s="2" t="s">
        <v>351</v>
      </c>
    </row>
    <row r="106" ht="15.75" customHeight="1">
      <c r="A106" s="2">
        <v>996.0</v>
      </c>
      <c r="C106" s="3" t="s">
        <v>345</v>
      </c>
      <c r="D106" s="2" t="s">
        <v>346</v>
      </c>
      <c r="E106" s="2" t="s">
        <v>347</v>
      </c>
      <c r="F106" s="2" t="s">
        <v>573</v>
      </c>
      <c r="G106" s="2">
        <v>3.0</v>
      </c>
      <c r="H106" s="2">
        <v>2.0</v>
      </c>
      <c r="I106" s="2">
        <v>3.0</v>
      </c>
      <c r="J106" s="2">
        <v>1.0</v>
      </c>
      <c r="M106" s="2">
        <v>3.0</v>
      </c>
      <c r="N106" s="2">
        <v>2.0</v>
      </c>
      <c r="O106" s="2">
        <v>2.0</v>
      </c>
      <c r="P106" s="2">
        <v>1.0</v>
      </c>
      <c r="Q106" s="2">
        <v>2.0</v>
      </c>
      <c r="R106" s="2">
        <v>1.0</v>
      </c>
      <c r="S106" s="2">
        <v>1.0</v>
      </c>
      <c r="T106" s="2">
        <v>1.0</v>
      </c>
      <c r="U106" s="2">
        <v>3.0</v>
      </c>
      <c r="X106" s="2">
        <v>3.0</v>
      </c>
      <c r="Y106" s="2">
        <v>3.0</v>
      </c>
      <c r="AB106" s="2">
        <v>2.0</v>
      </c>
      <c r="AC106" s="2">
        <v>1.0</v>
      </c>
      <c r="AE106" s="2">
        <v>2.0</v>
      </c>
      <c r="AF106" s="2">
        <v>10.0</v>
      </c>
      <c r="AG106" s="2">
        <v>27.0</v>
      </c>
      <c r="AH106" s="2">
        <v>2.0</v>
      </c>
      <c r="AL106" s="2">
        <v>3.0</v>
      </c>
      <c r="AM106" s="2">
        <v>2.0</v>
      </c>
      <c r="AN106" s="2">
        <v>1.0</v>
      </c>
      <c r="AO106" s="2">
        <v>1.0</v>
      </c>
      <c r="AP106" s="2">
        <v>2.0</v>
      </c>
      <c r="AQ106" s="2">
        <v>2.0</v>
      </c>
      <c r="AR106" s="2">
        <v>1.0</v>
      </c>
      <c r="AS106" s="2">
        <v>1.0</v>
      </c>
      <c r="AT106" s="2">
        <v>1.0</v>
      </c>
      <c r="AU106" s="2">
        <v>1.0</v>
      </c>
      <c r="BL106" s="2">
        <v>2.0</v>
      </c>
      <c r="BW106" s="2">
        <v>1.0</v>
      </c>
      <c r="BX106" s="2">
        <v>1.0</v>
      </c>
      <c r="BY106" s="2">
        <v>2.0</v>
      </c>
      <c r="BZ106" s="2">
        <v>1.0</v>
      </c>
      <c r="CA106" s="2">
        <v>1.0</v>
      </c>
      <c r="CB106" s="2">
        <v>1.0</v>
      </c>
      <c r="LF106" s="2">
        <v>75.0</v>
      </c>
      <c r="LG106" s="2">
        <v>120.0</v>
      </c>
      <c r="LH106" s="2">
        <v>100.0</v>
      </c>
      <c r="LI106" s="2">
        <v>22.0</v>
      </c>
      <c r="LJ106" s="2">
        <v>61.0</v>
      </c>
      <c r="LK106" s="2">
        <v>44.0</v>
      </c>
      <c r="LV106" s="2">
        <v>422.0</v>
      </c>
      <c r="LX106" s="2" t="s">
        <v>610</v>
      </c>
      <c r="LY106" s="2">
        <v>0.0</v>
      </c>
      <c r="LZ106" s="2">
        <v>0.0</v>
      </c>
      <c r="MA106" s="2">
        <v>6.0</v>
      </c>
      <c r="MB106" s="2">
        <v>6.0</v>
      </c>
      <c r="MC106" s="2">
        <v>0.0</v>
      </c>
      <c r="MD106" s="2">
        <v>0.0</v>
      </c>
      <c r="ME106" s="2">
        <v>0.85</v>
      </c>
      <c r="MF106" s="2">
        <v>7.0</v>
      </c>
      <c r="MG106" s="2" t="s">
        <v>351</v>
      </c>
    </row>
    <row r="107" ht="15.75" customHeight="1">
      <c r="A107" s="2">
        <v>1001.0</v>
      </c>
      <c r="C107" s="3" t="s">
        <v>345</v>
      </c>
      <c r="D107" s="2" t="s">
        <v>346</v>
      </c>
      <c r="E107" s="2" t="s">
        <v>347</v>
      </c>
      <c r="F107" s="2" t="s">
        <v>603</v>
      </c>
      <c r="G107" s="2">
        <v>5.0</v>
      </c>
      <c r="H107" s="2">
        <v>1.0</v>
      </c>
      <c r="I107" s="2">
        <v>1.0</v>
      </c>
      <c r="J107" s="2">
        <v>1.0</v>
      </c>
      <c r="M107" s="2">
        <v>1.0</v>
      </c>
      <c r="N107" s="2">
        <v>1.0</v>
      </c>
      <c r="O107" s="2">
        <v>2.0</v>
      </c>
      <c r="P107" s="2">
        <v>1.0</v>
      </c>
      <c r="Q107" s="2">
        <v>1.0</v>
      </c>
      <c r="R107" s="2">
        <v>1.0</v>
      </c>
      <c r="S107" s="2">
        <v>1.0</v>
      </c>
      <c r="T107" s="2">
        <v>4.0</v>
      </c>
      <c r="U107" s="2">
        <v>1.0</v>
      </c>
      <c r="X107" s="2">
        <v>1.0</v>
      </c>
      <c r="Y107" s="2">
        <v>1.0</v>
      </c>
      <c r="AB107" s="2">
        <v>2.0</v>
      </c>
      <c r="AC107" s="2">
        <v>1.0</v>
      </c>
      <c r="AE107" s="2">
        <v>2.0</v>
      </c>
      <c r="AF107" s="2">
        <v>10.0</v>
      </c>
      <c r="AG107" s="2">
        <v>28.0</v>
      </c>
      <c r="LF107" s="2">
        <v>10.0</v>
      </c>
      <c r="LG107" s="2">
        <v>58.0</v>
      </c>
      <c r="LH107" s="2">
        <v>69.0</v>
      </c>
      <c r="LV107" s="2">
        <v>137.0</v>
      </c>
      <c r="LX107" s="2" t="s">
        <v>611</v>
      </c>
      <c r="LY107" s="2">
        <v>0.0</v>
      </c>
      <c r="LZ107" s="2">
        <v>0.0</v>
      </c>
      <c r="MA107" s="2">
        <v>3.0</v>
      </c>
      <c r="MB107" s="2">
        <v>3.0</v>
      </c>
      <c r="MC107" s="2">
        <v>0.0</v>
      </c>
      <c r="MD107" s="2">
        <v>0.0</v>
      </c>
      <c r="ME107" s="2">
        <v>1.25</v>
      </c>
      <c r="MF107" s="2">
        <v>13.0</v>
      </c>
      <c r="MG107" s="2" t="s">
        <v>351</v>
      </c>
    </row>
    <row r="108" ht="15.75" customHeight="1">
      <c r="A108" s="2">
        <v>1002.0</v>
      </c>
      <c r="C108" s="3" t="s">
        <v>345</v>
      </c>
      <c r="D108" s="2" t="s">
        <v>346</v>
      </c>
      <c r="E108" s="2" t="s">
        <v>347</v>
      </c>
      <c r="F108" s="2" t="s">
        <v>603</v>
      </c>
      <c r="G108" s="2">
        <v>3.0</v>
      </c>
      <c r="H108" s="2">
        <v>2.0</v>
      </c>
      <c r="I108" s="2">
        <v>1.0</v>
      </c>
      <c r="J108" s="2">
        <v>6.0</v>
      </c>
      <c r="L108" s="2" t="s">
        <v>612</v>
      </c>
      <c r="M108" s="2">
        <v>1.0</v>
      </c>
      <c r="N108" s="2">
        <v>1.0</v>
      </c>
      <c r="O108" s="2">
        <v>1.0</v>
      </c>
      <c r="P108" s="2">
        <v>2.0</v>
      </c>
      <c r="Q108" s="2">
        <v>1.0</v>
      </c>
      <c r="R108" s="2">
        <v>1.0</v>
      </c>
      <c r="S108" s="2">
        <v>1.0</v>
      </c>
      <c r="T108" s="2">
        <v>2.0</v>
      </c>
      <c r="U108" s="2">
        <v>1.0</v>
      </c>
      <c r="X108" s="2">
        <v>1.0</v>
      </c>
      <c r="Y108" s="2">
        <v>1.0</v>
      </c>
      <c r="AB108" s="2">
        <v>1.0</v>
      </c>
      <c r="AC108" s="2">
        <v>1.0</v>
      </c>
      <c r="AE108" s="2">
        <v>1.0</v>
      </c>
      <c r="AF108" s="2">
        <v>10.0</v>
      </c>
      <c r="AG108" s="2">
        <v>27.0</v>
      </c>
      <c r="AH108" s="2">
        <v>1.0</v>
      </c>
      <c r="AJ108" s="2">
        <v>3.0</v>
      </c>
      <c r="AL108" s="2">
        <v>1.0</v>
      </c>
      <c r="AM108" s="2">
        <v>2.0</v>
      </c>
      <c r="AN108" s="2">
        <v>1.0</v>
      </c>
      <c r="AO108" s="2">
        <v>1.0</v>
      </c>
      <c r="AP108" s="2">
        <v>1.0</v>
      </c>
      <c r="AQ108" s="2">
        <v>1.0</v>
      </c>
      <c r="AR108" s="2">
        <v>1.0</v>
      </c>
      <c r="AS108" s="2">
        <v>1.0</v>
      </c>
      <c r="AT108" s="2">
        <v>1.0</v>
      </c>
      <c r="AU108" s="2">
        <v>1.0</v>
      </c>
      <c r="AW108" s="2">
        <v>1.0</v>
      </c>
      <c r="AX108" s="2">
        <v>2.0</v>
      </c>
      <c r="AY108" s="2">
        <v>1.0</v>
      </c>
      <c r="AZ108" s="2">
        <v>1.0</v>
      </c>
      <c r="BA108" s="2">
        <v>1.0</v>
      </c>
      <c r="BB108" s="2">
        <v>1.0</v>
      </c>
      <c r="BK108" s="2">
        <v>2.0</v>
      </c>
      <c r="BL108" s="2">
        <v>1.0</v>
      </c>
      <c r="BM108" s="2">
        <v>2.0</v>
      </c>
      <c r="BN108" s="2">
        <v>1.0</v>
      </c>
      <c r="BO108" s="2">
        <v>2.0</v>
      </c>
      <c r="BP108" s="2">
        <v>1.0</v>
      </c>
      <c r="BQ108" s="2">
        <v>1.0</v>
      </c>
      <c r="BR108" s="2">
        <v>1.0</v>
      </c>
      <c r="BS108" s="2">
        <v>1.0</v>
      </c>
      <c r="BT108" s="2">
        <v>1.0</v>
      </c>
      <c r="BU108" s="2">
        <v>1.0</v>
      </c>
      <c r="BW108" s="2">
        <v>1.0</v>
      </c>
      <c r="BX108" s="2">
        <v>1.0</v>
      </c>
      <c r="BY108" s="2">
        <v>2.0</v>
      </c>
      <c r="BZ108" s="2">
        <v>1.0</v>
      </c>
      <c r="CA108" s="2">
        <v>1.0</v>
      </c>
      <c r="CB108" s="2">
        <v>1.0</v>
      </c>
      <c r="CD108" s="2">
        <v>2.0</v>
      </c>
      <c r="CE108" s="2">
        <v>1.0</v>
      </c>
      <c r="CF108" s="2">
        <v>1.0</v>
      </c>
      <c r="CG108" s="2">
        <v>1.0</v>
      </c>
      <c r="CH108" s="2">
        <v>2.0</v>
      </c>
      <c r="CI108" s="2">
        <v>2.0</v>
      </c>
      <c r="CJ108" s="2">
        <v>1.0</v>
      </c>
      <c r="CK108" s="2">
        <v>1.0</v>
      </c>
      <c r="CQ108" s="2">
        <v>1.0</v>
      </c>
      <c r="CT108" s="2">
        <v>1.0</v>
      </c>
      <c r="CU108" s="2">
        <v>1.0</v>
      </c>
      <c r="CW108" s="2">
        <v>0.0</v>
      </c>
      <c r="CX108" s="2">
        <v>1.0</v>
      </c>
      <c r="CY108" s="2">
        <v>1.0</v>
      </c>
      <c r="CZ108" s="2">
        <v>0.0</v>
      </c>
      <c r="DA108" s="2">
        <v>1.0</v>
      </c>
      <c r="DB108" s="2">
        <v>1.0</v>
      </c>
      <c r="DC108" s="2">
        <v>0.0</v>
      </c>
      <c r="DD108" s="2">
        <v>1.0</v>
      </c>
      <c r="DE108" s="2">
        <v>1.0</v>
      </c>
      <c r="DF108" s="2">
        <v>0.0</v>
      </c>
      <c r="DG108" s="2">
        <v>1.0</v>
      </c>
      <c r="DH108" s="2">
        <v>1.0</v>
      </c>
      <c r="DI108" s="2">
        <v>0.0</v>
      </c>
      <c r="DJ108" s="2">
        <v>1.0</v>
      </c>
      <c r="DK108" s="2">
        <v>1.0</v>
      </c>
      <c r="DL108" s="2">
        <v>0.0</v>
      </c>
      <c r="DM108" s="2">
        <v>1.0</v>
      </c>
      <c r="DN108" s="2">
        <v>1.0</v>
      </c>
      <c r="DO108" s="2">
        <v>0.0</v>
      </c>
      <c r="DP108" s="2">
        <v>1.0</v>
      </c>
      <c r="DQ108" s="2">
        <v>1.0</v>
      </c>
      <c r="DR108" s="2">
        <v>0.0</v>
      </c>
      <c r="DS108" s="2">
        <v>1.0</v>
      </c>
      <c r="DT108" s="2">
        <v>1.0</v>
      </c>
      <c r="DU108" s="2">
        <v>0.0</v>
      </c>
      <c r="DV108" s="2">
        <v>1.0</v>
      </c>
      <c r="DW108" s="2">
        <v>1.0</v>
      </c>
      <c r="DX108" s="2">
        <v>0.0</v>
      </c>
      <c r="DY108" s="2">
        <v>1.0</v>
      </c>
      <c r="DZ108" s="2">
        <v>1.0</v>
      </c>
      <c r="FC108" s="2">
        <v>1.0</v>
      </c>
      <c r="FE108" s="2">
        <v>1.0</v>
      </c>
      <c r="FF108" s="2">
        <v>2.0</v>
      </c>
      <c r="FG108" s="2">
        <v>2.0</v>
      </c>
      <c r="FH108" s="2">
        <v>2.0</v>
      </c>
      <c r="FI108" s="2">
        <v>1.0</v>
      </c>
      <c r="FJ108" s="2">
        <v>1.0</v>
      </c>
      <c r="FK108" s="2">
        <v>1.0</v>
      </c>
      <c r="FL108" s="2">
        <v>1.0</v>
      </c>
      <c r="FM108" s="2">
        <v>1.0</v>
      </c>
      <c r="GC108" s="2">
        <v>1.0</v>
      </c>
      <c r="GD108" s="2">
        <v>1.0</v>
      </c>
      <c r="GE108" s="2">
        <v>2.0</v>
      </c>
      <c r="GF108" s="2">
        <v>2.0</v>
      </c>
      <c r="GG108" s="2">
        <v>2.0</v>
      </c>
      <c r="GH108" s="2">
        <v>1.0</v>
      </c>
      <c r="GI108" s="2">
        <v>1.0</v>
      </c>
      <c r="GJ108" s="2">
        <v>1.0</v>
      </c>
      <c r="GK108" s="2">
        <v>1.0</v>
      </c>
      <c r="GW108" s="2">
        <v>1.0</v>
      </c>
      <c r="GX108" s="2">
        <v>2.0</v>
      </c>
      <c r="GY108" s="2">
        <v>1.0</v>
      </c>
      <c r="GZ108" s="2">
        <v>1.0</v>
      </c>
      <c r="HA108" s="2">
        <v>1.0</v>
      </c>
      <c r="HB108" s="2">
        <v>1.0</v>
      </c>
      <c r="HC108" s="2">
        <v>1.0</v>
      </c>
      <c r="HD108" s="2">
        <v>1.0</v>
      </c>
      <c r="HE108" s="2">
        <v>1.0</v>
      </c>
      <c r="HM108" s="2">
        <v>1.0</v>
      </c>
      <c r="HN108" s="2">
        <v>2.0</v>
      </c>
      <c r="HO108" s="2">
        <v>1.0</v>
      </c>
      <c r="HP108" s="2">
        <v>1.0</v>
      </c>
      <c r="HQ108" s="2">
        <v>1.0</v>
      </c>
      <c r="HR108" s="2">
        <v>1.0</v>
      </c>
      <c r="HS108" s="2">
        <v>1.0</v>
      </c>
      <c r="HU108" s="2">
        <v>1.0</v>
      </c>
      <c r="HV108" s="2">
        <v>1.0</v>
      </c>
      <c r="HW108" s="2">
        <v>1.0</v>
      </c>
      <c r="HX108" s="2">
        <v>2.0</v>
      </c>
      <c r="HY108" s="2">
        <v>1.0</v>
      </c>
      <c r="HZ108" s="2">
        <v>1.0</v>
      </c>
      <c r="IA108" s="2">
        <v>1.0</v>
      </c>
      <c r="IQ108" s="2">
        <v>1.0</v>
      </c>
      <c r="IR108" s="2">
        <v>1.0</v>
      </c>
      <c r="IS108" s="2">
        <v>1.0</v>
      </c>
      <c r="IT108" s="2">
        <v>2.0</v>
      </c>
      <c r="IU108" s="2">
        <v>1.0</v>
      </c>
      <c r="IV108" s="2">
        <v>1.0</v>
      </c>
      <c r="IW108" s="2">
        <v>1.0</v>
      </c>
      <c r="IX108" s="2">
        <v>1.0</v>
      </c>
      <c r="IY108" s="2">
        <v>1.0</v>
      </c>
      <c r="IZ108" s="2">
        <v>1.0</v>
      </c>
      <c r="JA108" s="2">
        <v>1.0</v>
      </c>
      <c r="JB108" s="2">
        <v>1.0</v>
      </c>
      <c r="JC108" s="2">
        <v>1.0</v>
      </c>
      <c r="JD108" s="2">
        <v>2.0</v>
      </c>
      <c r="JE108" s="2">
        <v>1.0</v>
      </c>
      <c r="JF108" s="2">
        <v>1.0</v>
      </c>
      <c r="JG108" s="2">
        <v>1.0</v>
      </c>
      <c r="JH108" s="2">
        <v>1.0</v>
      </c>
      <c r="JI108" s="2">
        <v>1.0</v>
      </c>
      <c r="JJ108" s="2">
        <v>1.0</v>
      </c>
      <c r="JK108" s="2">
        <v>1.0</v>
      </c>
      <c r="JL108" s="2">
        <v>1.0</v>
      </c>
      <c r="JM108" s="2">
        <v>1.0</v>
      </c>
      <c r="JN108" s="2">
        <v>1.0</v>
      </c>
      <c r="JO108" s="2">
        <v>2.0</v>
      </c>
      <c r="JP108" s="2">
        <v>1.0</v>
      </c>
      <c r="JQ108" s="2">
        <v>1.0</v>
      </c>
      <c r="JR108" s="2">
        <v>1.0</v>
      </c>
      <c r="JS108" s="2">
        <v>1.0</v>
      </c>
      <c r="JT108" s="2">
        <v>1.0</v>
      </c>
      <c r="JU108" s="2">
        <v>1.0</v>
      </c>
      <c r="JW108" s="2">
        <v>1.0</v>
      </c>
      <c r="JX108" s="2">
        <v>2.0</v>
      </c>
      <c r="JY108" s="2">
        <v>1.0</v>
      </c>
      <c r="JZ108" s="2">
        <v>1.0</v>
      </c>
      <c r="KA108" s="2">
        <v>1.0</v>
      </c>
      <c r="KB108" s="2">
        <v>1.0</v>
      </c>
      <c r="KD108" s="2">
        <v>1.0</v>
      </c>
      <c r="KE108" s="2">
        <v>1.0</v>
      </c>
      <c r="KF108" s="2">
        <v>2.0</v>
      </c>
      <c r="KG108" s="2">
        <v>1.0</v>
      </c>
      <c r="KH108" s="2">
        <v>1.0</v>
      </c>
      <c r="KI108" s="2">
        <v>1.0</v>
      </c>
      <c r="KJ108" s="2">
        <v>1.0</v>
      </c>
      <c r="KK108" s="2">
        <v>1.0</v>
      </c>
      <c r="KT108" s="2">
        <v>2.0</v>
      </c>
      <c r="KU108" s="2">
        <v>0.0</v>
      </c>
      <c r="KV108" s="2">
        <v>1.0</v>
      </c>
      <c r="KW108" s="2">
        <v>1.0</v>
      </c>
      <c r="KX108" s="2">
        <v>1.0</v>
      </c>
      <c r="KY108" s="2">
        <v>1.0</v>
      </c>
      <c r="KZ108" s="2">
        <v>1.0</v>
      </c>
      <c r="LA108" s="2">
        <v>1.0</v>
      </c>
      <c r="LF108" s="2">
        <v>22.0</v>
      </c>
      <c r="LG108" s="2">
        <v>108.0</v>
      </c>
      <c r="LH108" s="2">
        <v>86.0</v>
      </c>
      <c r="LI108" s="2">
        <v>10.0</v>
      </c>
      <c r="LJ108" s="2">
        <v>46.0</v>
      </c>
      <c r="LK108" s="2">
        <v>40.0</v>
      </c>
      <c r="LL108" s="2">
        <v>51.0</v>
      </c>
      <c r="LM108" s="2">
        <v>65.0</v>
      </c>
      <c r="LN108" s="2">
        <v>49.0</v>
      </c>
      <c r="LO108" s="2">
        <v>10.0</v>
      </c>
      <c r="LP108" s="2">
        <v>7.0</v>
      </c>
      <c r="LQ108" s="2">
        <v>14.0</v>
      </c>
      <c r="LR108" s="2">
        <v>51.0</v>
      </c>
      <c r="LS108" s="2">
        <v>6.0</v>
      </c>
      <c r="LT108" s="2">
        <v>49.0</v>
      </c>
      <c r="LV108" s="2">
        <v>614.0</v>
      </c>
      <c r="LX108" s="2" t="s">
        <v>613</v>
      </c>
      <c r="LY108" s="2">
        <v>1.0</v>
      </c>
      <c r="LZ108" s="2">
        <v>0.0</v>
      </c>
      <c r="MA108" s="2">
        <v>15.0</v>
      </c>
      <c r="MB108" s="2">
        <v>15.0</v>
      </c>
      <c r="MC108" s="2">
        <v>50.0</v>
      </c>
      <c r="MD108" s="2">
        <v>46.0</v>
      </c>
      <c r="ME108" s="2">
        <v>2.03</v>
      </c>
      <c r="MF108" s="2">
        <v>91.0</v>
      </c>
      <c r="MG108" s="2" t="s">
        <v>351</v>
      </c>
    </row>
    <row r="109" ht="15.75" customHeight="1">
      <c r="A109" s="2">
        <v>1007.0</v>
      </c>
      <c r="C109" s="3" t="s">
        <v>345</v>
      </c>
      <c r="D109" s="2" t="s">
        <v>346</v>
      </c>
      <c r="E109" s="2" t="s">
        <v>347</v>
      </c>
      <c r="F109" s="2" t="s">
        <v>609</v>
      </c>
      <c r="G109" s="2">
        <v>4.0</v>
      </c>
      <c r="H109" s="2">
        <v>2.0</v>
      </c>
      <c r="I109" s="2">
        <v>3.0</v>
      </c>
      <c r="J109" s="2">
        <v>5.0</v>
      </c>
      <c r="M109" s="2">
        <v>1.0</v>
      </c>
      <c r="N109" s="2">
        <v>1.0</v>
      </c>
      <c r="O109" s="2">
        <v>2.0</v>
      </c>
      <c r="P109" s="2">
        <v>1.0</v>
      </c>
      <c r="Q109" s="2">
        <v>1.0</v>
      </c>
      <c r="R109" s="2">
        <v>1.0</v>
      </c>
      <c r="S109" s="2">
        <v>1.0</v>
      </c>
      <c r="T109" s="2">
        <v>4.0</v>
      </c>
      <c r="U109" s="2">
        <v>1.0</v>
      </c>
      <c r="X109" s="2">
        <v>1.0</v>
      </c>
      <c r="Y109" s="2">
        <v>2.0</v>
      </c>
      <c r="AB109" s="2">
        <v>1.0</v>
      </c>
      <c r="AC109" s="2">
        <v>1.0</v>
      </c>
      <c r="AE109" s="2">
        <v>2.0</v>
      </c>
      <c r="AL109" s="2">
        <v>1.0</v>
      </c>
      <c r="AM109" s="2">
        <v>1.0</v>
      </c>
      <c r="AN109" s="2">
        <v>2.0</v>
      </c>
      <c r="AO109" s="2">
        <v>1.0</v>
      </c>
      <c r="AP109" s="2">
        <v>1.0</v>
      </c>
      <c r="AQ109" s="2">
        <v>1.0</v>
      </c>
      <c r="AR109" s="2">
        <v>1.0</v>
      </c>
      <c r="AS109" s="2">
        <v>1.0</v>
      </c>
      <c r="AT109" s="2">
        <v>1.0</v>
      </c>
      <c r="AU109" s="2">
        <v>1.0</v>
      </c>
      <c r="AW109" s="2">
        <v>1.0</v>
      </c>
      <c r="AX109" s="2">
        <v>1.0</v>
      </c>
      <c r="AY109" s="2">
        <v>1.0</v>
      </c>
      <c r="AZ109" s="2">
        <v>1.0</v>
      </c>
      <c r="BA109" s="2">
        <v>1.0</v>
      </c>
      <c r="BB109" s="2">
        <v>1.0</v>
      </c>
      <c r="BC109" s="2">
        <v>5.0</v>
      </c>
      <c r="BD109" s="2">
        <v>4.0</v>
      </c>
      <c r="BE109" s="2">
        <v>2.0</v>
      </c>
      <c r="BF109" s="2">
        <v>3.0</v>
      </c>
      <c r="BG109" s="2">
        <v>2.0</v>
      </c>
      <c r="BH109" s="2">
        <v>5.0</v>
      </c>
      <c r="BI109" s="2">
        <v>4.0</v>
      </c>
      <c r="BJ109" s="2">
        <v>3.0</v>
      </c>
      <c r="BK109" s="2">
        <v>4.0</v>
      </c>
      <c r="BL109" s="2">
        <v>1.0</v>
      </c>
      <c r="BM109" s="2">
        <v>1.0</v>
      </c>
      <c r="BN109" s="2">
        <v>1.0</v>
      </c>
      <c r="BO109" s="2">
        <v>2.0</v>
      </c>
      <c r="BP109" s="2">
        <v>1.0</v>
      </c>
      <c r="BQ109" s="2">
        <v>1.0</v>
      </c>
      <c r="BR109" s="2">
        <v>1.0</v>
      </c>
      <c r="BS109" s="2">
        <v>1.0</v>
      </c>
      <c r="BT109" s="2">
        <v>1.0</v>
      </c>
      <c r="BU109" s="2">
        <v>1.0</v>
      </c>
      <c r="BW109" s="2">
        <v>-1.0</v>
      </c>
      <c r="BX109" s="2">
        <v>1.0</v>
      </c>
      <c r="BY109" s="2">
        <v>1.0</v>
      </c>
      <c r="BZ109" s="2">
        <v>1.0</v>
      </c>
      <c r="CA109" s="2">
        <v>1.0</v>
      </c>
      <c r="CB109" s="2">
        <v>1.0</v>
      </c>
      <c r="CD109" s="2">
        <v>1.0</v>
      </c>
      <c r="CE109" s="2">
        <v>1.0</v>
      </c>
      <c r="CF109" s="2">
        <v>1.0</v>
      </c>
      <c r="CG109" s="2">
        <v>1.0</v>
      </c>
      <c r="CH109" s="2">
        <v>2.0</v>
      </c>
      <c r="CI109" s="2">
        <v>1.0</v>
      </c>
      <c r="CJ109" s="2">
        <v>1.0</v>
      </c>
      <c r="CK109" s="2">
        <v>1.0</v>
      </c>
      <c r="CM109" s="2">
        <v>3.0</v>
      </c>
      <c r="CN109" s="2">
        <v>5.0</v>
      </c>
      <c r="CO109" s="2">
        <v>4.0</v>
      </c>
      <c r="CP109" s="2">
        <v>1.0</v>
      </c>
      <c r="CQ109" s="2">
        <v>2.0</v>
      </c>
      <c r="CT109" s="2">
        <v>2.0</v>
      </c>
      <c r="CU109" s="2">
        <v>2.0</v>
      </c>
      <c r="CW109" s="2">
        <v>-1.0</v>
      </c>
      <c r="CX109" s="2">
        <v>1.0</v>
      </c>
      <c r="CY109" s="2">
        <v>1.0</v>
      </c>
      <c r="CZ109" s="2">
        <v>2.0</v>
      </c>
      <c r="DA109" s="2">
        <v>2.0</v>
      </c>
      <c r="DB109" s="2">
        <v>2.0</v>
      </c>
      <c r="DC109" s="2">
        <v>2.0</v>
      </c>
      <c r="DD109" s="2">
        <v>2.0</v>
      </c>
      <c r="DE109" s="2">
        <v>2.0</v>
      </c>
      <c r="DF109" s="2">
        <v>2.0</v>
      </c>
      <c r="DG109" s="2">
        <v>2.0</v>
      </c>
      <c r="DH109" s="2">
        <v>2.0</v>
      </c>
      <c r="DI109" s="2">
        <v>2.0</v>
      </c>
      <c r="DJ109" s="2">
        <v>2.0</v>
      </c>
      <c r="DK109" s="2">
        <v>2.0</v>
      </c>
      <c r="DL109" s="2">
        <v>2.0</v>
      </c>
      <c r="DM109" s="2">
        <v>2.0</v>
      </c>
      <c r="DN109" s="2">
        <v>2.0</v>
      </c>
      <c r="DO109" s="2">
        <v>1.0</v>
      </c>
      <c r="DP109" s="2">
        <v>1.0</v>
      </c>
      <c r="DQ109" s="2">
        <v>2.0</v>
      </c>
      <c r="DR109" s="2">
        <v>-1.0</v>
      </c>
      <c r="DS109" s="2">
        <v>1.0</v>
      </c>
      <c r="DT109" s="2">
        <v>1.0</v>
      </c>
      <c r="DU109" s="2">
        <v>1.0</v>
      </c>
      <c r="DV109" s="2">
        <v>1.0</v>
      </c>
      <c r="DW109" s="2">
        <v>2.0</v>
      </c>
      <c r="DX109" s="2">
        <v>-1.0</v>
      </c>
      <c r="DY109" s="2">
        <v>1.0</v>
      </c>
      <c r="DZ109" s="2">
        <v>1.0</v>
      </c>
      <c r="EA109" s="2">
        <v>1.0</v>
      </c>
      <c r="EB109" s="2">
        <v>3.0</v>
      </c>
      <c r="EC109" s="2">
        <v>3.0</v>
      </c>
      <c r="ED109" s="2">
        <v>3.0</v>
      </c>
      <c r="EE109" s="2">
        <v>3.0</v>
      </c>
      <c r="EF109" s="2">
        <v>3.0</v>
      </c>
      <c r="EG109" s="2">
        <v>2.0</v>
      </c>
      <c r="EH109" s="2">
        <v>2.0</v>
      </c>
      <c r="EI109" s="2">
        <v>2.0</v>
      </c>
      <c r="EJ109" s="2">
        <v>1.0</v>
      </c>
      <c r="EK109" s="2">
        <v>5.0</v>
      </c>
      <c r="EL109" s="2">
        <v>1.0</v>
      </c>
      <c r="EM109" s="2">
        <v>1.0</v>
      </c>
      <c r="EN109" s="2">
        <v>1.0</v>
      </c>
      <c r="EO109" s="2">
        <v>1.0</v>
      </c>
      <c r="EP109" s="2">
        <v>1.0</v>
      </c>
      <c r="EQ109" s="2">
        <v>1.0</v>
      </c>
      <c r="ER109" s="2">
        <v>1.0</v>
      </c>
      <c r="ES109" s="2">
        <v>1.0</v>
      </c>
      <c r="ET109" s="2">
        <v>2.0</v>
      </c>
      <c r="EU109" s="2">
        <v>1.0</v>
      </c>
      <c r="EW109" s="2">
        <v>1.0</v>
      </c>
      <c r="EX109" s="2">
        <v>1.0</v>
      </c>
      <c r="EY109" s="2">
        <v>1.0</v>
      </c>
      <c r="EZ109" s="2">
        <v>2.0</v>
      </c>
      <c r="FA109" s="2">
        <v>2.0</v>
      </c>
      <c r="FB109" s="2">
        <v>2.0</v>
      </c>
      <c r="FC109" s="2">
        <v>3.0</v>
      </c>
      <c r="FE109" s="2">
        <v>2.0</v>
      </c>
      <c r="FO109" s="2">
        <v>3.0</v>
      </c>
      <c r="FP109" s="2">
        <v>3.0</v>
      </c>
      <c r="FQ109" s="2">
        <v>3.0</v>
      </c>
      <c r="FR109" s="2">
        <v>3.0</v>
      </c>
      <c r="FS109" s="2">
        <v>3.0</v>
      </c>
      <c r="FT109" s="2">
        <v>3.0</v>
      </c>
      <c r="FW109" s="2">
        <v>1.0</v>
      </c>
      <c r="FY109" s="2">
        <v>3.0</v>
      </c>
      <c r="GB109" s="2">
        <v>2.0</v>
      </c>
      <c r="GC109" s="2">
        <v>1.0</v>
      </c>
      <c r="GD109" s="2">
        <v>2.0</v>
      </c>
      <c r="GE109" s="2">
        <v>1.0</v>
      </c>
      <c r="GF109" s="2">
        <v>1.0</v>
      </c>
      <c r="GG109" s="2">
        <v>2.0</v>
      </c>
      <c r="GH109" s="2">
        <v>1.0</v>
      </c>
      <c r="GI109" s="2">
        <v>1.0</v>
      </c>
      <c r="GJ109" s="2">
        <v>1.0</v>
      </c>
      <c r="GK109" s="2">
        <v>1.0</v>
      </c>
      <c r="GL109" s="2">
        <v>1.0</v>
      </c>
      <c r="GM109" s="2">
        <v>2.0</v>
      </c>
      <c r="GN109" s="2">
        <v>3.0</v>
      </c>
      <c r="GO109" s="2">
        <v>4.0</v>
      </c>
      <c r="GP109" s="2">
        <v>5.0</v>
      </c>
      <c r="GQ109" s="2">
        <v>4.0</v>
      </c>
      <c r="GR109" s="2">
        <v>4.0</v>
      </c>
      <c r="GS109" s="2">
        <v>2.0</v>
      </c>
      <c r="GT109" s="2">
        <v>2.0</v>
      </c>
      <c r="GU109" s="2">
        <v>2.0</v>
      </c>
      <c r="GV109" s="2">
        <v>2.0</v>
      </c>
      <c r="GW109" s="2">
        <v>1.0</v>
      </c>
      <c r="GX109" s="2">
        <v>1.0</v>
      </c>
      <c r="GY109" s="2">
        <v>2.0</v>
      </c>
      <c r="GZ109" s="2">
        <v>1.0</v>
      </c>
      <c r="HA109" s="2">
        <v>1.0</v>
      </c>
      <c r="HB109" s="2">
        <v>1.0</v>
      </c>
      <c r="HC109" s="2">
        <v>1.0</v>
      </c>
      <c r="HD109" s="2">
        <v>1.0</v>
      </c>
      <c r="HE109" s="2">
        <v>1.0</v>
      </c>
      <c r="HG109" s="2">
        <v>3.0</v>
      </c>
      <c r="HH109" s="2">
        <v>3.0</v>
      </c>
      <c r="HI109" s="2">
        <v>2.0</v>
      </c>
      <c r="HJ109" s="2">
        <v>2.0</v>
      </c>
      <c r="HK109" s="2">
        <v>2.0</v>
      </c>
      <c r="HL109" s="2">
        <v>2.0</v>
      </c>
      <c r="HM109" s="2">
        <v>2.0</v>
      </c>
      <c r="HN109" s="2">
        <v>2.0</v>
      </c>
      <c r="HO109" s="2">
        <v>1.0</v>
      </c>
      <c r="HP109" s="2">
        <v>1.0</v>
      </c>
      <c r="HQ109" s="2">
        <v>2.0</v>
      </c>
      <c r="HR109" s="2">
        <v>1.0</v>
      </c>
      <c r="HS109" s="2">
        <v>1.0</v>
      </c>
      <c r="HU109" s="2">
        <v>3.0</v>
      </c>
      <c r="HV109" s="2">
        <v>1.0</v>
      </c>
      <c r="HW109" s="2">
        <v>1.0</v>
      </c>
      <c r="HX109" s="2">
        <v>2.0</v>
      </c>
      <c r="HY109" s="2">
        <v>2.0</v>
      </c>
      <c r="HZ109" s="2">
        <v>2.0</v>
      </c>
      <c r="IA109" s="2">
        <v>1.0</v>
      </c>
      <c r="IQ109" s="2">
        <v>1.0</v>
      </c>
      <c r="IR109" s="2">
        <v>1.0</v>
      </c>
      <c r="IS109" s="2">
        <v>1.0</v>
      </c>
      <c r="IT109" s="2">
        <v>1.0</v>
      </c>
      <c r="IU109" s="2">
        <v>1.0</v>
      </c>
      <c r="IV109" s="2">
        <v>1.0</v>
      </c>
      <c r="IW109" s="2">
        <v>1.0</v>
      </c>
      <c r="IX109" s="2">
        <v>2.0</v>
      </c>
      <c r="IY109" s="2">
        <v>1.0</v>
      </c>
      <c r="IZ109" s="2">
        <v>1.0</v>
      </c>
      <c r="JA109" s="2">
        <v>1.0</v>
      </c>
      <c r="JB109" s="2">
        <v>1.0</v>
      </c>
      <c r="JC109" s="2">
        <v>1.0</v>
      </c>
      <c r="JD109" s="2">
        <v>1.0</v>
      </c>
      <c r="JE109" s="2">
        <v>1.0</v>
      </c>
      <c r="JF109" s="2">
        <v>1.0</v>
      </c>
      <c r="JG109" s="2">
        <v>1.0</v>
      </c>
      <c r="JH109" s="2">
        <v>2.0</v>
      </c>
      <c r="JI109" s="2">
        <v>1.0</v>
      </c>
      <c r="JJ109" s="2">
        <v>1.0</v>
      </c>
      <c r="JK109" s="2">
        <v>1.0</v>
      </c>
      <c r="JL109" s="2">
        <v>1.0</v>
      </c>
      <c r="JM109" s="2">
        <v>1.0</v>
      </c>
      <c r="JN109" s="2">
        <v>1.0</v>
      </c>
      <c r="JO109" s="2">
        <v>1.0</v>
      </c>
      <c r="JP109" s="2">
        <v>1.0</v>
      </c>
      <c r="JQ109" s="2">
        <v>1.0</v>
      </c>
      <c r="JR109" s="2">
        <v>2.0</v>
      </c>
      <c r="JS109" s="2">
        <v>1.0</v>
      </c>
      <c r="JT109" s="2">
        <v>1.0</v>
      </c>
      <c r="JU109" s="2">
        <v>1.0</v>
      </c>
      <c r="JW109" s="2">
        <v>1.0</v>
      </c>
      <c r="JX109" s="2">
        <v>2.0</v>
      </c>
      <c r="JY109" s="2">
        <v>1.0</v>
      </c>
      <c r="JZ109" s="2">
        <v>1.0</v>
      </c>
      <c r="KA109" s="2">
        <v>1.0</v>
      </c>
      <c r="KB109" s="2">
        <v>1.0</v>
      </c>
      <c r="KD109" s="2">
        <v>1.0</v>
      </c>
      <c r="KE109" s="2">
        <v>1.0</v>
      </c>
      <c r="KF109" s="2">
        <v>2.0</v>
      </c>
      <c r="KG109" s="2">
        <v>1.0</v>
      </c>
      <c r="KH109" s="2">
        <v>1.0</v>
      </c>
      <c r="KI109" s="2">
        <v>1.0</v>
      </c>
      <c r="KJ109" s="2">
        <v>1.0</v>
      </c>
      <c r="KK109" s="2">
        <v>1.0</v>
      </c>
      <c r="KM109" s="2">
        <v>2.0</v>
      </c>
      <c r="KN109" s="2">
        <v>2.0</v>
      </c>
      <c r="KO109" s="2">
        <v>2.0</v>
      </c>
      <c r="KP109" s="2">
        <v>2.0</v>
      </c>
      <c r="KQ109" s="2">
        <v>2.0</v>
      </c>
      <c r="KR109" s="2">
        <v>2.0</v>
      </c>
      <c r="KT109" s="2">
        <v>2.0</v>
      </c>
      <c r="KU109" s="2">
        <v>1.0</v>
      </c>
      <c r="KV109" s="2">
        <v>1.0</v>
      </c>
      <c r="KW109" s="2">
        <v>1.0</v>
      </c>
      <c r="KX109" s="2">
        <v>1.0</v>
      </c>
      <c r="KY109" s="2">
        <v>2.0</v>
      </c>
      <c r="KZ109" s="2">
        <v>1.0</v>
      </c>
      <c r="LA109" s="2">
        <v>1.0</v>
      </c>
      <c r="LC109" s="2">
        <v>4.0</v>
      </c>
      <c r="LD109" s="2">
        <v>4.0</v>
      </c>
      <c r="LF109" s="2">
        <v>21.0</v>
      </c>
      <c r="LG109" s="2">
        <v>157.0</v>
      </c>
      <c r="LH109" s="2">
        <v>109.0</v>
      </c>
      <c r="LI109" s="2">
        <v>1.0</v>
      </c>
      <c r="LJ109" s="2">
        <v>113.0</v>
      </c>
      <c r="LK109" s="2">
        <v>125.0</v>
      </c>
      <c r="LL109" s="2">
        <v>1587.0</v>
      </c>
      <c r="LM109" s="2">
        <v>105.0</v>
      </c>
      <c r="LN109" s="2">
        <v>184.0</v>
      </c>
      <c r="LO109" s="2">
        <v>83.0</v>
      </c>
      <c r="LP109" s="2">
        <v>6.0</v>
      </c>
      <c r="LQ109" s="2">
        <v>45.0</v>
      </c>
      <c r="LR109" s="2">
        <v>108.0</v>
      </c>
      <c r="LS109" s="2">
        <v>7.0</v>
      </c>
      <c r="LT109" s="2">
        <v>91.0</v>
      </c>
      <c r="LV109" s="2">
        <v>1372.0</v>
      </c>
      <c r="LX109" s="2" t="s">
        <v>614</v>
      </c>
      <c r="LY109" s="2">
        <v>1.0</v>
      </c>
      <c r="LZ109" s="2">
        <v>0.0</v>
      </c>
      <c r="MA109" s="2">
        <v>15.0</v>
      </c>
      <c r="MB109" s="2">
        <v>15.0</v>
      </c>
      <c r="MC109" s="2">
        <v>3.0</v>
      </c>
      <c r="MD109" s="2">
        <v>2.0</v>
      </c>
      <c r="ME109" s="2">
        <v>1.18</v>
      </c>
      <c r="MF109" s="2">
        <v>47.0</v>
      </c>
      <c r="MG109" s="2" t="s">
        <v>351</v>
      </c>
    </row>
    <row r="110" ht="15.75" customHeight="1">
      <c r="A110" s="2">
        <v>1010.0</v>
      </c>
      <c r="C110" s="3" t="s">
        <v>345</v>
      </c>
      <c r="D110" s="2" t="s">
        <v>346</v>
      </c>
      <c r="E110" s="2" t="s">
        <v>347</v>
      </c>
      <c r="F110" s="2" t="s">
        <v>615</v>
      </c>
      <c r="G110" s="2">
        <v>4.0</v>
      </c>
      <c r="H110" s="2">
        <v>1.0</v>
      </c>
      <c r="I110" s="2">
        <v>3.0</v>
      </c>
      <c r="J110" s="2">
        <v>5.0</v>
      </c>
      <c r="M110" s="2">
        <v>1.0</v>
      </c>
      <c r="N110" s="2">
        <v>1.0</v>
      </c>
      <c r="O110" s="2">
        <v>2.0</v>
      </c>
      <c r="P110" s="2">
        <v>1.0</v>
      </c>
      <c r="Q110" s="2">
        <v>1.0</v>
      </c>
      <c r="R110" s="2">
        <v>1.0</v>
      </c>
      <c r="S110" s="2">
        <v>1.0</v>
      </c>
      <c r="T110" s="2">
        <v>4.0</v>
      </c>
      <c r="U110" s="2">
        <v>1.0</v>
      </c>
      <c r="LF110" s="2">
        <v>11.0</v>
      </c>
      <c r="LG110" s="2">
        <v>151.0</v>
      </c>
      <c r="LV110" s="2">
        <v>162.0</v>
      </c>
      <c r="LX110" s="2" t="s">
        <v>616</v>
      </c>
      <c r="LY110" s="2">
        <v>0.0</v>
      </c>
      <c r="LZ110" s="2">
        <v>0.0</v>
      </c>
      <c r="MA110" s="2">
        <v>2.0</v>
      </c>
      <c r="MB110" s="2">
        <v>2.0</v>
      </c>
      <c r="MC110" s="2">
        <v>0.0</v>
      </c>
      <c r="MD110" s="2">
        <v>0.0</v>
      </c>
      <c r="ME110" s="2">
        <v>0.78</v>
      </c>
      <c r="MF110" s="2">
        <v>2.0</v>
      </c>
      <c r="MG110" s="2" t="s">
        <v>351</v>
      </c>
    </row>
    <row r="111" ht="15.75" customHeight="1">
      <c r="A111" s="2">
        <v>1012.0</v>
      </c>
      <c r="C111" s="3" t="s">
        <v>345</v>
      </c>
      <c r="D111" s="2" t="s">
        <v>346</v>
      </c>
      <c r="E111" s="2" t="s">
        <v>347</v>
      </c>
      <c r="F111" s="2" t="s">
        <v>617</v>
      </c>
      <c r="G111" s="2">
        <v>2.0</v>
      </c>
      <c r="H111" s="2">
        <v>2.0</v>
      </c>
      <c r="I111" s="2">
        <v>3.0</v>
      </c>
      <c r="J111" s="2">
        <v>1.0</v>
      </c>
      <c r="M111" s="2">
        <v>1.0</v>
      </c>
      <c r="N111" s="2">
        <v>1.0</v>
      </c>
      <c r="O111" s="2">
        <v>2.0</v>
      </c>
      <c r="P111" s="2">
        <v>1.0</v>
      </c>
      <c r="Q111" s="2">
        <v>1.0</v>
      </c>
      <c r="R111" s="2">
        <v>1.0</v>
      </c>
      <c r="S111" s="2">
        <v>1.0</v>
      </c>
      <c r="T111" s="2">
        <v>2.0</v>
      </c>
      <c r="U111" s="2">
        <v>1.0</v>
      </c>
      <c r="X111" s="2">
        <v>1.0</v>
      </c>
      <c r="Y111" s="2">
        <v>1.0</v>
      </c>
      <c r="AB111" s="2">
        <v>2.0</v>
      </c>
      <c r="AC111" s="2">
        <v>1.0</v>
      </c>
      <c r="AE111" s="2">
        <v>2.0</v>
      </c>
      <c r="AF111" s="2">
        <v>10.0</v>
      </c>
      <c r="AG111" s="2">
        <v>-1.0</v>
      </c>
      <c r="LF111" s="2">
        <v>14.0</v>
      </c>
      <c r="LG111" s="2">
        <v>98.0</v>
      </c>
      <c r="LH111" s="2">
        <v>166.0</v>
      </c>
      <c r="LV111" s="2">
        <v>278.0</v>
      </c>
      <c r="LX111" s="2" t="s">
        <v>618</v>
      </c>
      <c r="LY111" s="2">
        <v>0.0</v>
      </c>
      <c r="LZ111" s="2">
        <v>0.0</v>
      </c>
      <c r="MA111" s="2">
        <v>3.0</v>
      </c>
      <c r="MB111" s="2">
        <v>3.0</v>
      </c>
      <c r="MC111" s="2">
        <v>0.0</v>
      </c>
      <c r="MD111" s="2">
        <v>0.0</v>
      </c>
      <c r="ME111" s="2">
        <v>0.71</v>
      </c>
      <c r="MF111" s="2">
        <v>0.0</v>
      </c>
      <c r="MG111" s="2" t="s">
        <v>351</v>
      </c>
    </row>
    <row r="112" ht="15.75" customHeight="1">
      <c r="A112" s="2">
        <v>1016.0</v>
      </c>
      <c r="C112" s="3" t="s">
        <v>345</v>
      </c>
      <c r="D112" s="2" t="s">
        <v>346</v>
      </c>
      <c r="E112" s="2" t="s">
        <v>347</v>
      </c>
      <c r="F112" s="2" t="s">
        <v>613</v>
      </c>
      <c r="G112" s="2">
        <v>2.0</v>
      </c>
      <c r="H112" s="2">
        <v>2.0</v>
      </c>
      <c r="I112" s="2">
        <v>3.0</v>
      </c>
      <c r="J112" s="2">
        <v>1.0</v>
      </c>
      <c r="M112" s="2">
        <v>1.0</v>
      </c>
      <c r="N112" s="2">
        <v>1.0</v>
      </c>
      <c r="O112" s="2">
        <v>2.0</v>
      </c>
      <c r="P112" s="2">
        <v>1.0</v>
      </c>
      <c r="Q112" s="2">
        <v>1.0</v>
      </c>
      <c r="R112" s="2">
        <v>1.0</v>
      </c>
      <c r="S112" s="2">
        <v>1.0</v>
      </c>
      <c r="T112" s="2">
        <v>2.0</v>
      </c>
      <c r="U112" s="2">
        <v>3.0</v>
      </c>
      <c r="X112" s="2">
        <v>3.0</v>
      </c>
      <c r="Y112" s="2">
        <v>3.0</v>
      </c>
      <c r="AB112" s="2">
        <v>2.0</v>
      </c>
      <c r="AC112" s="2">
        <v>1.0</v>
      </c>
      <c r="AE112" s="2">
        <v>2.0</v>
      </c>
      <c r="AF112" s="2">
        <v>10.0</v>
      </c>
      <c r="AH112" s="2">
        <v>2.0</v>
      </c>
      <c r="AL112" s="2">
        <v>1.0</v>
      </c>
      <c r="AM112" s="2">
        <v>1.0</v>
      </c>
      <c r="AN112" s="2">
        <v>1.0</v>
      </c>
      <c r="AO112" s="2">
        <v>1.0</v>
      </c>
      <c r="AP112" s="2">
        <v>1.0</v>
      </c>
      <c r="AQ112" s="2">
        <v>2.0</v>
      </c>
      <c r="AR112" s="2">
        <v>1.0</v>
      </c>
      <c r="AS112" s="2">
        <v>1.0</v>
      </c>
      <c r="AT112" s="2">
        <v>1.0</v>
      </c>
      <c r="AU112" s="2">
        <v>1.0</v>
      </c>
      <c r="BL112" s="2">
        <v>2.0</v>
      </c>
      <c r="BW112" s="2">
        <v>2.0</v>
      </c>
      <c r="BX112" s="2">
        <v>1.0</v>
      </c>
      <c r="BY112" s="2">
        <v>2.0</v>
      </c>
      <c r="BZ112" s="2">
        <v>1.0</v>
      </c>
      <c r="CA112" s="2">
        <v>2.0</v>
      </c>
      <c r="CB112" s="2">
        <v>1.0</v>
      </c>
      <c r="LF112" s="2">
        <v>38.0</v>
      </c>
      <c r="LG112" s="2">
        <v>87.0</v>
      </c>
      <c r="LH112" s="2">
        <v>59.0</v>
      </c>
      <c r="LI112" s="2">
        <v>12.0</v>
      </c>
      <c r="LJ112" s="2">
        <v>21.0</v>
      </c>
      <c r="LK112" s="2">
        <v>22.0</v>
      </c>
      <c r="LV112" s="2">
        <v>239.0</v>
      </c>
      <c r="LX112" s="2" t="s">
        <v>618</v>
      </c>
      <c r="LY112" s="2">
        <v>0.0</v>
      </c>
      <c r="LZ112" s="2">
        <v>0.0</v>
      </c>
      <c r="MA112" s="2">
        <v>6.0</v>
      </c>
      <c r="MB112" s="2">
        <v>6.0</v>
      </c>
      <c r="MC112" s="2">
        <v>6.0</v>
      </c>
      <c r="MD112" s="2">
        <v>5.0</v>
      </c>
      <c r="ME112" s="2">
        <v>1.6</v>
      </c>
      <c r="MF112" s="2">
        <v>41.0</v>
      </c>
      <c r="MG112" s="2" t="s">
        <v>351</v>
      </c>
    </row>
    <row r="113" ht="15.75" customHeight="1">
      <c r="A113" s="2">
        <v>1021.0</v>
      </c>
      <c r="C113" s="3" t="s">
        <v>345</v>
      </c>
      <c r="D113" s="2" t="s">
        <v>346</v>
      </c>
      <c r="E113" s="2" t="s">
        <v>347</v>
      </c>
      <c r="F113" s="2" t="s">
        <v>618</v>
      </c>
      <c r="G113" s="2">
        <v>5.0</v>
      </c>
      <c r="H113" s="2">
        <v>2.0</v>
      </c>
      <c r="I113" s="2">
        <v>3.0</v>
      </c>
      <c r="J113" s="2">
        <v>5.0</v>
      </c>
      <c r="M113" s="2">
        <v>1.0</v>
      </c>
      <c r="N113" s="2">
        <v>1.0</v>
      </c>
      <c r="O113" s="2">
        <v>2.0</v>
      </c>
      <c r="P113" s="2">
        <v>1.0</v>
      </c>
      <c r="Q113" s="2">
        <v>1.0</v>
      </c>
      <c r="R113" s="2">
        <v>1.0</v>
      </c>
      <c r="S113" s="2">
        <v>1.0</v>
      </c>
      <c r="T113" s="2">
        <v>4.0</v>
      </c>
      <c r="U113" s="2">
        <v>1.0</v>
      </c>
      <c r="X113" s="2">
        <v>1.0</v>
      </c>
      <c r="AB113" s="2">
        <v>2.0</v>
      </c>
      <c r="AC113" s="2">
        <v>1.0</v>
      </c>
      <c r="AE113" s="2">
        <v>2.0</v>
      </c>
      <c r="AF113" s="2">
        <v>10.0</v>
      </c>
      <c r="AG113" s="2">
        <v>28.0</v>
      </c>
      <c r="AH113" s="2">
        <v>2.0</v>
      </c>
      <c r="AL113" s="2">
        <v>1.0</v>
      </c>
      <c r="AM113" s="2">
        <v>2.0</v>
      </c>
      <c r="AN113" s="2">
        <v>1.0</v>
      </c>
      <c r="AO113" s="2">
        <v>1.0</v>
      </c>
      <c r="AP113" s="2">
        <v>1.0</v>
      </c>
      <c r="AQ113" s="2">
        <v>1.0</v>
      </c>
      <c r="AR113" s="2">
        <v>1.0</v>
      </c>
      <c r="AS113" s="2">
        <v>1.0</v>
      </c>
      <c r="AT113" s="2">
        <v>1.0</v>
      </c>
      <c r="AU113" s="2">
        <v>1.0</v>
      </c>
      <c r="AW113" s="2">
        <v>2.0</v>
      </c>
      <c r="AX113" s="2">
        <v>1.0</v>
      </c>
      <c r="AY113" s="2">
        <v>1.0</v>
      </c>
      <c r="AZ113" s="2">
        <v>1.0</v>
      </c>
      <c r="BA113" s="2">
        <v>1.0</v>
      </c>
      <c r="BB113" s="2">
        <v>1.0</v>
      </c>
      <c r="BC113" s="2">
        <v>4.0</v>
      </c>
      <c r="BD113" s="2">
        <v>4.0</v>
      </c>
      <c r="BE113" s="2">
        <v>3.0</v>
      </c>
      <c r="BF113" s="2">
        <v>2.0</v>
      </c>
      <c r="BG113" s="2">
        <v>4.0</v>
      </c>
      <c r="BH113" s="2">
        <v>4.0</v>
      </c>
      <c r="BI113" s="2">
        <v>3.0</v>
      </c>
      <c r="BJ113" s="2">
        <v>2.0</v>
      </c>
      <c r="BK113" s="2">
        <v>4.0</v>
      </c>
      <c r="BL113" s="2">
        <v>2.0</v>
      </c>
      <c r="BW113" s="2">
        <v>1.0</v>
      </c>
      <c r="BX113" s="2">
        <v>1.0</v>
      </c>
      <c r="BY113" s="2">
        <v>2.0</v>
      </c>
      <c r="BZ113" s="2">
        <v>1.0</v>
      </c>
      <c r="CA113" s="2">
        <v>1.0</v>
      </c>
      <c r="CB113" s="2">
        <v>1.0</v>
      </c>
      <c r="CD113" s="2">
        <v>1.0</v>
      </c>
      <c r="CE113" s="2">
        <v>1.0</v>
      </c>
      <c r="CF113" s="2">
        <v>1.0</v>
      </c>
      <c r="CG113" s="2">
        <v>1.0</v>
      </c>
      <c r="CH113" s="2">
        <v>2.0</v>
      </c>
      <c r="CI113" s="2">
        <v>1.0</v>
      </c>
      <c r="CJ113" s="2">
        <v>1.0</v>
      </c>
      <c r="CK113" s="2">
        <v>1.0</v>
      </c>
      <c r="CP113" s="2">
        <v>1.0</v>
      </c>
      <c r="CT113" s="2">
        <v>1.0</v>
      </c>
      <c r="CU113" s="2">
        <v>1.0</v>
      </c>
      <c r="CV113" s="2" t="s">
        <v>619</v>
      </c>
      <c r="CW113" s="2">
        <v>-1.0</v>
      </c>
      <c r="CX113" s="2">
        <v>1.0</v>
      </c>
      <c r="CY113" s="2">
        <v>1.0</v>
      </c>
      <c r="CZ113" s="2">
        <v>1.0</v>
      </c>
      <c r="DA113" s="2">
        <v>2.0</v>
      </c>
      <c r="DB113" s="2">
        <v>1.0</v>
      </c>
      <c r="DC113" s="2">
        <v>1.0</v>
      </c>
      <c r="DD113" s="2">
        <v>2.0</v>
      </c>
      <c r="DE113" s="2">
        <v>1.0</v>
      </c>
      <c r="DF113" s="2">
        <v>1.0</v>
      </c>
      <c r="DG113" s="2">
        <v>2.0</v>
      </c>
      <c r="DH113" s="2">
        <v>1.0</v>
      </c>
      <c r="DI113" s="2">
        <v>1.0</v>
      </c>
      <c r="DJ113" s="2">
        <v>1.0</v>
      </c>
      <c r="DK113" s="2">
        <v>2.0</v>
      </c>
      <c r="DL113" s="2">
        <v>1.0</v>
      </c>
      <c r="DM113" s="2">
        <v>2.0</v>
      </c>
      <c r="DN113" s="2">
        <v>1.0</v>
      </c>
      <c r="DO113" s="2">
        <v>1.0</v>
      </c>
      <c r="DP113" s="2">
        <v>2.0</v>
      </c>
      <c r="DQ113" s="2">
        <v>1.0</v>
      </c>
      <c r="DR113" s="2">
        <v>1.0</v>
      </c>
      <c r="DS113" s="2">
        <v>1.0</v>
      </c>
      <c r="DT113" s="2">
        <v>2.0</v>
      </c>
      <c r="DU113" s="2">
        <v>1.0</v>
      </c>
      <c r="DV113" s="2">
        <v>1.0</v>
      </c>
      <c r="DW113" s="2">
        <v>2.0</v>
      </c>
      <c r="DX113" s="2">
        <v>-1.0</v>
      </c>
      <c r="DY113" s="2">
        <v>1.0</v>
      </c>
      <c r="DZ113" s="2">
        <v>1.0</v>
      </c>
      <c r="EA113" s="2">
        <v>1.0</v>
      </c>
      <c r="EB113" s="2">
        <v>2.0</v>
      </c>
      <c r="EC113" s="2">
        <v>2.0</v>
      </c>
      <c r="ED113" s="2">
        <v>2.0</v>
      </c>
      <c r="EE113" s="2">
        <v>1.0</v>
      </c>
      <c r="EF113" s="2">
        <v>2.0</v>
      </c>
      <c r="EG113" s="2">
        <v>2.0</v>
      </c>
      <c r="EH113" s="2">
        <v>1.0</v>
      </c>
      <c r="EI113" s="2">
        <v>2.0</v>
      </c>
      <c r="EJ113" s="2">
        <v>1.0</v>
      </c>
      <c r="EK113" s="2">
        <v>3.0</v>
      </c>
      <c r="EL113" s="2">
        <v>2.0</v>
      </c>
      <c r="EW113" s="2">
        <v>2.0</v>
      </c>
      <c r="EX113" s="2">
        <v>2.0</v>
      </c>
      <c r="EY113" s="2">
        <v>2.0</v>
      </c>
      <c r="EZ113" s="2">
        <v>2.0</v>
      </c>
      <c r="FA113" s="2">
        <v>2.0</v>
      </c>
      <c r="FB113" s="2">
        <v>1.0</v>
      </c>
      <c r="FC113" s="2">
        <v>2.0</v>
      </c>
      <c r="FE113" s="2">
        <v>2.0</v>
      </c>
      <c r="FO113" s="2">
        <v>2.0</v>
      </c>
      <c r="FP113" s="2">
        <v>3.0</v>
      </c>
      <c r="FQ113" s="2">
        <v>3.0</v>
      </c>
      <c r="FR113" s="2">
        <v>2.0</v>
      </c>
      <c r="FS113" s="2">
        <v>3.0</v>
      </c>
      <c r="FT113" s="2">
        <v>2.0</v>
      </c>
      <c r="GC113" s="2">
        <v>2.0</v>
      </c>
      <c r="GD113" s="2">
        <v>2.0</v>
      </c>
      <c r="GE113" s="2">
        <v>3.0</v>
      </c>
      <c r="GF113" s="2">
        <v>2.0</v>
      </c>
      <c r="GG113" s="2">
        <v>2.0</v>
      </c>
      <c r="GH113" s="2">
        <v>2.0</v>
      </c>
      <c r="GI113" s="2">
        <v>1.0</v>
      </c>
      <c r="GJ113" s="2">
        <v>1.0</v>
      </c>
      <c r="GK113" s="2">
        <v>1.0</v>
      </c>
      <c r="GQ113" s="2">
        <v>4.0</v>
      </c>
      <c r="GR113" s="2">
        <v>4.0</v>
      </c>
      <c r="GS113" s="2">
        <v>2.0</v>
      </c>
      <c r="GT113" s="2">
        <v>4.0</v>
      </c>
      <c r="GU113" s="2">
        <v>2.0</v>
      </c>
      <c r="GV113" s="2">
        <v>4.0</v>
      </c>
      <c r="GW113" s="2">
        <v>3.0</v>
      </c>
      <c r="GX113" s="2">
        <v>1.0</v>
      </c>
      <c r="GY113" s="2">
        <v>2.0</v>
      </c>
      <c r="GZ113" s="2">
        <v>1.0</v>
      </c>
      <c r="HA113" s="2">
        <v>1.0</v>
      </c>
      <c r="HB113" s="2">
        <v>2.0</v>
      </c>
      <c r="HC113" s="2">
        <v>2.0</v>
      </c>
      <c r="HD113" s="2">
        <v>1.0</v>
      </c>
      <c r="HE113" s="2">
        <v>1.0</v>
      </c>
      <c r="HG113" s="2">
        <v>2.0</v>
      </c>
      <c r="HH113" s="2">
        <v>2.0</v>
      </c>
      <c r="HI113" s="2">
        <v>2.0</v>
      </c>
      <c r="HJ113" s="2">
        <v>2.0</v>
      </c>
      <c r="HK113" s="2">
        <v>2.0</v>
      </c>
      <c r="HL113" s="2">
        <v>2.0</v>
      </c>
      <c r="HM113" s="2">
        <v>1.0</v>
      </c>
      <c r="HN113" s="2">
        <v>1.0</v>
      </c>
      <c r="HO113" s="2">
        <v>1.0</v>
      </c>
      <c r="HP113" s="2">
        <v>1.0</v>
      </c>
      <c r="HQ113" s="2">
        <v>2.0</v>
      </c>
      <c r="HR113" s="2">
        <v>1.0</v>
      </c>
      <c r="HS113" s="2">
        <v>1.0</v>
      </c>
      <c r="HU113" s="2">
        <v>3.0</v>
      </c>
      <c r="HV113" s="2">
        <v>2.0</v>
      </c>
      <c r="HW113" s="2">
        <v>1.0</v>
      </c>
      <c r="HX113" s="2">
        <v>2.0</v>
      </c>
      <c r="HY113" s="2">
        <v>1.0</v>
      </c>
      <c r="HZ113" s="2">
        <v>2.0</v>
      </c>
      <c r="IA113" s="2">
        <v>1.0</v>
      </c>
      <c r="IQ113" s="2">
        <v>1.0</v>
      </c>
      <c r="IR113" s="2">
        <v>1.0</v>
      </c>
      <c r="IS113" s="2">
        <v>1.0</v>
      </c>
      <c r="IT113" s="2">
        <v>2.0</v>
      </c>
      <c r="IU113" s="2">
        <v>1.0</v>
      </c>
      <c r="IV113" s="2">
        <v>1.0</v>
      </c>
      <c r="IW113" s="2">
        <v>1.0</v>
      </c>
      <c r="IX113" s="2">
        <v>1.0</v>
      </c>
      <c r="IY113" s="2">
        <v>1.0</v>
      </c>
      <c r="IZ113" s="2">
        <v>1.0</v>
      </c>
      <c r="JA113" s="2">
        <v>1.0</v>
      </c>
      <c r="JB113" s="2">
        <v>1.0</v>
      </c>
      <c r="JC113" s="2">
        <v>2.0</v>
      </c>
      <c r="JD113" s="2">
        <v>1.0</v>
      </c>
      <c r="JE113" s="2">
        <v>1.0</v>
      </c>
      <c r="JF113" s="2">
        <v>1.0</v>
      </c>
      <c r="JG113" s="2">
        <v>1.0</v>
      </c>
      <c r="JH113" s="2">
        <v>1.0</v>
      </c>
      <c r="JI113" s="2">
        <v>1.0</v>
      </c>
      <c r="JJ113" s="2">
        <v>1.0</v>
      </c>
      <c r="JK113" s="2">
        <v>1.0</v>
      </c>
      <c r="JL113" s="2">
        <v>1.0</v>
      </c>
      <c r="JM113" s="2">
        <v>1.0</v>
      </c>
      <c r="JN113" s="2">
        <v>4.0</v>
      </c>
      <c r="JO113" s="2">
        <v>2.0</v>
      </c>
      <c r="JP113" s="2">
        <v>1.0</v>
      </c>
      <c r="JQ113" s="2">
        <v>2.0</v>
      </c>
      <c r="JR113" s="2">
        <v>2.0</v>
      </c>
      <c r="JS113" s="2">
        <v>1.0</v>
      </c>
      <c r="JT113" s="2">
        <v>1.0</v>
      </c>
      <c r="JU113" s="2">
        <v>2.0</v>
      </c>
      <c r="JV113" s="2" t="s">
        <v>620</v>
      </c>
      <c r="JW113" s="2">
        <v>1.0</v>
      </c>
      <c r="JX113" s="2">
        <v>2.0</v>
      </c>
      <c r="JY113" s="2">
        <v>1.0</v>
      </c>
      <c r="JZ113" s="2">
        <v>1.0</v>
      </c>
      <c r="KA113" s="2">
        <v>1.0</v>
      </c>
      <c r="KB113" s="2">
        <v>1.0</v>
      </c>
      <c r="KD113" s="2">
        <v>2.0</v>
      </c>
      <c r="KE113" s="2">
        <v>3.0</v>
      </c>
      <c r="KF113" s="2">
        <v>2.0</v>
      </c>
      <c r="KG113" s="2">
        <v>1.0</v>
      </c>
      <c r="KH113" s="2">
        <v>2.0</v>
      </c>
      <c r="KI113" s="2">
        <v>1.0</v>
      </c>
      <c r="KJ113" s="2">
        <v>2.0</v>
      </c>
      <c r="KK113" s="2">
        <v>1.0</v>
      </c>
      <c r="KM113" s="2">
        <v>2.0</v>
      </c>
      <c r="KN113" s="2">
        <v>2.0</v>
      </c>
      <c r="KO113" s="2">
        <v>2.0</v>
      </c>
      <c r="KP113" s="2">
        <v>3.0</v>
      </c>
      <c r="KQ113" s="2">
        <v>2.0</v>
      </c>
      <c r="KR113" s="2">
        <v>2.0</v>
      </c>
      <c r="KT113" s="2">
        <v>2.0</v>
      </c>
      <c r="KU113" s="2">
        <v>2.0</v>
      </c>
      <c r="KV113" s="2">
        <v>2.0</v>
      </c>
      <c r="KW113" s="2">
        <v>1.0</v>
      </c>
      <c r="KX113" s="2">
        <v>2.0</v>
      </c>
      <c r="KY113" s="2">
        <v>1.0</v>
      </c>
      <c r="KZ113" s="2">
        <v>1.0</v>
      </c>
      <c r="LA113" s="2">
        <v>1.0</v>
      </c>
      <c r="LC113" s="2">
        <v>4.0</v>
      </c>
      <c r="LD113" s="2">
        <v>4.0</v>
      </c>
      <c r="LF113" s="2">
        <v>14.0</v>
      </c>
      <c r="LG113" s="2">
        <v>250.0</v>
      </c>
      <c r="LH113" s="2">
        <v>267.0</v>
      </c>
      <c r="LI113" s="2">
        <v>93.0</v>
      </c>
      <c r="LJ113" s="2">
        <v>170.0</v>
      </c>
      <c r="LK113" s="2">
        <v>233.0</v>
      </c>
      <c r="LL113" s="2">
        <v>402.0</v>
      </c>
      <c r="LM113" s="2">
        <v>202.0</v>
      </c>
      <c r="LN113" s="2">
        <v>661.0</v>
      </c>
      <c r="LO113" s="2">
        <v>134.0</v>
      </c>
      <c r="LP113" s="2">
        <v>19.0</v>
      </c>
      <c r="LQ113" s="2">
        <v>153.0</v>
      </c>
      <c r="LR113" s="2">
        <v>619.0</v>
      </c>
      <c r="LS113" s="2">
        <v>18.0</v>
      </c>
      <c r="LT113" s="2">
        <v>473.0</v>
      </c>
      <c r="LV113" s="2">
        <v>3508.0</v>
      </c>
      <c r="LX113" s="2" t="s">
        <v>621</v>
      </c>
      <c r="LY113" s="2">
        <v>1.0</v>
      </c>
      <c r="LZ113" s="2">
        <v>0.0</v>
      </c>
      <c r="MA113" s="2">
        <v>15.0</v>
      </c>
      <c r="MB113" s="2">
        <v>15.0</v>
      </c>
      <c r="MC113" s="2">
        <v>4.0</v>
      </c>
      <c r="MD113" s="2">
        <v>1.0</v>
      </c>
      <c r="ME113" s="2">
        <v>0.44</v>
      </c>
      <c r="MF113" s="2">
        <v>0.0</v>
      </c>
      <c r="MG113" s="2" t="s">
        <v>351</v>
      </c>
    </row>
    <row r="114" ht="15.75" customHeight="1">
      <c r="A114" s="2">
        <v>1027.0</v>
      </c>
      <c r="C114" s="3" t="s">
        <v>345</v>
      </c>
      <c r="D114" s="2" t="s">
        <v>346</v>
      </c>
      <c r="E114" s="2" t="s">
        <v>347</v>
      </c>
      <c r="F114" s="2" t="s">
        <v>622</v>
      </c>
      <c r="H114" s="2">
        <v>4.0</v>
      </c>
      <c r="M114" s="2">
        <v>0.0</v>
      </c>
      <c r="N114" s="2">
        <v>1.0</v>
      </c>
      <c r="O114" s="2">
        <v>1.0</v>
      </c>
      <c r="P114" s="2">
        <v>1.0</v>
      </c>
      <c r="Q114" s="2">
        <v>1.0</v>
      </c>
      <c r="R114" s="2">
        <v>1.0</v>
      </c>
      <c r="S114" s="2">
        <v>1.0</v>
      </c>
      <c r="AL114" s="2">
        <v>0.0</v>
      </c>
      <c r="AM114" s="2">
        <v>1.0</v>
      </c>
      <c r="AN114" s="2">
        <v>1.0</v>
      </c>
      <c r="AO114" s="2">
        <v>1.0</v>
      </c>
      <c r="AP114" s="2">
        <v>1.0</v>
      </c>
      <c r="AQ114" s="2">
        <v>1.0</v>
      </c>
      <c r="AR114" s="2">
        <v>1.0</v>
      </c>
      <c r="AS114" s="2">
        <v>1.0</v>
      </c>
      <c r="AT114" s="2">
        <v>1.0</v>
      </c>
      <c r="AU114" s="2">
        <v>1.0</v>
      </c>
      <c r="BW114" s="2">
        <v>0.0</v>
      </c>
      <c r="BX114" s="2">
        <v>1.0</v>
      </c>
      <c r="BY114" s="2">
        <v>1.0</v>
      </c>
      <c r="BZ114" s="2">
        <v>1.0</v>
      </c>
      <c r="CA114" s="2">
        <v>1.0</v>
      </c>
      <c r="CB114" s="2">
        <v>1.0</v>
      </c>
      <c r="HU114" s="2">
        <v>0.0</v>
      </c>
      <c r="HV114" s="2">
        <v>1.0</v>
      </c>
      <c r="HW114" s="2">
        <v>1.0</v>
      </c>
      <c r="HX114" s="2">
        <v>1.0</v>
      </c>
      <c r="HY114" s="2">
        <v>1.0</v>
      </c>
      <c r="HZ114" s="2">
        <v>1.0</v>
      </c>
      <c r="IA114" s="2">
        <v>1.0</v>
      </c>
      <c r="IQ114" s="2">
        <v>0.0</v>
      </c>
      <c r="IR114" s="2">
        <v>1.0</v>
      </c>
      <c r="IS114" s="2">
        <v>1.0</v>
      </c>
      <c r="IT114" s="2">
        <v>1.0</v>
      </c>
      <c r="IU114" s="2">
        <v>1.0</v>
      </c>
      <c r="IV114" s="2">
        <v>1.0</v>
      </c>
      <c r="IW114" s="2">
        <v>1.0</v>
      </c>
      <c r="IX114" s="2">
        <v>1.0</v>
      </c>
      <c r="IY114" s="2">
        <v>1.0</v>
      </c>
      <c r="IZ114" s="2">
        <v>1.0</v>
      </c>
      <c r="JA114" s="2">
        <v>1.0</v>
      </c>
      <c r="JB114" s="2">
        <v>0.0</v>
      </c>
      <c r="JC114" s="2">
        <v>1.0</v>
      </c>
      <c r="JD114" s="2">
        <v>1.0</v>
      </c>
      <c r="JE114" s="2">
        <v>1.0</v>
      </c>
      <c r="JF114" s="2">
        <v>1.0</v>
      </c>
      <c r="JG114" s="2">
        <v>1.0</v>
      </c>
      <c r="JH114" s="2">
        <v>1.0</v>
      </c>
      <c r="JI114" s="2">
        <v>1.0</v>
      </c>
      <c r="JJ114" s="2">
        <v>1.0</v>
      </c>
      <c r="JK114" s="2">
        <v>1.0</v>
      </c>
      <c r="JL114" s="2">
        <v>1.0</v>
      </c>
      <c r="LF114" s="2">
        <v>6.0</v>
      </c>
      <c r="LG114" s="2">
        <v>26.0</v>
      </c>
      <c r="LH114" s="2">
        <v>14.0</v>
      </c>
      <c r="LI114" s="2">
        <v>28.0</v>
      </c>
      <c r="LJ114" s="2">
        <v>38.0</v>
      </c>
      <c r="LK114" s="2">
        <v>38.0</v>
      </c>
      <c r="LL114" s="2">
        <v>117.0</v>
      </c>
      <c r="LM114" s="2">
        <v>83.0</v>
      </c>
      <c r="LV114" s="2">
        <v>350.0</v>
      </c>
      <c r="LX114" s="2" t="s">
        <v>623</v>
      </c>
      <c r="LY114" s="2">
        <v>0.0</v>
      </c>
      <c r="LZ114" s="2">
        <v>0.0</v>
      </c>
      <c r="MA114" s="2">
        <v>8.0</v>
      </c>
      <c r="MB114" s="2">
        <v>8.0</v>
      </c>
      <c r="MC114" s="2">
        <v>67.0</v>
      </c>
      <c r="MD114" s="2">
        <v>62.0</v>
      </c>
      <c r="ME114" s="2">
        <v>1.82</v>
      </c>
      <c r="MF114" s="2">
        <v>64.0</v>
      </c>
      <c r="MG114" s="2" t="s">
        <v>351</v>
      </c>
    </row>
    <row r="115" ht="15.75" customHeight="1">
      <c r="A115" s="2">
        <v>1030.0</v>
      </c>
      <c r="C115" s="3" t="s">
        <v>345</v>
      </c>
      <c r="D115" s="2" t="s">
        <v>346</v>
      </c>
      <c r="E115" s="2" t="s">
        <v>347</v>
      </c>
      <c r="F115" s="2" t="s">
        <v>624</v>
      </c>
      <c r="G115" s="2">
        <v>2.0</v>
      </c>
      <c r="H115" s="2">
        <v>1.0</v>
      </c>
      <c r="I115" s="2">
        <v>3.0</v>
      </c>
      <c r="J115" s="2">
        <v>1.0</v>
      </c>
      <c r="M115" s="2">
        <v>1.0</v>
      </c>
      <c r="N115" s="2">
        <v>1.0</v>
      </c>
      <c r="O115" s="2">
        <v>2.0</v>
      </c>
      <c r="P115" s="2">
        <v>1.0</v>
      </c>
      <c r="Q115" s="2">
        <v>1.0</v>
      </c>
      <c r="R115" s="2">
        <v>1.0</v>
      </c>
      <c r="S115" s="2">
        <v>1.0</v>
      </c>
      <c r="T115" s="2">
        <v>2.0</v>
      </c>
      <c r="U115" s="2">
        <v>1.0</v>
      </c>
      <c r="X115" s="2">
        <v>1.0</v>
      </c>
      <c r="Y115" s="2">
        <v>1.0</v>
      </c>
      <c r="AB115" s="2">
        <v>2.0</v>
      </c>
      <c r="AC115" s="2">
        <v>1.0</v>
      </c>
      <c r="AE115" s="2">
        <v>2.0</v>
      </c>
      <c r="AF115" s="2">
        <v>10.0</v>
      </c>
      <c r="LF115" s="2">
        <v>15.0</v>
      </c>
      <c r="LG115" s="2">
        <v>79.0</v>
      </c>
      <c r="LH115" s="2">
        <v>97.0</v>
      </c>
      <c r="LV115" s="2">
        <v>191.0</v>
      </c>
      <c r="LX115" s="2" t="s">
        <v>625</v>
      </c>
      <c r="LY115" s="2">
        <v>0.0</v>
      </c>
      <c r="LZ115" s="2">
        <v>0.0</v>
      </c>
      <c r="MA115" s="2">
        <v>3.0</v>
      </c>
      <c r="MB115" s="2">
        <v>3.0</v>
      </c>
      <c r="MC115" s="2">
        <v>7.0</v>
      </c>
      <c r="MD115" s="2">
        <v>7.0</v>
      </c>
      <c r="ME115" s="2">
        <v>0.88</v>
      </c>
      <c r="MF115" s="2">
        <v>0.0</v>
      </c>
      <c r="MG115" s="2" t="s">
        <v>351</v>
      </c>
    </row>
    <row r="116" ht="15.75" customHeight="1">
      <c r="A116" s="2">
        <v>1036.0</v>
      </c>
      <c r="C116" s="3" t="s">
        <v>345</v>
      </c>
      <c r="D116" s="2" t="s">
        <v>346</v>
      </c>
      <c r="E116" s="2" t="s">
        <v>347</v>
      </c>
      <c r="F116" s="2" t="s">
        <v>626</v>
      </c>
      <c r="G116" s="2">
        <v>2.0</v>
      </c>
      <c r="H116" s="2">
        <v>2.0</v>
      </c>
      <c r="I116" s="2">
        <v>3.0</v>
      </c>
      <c r="J116" s="2">
        <v>1.0</v>
      </c>
      <c r="M116" s="2">
        <v>1.0</v>
      </c>
      <c r="N116" s="2">
        <v>1.0</v>
      </c>
      <c r="O116" s="2">
        <v>2.0</v>
      </c>
      <c r="P116" s="2">
        <v>1.0</v>
      </c>
      <c r="Q116" s="2">
        <v>1.0</v>
      </c>
      <c r="R116" s="2">
        <v>1.0</v>
      </c>
      <c r="S116" s="2">
        <v>1.0</v>
      </c>
      <c r="T116" s="2">
        <v>2.0</v>
      </c>
      <c r="U116" s="2">
        <v>1.0</v>
      </c>
      <c r="X116" s="2">
        <v>1.0</v>
      </c>
      <c r="Y116" s="2">
        <v>1.0</v>
      </c>
      <c r="AB116" s="2">
        <v>2.0</v>
      </c>
      <c r="AC116" s="2">
        <v>1.0</v>
      </c>
      <c r="AE116" s="2">
        <v>2.0</v>
      </c>
      <c r="AF116" s="2">
        <v>10.0</v>
      </c>
      <c r="AG116" s="2">
        <v>-1.0</v>
      </c>
      <c r="AH116" s="2">
        <v>1.0</v>
      </c>
      <c r="AJ116" s="2">
        <v>1.0</v>
      </c>
      <c r="AL116" s="2">
        <v>1.0</v>
      </c>
      <c r="AM116" s="2">
        <v>2.0</v>
      </c>
      <c r="AN116" s="2">
        <v>1.0</v>
      </c>
      <c r="AO116" s="2">
        <v>1.0</v>
      </c>
      <c r="AP116" s="2">
        <v>1.0</v>
      </c>
      <c r="AQ116" s="2">
        <v>1.0</v>
      </c>
      <c r="AR116" s="2">
        <v>1.0</v>
      </c>
      <c r="AS116" s="2">
        <v>1.0</v>
      </c>
      <c r="AT116" s="2">
        <v>1.0</v>
      </c>
      <c r="AU116" s="2">
        <v>1.0</v>
      </c>
      <c r="AW116" s="2">
        <v>2.0</v>
      </c>
      <c r="AX116" s="2">
        <v>1.0</v>
      </c>
      <c r="AY116" s="2">
        <v>1.0</v>
      </c>
      <c r="AZ116" s="2">
        <v>1.0</v>
      </c>
      <c r="BA116" s="2">
        <v>1.0</v>
      </c>
      <c r="BB116" s="2">
        <v>1.0</v>
      </c>
      <c r="BC116" s="2">
        <v>3.0</v>
      </c>
      <c r="BD116" s="2">
        <v>2.0</v>
      </c>
      <c r="BE116" s="2">
        <v>3.0</v>
      </c>
      <c r="BF116" s="2">
        <v>3.0</v>
      </c>
      <c r="BG116" s="2">
        <v>4.0</v>
      </c>
      <c r="BH116" s="2">
        <v>4.0</v>
      </c>
      <c r="BI116" s="2">
        <v>3.0</v>
      </c>
      <c r="BJ116" s="2">
        <v>4.0</v>
      </c>
      <c r="BK116" s="2">
        <v>4.0</v>
      </c>
      <c r="BL116" s="2">
        <v>2.0</v>
      </c>
      <c r="BW116" s="2">
        <v>1.0</v>
      </c>
      <c r="BX116" s="2">
        <v>1.0</v>
      </c>
      <c r="BY116" s="2">
        <v>1.0</v>
      </c>
      <c r="BZ116" s="2">
        <v>1.0</v>
      </c>
      <c r="CA116" s="2">
        <v>2.0</v>
      </c>
      <c r="CB116" s="2">
        <v>1.0</v>
      </c>
      <c r="CD116" s="2">
        <v>1.0</v>
      </c>
      <c r="CE116" s="2">
        <v>1.0</v>
      </c>
      <c r="CF116" s="2">
        <v>1.0</v>
      </c>
      <c r="CG116" s="2">
        <v>1.0</v>
      </c>
      <c r="CH116" s="2">
        <v>2.0</v>
      </c>
      <c r="CI116" s="2">
        <v>1.0</v>
      </c>
      <c r="CJ116" s="2">
        <v>1.0</v>
      </c>
      <c r="CK116" s="2">
        <v>1.0</v>
      </c>
      <c r="CP116" s="2">
        <v>1.0</v>
      </c>
      <c r="CS116" s="2">
        <v>5.0</v>
      </c>
      <c r="CT116" s="2">
        <v>2.0</v>
      </c>
      <c r="CU116" s="2">
        <v>2.0</v>
      </c>
      <c r="CW116" s="2">
        <v>-1.0</v>
      </c>
      <c r="CX116" s="2">
        <v>1.0</v>
      </c>
      <c r="CY116" s="2">
        <v>1.0</v>
      </c>
      <c r="CZ116" s="2">
        <v>1.0</v>
      </c>
      <c r="DA116" s="2">
        <v>1.0</v>
      </c>
      <c r="DB116" s="2">
        <v>2.0</v>
      </c>
      <c r="DC116" s="2">
        <v>1.0</v>
      </c>
      <c r="DD116" s="2">
        <v>1.0</v>
      </c>
      <c r="DE116" s="2">
        <v>2.0</v>
      </c>
      <c r="DF116" s="2">
        <v>1.0</v>
      </c>
      <c r="DG116" s="2">
        <v>1.0</v>
      </c>
      <c r="DH116" s="2">
        <v>2.0</v>
      </c>
      <c r="DI116" s="2">
        <v>1.0</v>
      </c>
      <c r="DJ116" s="2">
        <v>2.0</v>
      </c>
      <c r="DK116" s="2">
        <v>1.0</v>
      </c>
      <c r="DL116" s="2">
        <v>1.0</v>
      </c>
      <c r="DM116" s="2">
        <v>2.0</v>
      </c>
      <c r="DN116" s="2">
        <v>1.0</v>
      </c>
      <c r="DO116" s="2">
        <v>-1.0</v>
      </c>
      <c r="DP116" s="2">
        <v>1.0</v>
      </c>
      <c r="DQ116" s="2">
        <v>1.0</v>
      </c>
      <c r="DR116" s="2">
        <v>-1.0</v>
      </c>
      <c r="DS116" s="2">
        <v>1.0</v>
      </c>
      <c r="DT116" s="2">
        <v>1.0</v>
      </c>
      <c r="DU116" s="2">
        <v>1.0</v>
      </c>
      <c r="DV116" s="2">
        <v>1.0</v>
      </c>
      <c r="DW116" s="2">
        <v>2.0</v>
      </c>
      <c r="DX116" s="2">
        <v>-1.0</v>
      </c>
      <c r="DY116" s="2">
        <v>1.0</v>
      </c>
      <c r="DZ116" s="2">
        <v>1.0</v>
      </c>
      <c r="EA116" s="2">
        <v>1.0</v>
      </c>
      <c r="EB116" s="2">
        <v>2.0</v>
      </c>
      <c r="EC116" s="2">
        <v>2.0</v>
      </c>
      <c r="ED116" s="2">
        <v>2.0</v>
      </c>
      <c r="EE116" s="2">
        <v>2.0</v>
      </c>
      <c r="EF116" s="2">
        <v>2.0</v>
      </c>
      <c r="EG116" s="2">
        <v>1.0</v>
      </c>
      <c r="EH116" s="2">
        <v>2.0</v>
      </c>
      <c r="EI116" s="2">
        <v>1.0</v>
      </c>
      <c r="EJ116" s="2">
        <v>1.0</v>
      </c>
      <c r="EK116" s="2">
        <v>4.0</v>
      </c>
      <c r="EL116" s="2">
        <v>1.0</v>
      </c>
      <c r="EM116" s="2">
        <v>1.0</v>
      </c>
      <c r="EN116" s="2">
        <v>2.0</v>
      </c>
      <c r="EO116" s="2">
        <v>1.0</v>
      </c>
      <c r="EP116" s="2">
        <v>1.0</v>
      </c>
      <c r="EQ116" s="2">
        <v>1.0</v>
      </c>
      <c r="ER116" s="2">
        <v>1.0</v>
      </c>
      <c r="ES116" s="2">
        <v>1.0</v>
      </c>
      <c r="ET116" s="2">
        <v>1.0</v>
      </c>
      <c r="EU116" s="2">
        <v>1.0</v>
      </c>
      <c r="EW116" s="2">
        <v>2.0</v>
      </c>
      <c r="EX116" s="2">
        <v>3.0</v>
      </c>
      <c r="EY116" s="2">
        <v>3.0</v>
      </c>
      <c r="EZ116" s="2">
        <v>2.0</v>
      </c>
      <c r="FA116" s="2">
        <v>2.0</v>
      </c>
      <c r="FB116" s="2">
        <v>2.0</v>
      </c>
      <c r="FC116" s="2">
        <v>2.0</v>
      </c>
      <c r="FE116" s="2">
        <v>2.0</v>
      </c>
      <c r="FO116" s="2">
        <v>2.0</v>
      </c>
      <c r="FP116" s="2">
        <v>2.0</v>
      </c>
      <c r="FQ116" s="2">
        <v>2.0</v>
      </c>
      <c r="FR116" s="2">
        <v>2.0</v>
      </c>
      <c r="FS116" s="2">
        <v>2.0</v>
      </c>
      <c r="FT116" s="2">
        <v>2.0</v>
      </c>
      <c r="FW116" s="2">
        <v>2.0</v>
      </c>
      <c r="GA116" s="2">
        <v>1.0</v>
      </c>
      <c r="GB116" s="2">
        <v>3.0</v>
      </c>
      <c r="GC116" s="2">
        <v>3.0</v>
      </c>
      <c r="GD116" s="2">
        <v>1.0</v>
      </c>
      <c r="GE116" s="2">
        <v>3.0</v>
      </c>
      <c r="GF116" s="2">
        <v>2.0</v>
      </c>
      <c r="GG116" s="2">
        <v>1.0</v>
      </c>
      <c r="GH116" s="2">
        <v>2.0</v>
      </c>
      <c r="GI116" s="2">
        <v>1.0</v>
      </c>
      <c r="GJ116" s="2">
        <v>1.0</v>
      </c>
      <c r="GK116" s="2">
        <v>2.0</v>
      </c>
      <c r="GN116" s="2">
        <v>3.0</v>
      </c>
      <c r="GO116" s="2">
        <v>2.0</v>
      </c>
      <c r="GP116" s="2">
        <v>1.0</v>
      </c>
      <c r="GQ116" s="2">
        <v>4.0</v>
      </c>
      <c r="GR116" s="2">
        <v>4.0</v>
      </c>
      <c r="GS116" s="2">
        <v>4.0</v>
      </c>
      <c r="GT116" s="2">
        <v>4.0</v>
      </c>
      <c r="GU116" s="2">
        <v>2.0</v>
      </c>
      <c r="GV116" s="2">
        <v>4.0</v>
      </c>
      <c r="GW116" s="2">
        <v>2.0</v>
      </c>
      <c r="GX116" s="2">
        <v>2.0</v>
      </c>
      <c r="GY116" s="2">
        <v>2.0</v>
      </c>
      <c r="GZ116" s="2">
        <v>1.0</v>
      </c>
      <c r="HA116" s="2">
        <v>1.0</v>
      </c>
      <c r="HB116" s="2">
        <v>1.0</v>
      </c>
      <c r="HC116" s="2">
        <v>1.0</v>
      </c>
      <c r="HD116" s="2">
        <v>1.0</v>
      </c>
      <c r="HE116" s="2">
        <v>1.0</v>
      </c>
      <c r="HG116" s="2">
        <v>1.0</v>
      </c>
      <c r="HH116" s="2">
        <v>2.0</v>
      </c>
      <c r="HI116" s="2">
        <v>2.0</v>
      </c>
      <c r="HJ116" s="2">
        <v>2.0</v>
      </c>
      <c r="HK116" s="2">
        <v>2.0</v>
      </c>
      <c r="HL116" s="2">
        <v>2.0</v>
      </c>
      <c r="HM116" s="2">
        <v>3.0</v>
      </c>
      <c r="HN116" s="2">
        <v>2.0</v>
      </c>
      <c r="HO116" s="2">
        <v>1.0</v>
      </c>
      <c r="HP116" s="2">
        <v>2.0</v>
      </c>
      <c r="HQ116" s="2">
        <v>1.0</v>
      </c>
      <c r="HR116" s="2">
        <v>2.0</v>
      </c>
      <c r="HS116" s="2">
        <v>1.0</v>
      </c>
      <c r="HU116" s="2">
        <v>3.0</v>
      </c>
      <c r="HV116" s="2">
        <v>1.0</v>
      </c>
      <c r="HW116" s="2">
        <v>1.0</v>
      </c>
      <c r="HX116" s="2">
        <v>2.0</v>
      </c>
      <c r="HY116" s="2">
        <v>2.0</v>
      </c>
      <c r="HZ116" s="2">
        <v>2.0</v>
      </c>
      <c r="IA116" s="2">
        <v>1.0</v>
      </c>
      <c r="IQ116" s="2">
        <v>-1.0</v>
      </c>
      <c r="IR116" s="2">
        <v>1.0</v>
      </c>
      <c r="IS116" s="2">
        <v>1.0</v>
      </c>
      <c r="IT116" s="2">
        <v>1.0</v>
      </c>
      <c r="IU116" s="2">
        <v>1.0</v>
      </c>
      <c r="IV116" s="2">
        <v>1.0</v>
      </c>
      <c r="IW116" s="2">
        <v>1.0</v>
      </c>
      <c r="IX116" s="2">
        <v>1.0</v>
      </c>
      <c r="IY116" s="2">
        <v>1.0</v>
      </c>
      <c r="IZ116" s="2">
        <v>1.0</v>
      </c>
      <c r="JA116" s="2">
        <v>1.0</v>
      </c>
      <c r="JB116" s="2">
        <v>3.0</v>
      </c>
      <c r="JC116" s="2">
        <v>1.0</v>
      </c>
      <c r="JD116" s="2">
        <v>1.0</v>
      </c>
      <c r="JE116" s="2">
        <v>1.0</v>
      </c>
      <c r="JF116" s="2">
        <v>2.0</v>
      </c>
      <c r="JG116" s="2">
        <v>1.0</v>
      </c>
      <c r="JH116" s="2">
        <v>1.0</v>
      </c>
      <c r="JI116" s="2">
        <v>2.0</v>
      </c>
      <c r="JJ116" s="2">
        <v>2.0</v>
      </c>
      <c r="JK116" s="2">
        <v>1.0</v>
      </c>
      <c r="JL116" s="2">
        <v>1.0</v>
      </c>
      <c r="JM116" s="2">
        <v>1.0</v>
      </c>
      <c r="JN116" s="2">
        <v>2.0</v>
      </c>
      <c r="JO116" s="2">
        <v>2.0</v>
      </c>
      <c r="JP116" s="2">
        <v>1.0</v>
      </c>
      <c r="JQ116" s="2">
        <v>1.0</v>
      </c>
      <c r="JR116" s="2">
        <v>1.0</v>
      </c>
      <c r="JS116" s="2">
        <v>1.0</v>
      </c>
      <c r="JT116" s="2">
        <v>1.0</v>
      </c>
      <c r="JU116" s="2">
        <v>2.0</v>
      </c>
      <c r="JV116" s="2" t="s">
        <v>627</v>
      </c>
      <c r="JW116" s="2">
        <v>1.0</v>
      </c>
      <c r="JX116" s="2">
        <v>2.0</v>
      </c>
      <c r="JY116" s="2">
        <v>1.0</v>
      </c>
      <c r="JZ116" s="2">
        <v>1.0</v>
      </c>
      <c r="KA116" s="2">
        <v>1.0</v>
      </c>
      <c r="KB116" s="2">
        <v>1.0</v>
      </c>
      <c r="KD116" s="2">
        <v>2.0</v>
      </c>
      <c r="KE116" s="2">
        <v>2.0</v>
      </c>
      <c r="KF116" s="2">
        <v>2.0</v>
      </c>
      <c r="KG116" s="2">
        <v>1.0</v>
      </c>
      <c r="KH116" s="2">
        <v>1.0</v>
      </c>
      <c r="KI116" s="2">
        <v>2.0</v>
      </c>
      <c r="KJ116" s="2">
        <v>1.0</v>
      </c>
      <c r="KK116" s="2">
        <v>1.0</v>
      </c>
      <c r="KM116" s="2">
        <v>3.0</v>
      </c>
      <c r="KN116" s="2">
        <v>3.0</v>
      </c>
      <c r="KO116" s="2">
        <v>3.0</v>
      </c>
      <c r="KP116" s="2">
        <v>3.0</v>
      </c>
      <c r="KQ116" s="2">
        <v>3.0</v>
      </c>
      <c r="KR116" s="2">
        <v>2.0</v>
      </c>
      <c r="KT116" s="2">
        <v>2.0</v>
      </c>
      <c r="KU116" s="2">
        <v>3.0</v>
      </c>
      <c r="KV116" s="2">
        <v>2.0</v>
      </c>
      <c r="KW116" s="2">
        <v>2.0</v>
      </c>
      <c r="KX116" s="2">
        <v>2.0</v>
      </c>
      <c r="KY116" s="2">
        <v>1.0</v>
      </c>
      <c r="KZ116" s="2">
        <v>1.0</v>
      </c>
      <c r="LA116" s="2">
        <v>1.0</v>
      </c>
      <c r="LC116" s="2">
        <v>4.0</v>
      </c>
      <c r="LD116" s="2">
        <v>2.0</v>
      </c>
      <c r="LF116" s="2">
        <v>11.0</v>
      </c>
      <c r="LG116" s="2">
        <v>81.0</v>
      </c>
      <c r="LH116" s="2">
        <v>134.0</v>
      </c>
      <c r="LI116" s="2">
        <v>31.0</v>
      </c>
      <c r="LJ116" s="2">
        <v>54.0</v>
      </c>
      <c r="LK116" s="2">
        <v>675.0</v>
      </c>
      <c r="LL116" s="2">
        <v>348.0</v>
      </c>
      <c r="LM116" s="2">
        <v>169.0</v>
      </c>
      <c r="LN116" s="2">
        <v>341.0</v>
      </c>
      <c r="LO116" s="2">
        <v>72.0</v>
      </c>
      <c r="LP116" s="2">
        <v>9.0</v>
      </c>
      <c r="LQ116" s="2">
        <v>43.0</v>
      </c>
      <c r="LR116" s="2">
        <v>287.0</v>
      </c>
      <c r="LS116" s="2">
        <v>17.0</v>
      </c>
      <c r="LT116" s="2">
        <v>242.0</v>
      </c>
      <c r="LV116" s="2">
        <v>1872.0</v>
      </c>
      <c r="LX116" s="2" t="s">
        <v>628</v>
      </c>
      <c r="LY116" s="2">
        <v>1.0</v>
      </c>
      <c r="LZ116" s="2">
        <v>0.0</v>
      </c>
      <c r="MA116" s="2">
        <v>15.0</v>
      </c>
      <c r="MB116" s="2">
        <v>15.0</v>
      </c>
      <c r="MC116" s="2">
        <v>3.0</v>
      </c>
      <c r="MD116" s="2">
        <v>1.0</v>
      </c>
      <c r="ME116" s="2">
        <v>0.84</v>
      </c>
      <c r="MF116" s="2">
        <v>3.0</v>
      </c>
      <c r="MG116" s="2" t="s">
        <v>351</v>
      </c>
    </row>
    <row r="117" ht="15.75" customHeight="1">
      <c r="A117" s="2">
        <v>1047.0</v>
      </c>
      <c r="C117" s="3" t="s">
        <v>345</v>
      </c>
      <c r="D117" s="2" t="s">
        <v>346</v>
      </c>
      <c r="E117" s="2" t="s">
        <v>347</v>
      </c>
      <c r="F117" s="2" t="s">
        <v>629</v>
      </c>
      <c r="G117" s="2">
        <v>3.0</v>
      </c>
      <c r="H117" s="2">
        <v>2.0</v>
      </c>
      <c r="I117" s="2">
        <v>3.0</v>
      </c>
      <c r="J117" s="2">
        <v>1.0</v>
      </c>
      <c r="M117" s="2">
        <v>1.0</v>
      </c>
      <c r="N117" s="2">
        <v>1.0</v>
      </c>
      <c r="O117" s="2">
        <v>2.0</v>
      </c>
      <c r="P117" s="2">
        <v>1.0</v>
      </c>
      <c r="Q117" s="2">
        <v>1.0</v>
      </c>
      <c r="R117" s="2">
        <v>1.0</v>
      </c>
      <c r="S117" s="2">
        <v>1.0</v>
      </c>
      <c r="T117" s="2">
        <v>1.0</v>
      </c>
      <c r="U117" s="2">
        <v>3.0</v>
      </c>
      <c r="X117" s="2">
        <v>3.0</v>
      </c>
      <c r="Y117" s="2">
        <v>3.0</v>
      </c>
      <c r="AB117" s="2">
        <v>2.0</v>
      </c>
      <c r="AC117" s="2">
        <v>1.0</v>
      </c>
      <c r="AE117" s="2">
        <v>2.0</v>
      </c>
      <c r="AF117" s="2">
        <v>10.0</v>
      </c>
      <c r="AG117" s="2">
        <v>27.0</v>
      </c>
      <c r="AH117" s="2">
        <v>1.0</v>
      </c>
      <c r="LF117" s="2">
        <v>13.0</v>
      </c>
      <c r="LG117" s="2">
        <v>89.0</v>
      </c>
      <c r="LH117" s="2">
        <v>115.0</v>
      </c>
      <c r="LI117" s="2">
        <v>39.0</v>
      </c>
      <c r="LV117" s="2">
        <v>256.0</v>
      </c>
      <c r="LX117" s="2" t="s">
        <v>630</v>
      </c>
      <c r="LY117" s="2">
        <v>0.0</v>
      </c>
      <c r="LZ117" s="2">
        <v>0.0</v>
      </c>
      <c r="MA117" s="2">
        <v>4.0</v>
      </c>
      <c r="MB117" s="2">
        <v>4.0</v>
      </c>
      <c r="MC117" s="2">
        <v>6.0</v>
      </c>
      <c r="MD117" s="2">
        <v>6.0</v>
      </c>
      <c r="ME117" s="2">
        <v>0.89</v>
      </c>
      <c r="MF117" s="2">
        <v>1.0</v>
      </c>
      <c r="MG117" s="2" t="s">
        <v>351</v>
      </c>
    </row>
    <row r="118" ht="15.75" customHeight="1">
      <c r="A118" s="2">
        <v>1050.0</v>
      </c>
      <c r="C118" s="3" t="s">
        <v>345</v>
      </c>
      <c r="D118" s="2" t="s">
        <v>346</v>
      </c>
      <c r="E118" s="2" t="s">
        <v>347</v>
      </c>
      <c r="F118" s="2" t="s">
        <v>631</v>
      </c>
      <c r="G118" s="2">
        <v>4.0</v>
      </c>
      <c r="H118" s="2">
        <v>2.0</v>
      </c>
      <c r="I118" s="2">
        <v>4.0</v>
      </c>
      <c r="J118" s="2">
        <v>1.0</v>
      </c>
      <c r="M118" s="2">
        <v>4.0</v>
      </c>
      <c r="N118" s="2">
        <v>2.0</v>
      </c>
      <c r="O118" s="2">
        <v>2.0</v>
      </c>
      <c r="P118" s="2">
        <v>2.0</v>
      </c>
      <c r="Q118" s="2">
        <v>2.0</v>
      </c>
      <c r="R118" s="2">
        <v>1.0</v>
      </c>
      <c r="S118" s="2">
        <v>1.0</v>
      </c>
      <c r="T118" s="2">
        <v>3.0</v>
      </c>
      <c r="U118" s="2">
        <v>3.0</v>
      </c>
      <c r="X118" s="2">
        <v>1.0</v>
      </c>
      <c r="Y118" s="2">
        <v>1.0</v>
      </c>
      <c r="AB118" s="2">
        <v>2.0</v>
      </c>
      <c r="AC118" s="2">
        <v>1.0</v>
      </c>
      <c r="AE118" s="2">
        <v>2.0</v>
      </c>
      <c r="AF118" s="2">
        <v>10.0</v>
      </c>
      <c r="AG118" s="2">
        <v>-1.0</v>
      </c>
      <c r="AH118" s="2">
        <v>1.0</v>
      </c>
      <c r="AI118" s="2" t="s">
        <v>632</v>
      </c>
      <c r="AJ118" s="2">
        <v>1.0</v>
      </c>
      <c r="AL118" s="2">
        <v>3.0</v>
      </c>
      <c r="AM118" s="2">
        <v>1.0</v>
      </c>
      <c r="AN118" s="2">
        <v>2.0</v>
      </c>
      <c r="AO118" s="2">
        <v>1.0</v>
      </c>
      <c r="AP118" s="2">
        <v>1.0</v>
      </c>
      <c r="AQ118" s="2">
        <v>1.0</v>
      </c>
      <c r="AR118" s="2">
        <v>2.0</v>
      </c>
      <c r="AS118" s="2">
        <v>2.0</v>
      </c>
      <c r="AT118" s="2">
        <v>1.0</v>
      </c>
      <c r="AU118" s="2">
        <v>1.0</v>
      </c>
      <c r="BL118" s="2">
        <v>2.0</v>
      </c>
      <c r="BW118" s="2">
        <v>-1.0</v>
      </c>
      <c r="BX118" s="2">
        <v>1.0</v>
      </c>
      <c r="BY118" s="2">
        <v>1.0</v>
      </c>
      <c r="BZ118" s="2">
        <v>1.0</v>
      </c>
      <c r="CA118" s="2">
        <v>1.0</v>
      </c>
      <c r="CB118" s="2">
        <v>1.0</v>
      </c>
      <c r="LF118" s="2">
        <v>23.0</v>
      </c>
      <c r="LG118" s="2">
        <v>132.0</v>
      </c>
      <c r="LH118" s="2">
        <v>341.0</v>
      </c>
      <c r="LI118" s="2">
        <v>257.0</v>
      </c>
      <c r="LJ118" s="2">
        <v>128.0</v>
      </c>
      <c r="LK118" s="2">
        <v>83.0</v>
      </c>
      <c r="LV118" s="2">
        <v>964.0</v>
      </c>
      <c r="LX118" s="2" t="s">
        <v>633</v>
      </c>
      <c r="LY118" s="2">
        <v>0.0</v>
      </c>
      <c r="LZ118" s="2">
        <v>0.0</v>
      </c>
      <c r="MA118" s="2">
        <v>6.0</v>
      </c>
      <c r="MB118" s="2">
        <v>6.0</v>
      </c>
      <c r="MC118" s="2">
        <v>0.0</v>
      </c>
      <c r="MD118" s="2">
        <v>0.0</v>
      </c>
      <c r="ME118" s="2">
        <v>0.38</v>
      </c>
      <c r="MF118" s="2">
        <v>0.0</v>
      </c>
      <c r="MG118" s="2" t="s">
        <v>351</v>
      </c>
    </row>
    <row r="119" ht="15.75" customHeight="1">
      <c r="A119" s="2">
        <v>1053.0</v>
      </c>
      <c r="C119" s="3" t="s">
        <v>345</v>
      </c>
      <c r="D119" s="2" t="s">
        <v>346</v>
      </c>
      <c r="E119" s="2" t="s">
        <v>347</v>
      </c>
      <c r="F119" s="2" t="s">
        <v>634</v>
      </c>
      <c r="G119" s="2">
        <v>4.0</v>
      </c>
      <c r="H119" s="2">
        <v>2.0</v>
      </c>
      <c r="I119" s="2">
        <v>1.0</v>
      </c>
      <c r="J119" s="2">
        <v>5.0</v>
      </c>
      <c r="M119" s="2">
        <v>1.0</v>
      </c>
      <c r="N119" s="2">
        <v>1.0</v>
      </c>
      <c r="O119" s="2">
        <v>2.0</v>
      </c>
      <c r="P119" s="2">
        <v>1.0</v>
      </c>
      <c r="Q119" s="2">
        <v>1.0</v>
      </c>
      <c r="R119" s="2">
        <v>1.0</v>
      </c>
      <c r="S119" s="2">
        <v>1.0</v>
      </c>
      <c r="T119" s="2">
        <v>2.0</v>
      </c>
      <c r="U119" s="2">
        <v>1.0</v>
      </c>
      <c r="AC119" s="2">
        <v>1.0</v>
      </c>
      <c r="AE119" s="2">
        <v>2.0</v>
      </c>
      <c r="AF119" s="2">
        <v>10.0</v>
      </c>
      <c r="AG119" s="2">
        <v>27.0</v>
      </c>
      <c r="AH119" s="2">
        <v>1.0</v>
      </c>
      <c r="AJ119" s="2">
        <v>1.0</v>
      </c>
      <c r="AL119" s="2">
        <v>1.0</v>
      </c>
      <c r="AM119" s="2">
        <v>2.0</v>
      </c>
      <c r="AN119" s="2">
        <v>1.0</v>
      </c>
      <c r="AO119" s="2">
        <v>1.0</v>
      </c>
      <c r="AP119" s="2">
        <v>1.0</v>
      </c>
      <c r="AQ119" s="2">
        <v>1.0</v>
      </c>
      <c r="AR119" s="2">
        <v>1.0</v>
      </c>
      <c r="AS119" s="2">
        <v>1.0</v>
      </c>
      <c r="AT119" s="2">
        <v>1.0</v>
      </c>
      <c r="AU119" s="2">
        <v>1.0</v>
      </c>
      <c r="BL119" s="2">
        <v>1.0</v>
      </c>
      <c r="LF119" s="2">
        <v>17.0</v>
      </c>
      <c r="LG119" s="2">
        <v>281.0</v>
      </c>
      <c r="LH119" s="2">
        <v>343.0</v>
      </c>
      <c r="LI119" s="2">
        <v>413.0</v>
      </c>
      <c r="LJ119" s="2">
        <v>522.0</v>
      </c>
      <c r="LV119" s="2">
        <v>732.0</v>
      </c>
      <c r="LX119" s="2" t="s">
        <v>635</v>
      </c>
      <c r="LY119" s="2">
        <v>0.0</v>
      </c>
      <c r="LZ119" s="2">
        <v>0.0</v>
      </c>
      <c r="MA119" s="2">
        <v>5.0</v>
      </c>
      <c r="MB119" s="2">
        <v>5.0</v>
      </c>
      <c r="MC119" s="2">
        <v>21.0</v>
      </c>
      <c r="MD119" s="2">
        <v>20.0</v>
      </c>
      <c r="ME119" s="2">
        <v>0.28</v>
      </c>
      <c r="MF119" s="2">
        <v>0.0</v>
      </c>
      <c r="MG119" s="2" t="s">
        <v>351</v>
      </c>
    </row>
    <row r="120" ht="15.75" customHeight="1">
      <c r="A120" s="2">
        <v>1061.0</v>
      </c>
      <c r="C120" s="3" t="s">
        <v>345</v>
      </c>
      <c r="D120" s="2" t="s">
        <v>346</v>
      </c>
      <c r="E120" s="2" t="s">
        <v>347</v>
      </c>
      <c r="F120" s="2" t="s">
        <v>636</v>
      </c>
      <c r="G120" s="2">
        <v>5.0</v>
      </c>
      <c r="H120" s="2">
        <v>2.0</v>
      </c>
      <c r="I120" s="2">
        <v>1.0</v>
      </c>
      <c r="J120" s="2">
        <v>5.0</v>
      </c>
      <c r="M120" s="2">
        <v>1.0</v>
      </c>
      <c r="N120" s="2">
        <v>1.0</v>
      </c>
      <c r="O120" s="2">
        <v>2.0</v>
      </c>
      <c r="P120" s="2">
        <v>1.0</v>
      </c>
      <c r="Q120" s="2">
        <v>1.0</v>
      </c>
      <c r="R120" s="2">
        <v>1.0</v>
      </c>
      <c r="S120" s="2">
        <v>1.0</v>
      </c>
      <c r="T120" s="2">
        <v>4.0</v>
      </c>
      <c r="U120" s="2">
        <v>1.0</v>
      </c>
      <c r="AB120" s="2">
        <v>2.0</v>
      </c>
      <c r="AC120" s="2">
        <v>1.0</v>
      </c>
      <c r="AE120" s="2">
        <v>2.0</v>
      </c>
      <c r="AF120" s="2">
        <v>10.0</v>
      </c>
      <c r="AG120" s="2">
        <v>28.0</v>
      </c>
      <c r="AL120" s="2">
        <v>1.0</v>
      </c>
      <c r="AM120" s="2">
        <v>2.0</v>
      </c>
      <c r="AN120" s="2">
        <v>1.0</v>
      </c>
      <c r="AO120" s="2">
        <v>1.0</v>
      </c>
      <c r="AP120" s="2">
        <v>1.0</v>
      </c>
      <c r="AQ120" s="2">
        <v>1.0</v>
      </c>
      <c r="AR120" s="2">
        <v>1.0</v>
      </c>
      <c r="AS120" s="2">
        <v>1.0</v>
      </c>
      <c r="AT120" s="2">
        <v>1.0</v>
      </c>
      <c r="AU120" s="2">
        <v>1.0</v>
      </c>
      <c r="AW120" s="2">
        <v>1.0</v>
      </c>
      <c r="AZ120" s="2">
        <v>1.0</v>
      </c>
      <c r="BB120" s="2">
        <v>1.0</v>
      </c>
      <c r="BE120" s="2">
        <v>4.0</v>
      </c>
      <c r="BL120" s="2">
        <v>2.0</v>
      </c>
      <c r="BW120" s="2">
        <v>-1.0</v>
      </c>
      <c r="BX120" s="2">
        <v>1.0</v>
      </c>
      <c r="BY120" s="2">
        <v>1.0</v>
      </c>
      <c r="BZ120" s="2">
        <v>1.0</v>
      </c>
      <c r="CA120" s="2">
        <v>1.0</v>
      </c>
      <c r="CB120" s="2">
        <v>1.0</v>
      </c>
      <c r="HU120" s="2">
        <v>0.0</v>
      </c>
      <c r="HV120" s="2">
        <v>1.0</v>
      </c>
      <c r="HW120" s="2">
        <v>1.0</v>
      </c>
      <c r="HX120" s="2">
        <v>1.0</v>
      </c>
      <c r="HY120" s="2">
        <v>1.0</v>
      </c>
      <c r="HZ120" s="2">
        <v>1.0</v>
      </c>
      <c r="IA120" s="2">
        <v>1.0</v>
      </c>
      <c r="IQ120" s="2">
        <v>1.0</v>
      </c>
      <c r="IR120" s="2">
        <v>1.0</v>
      </c>
      <c r="IS120" s="2">
        <v>1.0</v>
      </c>
      <c r="IT120" s="2">
        <v>1.0</v>
      </c>
      <c r="IU120" s="2">
        <v>1.0</v>
      </c>
      <c r="IV120" s="2">
        <v>2.0</v>
      </c>
      <c r="IW120" s="2">
        <v>1.0</v>
      </c>
      <c r="IX120" s="2">
        <v>1.0</v>
      </c>
      <c r="IY120" s="2">
        <v>1.0</v>
      </c>
      <c r="IZ120" s="2">
        <v>1.0</v>
      </c>
      <c r="JA120" s="2">
        <v>1.0</v>
      </c>
      <c r="JB120" s="2">
        <v>0.0</v>
      </c>
      <c r="JC120" s="2">
        <v>1.0</v>
      </c>
      <c r="JD120" s="2">
        <v>1.0</v>
      </c>
      <c r="JE120" s="2">
        <v>1.0</v>
      </c>
      <c r="JF120" s="2">
        <v>1.0</v>
      </c>
      <c r="JG120" s="2">
        <v>1.0</v>
      </c>
      <c r="JH120" s="2">
        <v>1.0</v>
      </c>
      <c r="JI120" s="2">
        <v>1.0</v>
      </c>
      <c r="JJ120" s="2">
        <v>1.0</v>
      </c>
      <c r="JK120" s="2">
        <v>1.0</v>
      </c>
      <c r="JL120" s="2">
        <v>1.0</v>
      </c>
      <c r="LF120" s="2">
        <v>10.0</v>
      </c>
      <c r="LG120" s="2">
        <v>161.0</v>
      </c>
      <c r="LH120" s="2">
        <v>243.0</v>
      </c>
      <c r="LI120" s="2">
        <v>33.0</v>
      </c>
      <c r="LJ120" s="2">
        <v>52.0</v>
      </c>
      <c r="LK120" s="2">
        <v>30.0</v>
      </c>
      <c r="LL120" s="2">
        <v>157.0</v>
      </c>
      <c r="LM120" s="2">
        <v>4.0</v>
      </c>
      <c r="LV120" s="2">
        <v>690.0</v>
      </c>
      <c r="LX120" s="2" t="s">
        <v>637</v>
      </c>
      <c r="LY120" s="2">
        <v>0.0</v>
      </c>
      <c r="LZ120" s="2">
        <v>0.0</v>
      </c>
      <c r="MA120" s="2">
        <v>8.0</v>
      </c>
      <c r="MB120" s="2">
        <v>8.0</v>
      </c>
      <c r="MC120" s="2">
        <v>33.0</v>
      </c>
      <c r="MD120" s="2">
        <v>30.0</v>
      </c>
      <c r="ME120" s="2">
        <v>1.21</v>
      </c>
      <c r="MF120" s="2">
        <v>68.0</v>
      </c>
      <c r="MG120" s="2" t="s">
        <v>351</v>
      </c>
    </row>
    <row r="121" ht="15.75" customHeight="1">
      <c r="A121" s="2">
        <v>1065.0</v>
      </c>
      <c r="C121" s="3" t="s">
        <v>345</v>
      </c>
      <c r="D121" s="2" t="s">
        <v>346</v>
      </c>
      <c r="E121" s="2" t="s">
        <v>347</v>
      </c>
      <c r="F121" s="2" t="s">
        <v>638</v>
      </c>
      <c r="M121" s="2">
        <v>0.0</v>
      </c>
      <c r="N121" s="2">
        <v>1.0</v>
      </c>
      <c r="O121" s="2">
        <v>1.0</v>
      </c>
      <c r="P121" s="2">
        <v>1.0</v>
      </c>
      <c r="Q121" s="2">
        <v>1.0</v>
      </c>
      <c r="R121" s="2">
        <v>1.0</v>
      </c>
      <c r="S121" s="2">
        <v>1.0</v>
      </c>
      <c r="T121" s="2">
        <v>2.0</v>
      </c>
      <c r="AL121" s="2">
        <v>0.0</v>
      </c>
      <c r="AM121" s="2">
        <v>1.0</v>
      </c>
      <c r="AN121" s="2">
        <v>1.0</v>
      </c>
      <c r="AO121" s="2">
        <v>1.0</v>
      </c>
      <c r="AP121" s="2">
        <v>1.0</v>
      </c>
      <c r="AQ121" s="2">
        <v>1.0</v>
      </c>
      <c r="AR121" s="2">
        <v>1.0</v>
      </c>
      <c r="AS121" s="2">
        <v>1.0</v>
      </c>
      <c r="AT121" s="2">
        <v>1.0</v>
      </c>
      <c r="AU121" s="2">
        <v>1.0</v>
      </c>
      <c r="BW121" s="2">
        <v>0.0</v>
      </c>
      <c r="BX121" s="2">
        <v>1.0</v>
      </c>
      <c r="BY121" s="2">
        <v>1.0</v>
      </c>
      <c r="BZ121" s="2">
        <v>1.0</v>
      </c>
      <c r="CA121" s="2">
        <v>1.0</v>
      </c>
      <c r="CB121" s="2">
        <v>1.0</v>
      </c>
      <c r="CD121" s="2">
        <v>0.0</v>
      </c>
      <c r="CE121" s="2">
        <v>1.0</v>
      </c>
      <c r="CF121" s="2">
        <v>1.0</v>
      </c>
      <c r="CG121" s="2">
        <v>1.0</v>
      </c>
      <c r="CH121" s="2">
        <v>1.0</v>
      </c>
      <c r="CI121" s="2">
        <v>1.0</v>
      </c>
      <c r="CJ121" s="2">
        <v>1.0</v>
      </c>
      <c r="CK121" s="2">
        <v>1.0</v>
      </c>
      <c r="CW121" s="2">
        <v>0.0</v>
      </c>
      <c r="CX121" s="2">
        <v>1.0</v>
      </c>
      <c r="CY121" s="2">
        <v>1.0</v>
      </c>
      <c r="CZ121" s="2">
        <v>0.0</v>
      </c>
      <c r="DA121" s="2">
        <v>1.0</v>
      </c>
      <c r="DB121" s="2">
        <v>1.0</v>
      </c>
      <c r="DC121" s="2">
        <v>0.0</v>
      </c>
      <c r="DD121" s="2">
        <v>1.0</v>
      </c>
      <c r="DE121" s="2">
        <v>1.0</v>
      </c>
      <c r="DF121" s="2">
        <v>0.0</v>
      </c>
      <c r="DG121" s="2">
        <v>1.0</v>
      </c>
      <c r="DH121" s="2">
        <v>1.0</v>
      </c>
      <c r="DI121" s="2">
        <v>0.0</v>
      </c>
      <c r="DJ121" s="2">
        <v>1.0</v>
      </c>
      <c r="DK121" s="2">
        <v>1.0</v>
      </c>
      <c r="DL121" s="2">
        <v>0.0</v>
      </c>
      <c r="DM121" s="2">
        <v>1.0</v>
      </c>
      <c r="DN121" s="2">
        <v>1.0</v>
      </c>
      <c r="DO121" s="2">
        <v>0.0</v>
      </c>
      <c r="DP121" s="2">
        <v>1.0</v>
      </c>
      <c r="DQ121" s="2">
        <v>1.0</v>
      </c>
      <c r="DR121" s="2">
        <v>0.0</v>
      </c>
      <c r="DS121" s="2">
        <v>1.0</v>
      </c>
      <c r="DT121" s="2">
        <v>1.0</v>
      </c>
      <c r="DU121" s="2">
        <v>0.0</v>
      </c>
      <c r="DV121" s="2">
        <v>1.0</v>
      </c>
      <c r="DW121" s="2">
        <v>1.0</v>
      </c>
      <c r="DX121" s="2">
        <v>0.0</v>
      </c>
      <c r="DY121" s="2">
        <v>1.0</v>
      </c>
      <c r="DZ121" s="2">
        <v>1.0</v>
      </c>
      <c r="HU121" s="2">
        <v>0.0</v>
      </c>
      <c r="HV121" s="2">
        <v>1.0</v>
      </c>
      <c r="HW121" s="2">
        <v>1.0</v>
      </c>
      <c r="HX121" s="2">
        <v>1.0</v>
      </c>
      <c r="HY121" s="2">
        <v>1.0</v>
      </c>
      <c r="HZ121" s="2">
        <v>1.0</v>
      </c>
      <c r="IA121" s="2">
        <v>1.0</v>
      </c>
      <c r="IQ121" s="2">
        <v>0.0</v>
      </c>
      <c r="IR121" s="2">
        <v>1.0</v>
      </c>
      <c r="IS121" s="2">
        <v>1.0</v>
      </c>
      <c r="IT121" s="2">
        <v>1.0</v>
      </c>
      <c r="IU121" s="2">
        <v>1.0</v>
      </c>
      <c r="IV121" s="2">
        <v>1.0</v>
      </c>
      <c r="IW121" s="2">
        <v>1.0</v>
      </c>
      <c r="IX121" s="2">
        <v>1.0</v>
      </c>
      <c r="IY121" s="2">
        <v>1.0</v>
      </c>
      <c r="IZ121" s="2">
        <v>1.0</v>
      </c>
      <c r="JA121" s="2">
        <v>1.0</v>
      </c>
      <c r="JB121" s="2">
        <v>0.0</v>
      </c>
      <c r="JC121" s="2">
        <v>1.0</v>
      </c>
      <c r="JD121" s="2">
        <v>1.0</v>
      </c>
      <c r="JE121" s="2">
        <v>1.0</v>
      </c>
      <c r="JF121" s="2">
        <v>1.0</v>
      </c>
      <c r="JG121" s="2">
        <v>1.0</v>
      </c>
      <c r="JH121" s="2">
        <v>1.0</v>
      </c>
      <c r="JI121" s="2">
        <v>1.0</v>
      </c>
      <c r="JJ121" s="2">
        <v>1.0</v>
      </c>
      <c r="JK121" s="2">
        <v>1.0</v>
      </c>
      <c r="JL121" s="2">
        <v>1.0</v>
      </c>
      <c r="LF121" s="2">
        <v>7.0</v>
      </c>
      <c r="LG121" s="2">
        <v>121.0</v>
      </c>
      <c r="LH121" s="2">
        <v>84.0</v>
      </c>
      <c r="LI121" s="2">
        <v>47.0</v>
      </c>
      <c r="LJ121" s="2">
        <v>32.0</v>
      </c>
      <c r="LK121" s="2">
        <v>14.0</v>
      </c>
      <c r="LL121" s="2">
        <v>114.0</v>
      </c>
      <c r="LM121" s="2">
        <v>56.0</v>
      </c>
      <c r="LN121" s="2">
        <v>40.0</v>
      </c>
      <c r="LO121" s="2">
        <v>16.0</v>
      </c>
      <c r="LP121" s="2">
        <v>5.0</v>
      </c>
      <c r="LQ121" s="2">
        <v>3.0</v>
      </c>
      <c r="LV121" s="2">
        <v>539.0</v>
      </c>
      <c r="LX121" s="2" t="s">
        <v>639</v>
      </c>
      <c r="LY121" s="2">
        <v>0.0</v>
      </c>
      <c r="LZ121" s="2">
        <v>0.0</v>
      </c>
      <c r="MA121" s="2">
        <v>12.0</v>
      </c>
      <c r="MB121" s="2">
        <v>12.0</v>
      </c>
      <c r="MC121" s="2">
        <v>75.0</v>
      </c>
      <c r="MD121" s="2">
        <v>71.0</v>
      </c>
      <c r="ME121" s="2">
        <v>1.95</v>
      </c>
      <c r="MF121" s="2">
        <v>101.0</v>
      </c>
      <c r="MG121" s="2" t="s">
        <v>351</v>
      </c>
    </row>
    <row r="122" ht="15.75" customHeight="1">
      <c r="A122" s="2">
        <v>1067.0</v>
      </c>
      <c r="C122" s="3" t="s">
        <v>345</v>
      </c>
      <c r="D122" s="2" t="s">
        <v>346</v>
      </c>
      <c r="E122" s="2" t="s">
        <v>347</v>
      </c>
      <c r="F122" s="2" t="s">
        <v>640</v>
      </c>
      <c r="G122" s="2">
        <v>2.0</v>
      </c>
      <c r="H122" s="2">
        <v>2.0</v>
      </c>
      <c r="I122" s="2">
        <v>3.0</v>
      </c>
      <c r="J122" s="2">
        <v>1.0</v>
      </c>
      <c r="M122" s="2">
        <v>1.0</v>
      </c>
      <c r="N122" s="2">
        <v>1.0</v>
      </c>
      <c r="O122" s="2">
        <v>2.0</v>
      </c>
      <c r="P122" s="2">
        <v>1.0</v>
      </c>
      <c r="Q122" s="2">
        <v>1.0</v>
      </c>
      <c r="R122" s="2">
        <v>1.0</v>
      </c>
      <c r="S122" s="2">
        <v>1.0</v>
      </c>
      <c r="T122" s="2">
        <v>2.0</v>
      </c>
      <c r="U122" s="2">
        <v>1.0</v>
      </c>
      <c r="X122" s="2">
        <v>1.0</v>
      </c>
      <c r="Y122" s="2">
        <v>1.0</v>
      </c>
      <c r="AB122" s="2">
        <v>2.0</v>
      </c>
      <c r="AC122" s="2">
        <v>1.0</v>
      </c>
      <c r="AE122" s="2">
        <v>2.0</v>
      </c>
      <c r="AF122" s="2">
        <v>10.0</v>
      </c>
      <c r="AG122" s="2">
        <v>-1.0</v>
      </c>
      <c r="AH122" s="2">
        <v>1.0</v>
      </c>
      <c r="AI122" s="2" t="s">
        <v>641</v>
      </c>
      <c r="AJ122" s="2">
        <v>3.0</v>
      </c>
      <c r="AL122" s="2">
        <v>1.0</v>
      </c>
      <c r="AM122" s="2">
        <v>2.0</v>
      </c>
      <c r="AN122" s="2">
        <v>1.0</v>
      </c>
      <c r="AO122" s="2">
        <v>1.0</v>
      </c>
      <c r="AP122" s="2">
        <v>1.0</v>
      </c>
      <c r="AQ122" s="2">
        <v>1.0</v>
      </c>
      <c r="AR122" s="2">
        <v>1.0</v>
      </c>
      <c r="AS122" s="2">
        <v>1.0</v>
      </c>
      <c r="AT122" s="2">
        <v>1.0</v>
      </c>
      <c r="AU122" s="2">
        <v>1.0</v>
      </c>
      <c r="AW122" s="2">
        <v>1.0</v>
      </c>
      <c r="AX122" s="2">
        <v>1.0</v>
      </c>
      <c r="AY122" s="2">
        <v>1.0</v>
      </c>
      <c r="AZ122" s="2">
        <v>1.0</v>
      </c>
      <c r="BA122" s="2">
        <v>1.0</v>
      </c>
      <c r="BB122" s="2">
        <v>1.0</v>
      </c>
      <c r="BC122" s="2">
        <v>4.0</v>
      </c>
      <c r="BD122" s="2">
        <v>4.0</v>
      </c>
      <c r="BE122" s="2">
        <v>3.0</v>
      </c>
      <c r="BF122" s="2">
        <v>3.0</v>
      </c>
      <c r="BG122" s="2">
        <v>3.0</v>
      </c>
      <c r="BH122" s="2">
        <v>5.0</v>
      </c>
      <c r="BI122" s="2">
        <v>4.0</v>
      </c>
      <c r="BJ122" s="2">
        <v>4.0</v>
      </c>
      <c r="BK122" s="2">
        <v>2.0</v>
      </c>
      <c r="BL122" s="2">
        <v>2.0</v>
      </c>
      <c r="BW122" s="2">
        <v>2.0</v>
      </c>
      <c r="BX122" s="2">
        <v>1.0</v>
      </c>
      <c r="BY122" s="2">
        <v>2.0</v>
      </c>
      <c r="BZ122" s="2">
        <v>1.0</v>
      </c>
      <c r="CA122" s="2">
        <v>2.0</v>
      </c>
      <c r="CB122" s="2">
        <v>1.0</v>
      </c>
      <c r="CD122" s="2">
        <v>2.0</v>
      </c>
      <c r="CE122" s="2">
        <v>1.0</v>
      </c>
      <c r="CF122" s="2">
        <v>2.0</v>
      </c>
      <c r="CG122" s="2">
        <v>1.0</v>
      </c>
      <c r="CH122" s="2">
        <v>2.0</v>
      </c>
      <c r="CI122" s="2">
        <v>1.0</v>
      </c>
      <c r="CJ122" s="2">
        <v>1.0</v>
      </c>
      <c r="CK122" s="2">
        <v>1.0</v>
      </c>
      <c r="CN122" s="2">
        <v>2.0</v>
      </c>
      <c r="CP122" s="2">
        <v>1.0</v>
      </c>
      <c r="CT122" s="2">
        <v>1.0</v>
      </c>
      <c r="CU122" s="2">
        <v>2.0</v>
      </c>
      <c r="CW122" s="2">
        <v>2.0</v>
      </c>
      <c r="CX122" s="2">
        <v>2.0</v>
      </c>
      <c r="CY122" s="2">
        <v>2.0</v>
      </c>
      <c r="CZ122" s="2">
        <v>2.0</v>
      </c>
      <c r="DA122" s="2">
        <v>2.0</v>
      </c>
      <c r="DB122" s="2">
        <v>2.0</v>
      </c>
      <c r="DC122" s="2">
        <v>2.0</v>
      </c>
      <c r="DD122" s="2">
        <v>2.0</v>
      </c>
      <c r="DE122" s="2">
        <v>2.0</v>
      </c>
      <c r="DF122" s="2">
        <v>2.0</v>
      </c>
      <c r="DG122" s="2">
        <v>2.0</v>
      </c>
      <c r="DH122" s="2">
        <v>2.0</v>
      </c>
      <c r="DI122" s="2">
        <v>2.0</v>
      </c>
      <c r="DJ122" s="2">
        <v>2.0</v>
      </c>
      <c r="DK122" s="2">
        <v>2.0</v>
      </c>
      <c r="DL122" s="2">
        <v>1.0</v>
      </c>
      <c r="DM122" s="2">
        <v>2.0</v>
      </c>
      <c r="DN122" s="2">
        <v>1.0</v>
      </c>
      <c r="DO122" s="2">
        <v>2.0</v>
      </c>
      <c r="DP122" s="2">
        <v>2.0</v>
      </c>
      <c r="DQ122" s="2">
        <v>2.0</v>
      </c>
      <c r="DR122" s="2">
        <v>2.0</v>
      </c>
      <c r="DS122" s="2">
        <v>2.0</v>
      </c>
      <c r="DT122" s="2">
        <v>2.0</v>
      </c>
      <c r="DU122" s="2">
        <v>2.0</v>
      </c>
      <c r="DV122" s="2">
        <v>2.0</v>
      </c>
      <c r="DW122" s="2">
        <v>2.0</v>
      </c>
      <c r="DX122" s="2">
        <v>2.0</v>
      </c>
      <c r="DY122" s="2">
        <v>2.0</v>
      </c>
      <c r="DZ122" s="2">
        <v>2.0</v>
      </c>
      <c r="EA122" s="2">
        <v>3.0</v>
      </c>
      <c r="EB122" s="2">
        <v>3.0</v>
      </c>
      <c r="EC122" s="2">
        <v>3.0</v>
      </c>
      <c r="ED122" s="2">
        <v>3.0</v>
      </c>
      <c r="EE122" s="2">
        <v>3.0</v>
      </c>
      <c r="EF122" s="2">
        <v>3.0</v>
      </c>
      <c r="EG122" s="2">
        <v>3.0</v>
      </c>
      <c r="EH122" s="2">
        <v>3.0</v>
      </c>
      <c r="EI122" s="2">
        <v>3.0</v>
      </c>
      <c r="EJ122" s="2">
        <v>3.0</v>
      </c>
      <c r="EK122" s="2">
        <v>4.0</v>
      </c>
      <c r="EL122" s="2">
        <v>2.0</v>
      </c>
      <c r="EW122" s="2">
        <v>3.0</v>
      </c>
      <c r="EX122" s="2">
        <v>3.0</v>
      </c>
      <c r="EY122" s="2">
        <v>3.0</v>
      </c>
      <c r="EZ122" s="2">
        <v>3.0</v>
      </c>
      <c r="FA122" s="2">
        <v>3.0</v>
      </c>
      <c r="FB122" s="2">
        <v>3.0</v>
      </c>
      <c r="FC122" s="2">
        <v>3.0</v>
      </c>
      <c r="FE122" s="2">
        <v>1.0</v>
      </c>
      <c r="FF122" s="2">
        <v>1.0</v>
      </c>
      <c r="FG122" s="2">
        <v>2.0</v>
      </c>
      <c r="FH122" s="2">
        <v>1.0</v>
      </c>
      <c r="FI122" s="2">
        <v>1.0</v>
      </c>
      <c r="FJ122" s="2">
        <v>1.0</v>
      </c>
      <c r="FK122" s="2">
        <v>1.0</v>
      </c>
      <c r="FL122" s="2">
        <v>1.0</v>
      </c>
      <c r="FM122" s="2">
        <v>1.0</v>
      </c>
      <c r="FO122" s="2">
        <v>2.0</v>
      </c>
      <c r="FP122" s="2">
        <v>2.0</v>
      </c>
      <c r="FQ122" s="2">
        <v>2.0</v>
      </c>
      <c r="FR122" s="2">
        <v>2.0</v>
      </c>
      <c r="FS122" s="2">
        <v>2.0</v>
      </c>
      <c r="FT122" s="2">
        <v>2.0</v>
      </c>
      <c r="FU122" s="2">
        <v>2.0</v>
      </c>
      <c r="GC122" s="2">
        <v>1.0</v>
      </c>
      <c r="GD122" s="2">
        <v>2.0</v>
      </c>
      <c r="GE122" s="2">
        <v>2.0</v>
      </c>
      <c r="GF122" s="2">
        <v>2.0</v>
      </c>
      <c r="GG122" s="2">
        <v>2.0</v>
      </c>
      <c r="GH122" s="2">
        <v>1.0</v>
      </c>
      <c r="GI122" s="2">
        <v>1.0</v>
      </c>
      <c r="GJ122" s="2">
        <v>1.0</v>
      </c>
      <c r="GK122" s="2">
        <v>1.0</v>
      </c>
      <c r="GM122" s="2">
        <v>1.0</v>
      </c>
      <c r="GN122" s="2">
        <v>3.0</v>
      </c>
      <c r="GP122" s="2">
        <v>4.0</v>
      </c>
      <c r="GQ122" s="2">
        <v>3.0</v>
      </c>
      <c r="GR122" s="2">
        <v>3.0</v>
      </c>
      <c r="GS122" s="2">
        <v>3.0</v>
      </c>
      <c r="GT122" s="2">
        <v>3.0</v>
      </c>
      <c r="GU122" s="2">
        <v>3.0</v>
      </c>
      <c r="GV122" s="2">
        <v>3.0</v>
      </c>
      <c r="GW122" s="2">
        <v>4.0</v>
      </c>
      <c r="GX122" s="2">
        <v>1.0</v>
      </c>
      <c r="GY122" s="2">
        <v>1.0</v>
      </c>
      <c r="GZ122" s="2">
        <v>2.0</v>
      </c>
      <c r="HA122" s="2">
        <v>2.0</v>
      </c>
      <c r="HB122" s="2">
        <v>2.0</v>
      </c>
      <c r="HC122" s="2">
        <v>2.0</v>
      </c>
      <c r="HD122" s="2">
        <v>1.0</v>
      </c>
      <c r="HE122" s="2">
        <v>1.0</v>
      </c>
      <c r="HG122" s="2">
        <v>3.0</v>
      </c>
      <c r="HH122" s="2">
        <v>3.0</v>
      </c>
      <c r="HI122" s="2">
        <v>3.0</v>
      </c>
      <c r="HJ122" s="2">
        <v>3.0</v>
      </c>
      <c r="HK122" s="2">
        <v>3.0</v>
      </c>
      <c r="HL122" s="2">
        <v>3.0</v>
      </c>
      <c r="HM122" s="2">
        <v>1.0</v>
      </c>
      <c r="HN122" s="2">
        <v>1.0</v>
      </c>
      <c r="HO122" s="2">
        <v>2.0</v>
      </c>
      <c r="HP122" s="2">
        <v>1.0</v>
      </c>
      <c r="HQ122" s="2">
        <v>1.0</v>
      </c>
      <c r="HR122" s="2">
        <v>1.0</v>
      </c>
      <c r="HS122" s="2">
        <v>1.0</v>
      </c>
      <c r="HU122" s="2">
        <v>3.0</v>
      </c>
      <c r="HV122" s="2">
        <v>1.0</v>
      </c>
      <c r="HW122" s="2">
        <v>1.0</v>
      </c>
      <c r="HX122" s="2">
        <v>2.0</v>
      </c>
      <c r="HY122" s="2">
        <v>2.0</v>
      </c>
      <c r="HZ122" s="2">
        <v>2.0</v>
      </c>
      <c r="IA122" s="2">
        <v>1.0</v>
      </c>
      <c r="IQ122" s="2">
        <v>1.0</v>
      </c>
      <c r="IR122" s="2">
        <v>1.0</v>
      </c>
      <c r="IS122" s="2">
        <v>1.0</v>
      </c>
      <c r="IT122" s="2">
        <v>2.0</v>
      </c>
      <c r="IU122" s="2">
        <v>1.0</v>
      </c>
      <c r="IV122" s="2">
        <v>1.0</v>
      </c>
      <c r="IW122" s="2">
        <v>1.0</v>
      </c>
      <c r="IX122" s="2">
        <v>1.0</v>
      </c>
      <c r="IY122" s="2">
        <v>1.0</v>
      </c>
      <c r="IZ122" s="2">
        <v>1.0</v>
      </c>
      <c r="JA122" s="2">
        <v>1.0</v>
      </c>
      <c r="JB122" s="2">
        <v>2.0</v>
      </c>
      <c r="JC122" s="2">
        <v>2.0</v>
      </c>
      <c r="JD122" s="2">
        <v>1.0</v>
      </c>
      <c r="JE122" s="2">
        <v>2.0</v>
      </c>
      <c r="JF122" s="2">
        <v>1.0</v>
      </c>
      <c r="JG122" s="2">
        <v>1.0</v>
      </c>
      <c r="JH122" s="2">
        <v>1.0</v>
      </c>
      <c r="JI122" s="2">
        <v>1.0</v>
      </c>
      <c r="JJ122" s="2">
        <v>1.0</v>
      </c>
      <c r="JK122" s="2">
        <v>1.0</v>
      </c>
      <c r="JL122" s="2">
        <v>1.0</v>
      </c>
      <c r="JM122" s="2">
        <v>1.0</v>
      </c>
      <c r="LF122" s="2">
        <v>59.0</v>
      </c>
      <c r="LG122" s="2">
        <v>57.0</v>
      </c>
      <c r="LH122" s="2">
        <v>69.0</v>
      </c>
      <c r="LI122" s="2">
        <v>38.0</v>
      </c>
      <c r="LJ122" s="2">
        <v>45.0</v>
      </c>
      <c r="LK122" s="2">
        <v>35.0</v>
      </c>
      <c r="LL122" s="2">
        <v>155.0</v>
      </c>
      <c r="LM122" s="2">
        <v>56.0</v>
      </c>
      <c r="LN122" s="2">
        <v>412.0</v>
      </c>
      <c r="LO122" s="2">
        <v>49.0</v>
      </c>
      <c r="LP122" s="2">
        <v>11.0</v>
      </c>
      <c r="LQ122" s="2">
        <v>40.0</v>
      </c>
      <c r="LR122" s="2">
        <v>4302.0</v>
      </c>
      <c r="LS122" s="2">
        <v>14.0</v>
      </c>
      <c r="LV122" s="2">
        <v>1257.0</v>
      </c>
      <c r="LX122" s="2" t="s">
        <v>642</v>
      </c>
      <c r="LY122" s="2">
        <v>0.0</v>
      </c>
      <c r="LZ122" s="2">
        <v>0.0</v>
      </c>
      <c r="MA122" s="2">
        <v>14.0</v>
      </c>
      <c r="MB122" s="2">
        <v>14.0</v>
      </c>
      <c r="MC122" s="2">
        <v>3.0</v>
      </c>
      <c r="MD122" s="2">
        <v>0.0</v>
      </c>
      <c r="ME122" s="2">
        <v>1.03</v>
      </c>
      <c r="MF122" s="2">
        <v>10.0</v>
      </c>
      <c r="MG122" s="2" t="s">
        <v>351</v>
      </c>
    </row>
    <row r="123" ht="15.75" customHeight="1">
      <c r="A123" s="2">
        <v>1068.0</v>
      </c>
      <c r="C123" s="3" t="s">
        <v>345</v>
      </c>
      <c r="D123" s="2" t="s">
        <v>346</v>
      </c>
      <c r="E123" s="2" t="s">
        <v>347</v>
      </c>
      <c r="F123" s="2" t="s">
        <v>640</v>
      </c>
      <c r="G123" s="2">
        <v>3.0</v>
      </c>
      <c r="H123" s="2">
        <v>2.0</v>
      </c>
      <c r="I123" s="2">
        <v>1.0</v>
      </c>
      <c r="J123" s="2">
        <v>1.0</v>
      </c>
      <c r="M123" s="2">
        <v>2.0</v>
      </c>
      <c r="N123" s="2">
        <v>2.0</v>
      </c>
      <c r="O123" s="2">
        <v>2.0</v>
      </c>
      <c r="P123" s="2">
        <v>1.0</v>
      </c>
      <c r="Q123" s="2">
        <v>1.0</v>
      </c>
      <c r="R123" s="2">
        <v>1.0</v>
      </c>
      <c r="S123" s="2">
        <v>1.0</v>
      </c>
      <c r="T123" s="2">
        <v>4.0</v>
      </c>
      <c r="U123" s="2">
        <v>1.0</v>
      </c>
      <c r="X123" s="2">
        <v>1.0</v>
      </c>
      <c r="Y123" s="2">
        <v>1.0</v>
      </c>
      <c r="AB123" s="2">
        <v>2.0</v>
      </c>
      <c r="AC123" s="2">
        <v>1.0</v>
      </c>
      <c r="AE123" s="2">
        <v>2.0</v>
      </c>
      <c r="AF123" s="2">
        <v>10.0</v>
      </c>
      <c r="AG123" s="2">
        <v>-1.0</v>
      </c>
      <c r="AH123" s="2">
        <v>1.0</v>
      </c>
      <c r="AI123" s="2" t="s">
        <v>643</v>
      </c>
      <c r="AJ123" s="2">
        <v>1.0</v>
      </c>
      <c r="AL123" s="2">
        <v>1.0</v>
      </c>
      <c r="AM123" s="2">
        <v>2.0</v>
      </c>
      <c r="AN123" s="2">
        <v>1.0</v>
      </c>
      <c r="AO123" s="2">
        <v>1.0</v>
      </c>
      <c r="AP123" s="2">
        <v>1.0</v>
      </c>
      <c r="AQ123" s="2">
        <v>1.0</v>
      </c>
      <c r="AR123" s="2">
        <v>1.0</v>
      </c>
      <c r="AS123" s="2">
        <v>1.0</v>
      </c>
      <c r="AT123" s="2">
        <v>1.0</v>
      </c>
      <c r="AU123" s="2">
        <v>1.0</v>
      </c>
      <c r="BL123" s="2">
        <v>1.0</v>
      </c>
      <c r="BM123" s="2">
        <v>1.0</v>
      </c>
      <c r="BN123" s="2">
        <v>1.0</v>
      </c>
      <c r="BO123" s="2">
        <v>2.0</v>
      </c>
      <c r="BP123" s="2">
        <v>1.0</v>
      </c>
      <c r="BQ123" s="2">
        <v>1.0</v>
      </c>
      <c r="BR123" s="2">
        <v>1.0</v>
      </c>
      <c r="BS123" s="2">
        <v>1.0</v>
      </c>
      <c r="BT123" s="2">
        <v>1.0</v>
      </c>
      <c r="BU123" s="2">
        <v>1.0</v>
      </c>
      <c r="BW123" s="2">
        <v>2.0</v>
      </c>
      <c r="BX123" s="2">
        <v>2.0</v>
      </c>
      <c r="BY123" s="2">
        <v>2.0</v>
      </c>
      <c r="BZ123" s="2">
        <v>1.0</v>
      </c>
      <c r="CA123" s="2">
        <v>1.0</v>
      </c>
      <c r="CB123" s="2">
        <v>1.0</v>
      </c>
      <c r="LF123" s="2">
        <v>147.0</v>
      </c>
      <c r="LG123" s="2">
        <v>232.0</v>
      </c>
      <c r="LH123" s="2">
        <v>147.0</v>
      </c>
      <c r="LI123" s="2">
        <v>63.0</v>
      </c>
      <c r="LJ123" s="2">
        <v>139.0</v>
      </c>
      <c r="LK123" s="2">
        <v>149.0</v>
      </c>
      <c r="LV123" s="2">
        <v>742.0</v>
      </c>
      <c r="LX123" s="2" t="s">
        <v>644</v>
      </c>
      <c r="LY123" s="2">
        <v>0.0</v>
      </c>
      <c r="LZ123" s="2">
        <v>0.0</v>
      </c>
      <c r="MA123" s="2">
        <v>6.0</v>
      </c>
      <c r="MB123" s="2">
        <v>6.0</v>
      </c>
      <c r="MC123" s="2">
        <v>0.0</v>
      </c>
      <c r="MD123" s="2">
        <v>0.0</v>
      </c>
      <c r="ME123" s="2">
        <v>0.37</v>
      </c>
      <c r="MF123" s="2">
        <v>0.0</v>
      </c>
      <c r="MG123" s="2" t="s">
        <v>351</v>
      </c>
    </row>
    <row r="124" ht="15.75" customHeight="1">
      <c r="A124" s="2">
        <v>1073.0</v>
      </c>
      <c r="C124" s="3" t="s">
        <v>345</v>
      </c>
      <c r="D124" s="2" t="s">
        <v>346</v>
      </c>
      <c r="E124" s="2" t="s">
        <v>347</v>
      </c>
      <c r="F124" s="2" t="s">
        <v>639</v>
      </c>
      <c r="G124" s="2">
        <v>2.0</v>
      </c>
      <c r="H124" s="2">
        <v>2.0</v>
      </c>
      <c r="I124" s="2">
        <v>3.0</v>
      </c>
      <c r="J124" s="2">
        <v>5.0</v>
      </c>
      <c r="M124" s="2">
        <v>2.0</v>
      </c>
      <c r="N124" s="2">
        <v>1.0</v>
      </c>
      <c r="O124" s="2">
        <v>2.0</v>
      </c>
      <c r="P124" s="2">
        <v>1.0</v>
      </c>
      <c r="Q124" s="2">
        <v>2.0</v>
      </c>
      <c r="R124" s="2">
        <v>1.0</v>
      </c>
      <c r="S124" s="2">
        <v>1.0</v>
      </c>
      <c r="T124" s="2">
        <v>2.0</v>
      </c>
      <c r="U124" s="2">
        <v>3.0</v>
      </c>
      <c r="X124" s="2">
        <v>3.0</v>
      </c>
      <c r="Y124" s="2">
        <v>3.0</v>
      </c>
      <c r="AB124" s="2">
        <v>2.0</v>
      </c>
      <c r="AC124" s="2">
        <v>1.0</v>
      </c>
      <c r="AE124" s="2">
        <v>2.0</v>
      </c>
      <c r="AF124" s="2">
        <v>10.0</v>
      </c>
      <c r="AG124" s="2">
        <v>28.0</v>
      </c>
      <c r="AH124" s="2">
        <v>1.0</v>
      </c>
      <c r="AI124" s="2" t="s">
        <v>645</v>
      </c>
      <c r="AJ124" s="2">
        <v>1.0</v>
      </c>
      <c r="AL124" s="2">
        <v>1.0</v>
      </c>
      <c r="AM124" s="2">
        <v>1.0</v>
      </c>
      <c r="AN124" s="2">
        <v>2.0</v>
      </c>
      <c r="AO124" s="2">
        <v>1.0</v>
      </c>
      <c r="AP124" s="2">
        <v>1.0</v>
      </c>
      <c r="AQ124" s="2">
        <v>1.0</v>
      </c>
      <c r="AR124" s="2">
        <v>1.0</v>
      </c>
      <c r="AS124" s="2">
        <v>1.0</v>
      </c>
      <c r="AT124" s="2">
        <v>1.0</v>
      </c>
      <c r="AU124" s="2">
        <v>1.0</v>
      </c>
      <c r="BL124" s="2">
        <v>2.0</v>
      </c>
      <c r="BW124" s="2">
        <v>1.0</v>
      </c>
      <c r="BX124" s="2">
        <v>1.0</v>
      </c>
      <c r="BY124" s="2">
        <v>1.0</v>
      </c>
      <c r="BZ124" s="2">
        <v>2.0</v>
      </c>
      <c r="CA124" s="2">
        <v>1.0</v>
      </c>
      <c r="CB124" s="2">
        <v>1.0</v>
      </c>
      <c r="LF124" s="2">
        <v>5.0</v>
      </c>
      <c r="LG124" s="2">
        <v>93.0</v>
      </c>
      <c r="LH124" s="2">
        <v>98.0</v>
      </c>
      <c r="LI124" s="2">
        <v>72.0</v>
      </c>
      <c r="LJ124" s="2">
        <v>67.0</v>
      </c>
      <c r="LK124" s="2">
        <v>24.0</v>
      </c>
      <c r="LV124" s="2">
        <v>359.0</v>
      </c>
      <c r="LX124" s="2" t="s">
        <v>646</v>
      </c>
      <c r="LY124" s="2">
        <v>0.0</v>
      </c>
      <c r="LZ124" s="2">
        <v>0.0</v>
      </c>
      <c r="MA124" s="2">
        <v>6.0</v>
      </c>
      <c r="MB124" s="2">
        <v>6.0</v>
      </c>
      <c r="MC124" s="2">
        <v>0.0</v>
      </c>
      <c r="MD124" s="2">
        <v>0.0</v>
      </c>
      <c r="ME124" s="2">
        <v>1.13</v>
      </c>
      <c r="MF124" s="2">
        <v>15.0</v>
      </c>
      <c r="MG124" s="2" t="s">
        <v>351</v>
      </c>
    </row>
    <row r="125" ht="15.75" customHeight="1">
      <c r="A125" s="2">
        <v>1077.0</v>
      </c>
      <c r="C125" s="3" t="s">
        <v>345</v>
      </c>
      <c r="D125" s="2" t="s">
        <v>346</v>
      </c>
      <c r="E125" s="2" t="s">
        <v>347</v>
      </c>
      <c r="F125" s="2" t="s">
        <v>647</v>
      </c>
      <c r="G125" s="2">
        <v>6.0</v>
      </c>
      <c r="M125" s="2">
        <v>0.0</v>
      </c>
      <c r="N125" s="2">
        <v>1.0</v>
      </c>
      <c r="O125" s="2">
        <v>1.0</v>
      </c>
      <c r="P125" s="2">
        <v>1.0</v>
      </c>
      <c r="Q125" s="2">
        <v>1.0</v>
      </c>
      <c r="R125" s="2">
        <v>1.0</v>
      </c>
      <c r="S125" s="2">
        <v>1.0</v>
      </c>
      <c r="AL125" s="2">
        <v>1.0</v>
      </c>
      <c r="AM125" s="2">
        <v>2.0</v>
      </c>
      <c r="AN125" s="2">
        <v>1.0</v>
      </c>
      <c r="AO125" s="2">
        <v>1.0</v>
      </c>
      <c r="AP125" s="2">
        <v>1.0</v>
      </c>
      <c r="AQ125" s="2">
        <v>1.0</v>
      </c>
      <c r="AR125" s="2">
        <v>1.0</v>
      </c>
      <c r="AS125" s="2">
        <v>1.0</v>
      </c>
      <c r="AT125" s="2">
        <v>1.0</v>
      </c>
      <c r="AU125" s="2">
        <v>1.0</v>
      </c>
      <c r="BW125" s="2">
        <v>0.0</v>
      </c>
      <c r="BX125" s="2">
        <v>1.0</v>
      </c>
      <c r="BY125" s="2">
        <v>1.0</v>
      </c>
      <c r="BZ125" s="2">
        <v>1.0</v>
      </c>
      <c r="CA125" s="2">
        <v>1.0</v>
      </c>
      <c r="CB125" s="2">
        <v>1.0</v>
      </c>
      <c r="LF125" s="2">
        <v>32.0</v>
      </c>
      <c r="LG125" s="2">
        <v>110.0</v>
      </c>
      <c r="LH125" s="2">
        <v>38.0</v>
      </c>
      <c r="LI125" s="2">
        <v>5.0</v>
      </c>
      <c r="LJ125" s="2">
        <v>49.0</v>
      </c>
      <c r="LK125" s="2">
        <v>7.0</v>
      </c>
      <c r="LV125" s="2">
        <v>241.0</v>
      </c>
      <c r="LX125" s="2" t="s">
        <v>539</v>
      </c>
      <c r="LY125" s="2">
        <v>0.0</v>
      </c>
      <c r="LZ125" s="2">
        <v>0.0</v>
      </c>
      <c r="MA125" s="2">
        <v>6.0</v>
      </c>
      <c r="MB125" s="2">
        <v>6.0</v>
      </c>
      <c r="MC125" s="2">
        <v>78.0</v>
      </c>
      <c r="MD125" s="2">
        <v>75.0</v>
      </c>
      <c r="ME125" s="2">
        <v>1.75</v>
      </c>
      <c r="MF125" s="2">
        <v>103.0</v>
      </c>
      <c r="MG125" s="2" t="s">
        <v>351</v>
      </c>
    </row>
    <row r="126" ht="15.75" customHeight="1">
      <c r="A126" s="2">
        <v>1079.0</v>
      </c>
      <c r="C126" s="3" t="s">
        <v>345</v>
      </c>
      <c r="D126" s="2" t="s">
        <v>346</v>
      </c>
      <c r="E126" s="2" t="s">
        <v>347</v>
      </c>
      <c r="F126" s="2" t="s">
        <v>635</v>
      </c>
      <c r="G126" s="2">
        <v>2.0</v>
      </c>
      <c r="H126" s="2">
        <v>2.0</v>
      </c>
      <c r="I126" s="2">
        <v>1.0</v>
      </c>
      <c r="J126" s="2">
        <v>1.0</v>
      </c>
      <c r="M126" s="2">
        <v>1.0</v>
      </c>
      <c r="N126" s="2">
        <v>1.0</v>
      </c>
      <c r="O126" s="2">
        <v>2.0</v>
      </c>
      <c r="P126" s="2">
        <v>1.0</v>
      </c>
      <c r="Q126" s="2">
        <v>1.0</v>
      </c>
      <c r="R126" s="2">
        <v>1.0</v>
      </c>
      <c r="S126" s="2">
        <v>1.0</v>
      </c>
      <c r="T126" s="2">
        <v>1.0</v>
      </c>
      <c r="U126" s="2">
        <v>3.0</v>
      </c>
      <c r="X126" s="2">
        <v>3.0</v>
      </c>
      <c r="Y126" s="2">
        <v>3.0</v>
      </c>
      <c r="AB126" s="2">
        <v>2.0</v>
      </c>
      <c r="AC126" s="2">
        <v>1.0</v>
      </c>
      <c r="AE126" s="2">
        <v>2.0</v>
      </c>
      <c r="AF126" s="2">
        <v>10.0</v>
      </c>
      <c r="AG126" s="2">
        <v>28.0</v>
      </c>
      <c r="AH126" s="2">
        <v>1.0</v>
      </c>
      <c r="AJ126" s="2">
        <v>1.0</v>
      </c>
      <c r="AL126" s="2">
        <v>1.0</v>
      </c>
      <c r="AM126" s="2">
        <v>1.0</v>
      </c>
      <c r="AN126" s="2">
        <v>2.0</v>
      </c>
      <c r="AO126" s="2">
        <v>1.0</v>
      </c>
      <c r="AP126" s="2">
        <v>1.0</v>
      </c>
      <c r="AQ126" s="2">
        <v>1.0</v>
      </c>
      <c r="AR126" s="2">
        <v>1.0</v>
      </c>
      <c r="AS126" s="2">
        <v>1.0</v>
      </c>
      <c r="AT126" s="2">
        <v>1.0</v>
      </c>
      <c r="AU126" s="2">
        <v>1.0</v>
      </c>
      <c r="BL126" s="2">
        <v>1.0</v>
      </c>
      <c r="LF126" s="2">
        <v>6.0</v>
      </c>
      <c r="LG126" s="2">
        <v>73.0</v>
      </c>
      <c r="LH126" s="2">
        <v>121.0</v>
      </c>
      <c r="LI126" s="2">
        <v>34.0</v>
      </c>
      <c r="LJ126" s="2">
        <v>63.0</v>
      </c>
      <c r="LV126" s="2">
        <v>297.0</v>
      </c>
      <c r="LX126" s="2" t="s">
        <v>648</v>
      </c>
      <c r="LY126" s="2">
        <v>0.0</v>
      </c>
      <c r="LZ126" s="2">
        <v>0.0</v>
      </c>
      <c r="MA126" s="2">
        <v>5.0</v>
      </c>
      <c r="MB126" s="2">
        <v>5.0</v>
      </c>
      <c r="MC126" s="2">
        <v>5.0</v>
      </c>
      <c r="MD126" s="2">
        <v>5.0</v>
      </c>
      <c r="ME126" s="2">
        <v>1.15</v>
      </c>
      <c r="MF126" s="2">
        <v>12.0</v>
      </c>
      <c r="MG126" s="2" t="s">
        <v>351</v>
      </c>
    </row>
    <row r="127" ht="15.75" customHeight="1">
      <c r="A127" s="2">
        <v>1080.0</v>
      </c>
      <c r="C127" s="3" t="s">
        <v>345</v>
      </c>
      <c r="D127" s="2" t="s">
        <v>346</v>
      </c>
      <c r="E127" s="2" t="s">
        <v>347</v>
      </c>
      <c r="F127" s="2" t="s">
        <v>635</v>
      </c>
      <c r="G127" s="2">
        <v>3.0</v>
      </c>
      <c r="H127" s="2">
        <v>1.0</v>
      </c>
      <c r="I127" s="2">
        <v>4.0</v>
      </c>
      <c r="J127" s="2">
        <v>1.0</v>
      </c>
      <c r="M127" s="2">
        <v>1.0</v>
      </c>
      <c r="N127" s="2">
        <v>1.0</v>
      </c>
      <c r="O127" s="2">
        <v>2.0</v>
      </c>
      <c r="P127" s="2">
        <v>1.0</v>
      </c>
      <c r="Q127" s="2">
        <v>1.0</v>
      </c>
      <c r="R127" s="2">
        <v>1.0</v>
      </c>
      <c r="S127" s="2">
        <v>1.0</v>
      </c>
      <c r="T127" s="2">
        <v>1.0</v>
      </c>
      <c r="U127" s="2">
        <v>3.0</v>
      </c>
      <c r="X127" s="2">
        <v>3.0</v>
      </c>
      <c r="Y127" s="2">
        <v>3.0</v>
      </c>
      <c r="AB127" s="2">
        <v>1.0</v>
      </c>
      <c r="AC127" s="2">
        <v>1.0</v>
      </c>
      <c r="AE127" s="2">
        <v>2.0</v>
      </c>
      <c r="AF127" s="2">
        <v>10.0</v>
      </c>
      <c r="AG127" s="2">
        <v>28.0</v>
      </c>
      <c r="AH127" s="2">
        <v>2.0</v>
      </c>
      <c r="AL127" s="2">
        <v>1.0</v>
      </c>
      <c r="AM127" s="2">
        <v>2.0</v>
      </c>
      <c r="AN127" s="2">
        <v>1.0</v>
      </c>
      <c r="AO127" s="2">
        <v>1.0</v>
      </c>
      <c r="AP127" s="2">
        <v>1.0</v>
      </c>
      <c r="AQ127" s="2">
        <v>1.0</v>
      </c>
      <c r="AR127" s="2">
        <v>1.0</v>
      </c>
      <c r="AS127" s="2">
        <v>1.0</v>
      </c>
      <c r="AT127" s="2">
        <v>1.0</v>
      </c>
      <c r="AU127" s="2">
        <v>1.0</v>
      </c>
      <c r="AW127" s="2">
        <v>1.0</v>
      </c>
      <c r="AX127" s="2">
        <v>1.0</v>
      </c>
      <c r="AY127" s="2">
        <v>1.0</v>
      </c>
      <c r="AZ127" s="2">
        <v>1.0</v>
      </c>
      <c r="BA127" s="2">
        <v>1.0</v>
      </c>
      <c r="BB127" s="2">
        <v>1.0</v>
      </c>
      <c r="BC127" s="2">
        <v>4.0</v>
      </c>
      <c r="BD127" s="2">
        <v>5.0</v>
      </c>
      <c r="BE127" s="2">
        <v>4.0</v>
      </c>
      <c r="BF127" s="2">
        <v>4.0</v>
      </c>
      <c r="BG127" s="2">
        <v>5.0</v>
      </c>
      <c r="BH127" s="2">
        <v>4.0</v>
      </c>
      <c r="BI127" s="2">
        <v>4.0</v>
      </c>
      <c r="BJ127" s="2">
        <v>5.0</v>
      </c>
      <c r="BK127" s="2">
        <v>1.0</v>
      </c>
      <c r="BW127" s="2">
        <v>-1.0</v>
      </c>
      <c r="BX127" s="2">
        <v>1.0</v>
      </c>
      <c r="BY127" s="2">
        <v>1.0</v>
      </c>
      <c r="BZ127" s="2">
        <v>1.0</v>
      </c>
      <c r="CA127" s="2">
        <v>1.0</v>
      </c>
      <c r="CB127" s="2">
        <v>1.0</v>
      </c>
      <c r="CD127" s="2">
        <v>1.0</v>
      </c>
      <c r="CE127" s="2">
        <v>1.0</v>
      </c>
      <c r="CF127" s="2">
        <v>1.0</v>
      </c>
      <c r="CG127" s="2">
        <v>1.0</v>
      </c>
      <c r="CH127" s="2">
        <v>1.0</v>
      </c>
      <c r="CI127" s="2">
        <v>2.0</v>
      </c>
      <c r="CJ127" s="2">
        <v>1.0</v>
      </c>
      <c r="CK127" s="2">
        <v>1.0</v>
      </c>
      <c r="CQ127" s="2">
        <v>4.0</v>
      </c>
      <c r="CT127" s="2">
        <v>2.0</v>
      </c>
      <c r="CU127" s="2">
        <v>2.0</v>
      </c>
      <c r="CW127" s="2">
        <v>0.0</v>
      </c>
      <c r="CX127" s="2">
        <v>1.0</v>
      </c>
      <c r="CY127" s="2">
        <v>1.0</v>
      </c>
      <c r="CZ127" s="2">
        <v>1.0</v>
      </c>
      <c r="DA127" s="2">
        <v>1.0</v>
      </c>
      <c r="DB127" s="2">
        <v>2.0</v>
      </c>
      <c r="DC127" s="2">
        <v>1.0</v>
      </c>
      <c r="DD127" s="2">
        <v>1.0</v>
      </c>
      <c r="DE127" s="2">
        <v>2.0</v>
      </c>
      <c r="DF127" s="2">
        <v>1.0</v>
      </c>
      <c r="DG127" s="2">
        <v>1.0</v>
      </c>
      <c r="DH127" s="2">
        <v>2.0</v>
      </c>
      <c r="DI127" s="2">
        <v>1.0</v>
      </c>
      <c r="DJ127" s="2">
        <v>1.0</v>
      </c>
      <c r="DK127" s="2">
        <v>2.0</v>
      </c>
      <c r="DL127" s="2">
        <v>1.0</v>
      </c>
      <c r="DM127" s="2">
        <v>1.0</v>
      </c>
      <c r="DN127" s="2">
        <v>2.0</v>
      </c>
      <c r="DO127" s="2">
        <v>1.0</v>
      </c>
      <c r="DP127" s="2">
        <v>1.0</v>
      </c>
      <c r="DQ127" s="2">
        <v>2.0</v>
      </c>
      <c r="DR127" s="2">
        <v>1.0</v>
      </c>
      <c r="DS127" s="2">
        <v>1.0</v>
      </c>
      <c r="DT127" s="2">
        <v>2.0</v>
      </c>
      <c r="DU127" s="2">
        <v>1.0</v>
      </c>
      <c r="DV127" s="2">
        <v>1.0</v>
      </c>
      <c r="DW127" s="2">
        <v>2.0</v>
      </c>
      <c r="DX127" s="2">
        <v>1.0</v>
      </c>
      <c r="DY127" s="2">
        <v>1.0</v>
      </c>
      <c r="DZ127" s="2">
        <v>2.0</v>
      </c>
      <c r="EA127" s="2">
        <v>2.0</v>
      </c>
      <c r="EB127" s="2">
        <v>2.0</v>
      </c>
      <c r="EC127" s="2">
        <v>2.0</v>
      </c>
      <c r="ED127" s="2">
        <v>2.0</v>
      </c>
      <c r="EE127" s="2">
        <v>2.0</v>
      </c>
      <c r="EF127" s="2">
        <v>2.0</v>
      </c>
      <c r="EG127" s="2">
        <v>2.0</v>
      </c>
      <c r="EH127" s="2">
        <v>2.0</v>
      </c>
      <c r="EI127" s="2">
        <v>2.0</v>
      </c>
      <c r="EJ127" s="2">
        <v>2.0</v>
      </c>
      <c r="EK127" s="2">
        <v>2.0</v>
      </c>
      <c r="EL127" s="2">
        <v>1.0</v>
      </c>
      <c r="EM127" s="2">
        <v>1.0</v>
      </c>
      <c r="EN127" s="2">
        <v>2.0</v>
      </c>
      <c r="EO127" s="2">
        <v>1.0</v>
      </c>
      <c r="EP127" s="2">
        <v>1.0</v>
      </c>
      <c r="EQ127" s="2">
        <v>1.0</v>
      </c>
      <c r="ER127" s="2">
        <v>1.0</v>
      </c>
      <c r="ES127" s="2">
        <v>1.0</v>
      </c>
      <c r="ET127" s="2">
        <v>1.0</v>
      </c>
      <c r="EU127" s="2">
        <v>1.0</v>
      </c>
      <c r="EW127" s="2">
        <v>1.0</v>
      </c>
      <c r="EX127" s="2">
        <v>2.0</v>
      </c>
      <c r="EY127" s="2">
        <v>1.0</v>
      </c>
      <c r="EZ127" s="2">
        <v>2.0</v>
      </c>
      <c r="FA127" s="2">
        <v>2.0</v>
      </c>
      <c r="FB127" s="2">
        <v>2.0</v>
      </c>
      <c r="FC127" s="2">
        <v>2.0</v>
      </c>
      <c r="FE127" s="2">
        <v>1.0</v>
      </c>
      <c r="FF127" s="2">
        <v>1.0</v>
      </c>
      <c r="FG127" s="2">
        <v>1.0</v>
      </c>
      <c r="FH127" s="2">
        <v>1.0</v>
      </c>
      <c r="FI127" s="2">
        <v>2.0</v>
      </c>
      <c r="FJ127" s="2">
        <v>1.0</v>
      </c>
      <c r="FK127" s="2">
        <v>1.0</v>
      </c>
      <c r="FL127" s="2">
        <v>1.0</v>
      </c>
      <c r="FM127" s="2">
        <v>1.0</v>
      </c>
      <c r="FO127" s="2">
        <v>2.0</v>
      </c>
      <c r="FP127" s="2">
        <v>2.0</v>
      </c>
      <c r="FQ127" s="2">
        <v>2.0</v>
      </c>
      <c r="FR127" s="2">
        <v>2.0</v>
      </c>
      <c r="FS127" s="2">
        <v>2.0</v>
      </c>
      <c r="FT127" s="2">
        <v>2.0</v>
      </c>
      <c r="FW127" s="2">
        <v>1.0</v>
      </c>
      <c r="FY127" s="2">
        <v>2.0</v>
      </c>
      <c r="GC127" s="2">
        <v>1.0</v>
      </c>
      <c r="GD127" s="2">
        <v>1.0</v>
      </c>
      <c r="GE127" s="2">
        <v>1.0</v>
      </c>
      <c r="GF127" s="2">
        <v>2.0</v>
      </c>
      <c r="GG127" s="2">
        <v>1.0</v>
      </c>
      <c r="GH127" s="2">
        <v>1.0</v>
      </c>
      <c r="GI127" s="2">
        <v>1.0</v>
      </c>
      <c r="GJ127" s="2">
        <v>1.0</v>
      </c>
      <c r="GK127" s="2">
        <v>1.0</v>
      </c>
      <c r="GN127" s="2">
        <v>2.0</v>
      </c>
      <c r="GQ127" s="2">
        <v>4.0</v>
      </c>
      <c r="GR127" s="2">
        <v>3.0</v>
      </c>
      <c r="GS127" s="2">
        <v>3.0</v>
      </c>
      <c r="GT127" s="2">
        <v>3.0</v>
      </c>
      <c r="GU127" s="2">
        <v>3.0</v>
      </c>
      <c r="GV127" s="2">
        <v>3.0</v>
      </c>
      <c r="GW127" s="2">
        <v>1.0</v>
      </c>
      <c r="GX127" s="2">
        <v>2.0</v>
      </c>
      <c r="GY127" s="2">
        <v>1.0</v>
      </c>
      <c r="GZ127" s="2">
        <v>1.0</v>
      </c>
      <c r="HA127" s="2">
        <v>1.0</v>
      </c>
      <c r="HB127" s="2">
        <v>1.0</v>
      </c>
      <c r="HC127" s="2">
        <v>1.0</v>
      </c>
      <c r="HD127" s="2">
        <v>1.0</v>
      </c>
      <c r="HE127" s="2">
        <v>1.0</v>
      </c>
      <c r="HG127" s="2">
        <v>4.0</v>
      </c>
      <c r="HH127" s="2">
        <v>3.0</v>
      </c>
      <c r="HI127" s="2">
        <v>3.0</v>
      </c>
      <c r="HJ127" s="2">
        <v>4.0</v>
      </c>
      <c r="HK127" s="2">
        <v>3.0</v>
      </c>
      <c r="HL127" s="2">
        <v>3.0</v>
      </c>
      <c r="HM127" s="2">
        <v>1.0</v>
      </c>
      <c r="HN127" s="2">
        <v>2.0</v>
      </c>
      <c r="HO127" s="2">
        <v>1.0</v>
      </c>
      <c r="HP127" s="2">
        <v>1.0</v>
      </c>
      <c r="HQ127" s="2">
        <v>1.0</v>
      </c>
      <c r="HR127" s="2">
        <v>1.0</v>
      </c>
      <c r="HS127" s="2">
        <v>1.0</v>
      </c>
      <c r="HU127" s="2">
        <v>1.0</v>
      </c>
      <c r="HV127" s="2">
        <v>1.0</v>
      </c>
      <c r="HW127" s="2">
        <v>2.0</v>
      </c>
      <c r="HX127" s="2">
        <v>1.0</v>
      </c>
      <c r="HY127" s="2">
        <v>1.0</v>
      </c>
      <c r="HZ127" s="2">
        <v>1.0</v>
      </c>
      <c r="IA127" s="2">
        <v>1.0</v>
      </c>
      <c r="IQ127" s="2">
        <v>1.0</v>
      </c>
      <c r="IR127" s="2">
        <v>1.0</v>
      </c>
      <c r="IS127" s="2">
        <v>1.0</v>
      </c>
      <c r="IT127" s="2">
        <v>2.0</v>
      </c>
      <c r="IU127" s="2">
        <v>1.0</v>
      </c>
      <c r="IV127" s="2">
        <v>1.0</v>
      </c>
      <c r="IW127" s="2">
        <v>1.0</v>
      </c>
      <c r="IX127" s="2">
        <v>1.0</v>
      </c>
      <c r="IY127" s="2">
        <v>1.0</v>
      </c>
      <c r="IZ127" s="2">
        <v>1.0</v>
      </c>
      <c r="JA127" s="2">
        <v>1.0</v>
      </c>
      <c r="JB127" s="2">
        <v>1.0</v>
      </c>
      <c r="JC127" s="2">
        <v>1.0</v>
      </c>
      <c r="JD127" s="2">
        <v>1.0</v>
      </c>
      <c r="JE127" s="2">
        <v>1.0</v>
      </c>
      <c r="JF127" s="2">
        <v>1.0</v>
      </c>
      <c r="JG127" s="2">
        <v>2.0</v>
      </c>
      <c r="JH127" s="2">
        <v>1.0</v>
      </c>
      <c r="JI127" s="2">
        <v>1.0</v>
      </c>
      <c r="JJ127" s="2">
        <v>1.0</v>
      </c>
      <c r="JK127" s="2">
        <v>1.0</v>
      </c>
      <c r="JL127" s="2">
        <v>1.0</v>
      </c>
      <c r="JM127" s="2">
        <v>1.0</v>
      </c>
      <c r="JN127" s="2">
        <v>1.0</v>
      </c>
      <c r="JO127" s="2">
        <v>2.0</v>
      </c>
      <c r="JP127" s="2">
        <v>1.0</v>
      </c>
      <c r="JQ127" s="2">
        <v>1.0</v>
      </c>
      <c r="JR127" s="2">
        <v>1.0</v>
      </c>
      <c r="JS127" s="2">
        <v>1.0</v>
      </c>
      <c r="JT127" s="2">
        <v>1.0</v>
      </c>
      <c r="JU127" s="2">
        <v>1.0</v>
      </c>
      <c r="JW127" s="2">
        <v>1.0</v>
      </c>
      <c r="JX127" s="2">
        <v>2.0</v>
      </c>
      <c r="JY127" s="2">
        <v>1.0</v>
      </c>
      <c r="JZ127" s="2">
        <v>1.0</v>
      </c>
      <c r="KA127" s="2">
        <v>1.0</v>
      </c>
      <c r="KB127" s="2">
        <v>1.0</v>
      </c>
      <c r="KD127" s="2">
        <v>1.0</v>
      </c>
      <c r="KE127" s="2">
        <v>1.0</v>
      </c>
      <c r="KF127" s="2">
        <v>1.0</v>
      </c>
      <c r="KG127" s="2">
        <v>1.0</v>
      </c>
      <c r="KH127" s="2">
        <v>2.0</v>
      </c>
      <c r="KI127" s="2">
        <v>1.0</v>
      </c>
      <c r="KJ127" s="2">
        <v>1.0</v>
      </c>
      <c r="KK127" s="2">
        <v>1.0</v>
      </c>
      <c r="KM127" s="2">
        <v>2.0</v>
      </c>
      <c r="KN127" s="2">
        <v>3.0</v>
      </c>
      <c r="KO127" s="2">
        <v>2.0</v>
      </c>
      <c r="KP127" s="2">
        <v>2.0</v>
      </c>
      <c r="KQ127" s="2">
        <v>2.0</v>
      </c>
      <c r="KR127" s="2">
        <v>2.0</v>
      </c>
      <c r="KT127" s="2">
        <v>2.0</v>
      </c>
      <c r="KU127" s="2">
        <v>1.0</v>
      </c>
      <c r="KV127" s="2">
        <v>1.0</v>
      </c>
      <c r="KW127" s="2">
        <v>2.0</v>
      </c>
      <c r="KX127" s="2">
        <v>1.0</v>
      </c>
      <c r="KY127" s="2">
        <v>1.0</v>
      </c>
      <c r="KZ127" s="2">
        <v>1.0</v>
      </c>
      <c r="LA127" s="2">
        <v>1.0</v>
      </c>
      <c r="LC127" s="2">
        <v>3.0</v>
      </c>
      <c r="LD127" s="2">
        <v>1.0</v>
      </c>
      <c r="LF127" s="2">
        <v>17.0</v>
      </c>
      <c r="LG127" s="2">
        <v>53.0</v>
      </c>
      <c r="LH127" s="2">
        <v>100.0</v>
      </c>
      <c r="LI127" s="2">
        <v>29.0</v>
      </c>
      <c r="LJ127" s="2">
        <v>41.0</v>
      </c>
      <c r="LK127" s="2">
        <v>26.0</v>
      </c>
      <c r="LL127" s="2">
        <v>173.0</v>
      </c>
      <c r="LM127" s="2">
        <v>38.0</v>
      </c>
      <c r="LN127" s="2">
        <v>134.0</v>
      </c>
      <c r="LO127" s="2">
        <v>42.0</v>
      </c>
      <c r="LP127" s="2">
        <v>10.0</v>
      </c>
      <c r="LQ127" s="2">
        <v>28.0</v>
      </c>
      <c r="LR127" s="2">
        <v>70.0</v>
      </c>
      <c r="LS127" s="2">
        <v>10.0</v>
      </c>
      <c r="LT127" s="2">
        <v>107.0</v>
      </c>
      <c r="LV127" s="2">
        <v>878.0</v>
      </c>
      <c r="LX127" s="2" t="s">
        <v>649</v>
      </c>
      <c r="LY127" s="2">
        <v>1.0</v>
      </c>
      <c r="LZ127" s="2">
        <v>0.0</v>
      </c>
      <c r="MA127" s="2">
        <v>15.0</v>
      </c>
      <c r="MB127" s="2">
        <v>15.0</v>
      </c>
      <c r="MC127" s="2">
        <v>5.0</v>
      </c>
      <c r="MD127" s="2">
        <v>2.0</v>
      </c>
      <c r="ME127" s="2">
        <v>1.56</v>
      </c>
      <c r="MF127" s="2">
        <v>29.0</v>
      </c>
      <c r="MG127" s="2" t="s">
        <v>351</v>
      </c>
    </row>
    <row r="128" ht="15.75" customHeight="1">
      <c r="A128" s="2">
        <v>1082.0</v>
      </c>
      <c r="C128" s="3" t="s">
        <v>345</v>
      </c>
      <c r="D128" s="2" t="s">
        <v>346</v>
      </c>
      <c r="E128" s="2" t="s">
        <v>347</v>
      </c>
      <c r="F128" s="2" t="s">
        <v>628</v>
      </c>
      <c r="G128" s="2">
        <v>2.0</v>
      </c>
      <c r="H128" s="2">
        <v>2.0</v>
      </c>
      <c r="I128" s="2">
        <v>4.0</v>
      </c>
      <c r="J128" s="2">
        <v>1.0</v>
      </c>
      <c r="M128" s="2">
        <v>1.0</v>
      </c>
      <c r="N128" s="2">
        <v>1.0</v>
      </c>
      <c r="O128" s="2">
        <v>2.0</v>
      </c>
      <c r="P128" s="2">
        <v>1.0</v>
      </c>
      <c r="Q128" s="2">
        <v>1.0</v>
      </c>
      <c r="R128" s="2">
        <v>1.0</v>
      </c>
      <c r="S128" s="2">
        <v>1.0</v>
      </c>
      <c r="T128" s="2">
        <v>2.0</v>
      </c>
      <c r="U128" s="2">
        <v>1.0</v>
      </c>
      <c r="X128" s="2">
        <v>1.0</v>
      </c>
      <c r="Y128" s="2">
        <v>1.0</v>
      </c>
      <c r="AB128" s="2">
        <v>2.0</v>
      </c>
      <c r="AC128" s="2">
        <v>1.0</v>
      </c>
      <c r="AE128" s="2">
        <v>1.0</v>
      </c>
      <c r="AF128" s="2">
        <v>10.0</v>
      </c>
      <c r="AH128" s="2">
        <v>1.0</v>
      </c>
      <c r="AI128" s="2" t="s">
        <v>650</v>
      </c>
      <c r="AJ128" s="2">
        <v>1.0</v>
      </c>
      <c r="AL128" s="2">
        <v>1.0</v>
      </c>
      <c r="AM128" s="2">
        <v>2.0</v>
      </c>
      <c r="AN128" s="2">
        <v>1.0</v>
      </c>
      <c r="AO128" s="2">
        <v>1.0</v>
      </c>
      <c r="AP128" s="2">
        <v>1.0</v>
      </c>
      <c r="AQ128" s="2">
        <v>1.0</v>
      </c>
      <c r="AR128" s="2">
        <v>1.0</v>
      </c>
      <c r="AS128" s="2">
        <v>1.0</v>
      </c>
      <c r="AT128" s="2">
        <v>1.0</v>
      </c>
      <c r="AU128" s="2">
        <v>1.0</v>
      </c>
      <c r="AW128" s="2">
        <v>1.0</v>
      </c>
      <c r="AX128" s="2">
        <v>1.0</v>
      </c>
      <c r="AY128" s="2">
        <v>1.0</v>
      </c>
      <c r="AZ128" s="2">
        <v>1.0</v>
      </c>
      <c r="BA128" s="2">
        <v>1.0</v>
      </c>
      <c r="BB128" s="2">
        <v>1.0</v>
      </c>
      <c r="BC128" s="2">
        <v>4.0</v>
      </c>
      <c r="BD128" s="2">
        <v>2.0</v>
      </c>
      <c r="BE128" s="2">
        <v>2.0</v>
      </c>
      <c r="BF128" s="2">
        <v>4.0</v>
      </c>
      <c r="BG128" s="2">
        <v>2.0</v>
      </c>
      <c r="BH128" s="2">
        <v>2.0</v>
      </c>
      <c r="BI128" s="2">
        <v>4.0</v>
      </c>
      <c r="BJ128" s="2">
        <v>4.0</v>
      </c>
      <c r="BK128" s="2">
        <v>3.0</v>
      </c>
      <c r="BL128" s="2">
        <v>2.0</v>
      </c>
      <c r="BW128" s="2">
        <v>1.0</v>
      </c>
      <c r="BX128" s="2">
        <v>1.0</v>
      </c>
      <c r="BY128" s="2">
        <v>2.0</v>
      </c>
      <c r="BZ128" s="2">
        <v>1.0</v>
      </c>
      <c r="CA128" s="2">
        <v>1.0</v>
      </c>
      <c r="CB128" s="2">
        <v>1.0</v>
      </c>
      <c r="CD128" s="2">
        <v>1.0</v>
      </c>
      <c r="CE128" s="2">
        <v>1.0</v>
      </c>
      <c r="CF128" s="2">
        <v>1.0</v>
      </c>
      <c r="CG128" s="2">
        <v>1.0</v>
      </c>
      <c r="CH128" s="2">
        <v>2.0</v>
      </c>
      <c r="CI128" s="2">
        <v>1.0</v>
      </c>
      <c r="CJ128" s="2">
        <v>1.0</v>
      </c>
      <c r="CK128" s="2">
        <v>1.0</v>
      </c>
      <c r="CO128" s="2">
        <v>2.0</v>
      </c>
      <c r="CT128" s="2">
        <v>2.0</v>
      </c>
      <c r="CU128" s="2">
        <v>2.0</v>
      </c>
      <c r="CW128" s="2">
        <v>0.0</v>
      </c>
      <c r="CX128" s="2">
        <v>1.0</v>
      </c>
      <c r="CY128" s="2">
        <v>1.0</v>
      </c>
      <c r="CZ128" s="2">
        <v>1.0</v>
      </c>
      <c r="DA128" s="2">
        <v>1.0</v>
      </c>
      <c r="DB128" s="2">
        <v>2.0</v>
      </c>
      <c r="DC128" s="2">
        <v>1.0</v>
      </c>
      <c r="DD128" s="2">
        <v>1.0</v>
      </c>
      <c r="DE128" s="2">
        <v>2.0</v>
      </c>
      <c r="DF128" s="2">
        <v>1.0</v>
      </c>
      <c r="DG128" s="2">
        <v>1.0</v>
      </c>
      <c r="DH128" s="2">
        <v>2.0</v>
      </c>
      <c r="DI128" s="2">
        <v>1.0</v>
      </c>
      <c r="DJ128" s="2">
        <v>1.0</v>
      </c>
      <c r="DK128" s="2">
        <v>2.0</v>
      </c>
      <c r="DL128" s="2">
        <v>1.0</v>
      </c>
      <c r="DM128" s="2">
        <v>1.0</v>
      </c>
      <c r="DN128" s="2">
        <v>2.0</v>
      </c>
      <c r="DO128" s="2">
        <v>1.0</v>
      </c>
      <c r="DP128" s="2">
        <v>1.0</v>
      </c>
      <c r="DQ128" s="2">
        <v>2.0</v>
      </c>
      <c r="DR128" s="2">
        <v>1.0</v>
      </c>
      <c r="DS128" s="2">
        <v>1.0</v>
      </c>
      <c r="DT128" s="2">
        <v>2.0</v>
      </c>
      <c r="DU128" s="2">
        <v>1.0</v>
      </c>
      <c r="DV128" s="2">
        <v>1.0</v>
      </c>
      <c r="DW128" s="2">
        <v>2.0</v>
      </c>
      <c r="DX128" s="2">
        <v>0.0</v>
      </c>
      <c r="DY128" s="2">
        <v>1.0</v>
      </c>
      <c r="DZ128" s="2">
        <v>1.0</v>
      </c>
      <c r="EA128" s="2">
        <v>2.0</v>
      </c>
      <c r="EB128" s="2">
        <v>2.0</v>
      </c>
      <c r="EC128" s="2">
        <v>2.0</v>
      </c>
      <c r="ED128" s="2">
        <v>2.0</v>
      </c>
      <c r="EE128" s="2">
        <v>2.0</v>
      </c>
      <c r="EF128" s="2">
        <v>2.0</v>
      </c>
      <c r="EG128" s="2">
        <v>2.0</v>
      </c>
      <c r="EH128" s="2">
        <v>2.0</v>
      </c>
      <c r="EI128" s="2">
        <v>2.0</v>
      </c>
      <c r="EJ128" s="2">
        <v>2.0</v>
      </c>
      <c r="EK128" s="2">
        <v>1.0</v>
      </c>
      <c r="EL128" s="2">
        <v>2.0</v>
      </c>
      <c r="EW128" s="2">
        <v>2.0</v>
      </c>
      <c r="EX128" s="2">
        <v>2.0</v>
      </c>
      <c r="EY128" s="2">
        <v>2.0</v>
      </c>
      <c r="EZ128" s="2">
        <v>2.0</v>
      </c>
      <c r="FA128" s="2">
        <v>2.0</v>
      </c>
      <c r="FB128" s="2">
        <v>2.0</v>
      </c>
      <c r="FC128" s="2">
        <v>2.0</v>
      </c>
      <c r="FE128" s="2">
        <v>2.0</v>
      </c>
      <c r="FO128" s="2">
        <v>2.0</v>
      </c>
      <c r="FP128" s="2">
        <v>2.0</v>
      </c>
      <c r="FQ128" s="2">
        <v>2.0</v>
      </c>
      <c r="FR128" s="2">
        <v>2.0</v>
      </c>
      <c r="FS128" s="2">
        <v>2.0</v>
      </c>
      <c r="FT128" s="2">
        <v>2.0</v>
      </c>
      <c r="GA128" s="2">
        <v>2.0</v>
      </c>
      <c r="GC128" s="2">
        <v>1.0</v>
      </c>
      <c r="GD128" s="2">
        <v>1.0</v>
      </c>
      <c r="GE128" s="2">
        <v>1.0</v>
      </c>
      <c r="GF128" s="2">
        <v>1.0</v>
      </c>
      <c r="GG128" s="2">
        <v>2.0</v>
      </c>
      <c r="GH128" s="2">
        <v>1.0</v>
      </c>
      <c r="GI128" s="2">
        <v>1.0</v>
      </c>
      <c r="GJ128" s="2">
        <v>1.0</v>
      </c>
      <c r="GK128" s="2">
        <v>1.0</v>
      </c>
      <c r="GN128" s="2">
        <v>3.0</v>
      </c>
      <c r="GQ128" s="2">
        <v>3.0</v>
      </c>
      <c r="GR128" s="2">
        <v>3.0</v>
      </c>
      <c r="GS128" s="2">
        <v>3.0</v>
      </c>
      <c r="GT128" s="2">
        <v>3.0</v>
      </c>
      <c r="GU128" s="2">
        <v>3.0</v>
      </c>
      <c r="GV128" s="2">
        <v>3.0</v>
      </c>
      <c r="GW128" s="2">
        <v>1.0</v>
      </c>
      <c r="GX128" s="2">
        <v>1.0</v>
      </c>
      <c r="GY128" s="2">
        <v>2.0</v>
      </c>
      <c r="GZ128" s="2">
        <v>1.0</v>
      </c>
      <c r="HA128" s="2">
        <v>1.0</v>
      </c>
      <c r="HB128" s="2">
        <v>1.0</v>
      </c>
      <c r="HC128" s="2">
        <v>1.0</v>
      </c>
      <c r="HD128" s="2">
        <v>1.0</v>
      </c>
      <c r="HE128" s="2">
        <v>1.0</v>
      </c>
      <c r="HG128" s="2">
        <v>3.0</v>
      </c>
      <c r="HH128" s="2">
        <v>3.0</v>
      </c>
      <c r="HI128" s="2">
        <v>3.0</v>
      </c>
      <c r="HJ128" s="2">
        <v>3.0</v>
      </c>
      <c r="HK128" s="2">
        <v>3.0</v>
      </c>
      <c r="HL128" s="2">
        <v>3.0</v>
      </c>
      <c r="HM128" s="2">
        <v>1.0</v>
      </c>
      <c r="HN128" s="2">
        <v>1.0</v>
      </c>
      <c r="HO128" s="2">
        <v>2.0</v>
      </c>
      <c r="HP128" s="2">
        <v>1.0</v>
      </c>
      <c r="HQ128" s="2">
        <v>1.0</v>
      </c>
      <c r="HR128" s="2">
        <v>1.0</v>
      </c>
      <c r="HS128" s="2">
        <v>1.0</v>
      </c>
      <c r="HU128" s="2">
        <v>1.0</v>
      </c>
      <c r="HV128" s="2">
        <v>1.0</v>
      </c>
      <c r="HW128" s="2">
        <v>2.0</v>
      </c>
      <c r="HX128" s="2">
        <v>1.0</v>
      </c>
      <c r="HY128" s="2">
        <v>1.0</v>
      </c>
      <c r="HZ128" s="2">
        <v>1.0</v>
      </c>
      <c r="IA128" s="2">
        <v>1.0</v>
      </c>
      <c r="IQ128" s="2">
        <v>1.0</v>
      </c>
      <c r="IR128" s="2">
        <v>1.0</v>
      </c>
      <c r="IS128" s="2">
        <v>1.0</v>
      </c>
      <c r="IT128" s="2">
        <v>2.0</v>
      </c>
      <c r="IU128" s="2">
        <v>1.0</v>
      </c>
      <c r="IV128" s="2">
        <v>1.0</v>
      </c>
      <c r="IW128" s="2">
        <v>1.0</v>
      </c>
      <c r="IX128" s="2">
        <v>1.0</v>
      </c>
      <c r="IY128" s="2">
        <v>1.0</v>
      </c>
      <c r="IZ128" s="2">
        <v>1.0</v>
      </c>
      <c r="JA128" s="2">
        <v>1.0</v>
      </c>
      <c r="JB128" s="2">
        <v>1.0</v>
      </c>
      <c r="JC128" s="2">
        <v>1.0</v>
      </c>
      <c r="JD128" s="2">
        <v>2.0</v>
      </c>
      <c r="JE128" s="2">
        <v>1.0</v>
      </c>
      <c r="JF128" s="2">
        <v>1.0</v>
      </c>
      <c r="JG128" s="2">
        <v>1.0</v>
      </c>
      <c r="JH128" s="2">
        <v>1.0</v>
      </c>
      <c r="JI128" s="2">
        <v>1.0</v>
      </c>
      <c r="JJ128" s="2">
        <v>1.0</v>
      </c>
      <c r="JK128" s="2">
        <v>1.0</v>
      </c>
      <c r="JL128" s="2">
        <v>1.0</v>
      </c>
      <c r="JM128" s="2">
        <v>1.0</v>
      </c>
      <c r="JN128" s="2">
        <v>1.0</v>
      </c>
      <c r="JO128" s="2">
        <v>2.0</v>
      </c>
      <c r="JP128" s="2">
        <v>1.0</v>
      </c>
      <c r="JQ128" s="2">
        <v>1.0</v>
      </c>
      <c r="JR128" s="2">
        <v>1.0</v>
      </c>
      <c r="JS128" s="2">
        <v>1.0</v>
      </c>
      <c r="JT128" s="2">
        <v>1.0</v>
      </c>
      <c r="JU128" s="2">
        <v>1.0</v>
      </c>
      <c r="JW128" s="2">
        <v>1.0</v>
      </c>
      <c r="JX128" s="2">
        <v>2.0</v>
      </c>
      <c r="JY128" s="2">
        <v>1.0</v>
      </c>
      <c r="JZ128" s="2">
        <v>1.0</v>
      </c>
      <c r="KA128" s="2">
        <v>1.0</v>
      </c>
      <c r="KB128" s="2">
        <v>1.0</v>
      </c>
      <c r="KD128" s="2">
        <v>1.0</v>
      </c>
      <c r="KE128" s="2">
        <v>1.0</v>
      </c>
      <c r="KF128" s="2">
        <v>2.0</v>
      </c>
      <c r="KG128" s="2">
        <v>1.0</v>
      </c>
      <c r="KH128" s="2">
        <v>1.0</v>
      </c>
      <c r="KI128" s="2">
        <v>1.0</v>
      </c>
      <c r="KJ128" s="2">
        <v>1.0</v>
      </c>
      <c r="KK128" s="2">
        <v>1.0</v>
      </c>
      <c r="KM128" s="2">
        <v>2.0</v>
      </c>
      <c r="KN128" s="2">
        <v>2.0</v>
      </c>
      <c r="KO128" s="2">
        <v>2.0</v>
      </c>
      <c r="KP128" s="2">
        <v>2.0</v>
      </c>
      <c r="KQ128" s="2">
        <v>2.0</v>
      </c>
      <c r="KR128" s="2">
        <v>2.0</v>
      </c>
      <c r="KS128" s="2" t="s">
        <v>651</v>
      </c>
      <c r="KT128" s="2">
        <v>2.0</v>
      </c>
      <c r="KU128" s="2">
        <v>1.0</v>
      </c>
      <c r="KV128" s="2">
        <v>1.0</v>
      </c>
      <c r="KW128" s="2">
        <v>2.0</v>
      </c>
      <c r="KX128" s="2">
        <v>1.0</v>
      </c>
      <c r="KY128" s="2">
        <v>1.0</v>
      </c>
      <c r="KZ128" s="2">
        <v>1.0</v>
      </c>
      <c r="LA128" s="2">
        <v>1.0</v>
      </c>
      <c r="LC128" s="2">
        <v>3.0</v>
      </c>
      <c r="LD128" s="2">
        <v>1.0</v>
      </c>
      <c r="LF128" s="2">
        <v>11.0</v>
      </c>
      <c r="LG128" s="2">
        <v>69.0</v>
      </c>
      <c r="LH128" s="2">
        <v>94.0</v>
      </c>
      <c r="LI128" s="2">
        <v>39.0</v>
      </c>
      <c r="LJ128" s="2">
        <v>44.0</v>
      </c>
      <c r="LK128" s="2">
        <v>21.0</v>
      </c>
      <c r="LL128" s="2">
        <v>153.0</v>
      </c>
      <c r="LM128" s="2">
        <v>65.0</v>
      </c>
      <c r="LN128" s="2">
        <v>149.0</v>
      </c>
      <c r="LO128" s="2">
        <v>24.0</v>
      </c>
      <c r="LP128" s="2">
        <v>11.0</v>
      </c>
      <c r="LQ128" s="2">
        <v>12.0</v>
      </c>
      <c r="LR128" s="2">
        <v>161.0</v>
      </c>
      <c r="LS128" s="2">
        <v>7.0</v>
      </c>
      <c r="LT128" s="2">
        <v>124.0</v>
      </c>
      <c r="LV128" s="2">
        <v>984.0</v>
      </c>
      <c r="LX128" s="2" t="s">
        <v>652</v>
      </c>
      <c r="LY128" s="2">
        <v>1.0</v>
      </c>
      <c r="LZ128" s="2">
        <v>0.0</v>
      </c>
      <c r="MA128" s="2">
        <v>15.0</v>
      </c>
      <c r="MB128" s="2">
        <v>15.0</v>
      </c>
      <c r="MC128" s="2">
        <v>5.0</v>
      </c>
      <c r="MD128" s="2">
        <v>2.0</v>
      </c>
      <c r="ME128" s="2">
        <v>1.52</v>
      </c>
      <c r="MF128" s="2">
        <v>31.0</v>
      </c>
      <c r="MG128" s="2" t="s">
        <v>351</v>
      </c>
    </row>
    <row r="129" ht="15.75" customHeight="1">
      <c r="A129" s="2">
        <v>1084.0</v>
      </c>
      <c r="C129" s="3" t="s">
        <v>345</v>
      </c>
      <c r="D129" s="2" t="s">
        <v>346</v>
      </c>
      <c r="E129" s="2" t="s">
        <v>347</v>
      </c>
      <c r="F129" s="2" t="s">
        <v>539</v>
      </c>
      <c r="G129" s="2">
        <v>2.0</v>
      </c>
      <c r="H129" s="2">
        <v>1.0</v>
      </c>
      <c r="I129" s="2">
        <v>3.0</v>
      </c>
      <c r="J129" s="2">
        <v>1.0</v>
      </c>
      <c r="M129" s="2">
        <v>1.0</v>
      </c>
      <c r="N129" s="2">
        <v>1.0</v>
      </c>
      <c r="O129" s="2">
        <v>2.0</v>
      </c>
      <c r="P129" s="2">
        <v>1.0</v>
      </c>
      <c r="Q129" s="2">
        <v>1.0</v>
      </c>
      <c r="R129" s="2">
        <v>1.0</v>
      </c>
      <c r="S129" s="2">
        <v>1.0</v>
      </c>
      <c r="T129" s="2">
        <v>3.0</v>
      </c>
      <c r="U129" s="2">
        <v>1.0</v>
      </c>
      <c r="LF129" s="2">
        <v>7.0</v>
      </c>
      <c r="LG129" s="2">
        <v>126.0</v>
      </c>
      <c r="LV129" s="2">
        <v>133.0</v>
      </c>
      <c r="LX129" s="2" t="s">
        <v>648</v>
      </c>
      <c r="LY129" s="2">
        <v>0.0</v>
      </c>
      <c r="LZ129" s="2">
        <v>0.0</v>
      </c>
      <c r="MA129" s="2">
        <v>2.0</v>
      </c>
      <c r="MB129" s="2">
        <v>2.0</v>
      </c>
      <c r="MC129" s="2">
        <v>0.0</v>
      </c>
      <c r="MD129" s="2">
        <v>0.0</v>
      </c>
      <c r="ME129" s="2">
        <v>1.13</v>
      </c>
      <c r="MF129" s="2">
        <v>18.0</v>
      </c>
      <c r="MG129" s="2" t="s">
        <v>351</v>
      </c>
    </row>
    <row r="130" ht="15.75" customHeight="1">
      <c r="A130" s="2">
        <v>1088.0</v>
      </c>
      <c r="C130" s="3" t="s">
        <v>345</v>
      </c>
      <c r="D130" s="2" t="s">
        <v>346</v>
      </c>
      <c r="E130" s="2" t="s">
        <v>347</v>
      </c>
      <c r="F130" s="2" t="s">
        <v>653</v>
      </c>
      <c r="G130" s="2">
        <v>1.0</v>
      </c>
      <c r="H130" s="2">
        <v>2.0</v>
      </c>
      <c r="I130" s="2">
        <v>1.0</v>
      </c>
      <c r="J130" s="2">
        <v>1.0</v>
      </c>
      <c r="M130" s="2">
        <v>1.0</v>
      </c>
      <c r="N130" s="2">
        <v>1.0</v>
      </c>
      <c r="O130" s="2">
        <v>2.0</v>
      </c>
      <c r="P130" s="2">
        <v>1.0</v>
      </c>
      <c r="Q130" s="2">
        <v>1.0</v>
      </c>
      <c r="R130" s="2">
        <v>1.0</v>
      </c>
      <c r="S130" s="2">
        <v>1.0</v>
      </c>
      <c r="T130" s="2">
        <v>1.0</v>
      </c>
      <c r="U130" s="2">
        <v>1.0</v>
      </c>
      <c r="X130" s="2">
        <v>1.0</v>
      </c>
      <c r="Y130" s="2">
        <v>1.0</v>
      </c>
      <c r="AB130" s="2">
        <v>1.0</v>
      </c>
      <c r="AC130" s="2">
        <v>1.0</v>
      </c>
      <c r="AE130" s="2">
        <v>2.0</v>
      </c>
      <c r="AF130" s="2">
        <v>10.0</v>
      </c>
      <c r="AG130" s="2">
        <v>28.0</v>
      </c>
      <c r="AH130" s="2">
        <v>1.0</v>
      </c>
      <c r="AI130" s="2" t="s">
        <v>654</v>
      </c>
      <c r="AJ130" s="2">
        <v>1.0</v>
      </c>
      <c r="AL130" s="2">
        <v>1.0</v>
      </c>
      <c r="AM130" s="2">
        <v>2.0</v>
      </c>
      <c r="AN130" s="2">
        <v>1.0</v>
      </c>
      <c r="AO130" s="2">
        <v>1.0</v>
      </c>
      <c r="AP130" s="2">
        <v>1.0</v>
      </c>
      <c r="AQ130" s="2">
        <v>1.0</v>
      </c>
      <c r="AR130" s="2">
        <v>1.0</v>
      </c>
      <c r="AS130" s="2">
        <v>1.0</v>
      </c>
      <c r="AT130" s="2">
        <v>1.0</v>
      </c>
      <c r="AU130" s="2">
        <v>1.0</v>
      </c>
      <c r="BL130" s="2">
        <v>1.0</v>
      </c>
      <c r="LF130" s="2">
        <v>9.0</v>
      </c>
      <c r="LG130" s="2">
        <v>130.0</v>
      </c>
      <c r="LH130" s="2">
        <v>160.0</v>
      </c>
      <c r="LI130" s="2">
        <v>93.0</v>
      </c>
      <c r="LJ130" s="2">
        <v>64.0</v>
      </c>
      <c r="LV130" s="2">
        <v>456.0</v>
      </c>
      <c r="LX130" s="2" t="s">
        <v>655</v>
      </c>
      <c r="LY130" s="2">
        <v>0.0</v>
      </c>
      <c r="LZ130" s="2">
        <v>0.0</v>
      </c>
      <c r="MA130" s="2">
        <v>5.0</v>
      </c>
      <c r="MB130" s="2">
        <v>5.0</v>
      </c>
      <c r="MC130" s="2">
        <v>0.0</v>
      </c>
      <c r="MD130" s="2">
        <v>0.0</v>
      </c>
      <c r="ME130" s="2">
        <v>0.74</v>
      </c>
      <c r="MF130" s="2">
        <v>3.0</v>
      </c>
      <c r="MG130" s="2" t="s">
        <v>351</v>
      </c>
    </row>
    <row r="131" ht="15.75" customHeight="1">
      <c r="A131" s="2">
        <v>1089.0</v>
      </c>
      <c r="C131" s="3" t="s">
        <v>345</v>
      </c>
      <c r="D131" s="2" t="s">
        <v>346</v>
      </c>
      <c r="E131" s="2" t="s">
        <v>347</v>
      </c>
      <c r="F131" s="2" t="s">
        <v>653</v>
      </c>
      <c r="G131" s="2">
        <v>4.0</v>
      </c>
      <c r="H131" s="2">
        <v>2.0</v>
      </c>
      <c r="I131" s="2">
        <v>1.0</v>
      </c>
      <c r="M131" s="2">
        <v>0.0</v>
      </c>
      <c r="N131" s="2">
        <v>1.0</v>
      </c>
      <c r="O131" s="2">
        <v>1.0</v>
      </c>
      <c r="P131" s="2">
        <v>1.0</v>
      </c>
      <c r="Q131" s="2">
        <v>1.0</v>
      </c>
      <c r="R131" s="2">
        <v>1.0</v>
      </c>
      <c r="S131" s="2">
        <v>1.0</v>
      </c>
      <c r="T131" s="2">
        <v>4.0</v>
      </c>
      <c r="U131" s="2">
        <v>1.0</v>
      </c>
      <c r="AL131" s="2">
        <v>0.0</v>
      </c>
      <c r="AM131" s="2">
        <v>1.0</v>
      </c>
      <c r="AN131" s="2">
        <v>1.0</v>
      </c>
      <c r="AO131" s="2">
        <v>1.0</v>
      </c>
      <c r="AP131" s="2">
        <v>1.0</v>
      </c>
      <c r="AQ131" s="2">
        <v>1.0</v>
      </c>
      <c r="AR131" s="2">
        <v>1.0</v>
      </c>
      <c r="AS131" s="2">
        <v>1.0</v>
      </c>
      <c r="AT131" s="2">
        <v>1.0</v>
      </c>
      <c r="AU131" s="2">
        <v>1.0</v>
      </c>
      <c r="BW131" s="2">
        <v>0.0</v>
      </c>
      <c r="BX131" s="2">
        <v>1.0</v>
      </c>
      <c r="BY131" s="2">
        <v>1.0</v>
      </c>
      <c r="BZ131" s="2">
        <v>1.0</v>
      </c>
      <c r="CA131" s="2">
        <v>1.0</v>
      </c>
      <c r="CB131" s="2">
        <v>1.0</v>
      </c>
      <c r="CD131" s="2">
        <v>0.0</v>
      </c>
      <c r="CE131" s="2">
        <v>1.0</v>
      </c>
      <c r="CF131" s="2">
        <v>1.0</v>
      </c>
      <c r="CG131" s="2">
        <v>1.0</v>
      </c>
      <c r="CH131" s="2">
        <v>1.0</v>
      </c>
      <c r="CI131" s="2">
        <v>1.0</v>
      </c>
      <c r="CJ131" s="2">
        <v>1.0</v>
      </c>
      <c r="CK131" s="2">
        <v>1.0</v>
      </c>
      <c r="CW131" s="2">
        <v>0.0</v>
      </c>
      <c r="CX131" s="2">
        <v>1.0</v>
      </c>
      <c r="CY131" s="2">
        <v>1.0</v>
      </c>
      <c r="CZ131" s="2">
        <v>0.0</v>
      </c>
      <c r="DA131" s="2">
        <v>1.0</v>
      </c>
      <c r="DB131" s="2">
        <v>1.0</v>
      </c>
      <c r="DC131" s="2">
        <v>0.0</v>
      </c>
      <c r="DD131" s="2">
        <v>1.0</v>
      </c>
      <c r="DE131" s="2">
        <v>1.0</v>
      </c>
      <c r="DF131" s="2">
        <v>0.0</v>
      </c>
      <c r="DG131" s="2">
        <v>1.0</v>
      </c>
      <c r="DH131" s="2">
        <v>1.0</v>
      </c>
      <c r="DI131" s="2">
        <v>0.0</v>
      </c>
      <c r="DJ131" s="2">
        <v>1.0</v>
      </c>
      <c r="DK131" s="2">
        <v>1.0</v>
      </c>
      <c r="DL131" s="2">
        <v>0.0</v>
      </c>
      <c r="DM131" s="2">
        <v>1.0</v>
      </c>
      <c r="DN131" s="2">
        <v>1.0</v>
      </c>
      <c r="DO131" s="2">
        <v>0.0</v>
      </c>
      <c r="DP131" s="2">
        <v>1.0</v>
      </c>
      <c r="DQ131" s="2">
        <v>1.0</v>
      </c>
      <c r="DR131" s="2">
        <v>0.0</v>
      </c>
      <c r="DS131" s="2">
        <v>1.0</v>
      </c>
      <c r="DT131" s="2">
        <v>1.0</v>
      </c>
      <c r="DU131" s="2">
        <v>0.0</v>
      </c>
      <c r="DV131" s="2">
        <v>1.0</v>
      </c>
      <c r="DW131" s="2">
        <v>1.0</v>
      </c>
      <c r="DX131" s="2">
        <v>0.0</v>
      </c>
      <c r="DY131" s="2">
        <v>1.0</v>
      </c>
      <c r="DZ131" s="2">
        <v>1.0</v>
      </c>
      <c r="GE131" s="2">
        <v>0.0</v>
      </c>
      <c r="GF131" s="2">
        <v>1.0</v>
      </c>
      <c r="GG131" s="2">
        <v>1.0</v>
      </c>
      <c r="GH131" s="2">
        <v>1.0</v>
      </c>
      <c r="GI131" s="2">
        <v>1.0</v>
      </c>
      <c r="GJ131" s="2">
        <v>1.0</v>
      </c>
      <c r="GK131" s="2">
        <v>1.0</v>
      </c>
      <c r="GW131" s="2">
        <v>0.0</v>
      </c>
      <c r="GX131" s="2">
        <v>1.0</v>
      </c>
      <c r="GY131" s="2">
        <v>1.0</v>
      </c>
      <c r="GZ131" s="2">
        <v>1.0</v>
      </c>
      <c r="HA131" s="2">
        <v>1.0</v>
      </c>
      <c r="HB131" s="2">
        <v>1.0</v>
      </c>
      <c r="HC131" s="2">
        <v>1.0</v>
      </c>
      <c r="HD131" s="2">
        <v>1.0</v>
      </c>
      <c r="HE131" s="2">
        <v>1.0</v>
      </c>
      <c r="HM131" s="2">
        <v>0.0</v>
      </c>
      <c r="HN131" s="2">
        <v>1.0</v>
      </c>
      <c r="HO131" s="2">
        <v>1.0</v>
      </c>
      <c r="HP131" s="2">
        <v>1.0</v>
      </c>
      <c r="HQ131" s="2">
        <v>1.0</v>
      </c>
      <c r="HR131" s="2">
        <v>1.0</v>
      </c>
      <c r="HS131" s="2">
        <v>1.0</v>
      </c>
      <c r="HU131" s="2">
        <v>0.0</v>
      </c>
      <c r="HV131" s="2">
        <v>1.0</v>
      </c>
      <c r="HW131" s="2">
        <v>1.0</v>
      </c>
      <c r="HX131" s="2">
        <v>1.0</v>
      </c>
      <c r="HY131" s="2">
        <v>1.0</v>
      </c>
      <c r="HZ131" s="2">
        <v>1.0</v>
      </c>
      <c r="IA131" s="2">
        <v>1.0</v>
      </c>
      <c r="IQ131" s="2">
        <v>0.0</v>
      </c>
      <c r="IR131" s="2">
        <v>1.0</v>
      </c>
      <c r="IS131" s="2">
        <v>1.0</v>
      </c>
      <c r="IT131" s="2">
        <v>1.0</v>
      </c>
      <c r="IU131" s="2">
        <v>1.0</v>
      </c>
      <c r="IV131" s="2">
        <v>1.0</v>
      </c>
      <c r="IW131" s="2">
        <v>1.0</v>
      </c>
      <c r="IX131" s="2">
        <v>1.0</v>
      </c>
      <c r="IY131" s="2">
        <v>1.0</v>
      </c>
      <c r="IZ131" s="2">
        <v>1.0</v>
      </c>
      <c r="JA131" s="2">
        <v>1.0</v>
      </c>
      <c r="JB131" s="2">
        <v>0.0</v>
      </c>
      <c r="JC131" s="2">
        <v>1.0</v>
      </c>
      <c r="JD131" s="2">
        <v>1.0</v>
      </c>
      <c r="JE131" s="2">
        <v>1.0</v>
      </c>
      <c r="JF131" s="2">
        <v>1.0</v>
      </c>
      <c r="JG131" s="2">
        <v>1.0</v>
      </c>
      <c r="JH131" s="2">
        <v>1.0</v>
      </c>
      <c r="JI131" s="2">
        <v>1.0</v>
      </c>
      <c r="JJ131" s="2">
        <v>1.0</v>
      </c>
      <c r="JK131" s="2">
        <v>1.0</v>
      </c>
      <c r="JL131" s="2">
        <v>1.0</v>
      </c>
      <c r="LF131" s="2">
        <v>13.0</v>
      </c>
      <c r="LG131" s="2">
        <v>215.0</v>
      </c>
      <c r="LH131" s="2">
        <v>43.0</v>
      </c>
      <c r="LI131" s="2">
        <v>5.0</v>
      </c>
      <c r="LJ131" s="2">
        <v>25.0</v>
      </c>
      <c r="LK131" s="2">
        <v>5.0</v>
      </c>
      <c r="LL131" s="2">
        <v>52.0</v>
      </c>
      <c r="LM131" s="2">
        <v>8.0</v>
      </c>
      <c r="LN131" s="2">
        <v>13.0</v>
      </c>
      <c r="LO131" s="2">
        <v>4.0</v>
      </c>
      <c r="LP131" s="2">
        <v>5.0</v>
      </c>
      <c r="LQ131" s="2">
        <v>5.0</v>
      </c>
      <c r="LR131" s="2">
        <v>10.0</v>
      </c>
      <c r="LS131" s="2">
        <v>6.0</v>
      </c>
      <c r="LT131" s="2">
        <v>31.0</v>
      </c>
      <c r="LV131" s="2">
        <v>440.0</v>
      </c>
      <c r="LX131" s="2" t="s">
        <v>655</v>
      </c>
      <c r="LY131" s="2">
        <v>0.0</v>
      </c>
      <c r="LZ131" s="2">
        <v>0.0</v>
      </c>
      <c r="MA131" s="2">
        <v>14.0</v>
      </c>
      <c r="MB131" s="2">
        <v>15.0</v>
      </c>
      <c r="MC131" s="2">
        <v>70.0</v>
      </c>
      <c r="MD131" s="2">
        <v>66.0</v>
      </c>
      <c r="ME131" s="2">
        <v>2.44</v>
      </c>
      <c r="MF131" s="2">
        <v>250.0</v>
      </c>
      <c r="MG131" s="2" t="s">
        <v>351</v>
      </c>
    </row>
    <row r="132" ht="15.75" customHeight="1">
      <c r="A132" s="2">
        <v>1103.0</v>
      </c>
      <c r="C132" s="3" t="s">
        <v>345</v>
      </c>
      <c r="D132" s="2" t="s">
        <v>346</v>
      </c>
      <c r="E132" s="2" t="s">
        <v>347</v>
      </c>
      <c r="F132" s="2" t="s">
        <v>656</v>
      </c>
      <c r="M132" s="2">
        <v>0.0</v>
      </c>
      <c r="N132" s="2">
        <v>1.0</v>
      </c>
      <c r="O132" s="2">
        <v>1.0</v>
      </c>
      <c r="P132" s="2">
        <v>1.0</v>
      </c>
      <c r="Q132" s="2">
        <v>1.0</v>
      </c>
      <c r="R132" s="2">
        <v>1.0</v>
      </c>
      <c r="S132" s="2">
        <v>1.0</v>
      </c>
      <c r="T132" s="2">
        <v>3.0</v>
      </c>
      <c r="AH132" s="2">
        <v>2.0</v>
      </c>
      <c r="LF132" s="2">
        <v>11.0</v>
      </c>
      <c r="LG132" s="2">
        <v>20.0</v>
      </c>
      <c r="LH132" s="2">
        <v>3.0</v>
      </c>
      <c r="LI132" s="2">
        <v>2.0</v>
      </c>
      <c r="LV132" s="2">
        <v>36.0</v>
      </c>
      <c r="LX132" s="2" t="s">
        <v>656</v>
      </c>
      <c r="LY132" s="2">
        <v>0.0</v>
      </c>
      <c r="LZ132" s="2">
        <v>0.0</v>
      </c>
      <c r="MA132" s="2">
        <v>4.0</v>
      </c>
      <c r="MB132" s="2">
        <v>4.0</v>
      </c>
      <c r="MC132" s="2">
        <v>80.0</v>
      </c>
      <c r="MD132" s="2">
        <v>79.0</v>
      </c>
      <c r="ME132" s="2">
        <v>2.52</v>
      </c>
      <c r="MF132" s="2">
        <v>282.0</v>
      </c>
      <c r="MG132" s="2" t="s">
        <v>351</v>
      </c>
    </row>
    <row r="133" ht="15.75" customHeight="1">
      <c r="A133" s="2">
        <v>1105.0</v>
      </c>
      <c r="C133" s="3" t="s">
        <v>345</v>
      </c>
      <c r="D133" s="2" t="s">
        <v>346</v>
      </c>
      <c r="E133" s="2" t="s">
        <v>347</v>
      </c>
      <c r="F133" s="2" t="s">
        <v>649</v>
      </c>
      <c r="G133" s="2">
        <v>3.0</v>
      </c>
      <c r="H133" s="2">
        <v>1.0</v>
      </c>
      <c r="I133" s="2">
        <v>1.0</v>
      </c>
      <c r="J133" s="2">
        <v>6.0</v>
      </c>
      <c r="L133" s="2" t="s">
        <v>657</v>
      </c>
      <c r="M133" s="2">
        <v>1.0</v>
      </c>
      <c r="N133" s="2">
        <v>1.0</v>
      </c>
      <c r="O133" s="2">
        <v>2.0</v>
      </c>
      <c r="P133" s="2">
        <v>1.0</v>
      </c>
      <c r="Q133" s="2">
        <v>1.0</v>
      </c>
      <c r="R133" s="2">
        <v>1.0</v>
      </c>
      <c r="S133" s="2">
        <v>1.0</v>
      </c>
      <c r="T133" s="2">
        <v>2.0</v>
      </c>
      <c r="U133" s="2">
        <v>6.0</v>
      </c>
      <c r="X133" s="2">
        <v>6.0</v>
      </c>
      <c r="Y133" s="2">
        <v>6.0</v>
      </c>
      <c r="AB133" s="2">
        <v>1.0</v>
      </c>
      <c r="AC133" s="2">
        <v>1.0</v>
      </c>
      <c r="AE133" s="2">
        <v>2.0</v>
      </c>
      <c r="AF133" s="2">
        <v>10.0</v>
      </c>
      <c r="AG133" s="2">
        <v>-1.0</v>
      </c>
      <c r="AH133" s="2">
        <v>1.0</v>
      </c>
      <c r="AI133" s="2" t="s">
        <v>658</v>
      </c>
      <c r="AJ133" s="2">
        <v>1.0</v>
      </c>
      <c r="AL133" s="2">
        <v>1.0</v>
      </c>
      <c r="AM133" s="2">
        <v>2.0</v>
      </c>
      <c r="AN133" s="2">
        <v>1.0</v>
      </c>
      <c r="AO133" s="2">
        <v>1.0</v>
      </c>
      <c r="AP133" s="2">
        <v>1.0</v>
      </c>
      <c r="AQ133" s="2">
        <v>1.0</v>
      </c>
      <c r="AR133" s="2">
        <v>1.0</v>
      </c>
      <c r="AS133" s="2">
        <v>1.0</v>
      </c>
      <c r="AT133" s="2">
        <v>1.0</v>
      </c>
      <c r="AU133" s="2">
        <v>1.0</v>
      </c>
      <c r="AW133" s="2">
        <v>1.0</v>
      </c>
      <c r="AX133" s="2">
        <v>1.0</v>
      </c>
      <c r="AY133" s="2">
        <v>1.0</v>
      </c>
      <c r="AZ133" s="2">
        <v>1.0</v>
      </c>
      <c r="BA133" s="2">
        <v>1.0</v>
      </c>
      <c r="BB133" s="2">
        <v>1.0</v>
      </c>
      <c r="BC133" s="2">
        <v>5.0</v>
      </c>
      <c r="BD133" s="2">
        <v>3.0</v>
      </c>
      <c r="BE133" s="2">
        <v>1.0</v>
      </c>
      <c r="BF133" s="2">
        <v>2.0</v>
      </c>
      <c r="BG133" s="2">
        <v>1.0</v>
      </c>
      <c r="BH133" s="2">
        <v>2.0</v>
      </c>
      <c r="BI133" s="2">
        <v>5.0</v>
      </c>
      <c r="BJ133" s="2">
        <v>1.0</v>
      </c>
      <c r="BK133" s="2">
        <v>3.0</v>
      </c>
      <c r="BL133" s="2">
        <v>2.0</v>
      </c>
      <c r="BW133" s="2">
        <v>1.0</v>
      </c>
      <c r="BX133" s="2">
        <v>1.0</v>
      </c>
      <c r="BY133" s="2">
        <v>1.0</v>
      </c>
      <c r="BZ133" s="2">
        <v>1.0</v>
      </c>
      <c r="CA133" s="2">
        <v>2.0</v>
      </c>
      <c r="CB133" s="2">
        <v>1.0</v>
      </c>
      <c r="CD133" s="2">
        <v>1.0</v>
      </c>
      <c r="CE133" s="2">
        <v>1.0</v>
      </c>
      <c r="CF133" s="2">
        <v>1.0</v>
      </c>
      <c r="CG133" s="2">
        <v>1.0</v>
      </c>
      <c r="CH133" s="2">
        <v>2.0</v>
      </c>
      <c r="CI133" s="2">
        <v>1.0</v>
      </c>
      <c r="CJ133" s="2">
        <v>1.0</v>
      </c>
      <c r="CK133" s="2">
        <v>1.0</v>
      </c>
      <c r="CP133" s="2">
        <v>1.0</v>
      </c>
      <c r="CT133" s="2">
        <v>1.0</v>
      </c>
      <c r="CU133" s="2">
        <v>2.0</v>
      </c>
      <c r="CW133" s="2">
        <v>-1.0</v>
      </c>
      <c r="CX133" s="2">
        <v>1.0</v>
      </c>
      <c r="CY133" s="2">
        <v>1.0</v>
      </c>
      <c r="CZ133" s="2">
        <v>1.0</v>
      </c>
      <c r="DA133" s="2">
        <v>1.0</v>
      </c>
      <c r="DB133" s="2">
        <v>2.0</v>
      </c>
      <c r="DC133" s="2">
        <v>1.0</v>
      </c>
      <c r="DD133" s="2">
        <v>1.0</v>
      </c>
      <c r="DE133" s="2">
        <v>2.0</v>
      </c>
      <c r="DF133" s="2">
        <v>1.0</v>
      </c>
      <c r="DG133" s="2">
        <v>1.0</v>
      </c>
      <c r="DH133" s="2">
        <v>2.0</v>
      </c>
      <c r="DI133" s="2">
        <v>1.0</v>
      </c>
      <c r="DJ133" s="2">
        <v>1.0</v>
      </c>
      <c r="DK133" s="2">
        <v>2.0</v>
      </c>
      <c r="DL133" s="2">
        <v>1.0</v>
      </c>
      <c r="DM133" s="2">
        <v>1.0</v>
      </c>
      <c r="DN133" s="2">
        <v>2.0</v>
      </c>
      <c r="DO133" s="2">
        <v>0.0</v>
      </c>
      <c r="DP133" s="2">
        <v>1.0</v>
      </c>
      <c r="DQ133" s="2">
        <v>1.0</v>
      </c>
      <c r="DR133" s="2">
        <v>0.0</v>
      </c>
      <c r="DS133" s="2">
        <v>1.0</v>
      </c>
      <c r="DT133" s="2">
        <v>1.0</v>
      </c>
      <c r="DU133" s="2">
        <v>0.0</v>
      </c>
      <c r="DV133" s="2">
        <v>1.0</v>
      </c>
      <c r="DW133" s="2">
        <v>1.0</v>
      </c>
      <c r="DX133" s="2">
        <v>0.0</v>
      </c>
      <c r="DY133" s="2">
        <v>1.0</v>
      </c>
      <c r="DZ133" s="2">
        <v>1.0</v>
      </c>
      <c r="EK133" s="2">
        <v>2.0</v>
      </c>
      <c r="EL133" s="2">
        <v>1.0</v>
      </c>
      <c r="EM133" s="2">
        <v>0.0</v>
      </c>
      <c r="EN133" s="2">
        <v>1.0</v>
      </c>
      <c r="EO133" s="2">
        <v>1.0</v>
      </c>
      <c r="EP133" s="2">
        <v>1.0</v>
      </c>
      <c r="EQ133" s="2">
        <v>1.0</v>
      </c>
      <c r="ER133" s="2">
        <v>1.0</v>
      </c>
      <c r="ES133" s="2">
        <v>1.0</v>
      </c>
      <c r="ET133" s="2">
        <v>1.0</v>
      </c>
      <c r="EU133" s="2">
        <v>1.0</v>
      </c>
      <c r="FE133" s="2">
        <v>2.0</v>
      </c>
      <c r="GE133" s="2">
        <v>0.0</v>
      </c>
      <c r="GF133" s="2">
        <v>1.0</v>
      </c>
      <c r="GG133" s="2">
        <v>1.0</v>
      </c>
      <c r="GH133" s="2">
        <v>1.0</v>
      </c>
      <c r="GI133" s="2">
        <v>1.0</v>
      </c>
      <c r="GJ133" s="2">
        <v>1.0</v>
      </c>
      <c r="GK133" s="2">
        <v>1.0</v>
      </c>
      <c r="GW133" s="2">
        <v>1.0</v>
      </c>
      <c r="GX133" s="2">
        <v>2.0</v>
      </c>
      <c r="GY133" s="2">
        <v>1.0</v>
      </c>
      <c r="GZ133" s="2">
        <v>1.0</v>
      </c>
      <c r="HA133" s="2">
        <v>1.0</v>
      </c>
      <c r="HB133" s="2">
        <v>1.0</v>
      </c>
      <c r="HC133" s="2">
        <v>1.0</v>
      </c>
      <c r="HD133" s="2">
        <v>1.0</v>
      </c>
      <c r="HE133" s="2">
        <v>1.0</v>
      </c>
      <c r="HM133" s="2">
        <v>0.0</v>
      </c>
      <c r="HN133" s="2">
        <v>1.0</v>
      </c>
      <c r="HO133" s="2">
        <v>1.0</v>
      </c>
      <c r="HP133" s="2">
        <v>1.0</v>
      </c>
      <c r="HQ133" s="2">
        <v>1.0</v>
      </c>
      <c r="HR133" s="2">
        <v>1.0</v>
      </c>
      <c r="HS133" s="2">
        <v>1.0</v>
      </c>
      <c r="HU133" s="2">
        <v>1.0</v>
      </c>
      <c r="HV133" s="2">
        <v>1.0</v>
      </c>
      <c r="HW133" s="2">
        <v>1.0</v>
      </c>
      <c r="HX133" s="2">
        <v>1.0</v>
      </c>
      <c r="HY133" s="2">
        <v>1.0</v>
      </c>
      <c r="HZ133" s="2">
        <v>2.0</v>
      </c>
      <c r="IA133" s="2">
        <v>1.0</v>
      </c>
      <c r="IQ133" s="2">
        <v>1.0</v>
      </c>
      <c r="IR133" s="2">
        <v>2.0</v>
      </c>
      <c r="IS133" s="2">
        <v>1.0</v>
      </c>
      <c r="IT133" s="2">
        <v>1.0</v>
      </c>
      <c r="IU133" s="2">
        <v>1.0</v>
      </c>
      <c r="IV133" s="2">
        <v>1.0</v>
      </c>
      <c r="IW133" s="2">
        <v>1.0</v>
      </c>
      <c r="IX133" s="2">
        <v>1.0</v>
      </c>
      <c r="IY133" s="2">
        <v>1.0</v>
      </c>
      <c r="IZ133" s="2">
        <v>1.0</v>
      </c>
      <c r="JA133" s="2">
        <v>1.0</v>
      </c>
      <c r="JB133" s="2">
        <v>2.0</v>
      </c>
      <c r="JC133" s="2">
        <v>1.0</v>
      </c>
      <c r="JD133" s="2">
        <v>1.0</v>
      </c>
      <c r="JE133" s="2">
        <v>1.0</v>
      </c>
      <c r="JF133" s="2">
        <v>1.0</v>
      </c>
      <c r="JG133" s="2">
        <v>1.0</v>
      </c>
      <c r="JH133" s="2">
        <v>1.0</v>
      </c>
      <c r="JI133" s="2">
        <v>1.0</v>
      </c>
      <c r="JJ133" s="2">
        <v>1.0</v>
      </c>
      <c r="JK133" s="2">
        <v>2.0</v>
      </c>
      <c r="JL133" s="2">
        <v>2.0</v>
      </c>
      <c r="JM133" s="2">
        <v>1.0</v>
      </c>
      <c r="JN133" s="2">
        <v>0.0</v>
      </c>
      <c r="JO133" s="2">
        <v>1.0</v>
      </c>
      <c r="JP133" s="2">
        <v>1.0</v>
      </c>
      <c r="JQ133" s="2">
        <v>1.0</v>
      </c>
      <c r="JR133" s="2">
        <v>1.0</v>
      </c>
      <c r="JS133" s="2">
        <v>1.0</v>
      </c>
      <c r="JT133" s="2">
        <v>1.0</v>
      </c>
      <c r="JU133" s="2">
        <v>1.0</v>
      </c>
      <c r="JW133" s="2">
        <v>0.0</v>
      </c>
      <c r="JX133" s="2">
        <v>1.0</v>
      </c>
      <c r="JY133" s="2">
        <v>1.0</v>
      </c>
      <c r="JZ133" s="2">
        <v>1.0</v>
      </c>
      <c r="KA133" s="2">
        <v>1.0</v>
      </c>
      <c r="KB133" s="2">
        <v>1.0</v>
      </c>
      <c r="KE133" s="2">
        <v>0.0</v>
      </c>
      <c r="KF133" s="2">
        <v>1.0</v>
      </c>
      <c r="KG133" s="2">
        <v>1.0</v>
      </c>
      <c r="KH133" s="2">
        <v>1.0</v>
      </c>
      <c r="KI133" s="2">
        <v>1.0</v>
      </c>
      <c r="KJ133" s="2">
        <v>1.0</v>
      </c>
      <c r="KK133" s="2">
        <v>1.0</v>
      </c>
      <c r="KU133" s="2">
        <v>0.0</v>
      </c>
      <c r="KV133" s="2">
        <v>1.0</v>
      </c>
      <c r="KW133" s="2">
        <v>1.0</v>
      </c>
      <c r="KX133" s="2">
        <v>1.0</v>
      </c>
      <c r="KY133" s="2">
        <v>1.0</v>
      </c>
      <c r="KZ133" s="2">
        <v>1.0</v>
      </c>
      <c r="LA133" s="2">
        <v>1.0</v>
      </c>
      <c r="LF133" s="2">
        <v>38.0</v>
      </c>
      <c r="LG133" s="2">
        <v>91.0</v>
      </c>
      <c r="LH133" s="2">
        <v>97.0</v>
      </c>
      <c r="LI133" s="2">
        <v>38.0</v>
      </c>
      <c r="LJ133" s="2">
        <v>50.0</v>
      </c>
      <c r="LK133" s="2">
        <v>24.0</v>
      </c>
      <c r="LL133" s="2">
        <v>163.0</v>
      </c>
      <c r="LM133" s="2">
        <v>59.0</v>
      </c>
      <c r="LN133" s="2">
        <v>146.0</v>
      </c>
      <c r="LO133" s="2">
        <v>10.0</v>
      </c>
      <c r="LP133" s="2">
        <v>11.0</v>
      </c>
      <c r="LQ133" s="2">
        <v>5.0</v>
      </c>
      <c r="LR133" s="2">
        <v>14.0</v>
      </c>
      <c r="LS133" s="2">
        <v>7.0</v>
      </c>
      <c r="LT133" s="2">
        <v>17.0</v>
      </c>
      <c r="LV133" s="2">
        <v>770.0</v>
      </c>
      <c r="LX133" s="2" t="s">
        <v>659</v>
      </c>
      <c r="LY133" s="2">
        <v>1.0</v>
      </c>
      <c r="LZ133" s="2">
        <v>0.0</v>
      </c>
      <c r="MA133" s="2">
        <v>15.0</v>
      </c>
      <c r="MB133" s="2">
        <v>15.0</v>
      </c>
      <c r="MC133" s="2">
        <v>40.0</v>
      </c>
      <c r="MD133" s="2">
        <v>37.0</v>
      </c>
      <c r="ME133" s="2">
        <v>1.67</v>
      </c>
      <c r="MF133" s="2">
        <v>127.0</v>
      </c>
      <c r="MG133" s="2" t="s">
        <v>351</v>
      </c>
    </row>
    <row r="134" ht="15.75" customHeight="1">
      <c r="A134" s="2">
        <v>1108.0</v>
      </c>
      <c r="C134" s="3" t="s">
        <v>345</v>
      </c>
      <c r="D134" s="2" t="s">
        <v>346</v>
      </c>
      <c r="E134" s="2" t="s">
        <v>347</v>
      </c>
      <c r="F134" s="2" t="s">
        <v>660</v>
      </c>
      <c r="G134" s="2">
        <v>5.0</v>
      </c>
      <c r="H134" s="2">
        <v>2.0</v>
      </c>
      <c r="I134" s="2">
        <v>3.0</v>
      </c>
      <c r="J134" s="2">
        <v>1.0</v>
      </c>
      <c r="M134" s="2">
        <v>1.0</v>
      </c>
      <c r="N134" s="2">
        <v>1.0</v>
      </c>
      <c r="O134" s="2">
        <v>2.0</v>
      </c>
      <c r="P134" s="2">
        <v>1.0</v>
      </c>
      <c r="Q134" s="2">
        <v>1.0</v>
      </c>
      <c r="R134" s="2">
        <v>1.0</v>
      </c>
      <c r="S134" s="2">
        <v>1.0</v>
      </c>
      <c r="T134" s="2">
        <v>4.0</v>
      </c>
      <c r="U134" s="2">
        <v>1.0</v>
      </c>
      <c r="X134" s="2">
        <v>1.0</v>
      </c>
      <c r="Y134" s="2">
        <v>1.0</v>
      </c>
      <c r="AB134" s="2">
        <v>1.0</v>
      </c>
      <c r="AC134" s="2">
        <v>1.0</v>
      </c>
      <c r="AE134" s="2">
        <v>2.0</v>
      </c>
      <c r="AG134" s="2">
        <v>28.0</v>
      </c>
      <c r="AH134" s="2">
        <v>1.0</v>
      </c>
      <c r="AI134" s="2" t="s">
        <v>661</v>
      </c>
      <c r="AJ134" s="2">
        <v>1.0</v>
      </c>
      <c r="AL134" s="2">
        <v>1.0</v>
      </c>
      <c r="AM134" s="2">
        <v>2.0</v>
      </c>
      <c r="AN134" s="2">
        <v>1.0</v>
      </c>
      <c r="AO134" s="2">
        <v>1.0</v>
      </c>
      <c r="AP134" s="2">
        <v>1.0</v>
      </c>
      <c r="AQ134" s="2">
        <v>1.0</v>
      </c>
      <c r="AR134" s="2">
        <v>1.0</v>
      </c>
      <c r="AS134" s="2">
        <v>1.0</v>
      </c>
      <c r="AT134" s="2">
        <v>1.0</v>
      </c>
      <c r="AU134" s="2">
        <v>1.0</v>
      </c>
      <c r="AW134" s="2">
        <v>1.0</v>
      </c>
      <c r="AX134" s="2">
        <v>1.0</v>
      </c>
      <c r="AY134" s="2">
        <v>1.0</v>
      </c>
      <c r="AZ134" s="2">
        <v>1.0</v>
      </c>
      <c r="BA134" s="2">
        <v>1.0</v>
      </c>
      <c r="BB134" s="2">
        <v>1.0</v>
      </c>
      <c r="BC134" s="2">
        <v>5.0</v>
      </c>
      <c r="BD134" s="2">
        <v>5.0</v>
      </c>
      <c r="BE134" s="2">
        <v>5.0</v>
      </c>
      <c r="BF134" s="2">
        <v>4.0</v>
      </c>
      <c r="BG134" s="2">
        <v>4.0</v>
      </c>
      <c r="BH134" s="2">
        <v>5.0</v>
      </c>
      <c r="BI134" s="2">
        <v>5.0</v>
      </c>
      <c r="BJ134" s="2">
        <v>4.0</v>
      </c>
      <c r="BK134" s="2">
        <v>1.0</v>
      </c>
      <c r="BL134" s="2">
        <v>2.0</v>
      </c>
      <c r="BW134" s="2">
        <v>1.0</v>
      </c>
      <c r="BX134" s="2">
        <v>1.0</v>
      </c>
      <c r="BY134" s="2">
        <v>1.0</v>
      </c>
      <c r="BZ134" s="2">
        <v>1.0</v>
      </c>
      <c r="CA134" s="2">
        <v>2.0</v>
      </c>
      <c r="CB134" s="2">
        <v>1.0</v>
      </c>
      <c r="CD134" s="2">
        <v>1.0</v>
      </c>
      <c r="CE134" s="2">
        <v>1.0</v>
      </c>
      <c r="CF134" s="2">
        <v>1.0</v>
      </c>
      <c r="CG134" s="2">
        <v>1.0</v>
      </c>
      <c r="CH134" s="2">
        <v>2.0</v>
      </c>
      <c r="CI134" s="2">
        <v>1.0</v>
      </c>
      <c r="CJ134" s="2">
        <v>1.0</v>
      </c>
      <c r="CK134" s="2">
        <v>1.0</v>
      </c>
      <c r="CP134" s="2">
        <v>1.0</v>
      </c>
      <c r="CT134" s="2">
        <v>1.0</v>
      </c>
      <c r="CW134" s="2">
        <v>0.0</v>
      </c>
      <c r="CX134" s="2">
        <v>1.0</v>
      </c>
      <c r="CY134" s="2">
        <v>1.0</v>
      </c>
      <c r="CZ134" s="2">
        <v>1.0</v>
      </c>
      <c r="DA134" s="2">
        <v>1.0</v>
      </c>
      <c r="DB134" s="2">
        <v>2.0</v>
      </c>
      <c r="DC134" s="2">
        <v>0.0</v>
      </c>
      <c r="DD134" s="2">
        <v>1.0</v>
      </c>
      <c r="DE134" s="2">
        <v>1.0</v>
      </c>
      <c r="DF134" s="2">
        <v>0.0</v>
      </c>
      <c r="DG134" s="2">
        <v>1.0</v>
      </c>
      <c r="DH134" s="2">
        <v>1.0</v>
      </c>
      <c r="DI134" s="2">
        <v>0.0</v>
      </c>
      <c r="DJ134" s="2">
        <v>1.0</v>
      </c>
      <c r="DK134" s="2">
        <v>1.0</v>
      </c>
      <c r="DL134" s="2">
        <v>0.0</v>
      </c>
      <c r="DM134" s="2">
        <v>1.0</v>
      </c>
      <c r="DN134" s="2">
        <v>1.0</v>
      </c>
      <c r="DO134" s="2">
        <v>1.0</v>
      </c>
      <c r="DP134" s="2">
        <v>1.0</v>
      </c>
      <c r="DQ134" s="2">
        <v>2.0</v>
      </c>
      <c r="DR134" s="2">
        <v>0.0</v>
      </c>
      <c r="DS134" s="2">
        <v>1.0</v>
      </c>
      <c r="DT134" s="2">
        <v>1.0</v>
      </c>
      <c r="DU134" s="2">
        <v>0.0</v>
      </c>
      <c r="DV134" s="2">
        <v>1.0</v>
      </c>
      <c r="DW134" s="2">
        <v>1.0</v>
      </c>
      <c r="DX134" s="2">
        <v>0.0</v>
      </c>
      <c r="DY134" s="2">
        <v>1.0</v>
      </c>
      <c r="DZ134" s="2">
        <v>1.0</v>
      </c>
      <c r="EB134" s="2">
        <v>3.0</v>
      </c>
      <c r="EC134" s="2">
        <v>3.0</v>
      </c>
      <c r="EK134" s="2">
        <v>-1.0</v>
      </c>
      <c r="FC134" s="2">
        <v>4.0</v>
      </c>
      <c r="FE134" s="2">
        <v>2.0</v>
      </c>
      <c r="FO134" s="2">
        <v>2.0</v>
      </c>
      <c r="FQ134" s="2">
        <v>2.0</v>
      </c>
      <c r="GB134" s="2">
        <v>1.0</v>
      </c>
      <c r="GC134" s="2">
        <v>1.0</v>
      </c>
      <c r="GD134" s="2">
        <v>2.0</v>
      </c>
      <c r="GE134" s="2">
        <v>1.0</v>
      </c>
      <c r="GF134" s="2">
        <v>1.0</v>
      </c>
      <c r="GG134" s="2">
        <v>1.0</v>
      </c>
      <c r="GH134" s="2">
        <v>1.0</v>
      </c>
      <c r="GI134" s="2">
        <v>1.0</v>
      </c>
      <c r="GJ134" s="2">
        <v>2.0</v>
      </c>
      <c r="GK134" s="2">
        <v>1.0</v>
      </c>
      <c r="GQ134" s="2">
        <v>4.0</v>
      </c>
      <c r="GR134" s="2">
        <v>4.0</v>
      </c>
      <c r="GS134" s="2">
        <v>4.0</v>
      </c>
      <c r="GT134" s="2">
        <v>4.0</v>
      </c>
      <c r="GU134" s="2">
        <v>4.0</v>
      </c>
      <c r="GV134" s="2">
        <v>4.0</v>
      </c>
      <c r="GW134" s="2">
        <v>1.0</v>
      </c>
      <c r="GX134" s="2">
        <v>2.0</v>
      </c>
      <c r="GY134" s="2">
        <v>1.0</v>
      </c>
      <c r="GZ134" s="2">
        <v>1.0</v>
      </c>
      <c r="HA134" s="2">
        <v>1.0</v>
      </c>
      <c r="HB134" s="2">
        <v>1.0</v>
      </c>
      <c r="HC134" s="2">
        <v>1.0</v>
      </c>
      <c r="HD134" s="2">
        <v>1.0</v>
      </c>
      <c r="HE134" s="2">
        <v>1.0</v>
      </c>
      <c r="HG134" s="2">
        <v>2.0</v>
      </c>
      <c r="HH134" s="2">
        <v>4.0</v>
      </c>
      <c r="HI134" s="2">
        <v>4.0</v>
      </c>
      <c r="HK134" s="2">
        <v>1.0</v>
      </c>
      <c r="HL134" s="2">
        <v>4.0</v>
      </c>
      <c r="HM134" s="2">
        <v>2.0</v>
      </c>
      <c r="HN134" s="2">
        <v>2.0</v>
      </c>
      <c r="HO134" s="2">
        <v>2.0</v>
      </c>
      <c r="HP134" s="2">
        <v>1.0</v>
      </c>
      <c r="HQ134" s="2">
        <v>1.0</v>
      </c>
      <c r="HR134" s="2">
        <v>1.0</v>
      </c>
      <c r="HS134" s="2">
        <v>1.0</v>
      </c>
      <c r="HU134" s="2">
        <v>1.0</v>
      </c>
      <c r="HV134" s="2">
        <v>1.0</v>
      </c>
      <c r="HW134" s="2">
        <v>2.0</v>
      </c>
      <c r="HX134" s="2">
        <v>1.0</v>
      </c>
      <c r="HY134" s="2">
        <v>1.0</v>
      </c>
      <c r="HZ134" s="2">
        <v>1.0</v>
      </c>
      <c r="IA134" s="2">
        <v>1.0</v>
      </c>
      <c r="IQ134" s="2">
        <v>1.0</v>
      </c>
      <c r="IR134" s="2">
        <v>1.0</v>
      </c>
      <c r="IS134" s="2">
        <v>1.0</v>
      </c>
      <c r="IT134" s="2">
        <v>2.0</v>
      </c>
      <c r="IU134" s="2">
        <v>1.0</v>
      </c>
      <c r="IV134" s="2">
        <v>1.0</v>
      </c>
      <c r="IW134" s="2">
        <v>1.0</v>
      </c>
      <c r="IX134" s="2">
        <v>1.0</v>
      </c>
      <c r="IY134" s="2">
        <v>1.0</v>
      </c>
      <c r="IZ134" s="2">
        <v>1.0</v>
      </c>
      <c r="JA134" s="2">
        <v>1.0</v>
      </c>
      <c r="JB134" s="2">
        <v>1.0</v>
      </c>
      <c r="JC134" s="2">
        <v>1.0</v>
      </c>
      <c r="JD134" s="2">
        <v>2.0</v>
      </c>
      <c r="JE134" s="2">
        <v>1.0</v>
      </c>
      <c r="JF134" s="2">
        <v>1.0</v>
      </c>
      <c r="JG134" s="2">
        <v>1.0</v>
      </c>
      <c r="JH134" s="2">
        <v>1.0</v>
      </c>
      <c r="JI134" s="2">
        <v>1.0</v>
      </c>
      <c r="JJ134" s="2">
        <v>1.0</v>
      </c>
      <c r="JK134" s="2">
        <v>1.0</v>
      </c>
      <c r="JL134" s="2">
        <v>1.0</v>
      </c>
      <c r="JM134" s="2">
        <v>1.0</v>
      </c>
      <c r="JN134" s="2">
        <v>1.0</v>
      </c>
      <c r="JO134" s="2">
        <v>1.0</v>
      </c>
      <c r="JP134" s="2">
        <v>1.0</v>
      </c>
      <c r="JQ134" s="2">
        <v>1.0</v>
      </c>
      <c r="JR134" s="2">
        <v>1.0</v>
      </c>
      <c r="JS134" s="2">
        <v>1.0</v>
      </c>
      <c r="JT134" s="2">
        <v>1.0</v>
      </c>
      <c r="JU134" s="2">
        <v>2.0</v>
      </c>
      <c r="JV134" s="2" t="s">
        <v>662</v>
      </c>
      <c r="JW134" s="2">
        <v>1.0</v>
      </c>
      <c r="JX134" s="2">
        <v>1.0</v>
      </c>
      <c r="JY134" s="2">
        <v>1.0</v>
      </c>
      <c r="JZ134" s="2">
        <v>1.0</v>
      </c>
      <c r="KA134" s="2">
        <v>1.0</v>
      </c>
      <c r="KB134" s="2">
        <v>2.0</v>
      </c>
      <c r="KC134" s="2" t="s">
        <v>662</v>
      </c>
      <c r="KD134" s="2">
        <v>1.0</v>
      </c>
      <c r="KE134" s="2">
        <v>1.0</v>
      </c>
      <c r="KF134" s="2">
        <v>1.0</v>
      </c>
      <c r="KG134" s="2">
        <v>1.0</v>
      </c>
      <c r="KH134" s="2">
        <v>2.0</v>
      </c>
      <c r="KI134" s="2">
        <v>1.0</v>
      </c>
      <c r="KJ134" s="2">
        <v>1.0</v>
      </c>
      <c r="KK134" s="2">
        <v>1.0</v>
      </c>
      <c r="KM134" s="2">
        <v>2.0</v>
      </c>
      <c r="KN134" s="2">
        <v>2.0</v>
      </c>
      <c r="KR134" s="2">
        <v>3.0</v>
      </c>
      <c r="KT134" s="2">
        <v>1.0</v>
      </c>
      <c r="KU134" s="2">
        <v>1.0</v>
      </c>
      <c r="KV134" s="2">
        <v>2.0</v>
      </c>
      <c r="KW134" s="2">
        <v>1.0</v>
      </c>
      <c r="KX134" s="2">
        <v>1.0</v>
      </c>
      <c r="KY134" s="2">
        <v>1.0</v>
      </c>
      <c r="KZ134" s="2">
        <v>1.0</v>
      </c>
      <c r="LA134" s="2">
        <v>1.0</v>
      </c>
      <c r="LC134" s="2">
        <v>3.0</v>
      </c>
      <c r="LD134" s="2">
        <v>3.0</v>
      </c>
      <c r="LF134" s="2">
        <v>21.0</v>
      </c>
      <c r="LG134" s="2">
        <v>156.0</v>
      </c>
      <c r="LH134" s="2">
        <v>180.0</v>
      </c>
      <c r="LI134" s="2">
        <v>136.0</v>
      </c>
      <c r="LJ134" s="2">
        <v>165.0</v>
      </c>
      <c r="LK134" s="2">
        <v>41.0</v>
      </c>
      <c r="LL134" s="2">
        <v>478.0</v>
      </c>
      <c r="LM134" s="2">
        <v>181.0</v>
      </c>
      <c r="LN134" s="2">
        <v>402.0</v>
      </c>
      <c r="LO134" s="2">
        <v>100.0</v>
      </c>
      <c r="LP134" s="2">
        <v>25.0</v>
      </c>
      <c r="LQ134" s="2">
        <v>109.0</v>
      </c>
      <c r="LR134" s="2">
        <v>475.0</v>
      </c>
      <c r="LS134" s="2">
        <v>40.0</v>
      </c>
      <c r="LT134" s="2">
        <v>415.0</v>
      </c>
      <c r="LV134" s="2">
        <v>2924.0</v>
      </c>
      <c r="LX134" s="2" t="s">
        <v>663</v>
      </c>
      <c r="LY134" s="2">
        <v>1.0</v>
      </c>
      <c r="LZ134" s="2">
        <v>0.0</v>
      </c>
      <c r="MA134" s="2">
        <v>15.0</v>
      </c>
      <c r="MB134" s="2">
        <v>15.0</v>
      </c>
      <c r="MC134" s="2">
        <v>27.0</v>
      </c>
      <c r="MD134" s="2">
        <v>24.0</v>
      </c>
      <c r="ME134" s="2">
        <v>0.5</v>
      </c>
      <c r="MF134" s="2">
        <v>0.0</v>
      </c>
      <c r="MG134" s="2" t="s">
        <v>351</v>
      </c>
    </row>
    <row r="135" ht="15.75" customHeight="1">
      <c r="A135" s="2">
        <v>1112.0</v>
      </c>
      <c r="C135" s="3" t="s">
        <v>345</v>
      </c>
      <c r="D135" s="2" t="s">
        <v>346</v>
      </c>
      <c r="E135" s="2" t="s">
        <v>347</v>
      </c>
      <c r="F135" s="2" t="s">
        <v>664</v>
      </c>
      <c r="G135" s="2">
        <v>2.0</v>
      </c>
      <c r="H135" s="2">
        <v>2.0</v>
      </c>
      <c r="I135" s="2">
        <v>1.0</v>
      </c>
      <c r="J135" s="2">
        <v>1.0</v>
      </c>
      <c r="M135" s="2">
        <v>1.0</v>
      </c>
      <c r="N135" s="2">
        <v>1.0</v>
      </c>
      <c r="O135" s="2">
        <v>2.0</v>
      </c>
      <c r="P135" s="2">
        <v>1.0</v>
      </c>
      <c r="Q135" s="2">
        <v>1.0</v>
      </c>
      <c r="R135" s="2">
        <v>1.0</v>
      </c>
      <c r="S135" s="2">
        <v>1.0</v>
      </c>
      <c r="T135" s="2">
        <v>2.0</v>
      </c>
      <c r="U135" s="2">
        <v>1.0</v>
      </c>
      <c r="X135" s="2">
        <v>1.0</v>
      </c>
      <c r="Y135" s="2">
        <v>1.0</v>
      </c>
      <c r="AB135" s="2">
        <v>1.0</v>
      </c>
      <c r="AC135" s="2">
        <v>1.0</v>
      </c>
      <c r="AE135" s="2">
        <v>2.0</v>
      </c>
      <c r="AF135" s="2">
        <v>10.0</v>
      </c>
      <c r="AG135" s="2">
        <v>-1.0</v>
      </c>
      <c r="AH135" s="2">
        <v>1.0</v>
      </c>
      <c r="AI135" s="2" t="s">
        <v>665</v>
      </c>
      <c r="AJ135" s="2">
        <v>1.0</v>
      </c>
      <c r="AL135" s="2">
        <v>1.0</v>
      </c>
      <c r="AM135" s="2">
        <v>2.0</v>
      </c>
      <c r="AN135" s="2">
        <v>1.0</v>
      </c>
      <c r="AO135" s="2">
        <v>1.0</v>
      </c>
      <c r="AP135" s="2">
        <v>1.0</v>
      </c>
      <c r="AQ135" s="2">
        <v>1.0</v>
      </c>
      <c r="AR135" s="2">
        <v>1.0</v>
      </c>
      <c r="AS135" s="2">
        <v>1.0</v>
      </c>
      <c r="AT135" s="2">
        <v>1.0</v>
      </c>
      <c r="AU135" s="2">
        <v>1.0</v>
      </c>
      <c r="AW135" s="2">
        <v>2.0</v>
      </c>
      <c r="AX135" s="2">
        <v>1.0</v>
      </c>
      <c r="AY135" s="2">
        <v>1.0</v>
      </c>
      <c r="AZ135" s="2">
        <v>1.0</v>
      </c>
      <c r="BA135" s="2">
        <v>1.0</v>
      </c>
      <c r="BB135" s="2">
        <v>1.0</v>
      </c>
      <c r="BC135" s="2">
        <v>5.0</v>
      </c>
      <c r="BD135" s="2">
        <v>5.0</v>
      </c>
      <c r="BE135" s="2">
        <v>2.0</v>
      </c>
      <c r="BF135" s="2">
        <v>2.0</v>
      </c>
      <c r="BG135" s="2">
        <v>2.0</v>
      </c>
      <c r="BH135" s="2">
        <v>5.0</v>
      </c>
      <c r="BI135" s="2">
        <v>5.0</v>
      </c>
      <c r="BJ135" s="2">
        <v>2.0</v>
      </c>
      <c r="BK135" s="2">
        <v>3.0</v>
      </c>
      <c r="BL135" s="2">
        <v>1.0</v>
      </c>
      <c r="BM135" s="2">
        <v>1.0</v>
      </c>
      <c r="BN135" s="2">
        <v>4.0</v>
      </c>
      <c r="BO135" s="2">
        <v>2.0</v>
      </c>
      <c r="BP135" s="2">
        <v>2.0</v>
      </c>
      <c r="BQ135" s="2">
        <v>2.0</v>
      </c>
      <c r="BR135" s="2">
        <v>1.0</v>
      </c>
      <c r="BS135" s="2">
        <v>1.0</v>
      </c>
      <c r="BT135" s="2">
        <v>2.0</v>
      </c>
      <c r="BU135" s="2">
        <v>1.0</v>
      </c>
      <c r="BW135" s="2">
        <v>3.0</v>
      </c>
      <c r="BX135" s="2">
        <v>1.0</v>
      </c>
      <c r="BY135" s="2">
        <v>2.0</v>
      </c>
      <c r="BZ135" s="2">
        <v>2.0</v>
      </c>
      <c r="CA135" s="2">
        <v>2.0</v>
      </c>
      <c r="CB135" s="2">
        <v>1.0</v>
      </c>
      <c r="CD135" s="2">
        <v>2.0</v>
      </c>
      <c r="CE135" s="2">
        <v>1.0</v>
      </c>
      <c r="CF135" s="2">
        <v>1.0</v>
      </c>
      <c r="CG135" s="2">
        <v>1.0</v>
      </c>
      <c r="CH135" s="2">
        <v>2.0</v>
      </c>
      <c r="CI135" s="2">
        <v>2.0</v>
      </c>
      <c r="CJ135" s="2">
        <v>1.0</v>
      </c>
      <c r="CK135" s="2">
        <v>1.0</v>
      </c>
      <c r="CN135" s="2">
        <v>4.0</v>
      </c>
      <c r="CP135" s="2">
        <v>1.0</v>
      </c>
      <c r="CQ135" s="2">
        <v>2.0</v>
      </c>
      <c r="CR135" s="2">
        <v>3.0</v>
      </c>
      <c r="CT135" s="2">
        <v>1.0</v>
      </c>
      <c r="CU135" s="2">
        <v>1.0</v>
      </c>
      <c r="CV135" s="2" t="s">
        <v>666</v>
      </c>
      <c r="CW135" s="2">
        <v>2.0</v>
      </c>
      <c r="CX135" s="2">
        <v>2.0</v>
      </c>
      <c r="CY135" s="2">
        <v>2.0</v>
      </c>
      <c r="CZ135" s="2">
        <v>2.0</v>
      </c>
      <c r="DA135" s="2">
        <v>2.0</v>
      </c>
      <c r="DB135" s="2">
        <v>2.0</v>
      </c>
      <c r="DC135" s="2">
        <v>2.0</v>
      </c>
      <c r="DD135" s="2">
        <v>2.0</v>
      </c>
      <c r="DE135" s="2">
        <v>2.0</v>
      </c>
      <c r="DF135" s="2">
        <v>2.0</v>
      </c>
      <c r="DG135" s="2">
        <v>2.0</v>
      </c>
      <c r="DH135" s="2">
        <v>2.0</v>
      </c>
      <c r="DI135" s="2">
        <v>2.0</v>
      </c>
      <c r="DJ135" s="2">
        <v>2.0</v>
      </c>
      <c r="DK135" s="2">
        <v>2.0</v>
      </c>
      <c r="DL135" s="2">
        <v>2.0</v>
      </c>
      <c r="DM135" s="2">
        <v>2.0</v>
      </c>
      <c r="DN135" s="2">
        <v>2.0</v>
      </c>
      <c r="DO135" s="2">
        <v>2.0</v>
      </c>
      <c r="DP135" s="2">
        <v>2.0</v>
      </c>
      <c r="DQ135" s="2">
        <v>2.0</v>
      </c>
      <c r="DR135" s="2">
        <v>2.0</v>
      </c>
      <c r="DS135" s="2">
        <v>2.0</v>
      </c>
      <c r="DT135" s="2">
        <v>2.0</v>
      </c>
      <c r="DU135" s="2">
        <v>2.0</v>
      </c>
      <c r="DV135" s="2">
        <v>2.0</v>
      </c>
      <c r="DW135" s="2">
        <v>2.0</v>
      </c>
      <c r="DX135" s="2">
        <v>2.0</v>
      </c>
      <c r="DY135" s="2">
        <v>2.0</v>
      </c>
      <c r="DZ135" s="2">
        <v>2.0</v>
      </c>
      <c r="EA135" s="2">
        <v>3.0</v>
      </c>
      <c r="EB135" s="2">
        <v>5.0</v>
      </c>
      <c r="EC135" s="2">
        <v>5.0</v>
      </c>
      <c r="ED135" s="2">
        <v>5.0</v>
      </c>
      <c r="EE135" s="2">
        <v>5.0</v>
      </c>
      <c r="EF135" s="2">
        <v>5.0</v>
      </c>
      <c r="EG135" s="2">
        <v>5.0</v>
      </c>
      <c r="EH135" s="2">
        <v>5.0</v>
      </c>
      <c r="EI135" s="2">
        <v>5.0</v>
      </c>
      <c r="EJ135" s="2">
        <v>5.0</v>
      </c>
      <c r="EK135" s="2">
        <v>1.0</v>
      </c>
      <c r="EW135" s="2">
        <v>2.0</v>
      </c>
      <c r="EX135" s="2">
        <v>3.0</v>
      </c>
      <c r="EY135" s="2">
        <v>1.0</v>
      </c>
      <c r="EZ135" s="2">
        <v>2.0</v>
      </c>
      <c r="FA135" s="2">
        <v>1.0</v>
      </c>
      <c r="FB135" s="2">
        <v>3.0</v>
      </c>
      <c r="FC135" s="2">
        <v>2.0</v>
      </c>
      <c r="FE135" s="2">
        <v>1.0</v>
      </c>
      <c r="FF135" s="2">
        <v>2.0</v>
      </c>
      <c r="FG135" s="2">
        <v>2.0</v>
      </c>
      <c r="FH135" s="2">
        <v>1.0</v>
      </c>
      <c r="FI135" s="2">
        <v>2.0</v>
      </c>
      <c r="FJ135" s="2">
        <v>1.0</v>
      </c>
      <c r="FK135" s="2">
        <v>1.0</v>
      </c>
      <c r="FL135" s="2">
        <v>1.0</v>
      </c>
      <c r="FM135" s="2">
        <v>1.0</v>
      </c>
      <c r="FO135" s="2">
        <v>3.0</v>
      </c>
      <c r="FP135" s="2">
        <v>3.0</v>
      </c>
      <c r="FQ135" s="2">
        <v>3.0</v>
      </c>
      <c r="FR135" s="2">
        <v>3.0</v>
      </c>
      <c r="FS135" s="2">
        <v>3.0</v>
      </c>
      <c r="FT135" s="2">
        <v>3.0</v>
      </c>
      <c r="FU135" s="2">
        <v>1.0</v>
      </c>
      <c r="FW135" s="2">
        <v>2.0</v>
      </c>
      <c r="GB135" s="2">
        <v>3.0</v>
      </c>
      <c r="GC135" s="2">
        <v>1.0</v>
      </c>
      <c r="GD135" s="2">
        <v>1.0</v>
      </c>
      <c r="GE135" s="2">
        <v>3.0</v>
      </c>
      <c r="GF135" s="2">
        <v>2.0</v>
      </c>
      <c r="GG135" s="2">
        <v>2.0</v>
      </c>
      <c r="GH135" s="2">
        <v>2.0</v>
      </c>
      <c r="GI135" s="2">
        <v>1.0</v>
      </c>
      <c r="GJ135" s="2">
        <v>1.0</v>
      </c>
      <c r="GK135" s="2">
        <v>1.0</v>
      </c>
      <c r="GL135" s="2">
        <v>1.0</v>
      </c>
      <c r="GM135" s="2">
        <v>5.0</v>
      </c>
      <c r="GN135" s="2">
        <v>4.0</v>
      </c>
      <c r="GO135" s="2">
        <v>2.0</v>
      </c>
      <c r="GP135" s="2">
        <v>3.0</v>
      </c>
      <c r="GQ135" s="2">
        <v>2.0</v>
      </c>
      <c r="GR135" s="2">
        <v>2.0</v>
      </c>
      <c r="GS135" s="2">
        <v>2.0</v>
      </c>
      <c r="GT135" s="2">
        <v>2.0</v>
      </c>
      <c r="GU135" s="2">
        <v>2.0</v>
      </c>
      <c r="GV135" s="2">
        <v>4.0</v>
      </c>
      <c r="GW135" s="2">
        <v>7.0</v>
      </c>
      <c r="GX135" s="2">
        <v>2.0</v>
      </c>
      <c r="GY135" s="2">
        <v>2.0</v>
      </c>
      <c r="GZ135" s="2">
        <v>2.0</v>
      </c>
      <c r="HA135" s="2">
        <v>2.0</v>
      </c>
      <c r="HB135" s="2">
        <v>2.0</v>
      </c>
      <c r="HC135" s="2">
        <v>2.0</v>
      </c>
      <c r="HD135" s="2">
        <v>2.0</v>
      </c>
      <c r="HE135" s="2">
        <v>1.0</v>
      </c>
      <c r="HG135" s="2">
        <v>4.0</v>
      </c>
      <c r="HH135" s="2">
        <v>4.0</v>
      </c>
      <c r="HI135" s="2">
        <v>4.0</v>
      </c>
      <c r="HJ135" s="2">
        <v>4.0</v>
      </c>
      <c r="HK135" s="2">
        <v>4.0</v>
      </c>
      <c r="HL135" s="2">
        <v>4.0</v>
      </c>
      <c r="HM135" s="2">
        <v>5.0</v>
      </c>
      <c r="HN135" s="2">
        <v>2.0</v>
      </c>
      <c r="HO135" s="2">
        <v>2.0</v>
      </c>
      <c r="HP135" s="2">
        <v>2.0</v>
      </c>
      <c r="HQ135" s="2">
        <v>2.0</v>
      </c>
      <c r="HR135" s="2">
        <v>2.0</v>
      </c>
      <c r="HS135" s="2">
        <v>1.0</v>
      </c>
      <c r="HU135" s="2">
        <v>3.0</v>
      </c>
      <c r="HV135" s="2">
        <v>1.0</v>
      </c>
      <c r="HW135" s="2">
        <v>1.0</v>
      </c>
      <c r="HX135" s="2">
        <v>2.0</v>
      </c>
      <c r="HY135" s="2">
        <v>2.0</v>
      </c>
      <c r="HZ135" s="2">
        <v>2.0</v>
      </c>
      <c r="IA135" s="2">
        <v>1.0</v>
      </c>
      <c r="IQ135" s="2">
        <v>5.0</v>
      </c>
      <c r="IR135" s="2">
        <v>2.0</v>
      </c>
      <c r="IS135" s="2">
        <v>2.0</v>
      </c>
      <c r="IT135" s="2">
        <v>2.0</v>
      </c>
      <c r="IU135" s="2">
        <v>1.0</v>
      </c>
      <c r="IV135" s="2">
        <v>1.0</v>
      </c>
      <c r="IW135" s="2">
        <v>1.0</v>
      </c>
      <c r="IX135" s="2">
        <v>2.0</v>
      </c>
      <c r="IY135" s="2">
        <v>1.0</v>
      </c>
      <c r="IZ135" s="2">
        <v>2.0</v>
      </c>
      <c r="JA135" s="2">
        <v>1.0</v>
      </c>
      <c r="JB135" s="2">
        <v>5.0</v>
      </c>
      <c r="JC135" s="2">
        <v>1.0</v>
      </c>
      <c r="JD135" s="2">
        <v>2.0</v>
      </c>
      <c r="JE135" s="2">
        <v>1.0</v>
      </c>
      <c r="JF135" s="2">
        <v>1.0</v>
      </c>
      <c r="JG135" s="2">
        <v>1.0</v>
      </c>
      <c r="JH135" s="2">
        <v>1.0</v>
      </c>
      <c r="JI135" s="2">
        <v>2.0</v>
      </c>
      <c r="JJ135" s="2">
        <v>2.0</v>
      </c>
      <c r="JK135" s="2">
        <v>2.0</v>
      </c>
      <c r="JL135" s="2">
        <v>2.0</v>
      </c>
      <c r="JM135" s="2">
        <v>1.0</v>
      </c>
      <c r="LF135" s="2">
        <v>72.0</v>
      </c>
      <c r="LG135" s="2">
        <v>93.0</v>
      </c>
      <c r="LH135" s="2">
        <v>202.0</v>
      </c>
      <c r="LI135" s="2">
        <v>103.0</v>
      </c>
      <c r="LJ135" s="2">
        <v>60.0</v>
      </c>
      <c r="LK135" s="2">
        <v>74.0</v>
      </c>
      <c r="LL135" s="2">
        <v>322.0</v>
      </c>
      <c r="LM135" s="2">
        <v>159.0</v>
      </c>
      <c r="LN135" s="2">
        <v>285.0</v>
      </c>
      <c r="LO135" s="2">
        <v>74.0</v>
      </c>
      <c r="LP135" s="2">
        <v>75.0</v>
      </c>
      <c r="LQ135" s="2">
        <v>76.0</v>
      </c>
      <c r="LR135" s="2">
        <v>211.0</v>
      </c>
      <c r="LS135" s="2">
        <v>10.0</v>
      </c>
      <c r="LT135" s="2">
        <v>373.0</v>
      </c>
      <c r="LV135" s="2">
        <v>2126.0</v>
      </c>
      <c r="LX135" s="2" t="s">
        <v>667</v>
      </c>
      <c r="LY135" s="2">
        <v>0.0</v>
      </c>
      <c r="LZ135" s="2">
        <v>0.0</v>
      </c>
      <c r="MA135" s="2">
        <v>15.0</v>
      </c>
      <c r="MB135" s="2">
        <v>15.0</v>
      </c>
      <c r="MC135" s="2">
        <v>2.0</v>
      </c>
      <c r="MD135" s="2">
        <v>1.0</v>
      </c>
      <c r="ME135" s="2">
        <v>0.64</v>
      </c>
      <c r="MF135" s="2">
        <v>0.0</v>
      </c>
      <c r="MG135" s="2" t="s">
        <v>351</v>
      </c>
    </row>
    <row r="136" ht="15.75" customHeight="1">
      <c r="A136" s="2">
        <v>1126.0</v>
      </c>
      <c r="C136" s="3" t="s">
        <v>345</v>
      </c>
      <c r="D136" s="2" t="s">
        <v>346</v>
      </c>
      <c r="E136" s="2" t="s">
        <v>347</v>
      </c>
      <c r="F136" s="2" t="s">
        <v>668</v>
      </c>
      <c r="G136" s="2">
        <v>4.0</v>
      </c>
      <c r="H136" s="2">
        <v>2.0</v>
      </c>
      <c r="I136" s="2">
        <v>1.0</v>
      </c>
      <c r="J136" s="2">
        <v>5.0</v>
      </c>
      <c r="M136" s="2">
        <v>1.0</v>
      </c>
      <c r="N136" s="2">
        <v>1.0</v>
      </c>
      <c r="O136" s="2">
        <v>2.0</v>
      </c>
      <c r="P136" s="2">
        <v>1.0</v>
      </c>
      <c r="Q136" s="2">
        <v>1.0</v>
      </c>
      <c r="R136" s="2">
        <v>1.0</v>
      </c>
      <c r="S136" s="2">
        <v>1.0</v>
      </c>
      <c r="T136" s="2">
        <v>2.0</v>
      </c>
      <c r="U136" s="2">
        <v>1.0</v>
      </c>
      <c r="X136" s="2">
        <v>1.0</v>
      </c>
      <c r="Y136" s="2">
        <v>1.0</v>
      </c>
      <c r="AB136" s="2">
        <v>1.0</v>
      </c>
      <c r="AC136" s="2">
        <v>1.0</v>
      </c>
      <c r="AE136" s="2">
        <v>2.0</v>
      </c>
      <c r="AF136" s="2">
        <v>10.0</v>
      </c>
      <c r="AG136" s="2">
        <v>28.0</v>
      </c>
      <c r="AH136" s="2">
        <v>1.0</v>
      </c>
      <c r="AJ136" s="2">
        <v>2.0</v>
      </c>
      <c r="AL136" s="2">
        <v>1.0</v>
      </c>
      <c r="AM136" s="2">
        <v>2.0</v>
      </c>
      <c r="AN136" s="2">
        <v>1.0</v>
      </c>
      <c r="AO136" s="2">
        <v>1.0</v>
      </c>
      <c r="AP136" s="2">
        <v>1.0</v>
      </c>
      <c r="AQ136" s="2">
        <v>1.0</v>
      </c>
      <c r="AR136" s="2">
        <v>1.0</v>
      </c>
      <c r="AS136" s="2">
        <v>1.0</v>
      </c>
      <c r="AT136" s="2">
        <v>1.0</v>
      </c>
      <c r="AU136" s="2">
        <v>1.0</v>
      </c>
      <c r="AW136" s="2">
        <v>2.0</v>
      </c>
      <c r="AZ136" s="2">
        <v>1.0</v>
      </c>
      <c r="BC136" s="2">
        <v>1.0</v>
      </c>
      <c r="BD136" s="2">
        <v>1.0</v>
      </c>
      <c r="BE136" s="2">
        <v>2.0</v>
      </c>
      <c r="BF136" s="2">
        <v>4.0</v>
      </c>
      <c r="BG136" s="2">
        <v>3.0</v>
      </c>
      <c r="BH136" s="2">
        <v>4.0</v>
      </c>
      <c r="BI136" s="2">
        <v>2.0</v>
      </c>
      <c r="BJ136" s="2">
        <v>4.0</v>
      </c>
      <c r="BK136" s="2">
        <v>4.0</v>
      </c>
      <c r="BL136" s="2">
        <v>1.0</v>
      </c>
      <c r="BM136" s="2">
        <v>2.0</v>
      </c>
      <c r="BN136" s="2">
        <v>1.0</v>
      </c>
      <c r="BO136" s="2">
        <v>2.0</v>
      </c>
      <c r="BP136" s="2">
        <v>1.0</v>
      </c>
      <c r="BQ136" s="2">
        <v>1.0</v>
      </c>
      <c r="BR136" s="2">
        <v>1.0</v>
      </c>
      <c r="BS136" s="2">
        <v>1.0</v>
      </c>
      <c r="BT136" s="2">
        <v>1.0</v>
      </c>
      <c r="BU136" s="2">
        <v>1.0</v>
      </c>
      <c r="BW136" s="2">
        <v>1.0</v>
      </c>
      <c r="BX136" s="2">
        <v>1.0</v>
      </c>
      <c r="BY136" s="2">
        <v>1.0</v>
      </c>
      <c r="BZ136" s="2">
        <v>2.0</v>
      </c>
      <c r="CA136" s="2">
        <v>1.0</v>
      </c>
      <c r="CB136" s="2">
        <v>1.0</v>
      </c>
      <c r="CD136" s="2">
        <v>1.0</v>
      </c>
      <c r="CE136" s="2">
        <v>1.0</v>
      </c>
      <c r="CF136" s="2">
        <v>1.0</v>
      </c>
      <c r="CG136" s="2">
        <v>1.0</v>
      </c>
      <c r="CH136" s="2">
        <v>2.0</v>
      </c>
      <c r="CI136" s="2">
        <v>1.0</v>
      </c>
      <c r="CJ136" s="2">
        <v>1.0</v>
      </c>
      <c r="CK136" s="2">
        <v>1.0</v>
      </c>
      <c r="CM136" s="2">
        <v>5.0</v>
      </c>
      <c r="CT136" s="2">
        <v>2.0</v>
      </c>
      <c r="CU136" s="2">
        <v>2.0</v>
      </c>
      <c r="CW136" s="2">
        <v>-1.0</v>
      </c>
      <c r="CX136" s="2">
        <v>1.0</v>
      </c>
      <c r="CY136" s="2">
        <v>1.0</v>
      </c>
      <c r="CZ136" s="2">
        <v>1.0</v>
      </c>
      <c r="DA136" s="2">
        <v>1.0</v>
      </c>
      <c r="DB136" s="2">
        <v>2.0</v>
      </c>
      <c r="DC136" s="2">
        <v>1.0</v>
      </c>
      <c r="DD136" s="2">
        <v>1.0</v>
      </c>
      <c r="DE136" s="2">
        <v>2.0</v>
      </c>
      <c r="DF136" s="2">
        <v>1.0</v>
      </c>
      <c r="DG136" s="2">
        <v>1.0</v>
      </c>
      <c r="DH136" s="2">
        <v>2.0</v>
      </c>
      <c r="DI136" s="2">
        <v>1.0</v>
      </c>
      <c r="DJ136" s="2">
        <v>1.0</v>
      </c>
      <c r="DK136" s="2">
        <v>2.0</v>
      </c>
      <c r="DL136" s="2">
        <v>2.0</v>
      </c>
      <c r="DM136" s="2">
        <v>2.0</v>
      </c>
      <c r="DN136" s="2">
        <v>2.0</v>
      </c>
      <c r="DO136" s="2">
        <v>1.0</v>
      </c>
      <c r="DP136" s="2">
        <v>1.0</v>
      </c>
      <c r="DQ136" s="2">
        <v>2.0</v>
      </c>
      <c r="DR136" s="2">
        <v>1.0</v>
      </c>
      <c r="DS136" s="2">
        <v>1.0</v>
      </c>
      <c r="DT136" s="2">
        <v>2.0</v>
      </c>
      <c r="DU136" s="2">
        <v>1.0</v>
      </c>
      <c r="DV136" s="2">
        <v>1.0</v>
      </c>
      <c r="DW136" s="2">
        <v>2.0</v>
      </c>
      <c r="DX136" s="2">
        <v>1.0</v>
      </c>
      <c r="DY136" s="2">
        <v>1.0</v>
      </c>
      <c r="DZ136" s="2">
        <v>2.0</v>
      </c>
      <c r="EA136" s="2">
        <v>1.0</v>
      </c>
      <c r="EB136" s="2">
        <v>2.0</v>
      </c>
      <c r="EC136" s="2">
        <v>2.0</v>
      </c>
      <c r="ED136" s="2">
        <v>2.0</v>
      </c>
      <c r="EE136" s="2">
        <v>2.0</v>
      </c>
      <c r="EF136" s="2">
        <v>2.0</v>
      </c>
      <c r="EG136" s="2">
        <v>2.0</v>
      </c>
      <c r="EH136" s="2">
        <v>2.0</v>
      </c>
      <c r="EI136" s="2">
        <v>2.0</v>
      </c>
      <c r="EJ136" s="2">
        <v>2.0</v>
      </c>
      <c r="EK136" s="2">
        <v>4.0</v>
      </c>
      <c r="EL136" s="2">
        <v>2.0</v>
      </c>
      <c r="EW136" s="2">
        <v>2.0</v>
      </c>
      <c r="EX136" s="2">
        <v>3.0</v>
      </c>
      <c r="EY136" s="2">
        <v>2.0</v>
      </c>
      <c r="EZ136" s="2">
        <v>2.0</v>
      </c>
      <c r="FA136" s="2">
        <v>3.0</v>
      </c>
      <c r="FB136" s="2">
        <v>3.0</v>
      </c>
      <c r="FC136" s="2">
        <v>3.0</v>
      </c>
      <c r="FE136" s="2">
        <v>2.0</v>
      </c>
      <c r="FO136" s="2">
        <v>3.0</v>
      </c>
      <c r="FP136" s="2">
        <v>3.0</v>
      </c>
      <c r="FQ136" s="2">
        <v>3.0</v>
      </c>
      <c r="FR136" s="2">
        <v>3.0</v>
      </c>
      <c r="FS136" s="2">
        <v>3.0</v>
      </c>
      <c r="FT136" s="2">
        <v>3.0</v>
      </c>
      <c r="GA136" s="2">
        <v>2.0</v>
      </c>
      <c r="GB136" s="2">
        <v>1.0</v>
      </c>
      <c r="GC136" s="2">
        <v>1.0</v>
      </c>
      <c r="GD136" s="2">
        <v>2.0</v>
      </c>
      <c r="GE136" s="2">
        <v>3.0</v>
      </c>
      <c r="GF136" s="2">
        <v>1.0</v>
      </c>
      <c r="GG136" s="2">
        <v>2.0</v>
      </c>
      <c r="GH136" s="2">
        <v>2.0</v>
      </c>
      <c r="GI136" s="2">
        <v>1.0</v>
      </c>
      <c r="GJ136" s="2">
        <v>2.0</v>
      </c>
      <c r="GK136" s="2">
        <v>1.0</v>
      </c>
      <c r="GO136" s="2">
        <v>2.0</v>
      </c>
      <c r="GP136" s="2">
        <v>3.0</v>
      </c>
      <c r="GQ136" s="2">
        <v>4.0</v>
      </c>
      <c r="GR136" s="2">
        <v>4.0</v>
      </c>
      <c r="GS136" s="2">
        <v>4.0</v>
      </c>
      <c r="GT136" s="2">
        <v>4.0</v>
      </c>
      <c r="GU136" s="2">
        <v>4.0</v>
      </c>
      <c r="GV136" s="2">
        <v>4.0</v>
      </c>
      <c r="GW136" s="2">
        <v>2.0</v>
      </c>
      <c r="GX136" s="2">
        <v>1.0</v>
      </c>
      <c r="GY136" s="2">
        <v>2.0</v>
      </c>
      <c r="GZ136" s="2">
        <v>2.0</v>
      </c>
      <c r="HA136" s="2">
        <v>1.0</v>
      </c>
      <c r="HB136" s="2">
        <v>1.0</v>
      </c>
      <c r="HC136" s="2">
        <v>1.0</v>
      </c>
      <c r="HD136" s="2">
        <v>1.0</v>
      </c>
      <c r="HE136" s="2">
        <v>1.0</v>
      </c>
      <c r="HG136" s="2">
        <v>2.0</v>
      </c>
      <c r="HH136" s="2">
        <v>2.0</v>
      </c>
      <c r="HI136" s="2">
        <v>2.0</v>
      </c>
      <c r="HJ136" s="2">
        <v>2.0</v>
      </c>
      <c r="HK136" s="2">
        <v>2.0</v>
      </c>
      <c r="HL136" s="2">
        <v>2.0</v>
      </c>
      <c r="HM136" s="2">
        <v>3.0</v>
      </c>
      <c r="HN136" s="2">
        <v>2.0</v>
      </c>
      <c r="HO136" s="2">
        <v>2.0</v>
      </c>
      <c r="HP136" s="2">
        <v>1.0</v>
      </c>
      <c r="HQ136" s="2">
        <v>1.0</v>
      </c>
      <c r="HR136" s="2">
        <v>2.0</v>
      </c>
      <c r="HS136" s="2">
        <v>1.0</v>
      </c>
      <c r="HU136" s="2">
        <v>3.0</v>
      </c>
      <c r="HV136" s="2">
        <v>2.0</v>
      </c>
      <c r="HW136" s="2">
        <v>1.0</v>
      </c>
      <c r="HX136" s="2">
        <v>2.0</v>
      </c>
      <c r="HY136" s="2">
        <v>1.0</v>
      </c>
      <c r="HZ136" s="2">
        <v>2.0</v>
      </c>
      <c r="IA136" s="2">
        <v>1.0</v>
      </c>
      <c r="IQ136" s="2">
        <v>-1.0</v>
      </c>
      <c r="IR136" s="2">
        <v>1.0</v>
      </c>
      <c r="IS136" s="2">
        <v>1.0</v>
      </c>
      <c r="IT136" s="2">
        <v>1.0</v>
      </c>
      <c r="IU136" s="2">
        <v>1.0</v>
      </c>
      <c r="IV136" s="2">
        <v>1.0</v>
      </c>
      <c r="IW136" s="2">
        <v>1.0</v>
      </c>
      <c r="IX136" s="2">
        <v>1.0</v>
      </c>
      <c r="IY136" s="2">
        <v>1.0</v>
      </c>
      <c r="IZ136" s="2">
        <v>1.0</v>
      </c>
      <c r="JA136" s="2">
        <v>1.0</v>
      </c>
      <c r="JB136" s="2">
        <v>3.0</v>
      </c>
      <c r="JC136" s="2">
        <v>2.0</v>
      </c>
      <c r="JD136" s="2">
        <v>2.0</v>
      </c>
      <c r="JE136" s="2">
        <v>1.0</v>
      </c>
      <c r="JF136" s="2">
        <v>1.0</v>
      </c>
      <c r="JG136" s="2">
        <v>1.0</v>
      </c>
      <c r="JH136" s="2">
        <v>1.0</v>
      </c>
      <c r="JI136" s="2">
        <v>1.0</v>
      </c>
      <c r="JJ136" s="2">
        <v>1.0</v>
      </c>
      <c r="JK136" s="2">
        <v>2.0</v>
      </c>
      <c r="JL136" s="2">
        <v>1.0</v>
      </c>
      <c r="JM136" s="2">
        <v>1.0</v>
      </c>
      <c r="JN136" s="2">
        <v>2.0</v>
      </c>
      <c r="JO136" s="2">
        <v>2.0</v>
      </c>
      <c r="JP136" s="2">
        <v>1.0</v>
      </c>
      <c r="JQ136" s="2">
        <v>1.0</v>
      </c>
      <c r="JR136" s="2">
        <v>1.0</v>
      </c>
      <c r="JS136" s="2">
        <v>2.0</v>
      </c>
      <c r="JT136" s="2">
        <v>1.0</v>
      </c>
      <c r="JU136" s="2">
        <v>1.0</v>
      </c>
      <c r="JW136" s="2">
        <v>1.0</v>
      </c>
      <c r="JX136" s="2">
        <v>1.0</v>
      </c>
      <c r="JY136" s="2">
        <v>1.0</v>
      </c>
      <c r="JZ136" s="2">
        <v>2.0</v>
      </c>
      <c r="KA136" s="2">
        <v>1.0</v>
      </c>
      <c r="KB136" s="2">
        <v>1.0</v>
      </c>
      <c r="KD136" s="2">
        <v>2.0</v>
      </c>
      <c r="KE136" s="2">
        <v>2.0</v>
      </c>
      <c r="KF136" s="2">
        <v>1.0</v>
      </c>
      <c r="KG136" s="2">
        <v>2.0</v>
      </c>
      <c r="KH136" s="2">
        <v>1.0</v>
      </c>
      <c r="KI136" s="2">
        <v>2.0</v>
      </c>
      <c r="KJ136" s="2">
        <v>1.0</v>
      </c>
      <c r="KK136" s="2">
        <v>1.0</v>
      </c>
      <c r="KM136" s="2">
        <v>3.0</v>
      </c>
      <c r="KN136" s="2">
        <v>3.0</v>
      </c>
      <c r="KO136" s="2">
        <v>3.0</v>
      </c>
      <c r="KP136" s="2">
        <v>3.0</v>
      </c>
      <c r="KQ136" s="2">
        <v>3.0</v>
      </c>
      <c r="KR136" s="2">
        <v>3.0</v>
      </c>
      <c r="KT136" s="2">
        <v>2.0</v>
      </c>
      <c r="KU136" s="2">
        <v>4.0</v>
      </c>
      <c r="KV136" s="2">
        <v>2.0</v>
      </c>
      <c r="KW136" s="2">
        <v>2.0</v>
      </c>
      <c r="KX136" s="2">
        <v>2.0</v>
      </c>
      <c r="KY136" s="2">
        <v>2.0</v>
      </c>
      <c r="KZ136" s="2">
        <v>1.0</v>
      </c>
      <c r="LA136" s="2">
        <v>1.0</v>
      </c>
      <c r="LC136" s="2">
        <v>5.0</v>
      </c>
      <c r="LD136" s="2">
        <v>1.0</v>
      </c>
      <c r="LF136" s="2">
        <v>15.0</v>
      </c>
      <c r="LG136" s="2">
        <v>87.0</v>
      </c>
      <c r="LH136" s="2">
        <v>227.0</v>
      </c>
      <c r="LI136" s="2">
        <v>19.0</v>
      </c>
      <c r="LJ136" s="2">
        <v>41.0</v>
      </c>
      <c r="LK136" s="2">
        <v>33.0</v>
      </c>
      <c r="LL136" s="2">
        <v>139.0</v>
      </c>
      <c r="LM136" s="2">
        <v>100.0</v>
      </c>
      <c r="LN136" s="2">
        <v>151.0</v>
      </c>
      <c r="LO136" s="2">
        <v>35.0</v>
      </c>
      <c r="LP136" s="2">
        <v>12.0</v>
      </c>
      <c r="LQ136" s="2">
        <v>35.0</v>
      </c>
      <c r="LR136" s="2">
        <v>145.0</v>
      </c>
      <c r="LS136" s="2">
        <v>9.0</v>
      </c>
      <c r="LT136" s="2">
        <v>116.0</v>
      </c>
      <c r="LV136" s="2">
        <v>1164.0</v>
      </c>
      <c r="LX136" s="2" t="s">
        <v>669</v>
      </c>
      <c r="LY136" s="2">
        <v>1.0</v>
      </c>
      <c r="LZ136" s="2">
        <v>0.0</v>
      </c>
      <c r="MA136" s="2">
        <v>15.0</v>
      </c>
      <c r="MB136" s="2">
        <v>15.0</v>
      </c>
      <c r="MC136" s="2">
        <v>7.0</v>
      </c>
      <c r="MD136" s="2">
        <v>4.0</v>
      </c>
      <c r="ME136" s="2">
        <v>1.29</v>
      </c>
      <c r="MF136" s="2">
        <v>18.0</v>
      </c>
      <c r="MG136" s="2" t="s">
        <v>351</v>
      </c>
    </row>
    <row r="137" ht="15.75" customHeight="1">
      <c r="A137" s="2">
        <v>1135.0</v>
      </c>
      <c r="C137" s="3" t="s">
        <v>345</v>
      </c>
      <c r="D137" s="2" t="s">
        <v>346</v>
      </c>
      <c r="E137" s="2" t="s">
        <v>347</v>
      </c>
      <c r="F137" s="2" t="s">
        <v>670</v>
      </c>
      <c r="G137" s="2">
        <v>2.0</v>
      </c>
      <c r="H137" s="2">
        <v>2.0</v>
      </c>
      <c r="I137" s="2">
        <v>3.0</v>
      </c>
      <c r="J137" s="2">
        <v>1.0</v>
      </c>
      <c r="M137" s="2">
        <v>1.0</v>
      </c>
      <c r="N137" s="2">
        <v>1.0</v>
      </c>
      <c r="O137" s="2">
        <v>2.0</v>
      </c>
      <c r="P137" s="2">
        <v>1.0</v>
      </c>
      <c r="Q137" s="2">
        <v>1.0</v>
      </c>
      <c r="R137" s="2">
        <v>1.0</v>
      </c>
      <c r="S137" s="2">
        <v>1.0</v>
      </c>
      <c r="T137" s="2">
        <v>1.0</v>
      </c>
      <c r="U137" s="2">
        <v>1.0</v>
      </c>
      <c r="LF137" s="2">
        <v>7.0</v>
      </c>
      <c r="LG137" s="2">
        <v>44.0</v>
      </c>
      <c r="LV137" s="2">
        <v>51.0</v>
      </c>
      <c r="LX137" s="2" t="s">
        <v>671</v>
      </c>
      <c r="LY137" s="2">
        <v>0.0</v>
      </c>
      <c r="LZ137" s="2">
        <v>0.0</v>
      </c>
      <c r="MA137" s="2">
        <v>2.0</v>
      </c>
      <c r="MB137" s="2">
        <v>2.0</v>
      </c>
      <c r="MC137" s="2">
        <v>0.0</v>
      </c>
      <c r="MD137" s="2">
        <v>0.0</v>
      </c>
      <c r="ME137" s="2">
        <v>1.65</v>
      </c>
      <c r="MF137" s="2">
        <v>33.0</v>
      </c>
      <c r="MG137" s="2" t="s">
        <v>351</v>
      </c>
    </row>
    <row r="138" ht="15.75" customHeight="1">
      <c r="A138" s="2">
        <v>1136.0</v>
      </c>
      <c r="C138" s="3" t="s">
        <v>345</v>
      </c>
      <c r="D138" s="2" t="s">
        <v>346</v>
      </c>
      <c r="E138" s="2" t="s">
        <v>347</v>
      </c>
      <c r="F138" s="2" t="s">
        <v>670</v>
      </c>
      <c r="G138" s="2">
        <v>4.0</v>
      </c>
      <c r="H138" s="2">
        <v>2.0</v>
      </c>
      <c r="I138" s="2">
        <v>1.0</v>
      </c>
      <c r="J138" s="2">
        <v>1.0</v>
      </c>
      <c r="M138" s="2">
        <v>1.0</v>
      </c>
      <c r="N138" s="2">
        <v>1.0</v>
      </c>
      <c r="O138" s="2">
        <v>2.0</v>
      </c>
      <c r="P138" s="2">
        <v>1.0</v>
      </c>
      <c r="Q138" s="2">
        <v>1.0</v>
      </c>
      <c r="R138" s="2">
        <v>1.0</v>
      </c>
      <c r="S138" s="2">
        <v>1.0</v>
      </c>
      <c r="T138" s="2">
        <v>2.0</v>
      </c>
      <c r="U138" s="2">
        <v>1.0</v>
      </c>
      <c r="X138" s="2">
        <v>1.0</v>
      </c>
      <c r="Y138" s="2">
        <v>1.0</v>
      </c>
      <c r="AB138" s="2">
        <v>1.0</v>
      </c>
      <c r="AC138" s="2">
        <v>1.0</v>
      </c>
      <c r="AE138" s="2">
        <v>2.0</v>
      </c>
      <c r="AF138" s="2">
        <v>10.0</v>
      </c>
      <c r="AG138" s="2">
        <v>3.0</v>
      </c>
      <c r="AL138" s="2">
        <v>0.0</v>
      </c>
      <c r="AM138" s="2">
        <v>1.0</v>
      </c>
      <c r="AN138" s="2">
        <v>1.0</v>
      </c>
      <c r="AO138" s="2">
        <v>1.0</v>
      </c>
      <c r="AP138" s="2">
        <v>1.0</v>
      </c>
      <c r="AQ138" s="2">
        <v>1.0</v>
      </c>
      <c r="AR138" s="2">
        <v>1.0</v>
      </c>
      <c r="AS138" s="2">
        <v>1.0</v>
      </c>
      <c r="AT138" s="2">
        <v>1.0</v>
      </c>
      <c r="AU138" s="2">
        <v>1.0</v>
      </c>
      <c r="BW138" s="2">
        <v>0.0</v>
      </c>
      <c r="BX138" s="2">
        <v>1.0</v>
      </c>
      <c r="BY138" s="2">
        <v>1.0</v>
      </c>
      <c r="BZ138" s="2">
        <v>1.0</v>
      </c>
      <c r="CA138" s="2">
        <v>1.0</v>
      </c>
      <c r="CB138" s="2">
        <v>1.0</v>
      </c>
      <c r="LF138" s="2">
        <v>4.0</v>
      </c>
      <c r="LG138" s="2">
        <v>179.0</v>
      </c>
      <c r="LH138" s="2">
        <v>180.0</v>
      </c>
      <c r="LI138" s="2">
        <v>8.0</v>
      </c>
      <c r="LJ138" s="2">
        <v>5.0</v>
      </c>
      <c r="LK138" s="2">
        <v>4.0</v>
      </c>
      <c r="LV138" s="2">
        <v>380.0</v>
      </c>
      <c r="LX138" s="2" t="s">
        <v>672</v>
      </c>
      <c r="LY138" s="2">
        <v>0.0</v>
      </c>
      <c r="LZ138" s="2">
        <v>0.0</v>
      </c>
      <c r="MA138" s="2">
        <v>6.0</v>
      </c>
      <c r="MB138" s="2">
        <v>6.0</v>
      </c>
      <c r="MC138" s="2">
        <v>11.0</v>
      </c>
      <c r="MD138" s="2">
        <v>11.0</v>
      </c>
      <c r="ME138" s="2">
        <v>2.15</v>
      </c>
      <c r="MF138" s="2">
        <v>186.0</v>
      </c>
      <c r="MG138" s="2" t="s">
        <v>351</v>
      </c>
    </row>
    <row r="139" ht="15.75" customHeight="1">
      <c r="A139" s="2">
        <v>1141.0</v>
      </c>
      <c r="C139" s="3" t="s">
        <v>345</v>
      </c>
      <c r="D139" s="2" t="s">
        <v>346</v>
      </c>
      <c r="E139" s="2" t="s">
        <v>347</v>
      </c>
      <c r="F139" s="2" t="s">
        <v>673</v>
      </c>
      <c r="G139" s="2">
        <v>2.0</v>
      </c>
      <c r="H139" s="2">
        <v>2.0</v>
      </c>
      <c r="I139" s="2">
        <v>4.0</v>
      </c>
      <c r="J139" s="2">
        <v>1.0</v>
      </c>
      <c r="M139" s="2">
        <v>1.0</v>
      </c>
      <c r="N139" s="2">
        <v>1.0</v>
      </c>
      <c r="O139" s="2">
        <v>2.0</v>
      </c>
      <c r="P139" s="2">
        <v>1.0</v>
      </c>
      <c r="Q139" s="2">
        <v>1.0</v>
      </c>
      <c r="R139" s="2">
        <v>1.0</v>
      </c>
      <c r="S139" s="2">
        <v>1.0</v>
      </c>
      <c r="T139" s="2">
        <v>2.0</v>
      </c>
      <c r="U139" s="2">
        <v>1.0</v>
      </c>
      <c r="X139" s="2">
        <v>1.0</v>
      </c>
      <c r="Y139" s="2">
        <v>1.0</v>
      </c>
      <c r="AB139" s="2">
        <v>2.0</v>
      </c>
      <c r="AC139" s="2">
        <v>1.0</v>
      </c>
      <c r="AE139" s="2">
        <v>2.0</v>
      </c>
      <c r="AF139" s="2">
        <v>10.0</v>
      </c>
      <c r="AG139" s="2">
        <v>28.0</v>
      </c>
      <c r="AH139" s="2">
        <v>1.0</v>
      </c>
      <c r="AI139" s="2" t="s">
        <v>674</v>
      </c>
      <c r="AJ139" s="2">
        <v>1.0</v>
      </c>
      <c r="AL139" s="2">
        <v>1.0</v>
      </c>
      <c r="AM139" s="2">
        <v>2.0</v>
      </c>
      <c r="AN139" s="2">
        <v>1.0</v>
      </c>
      <c r="AO139" s="2">
        <v>1.0</v>
      </c>
      <c r="AP139" s="2">
        <v>1.0</v>
      </c>
      <c r="AQ139" s="2">
        <v>1.0</v>
      </c>
      <c r="AR139" s="2">
        <v>1.0</v>
      </c>
      <c r="AS139" s="2">
        <v>1.0</v>
      </c>
      <c r="AT139" s="2">
        <v>1.0</v>
      </c>
      <c r="AU139" s="2">
        <v>1.0</v>
      </c>
      <c r="AW139" s="2">
        <v>1.0</v>
      </c>
      <c r="AX139" s="2">
        <v>1.0</v>
      </c>
      <c r="AY139" s="2">
        <v>1.0</v>
      </c>
      <c r="AZ139" s="2">
        <v>1.0</v>
      </c>
      <c r="BA139" s="2">
        <v>1.0</v>
      </c>
      <c r="BB139" s="2">
        <v>1.0</v>
      </c>
      <c r="BC139" s="2">
        <v>4.0</v>
      </c>
      <c r="BD139" s="2">
        <v>4.0</v>
      </c>
      <c r="BE139" s="2">
        <v>2.0</v>
      </c>
      <c r="BF139" s="2">
        <v>2.0</v>
      </c>
      <c r="BG139" s="2">
        <v>2.0</v>
      </c>
      <c r="BH139" s="2">
        <v>4.0</v>
      </c>
      <c r="BI139" s="2">
        <v>4.0</v>
      </c>
      <c r="BJ139" s="2">
        <v>2.0</v>
      </c>
      <c r="BK139" s="2">
        <v>3.0</v>
      </c>
      <c r="BL139" s="2">
        <v>1.0</v>
      </c>
      <c r="BM139" s="2">
        <v>1.0</v>
      </c>
      <c r="BN139" s="2">
        <v>1.0</v>
      </c>
      <c r="BO139" s="2">
        <v>2.0</v>
      </c>
      <c r="BP139" s="2">
        <v>1.0</v>
      </c>
      <c r="BQ139" s="2">
        <v>1.0</v>
      </c>
      <c r="BR139" s="2">
        <v>1.0</v>
      </c>
      <c r="BS139" s="2">
        <v>1.0</v>
      </c>
      <c r="BT139" s="2">
        <v>1.0</v>
      </c>
      <c r="BU139" s="2">
        <v>1.0</v>
      </c>
      <c r="BW139" s="2">
        <v>1.0</v>
      </c>
      <c r="BX139" s="2">
        <v>1.0</v>
      </c>
      <c r="BY139" s="2">
        <v>1.0</v>
      </c>
      <c r="BZ139" s="2">
        <v>1.0</v>
      </c>
      <c r="CA139" s="2">
        <v>2.0</v>
      </c>
      <c r="CB139" s="2">
        <v>1.0</v>
      </c>
      <c r="CD139" s="2">
        <v>1.0</v>
      </c>
      <c r="CE139" s="2">
        <v>1.0</v>
      </c>
      <c r="CF139" s="2">
        <v>1.0</v>
      </c>
      <c r="CG139" s="2">
        <v>1.0</v>
      </c>
      <c r="CH139" s="2">
        <v>2.0</v>
      </c>
      <c r="CI139" s="2">
        <v>1.0</v>
      </c>
      <c r="CJ139" s="2">
        <v>1.0</v>
      </c>
      <c r="CK139" s="2">
        <v>1.0</v>
      </c>
      <c r="CP139" s="2">
        <v>1.0</v>
      </c>
      <c r="CT139" s="2">
        <v>1.0</v>
      </c>
      <c r="CU139" s="2">
        <v>2.0</v>
      </c>
      <c r="CW139" s="2">
        <v>0.0</v>
      </c>
      <c r="CX139" s="2">
        <v>1.0</v>
      </c>
      <c r="CY139" s="2">
        <v>1.0</v>
      </c>
      <c r="CZ139" s="2">
        <v>1.0</v>
      </c>
      <c r="DA139" s="2">
        <v>1.0</v>
      </c>
      <c r="DB139" s="2">
        <v>2.0</v>
      </c>
      <c r="DC139" s="2">
        <v>0.0</v>
      </c>
      <c r="DD139" s="2">
        <v>1.0</v>
      </c>
      <c r="DE139" s="2">
        <v>1.0</v>
      </c>
      <c r="DF139" s="2">
        <v>0.0</v>
      </c>
      <c r="DG139" s="2">
        <v>1.0</v>
      </c>
      <c r="DH139" s="2">
        <v>1.0</v>
      </c>
      <c r="DI139" s="2">
        <v>0.0</v>
      </c>
      <c r="DJ139" s="2">
        <v>1.0</v>
      </c>
      <c r="DK139" s="2">
        <v>1.0</v>
      </c>
      <c r="DL139" s="2">
        <v>0.0</v>
      </c>
      <c r="DM139" s="2">
        <v>1.0</v>
      </c>
      <c r="DN139" s="2">
        <v>1.0</v>
      </c>
      <c r="DO139" s="2">
        <v>0.0</v>
      </c>
      <c r="DP139" s="2">
        <v>1.0</v>
      </c>
      <c r="DQ139" s="2">
        <v>1.0</v>
      </c>
      <c r="DR139" s="2">
        <v>0.0</v>
      </c>
      <c r="DS139" s="2">
        <v>1.0</v>
      </c>
      <c r="DT139" s="2">
        <v>1.0</v>
      </c>
      <c r="DU139" s="2">
        <v>0.0</v>
      </c>
      <c r="DV139" s="2">
        <v>1.0</v>
      </c>
      <c r="DW139" s="2">
        <v>1.0</v>
      </c>
      <c r="DX139" s="2">
        <v>0.0</v>
      </c>
      <c r="DY139" s="2">
        <v>1.0</v>
      </c>
      <c r="DZ139" s="2">
        <v>1.0</v>
      </c>
      <c r="EA139" s="2">
        <v>2.0</v>
      </c>
      <c r="EB139" s="2">
        <v>3.0</v>
      </c>
      <c r="EC139" s="2">
        <v>2.0</v>
      </c>
      <c r="ED139" s="2">
        <v>2.0</v>
      </c>
      <c r="EE139" s="2">
        <v>2.0</v>
      </c>
      <c r="EF139" s="2">
        <v>3.0</v>
      </c>
      <c r="EG139" s="2">
        <v>1.0</v>
      </c>
      <c r="EH139" s="2">
        <v>1.0</v>
      </c>
      <c r="EI139" s="2">
        <v>1.0</v>
      </c>
      <c r="EJ139" s="2">
        <v>1.0</v>
      </c>
      <c r="EK139" s="2">
        <v>3.0</v>
      </c>
      <c r="EL139" s="2">
        <v>2.0</v>
      </c>
      <c r="EW139" s="2">
        <v>2.0</v>
      </c>
      <c r="EX139" s="2">
        <v>3.0</v>
      </c>
      <c r="EY139" s="2">
        <v>2.0</v>
      </c>
      <c r="EZ139" s="2">
        <v>2.0</v>
      </c>
      <c r="FA139" s="2">
        <v>2.0</v>
      </c>
      <c r="FB139" s="2">
        <v>2.0</v>
      </c>
      <c r="FC139" s="2">
        <v>3.0</v>
      </c>
      <c r="FE139" s="2">
        <v>2.0</v>
      </c>
      <c r="FO139" s="2">
        <v>2.0</v>
      </c>
      <c r="FP139" s="2">
        <v>2.0</v>
      </c>
      <c r="FQ139" s="2">
        <v>3.0</v>
      </c>
      <c r="FR139" s="2">
        <v>3.0</v>
      </c>
      <c r="FS139" s="2">
        <v>3.0</v>
      </c>
      <c r="FT139" s="2">
        <v>2.0</v>
      </c>
      <c r="FX139" s="2">
        <v>3.0</v>
      </c>
      <c r="GC139" s="2">
        <v>1.0</v>
      </c>
      <c r="GD139" s="2">
        <v>2.0</v>
      </c>
      <c r="GE139" s="2">
        <v>1.0</v>
      </c>
      <c r="GF139" s="2">
        <v>2.0</v>
      </c>
      <c r="GG139" s="2">
        <v>1.0</v>
      </c>
      <c r="GH139" s="2">
        <v>1.0</v>
      </c>
      <c r="GI139" s="2">
        <v>1.0</v>
      </c>
      <c r="GJ139" s="2">
        <v>1.0</v>
      </c>
      <c r="GK139" s="2">
        <v>1.0</v>
      </c>
      <c r="GM139" s="2">
        <v>5.0</v>
      </c>
      <c r="GP139" s="2">
        <v>4.0</v>
      </c>
      <c r="GQ139" s="2">
        <v>4.0</v>
      </c>
      <c r="GR139" s="2">
        <v>4.0</v>
      </c>
      <c r="GS139" s="2">
        <v>4.0</v>
      </c>
      <c r="GT139" s="2">
        <v>4.0</v>
      </c>
      <c r="GU139" s="2">
        <v>4.0</v>
      </c>
      <c r="GV139" s="2">
        <v>4.0</v>
      </c>
      <c r="GW139" s="2">
        <v>1.0</v>
      </c>
      <c r="GX139" s="2">
        <v>1.0</v>
      </c>
      <c r="GY139" s="2">
        <v>2.0</v>
      </c>
      <c r="GZ139" s="2">
        <v>1.0</v>
      </c>
      <c r="HA139" s="2">
        <v>1.0</v>
      </c>
      <c r="HB139" s="2">
        <v>1.0</v>
      </c>
      <c r="HC139" s="2">
        <v>1.0</v>
      </c>
      <c r="HD139" s="2">
        <v>1.0</v>
      </c>
      <c r="HE139" s="2">
        <v>1.0</v>
      </c>
      <c r="HG139" s="2">
        <v>4.0</v>
      </c>
      <c r="HH139" s="2">
        <v>4.0</v>
      </c>
      <c r="HI139" s="2">
        <v>4.0</v>
      </c>
      <c r="HJ139" s="2">
        <v>4.0</v>
      </c>
      <c r="HK139" s="2">
        <v>4.0</v>
      </c>
      <c r="HL139" s="2">
        <v>4.0</v>
      </c>
      <c r="HM139" s="2">
        <v>3.0</v>
      </c>
      <c r="HN139" s="2">
        <v>2.0</v>
      </c>
      <c r="HO139" s="2">
        <v>2.0</v>
      </c>
      <c r="HP139" s="2">
        <v>2.0</v>
      </c>
      <c r="HQ139" s="2">
        <v>1.0</v>
      </c>
      <c r="HR139" s="2">
        <v>1.0</v>
      </c>
      <c r="HS139" s="2">
        <v>1.0</v>
      </c>
      <c r="HU139" s="2">
        <v>3.0</v>
      </c>
      <c r="HV139" s="2">
        <v>1.0</v>
      </c>
      <c r="HW139" s="2">
        <v>1.0</v>
      </c>
      <c r="HX139" s="2">
        <v>2.0</v>
      </c>
      <c r="HY139" s="2">
        <v>2.0</v>
      </c>
      <c r="HZ139" s="2">
        <v>2.0</v>
      </c>
      <c r="IA139" s="2">
        <v>1.0</v>
      </c>
      <c r="IQ139" s="2">
        <v>3.0</v>
      </c>
      <c r="IR139" s="2">
        <v>2.0</v>
      </c>
      <c r="IS139" s="2">
        <v>2.0</v>
      </c>
      <c r="IT139" s="2">
        <v>1.0</v>
      </c>
      <c r="IU139" s="2">
        <v>1.0</v>
      </c>
      <c r="IV139" s="2">
        <v>1.0</v>
      </c>
      <c r="IW139" s="2">
        <v>2.0</v>
      </c>
      <c r="IX139" s="2">
        <v>1.0</v>
      </c>
      <c r="IY139" s="2">
        <v>1.0</v>
      </c>
      <c r="IZ139" s="2">
        <v>1.0</v>
      </c>
      <c r="JA139" s="2">
        <v>1.0</v>
      </c>
      <c r="JB139" s="2">
        <v>-1.0</v>
      </c>
      <c r="JC139" s="2">
        <v>1.0</v>
      </c>
      <c r="JD139" s="2">
        <v>1.0</v>
      </c>
      <c r="JE139" s="2">
        <v>1.0</v>
      </c>
      <c r="JF139" s="2">
        <v>1.0</v>
      </c>
      <c r="JG139" s="2">
        <v>1.0</v>
      </c>
      <c r="JH139" s="2">
        <v>1.0</v>
      </c>
      <c r="JI139" s="2">
        <v>1.0</v>
      </c>
      <c r="JJ139" s="2">
        <v>1.0</v>
      </c>
      <c r="JK139" s="2">
        <v>1.0</v>
      </c>
      <c r="JL139" s="2">
        <v>1.0</v>
      </c>
      <c r="JM139" s="2">
        <v>1.0</v>
      </c>
      <c r="JN139" s="2">
        <v>1.0</v>
      </c>
      <c r="JO139" s="2">
        <v>1.0</v>
      </c>
      <c r="JP139" s="2">
        <v>1.0</v>
      </c>
      <c r="JQ139" s="2">
        <v>1.0</v>
      </c>
      <c r="JR139" s="2">
        <v>1.0</v>
      </c>
      <c r="JS139" s="2">
        <v>1.0</v>
      </c>
      <c r="JT139" s="2">
        <v>1.0</v>
      </c>
      <c r="JU139" s="2">
        <v>2.0</v>
      </c>
      <c r="JW139" s="2">
        <v>-1.0</v>
      </c>
      <c r="JX139" s="2">
        <v>1.0</v>
      </c>
      <c r="JY139" s="2">
        <v>1.0</v>
      </c>
      <c r="JZ139" s="2">
        <v>1.0</v>
      </c>
      <c r="KA139" s="2">
        <v>1.0</v>
      </c>
      <c r="KB139" s="2">
        <v>1.0</v>
      </c>
      <c r="KD139" s="2">
        <v>2.0</v>
      </c>
      <c r="KE139" s="2">
        <v>2.0</v>
      </c>
      <c r="KF139" s="2">
        <v>2.0</v>
      </c>
      <c r="KG139" s="2">
        <v>1.0</v>
      </c>
      <c r="KH139" s="2">
        <v>1.0</v>
      </c>
      <c r="KI139" s="2">
        <v>2.0</v>
      </c>
      <c r="KJ139" s="2">
        <v>1.0</v>
      </c>
      <c r="KK139" s="2">
        <v>1.0</v>
      </c>
      <c r="KM139" s="2">
        <v>3.0</v>
      </c>
      <c r="KN139" s="2">
        <v>3.0</v>
      </c>
      <c r="KO139" s="2">
        <v>3.0</v>
      </c>
      <c r="KP139" s="2">
        <v>3.0</v>
      </c>
      <c r="KQ139" s="2">
        <v>3.0</v>
      </c>
      <c r="KR139" s="2">
        <v>3.0</v>
      </c>
      <c r="KT139" s="2">
        <v>3.0</v>
      </c>
      <c r="KU139" s="2">
        <v>2.0</v>
      </c>
      <c r="KV139" s="2">
        <v>2.0</v>
      </c>
      <c r="KW139" s="2">
        <v>2.0</v>
      </c>
      <c r="KX139" s="2">
        <v>1.0</v>
      </c>
      <c r="KY139" s="2">
        <v>1.0</v>
      </c>
      <c r="KZ139" s="2">
        <v>1.0</v>
      </c>
      <c r="LA139" s="2">
        <v>1.0</v>
      </c>
      <c r="LC139" s="2">
        <v>2.0</v>
      </c>
      <c r="LD139" s="2">
        <v>3.0</v>
      </c>
      <c r="LF139" s="2">
        <v>18.0</v>
      </c>
      <c r="LG139" s="2">
        <v>72.0</v>
      </c>
      <c r="LH139" s="2">
        <v>81.0</v>
      </c>
      <c r="LI139" s="2">
        <v>83.0</v>
      </c>
      <c r="LJ139" s="2">
        <v>36.0</v>
      </c>
      <c r="LK139" s="2">
        <v>45.0</v>
      </c>
      <c r="LL139" s="2">
        <v>201.0</v>
      </c>
      <c r="LM139" s="2">
        <v>90.0</v>
      </c>
      <c r="LN139" s="2">
        <v>184.0</v>
      </c>
      <c r="LO139" s="2">
        <v>63.0</v>
      </c>
      <c r="LP139" s="2">
        <v>12.0</v>
      </c>
      <c r="LQ139" s="2">
        <v>56.0</v>
      </c>
      <c r="LR139" s="2">
        <v>150.0</v>
      </c>
      <c r="LS139" s="2">
        <v>15.0</v>
      </c>
      <c r="LT139" s="2">
        <v>136.0</v>
      </c>
      <c r="LV139" s="2">
        <v>1242.0</v>
      </c>
      <c r="LX139" s="2" t="s">
        <v>675</v>
      </c>
      <c r="LY139" s="2">
        <v>1.0</v>
      </c>
      <c r="LZ139" s="2">
        <v>0.0</v>
      </c>
      <c r="MA139" s="2">
        <v>15.0</v>
      </c>
      <c r="MB139" s="2">
        <v>15.0</v>
      </c>
      <c r="MC139" s="2">
        <v>10.0</v>
      </c>
      <c r="MD139" s="2">
        <v>7.0</v>
      </c>
      <c r="ME139" s="2">
        <v>1.04</v>
      </c>
      <c r="MF139" s="2">
        <v>7.0</v>
      </c>
      <c r="MG139" s="2" t="s">
        <v>351</v>
      </c>
    </row>
    <row r="140" ht="15.75" customHeight="1">
      <c r="A140" s="2">
        <v>1143.0</v>
      </c>
      <c r="C140" s="3" t="s">
        <v>345</v>
      </c>
      <c r="D140" s="2" t="s">
        <v>346</v>
      </c>
      <c r="E140" s="2" t="s">
        <v>347</v>
      </c>
      <c r="F140" s="2" t="s">
        <v>676</v>
      </c>
      <c r="G140" s="2">
        <v>3.0</v>
      </c>
      <c r="H140" s="2">
        <v>1.0</v>
      </c>
      <c r="I140" s="2">
        <v>3.0</v>
      </c>
      <c r="J140" s="2">
        <v>1.0</v>
      </c>
      <c r="M140" s="2">
        <v>1.0</v>
      </c>
      <c r="N140" s="2">
        <v>1.0</v>
      </c>
      <c r="O140" s="2">
        <v>2.0</v>
      </c>
      <c r="P140" s="2">
        <v>1.0</v>
      </c>
      <c r="Q140" s="2">
        <v>1.0</v>
      </c>
      <c r="R140" s="2">
        <v>1.0</v>
      </c>
      <c r="S140" s="2">
        <v>1.0</v>
      </c>
      <c r="T140" s="2">
        <v>1.0</v>
      </c>
      <c r="U140" s="2">
        <v>3.0</v>
      </c>
      <c r="X140" s="2">
        <v>3.0</v>
      </c>
      <c r="Y140" s="2">
        <v>3.0</v>
      </c>
      <c r="AC140" s="2">
        <v>1.0</v>
      </c>
      <c r="AE140" s="2">
        <v>2.0</v>
      </c>
      <c r="AF140" s="2">
        <v>10.0</v>
      </c>
      <c r="AG140" s="2">
        <v>28.0</v>
      </c>
      <c r="AH140" s="2">
        <v>2.0</v>
      </c>
      <c r="AL140" s="2">
        <v>1.0</v>
      </c>
      <c r="AM140" s="2">
        <v>2.0</v>
      </c>
      <c r="AN140" s="2">
        <v>1.0</v>
      </c>
      <c r="AO140" s="2">
        <v>1.0</v>
      </c>
      <c r="AP140" s="2">
        <v>1.0</v>
      </c>
      <c r="AQ140" s="2">
        <v>1.0</v>
      </c>
      <c r="AR140" s="2">
        <v>1.0</v>
      </c>
      <c r="AS140" s="2">
        <v>1.0</v>
      </c>
      <c r="AT140" s="2">
        <v>1.0</v>
      </c>
      <c r="AU140" s="2">
        <v>1.0</v>
      </c>
      <c r="AW140" s="2">
        <v>1.0</v>
      </c>
      <c r="AX140" s="2">
        <v>1.0</v>
      </c>
      <c r="AY140" s="2">
        <v>1.0</v>
      </c>
      <c r="AZ140" s="2">
        <v>1.0</v>
      </c>
      <c r="BA140" s="2">
        <v>1.0</v>
      </c>
      <c r="BB140" s="2">
        <v>1.0</v>
      </c>
      <c r="BC140" s="2">
        <v>3.0</v>
      </c>
      <c r="BD140" s="2">
        <v>5.0</v>
      </c>
      <c r="BE140" s="2">
        <v>3.0</v>
      </c>
      <c r="BL140" s="2">
        <v>2.0</v>
      </c>
      <c r="BW140" s="2">
        <v>-1.0</v>
      </c>
      <c r="BX140" s="2">
        <v>1.0</v>
      </c>
      <c r="BY140" s="2">
        <v>1.0</v>
      </c>
      <c r="BZ140" s="2">
        <v>1.0</v>
      </c>
      <c r="CA140" s="2">
        <v>1.0</v>
      </c>
      <c r="CB140" s="2">
        <v>1.0</v>
      </c>
      <c r="HU140" s="2">
        <v>3.0</v>
      </c>
      <c r="HV140" s="2">
        <v>1.0</v>
      </c>
      <c r="HW140" s="2">
        <v>2.0</v>
      </c>
      <c r="HX140" s="2">
        <v>2.0</v>
      </c>
      <c r="HY140" s="2">
        <v>1.0</v>
      </c>
      <c r="HZ140" s="2">
        <v>2.0</v>
      </c>
      <c r="IA140" s="2">
        <v>1.0</v>
      </c>
      <c r="IQ140" s="2">
        <v>0.0</v>
      </c>
      <c r="IR140" s="2">
        <v>1.0</v>
      </c>
      <c r="IS140" s="2">
        <v>1.0</v>
      </c>
      <c r="IT140" s="2">
        <v>1.0</v>
      </c>
      <c r="IU140" s="2">
        <v>1.0</v>
      </c>
      <c r="IV140" s="2">
        <v>1.0</v>
      </c>
      <c r="IW140" s="2">
        <v>1.0</v>
      </c>
      <c r="IX140" s="2">
        <v>1.0</v>
      </c>
      <c r="IY140" s="2">
        <v>1.0</v>
      </c>
      <c r="IZ140" s="2">
        <v>1.0</v>
      </c>
      <c r="JA140" s="2">
        <v>1.0</v>
      </c>
      <c r="JB140" s="2">
        <v>1.0</v>
      </c>
      <c r="JC140" s="2">
        <v>1.0</v>
      </c>
      <c r="JD140" s="2">
        <v>2.0</v>
      </c>
      <c r="JE140" s="2">
        <v>1.0</v>
      </c>
      <c r="JF140" s="2">
        <v>1.0</v>
      </c>
      <c r="JG140" s="2">
        <v>1.0</v>
      </c>
      <c r="JH140" s="2">
        <v>1.0</v>
      </c>
      <c r="JI140" s="2">
        <v>1.0</v>
      </c>
      <c r="JJ140" s="2">
        <v>1.0</v>
      </c>
      <c r="JK140" s="2">
        <v>1.0</v>
      </c>
      <c r="JL140" s="2">
        <v>1.0</v>
      </c>
      <c r="LF140" s="2">
        <v>10.0</v>
      </c>
      <c r="LG140" s="2">
        <v>153.0</v>
      </c>
      <c r="LH140" s="2">
        <v>250.0</v>
      </c>
      <c r="LI140" s="2">
        <v>76.0</v>
      </c>
      <c r="LJ140" s="2">
        <v>49.0</v>
      </c>
      <c r="LK140" s="2">
        <v>49.0</v>
      </c>
      <c r="LL140" s="2">
        <v>663.0</v>
      </c>
      <c r="LM140" s="2">
        <v>143.0</v>
      </c>
      <c r="LV140" s="2">
        <v>1393.0</v>
      </c>
      <c r="LX140" s="2" t="s">
        <v>677</v>
      </c>
      <c r="LY140" s="2">
        <v>0.0</v>
      </c>
      <c r="LZ140" s="2">
        <v>0.0</v>
      </c>
      <c r="MA140" s="2">
        <v>8.0</v>
      </c>
      <c r="MB140" s="2">
        <v>8.0</v>
      </c>
      <c r="MC140" s="2">
        <v>18.0</v>
      </c>
      <c r="MD140" s="2">
        <v>15.0</v>
      </c>
      <c r="ME140" s="2">
        <v>0.67</v>
      </c>
      <c r="MF140" s="2">
        <v>1.0</v>
      </c>
      <c r="MG140" s="2" t="s">
        <v>351</v>
      </c>
    </row>
    <row r="141" ht="15.75" customHeight="1">
      <c r="A141" s="2">
        <v>1145.0</v>
      </c>
      <c r="C141" s="3" t="s">
        <v>345</v>
      </c>
      <c r="D141" s="2" t="s">
        <v>346</v>
      </c>
      <c r="E141" s="2" t="s">
        <v>347</v>
      </c>
      <c r="F141" s="2" t="s">
        <v>672</v>
      </c>
      <c r="G141" s="2">
        <v>4.0</v>
      </c>
      <c r="H141" s="2">
        <v>2.0</v>
      </c>
      <c r="I141" s="2">
        <v>3.0</v>
      </c>
      <c r="J141" s="2">
        <v>1.0</v>
      </c>
      <c r="M141" s="2">
        <v>1.0</v>
      </c>
      <c r="N141" s="2">
        <v>1.0</v>
      </c>
      <c r="O141" s="2">
        <v>2.0</v>
      </c>
      <c r="P141" s="2">
        <v>1.0</v>
      </c>
      <c r="Q141" s="2">
        <v>1.0</v>
      </c>
      <c r="R141" s="2">
        <v>1.0</v>
      </c>
      <c r="S141" s="2">
        <v>1.0</v>
      </c>
      <c r="T141" s="2">
        <v>4.0</v>
      </c>
      <c r="U141" s="2">
        <v>1.0</v>
      </c>
      <c r="X141" s="2">
        <v>1.0</v>
      </c>
      <c r="Y141" s="2">
        <v>1.0</v>
      </c>
      <c r="AB141" s="2">
        <v>2.0</v>
      </c>
      <c r="AC141" s="2">
        <v>1.0</v>
      </c>
      <c r="AE141" s="2">
        <v>2.0</v>
      </c>
      <c r="AF141" s="2">
        <v>10.0</v>
      </c>
      <c r="AG141" s="2">
        <v>28.0</v>
      </c>
      <c r="AH141" s="2">
        <v>1.0</v>
      </c>
      <c r="AJ141" s="2">
        <v>2.0</v>
      </c>
      <c r="AL141" s="2">
        <v>1.0</v>
      </c>
      <c r="AM141" s="2">
        <v>2.0</v>
      </c>
      <c r="AN141" s="2">
        <v>1.0</v>
      </c>
      <c r="AO141" s="2">
        <v>1.0</v>
      </c>
      <c r="AP141" s="2">
        <v>1.0</v>
      </c>
      <c r="AQ141" s="2">
        <v>1.0</v>
      </c>
      <c r="AR141" s="2">
        <v>1.0</v>
      </c>
      <c r="AS141" s="2">
        <v>1.0</v>
      </c>
      <c r="AT141" s="2">
        <v>1.0</v>
      </c>
      <c r="AU141" s="2">
        <v>1.0</v>
      </c>
      <c r="BL141" s="2">
        <v>2.0</v>
      </c>
      <c r="LF141" s="2">
        <v>17.0</v>
      </c>
      <c r="LG141" s="2">
        <v>196.0</v>
      </c>
      <c r="LH141" s="2">
        <v>126.0</v>
      </c>
      <c r="LI141" s="2">
        <v>112.0</v>
      </c>
      <c r="LJ141" s="2">
        <v>92.0</v>
      </c>
      <c r="LV141" s="2">
        <v>543.0</v>
      </c>
      <c r="LX141" s="2" t="s">
        <v>678</v>
      </c>
      <c r="LY141" s="2">
        <v>0.0</v>
      </c>
      <c r="LZ141" s="2">
        <v>0.0</v>
      </c>
      <c r="MA141" s="2">
        <v>5.0</v>
      </c>
      <c r="MB141" s="2">
        <v>5.0</v>
      </c>
      <c r="MC141" s="2">
        <v>5.0</v>
      </c>
      <c r="MD141" s="2">
        <v>5.0</v>
      </c>
      <c r="ME141" s="2">
        <v>0.54</v>
      </c>
      <c r="MF141" s="2">
        <v>0.0</v>
      </c>
      <c r="MG141" s="2" t="s">
        <v>351</v>
      </c>
    </row>
    <row r="142" ht="15.75" customHeight="1">
      <c r="A142" s="2">
        <v>1151.0</v>
      </c>
      <c r="C142" s="3" t="s">
        <v>345</v>
      </c>
      <c r="D142" s="2" t="s">
        <v>346</v>
      </c>
      <c r="E142" s="2" t="s">
        <v>347</v>
      </c>
      <c r="F142" s="2" t="s">
        <v>669</v>
      </c>
      <c r="G142" s="2">
        <v>2.0</v>
      </c>
      <c r="H142" s="2">
        <v>1.0</v>
      </c>
      <c r="I142" s="2">
        <v>4.0</v>
      </c>
      <c r="J142" s="2">
        <v>1.0</v>
      </c>
      <c r="M142" s="2">
        <v>1.0</v>
      </c>
      <c r="N142" s="2">
        <v>1.0</v>
      </c>
      <c r="O142" s="2">
        <v>2.0</v>
      </c>
      <c r="P142" s="2">
        <v>1.0</v>
      </c>
      <c r="Q142" s="2">
        <v>1.0</v>
      </c>
      <c r="R142" s="2">
        <v>1.0</v>
      </c>
      <c r="S142" s="2">
        <v>1.0</v>
      </c>
      <c r="T142" s="2">
        <v>1.0</v>
      </c>
      <c r="U142" s="2">
        <v>3.0</v>
      </c>
      <c r="LF142" s="2">
        <v>10.0</v>
      </c>
      <c r="LG142" s="2">
        <v>48.0</v>
      </c>
      <c r="LV142" s="2">
        <v>58.0</v>
      </c>
      <c r="LX142" s="2" t="s">
        <v>679</v>
      </c>
      <c r="LY142" s="2">
        <v>0.0</v>
      </c>
      <c r="LZ142" s="2">
        <v>0.0</v>
      </c>
      <c r="MA142" s="2">
        <v>2.0</v>
      </c>
      <c r="MB142" s="2">
        <v>2.0</v>
      </c>
      <c r="MC142" s="2">
        <v>0.0</v>
      </c>
      <c r="MD142" s="2">
        <v>0.0</v>
      </c>
      <c r="ME142" s="2">
        <v>1.33</v>
      </c>
      <c r="MF142" s="2">
        <v>16.0</v>
      </c>
      <c r="MG142" s="2" t="s">
        <v>351</v>
      </c>
    </row>
    <row r="143" ht="15.75" customHeight="1">
      <c r="A143" s="2">
        <v>1178.0</v>
      </c>
      <c r="C143" s="3" t="s">
        <v>345</v>
      </c>
      <c r="D143" s="2" t="s">
        <v>346</v>
      </c>
      <c r="E143" s="2" t="s">
        <v>347</v>
      </c>
      <c r="F143" s="2" t="s">
        <v>667</v>
      </c>
      <c r="G143" s="2">
        <v>2.0</v>
      </c>
      <c r="H143" s="2">
        <v>2.0</v>
      </c>
      <c r="I143" s="2">
        <v>3.0</v>
      </c>
      <c r="J143" s="2">
        <v>5.0</v>
      </c>
      <c r="M143" s="2">
        <v>1.0</v>
      </c>
      <c r="N143" s="2">
        <v>1.0</v>
      </c>
      <c r="O143" s="2">
        <v>2.0</v>
      </c>
      <c r="P143" s="2">
        <v>1.0</v>
      </c>
      <c r="Q143" s="2">
        <v>1.0</v>
      </c>
      <c r="R143" s="2">
        <v>1.0</v>
      </c>
      <c r="S143" s="2">
        <v>1.0</v>
      </c>
      <c r="T143" s="2">
        <v>2.0</v>
      </c>
      <c r="U143" s="2">
        <v>1.0</v>
      </c>
      <c r="X143" s="2">
        <v>1.0</v>
      </c>
      <c r="Y143" s="2">
        <v>1.0</v>
      </c>
      <c r="AB143" s="2">
        <v>1.0</v>
      </c>
      <c r="AC143" s="2">
        <v>1.0</v>
      </c>
      <c r="AE143" s="2">
        <v>2.0</v>
      </c>
      <c r="AF143" s="2">
        <v>10.0</v>
      </c>
      <c r="AG143" s="2">
        <v>27.0</v>
      </c>
      <c r="AH143" s="2">
        <v>1.0</v>
      </c>
      <c r="AI143" s="2" t="s">
        <v>680</v>
      </c>
      <c r="AJ143" s="2">
        <v>1.0</v>
      </c>
      <c r="AL143" s="2">
        <v>1.0</v>
      </c>
      <c r="AM143" s="2">
        <v>2.0</v>
      </c>
      <c r="AN143" s="2">
        <v>1.0</v>
      </c>
      <c r="AO143" s="2">
        <v>1.0</v>
      </c>
      <c r="AP143" s="2">
        <v>1.0</v>
      </c>
      <c r="AQ143" s="2">
        <v>1.0</v>
      </c>
      <c r="AR143" s="2">
        <v>1.0</v>
      </c>
      <c r="AS143" s="2">
        <v>1.0</v>
      </c>
      <c r="AT143" s="2">
        <v>1.0</v>
      </c>
      <c r="AU143" s="2">
        <v>1.0</v>
      </c>
      <c r="AW143" s="2">
        <v>1.0</v>
      </c>
      <c r="AZ143" s="2">
        <v>1.0</v>
      </c>
      <c r="BC143" s="2">
        <v>5.0</v>
      </c>
      <c r="BD143" s="2">
        <v>4.0</v>
      </c>
      <c r="BE143" s="2">
        <v>1.0</v>
      </c>
      <c r="BF143" s="2">
        <v>4.0</v>
      </c>
      <c r="BG143" s="2">
        <v>1.0</v>
      </c>
      <c r="BH143" s="2">
        <v>4.0</v>
      </c>
      <c r="BI143" s="2">
        <v>5.0</v>
      </c>
      <c r="BJ143" s="2">
        <v>1.0</v>
      </c>
      <c r="BK143" s="2">
        <v>2.0</v>
      </c>
      <c r="BL143" s="2">
        <v>2.0</v>
      </c>
      <c r="BW143" s="2">
        <v>1.0</v>
      </c>
      <c r="BX143" s="2">
        <v>1.0</v>
      </c>
      <c r="BY143" s="2">
        <v>1.0</v>
      </c>
      <c r="BZ143" s="2">
        <v>1.0</v>
      </c>
      <c r="CA143" s="2">
        <v>2.0</v>
      </c>
      <c r="CB143" s="2">
        <v>1.0</v>
      </c>
      <c r="FW143" s="2">
        <v>2.0</v>
      </c>
      <c r="HU143" s="2">
        <v>1.0</v>
      </c>
      <c r="HV143" s="2">
        <v>1.0</v>
      </c>
      <c r="HW143" s="2">
        <v>1.0</v>
      </c>
      <c r="HX143" s="2">
        <v>2.0</v>
      </c>
      <c r="HY143" s="2">
        <v>1.0</v>
      </c>
      <c r="HZ143" s="2">
        <v>1.0</v>
      </c>
      <c r="IA143" s="2">
        <v>1.0</v>
      </c>
      <c r="IQ143" s="2">
        <v>1.0</v>
      </c>
      <c r="IR143" s="2">
        <v>1.0</v>
      </c>
      <c r="IS143" s="2">
        <v>1.0</v>
      </c>
      <c r="IT143" s="2">
        <v>1.0</v>
      </c>
      <c r="IU143" s="2">
        <v>1.0</v>
      </c>
      <c r="IV143" s="2">
        <v>1.0</v>
      </c>
      <c r="IW143" s="2">
        <v>1.0</v>
      </c>
      <c r="IX143" s="2">
        <v>2.0</v>
      </c>
      <c r="IY143" s="2">
        <v>1.0</v>
      </c>
      <c r="IZ143" s="2">
        <v>1.0</v>
      </c>
      <c r="JA143" s="2">
        <v>1.0</v>
      </c>
      <c r="JB143" s="2">
        <v>1.0</v>
      </c>
      <c r="JC143" s="2">
        <v>1.0</v>
      </c>
      <c r="JD143" s="2">
        <v>1.0</v>
      </c>
      <c r="JE143" s="2">
        <v>1.0</v>
      </c>
      <c r="JF143" s="2">
        <v>1.0</v>
      </c>
      <c r="JG143" s="2">
        <v>1.0</v>
      </c>
      <c r="JH143" s="2">
        <v>2.0</v>
      </c>
      <c r="JI143" s="2">
        <v>1.0</v>
      </c>
      <c r="JJ143" s="2">
        <v>1.0</v>
      </c>
      <c r="JK143" s="2">
        <v>1.0</v>
      </c>
      <c r="JL143" s="2">
        <v>1.0</v>
      </c>
      <c r="LF143" s="2">
        <v>10.0</v>
      </c>
      <c r="LG143" s="2">
        <v>42.0</v>
      </c>
      <c r="LH143" s="2">
        <v>76.0</v>
      </c>
      <c r="LI143" s="2">
        <v>29.0</v>
      </c>
      <c r="LJ143" s="2">
        <v>19.0</v>
      </c>
      <c r="LK143" s="2">
        <v>18.0</v>
      </c>
      <c r="LL143" s="2">
        <v>119.0</v>
      </c>
      <c r="LM143" s="2">
        <v>70.0</v>
      </c>
      <c r="LV143" s="2">
        <v>383.0</v>
      </c>
      <c r="LX143" s="2" t="s">
        <v>675</v>
      </c>
      <c r="LY143" s="2">
        <v>0.0</v>
      </c>
      <c r="LZ143" s="2">
        <v>0.0</v>
      </c>
      <c r="MA143" s="2">
        <v>8.0</v>
      </c>
      <c r="MB143" s="2">
        <v>8.0</v>
      </c>
      <c r="MC143" s="2">
        <v>11.0</v>
      </c>
      <c r="MD143" s="2">
        <v>8.0</v>
      </c>
      <c r="ME143" s="2">
        <v>1.67</v>
      </c>
      <c r="MF143" s="2">
        <v>34.0</v>
      </c>
      <c r="MG143" s="2" t="s">
        <v>351</v>
      </c>
    </row>
    <row r="144" ht="15.75" customHeight="1">
      <c r="A144" s="2">
        <v>1179.0</v>
      </c>
      <c r="C144" s="3" t="s">
        <v>345</v>
      </c>
      <c r="D144" s="2" t="s">
        <v>346</v>
      </c>
      <c r="E144" s="2" t="s">
        <v>347</v>
      </c>
      <c r="F144" s="2" t="s">
        <v>667</v>
      </c>
      <c r="G144" s="2">
        <v>6.0</v>
      </c>
      <c r="H144" s="2">
        <v>2.0</v>
      </c>
      <c r="I144" s="2">
        <v>3.0</v>
      </c>
      <c r="J144" s="2">
        <v>5.0</v>
      </c>
      <c r="M144" s="2">
        <v>1.0</v>
      </c>
      <c r="N144" s="2">
        <v>1.0</v>
      </c>
      <c r="O144" s="2">
        <v>2.0</v>
      </c>
      <c r="P144" s="2">
        <v>1.0</v>
      </c>
      <c r="Q144" s="2">
        <v>1.0</v>
      </c>
      <c r="R144" s="2">
        <v>1.0</v>
      </c>
      <c r="S144" s="2">
        <v>1.0</v>
      </c>
      <c r="T144" s="2">
        <v>4.0</v>
      </c>
      <c r="U144" s="2">
        <v>1.0</v>
      </c>
      <c r="Y144" s="2">
        <v>1.0</v>
      </c>
      <c r="AB144" s="2">
        <v>2.0</v>
      </c>
      <c r="AC144" s="2">
        <v>1.0</v>
      </c>
      <c r="AE144" s="2">
        <v>1.0</v>
      </c>
      <c r="AF144" s="2">
        <v>10.0</v>
      </c>
      <c r="AL144" s="2">
        <v>1.0</v>
      </c>
      <c r="AM144" s="2">
        <v>2.0</v>
      </c>
      <c r="AN144" s="2">
        <v>1.0</v>
      </c>
      <c r="AO144" s="2">
        <v>1.0</v>
      </c>
      <c r="AP144" s="2">
        <v>1.0</v>
      </c>
      <c r="AQ144" s="2">
        <v>1.0</v>
      </c>
      <c r="AR144" s="2">
        <v>1.0</v>
      </c>
      <c r="AS144" s="2">
        <v>1.0</v>
      </c>
      <c r="AT144" s="2">
        <v>1.0</v>
      </c>
      <c r="AU144" s="2">
        <v>1.0</v>
      </c>
      <c r="AW144" s="2">
        <v>1.0</v>
      </c>
      <c r="AZ144" s="2">
        <v>1.0</v>
      </c>
      <c r="BC144" s="2">
        <v>4.0</v>
      </c>
      <c r="BK144" s="2">
        <v>2.0</v>
      </c>
      <c r="BL144" s="2">
        <v>2.0</v>
      </c>
      <c r="BW144" s="2">
        <v>1.0</v>
      </c>
      <c r="BX144" s="2">
        <v>2.0</v>
      </c>
      <c r="BY144" s="2">
        <v>1.0</v>
      </c>
      <c r="BZ144" s="2">
        <v>1.0</v>
      </c>
      <c r="CA144" s="2">
        <v>1.0</v>
      </c>
      <c r="CB144" s="2">
        <v>1.0</v>
      </c>
      <c r="CD144" s="2">
        <v>0.0</v>
      </c>
      <c r="CE144" s="2">
        <v>1.0</v>
      </c>
      <c r="CF144" s="2">
        <v>1.0</v>
      </c>
      <c r="CG144" s="2">
        <v>1.0</v>
      </c>
      <c r="CH144" s="2">
        <v>1.0</v>
      </c>
      <c r="CI144" s="2">
        <v>1.0</v>
      </c>
      <c r="CJ144" s="2">
        <v>1.0</v>
      </c>
      <c r="CK144" s="2">
        <v>1.0</v>
      </c>
      <c r="CT144" s="2">
        <v>2.0</v>
      </c>
      <c r="CU144" s="2">
        <v>1.0</v>
      </c>
      <c r="CW144" s="2">
        <v>0.0</v>
      </c>
      <c r="CX144" s="2">
        <v>1.0</v>
      </c>
      <c r="CY144" s="2">
        <v>1.0</v>
      </c>
      <c r="CZ144" s="2">
        <v>1.0</v>
      </c>
      <c r="DA144" s="2">
        <v>2.0</v>
      </c>
      <c r="DB144" s="2">
        <v>1.0</v>
      </c>
      <c r="DC144" s="2">
        <v>0.0</v>
      </c>
      <c r="DD144" s="2">
        <v>1.0</v>
      </c>
      <c r="DE144" s="2">
        <v>1.0</v>
      </c>
      <c r="DF144" s="2">
        <v>0.0</v>
      </c>
      <c r="DG144" s="2">
        <v>1.0</v>
      </c>
      <c r="DH144" s="2">
        <v>1.0</v>
      </c>
      <c r="DI144" s="2">
        <v>0.0</v>
      </c>
      <c r="DJ144" s="2">
        <v>1.0</v>
      </c>
      <c r="DK144" s="2">
        <v>1.0</v>
      </c>
      <c r="DL144" s="2">
        <v>0.0</v>
      </c>
      <c r="DM144" s="2">
        <v>1.0</v>
      </c>
      <c r="DN144" s="2">
        <v>1.0</v>
      </c>
      <c r="DO144" s="2">
        <v>0.0</v>
      </c>
      <c r="DP144" s="2">
        <v>1.0</v>
      </c>
      <c r="DQ144" s="2">
        <v>1.0</v>
      </c>
      <c r="DR144" s="2">
        <v>0.0</v>
      </c>
      <c r="DS144" s="2">
        <v>1.0</v>
      </c>
      <c r="DT144" s="2">
        <v>1.0</v>
      </c>
      <c r="DU144" s="2">
        <v>0.0</v>
      </c>
      <c r="DV144" s="2">
        <v>1.0</v>
      </c>
      <c r="DW144" s="2">
        <v>1.0</v>
      </c>
      <c r="DX144" s="2">
        <v>0.0</v>
      </c>
      <c r="DY144" s="2">
        <v>1.0</v>
      </c>
      <c r="DZ144" s="2">
        <v>1.0</v>
      </c>
      <c r="EA144" s="2">
        <v>2.0</v>
      </c>
      <c r="EK144" s="2">
        <v>4.0</v>
      </c>
      <c r="EL144" s="2">
        <v>1.0</v>
      </c>
      <c r="EM144" s="2">
        <v>1.0</v>
      </c>
      <c r="EN144" s="2">
        <v>2.0</v>
      </c>
      <c r="EO144" s="2">
        <v>1.0</v>
      </c>
      <c r="EP144" s="2">
        <v>1.0</v>
      </c>
      <c r="EQ144" s="2">
        <v>1.0</v>
      </c>
      <c r="ER144" s="2">
        <v>1.0</v>
      </c>
      <c r="ES144" s="2">
        <v>1.0</v>
      </c>
      <c r="ET144" s="2">
        <v>1.0</v>
      </c>
      <c r="EU144" s="2">
        <v>1.0</v>
      </c>
      <c r="EW144" s="2">
        <v>1.0</v>
      </c>
      <c r="FC144" s="2">
        <v>2.0</v>
      </c>
      <c r="FE144" s="2">
        <v>1.0</v>
      </c>
      <c r="FF144" s="2">
        <v>0.0</v>
      </c>
      <c r="FG144" s="2">
        <v>1.0</v>
      </c>
      <c r="FH144" s="2">
        <v>1.0</v>
      </c>
      <c r="FI144" s="2">
        <v>1.0</v>
      </c>
      <c r="FJ144" s="2">
        <v>1.0</v>
      </c>
      <c r="FK144" s="2">
        <v>1.0</v>
      </c>
      <c r="FL144" s="2">
        <v>1.0</v>
      </c>
      <c r="FM144" s="2">
        <v>1.0</v>
      </c>
      <c r="FO144" s="2">
        <v>1.0</v>
      </c>
      <c r="FW144" s="2">
        <v>2.0</v>
      </c>
      <c r="GC144" s="2">
        <v>2.0</v>
      </c>
      <c r="GD144" s="2">
        <v>1.0</v>
      </c>
      <c r="GE144" s="2">
        <v>1.0</v>
      </c>
      <c r="GF144" s="2">
        <v>1.0</v>
      </c>
      <c r="GG144" s="2">
        <v>1.0</v>
      </c>
      <c r="GH144" s="2">
        <v>1.0</v>
      </c>
      <c r="GI144" s="2">
        <v>1.0</v>
      </c>
      <c r="GJ144" s="2">
        <v>2.0</v>
      </c>
      <c r="GK144" s="2">
        <v>1.0</v>
      </c>
      <c r="GQ144" s="2">
        <v>4.0</v>
      </c>
      <c r="GW144" s="2">
        <v>1.0</v>
      </c>
      <c r="GX144" s="2">
        <v>2.0</v>
      </c>
      <c r="GY144" s="2">
        <v>1.0</v>
      </c>
      <c r="GZ144" s="2">
        <v>1.0</v>
      </c>
      <c r="HA144" s="2">
        <v>1.0</v>
      </c>
      <c r="HB144" s="2">
        <v>1.0</v>
      </c>
      <c r="HC144" s="2">
        <v>1.0</v>
      </c>
      <c r="HD144" s="2">
        <v>1.0</v>
      </c>
      <c r="HE144" s="2">
        <v>1.0</v>
      </c>
      <c r="HG144" s="2">
        <v>2.0</v>
      </c>
      <c r="HM144" s="2">
        <v>1.0</v>
      </c>
      <c r="HN144" s="2">
        <v>2.0</v>
      </c>
      <c r="HO144" s="2">
        <v>1.0</v>
      </c>
      <c r="HP144" s="2">
        <v>1.0</v>
      </c>
      <c r="HQ144" s="2">
        <v>1.0</v>
      </c>
      <c r="HR144" s="2">
        <v>1.0</v>
      </c>
      <c r="HS144" s="2">
        <v>1.0</v>
      </c>
      <c r="HU144" s="2">
        <v>3.0</v>
      </c>
      <c r="HV144" s="2">
        <v>2.0</v>
      </c>
      <c r="HW144" s="2">
        <v>2.0</v>
      </c>
      <c r="HX144" s="2">
        <v>2.0</v>
      </c>
      <c r="HY144" s="2">
        <v>1.0</v>
      </c>
      <c r="HZ144" s="2">
        <v>1.0</v>
      </c>
      <c r="IA144" s="2">
        <v>1.0</v>
      </c>
      <c r="IQ144" s="2">
        <v>1.0</v>
      </c>
      <c r="IR144" s="2">
        <v>1.0</v>
      </c>
      <c r="IS144" s="2">
        <v>1.0</v>
      </c>
      <c r="IT144" s="2">
        <v>2.0</v>
      </c>
      <c r="IU144" s="2">
        <v>1.0</v>
      </c>
      <c r="IV144" s="2">
        <v>1.0</v>
      </c>
      <c r="IW144" s="2">
        <v>1.0</v>
      </c>
      <c r="IX144" s="2">
        <v>1.0</v>
      </c>
      <c r="IY144" s="2">
        <v>1.0</v>
      </c>
      <c r="IZ144" s="2">
        <v>1.0</v>
      </c>
      <c r="JA144" s="2">
        <v>1.0</v>
      </c>
      <c r="JB144" s="2">
        <v>1.0</v>
      </c>
      <c r="JC144" s="2">
        <v>1.0</v>
      </c>
      <c r="JD144" s="2">
        <v>2.0</v>
      </c>
      <c r="JE144" s="2">
        <v>1.0</v>
      </c>
      <c r="JF144" s="2">
        <v>1.0</v>
      </c>
      <c r="JG144" s="2">
        <v>1.0</v>
      </c>
      <c r="JH144" s="2">
        <v>1.0</v>
      </c>
      <c r="JI144" s="2">
        <v>1.0</v>
      </c>
      <c r="JJ144" s="2">
        <v>1.0</v>
      </c>
      <c r="JK144" s="2">
        <v>1.0</v>
      </c>
      <c r="JL144" s="2">
        <v>1.0</v>
      </c>
      <c r="JM144" s="2">
        <v>1.0</v>
      </c>
      <c r="JN144" s="2">
        <v>1.0</v>
      </c>
      <c r="JO144" s="2">
        <v>1.0</v>
      </c>
      <c r="JP144" s="2">
        <v>1.0</v>
      </c>
      <c r="JQ144" s="2">
        <v>1.0</v>
      </c>
      <c r="JR144" s="2">
        <v>1.0</v>
      </c>
      <c r="JS144" s="2">
        <v>2.0</v>
      </c>
      <c r="JT144" s="2">
        <v>1.0</v>
      </c>
      <c r="JU144" s="2">
        <v>1.0</v>
      </c>
      <c r="JW144" s="2">
        <v>1.0</v>
      </c>
      <c r="JX144" s="2">
        <v>2.0</v>
      </c>
      <c r="JY144" s="2">
        <v>1.0</v>
      </c>
      <c r="JZ144" s="2">
        <v>1.0</v>
      </c>
      <c r="KA144" s="2">
        <v>1.0</v>
      </c>
      <c r="KB144" s="2">
        <v>1.0</v>
      </c>
      <c r="KD144" s="2">
        <v>1.0</v>
      </c>
      <c r="KE144" s="2">
        <v>1.0</v>
      </c>
      <c r="KF144" s="2">
        <v>2.0</v>
      </c>
      <c r="KG144" s="2">
        <v>1.0</v>
      </c>
      <c r="KH144" s="2">
        <v>1.0</v>
      </c>
      <c r="KI144" s="2">
        <v>1.0</v>
      </c>
      <c r="KJ144" s="2">
        <v>1.0</v>
      </c>
      <c r="KK144" s="2">
        <v>1.0</v>
      </c>
      <c r="KM144" s="2">
        <v>3.0</v>
      </c>
      <c r="KT144" s="2">
        <v>2.0</v>
      </c>
      <c r="KU144" s="2">
        <v>1.0</v>
      </c>
      <c r="KV144" s="2">
        <v>1.0</v>
      </c>
      <c r="KW144" s="2">
        <v>2.0</v>
      </c>
      <c r="KX144" s="2">
        <v>1.0</v>
      </c>
      <c r="KY144" s="2">
        <v>1.0</v>
      </c>
      <c r="KZ144" s="2">
        <v>1.0</v>
      </c>
      <c r="LA144" s="2">
        <v>1.0</v>
      </c>
      <c r="LC144" s="2">
        <v>1.0</v>
      </c>
      <c r="LD144" s="2">
        <v>1.0</v>
      </c>
      <c r="LF144" s="2">
        <v>192.0</v>
      </c>
      <c r="LG144" s="2">
        <v>206.0</v>
      </c>
      <c r="LH144" s="2">
        <v>177.0</v>
      </c>
      <c r="LI144" s="2">
        <v>8.0</v>
      </c>
      <c r="LJ144" s="2">
        <v>44.0</v>
      </c>
      <c r="LK144" s="2">
        <v>62.0</v>
      </c>
      <c r="LL144" s="2">
        <v>390.0</v>
      </c>
      <c r="LM144" s="2">
        <v>299.0</v>
      </c>
      <c r="LN144" s="2">
        <v>381.0</v>
      </c>
      <c r="LO144" s="2">
        <v>53.0</v>
      </c>
      <c r="LP144" s="2">
        <v>15.0</v>
      </c>
      <c r="LQ144" s="2">
        <v>31.0</v>
      </c>
      <c r="LR144" s="2">
        <v>135.0</v>
      </c>
      <c r="LS144" s="2">
        <v>14.0</v>
      </c>
      <c r="LT144" s="2">
        <v>154.0</v>
      </c>
      <c r="LV144" s="2">
        <v>1981.0</v>
      </c>
      <c r="LX144" s="2" t="s">
        <v>681</v>
      </c>
      <c r="LY144" s="2">
        <v>1.0</v>
      </c>
      <c r="LZ144" s="2">
        <v>0.0</v>
      </c>
      <c r="MA144" s="2">
        <v>15.0</v>
      </c>
      <c r="MB144" s="2">
        <v>15.0</v>
      </c>
      <c r="MC144" s="2">
        <v>46.0</v>
      </c>
      <c r="MD144" s="2">
        <v>43.0</v>
      </c>
      <c r="ME144" s="2">
        <v>0.97</v>
      </c>
      <c r="MF144" s="2">
        <v>20.0</v>
      </c>
      <c r="MG144" s="2" t="s">
        <v>351</v>
      </c>
    </row>
    <row r="145" ht="15.75" customHeight="1">
      <c r="A145" s="2">
        <v>1182.0</v>
      </c>
      <c r="C145" s="3" t="s">
        <v>345</v>
      </c>
      <c r="D145" s="2" t="s">
        <v>346</v>
      </c>
      <c r="E145" s="2" t="s">
        <v>347</v>
      </c>
      <c r="F145" s="2" t="s">
        <v>675</v>
      </c>
      <c r="G145" s="2">
        <v>3.0</v>
      </c>
      <c r="H145" s="2">
        <v>2.0</v>
      </c>
      <c r="I145" s="2">
        <v>1.0</v>
      </c>
      <c r="J145" s="2">
        <v>5.0</v>
      </c>
      <c r="M145" s="2">
        <v>1.0</v>
      </c>
      <c r="N145" s="2">
        <v>1.0</v>
      </c>
      <c r="O145" s="2">
        <v>2.0</v>
      </c>
      <c r="P145" s="2">
        <v>1.0</v>
      </c>
      <c r="Q145" s="2">
        <v>1.0</v>
      </c>
      <c r="R145" s="2">
        <v>1.0</v>
      </c>
      <c r="S145" s="2">
        <v>1.0</v>
      </c>
      <c r="T145" s="2">
        <v>2.0</v>
      </c>
      <c r="U145" s="2">
        <v>3.0</v>
      </c>
      <c r="X145" s="2">
        <v>3.0</v>
      </c>
      <c r="Y145" s="2">
        <v>3.0</v>
      </c>
      <c r="AB145" s="2">
        <v>2.0</v>
      </c>
      <c r="AC145" s="2">
        <v>1.0</v>
      </c>
      <c r="AE145" s="2">
        <v>2.0</v>
      </c>
      <c r="AF145" s="2">
        <v>10.0</v>
      </c>
      <c r="AG145" s="2">
        <v>28.0</v>
      </c>
      <c r="AH145" s="2">
        <v>1.0</v>
      </c>
      <c r="AI145" s="2" t="s">
        <v>682</v>
      </c>
      <c r="AJ145" s="2">
        <v>1.0</v>
      </c>
      <c r="AL145" s="2">
        <v>1.0</v>
      </c>
      <c r="AM145" s="2">
        <v>1.0</v>
      </c>
      <c r="AN145" s="2">
        <v>2.0</v>
      </c>
      <c r="AO145" s="2">
        <v>1.0</v>
      </c>
      <c r="AP145" s="2">
        <v>1.0</v>
      </c>
      <c r="AQ145" s="2">
        <v>1.0</v>
      </c>
      <c r="AR145" s="2">
        <v>1.0</v>
      </c>
      <c r="AS145" s="2">
        <v>1.0</v>
      </c>
      <c r="AT145" s="2">
        <v>1.0</v>
      </c>
      <c r="AU145" s="2">
        <v>1.0</v>
      </c>
      <c r="AW145" s="2">
        <v>2.0</v>
      </c>
      <c r="AX145" s="2">
        <v>1.0</v>
      </c>
      <c r="AY145" s="2">
        <v>1.0</v>
      </c>
      <c r="AZ145" s="2">
        <v>1.0</v>
      </c>
      <c r="BA145" s="2">
        <v>1.0</v>
      </c>
      <c r="BB145" s="2">
        <v>1.0</v>
      </c>
      <c r="BC145" s="2">
        <v>4.0</v>
      </c>
      <c r="BD145" s="2">
        <v>4.0</v>
      </c>
      <c r="BE145" s="2">
        <v>4.0</v>
      </c>
      <c r="BF145" s="2">
        <v>4.0</v>
      </c>
      <c r="BG145" s="2">
        <v>4.0</v>
      </c>
      <c r="BH145" s="2">
        <v>4.0</v>
      </c>
      <c r="BI145" s="2">
        <v>3.0</v>
      </c>
      <c r="BJ145" s="2">
        <v>3.0</v>
      </c>
      <c r="BK145" s="2">
        <v>4.0</v>
      </c>
      <c r="BL145" s="2">
        <v>2.0</v>
      </c>
      <c r="BW145" s="2">
        <v>1.0</v>
      </c>
      <c r="BX145" s="2">
        <v>1.0</v>
      </c>
      <c r="BY145" s="2">
        <v>2.0</v>
      </c>
      <c r="BZ145" s="2">
        <v>1.0</v>
      </c>
      <c r="CA145" s="2">
        <v>1.0</v>
      </c>
      <c r="CB145" s="2">
        <v>1.0</v>
      </c>
      <c r="FX145" s="2">
        <v>2.0</v>
      </c>
      <c r="GA145" s="2">
        <v>1.0</v>
      </c>
      <c r="LF145" s="2">
        <v>8.0</v>
      </c>
      <c r="LG145" s="2">
        <v>79.0</v>
      </c>
      <c r="LH145" s="2">
        <v>147.0</v>
      </c>
      <c r="LI145" s="2">
        <v>56.0</v>
      </c>
      <c r="LJ145" s="2">
        <v>67.0</v>
      </c>
      <c r="LK145" s="2">
        <v>23.0</v>
      </c>
      <c r="LL145" s="2">
        <v>295.0</v>
      </c>
      <c r="LV145" s="2">
        <v>675.0</v>
      </c>
      <c r="LX145" s="2" t="s">
        <v>683</v>
      </c>
      <c r="LY145" s="2">
        <v>0.0</v>
      </c>
      <c r="LZ145" s="2">
        <v>0.0</v>
      </c>
      <c r="MA145" s="2">
        <v>7.0</v>
      </c>
      <c r="MB145" s="2">
        <v>7.0</v>
      </c>
      <c r="MC145" s="2">
        <v>2.0</v>
      </c>
      <c r="MD145" s="2">
        <v>0.0</v>
      </c>
      <c r="ME145" s="2">
        <v>0.95</v>
      </c>
      <c r="MF145" s="2">
        <v>7.0</v>
      </c>
      <c r="MG145" s="2" t="s">
        <v>351</v>
      </c>
    </row>
    <row r="146" ht="15.75" customHeight="1">
      <c r="A146" s="2">
        <v>1186.0</v>
      </c>
      <c r="C146" s="3" t="s">
        <v>345</v>
      </c>
      <c r="D146" s="2" t="s">
        <v>346</v>
      </c>
      <c r="E146" s="2" t="s">
        <v>347</v>
      </c>
      <c r="F146" s="2" t="s">
        <v>663</v>
      </c>
      <c r="G146" s="2">
        <v>4.0</v>
      </c>
      <c r="H146" s="2">
        <v>1.0</v>
      </c>
      <c r="I146" s="2">
        <v>1.0</v>
      </c>
      <c r="J146" s="2">
        <v>1.0</v>
      </c>
      <c r="M146" s="2">
        <v>1.0</v>
      </c>
      <c r="N146" s="2">
        <v>1.0</v>
      </c>
      <c r="O146" s="2">
        <v>2.0</v>
      </c>
      <c r="P146" s="2">
        <v>1.0</v>
      </c>
      <c r="Q146" s="2">
        <v>1.0</v>
      </c>
      <c r="R146" s="2">
        <v>1.0</v>
      </c>
      <c r="S146" s="2">
        <v>1.0</v>
      </c>
      <c r="T146" s="2">
        <v>4.0</v>
      </c>
      <c r="U146" s="2">
        <v>1.0</v>
      </c>
      <c r="Y146" s="2">
        <v>1.0</v>
      </c>
      <c r="AB146" s="2">
        <v>2.0</v>
      </c>
      <c r="AC146" s="2">
        <v>1.0</v>
      </c>
      <c r="AE146" s="2">
        <v>2.0</v>
      </c>
      <c r="AL146" s="2">
        <v>0.0</v>
      </c>
      <c r="AM146" s="2">
        <v>1.0</v>
      </c>
      <c r="AN146" s="2">
        <v>1.0</v>
      </c>
      <c r="AO146" s="2">
        <v>1.0</v>
      </c>
      <c r="AP146" s="2">
        <v>1.0</v>
      </c>
      <c r="AQ146" s="2">
        <v>1.0</v>
      </c>
      <c r="AR146" s="2">
        <v>1.0</v>
      </c>
      <c r="AS146" s="2">
        <v>1.0</v>
      </c>
      <c r="AT146" s="2">
        <v>1.0</v>
      </c>
      <c r="AU146" s="2">
        <v>1.0</v>
      </c>
      <c r="BW146" s="2">
        <v>1.0</v>
      </c>
      <c r="BX146" s="2">
        <v>1.0</v>
      </c>
      <c r="BY146" s="2">
        <v>2.0</v>
      </c>
      <c r="BZ146" s="2">
        <v>1.0</v>
      </c>
      <c r="CA146" s="2">
        <v>1.0</v>
      </c>
      <c r="CB146" s="2">
        <v>1.0</v>
      </c>
      <c r="LF146" s="2">
        <v>3.0</v>
      </c>
      <c r="LG146" s="2">
        <v>177.0</v>
      </c>
      <c r="LH146" s="2">
        <v>120.0</v>
      </c>
      <c r="LI146" s="2">
        <v>2.0</v>
      </c>
      <c r="LJ146" s="2">
        <v>78.0</v>
      </c>
      <c r="LK146" s="2">
        <v>37.0</v>
      </c>
      <c r="LV146" s="2">
        <v>417.0</v>
      </c>
      <c r="LX146" s="2" t="s">
        <v>684</v>
      </c>
      <c r="LY146" s="2">
        <v>0.0</v>
      </c>
      <c r="LZ146" s="2">
        <v>0.0</v>
      </c>
      <c r="MA146" s="2">
        <v>6.0</v>
      </c>
      <c r="MB146" s="2">
        <v>6.0</v>
      </c>
      <c r="MC146" s="2">
        <v>28.0</v>
      </c>
      <c r="MD146" s="2">
        <v>27.0</v>
      </c>
      <c r="ME146" s="2">
        <v>1.45</v>
      </c>
      <c r="MF146" s="2">
        <v>108.0</v>
      </c>
      <c r="MG146" s="2" t="s">
        <v>351</v>
      </c>
    </row>
    <row r="147" ht="15.75" customHeight="1">
      <c r="A147" s="2">
        <v>1192.0</v>
      </c>
      <c r="C147" s="3" t="s">
        <v>345</v>
      </c>
      <c r="D147" s="2" t="s">
        <v>346</v>
      </c>
      <c r="E147" s="2" t="s">
        <v>347</v>
      </c>
      <c r="F147" s="2" t="s">
        <v>684</v>
      </c>
      <c r="G147" s="2">
        <v>3.0</v>
      </c>
      <c r="H147" s="2">
        <v>2.0</v>
      </c>
      <c r="J147" s="2">
        <v>5.0</v>
      </c>
      <c r="M147" s="2">
        <v>1.0</v>
      </c>
      <c r="N147" s="2">
        <v>1.0</v>
      </c>
      <c r="O147" s="2">
        <v>2.0</v>
      </c>
      <c r="P147" s="2">
        <v>1.0</v>
      </c>
      <c r="Q147" s="2">
        <v>1.0</v>
      </c>
      <c r="R147" s="2">
        <v>1.0</v>
      </c>
      <c r="S147" s="2">
        <v>1.0</v>
      </c>
      <c r="T147" s="2">
        <v>1.0</v>
      </c>
      <c r="U147" s="2">
        <v>1.0</v>
      </c>
      <c r="LF147" s="2">
        <v>8.0</v>
      </c>
      <c r="LG147" s="2">
        <v>63.0</v>
      </c>
      <c r="LV147" s="2">
        <v>71.0</v>
      </c>
      <c r="LX147" s="2" t="s">
        <v>685</v>
      </c>
      <c r="LY147" s="2">
        <v>0.0</v>
      </c>
      <c r="LZ147" s="2">
        <v>0.0</v>
      </c>
      <c r="MA147" s="2">
        <v>2.0</v>
      </c>
      <c r="MB147" s="2">
        <v>2.0</v>
      </c>
      <c r="MC147" s="2">
        <v>14.0</v>
      </c>
      <c r="MD147" s="2">
        <v>14.0</v>
      </c>
      <c r="ME147" s="2">
        <v>1.31</v>
      </c>
      <c r="MF147" s="2">
        <v>15.0</v>
      </c>
      <c r="MG147" s="2" t="s">
        <v>351</v>
      </c>
    </row>
    <row r="148" ht="15.75" customHeight="1">
      <c r="A148" s="2">
        <v>1196.0</v>
      </c>
      <c r="C148" s="3" t="s">
        <v>345</v>
      </c>
      <c r="D148" s="2" t="s">
        <v>346</v>
      </c>
      <c r="E148" s="2" t="s">
        <v>347</v>
      </c>
      <c r="F148" s="2" t="s">
        <v>686</v>
      </c>
      <c r="G148" s="2">
        <v>3.0</v>
      </c>
      <c r="H148" s="2">
        <v>2.0</v>
      </c>
      <c r="I148" s="2">
        <v>4.0</v>
      </c>
      <c r="J148" s="2">
        <v>1.0</v>
      </c>
      <c r="M148" s="2">
        <v>1.0</v>
      </c>
      <c r="N148" s="2">
        <v>1.0</v>
      </c>
      <c r="O148" s="2">
        <v>2.0</v>
      </c>
      <c r="P148" s="2">
        <v>1.0</v>
      </c>
      <c r="Q148" s="2">
        <v>1.0</v>
      </c>
      <c r="R148" s="2">
        <v>1.0</v>
      </c>
      <c r="S148" s="2">
        <v>1.0</v>
      </c>
      <c r="T148" s="2">
        <v>4.0</v>
      </c>
      <c r="U148" s="2">
        <v>1.0</v>
      </c>
      <c r="X148" s="2">
        <v>1.0</v>
      </c>
      <c r="Y148" s="2">
        <v>1.0</v>
      </c>
      <c r="AB148" s="2">
        <v>2.0</v>
      </c>
      <c r="AC148" s="2">
        <v>1.0</v>
      </c>
      <c r="AE148" s="2">
        <v>2.0</v>
      </c>
      <c r="AF148" s="2">
        <v>10.0</v>
      </c>
      <c r="AG148" s="2">
        <v>28.0</v>
      </c>
      <c r="AH148" s="2">
        <v>1.0</v>
      </c>
      <c r="AI148" s="2" t="s">
        <v>687</v>
      </c>
      <c r="AJ148" s="2">
        <v>3.0</v>
      </c>
      <c r="AL148" s="2">
        <v>1.0</v>
      </c>
      <c r="AM148" s="2">
        <v>1.0</v>
      </c>
      <c r="AN148" s="2">
        <v>2.0</v>
      </c>
      <c r="AO148" s="2">
        <v>1.0</v>
      </c>
      <c r="AP148" s="2">
        <v>1.0</v>
      </c>
      <c r="AQ148" s="2">
        <v>1.0</v>
      </c>
      <c r="AR148" s="2">
        <v>1.0</v>
      </c>
      <c r="AS148" s="2">
        <v>1.0</v>
      </c>
      <c r="AT148" s="2">
        <v>1.0</v>
      </c>
      <c r="AU148" s="2">
        <v>1.0</v>
      </c>
      <c r="AW148" s="2">
        <v>1.0</v>
      </c>
      <c r="AX148" s="2">
        <v>1.0</v>
      </c>
      <c r="AY148" s="2">
        <v>1.0</v>
      </c>
      <c r="AZ148" s="2">
        <v>1.0</v>
      </c>
      <c r="BA148" s="2">
        <v>1.0</v>
      </c>
      <c r="BB148" s="2">
        <v>1.0</v>
      </c>
      <c r="BC148" s="2">
        <v>3.0</v>
      </c>
      <c r="BD148" s="2">
        <v>4.0</v>
      </c>
      <c r="BE148" s="2">
        <v>1.0</v>
      </c>
      <c r="BF148" s="2">
        <v>3.0</v>
      </c>
      <c r="BG148" s="2">
        <v>2.0</v>
      </c>
      <c r="BH148" s="2">
        <v>4.0</v>
      </c>
      <c r="BI148" s="2">
        <v>3.0</v>
      </c>
      <c r="BJ148" s="2">
        <v>3.0</v>
      </c>
      <c r="BK148" s="2">
        <v>3.0</v>
      </c>
      <c r="BL148" s="2">
        <v>2.0</v>
      </c>
      <c r="BW148" s="2">
        <v>-1.0</v>
      </c>
      <c r="BX148" s="2">
        <v>1.0</v>
      </c>
      <c r="BY148" s="2">
        <v>1.0</v>
      </c>
      <c r="BZ148" s="2">
        <v>1.0</v>
      </c>
      <c r="CA148" s="2">
        <v>1.0</v>
      </c>
      <c r="CB148" s="2">
        <v>1.0</v>
      </c>
      <c r="CD148" s="2">
        <v>2.0</v>
      </c>
      <c r="CE148" s="2">
        <v>1.0</v>
      </c>
      <c r="CF148" s="2">
        <v>1.0</v>
      </c>
      <c r="CG148" s="2">
        <v>2.0</v>
      </c>
      <c r="CH148" s="2">
        <v>2.0</v>
      </c>
      <c r="CI148" s="2">
        <v>1.0</v>
      </c>
      <c r="CJ148" s="2">
        <v>1.0</v>
      </c>
      <c r="CK148" s="2">
        <v>1.0</v>
      </c>
      <c r="CO148" s="2">
        <v>2.0</v>
      </c>
      <c r="CP148" s="2">
        <v>1.0</v>
      </c>
      <c r="CT148" s="2">
        <v>2.0</v>
      </c>
      <c r="CU148" s="2">
        <v>2.0</v>
      </c>
      <c r="CW148" s="2">
        <v>1.0</v>
      </c>
      <c r="CX148" s="2">
        <v>1.0</v>
      </c>
      <c r="CY148" s="2">
        <v>2.0</v>
      </c>
      <c r="CZ148" s="2">
        <v>1.0</v>
      </c>
      <c r="DA148" s="2">
        <v>2.0</v>
      </c>
      <c r="DB148" s="2">
        <v>1.0</v>
      </c>
      <c r="DC148" s="2">
        <v>1.0</v>
      </c>
      <c r="DD148" s="2">
        <v>2.0</v>
      </c>
      <c r="DE148" s="2">
        <v>1.0</v>
      </c>
      <c r="DF148" s="2">
        <v>1.0</v>
      </c>
      <c r="DG148" s="2">
        <v>1.0</v>
      </c>
      <c r="DH148" s="2">
        <v>2.0</v>
      </c>
      <c r="DI148" s="2">
        <v>0.0</v>
      </c>
      <c r="DJ148" s="2">
        <v>1.0</v>
      </c>
      <c r="DK148" s="2">
        <v>1.0</v>
      </c>
      <c r="DL148" s="2">
        <v>1.0</v>
      </c>
      <c r="DM148" s="2">
        <v>2.0</v>
      </c>
      <c r="DN148" s="2">
        <v>1.0</v>
      </c>
      <c r="DO148" s="2">
        <v>1.0</v>
      </c>
      <c r="DP148" s="2">
        <v>1.0</v>
      </c>
      <c r="DQ148" s="2">
        <v>2.0</v>
      </c>
      <c r="DR148" s="2">
        <v>1.0</v>
      </c>
      <c r="DS148" s="2">
        <v>1.0</v>
      </c>
      <c r="DT148" s="2">
        <v>2.0</v>
      </c>
      <c r="DU148" s="2">
        <v>1.0</v>
      </c>
      <c r="DV148" s="2">
        <v>1.0</v>
      </c>
      <c r="DW148" s="2">
        <v>2.0</v>
      </c>
      <c r="DX148" s="2">
        <v>1.0</v>
      </c>
      <c r="DY148" s="2">
        <v>2.0</v>
      </c>
      <c r="DZ148" s="2">
        <v>1.0</v>
      </c>
      <c r="EA148" s="2">
        <v>2.0</v>
      </c>
      <c r="EB148" s="2">
        <v>3.0</v>
      </c>
      <c r="EC148" s="2">
        <v>3.0</v>
      </c>
      <c r="ED148" s="2">
        <v>3.0</v>
      </c>
      <c r="EE148" s="2">
        <v>2.0</v>
      </c>
      <c r="EF148" s="2">
        <v>2.0</v>
      </c>
      <c r="EG148" s="2">
        <v>2.0</v>
      </c>
      <c r="EH148" s="2">
        <v>2.0</v>
      </c>
      <c r="EI148" s="2">
        <v>2.0</v>
      </c>
      <c r="EJ148" s="2">
        <v>3.0</v>
      </c>
      <c r="EK148" s="2">
        <v>5.0</v>
      </c>
      <c r="EL148" s="2">
        <v>1.0</v>
      </c>
      <c r="EM148" s="2">
        <v>2.0</v>
      </c>
      <c r="EN148" s="2">
        <v>2.0</v>
      </c>
      <c r="EO148" s="2">
        <v>1.0</v>
      </c>
      <c r="EP148" s="2">
        <v>1.0</v>
      </c>
      <c r="EQ148" s="2">
        <v>1.0</v>
      </c>
      <c r="ER148" s="2">
        <v>1.0</v>
      </c>
      <c r="ES148" s="2">
        <v>2.0</v>
      </c>
      <c r="ET148" s="2">
        <v>1.0</v>
      </c>
      <c r="EU148" s="2">
        <v>1.0</v>
      </c>
      <c r="EW148" s="2">
        <v>1.0</v>
      </c>
      <c r="EX148" s="2">
        <v>1.0</v>
      </c>
      <c r="EY148" s="2">
        <v>1.0</v>
      </c>
      <c r="EZ148" s="2">
        <v>2.0</v>
      </c>
      <c r="FA148" s="2">
        <v>1.0</v>
      </c>
      <c r="FB148" s="2">
        <v>1.0</v>
      </c>
      <c r="FC148" s="2">
        <v>3.0</v>
      </c>
      <c r="FE148" s="2">
        <v>2.0</v>
      </c>
      <c r="FO148" s="2">
        <v>3.0</v>
      </c>
      <c r="FP148" s="2">
        <v>2.0</v>
      </c>
      <c r="FQ148" s="2">
        <v>3.0</v>
      </c>
      <c r="FR148" s="2">
        <v>3.0</v>
      </c>
      <c r="FS148" s="2">
        <v>3.0</v>
      </c>
      <c r="FT148" s="2">
        <v>3.0</v>
      </c>
      <c r="FU148" s="2">
        <v>1.0</v>
      </c>
      <c r="FV148" s="2">
        <v>2.0</v>
      </c>
      <c r="GB148" s="2">
        <v>3.0</v>
      </c>
      <c r="GC148" s="2">
        <v>3.0</v>
      </c>
      <c r="GD148" s="2">
        <v>2.0</v>
      </c>
      <c r="GE148" s="2">
        <v>1.0</v>
      </c>
      <c r="GF148" s="2">
        <v>1.0</v>
      </c>
      <c r="GG148" s="2">
        <v>1.0</v>
      </c>
      <c r="GH148" s="2">
        <v>1.0</v>
      </c>
      <c r="GI148" s="2">
        <v>1.0</v>
      </c>
      <c r="GJ148" s="2">
        <v>2.0</v>
      </c>
      <c r="GK148" s="2">
        <v>1.0</v>
      </c>
      <c r="GL148" s="2">
        <v>2.0</v>
      </c>
      <c r="GM148" s="2">
        <v>1.0</v>
      </c>
      <c r="GN148" s="2">
        <v>4.0</v>
      </c>
      <c r="GO148" s="2">
        <v>5.0</v>
      </c>
      <c r="GP148" s="2">
        <v>3.0</v>
      </c>
      <c r="GQ148" s="2">
        <v>4.0</v>
      </c>
      <c r="GR148" s="2">
        <v>4.0</v>
      </c>
      <c r="GS148" s="2">
        <v>4.0</v>
      </c>
      <c r="GT148" s="2">
        <v>4.0</v>
      </c>
      <c r="GU148" s="2">
        <v>2.0</v>
      </c>
      <c r="GV148" s="2">
        <v>4.0</v>
      </c>
      <c r="GW148" s="2">
        <v>1.0</v>
      </c>
      <c r="GX148" s="2">
        <v>1.0</v>
      </c>
      <c r="GY148" s="2">
        <v>1.0</v>
      </c>
      <c r="GZ148" s="2">
        <v>1.0</v>
      </c>
      <c r="HA148" s="2">
        <v>1.0</v>
      </c>
      <c r="HB148" s="2">
        <v>1.0</v>
      </c>
      <c r="HC148" s="2">
        <v>1.0</v>
      </c>
      <c r="HD148" s="2">
        <v>1.0</v>
      </c>
      <c r="HE148" s="2">
        <v>2.0</v>
      </c>
      <c r="HF148" s="2" t="s">
        <v>688</v>
      </c>
      <c r="HG148" s="2">
        <v>2.0</v>
      </c>
      <c r="HH148" s="2">
        <v>4.0</v>
      </c>
      <c r="HI148" s="2">
        <v>4.0</v>
      </c>
      <c r="HJ148" s="2">
        <v>2.0</v>
      </c>
      <c r="HK148" s="2">
        <v>2.0</v>
      </c>
      <c r="HL148" s="2">
        <v>2.0</v>
      </c>
      <c r="HM148" s="2">
        <v>5.0</v>
      </c>
      <c r="HN148" s="2">
        <v>2.0</v>
      </c>
      <c r="HO148" s="2">
        <v>2.0</v>
      </c>
      <c r="HP148" s="2">
        <v>2.0</v>
      </c>
      <c r="HQ148" s="2">
        <v>2.0</v>
      </c>
      <c r="HR148" s="2">
        <v>2.0</v>
      </c>
      <c r="HS148" s="2">
        <v>1.0</v>
      </c>
      <c r="HU148" s="2">
        <v>3.0</v>
      </c>
      <c r="HV148" s="2">
        <v>1.0</v>
      </c>
      <c r="HW148" s="2">
        <v>1.0</v>
      </c>
      <c r="HX148" s="2">
        <v>2.0</v>
      </c>
      <c r="HY148" s="2">
        <v>1.0</v>
      </c>
      <c r="HZ148" s="2">
        <v>2.0</v>
      </c>
      <c r="IA148" s="2">
        <v>2.0</v>
      </c>
      <c r="IQ148" s="2">
        <v>-1.0</v>
      </c>
      <c r="IR148" s="2">
        <v>1.0</v>
      </c>
      <c r="IS148" s="2">
        <v>1.0</v>
      </c>
      <c r="IT148" s="2">
        <v>1.0</v>
      </c>
      <c r="IU148" s="2">
        <v>1.0</v>
      </c>
      <c r="IV148" s="2">
        <v>1.0</v>
      </c>
      <c r="IW148" s="2">
        <v>1.0</v>
      </c>
      <c r="IX148" s="2">
        <v>1.0</v>
      </c>
      <c r="IY148" s="2">
        <v>1.0</v>
      </c>
      <c r="IZ148" s="2">
        <v>1.0</v>
      </c>
      <c r="JA148" s="2">
        <v>1.0</v>
      </c>
      <c r="JB148" s="2">
        <v>2.0</v>
      </c>
      <c r="JC148" s="2">
        <v>1.0</v>
      </c>
      <c r="JD148" s="2">
        <v>2.0</v>
      </c>
      <c r="JE148" s="2">
        <v>1.0</v>
      </c>
      <c r="JF148" s="2">
        <v>1.0</v>
      </c>
      <c r="JG148" s="2">
        <v>1.0</v>
      </c>
      <c r="JH148" s="2">
        <v>2.0</v>
      </c>
      <c r="JI148" s="2">
        <v>1.0</v>
      </c>
      <c r="JJ148" s="2">
        <v>1.0</v>
      </c>
      <c r="JK148" s="2">
        <v>1.0</v>
      </c>
      <c r="JL148" s="2">
        <v>1.0</v>
      </c>
      <c r="JM148" s="2">
        <v>1.0</v>
      </c>
      <c r="JN148" s="2">
        <v>2.0</v>
      </c>
      <c r="JO148" s="2">
        <v>1.0</v>
      </c>
      <c r="JP148" s="2">
        <v>2.0</v>
      </c>
      <c r="JQ148" s="2">
        <v>1.0</v>
      </c>
      <c r="JR148" s="2">
        <v>2.0</v>
      </c>
      <c r="JS148" s="2">
        <v>1.0</v>
      </c>
      <c r="JT148" s="2">
        <v>1.0</v>
      </c>
      <c r="JU148" s="2">
        <v>1.0</v>
      </c>
      <c r="JW148" s="2">
        <v>1.0</v>
      </c>
      <c r="JX148" s="2">
        <v>2.0</v>
      </c>
      <c r="JY148" s="2">
        <v>1.0</v>
      </c>
      <c r="JZ148" s="2">
        <v>1.0</v>
      </c>
      <c r="KA148" s="2">
        <v>1.0</v>
      </c>
      <c r="KB148" s="2">
        <v>1.0</v>
      </c>
      <c r="KD148" s="2">
        <v>1.0</v>
      </c>
      <c r="KE148" s="2">
        <v>1.0</v>
      </c>
      <c r="KF148" s="2">
        <v>2.0</v>
      </c>
      <c r="KG148" s="2">
        <v>1.0</v>
      </c>
      <c r="KH148" s="2">
        <v>1.0</v>
      </c>
      <c r="KI148" s="2">
        <v>1.0</v>
      </c>
      <c r="KJ148" s="2">
        <v>1.0</v>
      </c>
      <c r="KK148" s="2">
        <v>1.0</v>
      </c>
      <c r="KM148" s="2">
        <v>1.0</v>
      </c>
      <c r="KN148" s="2">
        <v>3.0</v>
      </c>
      <c r="KO148" s="2">
        <v>3.0</v>
      </c>
      <c r="KP148" s="2">
        <v>2.0</v>
      </c>
      <c r="KQ148" s="2">
        <v>2.0</v>
      </c>
      <c r="KR148" s="2">
        <v>3.0</v>
      </c>
      <c r="KT148" s="2">
        <v>1.0</v>
      </c>
      <c r="KU148" s="2">
        <v>2.0</v>
      </c>
      <c r="KV148" s="2">
        <v>1.0</v>
      </c>
      <c r="KW148" s="2">
        <v>1.0</v>
      </c>
      <c r="KX148" s="2">
        <v>2.0</v>
      </c>
      <c r="KY148" s="2">
        <v>1.0</v>
      </c>
      <c r="KZ148" s="2">
        <v>2.0</v>
      </c>
      <c r="LA148" s="2">
        <v>1.0</v>
      </c>
      <c r="LC148" s="2">
        <v>3.0</v>
      </c>
      <c r="LD148" s="2">
        <v>4.0</v>
      </c>
      <c r="LF148" s="2">
        <v>22.0</v>
      </c>
      <c r="LG148" s="2">
        <v>187.0</v>
      </c>
      <c r="LH148" s="2">
        <v>244.0</v>
      </c>
      <c r="LI148" s="2">
        <v>1107.0</v>
      </c>
      <c r="LJ148" s="2">
        <v>256.0</v>
      </c>
      <c r="LK148" s="2">
        <v>78.0</v>
      </c>
      <c r="LL148" s="2">
        <v>725.0</v>
      </c>
      <c r="LM148" s="2">
        <v>775.0</v>
      </c>
      <c r="LN148" s="2">
        <v>872.0</v>
      </c>
      <c r="LO148" s="2">
        <v>280.0</v>
      </c>
      <c r="LP148" s="2">
        <v>64.0</v>
      </c>
      <c r="LQ148" s="2">
        <v>388.0</v>
      </c>
      <c r="LR148" s="2">
        <v>888.0</v>
      </c>
      <c r="LS148" s="2">
        <v>27.0</v>
      </c>
      <c r="LT148" s="2">
        <v>1370.0</v>
      </c>
      <c r="LV148" s="2">
        <v>4033.0</v>
      </c>
      <c r="LX148" s="2" t="s">
        <v>689</v>
      </c>
      <c r="LY148" s="2">
        <v>1.0</v>
      </c>
      <c r="LZ148" s="2">
        <v>0.0</v>
      </c>
      <c r="MA148" s="2">
        <v>15.0</v>
      </c>
      <c r="MB148" s="2">
        <v>15.0</v>
      </c>
      <c r="MC148" s="2">
        <v>2.0</v>
      </c>
      <c r="MD148" s="2">
        <v>1.0</v>
      </c>
      <c r="ME148" s="2">
        <v>0.27</v>
      </c>
      <c r="MF148" s="2">
        <v>0.0</v>
      </c>
      <c r="MG148" s="2" t="s">
        <v>351</v>
      </c>
    </row>
    <row r="149" ht="15.75" customHeight="1">
      <c r="A149" s="2">
        <v>1205.0</v>
      </c>
      <c r="C149" s="3" t="s">
        <v>345</v>
      </c>
      <c r="D149" s="2" t="s">
        <v>346</v>
      </c>
      <c r="E149" s="2" t="s">
        <v>347</v>
      </c>
      <c r="F149" s="2" t="s">
        <v>690</v>
      </c>
      <c r="G149" s="2">
        <v>5.0</v>
      </c>
      <c r="H149" s="2">
        <v>2.0</v>
      </c>
      <c r="I149" s="2">
        <v>1.0</v>
      </c>
      <c r="J149" s="2">
        <v>5.0</v>
      </c>
      <c r="M149" s="2">
        <v>0.0</v>
      </c>
      <c r="N149" s="2">
        <v>1.0</v>
      </c>
      <c r="O149" s="2">
        <v>1.0</v>
      </c>
      <c r="P149" s="2">
        <v>1.0</v>
      </c>
      <c r="Q149" s="2">
        <v>1.0</v>
      </c>
      <c r="R149" s="2">
        <v>1.0</v>
      </c>
      <c r="S149" s="2">
        <v>1.0</v>
      </c>
      <c r="T149" s="2">
        <v>4.0</v>
      </c>
      <c r="U149" s="2">
        <v>1.0</v>
      </c>
      <c r="X149" s="2">
        <v>1.0</v>
      </c>
      <c r="Y149" s="2">
        <v>1.0</v>
      </c>
      <c r="AB149" s="2">
        <v>2.0</v>
      </c>
      <c r="AC149" s="2">
        <v>1.0</v>
      </c>
      <c r="AE149" s="2">
        <v>2.0</v>
      </c>
      <c r="AF149" s="2">
        <v>10.0</v>
      </c>
      <c r="AH149" s="2">
        <v>1.0</v>
      </c>
      <c r="AL149" s="2">
        <v>0.0</v>
      </c>
      <c r="AM149" s="2">
        <v>1.0</v>
      </c>
      <c r="AN149" s="2">
        <v>1.0</v>
      </c>
      <c r="AO149" s="2">
        <v>1.0</v>
      </c>
      <c r="AP149" s="2">
        <v>1.0</v>
      </c>
      <c r="AQ149" s="2">
        <v>1.0</v>
      </c>
      <c r="AR149" s="2">
        <v>1.0</v>
      </c>
      <c r="AS149" s="2">
        <v>1.0</v>
      </c>
      <c r="AT149" s="2">
        <v>1.0</v>
      </c>
      <c r="AU149" s="2">
        <v>1.0</v>
      </c>
      <c r="BL149" s="2">
        <v>2.0</v>
      </c>
      <c r="BW149" s="2">
        <v>0.0</v>
      </c>
      <c r="BX149" s="2">
        <v>1.0</v>
      </c>
      <c r="BY149" s="2">
        <v>1.0</v>
      </c>
      <c r="BZ149" s="2">
        <v>1.0</v>
      </c>
      <c r="CA149" s="2">
        <v>1.0</v>
      </c>
      <c r="CB149" s="2">
        <v>1.0</v>
      </c>
      <c r="LF149" s="2">
        <v>9.0</v>
      </c>
      <c r="LG149" s="2">
        <v>259.0</v>
      </c>
      <c r="LH149" s="2">
        <v>219.0</v>
      </c>
      <c r="LI149" s="2">
        <v>62.0</v>
      </c>
      <c r="LJ149" s="2">
        <v>197.0</v>
      </c>
      <c r="LK149" s="2">
        <v>30.0</v>
      </c>
      <c r="LL149" s="2">
        <v>97.0</v>
      </c>
      <c r="LV149" s="2">
        <v>873.0</v>
      </c>
      <c r="LX149" s="2" t="s">
        <v>691</v>
      </c>
      <c r="LY149" s="2">
        <v>0.0</v>
      </c>
      <c r="LZ149" s="2">
        <v>0.0</v>
      </c>
      <c r="MA149" s="2">
        <v>7.0</v>
      </c>
      <c r="MB149" s="2">
        <v>7.0</v>
      </c>
      <c r="MC149" s="2">
        <v>15.0</v>
      </c>
      <c r="MD149" s="2">
        <v>15.0</v>
      </c>
      <c r="ME149" s="2">
        <v>0.9</v>
      </c>
      <c r="MF149" s="2">
        <v>12.0</v>
      </c>
      <c r="MG149" s="2" t="s">
        <v>351</v>
      </c>
    </row>
    <row r="150" ht="15.75" customHeight="1">
      <c r="A150" s="2">
        <v>1208.0</v>
      </c>
      <c r="C150" s="3" t="s">
        <v>345</v>
      </c>
      <c r="D150" s="2" t="s">
        <v>346</v>
      </c>
      <c r="E150" s="2" t="s">
        <v>347</v>
      </c>
      <c r="F150" s="2" t="s">
        <v>692</v>
      </c>
      <c r="G150" s="2">
        <v>3.0</v>
      </c>
      <c r="H150" s="2">
        <v>2.0</v>
      </c>
      <c r="I150" s="2">
        <v>3.0</v>
      </c>
      <c r="J150" s="2">
        <v>1.0</v>
      </c>
      <c r="M150" s="2">
        <v>1.0</v>
      </c>
      <c r="N150" s="2">
        <v>1.0</v>
      </c>
      <c r="O150" s="2">
        <v>2.0</v>
      </c>
      <c r="P150" s="2">
        <v>1.0</v>
      </c>
      <c r="Q150" s="2">
        <v>1.0</v>
      </c>
      <c r="R150" s="2">
        <v>1.0</v>
      </c>
      <c r="S150" s="2">
        <v>1.0</v>
      </c>
      <c r="T150" s="2">
        <v>2.0</v>
      </c>
      <c r="U150" s="2">
        <v>3.0</v>
      </c>
      <c r="X150" s="2">
        <v>3.0</v>
      </c>
      <c r="Y150" s="2">
        <v>3.0</v>
      </c>
      <c r="AB150" s="2">
        <v>2.0</v>
      </c>
      <c r="AC150" s="2">
        <v>1.0</v>
      </c>
      <c r="AE150" s="2">
        <v>2.0</v>
      </c>
      <c r="AF150" s="2">
        <v>10.0</v>
      </c>
      <c r="AH150" s="2">
        <v>1.0</v>
      </c>
      <c r="AI150" s="2" t="s">
        <v>693</v>
      </c>
      <c r="AJ150" s="2">
        <v>1.0</v>
      </c>
      <c r="AL150" s="2">
        <v>1.0</v>
      </c>
      <c r="AM150" s="2">
        <v>2.0</v>
      </c>
      <c r="AN150" s="2">
        <v>1.0</v>
      </c>
      <c r="AO150" s="2">
        <v>1.0</v>
      </c>
      <c r="AP150" s="2">
        <v>1.0</v>
      </c>
      <c r="AQ150" s="2">
        <v>1.0</v>
      </c>
      <c r="AR150" s="2">
        <v>1.0</v>
      </c>
      <c r="AS150" s="2">
        <v>1.0</v>
      </c>
      <c r="AT150" s="2">
        <v>1.0</v>
      </c>
      <c r="AU150" s="2">
        <v>1.0</v>
      </c>
      <c r="BL150" s="2">
        <v>2.0</v>
      </c>
      <c r="LF150" s="2">
        <v>9.0</v>
      </c>
      <c r="LG150" s="2">
        <v>97.0</v>
      </c>
      <c r="LH150" s="2">
        <v>98.0</v>
      </c>
      <c r="LI150" s="2">
        <v>80.0</v>
      </c>
      <c r="LJ150" s="2">
        <v>83.0</v>
      </c>
      <c r="LK150" s="2">
        <v>6346.0</v>
      </c>
      <c r="LV150" s="2">
        <v>400.0</v>
      </c>
      <c r="LX150" s="2" t="s">
        <v>694</v>
      </c>
      <c r="LY150" s="2">
        <v>0.0</v>
      </c>
      <c r="LZ150" s="2">
        <v>0.0</v>
      </c>
      <c r="MA150" s="2">
        <v>5.0</v>
      </c>
      <c r="MB150" s="2">
        <v>6.0</v>
      </c>
      <c r="MC150" s="2">
        <v>5.0</v>
      </c>
      <c r="MD150" s="2">
        <v>5.0</v>
      </c>
      <c r="ME150" s="2">
        <v>0.69</v>
      </c>
      <c r="MF150" s="2">
        <v>3.0</v>
      </c>
      <c r="MG150" s="2" t="s">
        <v>351</v>
      </c>
    </row>
    <row r="151" ht="15.75" customHeight="1">
      <c r="A151" s="2">
        <v>1212.0</v>
      </c>
      <c r="C151" s="3" t="s">
        <v>345</v>
      </c>
      <c r="D151" s="2" t="s">
        <v>346</v>
      </c>
      <c r="E151" s="2" t="s">
        <v>347</v>
      </c>
      <c r="F151" s="2" t="s">
        <v>695</v>
      </c>
      <c r="G151" s="2">
        <v>4.0</v>
      </c>
      <c r="H151" s="2">
        <v>2.0</v>
      </c>
      <c r="I151" s="2">
        <v>1.0</v>
      </c>
      <c r="J151" s="2">
        <v>1.0</v>
      </c>
      <c r="M151" s="2">
        <v>1.0</v>
      </c>
      <c r="N151" s="2">
        <v>1.0</v>
      </c>
      <c r="O151" s="2">
        <v>2.0</v>
      </c>
      <c r="P151" s="2">
        <v>1.0</v>
      </c>
      <c r="Q151" s="2">
        <v>1.0</v>
      </c>
      <c r="R151" s="2">
        <v>1.0</v>
      </c>
      <c r="S151" s="2">
        <v>1.0</v>
      </c>
      <c r="T151" s="2">
        <v>4.0</v>
      </c>
      <c r="U151" s="2">
        <v>1.0</v>
      </c>
      <c r="X151" s="2">
        <v>1.0</v>
      </c>
      <c r="Y151" s="2">
        <v>1.0</v>
      </c>
      <c r="AB151" s="2">
        <v>2.0</v>
      </c>
      <c r="AC151" s="2">
        <v>1.0</v>
      </c>
      <c r="AE151" s="2">
        <v>2.0</v>
      </c>
      <c r="AF151" s="2">
        <v>10.0</v>
      </c>
      <c r="AG151" s="2">
        <v>29.0</v>
      </c>
      <c r="LF151" s="2">
        <v>9.0</v>
      </c>
      <c r="LG151" s="2">
        <v>102.0</v>
      </c>
      <c r="LH151" s="2">
        <v>407.0</v>
      </c>
      <c r="LV151" s="2">
        <v>518.0</v>
      </c>
      <c r="LX151" s="2" t="s">
        <v>696</v>
      </c>
      <c r="LY151" s="2">
        <v>0.0</v>
      </c>
      <c r="LZ151" s="2">
        <v>0.0</v>
      </c>
      <c r="MA151" s="2">
        <v>3.0</v>
      </c>
      <c r="MB151" s="2">
        <v>3.0</v>
      </c>
      <c r="MC151" s="2">
        <v>0.0</v>
      </c>
      <c r="MD151" s="2">
        <v>0.0</v>
      </c>
      <c r="ME151" s="2">
        <v>0.75</v>
      </c>
      <c r="MF151" s="2">
        <v>6.0</v>
      </c>
      <c r="MG151" s="2" t="s">
        <v>351</v>
      </c>
    </row>
    <row r="152" ht="15.75" customHeight="1">
      <c r="A152" s="2">
        <v>1214.0</v>
      </c>
      <c r="C152" s="3" t="s">
        <v>345</v>
      </c>
      <c r="D152" s="2" t="s">
        <v>346</v>
      </c>
      <c r="E152" s="2" t="s">
        <v>347</v>
      </c>
      <c r="F152" s="2" t="s">
        <v>697</v>
      </c>
      <c r="M152" s="2">
        <v>0.0</v>
      </c>
      <c r="N152" s="2">
        <v>1.0</v>
      </c>
      <c r="O152" s="2">
        <v>1.0</v>
      </c>
      <c r="P152" s="2">
        <v>1.0</v>
      </c>
      <c r="Q152" s="2">
        <v>1.0</v>
      </c>
      <c r="R152" s="2">
        <v>1.0</v>
      </c>
      <c r="S152" s="2">
        <v>1.0</v>
      </c>
      <c r="U152" s="2">
        <v>6.0</v>
      </c>
      <c r="W152" s="2" t="s">
        <v>698</v>
      </c>
      <c r="X152" s="2">
        <v>1.0</v>
      </c>
      <c r="Y152" s="2">
        <v>1.0</v>
      </c>
      <c r="AB152" s="2">
        <v>1.0</v>
      </c>
      <c r="AC152" s="2">
        <v>1.0</v>
      </c>
      <c r="AE152" s="2">
        <v>2.0</v>
      </c>
      <c r="AF152" s="2">
        <v>10.0</v>
      </c>
      <c r="AG152" s="2">
        <v>28.0</v>
      </c>
      <c r="AH152" s="2">
        <v>1.0</v>
      </c>
      <c r="AL152" s="2">
        <v>0.0</v>
      </c>
      <c r="AM152" s="2">
        <v>1.0</v>
      </c>
      <c r="AN152" s="2">
        <v>1.0</v>
      </c>
      <c r="AO152" s="2">
        <v>1.0</v>
      </c>
      <c r="AP152" s="2">
        <v>1.0</v>
      </c>
      <c r="AQ152" s="2">
        <v>1.0</v>
      </c>
      <c r="AR152" s="2">
        <v>1.0</v>
      </c>
      <c r="AS152" s="2">
        <v>1.0</v>
      </c>
      <c r="AT152" s="2">
        <v>1.0</v>
      </c>
      <c r="AU152" s="2">
        <v>1.0</v>
      </c>
      <c r="BA152" s="2">
        <v>3.0</v>
      </c>
      <c r="BK152" s="2">
        <v>2.0</v>
      </c>
      <c r="BL152" s="2">
        <v>1.0</v>
      </c>
      <c r="BN152" s="2">
        <v>0.0</v>
      </c>
      <c r="BO152" s="2">
        <v>1.0</v>
      </c>
      <c r="BP152" s="2">
        <v>1.0</v>
      </c>
      <c r="BQ152" s="2">
        <v>1.0</v>
      </c>
      <c r="BR152" s="2">
        <v>1.0</v>
      </c>
      <c r="BS152" s="2">
        <v>1.0</v>
      </c>
      <c r="BT152" s="2">
        <v>1.0</v>
      </c>
      <c r="BU152" s="2">
        <v>1.0</v>
      </c>
      <c r="BW152" s="2">
        <v>0.0</v>
      </c>
      <c r="BX152" s="2">
        <v>1.0</v>
      </c>
      <c r="BY152" s="2">
        <v>1.0</v>
      </c>
      <c r="BZ152" s="2">
        <v>1.0</v>
      </c>
      <c r="CA152" s="2">
        <v>1.0</v>
      </c>
      <c r="CB152" s="2">
        <v>1.0</v>
      </c>
      <c r="CD152" s="2">
        <v>1.0</v>
      </c>
      <c r="CE152" s="2">
        <v>1.0</v>
      </c>
      <c r="CF152" s="2">
        <v>1.0</v>
      </c>
      <c r="CG152" s="2">
        <v>1.0</v>
      </c>
      <c r="CH152" s="2">
        <v>1.0</v>
      </c>
      <c r="CI152" s="2">
        <v>2.0</v>
      </c>
      <c r="CJ152" s="2">
        <v>1.0</v>
      </c>
      <c r="CK152" s="2">
        <v>1.0</v>
      </c>
      <c r="CQ152" s="2">
        <v>3.0</v>
      </c>
      <c r="CT152" s="2">
        <v>1.0</v>
      </c>
      <c r="CW152" s="2">
        <v>0.0</v>
      </c>
      <c r="CX152" s="2">
        <v>1.0</v>
      </c>
      <c r="CY152" s="2">
        <v>1.0</v>
      </c>
      <c r="CZ152" s="2">
        <v>0.0</v>
      </c>
      <c r="DA152" s="2">
        <v>1.0</v>
      </c>
      <c r="DB152" s="2">
        <v>1.0</v>
      </c>
      <c r="DC152" s="2">
        <v>0.0</v>
      </c>
      <c r="DD152" s="2">
        <v>1.0</v>
      </c>
      <c r="DE152" s="2">
        <v>1.0</v>
      </c>
      <c r="DF152" s="2">
        <v>0.0</v>
      </c>
      <c r="DG152" s="2">
        <v>1.0</v>
      </c>
      <c r="DH152" s="2">
        <v>1.0</v>
      </c>
      <c r="DI152" s="2">
        <v>0.0</v>
      </c>
      <c r="DJ152" s="2">
        <v>1.0</v>
      </c>
      <c r="DK152" s="2">
        <v>1.0</v>
      </c>
      <c r="DL152" s="2">
        <v>0.0</v>
      </c>
      <c r="DM152" s="2">
        <v>1.0</v>
      </c>
      <c r="DN152" s="2">
        <v>1.0</v>
      </c>
      <c r="DO152" s="2">
        <v>0.0</v>
      </c>
      <c r="DP152" s="2">
        <v>1.0</v>
      </c>
      <c r="DQ152" s="2">
        <v>1.0</v>
      </c>
      <c r="DR152" s="2">
        <v>0.0</v>
      </c>
      <c r="DS152" s="2">
        <v>1.0</v>
      </c>
      <c r="DT152" s="2">
        <v>1.0</v>
      </c>
      <c r="DU152" s="2">
        <v>0.0</v>
      </c>
      <c r="DV152" s="2">
        <v>1.0</v>
      </c>
      <c r="DW152" s="2">
        <v>1.0</v>
      </c>
      <c r="DX152" s="2">
        <v>0.0</v>
      </c>
      <c r="DY152" s="2">
        <v>1.0</v>
      </c>
      <c r="DZ152" s="2">
        <v>1.0</v>
      </c>
      <c r="EL152" s="2">
        <v>1.0</v>
      </c>
      <c r="EM152" s="2">
        <v>0.0</v>
      </c>
      <c r="EN152" s="2">
        <v>1.0</v>
      </c>
      <c r="EO152" s="2">
        <v>1.0</v>
      </c>
      <c r="EP152" s="2">
        <v>1.0</v>
      </c>
      <c r="EQ152" s="2">
        <v>1.0</v>
      </c>
      <c r="ER152" s="2">
        <v>1.0</v>
      </c>
      <c r="ES152" s="2">
        <v>1.0</v>
      </c>
      <c r="ET152" s="2">
        <v>1.0</v>
      </c>
      <c r="EU152" s="2">
        <v>1.0</v>
      </c>
      <c r="FE152" s="2">
        <v>1.0</v>
      </c>
      <c r="FF152" s="2">
        <v>0.0</v>
      </c>
      <c r="FG152" s="2">
        <v>1.0</v>
      </c>
      <c r="FH152" s="2">
        <v>1.0</v>
      </c>
      <c r="FI152" s="2">
        <v>1.0</v>
      </c>
      <c r="FJ152" s="2">
        <v>1.0</v>
      </c>
      <c r="FK152" s="2">
        <v>1.0</v>
      </c>
      <c r="FL152" s="2">
        <v>1.0</v>
      </c>
      <c r="FM152" s="2">
        <v>1.0</v>
      </c>
      <c r="GE152" s="2">
        <v>0.0</v>
      </c>
      <c r="GF152" s="2">
        <v>1.0</v>
      </c>
      <c r="GG152" s="2">
        <v>1.0</v>
      </c>
      <c r="GH152" s="2">
        <v>1.0</v>
      </c>
      <c r="GI152" s="2">
        <v>1.0</v>
      </c>
      <c r="GJ152" s="2">
        <v>1.0</v>
      </c>
      <c r="GK152" s="2">
        <v>1.0</v>
      </c>
      <c r="GW152" s="2">
        <v>0.0</v>
      </c>
      <c r="GX152" s="2">
        <v>1.0</v>
      </c>
      <c r="GY152" s="2">
        <v>1.0</v>
      </c>
      <c r="GZ152" s="2">
        <v>1.0</v>
      </c>
      <c r="HA152" s="2">
        <v>1.0</v>
      </c>
      <c r="HB152" s="2">
        <v>1.0</v>
      </c>
      <c r="HC152" s="2">
        <v>1.0</v>
      </c>
      <c r="HD152" s="2">
        <v>1.0</v>
      </c>
      <c r="HE152" s="2">
        <v>1.0</v>
      </c>
      <c r="HM152" s="2">
        <v>0.0</v>
      </c>
      <c r="HN152" s="2">
        <v>1.0</v>
      </c>
      <c r="HO152" s="2">
        <v>1.0</v>
      </c>
      <c r="HP152" s="2">
        <v>1.0</v>
      </c>
      <c r="HQ152" s="2">
        <v>1.0</v>
      </c>
      <c r="HR152" s="2">
        <v>1.0</v>
      </c>
      <c r="HS152" s="2">
        <v>1.0</v>
      </c>
      <c r="HU152" s="2">
        <v>1.0</v>
      </c>
      <c r="HV152" s="2">
        <v>2.0</v>
      </c>
      <c r="HW152" s="2">
        <v>1.0</v>
      </c>
      <c r="HX152" s="2">
        <v>1.0</v>
      </c>
      <c r="HY152" s="2">
        <v>1.0</v>
      </c>
      <c r="HZ152" s="2">
        <v>1.0</v>
      </c>
      <c r="IA152" s="2">
        <v>1.0</v>
      </c>
      <c r="IQ152" s="2">
        <v>0.0</v>
      </c>
      <c r="IR152" s="2">
        <v>1.0</v>
      </c>
      <c r="IS152" s="2">
        <v>1.0</v>
      </c>
      <c r="IT152" s="2">
        <v>1.0</v>
      </c>
      <c r="IU152" s="2">
        <v>1.0</v>
      </c>
      <c r="IV152" s="2">
        <v>1.0</v>
      </c>
      <c r="IW152" s="2">
        <v>1.0</v>
      </c>
      <c r="IX152" s="2">
        <v>1.0</v>
      </c>
      <c r="IY152" s="2">
        <v>1.0</v>
      </c>
      <c r="IZ152" s="2">
        <v>1.0</v>
      </c>
      <c r="JA152" s="2">
        <v>1.0</v>
      </c>
      <c r="JB152" s="2">
        <v>0.0</v>
      </c>
      <c r="JC152" s="2">
        <v>1.0</v>
      </c>
      <c r="JD152" s="2">
        <v>1.0</v>
      </c>
      <c r="JE152" s="2">
        <v>1.0</v>
      </c>
      <c r="JF152" s="2">
        <v>1.0</v>
      </c>
      <c r="JG152" s="2">
        <v>1.0</v>
      </c>
      <c r="JH152" s="2">
        <v>1.0</v>
      </c>
      <c r="JI152" s="2">
        <v>1.0</v>
      </c>
      <c r="JJ152" s="2">
        <v>1.0</v>
      </c>
      <c r="JK152" s="2">
        <v>1.0</v>
      </c>
      <c r="JL152" s="2">
        <v>1.0</v>
      </c>
      <c r="JM152" s="2">
        <v>1.0</v>
      </c>
      <c r="JN152" s="2">
        <v>1.0</v>
      </c>
      <c r="JO152" s="2">
        <v>2.0</v>
      </c>
      <c r="JP152" s="2">
        <v>1.0</v>
      </c>
      <c r="JQ152" s="2">
        <v>1.0</v>
      </c>
      <c r="JR152" s="2">
        <v>1.0</v>
      </c>
      <c r="JS152" s="2">
        <v>1.0</v>
      </c>
      <c r="JT152" s="2">
        <v>1.0</v>
      </c>
      <c r="JU152" s="2">
        <v>1.0</v>
      </c>
      <c r="JW152" s="2">
        <v>1.0</v>
      </c>
      <c r="JX152" s="2">
        <v>1.0</v>
      </c>
      <c r="JY152" s="2">
        <v>1.0</v>
      </c>
      <c r="JZ152" s="2">
        <v>2.0</v>
      </c>
      <c r="KA152" s="2">
        <v>1.0</v>
      </c>
      <c r="KB152" s="2">
        <v>1.0</v>
      </c>
      <c r="KE152" s="2">
        <v>0.0</v>
      </c>
      <c r="KF152" s="2">
        <v>1.0</v>
      </c>
      <c r="KG152" s="2">
        <v>1.0</v>
      </c>
      <c r="KH152" s="2">
        <v>1.0</v>
      </c>
      <c r="KI152" s="2">
        <v>1.0</v>
      </c>
      <c r="KJ152" s="2">
        <v>1.0</v>
      </c>
      <c r="KK152" s="2">
        <v>1.0</v>
      </c>
      <c r="KU152" s="2">
        <v>0.0</v>
      </c>
      <c r="KV152" s="2">
        <v>1.0</v>
      </c>
      <c r="KW152" s="2">
        <v>1.0</v>
      </c>
      <c r="KX152" s="2">
        <v>1.0</v>
      </c>
      <c r="KY152" s="2">
        <v>1.0</v>
      </c>
      <c r="KZ152" s="2">
        <v>1.0</v>
      </c>
      <c r="LA152" s="2">
        <v>1.0</v>
      </c>
      <c r="LF152" s="2">
        <v>7.0</v>
      </c>
      <c r="LG152" s="2">
        <v>47.0</v>
      </c>
      <c r="LH152" s="2">
        <v>100.0</v>
      </c>
      <c r="LI152" s="2">
        <v>10.0</v>
      </c>
      <c r="LJ152" s="2">
        <v>14.0</v>
      </c>
      <c r="LK152" s="2">
        <v>7.0</v>
      </c>
      <c r="LL152" s="2">
        <v>32.0</v>
      </c>
      <c r="LM152" s="2">
        <v>23.0</v>
      </c>
      <c r="LN152" s="2">
        <v>76.0</v>
      </c>
      <c r="LO152" s="2">
        <v>8.0</v>
      </c>
      <c r="LP152" s="2">
        <v>8.0</v>
      </c>
      <c r="LQ152" s="2">
        <v>14.0</v>
      </c>
      <c r="LR152" s="2">
        <v>12.0</v>
      </c>
      <c r="LS152" s="2">
        <v>4.0</v>
      </c>
      <c r="LT152" s="2">
        <v>32.0</v>
      </c>
      <c r="LV152" s="2">
        <v>394.0</v>
      </c>
      <c r="LX152" s="2" t="s">
        <v>699</v>
      </c>
      <c r="LY152" s="2">
        <v>1.0</v>
      </c>
      <c r="LZ152" s="2">
        <v>0.0</v>
      </c>
      <c r="MA152" s="2">
        <v>15.0</v>
      </c>
      <c r="MB152" s="2">
        <v>15.0</v>
      </c>
      <c r="MC152" s="2">
        <v>61.0</v>
      </c>
      <c r="MD152" s="2">
        <v>57.0</v>
      </c>
      <c r="ME152" s="2">
        <v>2.56</v>
      </c>
      <c r="MF152" s="2">
        <v>165.0</v>
      </c>
      <c r="MG152" s="2" t="s">
        <v>351</v>
      </c>
    </row>
    <row r="153" ht="15.75" customHeight="1">
      <c r="A153" s="2">
        <v>1221.0</v>
      </c>
      <c r="C153" s="3" t="s">
        <v>345</v>
      </c>
      <c r="D153" s="2" t="s">
        <v>346</v>
      </c>
      <c r="E153" s="2" t="s">
        <v>347</v>
      </c>
      <c r="F153" s="2" t="s">
        <v>700</v>
      </c>
      <c r="G153" s="2">
        <v>3.0</v>
      </c>
      <c r="H153" s="2">
        <v>2.0</v>
      </c>
      <c r="I153" s="2">
        <v>3.0</v>
      </c>
      <c r="J153" s="2">
        <v>1.0</v>
      </c>
      <c r="M153" s="2">
        <v>1.0</v>
      </c>
      <c r="N153" s="2">
        <v>1.0</v>
      </c>
      <c r="O153" s="2">
        <v>2.0</v>
      </c>
      <c r="P153" s="2">
        <v>1.0</v>
      </c>
      <c r="Q153" s="2">
        <v>1.0</v>
      </c>
      <c r="R153" s="2">
        <v>1.0</v>
      </c>
      <c r="S153" s="2">
        <v>1.0</v>
      </c>
      <c r="T153" s="2">
        <v>2.0</v>
      </c>
      <c r="U153" s="2">
        <v>1.0</v>
      </c>
      <c r="X153" s="2">
        <v>1.0</v>
      </c>
      <c r="Y153" s="2">
        <v>1.0</v>
      </c>
      <c r="AB153" s="2">
        <v>2.0</v>
      </c>
      <c r="AC153" s="2">
        <v>1.0</v>
      </c>
      <c r="AE153" s="2">
        <v>2.0</v>
      </c>
      <c r="AF153" s="2">
        <v>10.0</v>
      </c>
      <c r="AG153" s="2">
        <v>28.0</v>
      </c>
      <c r="AH153" s="2">
        <v>1.0</v>
      </c>
      <c r="AI153" s="2" t="s">
        <v>701</v>
      </c>
      <c r="AJ153" s="2">
        <v>1.0</v>
      </c>
      <c r="AL153" s="2">
        <v>1.0</v>
      </c>
      <c r="AM153" s="2">
        <v>2.0</v>
      </c>
      <c r="AN153" s="2">
        <v>1.0</v>
      </c>
      <c r="AO153" s="2">
        <v>1.0</v>
      </c>
      <c r="AP153" s="2">
        <v>1.0</v>
      </c>
      <c r="AQ153" s="2">
        <v>1.0</v>
      </c>
      <c r="AR153" s="2">
        <v>1.0</v>
      </c>
      <c r="AS153" s="2">
        <v>1.0</v>
      </c>
      <c r="AT153" s="2">
        <v>1.0</v>
      </c>
      <c r="AU153" s="2">
        <v>1.0</v>
      </c>
      <c r="AW153" s="2">
        <v>1.0</v>
      </c>
      <c r="AX153" s="2">
        <v>1.0</v>
      </c>
      <c r="AY153" s="2">
        <v>1.0</v>
      </c>
      <c r="AZ153" s="2">
        <v>1.0</v>
      </c>
      <c r="BA153" s="2">
        <v>1.0</v>
      </c>
      <c r="BB153" s="2">
        <v>1.0</v>
      </c>
      <c r="BC153" s="2">
        <v>4.0</v>
      </c>
      <c r="BD153" s="2">
        <v>4.0</v>
      </c>
      <c r="BE153" s="2">
        <v>2.0</v>
      </c>
      <c r="BF153" s="2">
        <v>4.0</v>
      </c>
      <c r="BG153" s="2">
        <v>3.0</v>
      </c>
      <c r="BH153" s="2">
        <v>4.0</v>
      </c>
      <c r="BI153" s="2">
        <v>4.0</v>
      </c>
      <c r="BJ153" s="2">
        <v>4.0</v>
      </c>
      <c r="BK153" s="2">
        <v>3.0</v>
      </c>
      <c r="BL153" s="2">
        <v>2.0</v>
      </c>
      <c r="BW153" s="2">
        <v>-1.0</v>
      </c>
      <c r="BX153" s="2">
        <v>1.0</v>
      </c>
      <c r="BY153" s="2">
        <v>1.0</v>
      </c>
      <c r="BZ153" s="2">
        <v>1.0</v>
      </c>
      <c r="CA153" s="2">
        <v>1.0</v>
      </c>
      <c r="CB153" s="2">
        <v>1.0</v>
      </c>
      <c r="CD153" s="2">
        <v>1.0</v>
      </c>
      <c r="CE153" s="2">
        <v>1.0</v>
      </c>
      <c r="CF153" s="2">
        <v>1.0</v>
      </c>
      <c r="CG153" s="2">
        <v>1.0</v>
      </c>
      <c r="CH153" s="2">
        <v>2.0</v>
      </c>
      <c r="CI153" s="2">
        <v>1.0</v>
      </c>
      <c r="CJ153" s="2">
        <v>1.0</v>
      </c>
      <c r="CK153" s="2">
        <v>1.0</v>
      </c>
      <c r="CT153" s="2">
        <v>2.0</v>
      </c>
      <c r="CU153" s="2">
        <v>2.0</v>
      </c>
      <c r="CW153" s="2">
        <v>-1.0</v>
      </c>
      <c r="CX153" s="2">
        <v>1.0</v>
      </c>
      <c r="CY153" s="2">
        <v>1.0</v>
      </c>
      <c r="CZ153" s="2">
        <v>2.0</v>
      </c>
      <c r="DA153" s="2">
        <v>2.0</v>
      </c>
      <c r="DB153" s="2">
        <v>2.0</v>
      </c>
      <c r="DC153" s="2">
        <v>2.0</v>
      </c>
      <c r="DD153" s="2">
        <v>2.0</v>
      </c>
      <c r="DE153" s="2">
        <v>2.0</v>
      </c>
      <c r="DF153" s="2">
        <v>1.0</v>
      </c>
      <c r="DG153" s="2">
        <v>1.0</v>
      </c>
      <c r="DH153" s="2">
        <v>2.0</v>
      </c>
      <c r="DI153" s="2">
        <v>2.0</v>
      </c>
      <c r="DJ153" s="2">
        <v>2.0</v>
      </c>
      <c r="DK153" s="2">
        <v>2.0</v>
      </c>
      <c r="DL153" s="2">
        <v>2.0</v>
      </c>
      <c r="DM153" s="2">
        <v>2.0</v>
      </c>
      <c r="DN153" s="2">
        <v>2.0</v>
      </c>
      <c r="DO153" s="2">
        <v>1.0</v>
      </c>
      <c r="DP153" s="2">
        <v>1.0</v>
      </c>
      <c r="DQ153" s="2">
        <v>2.0</v>
      </c>
      <c r="DR153" s="2">
        <v>-1.0</v>
      </c>
      <c r="DS153" s="2">
        <v>1.0</v>
      </c>
      <c r="DT153" s="2">
        <v>1.0</v>
      </c>
      <c r="DU153" s="2">
        <v>2.0</v>
      </c>
      <c r="DV153" s="2">
        <v>2.0</v>
      </c>
      <c r="DW153" s="2">
        <v>2.0</v>
      </c>
      <c r="DX153" s="2">
        <v>-1.0</v>
      </c>
      <c r="DY153" s="2">
        <v>1.0</v>
      </c>
      <c r="DZ153" s="2">
        <v>1.0</v>
      </c>
      <c r="EA153" s="2">
        <v>1.0</v>
      </c>
      <c r="EB153" s="2">
        <v>4.0</v>
      </c>
      <c r="EC153" s="2">
        <v>4.0</v>
      </c>
      <c r="ED153" s="2">
        <v>4.0</v>
      </c>
      <c r="EE153" s="2">
        <v>4.0</v>
      </c>
      <c r="EF153" s="2">
        <v>4.0</v>
      </c>
      <c r="EG153" s="2">
        <v>4.0</v>
      </c>
      <c r="EH153" s="2">
        <v>1.0</v>
      </c>
      <c r="EI153" s="2">
        <v>3.0</v>
      </c>
      <c r="EJ153" s="2">
        <v>1.0</v>
      </c>
      <c r="EK153" s="2">
        <v>5.0</v>
      </c>
      <c r="EL153" s="2">
        <v>2.0</v>
      </c>
      <c r="EW153" s="2">
        <v>2.0</v>
      </c>
      <c r="EX153" s="2">
        <v>2.0</v>
      </c>
      <c r="EY153" s="2">
        <v>2.0</v>
      </c>
      <c r="EZ153" s="2">
        <v>2.0</v>
      </c>
      <c r="FA153" s="2">
        <v>2.0</v>
      </c>
      <c r="FB153" s="2">
        <v>2.0</v>
      </c>
      <c r="FC153" s="2">
        <v>2.0</v>
      </c>
      <c r="FE153" s="2">
        <v>1.0</v>
      </c>
      <c r="FF153" s="2">
        <v>2.0</v>
      </c>
      <c r="FG153" s="2">
        <v>2.0</v>
      </c>
      <c r="FH153" s="2">
        <v>1.0</v>
      </c>
      <c r="FI153" s="2">
        <v>2.0</v>
      </c>
      <c r="FJ153" s="2">
        <v>1.0</v>
      </c>
      <c r="FK153" s="2">
        <v>1.0</v>
      </c>
      <c r="FL153" s="2">
        <v>1.0</v>
      </c>
      <c r="FM153" s="2">
        <v>1.0</v>
      </c>
      <c r="FO153" s="2">
        <v>3.0</v>
      </c>
      <c r="FP153" s="2">
        <v>3.0</v>
      </c>
      <c r="FQ153" s="2">
        <v>3.0</v>
      </c>
      <c r="FR153" s="2">
        <v>3.0</v>
      </c>
      <c r="FS153" s="2">
        <v>3.0</v>
      </c>
      <c r="FT153" s="2">
        <v>3.0</v>
      </c>
      <c r="GC153" s="2">
        <v>1.0</v>
      </c>
      <c r="GD153" s="2">
        <v>2.0</v>
      </c>
      <c r="GE153" s="2">
        <v>3.0</v>
      </c>
      <c r="GF153" s="2">
        <v>2.0</v>
      </c>
      <c r="GG153" s="2">
        <v>2.0</v>
      </c>
      <c r="GH153" s="2">
        <v>2.0</v>
      </c>
      <c r="GI153" s="2">
        <v>1.0</v>
      </c>
      <c r="GJ153" s="2">
        <v>1.0</v>
      </c>
      <c r="GK153" s="2">
        <v>1.0</v>
      </c>
      <c r="GQ153" s="2">
        <v>4.0</v>
      </c>
      <c r="GR153" s="2">
        <v>4.0</v>
      </c>
      <c r="GS153" s="2">
        <v>4.0</v>
      </c>
      <c r="GT153" s="2">
        <v>4.0</v>
      </c>
      <c r="GU153" s="2">
        <v>4.0</v>
      </c>
      <c r="GV153" s="2">
        <v>4.0</v>
      </c>
      <c r="GW153" s="2">
        <v>6.0</v>
      </c>
      <c r="GX153" s="2">
        <v>2.0</v>
      </c>
      <c r="GY153" s="2">
        <v>2.0</v>
      </c>
      <c r="GZ153" s="2">
        <v>2.0</v>
      </c>
      <c r="HA153" s="2">
        <v>2.0</v>
      </c>
      <c r="HB153" s="2">
        <v>2.0</v>
      </c>
      <c r="HC153" s="2">
        <v>1.0</v>
      </c>
      <c r="HD153" s="2">
        <v>2.0</v>
      </c>
      <c r="HE153" s="2">
        <v>1.0</v>
      </c>
      <c r="HG153" s="2">
        <v>2.0</v>
      </c>
      <c r="HH153" s="2">
        <v>2.0</v>
      </c>
      <c r="HI153" s="2">
        <v>2.0</v>
      </c>
      <c r="HJ153" s="2">
        <v>2.0</v>
      </c>
      <c r="HK153" s="2">
        <v>2.0</v>
      </c>
      <c r="HL153" s="2">
        <v>2.0</v>
      </c>
      <c r="HM153" s="2">
        <v>3.0</v>
      </c>
      <c r="HN153" s="2">
        <v>2.0</v>
      </c>
      <c r="HO153" s="2">
        <v>2.0</v>
      </c>
      <c r="HP153" s="2">
        <v>1.0</v>
      </c>
      <c r="HQ153" s="2">
        <v>2.0</v>
      </c>
      <c r="HR153" s="2">
        <v>1.0</v>
      </c>
      <c r="HS153" s="2">
        <v>1.0</v>
      </c>
      <c r="HU153" s="2">
        <v>3.0</v>
      </c>
      <c r="HV153" s="2">
        <v>1.0</v>
      </c>
      <c r="HW153" s="2">
        <v>2.0</v>
      </c>
      <c r="HX153" s="2">
        <v>2.0</v>
      </c>
      <c r="HY153" s="2">
        <v>1.0</v>
      </c>
      <c r="HZ153" s="2">
        <v>2.0</v>
      </c>
      <c r="IA153" s="2">
        <v>1.0</v>
      </c>
      <c r="IQ153" s="2">
        <v>-1.0</v>
      </c>
      <c r="IR153" s="2">
        <v>1.0</v>
      </c>
      <c r="IS153" s="2">
        <v>1.0</v>
      </c>
      <c r="IT153" s="2">
        <v>1.0</v>
      </c>
      <c r="IU153" s="2">
        <v>1.0</v>
      </c>
      <c r="IV153" s="2">
        <v>1.0</v>
      </c>
      <c r="IW153" s="2">
        <v>1.0</v>
      </c>
      <c r="IX153" s="2">
        <v>1.0</v>
      </c>
      <c r="IY153" s="2">
        <v>1.0</v>
      </c>
      <c r="IZ153" s="2">
        <v>1.0</v>
      </c>
      <c r="JA153" s="2">
        <v>1.0</v>
      </c>
      <c r="JB153" s="2">
        <v>-1.0</v>
      </c>
      <c r="JC153" s="2">
        <v>1.0</v>
      </c>
      <c r="JD153" s="2">
        <v>1.0</v>
      </c>
      <c r="JE153" s="2">
        <v>1.0</v>
      </c>
      <c r="JF153" s="2">
        <v>1.0</v>
      </c>
      <c r="JG153" s="2">
        <v>1.0</v>
      </c>
      <c r="JH153" s="2">
        <v>1.0</v>
      </c>
      <c r="JI153" s="2">
        <v>1.0</v>
      </c>
      <c r="JJ153" s="2">
        <v>1.0</v>
      </c>
      <c r="JK153" s="2">
        <v>1.0</v>
      </c>
      <c r="JL153" s="2">
        <v>1.0</v>
      </c>
      <c r="JM153" s="2">
        <v>1.0</v>
      </c>
      <c r="JN153" s="2">
        <v>4.0</v>
      </c>
      <c r="JO153" s="2">
        <v>2.0</v>
      </c>
      <c r="JP153" s="2">
        <v>2.0</v>
      </c>
      <c r="JQ153" s="2">
        <v>2.0</v>
      </c>
      <c r="JR153" s="2">
        <v>2.0</v>
      </c>
      <c r="JS153" s="2">
        <v>1.0</v>
      </c>
      <c r="JT153" s="2">
        <v>1.0</v>
      </c>
      <c r="JU153" s="2">
        <v>1.0</v>
      </c>
      <c r="JW153" s="2">
        <v>2.0</v>
      </c>
      <c r="JX153" s="2">
        <v>2.0</v>
      </c>
      <c r="JY153" s="2">
        <v>2.0</v>
      </c>
      <c r="JZ153" s="2">
        <v>1.0</v>
      </c>
      <c r="KA153" s="2">
        <v>1.0</v>
      </c>
      <c r="KB153" s="2">
        <v>1.0</v>
      </c>
      <c r="KD153" s="2">
        <v>1.0</v>
      </c>
      <c r="KE153" s="2">
        <v>1.0</v>
      </c>
      <c r="KF153" s="2">
        <v>2.0</v>
      </c>
      <c r="KG153" s="2">
        <v>1.0</v>
      </c>
      <c r="KH153" s="2">
        <v>1.0</v>
      </c>
      <c r="KI153" s="2">
        <v>1.0</v>
      </c>
      <c r="KJ153" s="2">
        <v>1.0</v>
      </c>
      <c r="KK153" s="2">
        <v>1.0</v>
      </c>
      <c r="KM153" s="2">
        <v>3.0</v>
      </c>
      <c r="KN153" s="2">
        <v>3.0</v>
      </c>
      <c r="KO153" s="2">
        <v>3.0</v>
      </c>
      <c r="KP153" s="2">
        <v>3.0</v>
      </c>
      <c r="KQ153" s="2">
        <v>3.0</v>
      </c>
      <c r="KR153" s="2">
        <v>3.0</v>
      </c>
      <c r="KT153" s="2">
        <v>1.0</v>
      </c>
      <c r="KU153" s="2">
        <v>1.0</v>
      </c>
      <c r="KV153" s="2">
        <v>2.0</v>
      </c>
      <c r="KW153" s="2">
        <v>1.0</v>
      </c>
      <c r="KX153" s="2">
        <v>1.0</v>
      </c>
      <c r="KY153" s="2">
        <v>1.0</v>
      </c>
      <c r="KZ153" s="2">
        <v>1.0</v>
      </c>
      <c r="LA153" s="2">
        <v>1.0</v>
      </c>
      <c r="LC153" s="2">
        <v>4.0</v>
      </c>
      <c r="LD153" s="2">
        <v>2.0</v>
      </c>
      <c r="LF153" s="2">
        <v>7.0</v>
      </c>
      <c r="LG153" s="2">
        <v>71.0</v>
      </c>
      <c r="LH153" s="2">
        <v>104.0</v>
      </c>
      <c r="LI153" s="2">
        <v>72.0</v>
      </c>
      <c r="LJ153" s="2">
        <v>56.0</v>
      </c>
      <c r="LK153" s="2">
        <v>32.0</v>
      </c>
      <c r="LL153" s="2">
        <v>255.0</v>
      </c>
      <c r="LM153" s="2">
        <v>56.0</v>
      </c>
      <c r="LN153" s="2">
        <v>246.0</v>
      </c>
      <c r="LO153" s="2">
        <v>59.0</v>
      </c>
      <c r="LP153" s="2">
        <v>17.0</v>
      </c>
      <c r="LQ153" s="2">
        <v>79.0</v>
      </c>
      <c r="LR153" s="2">
        <v>213.0</v>
      </c>
      <c r="LS153" s="2">
        <v>11.0</v>
      </c>
      <c r="LT153" s="2">
        <v>178.0</v>
      </c>
      <c r="LV153" s="2">
        <v>1456.0</v>
      </c>
      <c r="LX153" s="2" t="s">
        <v>702</v>
      </c>
      <c r="LY153" s="2">
        <v>1.0</v>
      </c>
      <c r="LZ153" s="2">
        <v>0.0</v>
      </c>
      <c r="MA153" s="2">
        <v>15.0</v>
      </c>
      <c r="MB153" s="2">
        <v>15.0</v>
      </c>
      <c r="MC153" s="2">
        <v>3.0</v>
      </c>
      <c r="MD153" s="2">
        <v>0.0</v>
      </c>
      <c r="ME153" s="2">
        <v>1.03</v>
      </c>
      <c r="MF153" s="2">
        <v>6.0</v>
      </c>
      <c r="MG153" s="2" t="s">
        <v>351</v>
      </c>
    </row>
    <row r="154" ht="15.75" customHeight="1">
      <c r="A154" s="2">
        <v>1222.0</v>
      </c>
      <c r="C154" s="3" t="s">
        <v>345</v>
      </c>
      <c r="D154" s="2" t="s">
        <v>346</v>
      </c>
      <c r="E154" s="2" t="s">
        <v>347</v>
      </c>
      <c r="F154" s="2" t="s">
        <v>700</v>
      </c>
      <c r="G154" s="2">
        <v>3.0</v>
      </c>
      <c r="H154" s="2">
        <v>2.0</v>
      </c>
      <c r="I154" s="2">
        <v>4.0</v>
      </c>
      <c r="J154" s="2">
        <v>1.0</v>
      </c>
      <c r="M154" s="2">
        <v>1.0</v>
      </c>
      <c r="N154" s="2">
        <v>1.0</v>
      </c>
      <c r="O154" s="2">
        <v>2.0</v>
      </c>
      <c r="P154" s="2">
        <v>1.0</v>
      </c>
      <c r="Q154" s="2">
        <v>1.0</v>
      </c>
      <c r="R154" s="2">
        <v>1.0</v>
      </c>
      <c r="S154" s="2">
        <v>1.0</v>
      </c>
      <c r="T154" s="2">
        <v>4.0</v>
      </c>
      <c r="U154" s="2">
        <v>1.0</v>
      </c>
      <c r="LF154" s="2">
        <v>11.0</v>
      </c>
      <c r="LG154" s="2">
        <v>206.0</v>
      </c>
      <c r="LV154" s="2">
        <v>217.0</v>
      </c>
      <c r="LX154" s="2" t="s">
        <v>703</v>
      </c>
      <c r="LY154" s="2">
        <v>0.0</v>
      </c>
      <c r="LZ154" s="2">
        <v>0.0</v>
      </c>
      <c r="MA154" s="2">
        <v>2.0</v>
      </c>
      <c r="MB154" s="2">
        <v>2.0</v>
      </c>
      <c r="MC154" s="2">
        <v>0.0</v>
      </c>
      <c r="MD154" s="2">
        <v>0.0</v>
      </c>
      <c r="ME154" s="2">
        <v>0.72</v>
      </c>
      <c r="MF154" s="2">
        <v>2.0</v>
      </c>
      <c r="MG154" s="2" t="s">
        <v>351</v>
      </c>
    </row>
    <row r="155" ht="15.75" customHeight="1">
      <c r="A155" s="2">
        <v>1229.0</v>
      </c>
      <c r="C155" s="3" t="s">
        <v>345</v>
      </c>
      <c r="D155" s="2" t="s">
        <v>346</v>
      </c>
      <c r="E155" s="2" t="s">
        <v>347</v>
      </c>
      <c r="F155" s="2" t="s">
        <v>704</v>
      </c>
      <c r="G155" s="2">
        <v>4.0</v>
      </c>
      <c r="H155" s="2">
        <v>2.0</v>
      </c>
      <c r="I155" s="2">
        <v>1.0</v>
      </c>
      <c r="J155" s="2">
        <v>5.0</v>
      </c>
      <c r="M155" s="2">
        <v>1.0</v>
      </c>
      <c r="N155" s="2">
        <v>1.0</v>
      </c>
      <c r="O155" s="2">
        <v>2.0</v>
      </c>
      <c r="P155" s="2">
        <v>1.0</v>
      </c>
      <c r="Q155" s="2">
        <v>1.0</v>
      </c>
      <c r="R155" s="2">
        <v>1.0</v>
      </c>
      <c r="S155" s="2">
        <v>1.0</v>
      </c>
      <c r="T155" s="2">
        <v>4.0</v>
      </c>
      <c r="U155" s="2">
        <v>5.0</v>
      </c>
      <c r="V155" s="2" t="s">
        <v>705</v>
      </c>
      <c r="X155" s="2">
        <v>1.0</v>
      </c>
      <c r="Y155" s="2">
        <v>1.0</v>
      </c>
      <c r="AB155" s="2">
        <v>1.0</v>
      </c>
      <c r="AC155" s="2">
        <v>1.0</v>
      </c>
      <c r="AE155" s="2">
        <v>2.0</v>
      </c>
      <c r="AF155" s="2">
        <v>10.0</v>
      </c>
      <c r="AH155" s="2">
        <v>1.0</v>
      </c>
      <c r="AI155" s="2" t="s">
        <v>706</v>
      </c>
      <c r="LF155" s="2">
        <v>6.0</v>
      </c>
      <c r="LG155" s="2">
        <v>106.0</v>
      </c>
      <c r="LH155" s="2">
        <v>118.0</v>
      </c>
      <c r="LI155" s="2">
        <v>70.0</v>
      </c>
      <c r="LV155" s="2">
        <v>300.0</v>
      </c>
      <c r="LX155" s="2" t="s">
        <v>707</v>
      </c>
      <c r="LY155" s="2">
        <v>0.0</v>
      </c>
      <c r="LZ155" s="2">
        <v>0.0</v>
      </c>
      <c r="MA155" s="2">
        <v>4.0</v>
      </c>
      <c r="MB155" s="2">
        <v>4.0</v>
      </c>
      <c r="MC155" s="2">
        <v>6.0</v>
      </c>
      <c r="MD155" s="2">
        <v>5.0</v>
      </c>
      <c r="ME155" s="2">
        <v>1.01</v>
      </c>
      <c r="MF155" s="2">
        <v>13.0</v>
      </c>
      <c r="MG155" s="2" t="s">
        <v>351</v>
      </c>
    </row>
    <row r="156" ht="15.75" customHeight="1">
      <c r="A156" s="2">
        <v>1237.0</v>
      </c>
      <c r="C156" s="3" t="s">
        <v>345</v>
      </c>
      <c r="D156" s="2" t="s">
        <v>346</v>
      </c>
      <c r="E156" s="2" t="s">
        <v>347</v>
      </c>
      <c r="F156" s="2" t="s">
        <v>708</v>
      </c>
      <c r="G156" s="2">
        <v>3.0</v>
      </c>
      <c r="H156" s="2">
        <v>2.0</v>
      </c>
      <c r="I156" s="2">
        <v>3.0</v>
      </c>
      <c r="J156" s="2">
        <v>1.0</v>
      </c>
      <c r="M156" s="2">
        <v>1.0</v>
      </c>
      <c r="N156" s="2">
        <v>1.0</v>
      </c>
      <c r="O156" s="2">
        <v>2.0</v>
      </c>
      <c r="P156" s="2">
        <v>1.0</v>
      </c>
      <c r="Q156" s="2">
        <v>1.0</v>
      </c>
      <c r="R156" s="2">
        <v>1.0</v>
      </c>
      <c r="S156" s="2">
        <v>1.0</v>
      </c>
      <c r="T156" s="2">
        <v>1.0</v>
      </c>
      <c r="U156" s="2">
        <v>3.0</v>
      </c>
      <c r="X156" s="2">
        <v>3.0</v>
      </c>
      <c r="Y156" s="2">
        <v>3.0</v>
      </c>
      <c r="AB156" s="2">
        <v>1.0</v>
      </c>
      <c r="AC156" s="2">
        <v>1.0</v>
      </c>
      <c r="AE156" s="2">
        <v>2.0</v>
      </c>
      <c r="AF156" s="2">
        <v>10.0</v>
      </c>
      <c r="AG156" s="2">
        <v>27.0</v>
      </c>
      <c r="AH156" s="2">
        <v>1.0</v>
      </c>
      <c r="AI156" s="2" t="s">
        <v>709</v>
      </c>
      <c r="AJ156" s="2">
        <v>1.0</v>
      </c>
      <c r="AL156" s="2">
        <v>1.0</v>
      </c>
      <c r="AM156" s="2">
        <v>2.0</v>
      </c>
      <c r="AN156" s="2">
        <v>1.0</v>
      </c>
      <c r="AO156" s="2">
        <v>1.0</v>
      </c>
      <c r="AP156" s="2">
        <v>1.0</v>
      </c>
      <c r="AQ156" s="2">
        <v>1.0</v>
      </c>
      <c r="AR156" s="2">
        <v>1.0</v>
      </c>
      <c r="AS156" s="2">
        <v>1.0</v>
      </c>
      <c r="AT156" s="2">
        <v>1.0</v>
      </c>
      <c r="AU156" s="2">
        <v>1.0</v>
      </c>
      <c r="AW156" s="2">
        <v>1.0</v>
      </c>
      <c r="AX156" s="2">
        <v>1.0</v>
      </c>
      <c r="AY156" s="2">
        <v>1.0</v>
      </c>
      <c r="AZ156" s="2">
        <v>1.0</v>
      </c>
      <c r="BA156" s="2">
        <v>1.0</v>
      </c>
      <c r="BB156" s="2">
        <v>1.0</v>
      </c>
      <c r="BC156" s="2">
        <v>5.0</v>
      </c>
      <c r="BD156" s="2">
        <v>4.0</v>
      </c>
      <c r="BE156" s="2">
        <v>2.0</v>
      </c>
      <c r="BF156" s="2">
        <v>2.0</v>
      </c>
      <c r="BG156" s="2">
        <v>2.0</v>
      </c>
      <c r="BH156" s="2">
        <v>4.0</v>
      </c>
      <c r="BI156" s="2">
        <v>4.0</v>
      </c>
      <c r="BJ156" s="2">
        <v>2.0</v>
      </c>
      <c r="BK156" s="2">
        <v>2.0</v>
      </c>
      <c r="BL156" s="2">
        <v>2.0</v>
      </c>
      <c r="BW156" s="2">
        <v>1.0</v>
      </c>
      <c r="BX156" s="2">
        <v>1.0</v>
      </c>
      <c r="BY156" s="2">
        <v>2.0</v>
      </c>
      <c r="BZ156" s="2">
        <v>1.0</v>
      </c>
      <c r="CA156" s="2">
        <v>1.0</v>
      </c>
      <c r="CB156" s="2">
        <v>1.0</v>
      </c>
      <c r="CD156" s="2">
        <v>1.0</v>
      </c>
      <c r="CE156" s="2">
        <v>1.0</v>
      </c>
      <c r="CF156" s="2">
        <v>1.0</v>
      </c>
      <c r="CG156" s="2">
        <v>1.0</v>
      </c>
      <c r="CH156" s="2">
        <v>2.0</v>
      </c>
      <c r="CI156" s="2">
        <v>1.0</v>
      </c>
      <c r="CJ156" s="2">
        <v>1.0</v>
      </c>
      <c r="CK156" s="2">
        <v>1.0</v>
      </c>
      <c r="CP156" s="2">
        <v>1.0</v>
      </c>
      <c r="CQ156" s="2">
        <v>2.0</v>
      </c>
      <c r="CR156" s="2">
        <v>3.0</v>
      </c>
      <c r="CS156" s="2">
        <v>5.0</v>
      </c>
      <c r="CT156" s="2">
        <v>2.0</v>
      </c>
      <c r="CU156" s="2">
        <v>2.0</v>
      </c>
      <c r="CW156" s="2">
        <v>1.0</v>
      </c>
      <c r="CX156" s="2">
        <v>1.0</v>
      </c>
      <c r="CY156" s="2">
        <v>2.0</v>
      </c>
      <c r="CZ156" s="2">
        <v>1.0</v>
      </c>
      <c r="DA156" s="2">
        <v>1.0</v>
      </c>
      <c r="DB156" s="2">
        <v>2.0</v>
      </c>
      <c r="DC156" s="2">
        <v>1.0</v>
      </c>
      <c r="DD156" s="2">
        <v>1.0</v>
      </c>
      <c r="DE156" s="2">
        <v>2.0</v>
      </c>
      <c r="DF156" s="2">
        <v>1.0</v>
      </c>
      <c r="DG156" s="2">
        <v>1.0</v>
      </c>
      <c r="DH156" s="2">
        <v>2.0</v>
      </c>
      <c r="DI156" s="2">
        <v>1.0</v>
      </c>
      <c r="DJ156" s="2">
        <v>1.0</v>
      </c>
      <c r="DK156" s="2">
        <v>2.0</v>
      </c>
      <c r="DL156" s="2">
        <v>1.0</v>
      </c>
      <c r="DM156" s="2">
        <v>1.0</v>
      </c>
      <c r="DN156" s="2">
        <v>2.0</v>
      </c>
      <c r="DO156" s="2">
        <v>1.0</v>
      </c>
      <c r="DP156" s="2">
        <v>1.0</v>
      </c>
      <c r="DQ156" s="2">
        <v>2.0</v>
      </c>
      <c r="DR156" s="2">
        <v>-1.0</v>
      </c>
      <c r="DS156" s="2">
        <v>1.0</v>
      </c>
      <c r="DT156" s="2">
        <v>1.0</v>
      </c>
      <c r="DU156" s="2">
        <v>1.0</v>
      </c>
      <c r="DV156" s="2">
        <v>1.0</v>
      </c>
      <c r="DW156" s="2">
        <v>2.0</v>
      </c>
      <c r="DX156" s="2">
        <v>1.0</v>
      </c>
      <c r="DY156" s="2">
        <v>1.0</v>
      </c>
      <c r="DZ156" s="2">
        <v>2.0</v>
      </c>
      <c r="EA156" s="2">
        <v>5.0</v>
      </c>
      <c r="EB156" s="2">
        <v>5.0</v>
      </c>
      <c r="EC156" s="2">
        <v>5.0</v>
      </c>
      <c r="EE156" s="2">
        <v>5.0</v>
      </c>
      <c r="EF156" s="2">
        <v>5.0</v>
      </c>
      <c r="EG156" s="2">
        <v>5.0</v>
      </c>
      <c r="EH156" s="2">
        <v>5.0</v>
      </c>
      <c r="EI156" s="2">
        <v>4.0</v>
      </c>
      <c r="EJ156" s="2">
        <v>4.0</v>
      </c>
      <c r="EK156" s="2">
        <v>3.0</v>
      </c>
      <c r="EL156" s="2">
        <v>2.0</v>
      </c>
      <c r="EW156" s="2">
        <v>1.0</v>
      </c>
      <c r="EX156" s="2">
        <v>1.0</v>
      </c>
      <c r="EY156" s="2">
        <v>1.0</v>
      </c>
      <c r="EZ156" s="2">
        <v>1.0</v>
      </c>
      <c r="FA156" s="2">
        <v>1.0</v>
      </c>
      <c r="FB156" s="2">
        <v>1.0</v>
      </c>
      <c r="FC156" s="2">
        <v>2.0</v>
      </c>
      <c r="FE156" s="2">
        <v>1.0</v>
      </c>
      <c r="FF156" s="2">
        <v>1.0</v>
      </c>
      <c r="FG156" s="2">
        <v>1.0</v>
      </c>
      <c r="FH156" s="2">
        <v>1.0</v>
      </c>
      <c r="FI156" s="2">
        <v>2.0</v>
      </c>
      <c r="FJ156" s="2">
        <v>1.0</v>
      </c>
      <c r="FK156" s="2">
        <v>1.0</v>
      </c>
      <c r="FL156" s="2">
        <v>1.0</v>
      </c>
      <c r="FM156" s="2">
        <v>1.0</v>
      </c>
      <c r="FO156" s="2">
        <v>2.0</v>
      </c>
      <c r="FP156" s="2">
        <v>2.0</v>
      </c>
      <c r="FQ156" s="2">
        <v>3.0</v>
      </c>
      <c r="FR156" s="2">
        <v>2.0</v>
      </c>
      <c r="FS156" s="2">
        <v>3.0</v>
      </c>
      <c r="FT156" s="2">
        <v>2.0</v>
      </c>
      <c r="FV156" s="2">
        <v>3.0</v>
      </c>
      <c r="FY156" s="2">
        <v>1.0</v>
      </c>
      <c r="GB156" s="2">
        <v>2.0</v>
      </c>
      <c r="GC156" s="2">
        <v>1.0</v>
      </c>
      <c r="GD156" s="2">
        <v>2.0</v>
      </c>
      <c r="GE156" s="2">
        <v>2.0</v>
      </c>
      <c r="GF156" s="2">
        <v>2.0</v>
      </c>
      <c r="GG156" s="2">
        <v>2.0</v>
      </c>
      <c r="GH156" s="2">
        <v>1.0</v>
      </c>
      <c r="GI156" s="2">
        <v>1.0</v>
      </c>
      <c r="GJ156" s="2">
        <v>1.0</v>
      </c>
      <c r="GK156" s="2">
        <v>1.0</v>
      </c>
      <c r="GL156" s="2">
        <v>1.0</v>
      </c>
      <c r="GN156" s="2">
        <v>2.0</v>
      </c>
      <c r="GO156" s="2">
        <v>5.0</v>
      </c>
      <c r="GP156" s="2">
        <v>3.0</v>
      </c>
      <c r="GQ156" s="2">
        <v>4.0</v>
      </c>
      <c r="GR156" s="2">
        <v>3.0</v>
      </c>
      <c r="GS156" s="2">
        <v>4.0</v>
      </c>
      <c r="GT156" s="2">
        <v>4.0</v>
      </c>
      <c r="GU156" s="2">
        <v>3.0</v>
      </c>
      <c r="GV156" s="2">
        <v>4.0</v>
      </c>
      <c r="GW156" s="2">
        <v>2.0</v>
      </c>
      <c r="GX156" s="2">
        <v>2.0</v>
      </c>
      <c r="GY156" s="2">
        <v>1.0</v>
      </c>
      <c r="GZ156" s="2">
        <v>1.0</v>
      </c>
      <c r="HA156" s="2">
        <v>1.0</v>
      </c>
      <c r="HB156" s="2">
        <v>2.0</v>
      </c>
      <c r="HC156" s="2">
        <v>1.0</v>
      </c>
      <c r="HD156" s="2">
        <v>1.0</v>
      </c>
      <c r="HE156" s="2">
        <v>1.0</v>
      </c>
      <c r="HG156" s="2">
        <v>2.0</v>
      </c>
      <c r="HH156" s="2">
        <v>2.0</v>
      </c>
      <c r="HI156" s="2">
        <v>2.0</v>
      </c>
      <c r="HJ156" s="2">
        <v>2.0</v>
      </c>
      <c r="HK156" s="2">
        <v>2.0</v>
      </c>
      <c r="HL156" s="2">
        <v>3.0</v>
      </c>
      <c r="HM156" s="2">
        <v>3.0</v>
      </c>
      <c r="HN156" s="2">
        <v>2.0</v>
      </c>
      <c r="HO156" s="2">
        <v>2.0</v>
      </c>
      <c r="HP156" s="2">
        <v>1.0</v>
      </c>
      <c r="HQ156" s="2">
        <v>2.0</v>
      </c>
      <c r="HR156" s="2">
        <v>1.0</v>
      </c>
      <c r="HS156" s="2">
        <v>1.0</v>
      </c>
      <c r="HU156" s="2">
        <v>3.0</v>
      </c>
      <c r="HV156" s="2">
        <v>1.0</v>
      </c>
      <c r="HW156" s="2">
        <v>2.0</v>
      </c>
      <c r="HX156" s="2">
        <v>2.0</v>
      </c>
      <c r="HY156" s="2">
        <v>1.0</v>
      </c>
      <c r="HZ156" s="2">
        <v>2.0</v>
      </c>
      <c r="IA156" s="2">
        <v>1.0</v>
      </c>
      <c r="IQ156" s="2">
        <v>3.0</v>
      </c>
      <c r="IR156" s="2">
        <v>1.0</v>
      </c>
      <c r="IS156" s="2">
        <v>2.0</v>
      </c>
      <c r="IT156" s="2">
        <v>2.0</v>
      </c>
      <c r="IU156" s="2">
        <v>2.0</v>
      </c>
      <c r="IV156" s="2">
        <v>1.0</v>
      </c>
      <c r="IW156" s="2">
        <v>1.0</v>
      </c>
      <c r="IX156" s="2">
        <v>1.0</v>
      </c>
      <c r="IY156" s="2">
        <v>1.0</v>
      </c>
      <c r="IZ156" s="2">
        <v>1.0</v>
      </c>
      <c r="JA156" s="2">
        <v>1.0</v>
      </c>
      <c r="JB156" s="2">
        <v>3.0</v>
      </c>
      <c r="JC156" s="2">
        <v>1.0</v>
      </c>
      <c r="JD156" s="2">
        <v>1.0</v>
      </c>
      <c r="JE156" s="2">
        <v>1.0</v>
      </c>
      <c r="JF156" s="2">
        <v>1.0</v>
      </c>
      <c r="JG156" s="2">
        <v>1.0</v>
      </c>
      <c r="JH156" s="2">
        <v>2.0</v>
      </c>
      <c r="JI156" s="2">
        <v>2.0</v>
      </c>
      <c r="JJ156" s="2">
        <v>1.0</v>
      </c>
      <c r="JK156" s="2">
        <v>2.0</v>
      </c>
      <c r="JL156" s="2">
        <v>1.0</v>
      </c>
      <c r="JM156" s="2">
        <v>1.0</v>
      </c>
      <c r="JN156" s="2">
        <v>2.0</v>
      </c>
      <c r="JO156" s="2">
        <v>2.0</v>
      </c>
      <c r="JP156" s="2">
        <v>1.0</v>
      </c>
      <c r="JQ156" s="2">
        <v>1.0</v>
      </c>
      <c r="JR156" s="2">
        <v>2.0</v>
      </c>
      <c r="JS156" s="2">
        <v>1.0</v>
      </c>
      <c r="JT156" s="2">
        <v>1.0</v>
      </c>
      <c r="JU156" s="2">
        <v>1.0</v>
      </c>
      <c r="JW156" s="2">
        <v>1.0</v>
      </c>
      <c r="JX156" s="2">
        <v>2.0</v>
      </c>
      <c r="JY156" s="2">
        <v>1.0</v>
      </c>
      <c r="JZ156" s="2">
        <v>1.0</v>
      </c>
      <c r="KA156" s="2">
        <v>1.0</v>
      </c>
      <c r="KB156" s="2">
        <v>1.0</v>
      </c>
      <c r="KD156" s="2">
        <v>2.0</v>
      </c>
      <c r="KE156" s="2">
        <v>3.0</v>
      </c>
      <c r="KF156" s="2">
        <v>2.0</v>
      </c>
      <c r="KG156" s="2">
        <v>2.0</v>
      </c>
      <c r="KH156" s="2">
        <v>1.0</v>
      </c>
      <c r="KI156" s="2">
        <v>2.0</v>
      </c>
      <c r="KJ156" s="2">
        <v>1.0</v>
      </c>
      <c r="KK156" s="2">
        <v>1.0</v>
      </c>
      <c r="KM156" s="2">
        <v>2.0</v>
      </c>
      <c r="KN156" s="2">
        <v>2.0</v>
      </c>
      <c r="KO156" s="2">
        <v>3.0</v>
      </c>
      <c r="KP156" s="2">
        <v>3.0</v>
      </c>
      <c r="KQ156" s="2">
        <v>2.0</v>
      </c>
      <c r="KR156" s="2">
        <v>2.0</v>
      </c>
      <c r="KS156" s="2" t="s">
        <v>710</v>
      </c>
      <c r="KT156" s="2">
        <v>2.0</v>
      </c>
      <c r="KU156" s="2">
        <v>3.0</v>
      </c>
      <c r="KV156" s="2">
        <v>2.0</v>
      </c>
      <c r="KW156" s="2">
        <v>1.0</v>
      </c>
      <c r="KX156" s="2">
        <v>2.0</v>
      </c>
      <c r="KY156" s="2">
        <v>1.0</v>
      </c>
      <c r="KZ156" s="2">
        <v>2.0</v>
      </c>
      <c r="LA156" s="2">
        <v>1.0</v>
      </c>
      <c r="LC156" s="2">
        <v>2.0</v>
      </c>
      <c r="LD156" s="2">
        <v>4.0</v>
      </c>
      <c r="LF156" s="2">
        <v>35.0</v>
      </c>
      <c r="LG156" s="2">
        <v>103.0</v>
      </c>
      <c r="LH156" s="2">
        <v>1012.0</v>
      </c>
      <c r="LI156" s="2">
        <v>98.0</v>
      </c>
      <c r="LJ156" s="2">
        <v>123.0</v>
      </c>
      <c r="LK156" s="2">
        <v>40.0</v>
      </c>
      <c r="LL156" s="2">
        <v>798.0</v>
      </c>
      <c r="LM156" s="2">
        <v>397.0</v>
      </c>
      <c r="LN156" s="2">
        <v>1880.0</v>
      </c>
      <c r="LO156" s="2">
        <v>169.0</v>
      </c>
      <c r="LP156" s="2">
        <v>13.0</v>
      </c>
      <c r="LQ156" s="2">
        <v>190.0</v>
      </c>
      <c r="LR156" s="2">
        <v>345.0</v>
      </c>
      <c r="LS156" s="2">
        <v>12.0</v>
      </c>
      <c r="LT156" s="2">
        <v>537.0</v>
      </c>
      <c r="LV156" s="2">
        <v>3203.0</v>
      </c>
      <c r="LX156" s="2" t="s">
        <v>711</v>
      </c>
      <c r="LY156" s="2">
        <v>1.0</v>
      </c>
      <c r="LZ156" s="2">
        <v>0.0</v>
      </c>
      <c r="MA156" s="2">
        <v>15.0</v>
      </c>
      <c r="MB156" s="2">
        <v>15.0</v>
      </c>
      <c r="MC156" s="2">
        <v>2.0</v>
      </c>
      <c r="MD156" s="2">
        <v>1.0</v>
      </c>
      <c r="ME156" s="2">
        <v>0.46</v>
      </c>
      <c r="MF156" s="2">
        <v>0.0</v>
      </c>
      <c r="MG156" s="2" t="s">
        <v>351</v>
      </c>
    </row>
    <row r="157" ht="15.75" customHeight="1">
      <c r="A157" s="2">
        <v>1247.0</v>
      </c>
      <c r="C157" s="3" t="s">
        <v>345</v>
      </c>
      <c r="D157" s="2" t="s">
        <v>346</v>
      </c>
      <c r="E157" s="2" t="s">
        <v>347</v>
      </c>
      <c r="F157" s="2" t="s">
        <v>712</v>
      </c>
      <c r="G157" s="2">
        <v>2.0</v>
      </c>
      <c r="H157" s="2">
        <v>1.0</v>
      </c>
      <c r="I157" s="2">
        <v>3.0</v>
      </c>
      <c r="J157" s="2">
        <v>6.0</v>
      </c>
      <c r="L157" s="2" t="s">
        <v>612</v>
      </c>
      <c r="M157" s="2">
        <v>1.0</v>
      </c>
      <c r="N157" s="2">
        <v>1.0</v>
      </c>
      <c r="O157" s="2">
        <v>2.0</v>
      </c>
      <c r="P157" s="2">
        <v>1.0</v>
      </c>
      <c r="Q157" s="2">
        <v>1.0</v>
      </c>
      <c r="R157" s="2">
        <v>1.0</v>
      </c>
      <c r="S157" s="2">
        <v>1.0</v>
      </c>
      <c r="T157" s="2">
        <v>1.0</v>
      </c>
      <c r="U157" s="2">
        <v>3.0</v>
      </c>
      <c r="LF157" s="2">
        <v>3.0</v>
      </c>
      <c r="LG157" s="2">
        <v>122.0</v>
      </c>
      <c r="LH157" s="2">
        <v>1.0</v>
      </c>
      <c r="LV157" s="2">
        <v>126.0</v>
      </c>
      <c r="LX157" s="2" t="s">
        <v>713</v>
      </c>
      <c r="LY157" s="2">
        <v>0.0</v>
      </c>
      <c r="LZ157" s="2">
        <v>0.0</v>
      </c>
      <c r="MA157" s="2">
        <v>3.0</v>
      </c>
      <c r="MB157" s="2">
        <v>3.0</v>
      </c>
      <c r="MC157" s="2">
        <v>0.0</v>
      </c>
      <c r="MD157" s="2">
        <v>0.0</v>
      </c>
      <c r="ME157" s="2">
        <v>2.19</v>
      </c>
      <c r="MF157" s="2">
        <v>217.0</v>
      </c>
      <c r="MG157" s="2" t="s">
        <v>351</v>
      </c>
    </row>
    <row r="158" ht="15.75" customHeight="1">
      <c r="A158" s="2">
        <v>1268.0</v>
      </c>
      <c r="C158" s="3" t="s">
        <v>345</v>
      </c>
      <c r="D158" s="2" t="s">
        <v>346</v>
      </c>
      <c r="E158" s="2" t="s">
        <v>347</v>
      </c>
      <c r="F158" s="2" t="s">
        <v>714</v>
      </c>
      <c r="G158" s="2">
        <v>3.0</v>
      </c>
      <c r="H158" s="2">
        <v>2.0</v>
      </c>
      <c r="I158" s="2">
        <v>3.0</v>
      </c>
      <c r="J158" s="2">
        <v>1.0</v>
      </c>
      <c r="M158" s="2">
        <v>2.0</v>
      </c>
      <c r="N158" s="2">
        <v>2.0</v>
      </c>
      <c r="O158" s="2">
        <v>2.0</v>
      </c>
      <c r="P158" s="2">
        <v>1.0</v>
      </c>
      <c r="Q158" s="2">
        <v>1.0</v>
      </c>
      <c r="R158" s="2">
        <v>1.0</v>
      </c>
      <c r="S158" s="2">
        <v>1.0</v>
      </c>
      <c r="T158" s="2">
        <v>2.0</v>
      </c>
      <c r="U158" s="2">
        <v>1.0</v>
      </c>
      <c r="X158" s="2">
        <v>2.0</v>
      </c>
      <c r="Y158" s="2">
        <v>1.0</v>
      </c>
      <c r="AB158" s="2">
        <v>1.0</v>
      </c>
      <c r="AC158" s="2">
        <v>1.0</v>
      </c>
      <c r="AE158" s="2">
        <v>2.0</v>
      </c>
      <c r="AF158" s="2">
        <v>10.0</v>
      </c>
      <c r="AH158" s="2">
        <v>2.0</v>
      </c>
      <c r="AL158" s="2">
        <v>0.0</v>
      </c>
      <c r="AM158" s="2">
        <v>1.0</v>
      </c>
      <c r="AN158" s="2">
        <v>1.0</v>
      </c>
      <c r="AO158" s="2">
        <v>1.0</v>
      </c>
      <c r="AP158" s="2">
        <v>1.0</v>
      </c>
      <c r="AQ158" s="2">
        <v>1.0</v>
      </c>
      <c r="AR158" s="2">
        <v>1.0</v>
      </c>
      <c r="AS158" s="2">
        <v>1.0</v>
      </c>
      <c r="AT158" s="2">
        <v>1.0</v>
      </c>
      <c r="AU158" s="2">
        <v>1.0</v>
      </c>
      <c r="BW158" s="2">
        <v>0.0</v>
      </c>
      <c r="BX158" s="2">
        <v>1.0</v>
      </c>
      <c r="BY158" s="2">
        <v>1.0</v>
      </c>
      <c r="BZ158" s="2">
        <v>1.0</v>
      </c>
      <c r="CA158" s="2">
        <v>1.0</v>
      </c>
      <c r="CB158" s="2">
        <v>1.0</v>
      </c>
      <c r="LF158" s="2">
        <v>17.0</v>
      </c>
      <c r="LG158" s="2">
        <v>84.0</v>
      </c>
      <c r="LH158" s="2">
        <v>74.0</v>
      </c>
      <c r="LI158" s="2">
        <v>23.0</v>
      </c>
      <c r="LJ158" s="2">
        <v>16.0</v>
      </c>
      <c r="LK158" s="2">
        <v>12.0</v>
      </c>
      <c r="LL158" s="2">
        <v>12.0</v>
      </c>
      <c r="LV158" s="2">
        <v>238.0</v>
      </c>
      <c r="LX158" s="2" t="s">
        <v>715</v>
      </c>
      <c r="LY158" s="2">
        <v>0.0</v>
      </c>
      <c r="LZ158" s="2">
        <v>0.0</v>
      </c>
      <c r="MA158" s="2">
        <v>7.0</v>
      </c>
      <c r="MB158" s="2">
        <v>7.0</v>
      </c>
      <c r="MC158" s="2">
        <v>43.0</v>
      </c>
      <c r="MD158" s="2">
        <v>40.0</v>
      </c>
      <c r="ME158" s="2">
        <v>1.9</v>
      </c>
      <c r="MF158" s="2">
        <v>107.0</v>
      </c>
      <c r="MG158" s="2" t="s">
        <v>351</v>
      </c>
    </row>
    <row r="159" ht="15.75" customHeight="1">
      <c r="A159" s="2">
        <v>1274.0</v>
      </c>
      <c r="C159" s="3" t="s">
        <v>345</v>
      </c>
      <c r="D159" s="2" t="s">
        <v>346</v>
      </c>
      <c r="E159" s="2" t="s">
        <v>347</v>
      </c>
      <c r="F159" s="2" t="s">
        <v>716</v>
      </c>
      <c r="G159" s="2">
        <v>3.0</v>
      </c>
      <c r="H159" s="2">
        <v>2.0</v>
      </c>
      <c r="I159" s="2">
        <v>3.0</v>
      </c>
      <c r="J159" s="2">
        <v>1.0</v>
      </c>
      <c r="M159" s="2">
        <v>1.0</v>
      </c>
      <c r="N159" s="2">
        <v>1.0</v>
      </c>
      <c r="O159" s="2">
        <v>1.0</v>
      </c>
      <c r="P159" s="2">
        <v>1.0</v>
      </c>
      <c r="Q159" s="2">
        <v>2.0</v>
      </c>
      <c r="R159" s="2">
        <v>1.0</v>
      </c>
      <c r="S159" s="2">
        <v>1.0</v>
      </c>
      <c r="U159" s="2">
        <v>3.0</v>
      </c>
      <c r="LF159" s="2">
        <v>5.0</v>
      </c>
      <c r="LG159" s="2">
        <v>173.0</v>
      </c>
      <c r="LV159" s="2">
        <v>178.0</v>
      </c>
      <c r="LX159" s="2" t="s">
        <v>717</v>
      </c>
      <c r="LY159" s="2">
        <v>0.0</v>
      </c>
      <c r="LZ159" s="2">
        <v>0.0</v>
      </c>
      <c r="MA159" s="2">
        <v>2.0</v>
      </c>
      <c r="MB159" s="2">
        <v>2.0</v>
      </c>
      <c r="MC159" s="2">
        <v>14.0</v>
      </c>
      <c r="MD159" s="2">
        <v>14.0</v>
      </c>
      <c r="ME159" s="2">
        <v>1.4</v>
      </c>
      <c r="MF159" s="2">
        <v>35.0</v>
      </c>
      <c r="MG159" s="2" t="s">
        <v>351</v>
      </c>
    </row>
    <row r="160" ht="15.75" customHeight="1">
      <c r="A160" s="2">
        <v>1283.0</v>
      </c>
      <c r="C160" s="3" t="s">
        <v>345</v>
      </c>
      <c r="D160" s="2" t="s">
        <v>346</v>
      </c>
      <c r="E160" s="2" t="s">
        <v>347</v>
      </c>
      <c r="F160" s="2" t="s">
        <v>718</v>
      </c>
      <c r="G160" s="2">
        <v>5.0</v>
      </c>
      <c r="H160" s="2">
        <v>1.0</v>
      </c>
      <c r="I160" s="2">
        <v>3.0</v>
      </c>
      <c r="J160" s="2">
        <v>5.0</v>
      </c>
      <c r="M160" s="2">
        <v>1.0</v>
      </c>
      <c r="N160" s="2">
        <v>1.0</v>
      </c>
      <c r="O160" s="2">
        <v>2.0</v>
      </c>
      <c r="P160" s="2">
        <v>1.0</v>
      </c>
      <c r="Q160" s="2">
        <v>1.0</v>
      </c>
      <c r="R160" s="2">
        <v>1.0</v>
      </c>
      <c r="S160" s="2">
        <v>1.0</v>
      </c>
      <c r="T160" s="2">
        <v>4.0</v>
      </c>
      <c r="U160" s="2">
        <v>1.0</v>
      </c>
      <c r="Y160" s="2">
        <v>1.0</v>
      </c>
      <c r="AB160" s="2">
        <v>1.0</v>
      </c>
      <c r="AC160" s="2">
        <v>3.0</v>
      </c>
      <c r="AE160" s="2">
        <v>2.0</v>
      </c>
      <c r="AF160" s="2">
        <v>10.0</v>
      </c>
      <c r="AG160" s="2">
        <v>28.0</v>
      </c>
      <c r="AH160" s="2">
        <v>2.0</v>
      </c>
      <c r="AL160" s="2">
        <v>1.0</v>
      </c>
      <c r="AM160" s="2">
        <v>2.0</v>
      </c>
      <c r="AN160" s="2">
        <v>1.0</v>
      </c>
      <c r="AO160" s="2">
        <v>1.0</v>
      </c>
      <c r="AP160" s="2">
        <v>1.0</v>
      </c>
      <c r="AQ160" s="2">
        <v>1.0</v>
      </c>
      <c r="AR160" s="2">
        <v>1.0</v>
      </c>
      <c r="AS160" s="2">
        <v>1.0</v>
      </c>
      <c r="AT160" s="2">
        <v>1.0</v>
      </c>
      <c r="AU160" s="2">
        <v>1.0</v>
      </c>
      <c r="BL160" s="2">
        <v>2.0</v>
      </c>
      <c r="BW160" s="2">
        <v>1.0</v>
      </c>
      <c r="BX160" s="2">
        <v>1.0</v>
      </c>
      <c r="BY160" s="2">
        <v>1.0</v>
      </c>
      <c r="BZ160" s="2">
        <v>1.0</v>
      </c>
      <c r="CA160" s="2">
        <v>2.0</v>
      </c>
      <c r="CB160" s="2">
        <v>1.0</v>
      </c>
      <c r="LF160" s="2">
        <v>67.0</v>
      </c>
      <c r="LG160" s="2">
        <v>332.0</v>
      </c>
      <c r="LH160" s="2">
        <v>235.0</v>
      </c>
      <c r="LI160" s="2">
        <v>37.0</v>
      </c>
      <c r="LJ160" s="2">
        <v>181.0</v>
      </c>
      <c r="LK160" s="2">
        <v>86.0</v>
      </c>
      <c r="LV160" s="2">
        <v>938.0</v>
      </c>
      <c r="LX160" s="2" t="s">
        <v>719</v>
      </c>
      <c r="LY160" s="2">
        <v>0.0</v>
      </c>
      <c r="LZ160" s="2">
        <v>0.0</v>
      </c>
      <c r="MA160" s="2">
        <v>6.0</v>
      </c>
      <c r="MB160" s="2">
        <v>6.0</v>
      </c>
      <c r="MC160" s="2">
        <v>6.0</v>
      </c>
      <c r="MD160" s="2">
        <v>5.0</v>
      </c>
      <c r="ME160" s="2">
        <v>0.43</v>
      </c>
      <c r="MF160" s="2">
        <v>1.0</v>
      </c>
      <c r="MG160" s="2" t="s">
        <v>351</v>
      </c>
    </row>
    <row r="161" ht="15.75" customHeight="1">
      <c r="A161" s="2">
        <v>1284.0</v>
      </c>
      <c r="C161" s="3" t="s">
        <v>345</v>
      </c>
      <c r="D161" s="2" t="s">
        <v>346</v>
      </c>
      <c r="E161" s="2" t="s">
        <v>347</v>
      </c>
      <c r="F161" s="2" t="s">
        <v>718</v>
      </c>
      <c r="G161" s="2">
        <v>4.0</v>
      </c>
      <c r="H161" s="2">
        <v>2.0</v>
      </c>
      <c r="I161" s="2">
        <v>1.0</v>
      </c>
      <c r="J161" s="2">
        <v>1.0</v>
      </c>
      <c r="M161" s="2">
        <v>1.0</v>
      </c>
      <c r="N161" s="2">
        <v>1.0</v>
      </c>
      <c r="O161" s="2">
        <v>2.0</v>
      </c>
      <c r="P161" s="2">
        <v>1.0</v>
      </c>
      <c r="Q161" s="2">
        <v>1.0</v>
      </c>
      <c r="R161" s="2">
        <v>1.0</v>
      </c>
      <c r="S161" s="2">
        <v>1.0</v>
      </c>
      <c r="T161" s="2">
        <v>2.0</v>
      </c>
      <c r="U161" s="2">
        <v>1.0</v>
      </c>
      <c r="X161" s="2">
        <v>1.0</v>
      </c>
      <c r="Y161" s="2">
        <v>1.0</v>
      </c>
      <c r="AB161" s="2">
        <v>2.0</v>
      </c>
      <c r="AC161" s="2">
        <v>1.0</v>
      </c>
      <c r="AE161" s="2">
        <v>2.0</v>
      </c>
      <c r="AF161" s="2">
        <v>10.0</v>
      </c>
      <c r="AG161" s="2">
        <v>28.0</v>
      </c>
      <c r="LF161" s="2">
        <v>4.0</v>
      </c>
      <c r="LG161" s="2">
        <v>74.0</v>
      </c>
      <c r="LH161" s="2">
        <v>323.0</v>
      </c>
      <c r="LI161" s="2">
        <v>81.0</v>
      </c>
      <c r="LV161" s="2">
        <v>482.0</v>
      </c>
      <c r="LX161" s="2" t="s">
        <v>720</v>
      </c>
      <c r="LY161" s="2">
        <v>0.0</v>
      </c>
      <c r="LZ161" s="2">
        <v>0.0</v>
      </c>
      <c r="MA161" s="2">
        <v>3.0</v>
      </c>
      <c r="MB161" s="2">
        <v>4.0</v>
      </c>
      <c r="MC161" s="2">
        <v>7.0</v>
      </c>
      <c r="MD161" s="2">
        <v>7.0</v>
      </c>
      <c r="ME161" s="2">
        <v>1.19</v>
      </c>
      <c r="MF161" s="2">
        <v>25.0</v>
      </c>
      <c r="MG161" s="2" t="s">
        <v>351</v>
      </c>
    </row>
    <row r="162" ht="15.75" customHeight="1">
      <c r="A162" s="2">
        <v>1286.0</v>
      </c>
      <c r="C162" s="3" t="s">
        <v>345</v>
      </c>
      <c r="D162" s="2" t="s">
        <v>346</v>
      </c>
      <c r="E162" s="2" t="s">
        <v>347</v>
      </c>
      <c r="F162" s="2" t="s">
        <v>721</v>
      </c>
      <c r="G162" s="2">
        <v>2.0</v>
      </c>
      <c r="H162" s="2">
        <v>2.0</v>
      </c>
      <c r="I162" s="2">
        <v>4.0</v>
      </c>
      <c r="J162" s="2">
        <v>1.0</v>
      </c>
      <c r="M162" s="2">
        <v>3.0</v>
      </c>
      <c r="N162" s="2">
        <v>1.0</v>
      </c>
      <c r="O162" s="2">
        <v>2.0</v>
      </c>
      <c r="P162" s="2">
        <v>1.0</v>
      </c>
      <c r="Q162" s="2">
        <v>1.0</v>
      </c>
      <c r="R162" s="2">
        <v>2.0</v>
      </c>
      <c r="S162" s="2">
        <v>2.0</v>
      </c>
      <c r="T162" s="2">
        <v>2.0</v>
      </c>
      <c r="U162" s="2">
        <v>3.0</v>
      </c>
      <c r="X162" s="2">
        <v>3.0</v>
      </c>
      <c r="Y162" s="2">
        <v>3.0</v>
      </c>
      <c r="AB162" s="2">
        <v>2.0</v>
      </c>
      <c r="AC162" s="2">
        <v>1.0</v>
      </c>
      <c r="AE162" s="2">
        <v>2.0</v>
      </c>
      <c r="AF162" s="2">
        <v>10.0</v>
      </c>
      <c r="AG162" s="2">
        <v>-1.0</v>
      </c>
      <c r="AH162" s="2">
        <v>2.0</v>
      </c>
      <c r="AL162" s="2">
        <v>2.0</v>
      </c>
      <c r="AM162" s="2">
        <v>2.0</v>
      </c>
      <c r="AN162" s="2">
        <v>1.0</v>
      </c>
      <c r="AO162" s="2">
        <v>1.0</v>
      </c>
      <c r="AP162" s="2">
        <v>1.0</v>
      </c>
      <c r="AQ162" s="2">
        <v>2.0</v>
      </c>
      <c r="AR162" s="2">
        <v>1.0</v>
      </c>
      <c r="AS162" s="2">
        <v>1.0</v>
      </c>
      <c r="AT162" s="2">
        <v>1.0</v>
      </c>
      <c r="AU162" s="2">
        <v>1.0</v>
      </c>
      <c r="BL162" s="2">
        <v>2.0</v>
      </c>
      <c r="BW162" s="2">
        <v>-1.0</v>
      </c>
      <c r="BX162" s="2">
        <v>1.0</v>
      </c>
      <c r="BY162" s="2">
        <v>1.0</v>
      </c>
      <c r="BZ162" s="2">
        <v>1.0</v>
      </c>
      <c r="CA162" s="2">
        <v>1.0</v>
      </c>
      <c r="CB162" s="2">
        <v>1.0</v>
      </c>
      <c r="LF162" s="2">
        <v>35.0</v>
      </c>
      <c r="LG162" s="2">
        <v>130.0</v>
      </c>
      <c r="LH162" s="2">
        <v>168.0</v>
      </c>
      <c r="LI162" s="2">
        <v>60.0</v>
      </c>
      <c r="LJ162" s="2">
        <v>44.0</v>
      </c>
      <c r="LK162" s="2">
        <v>34.0</v>
      </c>
      <c r="LV162" s="2">
        <v>471.0</v>
      </c>
      <c r="LX162" s="2" t="s">
        <v>722</v>
      </c>
      <c r="LY162" s="2">
        <v>0.0</v>
      </c>
      <c r="LZ162" s="2">
        <v>0.0</v>
      </c>
      <c r="MA162" s="2">
        <v>6.0</v>
      </c>
      <c r="MB162" s="2">
        <v>6.0</v>
      </c>
      <c r="MC162" s="2">
        <v>0.0</v>
      </c>
      <c r="MD162" s="2">
        <v>0.0</v>
      </c>
      <c r="ME162" s="2">
        <v>0.7</v>
      </c>
      <c r="MF162" s="2">
        <v>1.0</v>
      </c>
      <c r="MG162" s="2" t="s">
        <v>351</v>
      </c>
    </row>
    <row r="163" ht="15.75" customHeight="1">
      <c r="A163" s="2">
        <v>1288.0</v>
      </c>
      <c r="C163" s="3" t="s">
        <v>345</v>
      </c>
      <c r="D163" s="2" t="s">
        <v>346</v>
      </c>
      <c r="E163" s="2" t="s">
        <v>347</v>
      </c>
      <c r="F163" s="2" t="s">
        <v>721</v>
      </c>
      <c r="G163" s="2">
        <v>3.0</v>
      </c>
      <c r="H163" s="2">
        <v>2.0</v>
      </c>
      <c r="I163" s="2">
        <v>1.0</v>
      </c>
      <c r="J163" s="2">
        <v>5.0</v>
      </c>
      <c r="M163" s="2">
        <v>1.0</v>
      </c>
      <c r="N163" s="2">
        <v>1.0</v>
      </c>
      <c r="O163" s="2">
        <v>2.0</v>
      </c>
      <c r="P163" s="2">
        <v>1.0</v>
      </c>
      <c r="Q163" s="2">
        <v>1.0</v>
      </c>
      <c r="R163" s="2">
        <v>1.0</v>
      </c>
      <c r="S163" s="2">
        <v>1.0</v>
      </c>
      <c r="T163" s="2">
        <v>1.0</v>
      </c>
      <c r="U163" s="2">
        <v>3.0</v>
      </c>
      <c r="X163" s="2">
        <v>3.0</v>
      </c>
      <c r="Y163" s="2">
        <v>3.0</v>
      </c>
      <c r="AB163" s="2">
        <v>1.0</v>
      </c>
      <c r="AC163" s="2">
        <v>1.0</v>
      </c>
      <c r="AE163" s="2">
        <v>2.0</v>
      </c>
      <c r="AF163" s="2">
        <v>10.0</v>
      </c>
      <c r="AG163" s="2">
        <v>28.0</v>
      </c>
      <c r="AH163" s="2">
        <v>1.0</v>
      </c>
      <c r="AI163" s="2" t="s">
        <v>723</v>
      </c>
      <c r="AJ163" s="2">
        <v>1.0</v>
      </c>
      <c r="AL163" s="2">
        <v>1.0</v>
      </c>
      <c r="AM163" s="2">
        <v>2.0</v>
      </c>
      <c r="AN163" s="2">
        <v>1.0</v>
      </c>
      <c r="AO163" s="2">
        <v>1.0</v>
      </c>
      <c r="AP163" s="2">
        <v>1.0</v>
      </c>
      <c r="AQ163" s="2">
        <v>1.0</v>
      </c>
      <c r="AR163" s="2">
        <v>1.0</v>
      </c>
      <c r="AS163" s="2">
        <v>1.0</v>
      </c>
      <c r="AT163" s="2">
        <v>1.0</v>
      </c>
      <c r="AU163" s="2">
        <v>1.0</v>
      </c>
      <c r="BL163" s="2">
        <v>1.0</v>
      </c>
      <c r="BM163" s="2">
        <v>3.0</v>
      </c>
      <c r="BN163" s="2">
        <v>1.0</v>
      </c>
      <c r="BO163" s="2">
        <v>2.0</v>
      </c>
      <c r="BP163" s="2">
        <v>1.0</v>
      </c>
      <c r="BQ163" s="2">
        <v>1.0</v>
      </c>
      <c r="BR163" s="2">
        <v>1.0</v>
      </c>
      <c r="BS163" s="2">
        <v>1.0</v>
      </c>
      <c r="BT163" s="2">
        <v>1.0</v>
      </c>
      <c r="BU163" s="2">
        <v>1.0</v>
      </c>
      <c r="BW163" s="2">
        <v>0.0</v>
      </c>
      <c r="BX163" s="2">
        <v>1.0</v>
      </c>
      <c r="BY163" s="2">
        <v>1.0</v>
      </c>
      <c r="BZ163" s="2">
        <v>1.0</v>
      </c>
      <c r="CA163" s="2">
        <v>1.0</v>
      </c>
      <c r="CB163" s="2">
        <v>1.0</v>
      </c>
      <c r="LF163" s="2">
        <v>13.0</v>
      </c>
      <c r="LG163" s="2">
        <v>189.0</v>
      </c>
      <c r="LH163" s="2">
        <v>191.0</v>
      </c>
      <c r="LI163" s="2">
        <v>70.0</v>
      </c>
      <c r="LJ163" s="2">
        <v>85.0</v>
      </c>
      <c r="LK163" s="2">
        <v>75.0</v>
      </c>
      <c r="LV163" s="2">
        <v>623.0</v>
      </c>
      <c r="LX163" s="2" t="s">
        <v>689</v>
      </c>
      <c r="LY163" s="2">
        <v>0.0</v>
      </c>
      <c r="LZ163" s="2">
        <v>0.0</v>
      </c>
      <c r="MA163" s="2">
        <v>6.0</v>
      </c>
      <c r="MB163" s="2">
        <v>6.0</v>
      </c>
      <c r="MC163" s="2">
        <v>0.0</v>
      </c>
      <c r="MD163" s="2">
        <v>0.0</v>
      </c>
      <c r="ME163" s="2">
        <v>0.57</v>
      </c>
      <c r="MF163" s="2">
        <v>0.0</v>
      </c>
      <c r="MG163" s="2" t="s">
        <v>351</v>
      </c>
    </row>
    <row r="164" ht="15.75" customHeight="1">
      <c r="A164" s="2">
        <v>1292.0</v>
      </c>
      <c r="C164" s="3" t="s">
        <v>345</v>
      </c>
      <c r="D164" s="2" t="s">
        <v>346</v>
      </c>
      <c r="E164" s="2" t="s">
        <v>347</v>
      </c>
      <c r="F164" s="2" t="s">
        <v>724</v>
      </c>
      <c r="G164" s="2">
        <v>4.0</v>
      </c>
      <c r="H164" s="2">
        <v>1.0</v>
      </c>
      <c r="I164" s="2">
        <v>4.0</v>
      </c>
      <c r="J164" s="2">
        <v>1.0</v>
      </c>
      <c r="M164" s="2">
        <v>1.0</v>
      </c>
      <c r="N164" s="2">
        <v>1.0</v>
      </c>
      <c r="O164" s="2">
        <v>2.0</v>
      </c>
      <c r="P164" s="2">
        <v>1.0</v>
      </c>
      <c r="Q164" s="2">
        <v>1.0</v>
      </c>
      <c r="R164" s="2">
        <v>1.0</v>
      </c>
      <c r="S164" s="2">
        <v>1.0</v>
      </c>
      <c r="T164" s="2">
        <v>4.0</v>
      </c>
      <c r="U164" s="2">
        <v>1.0</v>
      </c>
      <c r="AE164" s="2">
        <v>2.0</v>
      </c>
      <c r="AF164" s="2">
        <v>10.0</v>
      </c>
      <c r="AG164" s="2">
        <v>28.0</v>
      </c>
      <c r="LF164" s="2">
        <v>11.0</v>
      </c>
      <c r="LG164" s="2">
        <v>109.0</v>
      </c>
      <c r="LH164" s="2">
        <v>2444.0</v>
      </c>
      <c r="LI164" s="2">
        <v>7.0</v>
      </c>
      <c r="LV164" s="2">
        <v>220.0</v>
      </c>
      <c r="LX164" s="2" t="s">
        <v>725</v>
      </c>
      <c r="LY164" s="2">
        <v>0.0</v>
      </c>
      <c r="LZ164" s="2">
        <v>0.0</v>
      </c>
      <c r="MA164" s="2">
        <v>4.0</v>
      </c>
      <c r="MB164" s="2">
        <v>4.0</v>
      </c>
      <c r="MC164" s="2">
        <v>33.0</v>
      </c>
      <c r="MD164" s="2">
        <v>33.0</v>
      </c>
      <c r="ME164" s="2">
        <v>1.19</v>
      </c>
      <c r="MF164" s="2">
        <v>62.0</v>
      </c>
      <c r="MG164" s="2" t="s">
        <v>351</v>
      </c>
    </row>
    <row r="165" ht="15.75" customHeight="1">
      <c r="A165" s="2">
        <v>1296.0</v>
      </c>
      <c r="C165" s="3" t="s">
        <v>352</v>
      </c>
      <c r="D165" s="2" t="s">
        <v>346</v>
      </c>
      <c r="E165" s="2" t="s">
        <v>347</v>
      </c>
      <c r="F165" s="2" t="s">
        <v>726</v>
      </c>
      <c r="G165" s="2">
        <v>3.0</v>
      </c>
      <c r="H165" s="2">
        <v>1.0</v>
      </c>
      <c r="I165" s="2">
        <v>1.0</v>
      </c>
      <c r="J165" s="2">
        <v>1.0</v>
      </c>
      <c r="M165" s="2">
        <v>1.0</v>
      </c>
      <c r="N165" s="2">
        <v>1.0</v>
      </c>
      <c r="O165" s="2">
        <v>1.0</v>
      </c>
      <c r="P165" s="2">
        <v>2.0</v>
      </c>
      <c r="Q165" s="2">
        <v>1.0</v>
      </c>
      <c r="R165" s="2">
        <v>1.0</v>
      </c>
      <c r="S165" s="2">
        <v>1.0</v>
      </c>
      <c r="T165" s="2">
        <v>3.0</v>
      </c>
      <c r="U165" s="2">
        <v>1.0</v>
      </c>
      <c r="X165" s="2">
        <v>1.0</v>
      </c>
      <c r="Y165" s="2">
        <v>1.0</v>
      </c>
      <c r="AB165" s="2">
        <v>2.0</v>
      </c>
      <c r="AC165" s="2">
        <v>1.0</v>
      </c>
      <c r="AE165" s="2">
        <v>2.0</v>
      </c>
      <c r="AF165" s="2">
        <v>19.0</v>
      </c>
      <c r="AG165" s="2">
        <v>52.0</v>
      </c>
      <c r="AH165" s="2">
        <v>1.0</v>
      </c>
      <c r="AJ165" s="2">
        <v>1.0</v>
      </c>
      <c r="AL165" s="2">
        <v>1.0</v>
      </c>
      <c r="AM165" s="2">
        <v>2.0</v>
      </c>
      <c r="AN165" s="2">
        <v>1.0</v>
      </c>
      <c r="AO165" s="2">
        <v>1.0</v>
      </c>
      <c r="AP165" s="2">
        <v>1.0</v>
      </c>
      <c r="AQ165" s="2">
        <v>1.0</v>
      </c>
      <c r="AR165" s="2">
        <v>1.0</v>
      </c>
      <c r="AS165" s="2">
        <v>1.0</v>
      </c>
      <c r="AT165" s="2">
        <v>1.0</v>
      </c>
      <c r="AU165" s="2">
        <v>1.0</v>
      </c>
      <c r="AW165" s="2">
        <v>1.0</v>
      </c>
      <c r="AX165" s="2">
        <v>1.0</v>
      </c>
      <c r="AY165" s="2">
        <v>1.0</v>
      </c>
      <c r="AZ165" s="2">
        <v>1.0</v>
      </c>
      <c r="BA165" s="2">
        <v>1.0</v>
      </c>
      <c r="BB165" s="2">
        <v>1.0</v>
      </c>
      <c r="BC165" s="2">
        <v>4.0</v>
      </c>
      <c r="BD165" s="2">
        <v>4.0</v>
      </c>
      <c r="BE165" s="2">
        <v>3.0</v>
      </c>
      <c r="BF165" s="2">
        <v>4.0</v>
      </c>
      <c r="BG165" s="2">
        <v>2.0</v>
      </c>
      <c r="BH165" s="2">
        <v>3.0</v>
      </c>
      <c r="BI165" s="2">
        <v>3.0</v>
      </c>
      <c r="BJ165" s="2">
        <v>3.0</v>
      </c>
      <c r="BK165" s="2">
        <v>3.0</v>
      </c>
      <c r="BL165" s="2">
        <v>2.0</v>
      </c>
      <c r="BW165" s="2">
        <v>1.0</v>
      </c>
      <c r="BX165" s="2">
        <v>2.0</v>
      </c>
      <c r="BY165" s="2">
        <v>1.0</v>
      </c>
      <c r="BZ165" s="2">
        <v>1.0</v>
      </c>
      <c r="CA165" s="2">
        <v>1.0</v>
      </c>
      <c r="CB165" s="2">
        <v>1.0</v>
      </c>
      <c r="CD165" s="2">
        <v>2.0</v>
      </c>
      <c r="CE165" s="2">
        <v>2.0</v>
      </c>
      <c r="CF165" s="2">
        <v>1.0</v>
      </c>
      <c r="CG165" s="2">
        <v>1.0</v>
      </c>
      <c r="CH165" s="2">
        <v>2.0</v>
      </c>
      <c r="CI165" s="2">
        <v>1.0</v>
      </c>
      <c r="CJ165" s="2">
        <v>1.0</v>
      </c>
      <c r="CK165" s="2">
        <v>1.0</v>
      </c>
      <c r="CM165" s="2">
        <v>5.0</v>
      </c>
      <c r="CT165" s="2">
        <v>1.0</v>
      </c>
      <c r="CU165" s="2">
        <v>1.0</v>
      </c>
      <c r="CW165" s="2">
        <v>1.0</v>
      </c>
      <c r="CX165" s="2">
        <v>1.0</v>
      </c>
      <c r="CY165" s="2">
        <v>2.0</v>
      </c>
      <c r="CZ165" s="2">
        <v>1.0</v>
      </c>
      <c r="DA165" s="2">
        <v>1.0</v>
      </c>
      <c r="DB165" s="2">
        <v>2.0</v>
      </c>
      <c r="DC165" s="2">
        <v>1.0</v>
      </c>
      <c r="DD165" s="2">
        <v>2.0</v>
      </c>
      <c r="DE165" s="2">
        <v>1.0</v>
      </c>
      <c r="DF165" s="2">
        <v>1.0</v>
      </c>
      <c r="DG165" s="2">
        <v>1.0</v>
      </c>
      <c r="DH165" s="2">
        <v>2.0</v>
      </c>
      <c r="DI165" s="2">
        <v>1.0</v>
      </c>
      <c r="DJ165" s="2">
        <v>2.0</v>
      </c>
      <c r="DK165" s="2">
        <v>1.0</v>
      </c>
      <c r="DL165" s="2">
        <v>1.0</v>
      </c>
      <c r="DM165" s="2">
        <v>2.0</v>
      </c>
      <c r="DN165" s="2">
        <v>1.0</v>
      </c>
      <c r="DO165" s="2">
        <v>1.0</v>
      </c>
      <c r="DP165" s="2">
        <v>1.0</v>
      </c>
      <c r="DQ165" s="2">
        <v>2.0</v>
      </c>
      <c r="DR165" s="2">
        <v>-1.0</v>
      </c>
      <c r="DS165" s="2">
        <v>1.0</v>
      </c>
      <c r="DT165" s="2">
        <v>1.0</v>
      </c>
      <c r="DU165" s="2">
        <v>1.0</v>
      </c>
      <c r="DV165" s="2">
        <v>1.0</v>
      </c>
      <c r="DW165" s="2">
        <v>2.0</v>
      </c>
      <c r="DX165" s="2">
        <v>1.0</v>
      </c>
      <c r="DY165" s="2">
        <v>1.0</v>
      </c>
      <c r="DZ165" s="2">
        <v>2.0</v>
      </c>
      <c r="EA165" s="2">
        <v>3.0</v>
      </c>
      <c r="EB165" s="2">
        <v>3.0</v>
      </c>
      <c r="EC165" s="2">
        <v>3.0</v>
      </c>
      <c r="ED165" s="2">
        <v>3.0</v>
      </c>
      <c r="EE165" s="2">
        <v>3.0</v>
      </c>
      <c r="EF165" s="2">
        <v>3.0</v>
      </c>
      <c r="EG165" s="2">
        <v>3.0</v>
      </c>
      <c r="EH165" s="2">
        <v>3.0</v>
      </c>
      <c r="EI165" s="2">
        <v>3.0</v>
      </c>
      <c r="EJ165" s="2">
        <v>3.0</v>
      </c>
      <c r="EK165" s="2">
        <v>5.0</v>
      </c>
      <c r="EL165" s="2">
        <v>1.0</v>
      </c>
      <c r="EM165" s="2">
        <v>1.0</v>
      </c>
      <c r="EN165" s="2">
        <v>1.0</v>
      </c>
      <c r="EO165" s="2">
        <v>1.0</v>
      </c>
      <c r="EP165" s="2">
        <v>2.0</v>
      </c>
      <c r="EQ165" s="2">
        <v>1.0</v>
      </c>
      <c r="ER165" s="2">
        <v>1.0</v>
      </c>
      <c r="ES165" s="2">
        <v>1.0</v>
      </c>
      <c r="ET165" s="2">
        <v>1.0</v>
      </c>
      <c r="EU165" s="2">
        <v>1.0</v>
      </c>
      <c r="EW165" s="2">
        <v>2.0</v>
      </c>
      <c r="EX165" s="2">
        <v>2.0</v>
      </c>
      <c r="EY165" s="2">
        <v>2.0</v>
      </c>
      <c r="EZ165" s="2">
        <v>2.0</v>
      </c>
      <c r="FA165" s="2">
        <v>2.0</v>
      </c>
      <c r="FB165" s="2">
        <v>2.0</v>
      </c>
      <c r="FC165" s="2">
        <v>2.0</v>
      </c>
      <c r="FE165" s="2">
        <v>2.0</v>
      </c>
      <c r="FO165" s="2">
        <v>2.0</v>
      </c>
      <c r="FP165" s="2">
        <v>2.0</v>
      </c>
      <c r="FQ165" s="2">
        <v>2.0</v>
      </c>
      <c r="FS165" s="2">
        <v>2.0</v>
      </c>
      <c r="FT165" s="2">
        <v>2.0</v>
      </c>
      <c r="FV165" s="2">
        <v>3.0</v>
      </c>
      <c r="GC165" s="2">
        <v>1.0</v>
      </c>
      <c r="GD165" s="2">
        <v>3.0</v>
      </c>
      <c r="GE165" s="2">
        <v>3.0</v>
      </c>
      <c r="GF165" s="2">
        <v>1.0</v>
      </c>
      <c r="GG165" s="2">
        <v>2.0</v>
      </c>
      <c r="GH165" s="2">
        <v>2.0</v>
      </c>
      <c r="GI165" s="2">
        <v>1.0</v>
      </c>
      <c r="GJ165" s="2">
        <v>2.0</v>
      </c>
      <c r="GK165" s="2">
        <v>1.0</v>
      </c>
      <c r="GP165" s="2">
        <v>5.0</v>
      </c>
      <c r="GQ165" s="2">
        <v>3.0</v>
      </c>
      <c r="GR165" s="2">
        <v>3.0</v>
      </c>
      <c r="GS165" s="2">
        <v>3.0</v>
      </c>
      <c r="GT165" s="2">
        <v>3.0</v>
      </c>
      <c r="GU165" s="2">
        <v>3.0</v>
      </c>
      <c r="GV165" s="2">
        <v>3.0</v>
      </c>
      <c r="GW165" s="2">
        <v>3.0</v>
      </c>
      <c r="GX165" s="2">
        <v>1.0</v>
      </c>
      <c r="GY165" s="2">
        <v>2.0</v>
      </c>
      <c r="GZ165" s="2">
        <v>2.0</v>
      </c>
      <c r="HA165" s="2">
        <v>2.0</v>
      </c>
      <c r="HB165" s="2">
        <v>1.0</v>
      </c>
      <c r="HC165" s="2">
        <v>1.0</v>
      </c>
      <c r="HD165" s="2">
        <v>1.0</v>
      </c>
      <c r="HE165" s="2">
        <v>1.0</v>
      </c>
      <c r="HG165" s="2">
        <v>3.0</v>
      </c>
      <c r="HH165" s="2">
        <v>3.0</v>
      </c>
      <c r="HI165" s="2">
        <v>3.0</v>
      </c>
      <c r="HJ165" s="2">
        <v>3.0</v>
      </c>
      <c r="HK165" s="2">
        <v>3.0</v>
      </c>
      <c r="HL165" s="2">
        <v>3.0</v>
      </c>
      <c r="HM165" s="2">
        <v>3.0</v>
      </c>
      <c r="HN165" s="2">
        <v>2.0</v>
      </c>
      <c r="HO165" s="2">
        <v>2.0</v>
      </c>
      <c r="HP165" s="2">
        <v>1.0</v>
      </c>
      <c r="HQ165" s="2">
        <v>2.0</v>
      </c>
      <c r="HR165" s="2">
        <v>1.0</v>
      </c>
      <c r="HS165" s="2">
        <v>1.0</v>
      </c>
      <c r="HU165" s="2">
        <v>1.0</v>
      </c>
      <c r="HV165" s="2">
        <v>2.0</v>
      </c>
      <c r="HW165" s="2">
        <v>1.0</v>
      </c>
      <c r="HX165" s="2">
        <v>1.0</v>
      </c>
      <c r="HY165" s="2">
        <v>1.0</v>
      </c>
      <c r="HZ165" s="2">
        <v>1.0</v>
      </c>
      <c r="IA165" s="2">
        <v>1.0</v>
      </c>
      <c r="IQ165" s="2">
        <v>1.0</v>
      </c>
      <c r="IR165" s="2">
        <v>2.0</v>
      </c>
      <c r="IS165" s="2">
        <v>1.0</v>
      </c>
      <c r="IT165" s="2">
        <v>1.0</v>
      </c>
      <c r="IU165" s="2">
        <v>1.0</v>
      </c>
      <c r="IV165" s="2">
        <v>1.0</v>
      </c>
      <c r="IW165" s="2">
        <v>1.0</v>
      </c>
      <c r="IX165" s="2">
        <v>1.0</v>
      </c>
      <c r="IY165" s="2">
        <v>1.0</v>
      </c>
      <c r="IZ165" s="2">
        <v>1.0</v>
      </c>
      <c r="JA165" s="2">
        <v>1.0</v>
      </c>
      <c r="JB165" s="2">
        <v>2.0</v>
      </c>
      <c r="JC165" s="2">
        <v>1.0</v>
      </c>
      <c r="JD165" s="2">
        <v>1.0</v>
      </c>
      <c r="JE165" s="2">
        <v>1.0</v>
      </c>
      <c r="JF165" s="2">
        <v>2.0</v>
      </c>
      <c r="JG165" s="2">
        <v>1.0</v>
      </c>
      <c r="JH165" s="2">
        <v>1.0</v>
      </c>
      <c r="JI165" s="2">
        <v>1.0</v>
      </c>
      <c r="JJ165" s="2">
        <v>1.0</v>
      </c>
      <c r="JK165" s="2">
        <v>2.0</v>
      </c>
      <c r="JL165" s="2">
        <v>1.0</v>
      </c>
      <c r="JM165" s="2">
        <v>1.0</v>
      </c>
      <c r="JN165" s="2">
        <v>1.0</v>
      </c>
      <c r="JO165" s="2">
        <v>1.0</v>
      </c>
      <c r="JP165" s="2">
        <v>2.0</v>
      </c>
      <c r="JQ165" s="2">
        <v>1.0</v>
      </c>
      <c r="JR165" s="2">
        <v>1.0</v>
      </c>
      <c r="JS165" s="2">
        <v>1.0</v>
      </c>
      <c r="JT165" s="2">
        <v>1.0</v>
      </c>
      <c r="JU165" s="2">
        <v>1.0</v>
      </c>
      <c r="JW165" s="2">
        <v>1.0</v>
      </c>
      <c r="JX165" s="2">
        <v>1.0</v>
      </c>
      <c r="JY165" s="2">
        <v>2.0</v>
      </c>
      <c r="JZ165" s="2">
        <v>1.0</v>
      </c>
      <c r="KA165" s="2">
        <v>1.0</v>
      </c>
      <c r="KB165" s="2">
        <v>1.0</v>
      </c>
      <c r="KD165" s="2">
        <v>1.0</v>
      </c>
      <c r="KE165" s="2">
        <v>1.0</v>
      </c>
      <c r="KF165" s="2">
        <v>1.0</v>
      </c>
      <c r="KG165" s="2">
        <v>1.0</v>
      </c>
      <c r="KH165" s="2">
        <v>2.0</v>
      </c>
      <c r="KI165" s="2">
        <v>1.0</v>
      </c>
      <c r="KJ165" s="2">
        <v>1.0</v>
      </c>
      <c r="KK165" s="2">
        <v>1.0</v>
      </c>
      <c r="KM165" s="2">
        <v>2.0</v>
      </c>
      <c r="KN165" s="2">
        <v>2.0</v>
      </c>
      <c r="KO165" s="2">
        <v>2.0</v>
      </c>
      <c r="KP165" s="2">
        <v>2.0</v>
      </c>
      <c r="KQ165" s="2">
        <v>2.0</v>
      </c>
      <c r="KR165" s="2">
        <v>2.0</v>
      </c>
      <c r="KT165" s="2">
        <v>2.0</v>
      </c>
      <c r="KU165" s="2">
        <v>2.0</v>
      </c>
      <c r="KV165" s="2">
        <v>2.0</v>
      </c>
      <c r="KW165" s="2">
        <v>1.0</v>
      </c>
      <c r="KX165" s="2">
        <v>2.0</v>
      </c>
      <c r="KY165" s="2">
        <v>1.0</v>
      </c>
      <c r="KZ165" s="2">
        <v>1.0</v>
      </c>
      <c r="LA165" s="2">
        <v>1.0</v>
      </c>
      <c r="LC165" s="2">
        <v>3.0</v>
      </c>
      <c r="LD165" s="2">
        <v>1.0</v>
      </c>
      <c r="LF165" s="2">
        <v>3.0</v>
      </c>
      <c r="LG165" s="2">
        <v>22.0</v>
      </c>
      <c r="LH165" s="2">
        <v>61.0</v>
      </c>
      <c r="LI165" s="2">
        <v>22.0</v>
      </c>
      <c r="LJ165" s="2">
        <v>23.0</v>
      </c>
      <c r="LK165" s="2">
        <v>11.0</v>
      </c>
      <c r="LL165" s="2">
        <v>154.0</v>
      </c>
      <c r="LM165" s="2">
        <v>171.0</v>
      </c>
      <c r="LN165" s="2">
        <v>241.0</v>
      </c>
      <c r="LO165" s="2">
        <v>44.0</v>
      </c>
      <c r="LP165" s="2">
        <v>10.0</v>
      </c>
      <c r="LQ165" s="2">
        <v>11.0</v>
      </c>
      <c r="LR165" s="2">
        <v>259.0</v>
      </c>
      <c r="LS165" s="2">
        <v>14.0</v>
      </c>
      <c r="LT165" s="2">
        <v>146.0</v>
      </c>
      <c r="LV165" s="2">
        <v>1192.0</v>
      </c>
      <c r="LX165" s="2" t="s">
        <v>727</v>
      </c>
      <c r="LY165" s="2">
        <v>1.0</v>
      </c>
      <c r="LZ165" s="2">
        <v>0.0</v>
      </c>
      <c r="MA165" s="2">
        <v>15.0</v>
      </c>
      <c r="MB165" s="2">
        <v>15.0</v>
      </c>
      <c r="MC165" s="2">
        <v>5.0</v>
      </c>
      <c r="MD165" s="2">
        <v>2.0</v>
      </c>
      <c r="ME165" s="2">
        <v>1.75</v>
      </c>
      <c r="MF165" s="2">
        <v>50.0</v>
      </c>
      <c r="MG165" s="2" t="s">
        <v>355</v>
      </c>
    </row>
    <row r="166" ht="15.75" customHeight="1">
      <c r="A166" s="2">
        <v>1298.0</v>
      </c>
      <c r="C166" s="3" t="s">
        <v>345</v>
      </c>
      <c r="D166" s="2" t="s">
        <v>346</v>
      </c>
      <c r="E166" s="2" t="s">
        <v>347</v>
      </c>
      <c r="F166" s="2" t="s">
        <v>728</v>
      </c>
      <c r="G166" s="2">
        <v>3.0</v>
      </c>
      <c r="H166" s="2">
        <v>2.0</v>
      </c>
      <c r="I166" s="2">
        <v>1.0</v>
      </c>
      <c r="J166" s="2">
        <v>1.0</v>
      </c>
      <c r="M166" s="2">
        <v>1.0</v>
      </c>
      <c r="N166" s="2">
        <v>1.0</v>
      </c>
      <c r="O166" s="2">
        <v>2.0</v>
      </c>
      <c r="P166" s="2">
        <v>1.0</v>
      </c>
      <c r="Q166" s="2">
        <v>1.0</v>
      </c>
      <c r="R166" s="2">
        <v>1.0</v>
      </c>
      <c r="S166" s="2">
        <v>1.0</v>
      </c>
      <c r="T166" s="2">
        <v>2.0</v>
      </c>
      <c r="U166" s="2">
        <v>3.0</v>
      </c>
      <c r="X166" s="2">
        <v>3.0</v>
      </c>
      <c r="Y166" s="2">
        <v>3.0</v>
      </c>
      <c r="AB166" s="2">
        <v>1.0</v>
      </c>
      <c r="AC166" s="2">
        <v>1.0</v>
      </c>
      <c r="AE166" s="2">
        <v>1.0</v>
      </c>
      <c r="AG166" s="2">
        <v>28.0</v>
      </c>
      <c r="LF166" s="2">
        <v>13.0</v>
      </c>
      <c r="LG166" s="2">
        <v>228.0</v>
      </c>
      <c r="LH166" s="2">
        <v>250.0</v>
      </c>
      <c r="LI166" s="2">
        <v>14.0</v>
      </c>
      <c r="LV166" s="2">
        <v>505.0</v>
      </c>
      <c r="LX166" s="2" t="s">
        <v>729</v>
      </c>
      <c r="LY166" s="2">
        <v>0.0</v>
      </c>
      <c r="LZ166" s="2">
        <v>0.0</v>
      </c>
      <c r="MA166" s="2">
        <v>4.0</v>
      </c>
      <c r="MB166" s="2">
        <v>4.0</v>
      </c>
      <c r="MC166" s="2">
        <v>13.0</v>
      </c>
      <c r="MD166" s="2">
        <v>13.0</v>
      </c>
      <c r="ME166" s="2">
        <v>1.13</v>
      </c>
      <c r="MF166" s="2">
        <v>24.0</v>
      </c>
      <c r="MG166" s="2" t="s">
        <v>351</v>
      </c>
    </row>
    <row r="167" ht="15.75" customHeight="1">
      <c r="A167" s="2">
        <v>1302.0</v>
      </c>
      <c r="C167" s="3" t="s">
        <v>345</v>
      </c>
      <c r="D167" s="2" t="s">
        <v>346</v>
      </c>
      <c r="E167" s="2" t="s">
        <v>347</v>
      </c>
      <c r="F167" s="2" t="s">
        <v>722</v>
      </c>
      <c r="G167" s="2">
        <v>4.0</v>
      </c>
      <c r="H167" s="2">
        <v>2.0</v>
      </c>
      <c r="I167" s="2">
        <v>1.0</v>
      </c>
      <c r="J167" s="2">
        <v>1.0</v>
      </c>
      <c r="M167" s="2">
        <v>1.0</v>
      </c>
      <c r="N167" s="2">
        <v>1.0</v>
      </c>
      <c r="O167" s="2">
        <v>2.0</v>
      </c>
      <c r="P167" s="2">
        <v>1.0</v>
      </c>
      <c r="Q167" s="2">
        <v>1.0</v>
      </c>
      <c r="R167" s="2">
        <v>1.0</v>
      </c>
      <c r="S167" s="2">
        <v>1.0</v>
      </c>
      <c r="T167" s="2">
        <v>2.0</v>
      </c>
      <c r="U167" s="2">
        <v>1.0</v>
      </c>
      <c r="X167" s="2">
        <v>1.0</v>
      </c>
      <c r="Y167" s="2">
        <v>1.0</v>
      </c>
      <c r="AB167" s="2">
        <v>2.0</v>
      </c>
      <c r="AC167" s="2">
        <v>1.0</v>
      </c>
      <c r="AE167" s="2">
        <v>2.0</v>
      </c>
      <c r="AF167" s="2">
        <v>10.0</v>
      </c>
      <c r="AG167" s="2">
        <v>28.0</v>
      </c>
      <c r="AH167" s="2">
        <v>1.0</v>
      </c>
      <c r="AI167" s="2" t="s">
        <v>730</v>
      </c>
      <c r="AJ167" s="2">
        <v>3.0</v>
      </c>
      <c r="AL167" s="2">
        <v>1.0</v>
      </c>
      <c r="AM167" s="2">
        <v>1.0</v>
      </c>
      <c r="AN167" s="2">
        <v>1.0</v>
      </c>
      <c r="AO167" s="2">
        <v>1.0</v>
      </c>
      <c r="AP167" s="2">
        <v>2.0</v>
      </c>
      <c r="AQ167" s="2">
        <v>1.0</v>
      </c>
      <c r="AR167" s="2">
        <v>1.0</v>
      </c>
      <c r="AS167" s="2">
        <v>1.0</v>
      </c>
      <c r="AT167" s="2">
        <v>1.0</v>
      </c>
      <c r="AU167" s="2">
        <v>1.0</v>
      </c>
      <c r="AW167" s="2">
        <v>1.0</v>
      </c>
      <c r="AX167" s="2">
        <v>2.0</v>
      </c>
      <c r="AY167" s="2">
        <v>2.0</v>
      </c>
      <c r="AZ167" s="2">
        <v>1.0</v>
      </c>
      <c r="BA167" s="2">
        <v>2.0</v>
      </c>
      <c r="BB167" s="2">
        <v>2.0</v>
      </c>
      <c r="BC167" s="2">
        <v>5.0</v>
      </c>
      <c r="BD167" s="2">
        <v>2.0</v>
      </c>
      <c r="BE167" s="2">
        <v>2.0</v>
      </c>
      <c r="BF167" s="2">
        <v>2.0</v>
      </c>
      <c r="BG167" s="2">
        <v>2.0</v>
      </c>
      <c r="BH167" s="2">
        <v>4.0</v>
      </c>
      <c r="BI167" s="2">
        <v>5.0</v>
      </c>
      <c r="BJ167" s="2">
        <v>2.0</v>
      </c>
      <c r="BK167" s="2">
        <v>4.0</v>
      </c>
      <c r="BL167" s="2">
        <v>2.0</v>
      </c>
      <c r="BW167" s="2">
        <v>-1.0</v>
      </c>
      <c r="BX167" s="2">
        <v>1.0</v>
      </c>
      <c r="BY167" s="2">
        <v>1.0</v>
      </c>
      <c r="BZ167" s="2">
        <v>1.0</v>
      </c>
      <c r="CA167" s="2">
        <v>1.0</v>
      </c>
      <c r="CB167" s="2">
        <v>1.0</v>
      </c>
      <c r="CD167" s="2">
        <v>1.0</v>
      </c>
      <c r="CE167" s="2">
        <v>1.0</v>
      </c>
      <c r="CF167" s="2">
        <v>1.0</v>
      </c>
      <c r="CG167" s="2">
        <v>1.0</v>
      </c>
      <c r="CH167" s="2">
        <v>2.0</v>
      </c>
      <c r="CI167" s="2">
        <v>1.0</v>
      </c>
      <c r="CJ167" s="2">
        <v>1.0</v>
      </c>
      <c r="CK167" s="2">
        <v>1.0</v>
      </c>
      <c r="CP167" s="2">
        <v>1.0</v>
      </c>
      <c r="CS167" s="2">
        <v>5.0</v>
      </c>
      <c r="CT167" s="2">
        <v>1.0</v>
      </c>
      <c r="CU167" s="2">
        <v>1.0</v>
      </c>
      <c r="CV167" s="2" t="s">
        <v>450</v>
      </c>
      <c r="CW167" s="2">
        <v>-1.0</v>
      </c>
      <c r="CX167" s="2">
        <v>1.0</v>
      </c>
      <c r="CY167" s="2">
        <v>1.0</v>
      </c>
      <c r="CZ167" s="2">
        <v>2.0</v>
      </c>
      <c r="DA167" s="2">
        <v>2.0</v>
      </c>
      <c r="DB167" s="2">
        <v>2.0</v>
      </c>
      <c r="DC167" s="2">
        <v>2.0</v>
      </c>
      <c r="DD167" s="2">
        <v>2.0</v>
      </c>
      <c r="DE167" s="2">
        <v>2.0</v>
      </c>
      <c r="DF167" s="2">
        <v>2.0</v>
      </c>
      <c r="DG167" s="2">
        <v>2.0</v>
      </c>
      <c r="DH167" s="2">
        <v>2.0</v>
      </c>
      <c r="DI167" s="2">
        <v>2.0</v>
      </c>
      <c r="DJ167" s="2">
        <v>2.0</v>
      </c>
      <c r="DK167" s="2">
        <v>2.0</v>
      </c>
      <c r="DL167" s="2">
        <v>2.0</v>
      </c>
      <c r="DM167" s="2">
        <v>2.0</v>
      </c>
      <c r="DN167" s="2">
        <v>2.0</v>
      </c>
      <c r="DO167" s="2">
        <v>2.0</v>
      </c>
      <c r="DP167" s="2">
        <v>2.0</v>
      </c>
      <c r="DQ167" s="2">
        <v>2.0</v>
      </c>
      <c r="DR167" s="2">
        <v>1.0</v>
      </c>
      <c r="DS167" s="2">
        <v>2.0</v>
      </c>
      <c r="DT167" s="2">
        <v>1.0</v>
      </c>
      <c r="DU167" s="2">
        <v>2.0</v>
      </c>
      <c r="DV167" s="2">
        <v>2.0</v>
      </c>
      <c r="DW167" s="2">
        <v>2.0</v>
      </c>
      <c r="DX167" s="2">
        <v>-1.0</v>
      </c>
      <c r="DY167" s="2">
        <v>1.0</v>
      </c>
      <c r="DZ167" s="2">
        <v>1.0</v>
      </c>
      <c r="EA167" s="2">
        <v>1.0</v>
      </c>
      <c r="EB167" s="2">
        <v>4.0</v>
      </c>
      <c r="EC167" s="2">
        <v>3.0</v>
      </c>
      <c r="ED167" s="2">
        <v>1.0</v>
      </c>
      <c r="EE167" s="2">
        <v>3.0</v>
      </c>
      <c r="EF167" s="2">
        <v>4.0</v>
      </c>
      <c r="EG167" s="2">
        <v>1.0</v>
      </c>
      <c r="EH167" s="2">
        <v>1.0</v>
      </c>
      <c r="EI167" s="2">
        <v>3.0</v>
      </c>
      <c r="EJ167" s="2">
        <v>1.0</v>
      </c>
      <c r="EK167" s="2">
        <v>3.0</v>
      </c>
      <c r="EL167" s="2">
        <v>1.0</v>
      </c>
      <c r="EM167" s="2">
        <v>2.0</v>
      </c>
      <c r="EN167" s="2">
        <v>2.0</v>
      </c>
      <c r="EO167" s="2">
        <v>1.0</v>
      </c>
      <c r="EP167" s="2">
        <v>1.0</v>
      </c>
      <c r="EQ167" s="2">
        <v>1.0</v>
      </c>
      <c r="ER167" s="2">
        <v>1.0</v>
      </c>
      <c r="ES167" s="2">
        <v>1.0</v>
      </c>
      <c r="ET167" s="2">
        <v>2.0</v>
      </c>
      <c r="EU167" s="2">
        <v>1.0</v>
      </c>
      <c r="EW167" s="2">
        <v>1.0</v>
      </c>
      <c r="EX167" s="2">
        <v>2.0</v>
      </c>
      <c r="EY167" s="2">
        <v>2.0</v>
      </c>
      <c r="EZ167" s="2">
        <v>1.0</v>
      </c>
      <c r="FA167" s="2">
        <v>1.0</v>
      </c>
      <c r="FB167" s="2">
        <v>1.0</v>
      </c>
      <c r="FC167" s="2">
        <v>2.0</v>
      </c>
      <c r="FE167" s="2">
        <v>1.0</v>
      </c>
      <c r="FF167" s="2">
        <v>1.0</v>
      </c>
      <c r="FG167" s="2">
        <v>1.0</v>
      </c>
      <c r="FH167" s="2">
        <v>1.0</v>
      </c>
      <c r="FI167" s="2">
        <v>2.0</v>
      </c>
      <c r="FJ167" s="2">
        <v>1.0</v>
      </c>
      <c r="FK167" s="2">
        <v>1.0</v>
      </c>
      <c r="FL167" s="2">
        <v>1.0</v>
      </c>
      <c r="FM167" s="2">
        <v>1.0</v>
      </c>
      <c r="FO167" s="2">
        <v>3.0</v>
      </c>
      <c r="FP167" s="2">
        <v>2.0</v>
      </c>
      <c r="FQ167" s="2">
        <v>3.0</v>
      </c>
      <c r="FR167" s="2">
        <v>3.0</v>
      </c>
      <c r="FS167" s="2">
        <v>3.0</v>
      </c>
      <c r="FT167" s="2">
        <v>3.0</v>
      </c>
      <c r="FU167" s="2">
        <v>2.0</v>
      </c>
      <c r="FY167" s="2">
        <v>1.0</v>
      </c>
      <c r="HU167" s="2">
        <v>1.0</v>
      </c>
      <c r="HV167" s="2">
        <v>1.0</v>
      </c>
      <c r="HW167" s="2">
        <v>1.0</v>
      </c>
      <c r="HX167" s="2">
        <v>2.0</v>
      </c>
      <c r="HY167" s="2">
        <v>1.0</v>
      </c>
      <c r="HZ167" s="2">
        <v>1.0</v>
      </c>
      <c r="IA167" s="2">
        <v>1.0</v>
      </c>
      <c r="IQ167" s="2">
        <v>1.0</v>
      </c>
      <c r="IR167" s="2">
        <v>1.0</v>
      </c>
      <c r="IS167" s="2">
        <v>1.0</v>
      </c>
      <c r="IT167" s="2">
        <v>2.0</v>
      </c>
      <c r="IU167" s="2">
        <v>1.0</v>
      </c>
      <c r="IV167" s="2">
        <v>1.0</v>
      </c>
      <c r="IW167" s="2">
        <v>1.0</v>
      </c>
      <c r="IX167" s="2">
        <v>1.0</v>
      </c>
      <c r="IY167" s="2">
        <v>1.0</v>
      </c>
      <c r="IZ167" s="2">
        <v>1.0</v>
      </c>
      <c r="JA167" s="2">
        <v>1.0</v>
      </c>
      <c r="JB167" s="2">
        <v>1.0</v>
      </c>
      <c r="JC167" s="2">
        <v>1.0</v>
      </c>
      <c r="JD167" s="2">
        <v>1.0</v>
      </c>
      <c r="JE167" s="2">
        <v>2.0</v>
      </c>
      <c r="JF167" s="2">
        <v>1.0</v>
      </c>
      <c r="JG167" s="2">
        <v>1.0</v>
      </c>
      <c r="JH167" s="2">
        <v>1.0</v>
      </c>
      <c r="JI167" s="2">
        <v>1.0</v>
      </c>
      <c r="JJ167" s="2">
        <v>1.0</v>
      </c>
      <c r="JK167" s="2">
        <v>1.0</v>
      </c>
      <c r="JL167" s="2">
        <v>1.0</v>
      </c>
      <c r="LF167" s="2">
        <v>3.0</v>
      </c>
      <c r="LG167" s="2">
        <v>106.0</v>
      </c>
      <c r="LH167" s="2">
        <v>114.0</v>
      </c>
      <c r="LI167" s="2">
        <v>110.0</v>
      </c>
      <c r="LJ167" s="2">
        <v>301.0</v>
      </c>
      <c r="LK167" s="2">
        <v>106.0</v>
      </c>
      <c r="LL167" s="2">
        <v>2290.0</v>
      </c>
      <c r="LM167" s="2">
        <v>1494.0</v>
      </c>
      <c r="LN167" s="2">
        <v>1449.0</v>
      </c>
      <c r="LO167" s="2">
        <v>221.0</v>
      </c>
      <c r="LP167" s="2">
        <v>33.0</v>
      </c>
      <c r="LQ167" s="2">
        <v>473.0</v>
      </c>
      <c r="LV167" s="2">
        <v>2824.0</v>
      </c>
      <c r="LX167" s="2" t="s">
        <v>731</v>
      </c>
      <c r="LY167" s="2">
        <v>0.0</v>
      </c>
      <c r="LZ167" s="2">
        <v>0.0</v>
      </c>
      <c r="MA167" s="2">
        <v>12.0</v>
      </c>
      <c r="MB167" s="2">
        <v>12.0</v>
      </c>
      <c r="MC167" s="2">
        <v>2.0</v>
      </c>
      <c r="MD167" s="2">
        <v>0.0</v>
      </c>
      <c r="ME167" s="2">
        <v>0.54</v>
      </c>
      <c r="MF167" s="2">
        <v>13.0</v>
      </c>
      <c r="MG167" s="2" t="s">
        <v>351</v>
      </c>
    </row>
    <row r="168" ht="15.75" customHeight="1">
      <c r="A168" s="2">
        <v>1303.0</v>
      </c>
      <c r="C168" s="3" t="s">
        <v>345</v>
      </c>
      <c r="D168" s="2" t="s">
        <v>346</v>
      </c>
      <c r="E168" s="2" t="s">
        <v>347</v>
      </c>
      <c r="F168" s="2" t="s">
        <v>732</v>
      </c>
      <c r="G168" s="2">
        <v>4.0</v>
      </c>
      <c r="H168" s="2">
        <v>2.0</v>
      </c>
      <c r="I168" s="2">
        <v>3.0</v>
      </c>
      <c r="J168" s="2">
        <v>1.0</v>
      </c>
      <c r="M168" s="2">
        <v>1.0</v>
      </c>
      <c r="N168" s="2">
        <v>1.0</v>
      </c>
      <c r="O168" s="2">
        <v>2.0</v>
      </c>
      <c r="P168" s="2">
        <v>1.0</v>
      </c>
      <c r="Q168" s="2">
        <v>1.0</v>
      </c>
      <c r="R168" s="2">
        <v>1.0</v>
      </c>
      <c r="S168" s="2">
        <v>1.0</v>
      </c>
      <c r="T168" s="2">
        <v>4.0</v>
      </c>
      <c r="U168" s="2">
        <v>1.0</v>
      </c>
      <c r="X168" s="2">
        <v>1.0</v>
      </c>
      <c r="Y168" s="2">
        <v>1.0</v>
      </c>
      <c r="AB168" s="2">
        <v>2.0</v>
      </c>
      <c r="AC168" s="2">
        <v>1.0</v>
      </c>
      <c r="AE168" s="2">
        <v>2.0</v>
      </c>
      <c r="AF168" s="2">
        <v>10.0</v>
      </c>
      <c r="AG168" s="2">
        <v>28.0</v>
      </c>
      <c r="AH168" s="2">
        <v>1.0</v>
      </c>
      <c r="AI168" s="2" t="s">
        <v>733</v>
      </c>
      <c r="AJ168" s="2">
        <v>4.0</v>
      </c>
      <c r="AL168" s="2">
        <v>1.0</v>
      </c>
      <c r="AM168" s="2">
        <v>1.0</v>
      </c>
      <c r="AN168" s="2">
        <v>1.0</v>
      </c>
      <c r="AO168" s="2">
        <v>2.0</v>
      </c>
      <c r="AP168" s="2">
        <v>1.0</v>
      </c>
      <c r="AQ168" s="2">
        <v>1.0</v>
      </c>
      <c r="AR168" s="2">
        <v>1.0</v>
      </c>
      <c r="AS168" s="2">
        <v>1.0</v>
      </c>
      <c r="AT168" s="2">
        <v>1.0</v>
      </c>
      <c r="AU168" s="2">
        <v>1.0</v>
      </c>
      <c r="AW168" s="2">
        <v>1.0</v>
      </c>
      <c r="AX168" s="2">
        <v>1.0</v>
      </c>
      <c r="AY168" s="2">
        <v>1.0</v>
      </c>
      <c r="AZ168" s="2">
        <v>1.0</v>
      </c>
      <c r="BA168" s="2">
        <v>1.0</v>
      </c>
      <c r="BB168" s="2">
        <v>1.0</v>
      </c>
      <c r="BC168" s="2">
        <v>4.0</v>
      </c>
      <c r="BD168" s="2">
        <v>3.0</v>
      </c>
      <c r="BE168" s="2">
        <v>2.0</v>
      </c>
      <c r="BF168" s="2">
        <v>2.0</v>
      </c>
      <c r="BG168" s="2">
        <v>2.0</v>
      </c>
      <c r="BH168" s="2">
        <v>4.0</v>
      </c>
      <c r="BI168" s="2">
        <v>4.0</v>
      </c>
      <c r="BJ168" s="2">
        <v>2.0</v>
      </c>
      <c r="BK168" s="2">
        <v>4.0</v>
      </c>
      <c r="BL168" s="2">
        <v>2.0</v>
      </c>
      <c r="BW168" s="2">
        <v>1.0</v>
      </c>
      <c r="BX168" s="2">
        <v>1.0</v>
      </c>
      <c r="BY168" s="2">
        <v>1.0</v>
      </c>
      <c r="BZ168" s="2">
        <v>1.0</v>
      </c>
      <c r="CA168" s="2">
        <v>1.0</v>
      </c>
      <c r="CB168" s="2">
        <v>2.0</v>
      </c>
      <c r="CC168" s="2" t="s">
        <v>734</v>
      </c>
      <c r="CD168" s="2">
        <v>1.0</v>
      </c>
      <c r="CE168" s="2">
        <v>1.0</v>
      </c>
      <c r="CF168" s="2">
        <v>1.0</v>
      </c>
      <c r="CG168" s="2">
        <v>1.0</v>
      </c>
      <c r="CH168" s="2">
        <v>2.0</v>
      </c>
      <c r="CI168" s="2">
        <v>1.0</v>
      </c>
      <c r="CJ168" s="2">
        <v>1.0</v>
      </c>
      <c r="CK168" s="2">
        <v>1.0</v>
      </c>
      <c r="CP168" s="2">
        <v>1.0</v>
      </c>
      <c r="CQ168" s="2">
        <v>5.0</v>
      </c>
      <c r="CT168" s="2">
        <v>2.0</v>
      </c>
      <c r="CU168" s="2">
        <v>2.0</v>
      </c>
      <c r="CW168" s="2">
        <v>-1.0</v>
      </c>
      <c r="CX168" s="2">
        <v>1.0</v>
      </c>
      <c r="CY168" s="2">
        <v>1.0</v>
      </c>
      <c r="CZ168" s="2">
        <v>-1.0</v>
      </c>
      <c r="DA168" s="2">
        <v>1.0</v>
      </c>
      <c r="DB168" s="2">
        <v>1.0</v>
      </c>
      <c r="DC168" s="2">
        <v>-1.0</v>
      </c>
      <c r="DD168" s="2">
        <v>1.0</v>
      </c>
      <c r="DE168" s="2">
        <v>1.0</v>
      </c>
      <c r="DF168" s="2">
        <v>-1.0</v>
      </c>
      <c r="DG168" s="2">
        <v>1.0</v>
      </c>
      <c r="DH168" s="2">
        <v>1.0</v>
      </c>
      <c r="DI168" s="2">
        <v>-1.0</v>
      </c>
      <c r="DJ168" s="2">
        <v>1.0</v>
      </c>
      <c r="DK168" s="2">
        <v>1.0</v>
      </c>
      <c r="DL168" s="2">
        <v>-1.0</v>
      </c>
      <c r="DM168" s="2">
        <v>1.0</v>
      </c>
      <c r="DN168" s="2">
        <v>1.0</v>
      </c>
      <c r="DO168" s="2">
        <v>-1.0</v>
      </c>
      <c r="DP168" s="2">
        <v>1.0</v>
      </c>
      <c r="DQ168" s="2">
        <v>1.0</v>
      </c>
      <c r="DR168" s="2">
        <v>-1.0</v>
      </c>
      <c r="DS168" s="2">
        <v>1.0</v>
      </c>
      <c r="DT168" s="2">
        <v>1.0</v>
      </c>
      <c r="DU168" s="2">
        <v>-1.0</v>
      </c>
      <c r="DV168" s="2">
        <v>1.0</v>
      </c>
      <c r="DW168" s="2">
        <v>1.0</v>
      </c>
      <c r="DX168" s="2">
        <v>-1.0</v>
      </c>
      <c r="DY168" s="2">
        <v>1.0</v>
      </c>
      <c r="DZ168" s="2">
        <v>1.0</v>
      </c>
      <c r="EA168" s="2">
        <v>1.0</v>
      </c>
      <c r="EB168" s="2">
        <v>3.0</v>
      </c>
      <c r="EC168" s="2">
        <v>1.0</v>
      </c>
      <c r="ED168" s="2">
        <v>1.0</v>
      </c>
      <c r="EE168" s="2">
        <v>2.0</v>
      </c>
      <c r="EF168" s="2">
        <v>2.0</v>
      </c>
      <c r="EG168" s="2">
        <v>1.0</v>
      </c>
      <c r="EH168" s="2">
        <v>1.0</v>
      </c>
      <c r="EI168" s="2">
        <v>2.0</v>
      </c>
      <c r="EJ168" s="2">
        <v>1.0</v>
      </c>
      <c r="EK168" s="2">
        <v>4.0</v>
      </c>
      <c r="EL168" s="2">
        <v>2.0</v>
      </c>
      <c r="EW168" s="2">
        <v>2.0</v>
      </c>
      <c r="EX168" s="2">
        <v>2.0</v>
      </c>
      <c r="EY168" s="2">
        <v>1.0</v>
      </c>
      <c r="EZ168" s="2">
        <v>2.0</v>
      </c>
      <c r="FA168" s="2">
        <v>2.0</v>
      </c>
      <c r="FB168" s="2">
        <v>1.0</v>
      </c>
      <c r="FC168" s="2">
        <v>3.0</v>
      </c>
      <c r="FE168" s="2">
        <v>2.0</v>
      </c>
      <c r="FO168" s="2">
        <v>2.0</v>
      </c>
      <c r="FP168" s="2">
        <v>2.0</v>
      </c>
      <c r="FQ168" s="2">
        <v>2.0</v>
      </c>
      <c r="FR168" s="2">
        <v>2.0</v>
      </c>
      <c r="FS168" s="2">
        <v>2.0</v>
      </c>
      <c r="FT168" s="2">
        <v>2.0</v>
      </c>
      <c r="FU168" s="2">
        <v>3.0</v>
      </c>
      <c r="FV168" s="2">
        <v>2.0</v>
      </c>
      <c r="GB168" s="2">
        <v>1.0</v>
      </c>
      <c r="GC168" s="2">
        <v>2.0</v>
      </c>
      <c r="GD168" s="2">
        <v>4.0</v>
      </c>
      <c r="GE168" s="2">
        <v>3.0</v>
      </c>
      <c r="GF168" s="2">
        <v>2.0</v>
      </c>
      <c r="GG168" s="2">
        <v>2.0</v>
      </c>
      <c r="GH168" s="2">
        <v>2.0</v>
      </c>
      <c r="GI168" s="2">
        <v>1.0</v>
      </c>
      <c r="GJ168" s="2">
        <v>1.0</v>
      </c>
      <c r="GK168" s="2">
        <v>1.0</v>
      </c>
      <c r="GM168" s="2">
        <v>2.0</v>
      </c>
      <c r="GN168" s="2">
        <v>3.0</v>
      </c>
      <c r="GO168" s="2">
        <v>5.0</v>
      </c>
      <c r="GP168" s="2">
        <v>1.0</v>
      </c>
      <c r="GQ168" s="2">
        <v>4.0</v>
      </c>
      <c r="GR168" s="2">
        <v>1.0</v>
      </c>
      <c r="GS168" s="2">
        <v>1.0</v>
      </c>
      <c r="GT168" s="2">
        <v>1.0</v>
      </c>
      <c r="GU168" s="2">
        <v>1.0</v>
      </c>
      <c r="GV168" s="2">
        <v>4.0</v>
      </c>
      <c r="GW168" s="2">
        <v>4.0</v>
      </c>
      <c r="GX168" s="2">
        <v>1.0</v>
      </c>
      <c r="GY168" s="2">
        <v>2.0</v>
      </c>
      <c r="GZ168" s="2">
        <v>2.0</v>
      </c>
      <c r="HA168" s="2">
        <v>2.0</v>
      </c>
      <c r="HB168" s="2">
        <v>1.0</v>
      </c>
      <c r="HC168" s="2">
        <v>1.0</v>
      </c>
      <c r="HD168" s="2">
        <v>2.0</v>
      </c>
      <c r="HE168" s="2">
        <v>1.0</v>
      </c>
      <c r="HG168" s="2">
        <v>4.0</v>
      </c>
      <c r="HH168" s="2">
        <v>1.0</v>
      </c>
      <c r="HI168" s="2">
        <v>3.0</v>
      </c>
      <c r="HJ168" s="2">
        <v>4.0</v>
      </c>
      <c r="HK168" s="2">
        <v>1.0</v>
      </c>
      <c r="HL168" s="2">
        <v>2.0</v>
      </c>
      <c r="HM168" s="2">
        <v>3.0</v>
      </c>
      <c r="HN168" s="2">
        <v>2.0</v>
      </c>
      <c r="HO168" s="2">
        <v>2.0</v>
      </c>
      <c r="HP168" s="2">
        <v>1.0</v>
      </c>
      <c r="HQ168" s="2">
        <v>1.0</v>
      </c>
      <c r="HR168" s="2">
        <v>2.0</v>
      </c>
      <c r="HS168" s="2">
        <v>1.0</v>
      </c>
      <c r="HU168" s="2">
        <v>3.0</v>
      </c>
      <c r="HV168" s="2">
        <v>1.0</v>
      </c>
      <c r="HW168" s="2">
        <v>1.0</v>
      </c>
      <c r="HX168" s="2">
        <v>2.0</v>
      </c>
      <c r="HY168" s="2">
        <v>2.0</v>
      </c>
      <c r="HZ168" s="2">
        <v>2.0</v>
      </c>
      <c r="IA168" s="2">
        <v>1.0</v>
      </c>
      <c r="IQ168" s="2">
        <v>3.0</v>
      </c>
      <c r="IR168" s="2">
        <v>1.0</v>
      </c>
      <c r="IS168" s="2">
        <v>1.0</v>
      </c>
      <c r="IT168" s="2">
        <v>2.0</v>
      </c>
      <c r="IU168" s="2">
        <v>1.0</v>
      </c>
      <c r="IV168" s="2">
        <v>1.0</v>
      </c>
      <c r="IW168" s="2">
        <v>1.0</v>
      </c>
      <c r="IX168" s="2">
        <v>2.0</v>
      </c>
      <c r="IY168" s="2">
        <v>1.0</v>
      </c>
      <c r="IZ168" s="2">
        <v>2.0</v>
      </c>
      <c r="JA168" s="2">
        <v>1.0</v>
      </c>
      <c r="JB168" s="2">
        <v>3.0</v>
      </c>
      <c r="JC168" s="2">
        <v>1.0</v>
      </c>
      <c r="JD168" s="2">
        <v>2.0</v>
      </c>
      <c r="JE168" s="2">
        <v>1.0</v>
      </c>
      <c r="JF168" s="2">
        <v>2.0</v>
      </c>
      <c r="JG168" s="2">
        <v>1.0</v>
      </c>
      <c r="JH168" s="2">
        <v>1.0</v>
      </c>
      <c r="JI168" s="2">
        <v>1.0</v>
      </c>
      <c r="JJ168" s="2">
        <v>1.0</v>
      </c>
      <c r="JK168" s="2">
        <v>2.0</v>
      </c>
      <c r="JL168" s="2">
        <v>1.0</v>
      </c>
      <c r="JM168" s="2">
        <v>2.0</v>
      </c>
      <c r="LF168" s="2">
        <v>9.0</v>
      </c>
      <c r="LG168" s="2">
        <v>81.0</v>
      </c>
      <c r="LH168" s="2">
        <v>192.0</v>
      </c>
      <c r="LI168" s="2">
        <v>212.0</v>
      </c>
      <c r="LJ168" s="2">
        <v>93.0</v>
      </c>
      <c r="LK168" s="2">
        <v>135.0</v>
      </c>
      <c r="LL168" s="2">
        <v>474.0</v>
      </c>
      <c r="LM168" s="2">
        <v>463.0</v>
      </c>
      <c r="LN168" s="2">
        <v>592.0</v>
      </c>
      <c r="LO168" s="2">
        <v>161.0</v>
      </c>
      <c r="LP168" s="2">
        <v>26.0</v>
      </c>
      <c r="LQ168" s="2">
        <v>127.0</v>
      </c>
      <c r="LR168" s="2">
        <v>662.0</v>
      </c>
      <c r="LS168" s="2">
        <v>32.0</v>
      </c>
      <c r="LV168" s="2">
        <v>3259.0</v>
      </c>
      <c r="LX168" s="2" t="s">
        <v>735</v>
      </c>
      <c r="LY168" s="2">
        <v>1.0</v>
      </c>
      <c r="LZ168" s="2">
        <v>0.0</v>
      </c>
      <c r="MA168" s="2">
        <v>14.0</v>
      </c>
      <c r="MB168" s="2">
        <v>14.0</v>
      </c>
      <c r="MC168" s="2">
        <v>2.0</v>
      </c>
      <c r="MD168" s="2">
        <v>0.0</v>
      </c>
      <c r="ME168" s="2">
        <v>0.48</v>
      </c>
      <c r="MF168" s="2">
        <v>1.0</v>
      </c>
      <c r="MG168" s="2" t="s">
        <v>351</v>
      </c>
    </row>
    <row r="169" ht="15.75" customHeight="1">
      <c r="A169" s="2">
        <v>1304.0</v>
      </c>
      <c r="C169" s="3" t="s">
        <v>345</v>
      </c>
      <c r="D169" s="2" t="s">
        <v>346</v>
      </c>
      <c r="E169" s="2" t="s">
        <v>347</v>
      </c>
      <c r="F169" s="2" t="s">
        <v>689</v>
      </c>
      <c r="G169" s="2">
        <v>3.0</v>
      </c>
      <c r="H169" s="2">
        <v>2.0</v>
      </c>
      <c r="I169" s="2">
        <v>3.0</v>
      </c>
      <c r="J169" s="2">
        <v>1.0</v>
      </c>
      <c r="M169" s="2">
        <v>1.0</v>
      </c>
      <c r="N169" s="2">
        <v>1.0</v>
      </c>
      <c r="O169" s="2">
        <v>2.0</v>
      </c>
      <c r="P169" s="2">
        <v>1.0</v>
      </c>
      <c r="Q169" s="2">
        <v>1.0</v>
      </c>
      <c r="R169" s="2">
        <v>1.0</v>
      </c>
      <c r="S169" s="2">
        <v>1.0</v>
      </c>
      <c r="T169" s="2">
        <v>4.0</v>
      </c>
      <c r="U169" s="2">
        <v>1.0</v>
      </c>
      <c r="X169" s="2">
        <v>1.0</v>
      </c>
      <c r="Y169" s="2">
        <v>1.0</v>
      </c>
      <c r="AB169" s="2">
        <v>2.0</v>
      </c>
      <c r="AC169" s="2">
        <v>1.0</v>
      </c>
      <c r="AE169" s="2">
        <v>2.0</v>
      </c>
      <c r="AF169" s="2">
        <v>10.0</v>
      </c>
      <c r="AG169" s="2">
        <v>28.0</v>
      </c>
      <c r="AH169" s="2">
        <v>2.0</v>
      </c>
      <c r="AL169" s="2">
        <v>1.0</v>
      </c>
      <c r="AM169" s="2">
        <v>2.0</v>
      </c>
      <c r="AN169" s="2">
        <v>1.0</v>
      </c>
      <c r="AO169" s="2">
        <v>1.0</v>
      </c>
      <c r="AP169" s="2">
        <v>1.0</v>
      </c>
      <c r="AQ169" s="2">
        <v>1.0</v>
      </c>
      <c r="AR169" s="2">
        <v>1.0</v>
      </c>
      <c r="AS169" s="2">
        <v>1.0</v>
      </c>
      <c r="AT169" s="2">
        <v>1.0</v>
      </c>
      <c r="AU169" s="2">
        <v>1.0</v>
      </c>
      <c r="AW169" s="2">
        <v>1.0</v>
      </c>
      <c r="AX169" s="2">
        <v>1.0</v>
      </c>
      <c r="AY169" s="2">
        <v>1.0</v>
      </c>
      <c r="AZ169" s="2">
        <v>1.0</v>
      </c>
      <c r="BA169" s="2">
        <v>1.0</v>
      </c>
      <c r="BB169" s="2">
        <v>1.0</v>
      </c>
      <c r="BC169" s="2">
        <v>3.0</v>
      </c>
      <c r="BD169" s="2">
        <v>3.0</v>
      </c>
      <c r="BE169" s="2">
        <v>1.0</v>
      </c>
      <c r="BF169" s="2">
        <v>1.0</v>
      </c>
      <c r="BG169" s="2">
        <v>4.0</v>
      </c>
      <c r="BH169" s="2">
        <v>4.0</v>
      </c>
      <c r="BI169" s="2">
        <v>4.0</v>
      </c>
      <c r="BJ169" s="2">
        <v>1.0</v>
      </c>
      <c r="BK169" s="2">
        <v>5.0</v>
      </c>
      <c r="BL169" s="2">
        <v>2.0</v>
      </c>
      <c r="BW169" s="2">
        <v>-1.0</v>
      </c>
      <c r="BX169" s="2">
        <v>1.0</v>
      </c>
      <c r="BY169" s="2">
        <v>1.0</v>
      </c>
      <c r="BZ169" s="2">
        <v>1.0</v>
      </c>
      <c r="CA169" s="2">
        <v>1.0</v>
      </c>
      <c r="CB169" s="2">
        <v>1.0</v>
      </c>
      <c r="CD169" s="2">
        <v>1.0</v>
      </c>
      <c r="CE169" s="2">
        <v>1.0</v>
      </c>
      <c r="CF169" s="2">
        <v>1.0</v>
      </c>
      <c r="CG169" s="2">
        <v>1.0</v>
      </c>
      <c r="CH169" s="2">
        <v>2.0</v>
      </c>
      <c r="CI169" s="2">
        <v>1.0</v>
      </c>
      <c r="CJ169" s="2">
        <v>1.0</v>
      </c>
      <c r="CK169" s="2">
        <v>1.0</v>
      </c>
      <c r="CT169" s="2">
        <v>2.0</v>
      </c>
      <c r="CU169" s="2">
        <v>2.0</v>
      </c>
      <c r="CW169" s="2">
        <v>0.0</v>
      </c>
      <c r="CX169" s="2">
        <v>1.0</v>
      </c>
      <c r="CY169" s="2">
        <v>1.0</v>
      </c>
      <c r="CZ169" s="2">
        <v>0.0</v>
      </c>
      <c r="DA169" s="2">
        <v>1.0</v>
      </c>
      <c r="DB169" s="2">
        <v>1.0</v>
      </c>
      <c r="DC169" s="2">
        <v>0.0</v>
      </c>
      <c r="DD169" s="2">
        <v>1.0</v>
      </c>
      <c r="DE169" s="2">
        <v>1.0</v>
      </c>
      <c r="DF169" s="2">
        <v>0.0</v>
      </c>
      <c r="DG169" s="2">
        <v>1.0</v>
      </c>
      <c r="DH169" s="2">
        <v>1.0</v>
      </c>
      <c r="DI169" s="2">
        <v>0.0</v>
      </c>
      <c r="DJ169" s="2">
        <v>1.0</v>
      </c>
      <c r="DK169" s="2">
        <v>1.0</v>
      </c>
      <c r="DL169" s="2">
        <v>0.0</v>
      </c>
      <c r="DM169" s="2">
        <v>1.0</v>
      </c>
      <c r="DN169" s="2">
        <v>1.0</v>
      </c>
      <c r="DO169" s="2">
        <v>0.0</v>
      </c>
      <c r="DP169" s="2">
        <v>1.0</v>
      </c>
      <c r="DQ169" s="2">
        <v>1.0</v>
      </c>
      <c r="DR169" s="2">
        <v>0.0</v>
      </c>
      <c r="DS169" s="2">
        <v>1.0</v>
      </c>
      <c r="DT169" s="2">
        <v>1.0</v>
      </c>
      <c r="DU169" s="2">
        <v>0.0</v>
      </c>
      <c r="DV169" s="2">
        <v>1.0</v>
      </c>
      <c r="DW169" s="2">
        <v>1.0</v>
      </c>
      <c r="DX169" s="2">
        <v>0.0</v>
      </c>
      <c r="DY169" s="2">
        <v>1.0</v>
      </c>
      <c r="DZ169" s="2">
        <v>1.0</v>
      </c>
      <c r="EK169" s="2">
        <v>4.0</v>
      </c>
      <c r="EL169" s="2">
        <v>2.0</v>
      </c>
      <c r="FC169" s="2">
        <v>2.0</v>
      </c>
      <c r="FE169" s="2">
        <v>1.0</v>
      </c>
      <c r="FF169" s="2">
        <v>1.0</v>
      </c>
      <c r="FG169" s="2">
        <v>1.0</v>
      </c>
      <c r="FH169" s="2">
        <v>2.0</v>
      </c>
      <c r="FI169" s="2">
        <v>1.0</v>
      </c>
      <c r="FJ169" s="2">
        <v>1.0</v>
      </c>
      <c r="FK169" s="2">
        <v>1.0</v>
      </c>
      <c r="FL169" s="2">
        <v>1.0</v>
      </c>
      <c r="FM169" s="2">
        <v>1.0</v>
      </c>
      <c r="GC169" s="2">
        <v>1.0</v>
      </c>
      <c r="GD169" s="2">
        <v>2.0</v>
      </c>
      <c r="GE169" s="2">
        <v>0.0</v>
      </c>
      <c r="GF169" s="2">
        <v>1.0</v>
      </c>
      <c r="GG169" s="2">
        <v>1.0</v>
      </c>
      <c r="GH169" s="2">
        <v>1.0</v>
      </c>
      <c r="GI169" s="2">
        <v>1.0</v>
      </c>
      <c r="GJ169" s="2">
        <v>1.0</v>
      </c>
      <c r="GK169" s="2">
        <v>1.0</v>
      </c>
      <c r="GW169" s="2">
        <v>0.0</v>
      </c>
      <c r="GX169" s="2">
        <v>1.0</v>
      </c>
      <c r="GY169" s="2">
        <v>1.0</v>
      </c>
      <c r="GZ169" s="2">
        <v>1.0</v>
      </c>
      <c r="HA169" s="2">
        <v>1.0</v>
      </c>
      <c r="HB169" s="2">
        <v>1.0</v>
      </c>
      <c r="HC169" s="2">
        <v>1.0</v>
      </c>
      <c r="HD169" s="2">
        <v>1.0</v>
      </c>
      <c r="HE169" s="2">
        <v>1.0</v>
      </c>
      <c r="HM169" s="2">
        <v>0.0</v>
      </c>
      <c r="HN169" s="2">
        <v>1.0</v>
      </c>
      <c r="HO169" s="2">
        <v>1.0</v>
      </c>
      <c r="HP169" s="2">
        <v>1.0</v>
      </c>
      <c r="HQ169" s="2">
        <v>1.0</v>
      </c>
      <c r="HR169" s="2">
        <v>1.0</v>
      </c>
      <c r="HS169" s="2">
        <v>1.0</v>
      </c>
      <c r="HU169" s="2">
        <v>1.0</v>
      </c>
      <c r="HV169" s="2">
        <v>1.0</v>
      </c>
      <c r="HW169" s="2">
        <v>1.0</v>
      </c>
      <c r="HX169" s="2">
        <v>2.0</v>
      </c>
      <c r="HY169" s="2">
        <v>1.0</v>
      </c>
      <c r="HZ169" s="2">
        <v>1.0</v>
      </c>
      <c r="IA169" s="2">
        <v>1.0</v>
      </c>
      <c r="IQ169" s="2">
        <v>1.0</v>
      </c>
      <c r="IR169" s="2">
        <v>1.0</v>
      </c>
      <c r="IS169" s="2">
        <v>2.0</v>
      </c>
      <c r="IT169" s="2">
        <v>1.0</v>
      </c>
      <c r="IU169" s="2">
        <v>1.0</v>
      </c>
      <c r="IV169" s="2">
        <v>1.0</v>
      </c>
      <c r="IW169" s="2">
        <v>1.0</v>
      </c>
      <c r="IX169" s="2">
        <v>1.0</v>
      </c>
      <c r="IY169" s="2">
        <v>1.0</v>
      </c>
      <c r="IZ169" s="2">
        <v>1.0</v>
      </c>
      <c r="JA169" s="2">
        <v>1.0</v>
      </c>
      <c r="JB169" s="2">
        <v>1.0</v>
      </c>
      <c r="JC169" s="2">
        <v>1.0</v>
      </c>
      <c r="JD169" s="2">
        <v>1.0</v>
      </c>
      <c r="JE169" s="2">
        <v>1.0</v>
      </c>
      <c r="JF169" s="2">
        <v>1.0</v>
      </c>
      <c r="JG169" s="2">
        <v>1.0</v>
      </c>
      <c r="JH169" s="2">
        <v>1.0</v>
      </c>
      <c r="JI169" s="2">
        <v>1.0</v>
      </c>
      <c r="JJ169" s="2">
        <v>1.0</v>
      </c>
      <c r="JK169" s="2">
        <v>1.0</v>
      </c>
      <c r="JL169" s="2">
        <v>2.0</v>
      </c>
      <c r="JM169" s="2">
        <v>1.0</v>
      </c>
      <c r="JN169" s="2">
        <v>0.0</v>
      </c>
      <c r="JO169" s="2">
        <v>1.0</v>
      </c>
      <c r="JP169" s="2">
        <v>1.0</v>
      </c>
      <c r="JQ169" s="2">
        <v>1.0</v>
      </c>
      <c r="JR169" s="2">
        <v>1.0</v>
      </c>
      <c r="JS169" s="2">
        <v>1.0</v>
      </c>
      <c r="JT169" s="2">
        <v>1.0</v>
      </c>
      <c r="JU169" s="2">
        <v>1.0</v>
      </c>
      <c r="JW169" s="2">
        <v>0.0</v>
      </c>
      <c r="JX169" s="2">
        <v>1.0</v>
      </c>
      <c r="JY169" s="2">
        <v>1.0</v>
      </c>
      <c r="JZ169" s="2">
        <v>1.0</v>
      </c>
      <c r="KA169" s="2">
        <v>1.0</v>
      </c>
      <c r="KB169" s="2">
        <v>1.0</v>
      </c>
      <c r="KE169" s="2">
        <v>0.0</v>
      </c>
      <c r="KF169" s="2">
        <v>1.0</v>
      </c>
      <c r="KG169" s="2">
        <v>1.0</v>
      </c>
      <c r="KH169" s="2">
        <v>1.0</v>
      </c>
      <c r="KI169" s="2">
        <v>1.0</v>
      </c>
      <c r="KJ169" s="2">
        <v>1.0</v>
      </c>
      <c r="KK169" s="2">
        <v>1.0</v>
      </c>
      <c r="KU169" s="2">
        <v>0.0</v>
      </c>
      <c r="KV169" s="2">
        <v>1.0</v>
      </c>
      <c r="KW169" s="2">
        <v>1.0</v>
      </c>
      <c r="KX169" s="2">
        <v>1.0</v>
      </c>
      <c r="KY169" s="2">
        <v>1.0</v>
      </c>
      <c r="KZ169" s="2">
        <v>1.0</v>
      </c>
      <c r="LA169" s="2">
        <v>1.0</v>
      </c>
      <c r="LC169" s="2">
        <v>4.0</v>
      </c>
      <c r="LF169" s="2">
        <v>36.0</v>
      </c>
      <c r="LG169" s="2">
        <v>161.0</v>
      </c>
      <c r="LH169" s="2">
        <v>246.0</v>
      </c>
      <c r="LI169" s="2">
        <v>36.0</v>
      </c>
      <c r="LJ169" s="2">
        <v>79.0</v>
      </c>
      <c r="LK169" s="2">
        <v>74.0</v>
      </c>
      <c r="LL169" s="2">
        <v>344.0</v>
      </c>
      <c r="LM169" s="2">
        <v>241.0</v>
      </c>
      <c r="LN169" s="2">
        <v>216.0</v>
      </c>
      <c r="LO169" s="2">
        <v>40.0</v>
      </c>
      <c r="LP169" s="2">
        <v>29.0</v>
      </c>
      <c r="LQ169" s="2">
        <v>43.0</v>
      </c>
      <c r="LR169" s="2">
        <v>73.0</v>
      </c>
      <c r="LS169" s="2">
        <v>16.0</v>
      </c>
      <c r="LT169" s="2">
        <v>103.0</v>
      </c>
      <c r="LV169" s="2">
        <v>1737.0</v>
      </c>
      <c r="LX169" s="2" t="s">
        <v>736</v>
      </c>
      <c r="LY169" s="2">
        <v>1.0</v>
      </c>
      <c r="LZ169" s="2">
        <v>0.0</v>
      </c>
      <c r="MA169" s="2">
        <v>15.0</v>
      </c>
      <c r="MB169" s="2">
        <v>15.0</v>
      </c>
      <c r="MC169" s="2">
        <v>43.0</v>
      </c>
      <c r="MD169" s="2">
        <v>40.0</v>
      </c>
      <c r="ME169" s="2">
        <v>0.96</v>
      </c>
      <c r="MF169" s="2">
        <v>13.0</v>
      </c>
      <c r="MG169" s="2" t="s">
        <v>351</v>
      </c>
    </row>
    <row r="170" ht="15.75" customHeight="1">
      <c r="A170" s="2">
        <v>1305.0</v>
      </c>
      <c r="C170" s="3" t="s">
        <v>345</v>
      </c>
      <c r="D170" s="2" t="s">
        <v>346</v>
      </c>
      <c r="E170" s="2" t="s">
        <v>347</v>
      </c>
      <c r="F170" s="2" t="s">
        <v>737</v>
      </c>
      <c r="G170" s="2">
        <v>4.0</v>
      </c>
      <c r="H170" s="2">
        <v>2.0</v>
      </c>
      <c r="I170" s="2">
        <v>1.0</v>
      </c>
      <c r="J170" s="2">
        <v>1.0</v>
      </c>
      <c r="M170" s="2">
        <v>1.0</v>
      </c>
      <c r="N170" s="2">
        <v>1.0</v>
      </c>
      <c r="O170" s="2">
        <v>2.0</v>
      </c>
      <c r="P170" s="2">
        <v>1.0</v>
      </c>
      <c r="Q170" s="2">
        <v>1.0</v>
      </c>
      <c r="R170" s="2">
        <v>1.0</v>
      </c>
      <c r="S170" s="2">
        <v>1.0</v>
      </c>
      <c r="T170" s="2">
        <v>4.0</v>
      </c>
      <c r="U170" s="2">
        <v>1.0</v>
      </c>
      <c r="X170" s="2">
        <v>1.0</v>
      </c>
      <c r="Y170" s="2">
        <v>1.0</v>
      </c>
      <c r="AB170" s="2">
        <v>2.0</v>
      </c>
      <c r="AC170" s="2">
        <v>1.0</v>
      </c>
      <c r="AE170" s="2">
        <v>2.0</v>
      </c>
      <c r="AF170" s="2">
        <v>10.0</v>
      </c>
      <c r="AG170" s="2">
        <v>28.0</v>
      </c>
      <c r="AH170" s="2">
        <v>1.0</v>
      </c>
      <c r="AI170" s="2" t="s">
        <v>738</v>
      </c>
      <c r="LF170" s="2">
        <v>26.0</v>
      </c>
      <c r="LG170" s="2">
        <v>83.0</v>
      </c>
      <c r="LH170" s="2">
        <v>113.0</v>
      </c>
      <c r="LI170" s="2">
        <v>224.0</v>
      </c>
      <c r="LV170" s="2">
        <v>446.0</v>
      </c>
      <c r="LX170" s="2" t="s">
        <v>739</v>
      </c>
      <c r="LY170" s="2">
        <v>0.0</v>
      </c>
      <c r="LZ170" s="2">
        <v>0.0</v>
      </c>
      <c r="MA170" s="2">
        <v>4.0</v>
      </c>
      <c r="MB170" s="2">
        <v>4.0</v>
      </c>
      <c r="MC170" s="2">
        <v>0.0</v>
      </c>
      <c r="MD170" s="2">
        <v>0.0</v>
      </c>
      <c r="ME170" s="2">
        <v>0.58</v>
      </c>
      <c r="MF170" s="2">
        <v>0.0</v>
      </c>
      <c r="MG170" s="2" t="s">
        <v>351</v>
      </c>
    </row>
    <row r="171" ht="15.75" customHeight="1">
      <c r="A171" s="2">
        <v>1307.0</v>
      </c>
      <c r="C171" s="3" t="s">
        <v>345</v>
      </c>
      <c r="D171" s="2" t="s">
        <v>346</v>
      </c>
      <c r="E171" s="2" t="s">
        <v>347</v>
      </c>
      <c r="F171" s="2" t="s">
        <v>737</v>
      </c>
      <c r="G171" s="2">
        <v>3.0</v>
      </c>
      <c r="H171" s="2">
        <v>2.0</v>
      </c>
      <c r="I171" s="2">
        <v>1.0</v>
      </c>
      <c r="J171" s="2">
        <v>5.0</v>
      </c>
      <c r="M171" s="2">
        <v>1.0</v>
      </c>
      <c r="N171" s="2">
        <v>1.0</v>
      </c>
      <c r="O171" s="2">
        <v>2.0</v>
      </c>
      <c r="P171" s="2">
        <v>1.0</v>
      </c>
      <c r="Q171" s="2">
        <v>1.0</v>
      </c>
      <c r="R171" s="2">
        <v>1.0</v>
      </c>
      <c r="S171" s="2">
        <v>1.0</v>
      </c>
      <c r="T171" s="2">
        <v>1.0</v>
      </c>
      <c r="U171" s="2">
        <v>3.0</v>
      </c>
      <c r="X171" s="2">
        <v>3.0</v>
      </c>
      <c r="Y171" s="2">
        <v>3.0</v>
      </c>
      <c r="AB171" s="2">
        <v>1.0</v>
      </c>
      <c r="AC171" s="2">
        <v>1.0</v>
      </c>
      <c r="AE171" s="2">
        <v>2.0</v>
      </c>
      <c r="AF171" s="2">
        <v>10.0</v>
      </c>
      <c r="AG171" s="2">
        <v>28.0</v>
      </c>
      <c r="AH171" s="2">
        <v>1.0</v>
      </c>
      <c r="AI171" s="2" t="s">
        <v>450</v>
      </c>
      <c r="AJ171" s="2">
        <v>1.0</v>
      </c>
      <c r="AL171" s="2">
        <v>1.0</v>
      </c>
      <c r="AM171" s="2">
        <v>2.0</v>
      </c>
      <c r="AN171" s="2">
        <v>1.0</v>
      </c>
      <c r="AO171" s="2">
        <v>1.0</v>
      </c>
      <c r="AP171" s="2">
        <v>1.0</v>
      </c>
      <c r="AQ171" s="2">
        <v>1.0</v>
      </c>
      <c r="AR171" s="2">
        <v>1.0</v>
      </c>
      <c r="AS171" s="2">
        <v>1.0</v>
      </c>
      <c r="AT171" s="2">
        <v>1.0</v>
      </c>
      <c r="AU171" s="2">
        <v>1.0</v>
      </c>
      <c r="AW171" s="2">
        <v>2.0</v>
      </c>
      <c r="AX171" s="2">
        <v>2.0</v>
      </c>
      <c r="AY171" s="2">
        <v>2.0</v>
      </c>
      <c r="AZ171" s="2">
        <v>2.0</v>
      </c>
      <c r="BA171" s="2">
        <v>2.0</v>
      </c>
      <c r="BB171" s="2">
        <v>2.0</v>
      </c>
      <c r="BC171" s="2">
        <v>4.0</v>
      </c>
      <c r="BD171" s="2">
        <v>4.0</v>
      </c>
      <c r="BE171" s="2">
        <v>4.0</v>
      </c>
      <c r="BF171" s="2">
        <v>4.0</v>
      </c>
      <c r="BG171" s="2">
        <v>4.0</v>
      </c>
      <c r="BH171" s="2">
        <v>4.0</v>
      </c>
      <c r="BI171" s="2">
        <v>4.0</v>
      </c>
      <c r="BJ171" s="2">
        <v>4.0</v>
      </c>
      <c r="BK171" s="2">
        <v>2.0</v>
      </c>
      <c r="BW171" s="2">
        <v>0.0</v>
      </c>
      <c r="BX171" s="2">
        <v>1.0</v>
      </c>
      <c r="BY171" s="2">
        <v>1.0</v>
      </c>
      <c r="BZ171" s="2">
        <v>1.0</v>
      </c>
      <c r="CA171" s="2">
        <v>1.0</v>
      </c>
      <c r="CB171" s="2">
        <v>1.0</v>
      </c>
      <c r="CD171" s="2">
        <v>1.0</v>
      </c>
      <c r="CE171" s="2">
        <v>1.0</v>
      </c>
      <c r="CF171" s="2">
        <v>1.0</v>
      </c>
      <c r="CG171" s="2">
        <v>1.0</v>
      </c>
      <c r="CH171" s="2">
        <v>2.0</v>
      </c>
      <c r="CI171" s="2">
        <v>1.0</v>
      </c>
      <c r="CJ171" s="2">
        <v>1.0</v>
      </c>
      <c r="CK171" s="2">
        <v>1.0</v>
      </c>
      <c r="CR171" s="2">
        <v>4.0</v>
      </c>
      <c r="CT171" s="2">
        <v>1.0</v>
      </c>
      <c r="CW171" s="2">
        <v>1.0</v>
      </c>
      <c r="CX171" s="2">
        <v>1.0</v>
      </c>
      <c r="CY171" s="2">
        <v>2.0</v>
      </c>
      <c r="CZ171" s="2">
        <v>1.0</v>
      </c>
      <c r="DA171" s="2">
        <v>1.0</v>
      </c>
      <c r="DB171" s="2">
        <v>2.0</v>
      </c>
      <c r="DC171" s="2">
        <v>1.0</v>
      </c>
      <c r="DD171" s="2">
        <v>1.0</v>
      </c>
      <c r="DE171" s="2">
        <v>2.0</v>
      </c>
      <c r="DF171" s="2">
        <v>1.0</v>
      </c>
      <c r="DG171" s="2">
        <v>1.0</v>
      </c>
      <c r="DH171" s="2">
        <v>2.0</v>
      </c>
      <c r="DI171" s="2">
        <v>1.0</v>
      </c>
      <c r="DJ171" s="2">
        <v>1.0</v>
      </c>
      <c r="DK171" s="2">
        <v>2.0</v>
      </c>
      <c r="DL171" s="2">
        <v>1.0</v>
      </c>
      <c r="DM171" s="2">
        <v>1.0</v>
      </c>
      <c r="DN171" s="2">
        <v>2.0</v>
      </c>
      <c r="DO171" s="2">
        <v>1.0</v>
      </c>
      <c r="DP171" s="2">
        <v>1.0</v>
      </c>
      <c r="DQ171" s="2">
        <v>2.0</v>
      </c>
      <c r="DR171" s="2">
        <v>1.0</v>
      </c>
      <c r="DS171" s="2">
        <v>1.0</v>
      </c>
      <c r="DT171" s="2">
        <v>2.0</v>
      </c>
      <c r="DU171" s="2">
        <v>1.0</v>
      </c>
      <c r="DV171" s="2">
        <v>1.0</v>
      </c>
      <c r="DW171" s="2">
        <v>2.0</v>
      </c>
      <c r="DX171" s="2">
        <v>1.0</v>
      </c>
      <c r="DY171" s="2">
        <v>1.0</v>
      </c>
      <c r="DZ171" s="2">
        <v>2.0</v>
      </c>
      <c r="EA171" s="2">
        <v>3.0</v>
      </c>
      <c r="EB171" s="2">
        <v>3.0</v>
      </c>
      <c r="EC171" s="2">
        <v>3.0</v>
      </c>
      <c r="ED171" s="2">
        <v>3.0</v>
      </c>
      <c r="EE171" s="2">
        <v>3.0</v>
      </c>
      <c r="EF171" s="2">
        <v>3.0</v>
      </c>
      <c r="EG171" s="2">
        <v>3.0</v>
      </c>
      <c r="EH171" s="2">
        <v>3.0</v>
      </c>
      <c r="EI171" s="2">
        <v>3.0</v>
      </c>
      <c r="EJ171" s="2">
        <v>3.0</v>
      </c>
      <c r="EK171" s="2">
        <v>1.0</v>
      </c>
      <c r="EL171" s="2">
        <v>1.0</v>
      </c>
      <c r="EM171" s="2">
        <v>1.0</v>
      </c>
      <c r="EN171" s="2">
        <v>2.0</v>
      </c>
      <c r="EO171" s="2">
        <v>1.0</v>
      </c>
      <c r="EP171" s="2">
        <v>1.0</v>
      </c>
      <c r="EQ171" s="2">
        <v>1.0</v>
      </c>
      <c r="ER171" s="2">
        <v>1.0</v>
      </c>
      <c r="ES171" s="2">
        <v>1.0</v>
      </c>
      <c r="ET171" s="2">
        <v>1.0</v>
      </c>
      <c r="EU171" s="2">
        <v>1.0</v>
      </c>
      <c r="EX171" s="2">
        <v>3.0</v>
      </c>
      <c r="EZ171" s="2">
        <v>2.0</v>
      </c>
      <c r="FA171" s="2">
        <v>3.0</v>
      </c>
      <c r="FB171" s="2">
        <v>3.0</v>
      </c>
      <c r="FC171" s="2">
        <v>1.0</v>
      </c>
      <c r="FD171" s="2" t="s">
        <v>450</v>
      </c>
      <c r="FE171" s="2">
        <v>1.0</v>
      </c>
      <c r="FF171" s="2">
        <v>2.0</v>
      </c>
      <c r="FG171" s="2">
        <v>1.0</v>
      </c>
      <c r="FH171" s="2">
        <v>1.0</v>
      </c>
      <c r="FI171" s="2">
        <v>2.0</v>
      </c>
      <c r="FJ171" s="2">
        <v>1.0</v>
      </c>
      <c r="FK171" s="2">
        <v>2.0</v>
      </c>
      <c r="FL171" s="2">
        <v>1.0</v>
      </c>
      <c r="FM171" s="2">
        <v>1.0</v>
      </c>
      <c r="FO171" s="2">
        <v>2.0</v>
      </c>
      <c r="FP171" s="2">
        <v>2.0</v>
      </c>
      <c r="FQ171" s="2">
        <v>2.0</v>
      </c>
      <c r="FR171" s="2">
        <v>2.0</v>
      </c>
      <c r="FS171" s="2">
        <v>2.0</v>
      </c>
      <c r="FW171" s="2">
        <v>3.0</v>
      </c>
      <c r="GC171" s="2">
        <v>1.0</v>
      </c>
      <c r="GD171" s="2">
        <v>1.0</v>
      </c>
      <c r="GE171" s="2">
        <v>1.0</v>
      </c>
      <c r="GF171" s="2">
        <v>2.0</v>
      </c>
      <c r="GG171" s="2">
        <v>1.0</v>
      </c>
      <c r="GH171" s="2">
        <v>1.0</v>
      </c>
      <c r="GI171" s="2">
        <v>1.0</v>
      </c>
      <c r="GJ171" s="2">
        <v>1.0</v>
      </c>
      <c r="GK171" s="2">
        <v>1.0</v>
      </c>
      <c r="GM171" s="2">
        <v>3.0</v>
      </c>
      <c r="GQ171" s="2">
        <v>2.0</v>
      </c>
      <c r="GR171" s="2">
        <v>2.0</v>
      </c>
      <c r="GS171" s="2">
        <v>2.0</v>
      </c>
      <c r="GT171" s="2">
        <v>2.0</v>
      </c>
      <c r="GU171" s="2">
        <v>2.0</v>
      </c>
      <c r="GV171" s="2">
        <v>2.0</v>
      </c>
      <c r="GW171" s="2">
        <v>1.0</v>
      </c>
      <c r="GX171" s="2">
        <v>2.0</v>
      </c>
      <c r="GY171" s="2">
        <v>1.0</v>
      </c>
      <c r="GZ171" s="2">
        <v>1.0</v>
      </c>
      <c r="HA171" s="2">
        <v>1.0</v>
      </c>
      <c r="HB171" s="2">
        <v>1.0</v>
      </c>
      <c r="HC171" s="2">
        <v>1.0</v>
      </c>
      <c r="HD171" s="2">
        <v>1.0</v>
      </c>
      <c r="HE171" s="2">
        <v>1.0</v>
      </c>
      <c r="HG171" s="2">
        <v>2.0</v>
      </c>
      <c r="HH171" s="2">
        <v>2.0</v>
      </c>
      <c r="HI171" s="2">
        <v>2.0</v>
      </c>
      <c r="HJ171" s="2">
        <v>2.0</v>
      </c>
      <c r="HK171" s="2">
        <v>2.0</v>
      </c>
      <c r="HL171" s="2">
        <v>2.0</v>
      </c>
      <c r="HM171" s="2">
        <v>1.0</v>
      </c>
      <c r="HN171" s="2">
        <v>2.0</v>
      </c>
      <c r="HO171" s="2">
        <v>1.0</v>
      </c>
      <c r="HP171" s="2">
        <v>1.0</v>
      </c>
      <c r="HQ171" s="2">
        <v>1.0</v>
      </c>
      <c r="HR171" s="2">
        <v>1.0</v>
      </c>
      <c r="HS171" s="2">
        <v>1.0</v>
      </c>
      <c r="HU171" s="2">
        <v>3.0</v>
      </c>
      <c r="HV171" s="2">
        <v>2.0</v>
      </c>
      <c r="HW171" s="2">
        <v>2.0</v>
      </c>
      <c r="HX171" s="2">
        <v>2.0</v>
      </c>
      <c r="HY171" s="2">
        <v>1.0</v>
      </c>
      <c r="HZ171" s="2">
        <v>1.0</v>
      </c>
      <c r="IA171" s="2">
        <v>1.0</v>
      </c>
      <c r="IQ171" s="2">
        <v>1.0</v>
      </c>
      <c r="IR171" s="2">
        <v>2.0</v>
      </c>
      <c r="IS171" s="2">
        <v>1.0</v>
      </c>
      <c r="IT171" s="2">
        <v>1.0</v>
      </c>
      <c r="IU171" s="2">
        <v>1.0</v>
      </c>
      <c r="IV171" s="2">
        <v>1.0</v>
      </c>
      <c r="IW171" s="2">
        <v>1.0</v>
      </c>
      <c r="IX171" s="2">
        <v>1.0</v>
      </c>
      <c r="IY171" s="2">
        <v>1.0</v>
      </c>
      <c r="IZ171" s="2">
        <v>1.0</v>
      </c>
      <c r="JA171" s="2">
        <v>1.0</v>
      </c>
      <c r="JB171" s="2">
        <v>0.0</v>
      </c>
      <c r="JC171" s="2">
        <v>1.0</v>
      </c>
      <c r="JD171" s="2">
        <v>1.0</v>
      </c>
      <c r="JE171" s="2">
        <v>1.0</v>
      </c>
      <c r="JF171" s="2">
        <v>1.0</v>
      </c>
      <c r="JG171" s="2">
        <v>1.0</v>
      </c>
      <c r="JH171" s="2">
        <v>1.0</v>
      </c>
      <c r="JI171" s="2">
        <v>1.0</v>
      </c>
      <c r="JJ171" s="2">
        <v>1.0</v>
      </c>
      <c r="JK171" s="2">
        <v>1.0</v>
      </c>
      <c r="JL171" s="2">
        <v>1.0</v>
      </c>
      <c r="JM171" s="2">
        <v>1.0</v>
      </c>
      <c r="JN171" s="2">
        <v>3.0</v>
      </c>
      <c r="JO171" s="2">
        <v>2.0</v>
      </c>
      <c r="JP171" s="2">
        <v>1.0</v>
      </c>
      <c r="JQ171" s="2">
        <v>1.0</v>
      </c>
      <c r="JR171" s="2">
        <v>2.0</v>
      </c>
      <c r="JS171" s="2">
        <v>2.0</v>
      </c>
      <c r="JT171" s="2">
        <v>1.0</v>
      </c>
      <c r="JU171" s="2">
        <v>1.0</v>
      </c>
      <c r="JW171" s="2">
        <v>0.0</v>
      </c>
      <c r="JX171" s="2">
        <v>1.0</v>
      </c>
      <c r="JY171" s="2">
        <v>1.0</v>
      </c>
      <c r="JZ171" s="2">
        <v>1.0</v>
      </c>
      <c r="KA171" s="2">
        <v>1.0</v>
      </c>
      <c r="KB171" s="2">
        <v>1.0</v>
      </c>
      <c r="KD171" s="2">
        <v>1.0</v>
      </c>
      <c r="KE171" s="2">
        <v>1.0</v>
      </c>
      <c r="KF171" s="2">
        <v>2.0</v>
      </c>
      <c r="KG171" s="2">
        <v>1.0</v>
      </c>
      <c r="KH171" s="2">
        <v>1.0</v>
      </c>
      <c r="KI171" s="2">
        <v>1.0</v>
      </c>
      <c r="KJ171" s="2">
        <v>1.0</v>
      </c>
      <c r="KK171" s="2">
        <v>1.0</v>
      </c>
      <c r="KM171" s="2">
        <v>1.0</v>
      </c>
      <c r="KN171" s="2">
        <v>1.0</v>
      </c>
      <c r="KP171" s="2">
        <v>2.0</v>
      </c>
      <c r="KQ171" s="2">
        <v>2.0</v>
      </c>
      <c r="KR171" s="2">
        <v>2.0</v>
      </c>
      <c r="KT171" s="2">
        <v>2.0</v>
      </c>
      <c r="KU171" s="2">
        <v>2.0</v>
      </c>
      <c r="KV171" s="2">
        <v>2.0</v>
      </c>
      <c r="KW171" s="2">
        <v>1.0</v>
      </c>
      <c r="KX171" s="2">
        <v>1.0</v>
      </c>
      <c r="KY171" s="2">
        <v>1.0</v>
      </c>
      <c r="KZ171" s="2">
        <v>2.0</v>
      </c>
      <c r="LA171" s="2">
        <v>1.0</v>
      </c>
      <c r="LC171" s="2">
        <v>2.0</v>
      </c>
      <c r="LD171" s="2">
        <v>1.0</v>
      </c>
      <c r="LF171" s="2">
        <v>4.0</v>
      </c>
      <c r="LG171" s="2">
        <v>68.0</v>
      </c>
      <c r="LH171" s="2">
        <v>78.0</v>
      </c>
      <c r="LI171" s="2">
        <v>26.0</v>
      </c>
      <c r="LJ171" s="2">
        <v>50.0</v>
      </c>
      <c r="LK171" s="2">
        <v>2.0</v>
      </c>
      <c r="LL171" s="2">
        <v>105.0</v>
      </c>
      <c r="LM171" s="2">
        <v>35.0</v>
      </c>
      <c r="LN171" s="2">
        <v>113.0</v>
      </c>
      <c r="LO171" s="2">
        <v>44.0</v>
      </c>
      <c r="LP171" s="2">
        <v>8.0</v>
      </c>
      <c r="LQ171" s="2">
        <v>28.0</v>
      </c>
      <c r="LR171" s="2">
        <v>58.0</v>
      </c>
      <c r="LS171" s="2">
        <v>3.0</v>
      </c>
      <c r="LT171" s="2">
        <v>99.0</v>
      </c>
      <c r="LV171" s="2">
        <v>721.0</v>
      </c>
      <c r="LX171" s="2" t="s">
        <v>727</v>
      </c>
      <c r="LY171" s="2">
        <v>1.0</v>
      </c>
      <c r="LZ171" s="2">
        <v>0.0</v>
      </c>
      <c r="MA171" s="2">
        <v>15.0</v>
      </c>
      <c r="MB171" s="2">
        <v>15.0</v>
      </c>
      <c r="MC171" s="2">
        <v>7.0</v>
      </c>
      <c r="MD171" s="2">
        <v>5.0</v>
      </c>
      <c r="ME171" s="2">
        <v>2.06</v>
      </c>
      <c r="MF171" s="2">
        <v>85.0</v>
      </c>
      <c r="MG171" s="2" t="s">
        <v>351</v>
      </c>
    </row>
    <row r="172" ht="15.75" customHeight="1">
      <c r="A172" s="2">
        <v>1310.0</v>
      </c>
      <c r="C172" s="3" t="s">
        <v>345</v>
      </c>
      <c r="D172" s="2" t="s">
        <v>346</v>
      </c>
      <c r="E172" s="2" t="s">
        <v>347</v>
      </c>
      <c r="F172" s="2" t="s">
        <v>729</v>
      </c>
      <c r="G172" s="2">
        <v>3.0</v>
      </c>
      <c r="H172" s="2">
        <v>1.0</v>
      </c>
      <c r="I172" s="2">
        <v>3.0</v>
      </c>
      <c r="J172" s="2">
        <v>1.0</v>
      </c>
      <c r="M172" s="2">
        <v>1.0</v>
      </c>
      <c r="N172" s="2">
        <v>1.0</v>
      </c>
      <c r="O172" s="2">
        <v>2.0</v>
      </c>
      <c r="P172" s="2">
        <v>1.0</v>
      </c>
      <c r="Q172" s="2">
        <v>1.0</v>
      </c>
      <c r="R172" s="2">
        <v>1.0</v>
      </c>
      <c r="S172" s="2">
        <v>1.0</v>
      </c>
      <c r="T172" s="2">
        <v>1.0</v>
      </c>
      <c r="U172" s="2">
        <v>3.0</v>
      </c>
      <c r="X172" s="2">
        <v>3.0</v>
      </c>
      <c r="Y172" s="2">
        <v>3.0</v>
      </c>
      <c r="AB172" s="2">
        <v>2.0</v>
      </c>
      <c r="AC172" s="2">
        <v>1.0</v>
      </c>
      <c r="AE172" s="2">
        <v>1.0</v>
      </c>
      <c r="AF172" s="2">
        <v>10.0</v>
      </c>
      <c r="AL172" s="2">
        <v>1.0</v>
      </c>
      <c r="AM172" s="2">
        <v>2.0</v>
      </c>
      <c r="AN172" s="2">
        <v>1.0</v>
      </c>
      <c r="AO172" s="2">
        <v>1.0</v>
      </c>
      <c r="AP172" s="2">
        <v>1.0</v>
      </c>
      <c r="AQ172" s="2">
        <v>1.0</v>
      </c>
      <c r="AR172" s="2">
        <v>1.0</v>
      </c>
      <c r="AS172" s="2">
        <v>1.0</v>
      </c>
      <c r="AT172" s="2">
        <v>1.0</v>
      </c>
      <c r="AU172" s="2">
        <v>1.0</v>
      </c>
      <c r="BL172" s="2">
        <v>1.0</v>
      </c>
      <c r="BM172" s="2">
        <v>1.0</v>
      </c>
      <c r="BN172" s="2">
        <v>1.0</v>
      </c>
      <c r="BO172" s="2">
        <v>2.0</v>
      </c>
      <c r="BP172" s="2">
        <v>1.0</v>
      </c>
      <c r="BQ172" s="2">
        <v>1.0</v>
      </c>
      <c r="BR172" s="2">
        <v>1.0</v>
      </c>
      <c r="BS172" s="2">
        <v>1.0</v>
      </c>
      <c r="BT172" s="2">
        <v>1.0</v>
      </c>
      <c r="BU172" s="2">
        <v>1.0</v>
      </c>
      <c r="BW172" s="2">
        <v>1.0</v>
      </c>
      <c r="BX172" s="2">
        <v>1.0</v>
      </c>
      <c r="BY172" s="2">
        <v>2.0</v>
      </c>
      <c r="BZ172" s="2">
        <v>1.0</v>
      </c>
      <c r="CA172" s="2">
        <v>1.0</v>
      </c>
      <c r="CB172" s="2">
        <v>1.0</v>
      </c>
      <c r="LF172" s="2">
        <v>16.0</v>
      </c>
      <c r="LG172" s="2">
        <v>301.0</v>
      </c>
      <c r="LH172" s="2">
        <v>198.0</v>
      </c>
      <c r="LI172" s="2">
        <v>83.0</v>
      </c>
      <c r="LJ172" s="2">
        <v>152.0</v>
      </c>
      <c r="LK172" s="2">
        <v>131.0</v>
      </c>
      <c r="LL172" s="2">
        <v>2.0</v>
      </c>
      <c r="LV172" s="2">
        <v>883.0</v>
      </c>
      <c r="LX172" s="2" t="s">
        <v>740</v>
      </c>
      <c r="LY172" s="2">
        <v>0.0</v>
      </c>
      <c r="LZ172" s="2">
        <v>0.0</v>
      </c>
      <c r="MA172" s="2">
        <v>7.0</v>
      </c>
      <c r="MB172" s="2">
        <v>7.0</v>
      </c>
      <c r="MC172" s="2">
        <v>10.0</v>
      </c>
      <c r="MD172" s="2">
        <v>9.0</v>
      </c>
      <c r="ME172" s="2">
        <v>0.79</v>
      </c>
      <c r="MF172" s="2">
        <v>71.0</v>
      </c>
      <c r="MG172" s="2" t="s">
        <v>351</v>
      </c>
    </row>
    <row r="173" ht="15.75" customHeight="1">
      <c r="A173" s="2">
        <v>1313.0</v>
      </c>
      <c r="C173" s="3" t="s">
        <v>345</v>
      </c>
      <c r="D173" s="2" t="s">
        <v>346</v>
      </c>
      <c r="E173" s="2" t="s">
        <v>347</v>
      </c>
      <c r="F173" s="2" t="s">
        <v>729</v>
      </c>
      <c r="G173" s="2">
        <v>3.0</v>
      </c>
      <c r="H173" s="2">
        <v>2.0</v>
      </c>
      <c r="I173" s="2">
        <v>1.0</v>
      </c>
      <c r="J173" s="2">
        <v>1.0</v>
      </c>
      <c r="M173" s="2">
        <v>1.0</v>
      </c>
      <c r="N173" s="2">
        <v>1.0</v>
      </c>
      <c r="O173" s="2">
        <v>2.0</v>
      </c>
      <c r="P173" s="2">
        <v>1.0</v>
      </c>
      <c r="Q173" s="2">
        <v>1.0</v>
      </c>
      <c r="R173" s="2">
        <v>1.0</v>
      </c>
      <c r="S173" s="2">
        <v>1.0</v>
      </c>
      <c r="T173" s="2">
        <v>2.0</v>
      </c>
      <c r="U173" s="2">
        <v>3.0</v>
      </c>
      <c r="X173" s="2">
        <v>3.0</v>
      </c>
      <c r="Y173" s="2">
        <v>3.0</v>
      </c>
      <c r="AB173" s="2">
        <v>1.0</v>
      </c>
      <c r="AC173" s="2">
        <v>1.0</v>
      </c>
      <c r="AE173" s="2">
        <v>1.0</v>
      </c>
      <c r="AF173" s="2">
        <v>10.0</v>
      </c>
      <c r="AG173" s="2">
        <v>28.0</v>
      </c>
      <c r="AH173" s="2">
        <v>1.0</v>
      </c>
      <c r="AI173" s="2" t="s">
        <v>741</v>
      </c>
      <c r="LF173" s="2">
        <v>5.0</v>
      </c>
      <c r="LG173" s="2">
        <v>75.0</v>
      </c>
      <c r="LH173" s="2">
        <v>125.0</v>
      </c>
      <c r="LI173" s="2">
        <v>259.0</v>
      </c>
      <c r="LV173" s="2">
        <v>464.0</v>
      </c>
      <c r="LX173" s="2" t="s">
        <v>742</v>
      </c>
      <c r="LY173" s="2">
        <v>0.0</v>
      </c>
      <c r="LZ173" s="2">
        <v>0.0</v>
      </c>
      <c r="MA173" s="2">
        <v>3.0</v>
      </c>
      <c r="MB173" s="2">
        <v>4.0</v>
      </c>
      <c r="MC173" s="2">
        <v>0.0</v>
      </c>
      <c r="MD173" s="2">
        <v>0.0</v>
      </c>
      <c r="ME173" s="2">
        <v>1.06</v>
      </c>
      <c r="MF173" s="2">
        <v>18.0</v>
      </c>
      <c r="MG173" s="2" t="s">
        <v>351</v>
      </c>
    </row>
    <row r="174" ht="15.75" customHeight="1">
      <c r="A174" s="2">
        <v>1314.0</v>
      </c>
      <c r="C174" s="3" t="s">
        <v>345</v>
      </c>
      <c r="D174" s="2" t="s">
        <v>346</v>
      </c>
      <c r="E174" s="2" t="s">
        <v>347</v>
      </c>
      <c r="F174" s="2" t="s">
        <v>743</v>
      </c>
      <c r="G174" s="2">
        <v>3.0</v>
      </c>
      <c r="H174" s="2">
        <v>2.0</v>
      </c>
      <c r="I174" s="2">
        <v>1.0</v>
      </c>
      <c r="J174" s="2">
        <v>1.0</v>
      </c>
      <c r="M174" s="2">
        <v>1.0</v>
      </c>
      <c r="N174" s="2">
        <v>1.0</v>
      </c>
      <c r="O174" s="2">
        <v>2.0</v>
      </c>
      <c r="P174" s="2">
        <v>1.0</v>
      </c>
      <c r="Q174" s="2">
        <v>1.0</v>
      </c>
      <c r="R174" s="2">
        <v>1.0</v>
      </c>
      <c r="S174" s="2">
        <v>1.0</v>
      </c>
      <c r="T174" s="2">
        <v>4.0</v>
      </c>
      <c r="U174" s="2">
        <v>1.0</v>
      </c>
      <c r="LF174" s="2">
        <v>10.0</v>
      </c>
      <c r="LG174" s="2">
        <v>169.0</v>
      </c>
      <c r="LV174" s="2">
        <v>179.0</v>
      </c>
      <c r="LX174" s="2" t="s">
        <v>739</v>
      </c>
      <c r="LY174" s="2">
        <v>0.0</v>
      </c>
      <c r="LZ174" s="2">
        <v>0.0</v>
      </c>
      <c r="MA174" s="2">
        <v>2.0</v>
      </c>
      <c r="MB174" s="2">
        <v>2.0</v>
      </c>
      <c r="MC174" s="2">
        <v>0.0</v>
      </c>
      <c r="MD174" s="2">
        <v>0.0</v>
      </c>
      <c r="ME174" s="2">
        <v>0.81</v>
      </c>
      <c r="MF174" s="2">
        <v>5.0</v>
      </c>
      <c r="MG174" s="2" t="s">
        <v>351</v>
      </c>
    </row>
    <row r="175" ht="15.75" customHeight="1">
      <c r="A175" s="2">
        <v>1315.0</v>
      </c>
      <c r="C175" s="3" t="s">
        <v>345</v>
      </c>
      <c r="D175" s="2" t="s">
        <v>346</v>
      </c>
      <c r="E175" s="2" t="s">
        <v>347</v>
      </c>
      <c r="F175" s="2" t="s">
        <v>743</v>
      </c>
      <c r="G175" s="2">
        <v>3.0</v>
      </c>
      <c r="H175" s="2">
        <v>2.0</v>
      </c>
      <c r="I175" s="2">
        <v>3.0</v>
      </c>
      <c r="J175" s="2">
        <v>1.0</v>
      </c>
      <c r="M175" s="2">
        <v>1.0</v>
      </c>
      <c r="N175" s="2">
        <v>1.0</v>
      </c>
      <c r="O175" s="2">
        <v>2.0</v>
      </c>
      <c r="P175" s="2">
        <v>1.0</v>
      </c>
      <c r="Q175" s="2">
        <v>1.0</v>
      </c>
      <c r="R175" s="2">
        <v>1.0</v>
      </c>
      <c r="S175" s="2">
        <v>1.0</v>
      </c>
      <c r="T175" s="2">
        <v>1.0</v>
      </c>
      <c r="U175" s="2">
        <v>3.0</v>
      </c>
      <c r="X175" s="2">
        <v>6.0</v>
      </c>
      <c r="Y175" s="2">
        <v>6.0</v>
      </c>
      <c r="Z175" s="2" t="s">
        <v>744</v>
      </c>
      <c r="AA175" s="2" t="s">
        <v>744</v>
      </c>
      <c r="AB175" s="2">
        <v>2.0</v>
      </c>
      <c r="AC175" s="2">
        <v>4.0</v>
      </c>
      <c r="AD175" s="2" t="s">
        <v>744</v>
      </c>
      <c r="AE175" s="2">
        <v>2.0</v>
      </c>
      <c r="AF175" s="2">
        <v>10.0</v>
      </c>
      <c r="AG175" s="2">
        <v>-1.0</v>
      </c>
      <c r="AH175" s="2">
        <v>2.0</v>
      </c>
      <c r="LF175" s="2">
        <v>22.0</v>
      </c>
      <c r="LG175" s="2">
        <v>100.0</v>
      </c>
      <c r="LH175" s="2">
        <v>183.0</v>
      </c>
      <c r="LI175" s="2">
        <v>22.0</v>
      </c>
      <c r="LV175" s="2">
        <v>327.0</v>
      </c>
      <c r="LX175" s="2" t="s">
        <v>745</v>
      </c>
      <c r="LY175" s="2">
        <v>0.0</v>
      </c>
      <c r="LZ175" s="2">
        <v>0.0</v>
      </c>
      <c r="MA175" s="2">
        <v>4.0</v>
      </c>
      <c r="MB175" s="2">
        <v>4.0</v>
      </c>
      <c r="MC175" s="2">
        <v>0.0</v>
      </c>
      <c r="MD175" s="2">
        <v>0.0</v>
      </c>
      <c r="ME175" s="2">
        <v>0.9</v>
      </c>
      <c r="MF175" s="2">
        <v>11.0</v>
      </c>
      <c r="MG175" s="2" t="s">
        <v>351</v>
      </c>
    </row>
    <row r="176" ht="15.75" customHeight="1">
      <c r="A176" s="2">
        <v>1316.0</v>
      </c>
      <c r="C176" s="3" t="s">
        <v>746</v>
      </c>
      <c r="D176" s="2" t="s">
        <v>346</v>
      </c>
      <c r="E176" s="2" t="s">
        <v>347</v>
      </c>
      <c r="F176" s="2" t="s">
        <v>747</v>
      </c>
      <c r="G176" s="2">
        <v>5.0</v>
      </c>
      <c r="H176" s="2">
        <v>1.0</v>
      </c>
      <c r="I176" s="2">
        <v>4.0</v>
      </c>
      <c r="J176" s="2">
        <v>3.0</v>
      </c>
      <c r="M176" s="2">
        <v>1.0</v>
      </c>
      <c r="N176" s="2">
        <v>1.0</v>
      </c>
      <c r="O176" s="2">
        <v>1.0</v>
      </c>
      <c r="P176" s="2">
        <v>1.0</v>
      </c>
      <c r="Q176" s="2">
        <v>1.0</v>
      </c>
      <c r="R176" s="2">
        <v>1.0</v>
      </c>
      <c r="S176" s="2">
        <v>2.0</v>
      </c>
      <c r="T176" s="2">
        <v>4.0</v>
      </c>
      <c r="U176" s="2">
        <v>1.0</v>
      </c>
      <c r="X176" s="2">
        <v>1.0</v>
      </c>
      <c r="Y176" s="2">
        <v>1.0</v>
      </c>
      <c r="AB176" s="2">
        <v>2.0</v>
      </c>
      <c r="AC176" s="2">
        <v>1.0</v>
      </c>
      <c r="AE176" s="2">
        <v>2.0</v>
      </c>
      <c r="AF176" s="2">
        <v>25.0</v>
      </c>
      <c r="AG176" s="2">
        <v>75.0</v>
      </c>
      <c r="AH176" s="2">
        <v>1.0</v>
      </c>
      <c r="AI176" s="2" t="s">
        <v>748</v>
      </c>
      <c r="AJ176" s="2">
        <v>1.0</v>
      </c>
      <c r="AL176" s="2">
        <v>2.0</v>
      </c>
      <c r="AM176" s="2">
        <v>2.0</v>
      </c>
      <c r="AN176" s="2">
        <v>1.0</v>
      </c>
      <c r="AO176" s="2">
        <v>1.0</v>
      </c>
      <c r="AP176" s="2">
        <v>1.0</v>
      </c>
      <c r="AQ176" s="2">
        <v>2.0</v>
      </c>
      <c r="AR176" s="2">
        <v>1.0</v>
      </c>
      <c r="AS176" s="2">
        <v>1.0</v>
      </c>
      <c r="AT176" s="2">
        <v>1.0</v>
      </c>
      <c r="AU176" s="2">
        <v>1.0</v>
      </c>
      <c r="AW176" s="2">
        <v>1.0</v>
      </c>
      <c r="AX176" s="2">
        <v>3.0</v>
      </c>
      <c r="AY176" s="2">
        <v>3.0</v>
      </c>
      <c r="AZ176" s="2">
        <v>1.0</v>
      </c>
      <c r="BA176" s="2">
        <v>3.0</v>
      </c>
      <c r="BB176" s="2">
        <v>3.0</v>
      </c>
      <c r="BC176" s="2">
        <v>2.0</v>
      </c>
      <c r="BD176" s="2">
        <v>2.0</v>
      </c>
      <c r="BE176" s="2">
        <v>1.0</v>
      </c>
      <c r="BF176" s="2">
        <v>3.0</v>
      </c>
      <c r="BG176" s="2">
        <v>4.0</v>
      </c>
      <c r="BH176" s="2">
        <v>3.0</v>
      </c>
      <c r="BI176" s="2">
        <v>2.0</v>
      </c>
      <c r="BJ176" s="2">
        <v>4.0</v>
      </c>
      <c r="BK176" s="2">
        <v>4.0</v>
      </c>
      <c r="BL176" s="2">
        <v>2.0</v>
      </c>
      <c r="BW176" s="2">
        <v>2.0</v>
      </c>
      <c r="BX176" s="2">
        <v>1.0</v>
      </c>
      <c r="BY176" s="2">
        <v>2.0</v>
      </c>
      <c r="BZ176" s="2">
        <v>1.0</v>
      </c>
      <c r="CA176" s="2">
        <v>2.0</v>
      </c>
      <c r="CB176" s="2">
        <v>1.0</v>
      </c>
      <c r="CD176" s="2">
        <v>3.0</v>
      </c>
      <c r="CE176" s="2">
        <v>1.0</v>
      </c>
      <c r="CF176" s="2">
        <v>2.0</v>
      </c>
      <c r="CG176" s="2">
        <v>2.0</v>
      </c>
      <c r="CH176" s="2">
        <v>2.0</v>
      </c>
      <c r="CI176" s="2">
        <v>1.0</v>
      </c>
      <c r="CJ176" s="2">
        <v>1.0</v>
      </c>
      <c r="CK176" s="2">
        <v>1.0</v>
      </c>
      <c r="CN176" s="2">
        <v>1.0</v>
      </c>
      <c r="CO176" s="2">
        <v>3.0</v>
      </c>
      <c r="CP176" s="2">
        <v>2.0</v>
      </c>
      <c r="CT176" s="2">
        <v>1.0</v>
      </c>
      <c r="CU176" s="2">
        <v>1.0</v>
      </c>
      <c r="CV176" s="2" t="s">
        <v>749</v>
      </c>
      <c r="CW176" s="2">
        <v>2.0</v>
      </c>
      <c r="CX176" s="2">
        <v>2.0</v>
      </c>
      <c r="CY176" s="2">
        <v>2.0</v>
      </c>
      <c r="CZ176" s="2">
        <v>2.0</v>
      </c>
      <c r="DA176" s="2">
        <v>2.0</v>
      </c>
      <c r="DB176" s="2">
        <v>2.0</v>
      </c>
      <c r="DC176" s="2">
        <v>2.0</v>
      </c>
      <c r="DD176" s="2">
        <v>2.0</v>
      </c>
      <c r="DE176" s="2">
        <v>2.0</v>
      </c>
      <c r="DF176" s="2">
        <v>2.0</v>
      </c>
      <c r="DG176" s="2">
        <v>2.0</v>
      </c>
      <c r="DH176" s="2">
        <v>2.0</v>
      </c>
      <c r="DI176" s="2">
        <v>2.0</v>
      </c>
      <c r="DJ176" s="2">
        <v>2.0</v>
      </c>
      <c r="DK176" s="2">
        <v>2.0</v>
      </c>
      <c r="DL176" s="2">
        <v>2.0</v>
      </c>
      <c r="DM176" s="2">
        <v>2.0</v>
      </c>
      <c r="DN176" s="2">
        <v>2.0</v>
      </c>
      <c r="DO176" s="2">
        <v>1.0</v>
      </c>
      <c r="DP176" s="2">
        <v>1.0</v>
      </c>
      <c r="DQ176" s="2">
        <v>2.0</v>
      </c>
      <c r="DR176" s="2">
        <v>-1.0</v>
      </c>
      <c r="DS176" s="2">
        <v>1.0</v>
      </c>
      <c r="DT176" s="2">
        <v>1.0</v>
      </c>
      <c r="DU176" s="2">
        <v>1.0</v>
      </c>
      <c r="DV176" s="2">
        <v>1.0</v>
      </c>
      <c r="DW176" s="2">
        <v>2.0</v>
      </c>
      <c r="DX176" s="2">
        <v>2.0</v>
      </c>
      <c r="DY176" s="2">
        <v>2.0</v>
      </c>
      <c r="DZ176" s="2">
        <v>2.0</v>
      </c>
      <c r="EA176" s="2">
        <v>5.0</v>
      </c>
      <c r="EB176" s="2">
        <v>5.0</v>
      </c>
      <c r="EC176" s="2">
        <v>5.0</v>
      </c>
      <c r="ED176" s="2">
        <v>5.0</v>
      </c>
      <c r="EE176" s="2">
        <v>5.0</v>
      </c>
      <c r="EF176" s="2">
        <v>5.0</v>
      </c>
      <c r="EI176" s="2">
        <v>5.0</v>
      </c>
      <c r="EJ176" s="2">
        <v>5.0</v>
      </c>
      <c r="EK176" s="2">
        <v>3.0</v>
      </c>
      <c r="EL176" s="2">
        <v>1.0</v>
      </c>
      <c r="EM176" s="2">
        <v>4.0</v>
      </c>
      <c r="EN176" s="2">
        <v>2.0</v>
      </c>
      <c r="EO176" s="2">
        <v>2.0</v>
      </c>
      <c r="EP176" s="2">
        <v>2.0</v>
      </c>
      <c r="EQ176" s="2">
        <v>1.0</v>
      </c>
      <c r="ER176" s="2">
        <v>2.0</v>
      </c>
      <c r="ES176" s="2">
        <v>1.0</v>
      </c>
      <c r="ET176" s="2">
        <v>1.0</v>
      </c>
      <c r="EU176" s="2">
        <v>1.0</v>
      </c>
      <c r="EW176" s="2">
        <v>2.0</v>
      </c>
      <c r="EX176" s="2">
        <v>2.0</v>
      </c>
      <c r="EY176" s="2">
        <v>1.0</v>
      </c>
      <c r="EZ176" s="2">
        <v>1.0</v>
      </c>
      <c r="FA176" s="2">
        <v>2.0</v>
      </c>
      <c r="FB176" s="2">
        <v>1.0</v>
      </c>
      <c r="FC176" s="2">
        <v>2.0</v>
      </c>
      <c r="FE176" s="2">
        <v>1.0</v>
      </c>
      <c r="FF176" s="2">
        <v>2.0</v>
      </c>
      <c r="FG176" s="2">
        <v>1.0</v>
      </c>
      <c r="FH176" s="2">
        <v>2.0</v>
      </c>
      <c r="FI176" s="2">
        <v>1.0</v>
      </c>
      <c r="FJ176" s="2">
        <v>1.0</v>
      </c>
      <c r="FK176" s="2">
        <v>1.0</v>
      </c>
      <c r="FL176" s="2">
        <v>2.0</v>
      </c>
      <c r="FM176" s="2">
        <v>1.0</v>
      </c>
      <c r="FO176" s="2">
        <v>2.0</v>
      </c>
      <c r="FP176" s="2">
        <v>2.0</v>
      </c>
      <c r="FQ176" s="2">
        <v>2.0</v>
      </c>
      <c r="FR176" s="2">
        <v>3.0</v>
      </c>
      <c r="FS176" s="2">
        <v>1.0</v>
      </c>
      <c r="FT176" s="2">
        <v>2.0</v>
      </c>
      <c r="FW176" s="2">
        <v>3.0</v>
      </c>
      <c r="FY176" s="2">
        <v>2.0</v>
      </c>
      <c r="GB176" s="2">
        <v>1.0</v>
      </c>
      <c r="GC176" s="2">
        <v>1.0</v>
      </c>
      <c r="GD176" s="2">
        <v>2.0</v>
      </c>
      <c r="GE176" s="2">
        <v>1.0</v>
      </c>
      <c r="GF176" s="2">
        <v>1.0</v>
      </c>
      <c r="GG176" s="2">
        <v>1.0</v>
      </c>
      <c r="GH176" s="2">
        <v>1.0</v>
      </c>
      <c r="GI176" s="2">
        <v>1.0</v>
      </c>
      <c r="GJ176" s="2">
        <v>1.0</v>
      </c>
      <c r="GK176" s="2">
        <v>2.0</v>
      </c>
      <c r="GL176" s="2">
        <v>4.0</v>
      </c>
      <c r="GM176" s="2">
        <v>1.0</v>
      </c>
      <c r="GN176" s="2">
        <v>3.0</v>
      </c>
      <c r="GO176" s="2">
        <v>2.0</v>
      </c>
      <c r="GP176" s="2">
        <v>5.0</v>
      </c>
      <c r="GQ176" s="2">
        <v>2.0</v>
      </c>
      <c r="GR176" s="2">
        <v>4.0</v>
      </c>
      <c r="GS176" s="2">
        <v>4.0</v>
      </c>
      <c r="GT176" s="2">
        <v>2.0</v>
      </c>
      <c r="GU176" s="2">
        <v>4.0</v>
      </c>
      <c r="GV176" s="2">
        <v>4.0</v>
      </c>
      <c r="GW176" s="2">
        <v>6.0</v>
      </c>
      <c r="GX176" s="2">
        <v>2.0</v>
      </c>
      <c r="GY176" s="2">
        <v>2.0</v>
      </c>
      <c r="GZ176" s="2">
        <v>2.0</v>
      </c>
      <c r="HA176" s="2">
        <v>2.0</v>
      </c>
      <c r="HB176" s="2">
        <v>2.0</v>
      </c>
      <c r="HC176" s="2">
        <v>2.0</v>
      </c>
      <c r="HD176" s="2">
        <v>1.0</v>
      </c>
      <c r="HE176" s="2">
        <v>1.0</v>
      </c>
      <c r="HG176" s="2">
        <v>2.0</v>
      </c>
      <c r="HH176" s="2">
        <v>2.0</v>
      </c>
      <c r="HI176" s="2">
        <v>2.0</v>
      </c>
      <c r="HJ176" s="2">
        <v>2.0</v>
      </c>
      <c r="HK176" s="2">
        <v>3.0</v>
      </c>
      <c r="HL176" s="2">
        <v>2.0</v>
      </c>
      <c r="HM176" s="2">
        <v>6.0</v>
      </c>
      <c r="HN176" s="2">
        <v>2.0</v>
      </c>
      <c r="HO176" s="2">
        <v>2.0</v>
      </c>
      <c r="HP176" s="2">
        <v>2.0</v>
      </c>
      <c r="HQ176" s="2">
        <v>2.0</v>
      </c>
      <c r="HR176" s="2">
        <v>2.0</v>
      </c>
      <c r="HS176" s="2">
        <v>2.0</v>
      </c>
      <c r="HT176" s="2" t="s">
        <v>750</v>
      </c>
      <c r="HU176" s="2">
        <v>3.0</v>
      </c>
      <c r="HV176" s="2">
        <v>1.0</v>
      </c>
      <c r="HW176" s="2">
        <v>1.0</v>
      </c>
      <c r="HX176" s="2">
        <v>2.0</v>
      </c>
      <c r="HY176" s="2">
        <v>2.0</v>
      </c>
      <c r="HZ176" s="2">
        <v>2.0</v>
      </c>
      <c r="IA176" s="2">
        <v>1.0</v>
      </c>
      <c r="IQ176" s="2">
        <v>-1.0</v>
      </c>
      <c r="IR176" s="2">
        <v>1.0</v>
      </c>
      <c r="IS176" s="2">
        <v>1.0</v>
      </c>
      <c r="IT176" s="2">
        <v>1.0</v>
      </c>
      <c r="IU176" s="2">
        <v>1.0</v>
      </c>
      <c r="IV176" s="2">
        <v>1.0</v>
      </c>
      <c r="IW176" s="2">
        <v>1.0</v>
      </c>
      <c r="IX176" s="2">
        <v>1.0</v>
      </c>
      <c r="IY176" s="2">
        <v>1.0</v>
      </c>
      <c r="IZ176" s="2">
        <v>1.0</v>
      </c>
      <c r="JA176" s="2">
        <v>1.0</v>
      </c>
      <c r="JB176" s="2">
        <v>5.0</v>
      </c>
      <c r="JC176" s="2">
        <v>1.0</v>
      </c>
      <c r="JD176" s="2">
        <v>2.0</v>
      </c>
      <c r="JE176" s="2">
        <v>2.0</v>
      </c>
      <c r="JF176" s="2">
        <v>2.0</v>
      </c>
      <c r="JG176" s="2">
        <v>1.0</v>
      </c>
      <c r="JH176" s="2">
        <v>2.0</v>
      </c>
      <c r="JI176" s="2">
        <v>2.0</v>
      </c>
      <c r="JJ176" s="2">
        <v>1.0</v>
      </c>
      <c r="JK176" s="2">
        <v>1.0</v>
      </c>
      <c r="JL176" s="2">
        <v>1.0</v>
      </c>
      <c r="JM176" s="2">
        <v>1.0</v>
      </c>
      <c r="JN176" s="2">
        <v>2.0</v>
      </c>
      <c r="JO176" s="2">
        <v>1.0</v>
      </c>
      <c r="JP176" s="2">
        <v>1.0</v>
      </c>
      <c r="JQ176" s="2">
        <v>1.0</v>
      </c>
      <c r="JR176" s="2">
        <v>1.0</v>
      </c>
      <c r="JS176" s="2">
        <v>1.0</v>
      </c>
      <c r="JT176" s="2">
        <v>2.0</v>
      </c>
      <c r="JU176" s="2">
        <v>2.0</v>
      </c>
      <c r="JV176" s="2" t="s">
        <v>751</v>
      </c>
      <c r="JW176" s="2">
        <v>4.0</v>
      </c>
      <c r="JX176" s="2">
        <v>2.0</v>
      </c>
      <c r="JY176" s="2">
        <v>2.0</v>
      </c>
      <c r="JZ176" s="2">
        <v>2.0</v>
      </c>
      <c r="KA176" s="2">
        <v>2.0</v>
      </c>
      <c r="KB176" s="2">
        <v>1.0</v>
      </c>
      <c r="KD176" s="2">
        <v>1.0</v>
      </c>
      <c r="KE176" s="2">
        <v>3.0</v>
      </c>
      <c r="KF176" s="2">
        <v>2.0</v>
      </c>
      <c r="KG176" s="2">
        <v>1.0</v>
      </c>
      <c r="KH176" s="2">
        <v>1.0</v>
      </c>
      <c r="KI176" s="2">
        <v>2.0</v>
      </c>
      <c r="KJ176" s="2">
        <v>2.0</v>
      </c>
      <c r="KK176" s="2">
        <v>1.0</v>
      </c>
      <c r="KM176" s="2">
        <v>3.0</v>
      </c>
      <c r="KN176" s="2">
        <v>3.0</v>
      </c>
      <c r="KO176" s="2">
        <v>3.0</v>
      </c>
      <c r="KP176" s="2">
        <v>3.0</v>
      </c>
      <c r="KQ176" s="2">
        <v>3.0</v>
      </c>
      <c r="KR176" s="2">
        <v>3.0</v>
      </c>
      <c r="KS176" s="2" t="s">
        <v>752</v>
      </c>
      <c r="KT176" s="2">
        <v>1.0</v>
      </c>
      <c r="KU176" s="2">
        <v>5.0</v>
      </c>
      <c r="KV176" s="2">
        <v>2.0</v>
      </c>
      <c r="KW176" s="2">
        <v>2.0</v>
      </c>
      <c r="KX176" s="2">
        <v>2.0</v>
      </c>
      <c r="KY176" s="2">
        <v>2.0</v>
      </c>
      <c r="KZ176" s="2">
        <v>2.0</v>
      </c>
      <c r="LA176" s="2">
        <v>1.0</v>
      </c>
      <c r="LC176" s="2">
        <v>4.0</v>
      </c>
      <c r="LD176" s="2">
        <v>4.0</v>
      </c>
      <c r="LF176" s="2">
        <v>59.0</v>
      </c>
      <c r="LG176" s="2">
        <v>66.0</v>
      </c>
      <c r="LH176" s="2">
        <v>79.0</v>
      </c>
      <c r="LI176" s="2">
        <v>116.0</v>
      </c>
      <c r="LJ176" s="2">
        <v>43.0</v>
      </c>
      <c r="LK176" s="2">
        <v>25.0</v>
      </c>
      <c r="LL176" s="2">
        <v>254.0</v>
      </c>
      <c r="LM176" s="2">
        <v>125.0</v>
      </c>
      <c r="LN176" s="2">
        <v>302.0</v>
      </c>
      <c r="LO176" s="2">
        <v>107.0</v>
      </c>
      <c r="LP176" s="2">
        <v>9.0</v>
      </c>
      <c r="LQ176" s="2">
        <v>113.0</v>
      </c>
      <c r="LR176" s="2">
        <v>321.0</v>
      </c>
      <c r="LS176" s="2">
        <v>14.0</v>
      </c>
      <c r="LT176" s="2">
        <v>224.0</v>
      </c>
      <c r="LV176" s="2">
        <v>1857.0</v>
      </c>
      <c r="LX176" s="2" t="s">
        <v>753</v>
      </c>
      <c r="LY176" s="2">
        <v>1.0</v>
      </c>
      <c r="LZ176" s="2">
        <v>0.0</v>
      </c>
      <c r="MA176" s="2">
        <v>15.0</v>
      </c>
      <c r="MB176" s="2">
        <v>15.0</v>
      </c>
      <c r="MC176" s="2">
        <v>2.0</v>
      </c>
      <c r="MD176" s="2">
        <v>1.0</v>
      </c>
      <c r="ME176" s="2">
        <v>0.84</v>
      </c>
      <c r="MF176" s="2">
        <v>4.0</v>
      </c>
      <c r="MG176" s="2" t="s">
        <v>754</v>
      </c>
    </row>
    <row r="177" ht="15.75" customHeight="1">
      <c r="A177" s="2">
        <v>1324.0</v>
      </c>
      <c r="C177" s="3" t="s">
        <v>345</v>
      </c>
      <c r="D177" s="2" t="s">
        <v>346</v>
      </c>
      <c r="E177" s="2" t="s">
        <v>347</v>
      </c>
      <c r="F177" s="2" t="s">
        <v>742</v>
      </c>
      <c r="G177" s="2">
        <v>4.0</v>
      </c>
      <c r="H177" s="2">
        <v>2.0</v>
      </c>
      <c r="I177" s="2">
        <v>1.0</v>
      </c>
      <c r="J177" s="2">
        <v>1.0</v>
      </c>
      <c r="M177" s="2">
        <v>1.0</v>
      </c>
      <c r="N177" s="2">
        <v>1.0</v>
      </c>
      <c r="O177" s="2">
        <v>2.0</v>
      </c>
      <c r="P177" s="2">
        <v>1.0</v>
      </c>
      <c r="Q177" s="2">
        <v>1.0</v>
      </c>
      <c r="R177" s="2">
        <v>1.0</v>
      </c>
      <c r="S177" s="2">
        <v>1.0</v>
      </c>
      <c r="T177" s="2">
        <v>2.0</v>
      </c>
      <c r="U177" s="2">
        <v>1.0</v>
      </c>
      <c r="X177" s="2">
        <v>1.0</v>
      </c>
      <c r="Y177" s="2">
        <v>1.0</v>
      </c>
      <c r="AB177" s="2">
        <v>1.0</v>
      </c>
      <c r="AC177" s="2">
        <v>1.0</v>
      </c>
      <c r="AE177" s="2">
        <v>1.0</v>
      </c>
      <c r="AF177" s="2">
        <v>10.0</v>
      </c>
      <c r="LF177" s="2">
        <v>170.0</v>
      </c>
      <c r="LG177" s="2">
        <v>137.0</v>
      </c>
      <c r="LH177" s="2">
        <v>194.0</v>
      </c>
      <c r="LV177" s="2">
        <v>343.0</v>
      </c>
      <c r="LX177" s="2" t="s">
        <v>755</v>
      </c>
      <c r="LY177" s="2">
        <v>0.0</v>
      </c>
      <c r="LZ177" s="2">
        <v>0.0</v>
      </c>
      <c r="MA177" s="2">
        <v>3.0</v>
      </c>
      <c r="MB177" s="2">
        <v>3.0</v>
      </c>
      <c r="MC177" s="2">
        <v>7.0</v>
      </c>
      <c r="MD177" s="2">
        <v>7.0</v>
      </c>
      <c r="ME177" s="2">
        <v>0.35</v>
      </c>
      <c r="MF177" s="2">
        <v>0.0</v>
      </c>
      <c r="MG177" s="2" t="s">
        <v>351</v>
      </c>
    </row>
    <row r="178" ht="15.75" customHeight="1">
      <c r="A178" s="2">
        <v>1329.0</v>
      </c>
      <c r="C178" s="3" t="s">
        <v>345</v>
      </c>
      <c r="D178" s="2" t="s">
        <v>346</v>
      </c>
      <c r="E178" s="2" t="s">
        <v>347</v>
      </c>
      <c r="F178" s="2" t="s">
        <v>756</v>
      </c>
      <c r="G178" s="2">
        <v>2.0</v>
      </c>
      <c r="H178" s="2">
        <v>2.0</v>
      </c>
      <c r="I178" s="2">
        <v>4.0</v>
      </c>
      <c r="J178" s="2">
        <v>1.0</v>
      </c>
      <c r="M178" s="2">
        <v>1.0</v>
      </c>
      <c r="N178" s="2">
        <v>1.0</v>
      </c>
      <c r="O178" s="2">
        <v>2.0</v>
      </c>
      <c r="P178" s="2">
        <v>1.0</v>
      </c>
      <c r="Q178" s="2">
        <v>1.0</v>
      </c>
      <c r="R178" s="2">
        <v>1.0</v>
      </c>
      <c r="S178" s="2">
        <v>1.0</v>
      </c>
      <c r="T178" s="2">
        <v>1.0</v>
      </c>
      <c r="U178" s="2">
        <v>3.0</v>
      </c>
      <c r="X178" s="2">
        <v>3.0</v>
      </c>
      <c r="Y178" s="2">
        <v>3.0</v>
      </c>
      <c r="AB178" s="2">
        <v>2.0</v>
      </c>
      <c r="AC178" s="2">
        <v>1.0</v>
      </c>
      <c r="AE178" s="2">
        <v>2.0</v>
      </c>
      <c r="AF178" s="2">
        <v>10.0</v>
      </c>
      <c r="AG178" s="2">
        <v>28.0</v>
      </c>
      <c r="AH178" s="2">
        <v>1.0</v>
      </c>
      <c r="AI178" s="2" t="s">
        <v>757</v>
      </c>
      <c r="AJ178" s="2">
        <v>1.0</v>
      </c>
      <c r="AL178" s="2">
        <v>1.0</v>
      </c>
      <c r="AM178" s="2">
        <v>2.0</v>
      </c>
      <c r="AN178" s="2">
        <v>1.0</v>
      </c>
      <c r="AO178" s="2">
        <v>1.0</v>
      </c>
      <c r="AP178" s="2">
        <v>1.0</v>
      </c>
      <c r="AQ178" s="2">
        <v>1.0</v>
      </c>
      <c r="AR178" s="2">
        <v>1.0</v>
      </c>
      <c r="AS178" s="2">
        <v>1.0</v>
      </c>
      <c r="AT178" s="2">
        <v>1.0</v>
      </c>
      <c r="AU178" s="2">
        <v>1.0</v>
      </c>
      <c r="AW178" s="2">
        <v>1.0</v>
      </c>
      <c r="AX178" s="2">
        <v>1.0</v>
      </c>
      <c r="AY178" s="2">
        <v>1.0</v>
      </c>
      <c r="AZ178" s="2">
        <v>1.0</v>
      </c>
      <c r="BA178" s="2">
        <v>1.0</v>
      </c>
      <c r="BB178" s="2">
        <v>1.0</v>
      </c>
      <c r="BC178" s="2">
        <v>3.0</v>
      </c>
      <c r="BD178" s="2">
        <v>4.0</v>
      </c>
      <c r="BE178" s="2">
        <v>2.0</v>
      </c>
      <c r="BF178" s="2">
        <v>3.0</v>
      </c>
      <c r="BG178" s="2">
        <v>4.0</v>
      </c>
      <c r="BH178" s="2">
        <v>4.0</v>
      </c>
      <c r="BI178" s="2">
        <v>3.0</v>
      </c>
      <c r="BJ178" s="2">
        <v>2.0</v>
      </c>
      <c r="BK178" s="2">
        <v>4.0</v>
      </c>
      <c r="BL178" s="2">
        <v>2.0</v>
      </c>
      <c r="BW178" s="2">
        <v>1.0</v>
      </c>
      <c r="BX178" s="2">
        <v>1.0</v>
      </c>
      <c r="BY178" s="2">
        <v>1.0</v>
      </c>
      <c r="BZ178" s="2">
        <v>1.0</v>
      </c>
      <c r="CA178" s="2">
        <v>2.0</v>
      </c>
      <c r="CB178" s="2">
        <v>1.0</v>
      </c>
      <c r="HU178" s="2">
        <v>2.0</v>
      </c>
      <c r="HV178" s="2">
        <v>1.0</v>
      </c>
      <c r="HW178" s="2">
        <v>1.0</v>
      </c>
      <c r="HX178" s="2">
        <v>2.0</v>
      </c>
      <c r="HY178" s="2">
        <v>1.0</v>
      </c>
      <c r="HZ178" s="2">
        <v>2.0</v>
      </c>
      <c r="IA178" s="2">
        <v>1.0</v>
      </c>
      <c r="IQ178" s="2">
        <v>2.0</v>
      </c>
      <c r="IR178" s="2">
        <v>1.0</v>
      </c>
      <c r="IS178" s="2">
        <v>1.0</v>
      </c>
      <c r="IT178" s="2">
        <v>2.0</v>
      </c>
      <c r="IU178" s="2">
        <v>1.0</v>
      </c>
      <c r="IV178" s="2">
        <v>1.0</v>
      </c>
      <c r="IW178" s="2">
        <v>1.0</v>
      </c>
      <c r="IX178" s="2">
        <v>2.0</v>
      </c>
      <c r="IY178" s="2">
        <v>1.0</v>
      </c>
      <c r="IZ178" s="2">
        <v>1.0</v>
      </c>
      <c r="JA178" s="2">
        <v>1.0</v>
      </c>
      <c r="JB178" s="2">
        <v>-1.0</v>
      </c>
      <c r="JC178" s="2">
        <v>1.0</v>
      </c>
      <c r="JD178" s="2">
        <v>1.0</v>
      </c>
      <c r="JE178" s="2">
        <v>1.0</v>
      </c>
      <c r="JF178" s="2">
        <v>1.0</v>
      </c>
      <c r="JG178" s="2">
        <v>1.0</v>
      </c>
      <c r="JH178" s="2">
        <v>1.0</v>
      </c>
      <c r="JI178" s="2">
        <v>1.0</v>
      </c>
      <c r="JJ178" s="2">
        <v>1.0</v>
      </c>
      <c r="JK178" s="2">
        <v>1.0</v>
      </c>
      <c r="JL178" s="2">
        <v>1.0</v>
      </c>
      <c r="LF178" s="2">
        <v>11.0</v>
      </c>
      <c r="LG178" s="2">
        <v>66.0</v>
      </c>
      <c r="LH178" s="2">
        <v>95.0</v>
      </c>
      <c r="LI178" s="2">
        <v>41.0</v>
      </c>
      <c r="LJ178" s="2">
        <v>34.0</v>
      </c>
      <c r="LK178" s="2">
        <v>23.0</v>
      </c>
      <c r="LL178" s="2">
        <v>162.0</v>
      </c>
      <c r="LM178" s="2">
        <v>76.0</v>
      </c>
      <c r="LV178" s="2">
        <v>508.0</v>
      </c>
      <c r="LX178" s="2" t="s">
        <v>758</v>
      </c>
      <c r="LY178" s="2">
        <v>0.0</v>
      </c>
      <c r="LZ178" s="2">
        <v>0.0</v>
      </c>
      <c r="MA178" s="2">
        <v>8.0</v>
      </c>
      <c r="MB178" s="2">
        <v>8.0</v>
      </c>
      <c r="MC178" s="2">
        <v>2.0</v>
      </c>
      <c r="MD178" s="2">
        <v>0.0</v>
      </c>
      <c r="ME178" s="2">
        <v>1.23</v>
      </c>
      <c r="MF178" s="2">
        <v>12.0</v>
      </c>
      <c r="MG178" s="2" t="s">
        <v>351</v>
      </c>
    </row>
    <row r="179" ht="15.75" customHeight="1">
      <c r="A179" s="2">
        <v>1331.0</v>
      </c>
      <c r="C179" s="3" t="s">
        <v>345</v>
      </c>
      <c r="D179" s="2" t="s">
        <v>346</v>
      </c>
      <c r="E179" s="2" t="s">
        <v>347</v>
      </c>
      <c r="F179" s="2" t="s">
        <v>759</v>
      </c>
      <c r="G179" s="2">
        <v>5.0</v>
      </c>
      <c r="H179" s="2">
        <v>2.0</v>
      </c>
      <c r="I179" s="2">
        <v>1.0</v>
      </c>
      <c r="J179" s="2">
        <v>5.0</v>
      </c>
      <c r="M179" s="2">
        <v>1.0</v>
      </c>
      <c r="N179" s="2">
        <v>1.0</v>
      </c>
      <c r="O179" s="2">
        <v>2.0</v>
      </c>
      <c r="P179" s="2">
        <v>1.0</v>
      </c>
      <c r="Q179" s="2">
        <v>1.0</v>
      </c>
      <c r="R179" s="2">
        <v>1.0</v>
      </c>
      <c r="S179" s="2">
        <v>1.0</v>
      </c>
      <c r="T179" s="2">
        <v>4.0</v>
      </c>
      <c r="U179" s="2">
        <v>1.0</v>
      </c>
      <c r="LF179" s="2">
        <v>33.0</v>
      </c>
      <c r="LG179" s="2">
        <v>187.0</v>
      </c>
      <c r="LH179" s="2">
        <v>31.0</v>
      </c>
      <c r="LV179" s="2">
        <v>251.0</v>
      </c>
      <c r="LX179" s="2" t="s">
        <v>760</v>
      </c>
      <c r="LY179" s="2">
        <v>0.0</v>
      </c>
      <c r="LZ179" s="2">
        <v>0.0</v>
      </c>
      <c r="MA179" s="2">
        <v>3.0</v>
      </c>
      <c r="MB179" s="2">
        <v>3.0</v>
      </c>
      <c r="MC179" s="2">
        <v>50.0</v>
      </c>
      <c r="MD179" s="2">
        <v>49.0</v>
      </c>
      <c r="ME179" s="2">
        <v>1.25</v>
      </c>
      <c r="MF179" s="2">
        <v>33.0</v>
      </c>
      <c r="MG179" s="2" t="s">
        <v>351</v>
      </c>
    </row>
    <row r="180" ht="15.75" customHeight="1">
      <c r="A180" s="2">
        <v>1344.0</v>
      </c>
      <c r="C180" s="3" t="s">
        <v>345</v>
      </c>
      <c r="D180" s="2" t="s">
        <v>346</v>
      </c>
      <c r="E180" s="2" t="s">
        <v>347</v>
      </c>
      <c r="F180" s="2" t="s">
        <v>736</v>
      </c>
      <c r="G180" s="2">
        <v>3.0</v>
      </c>
      <c r="H180" s="2">
        <v>2.0</v>
      </c>
      <c r="I180" s="2">
        <v>3.0</v>
      </c>
      <c r="M180" s="2">
        <v>0.0</v>
      </c>
      <c r="N180" s="2">
        <v>1.0</v>
      </c>
      <c r="O180" s="2">
        <v>1.0</v>
      </c>
      <c r="P180" s="2">
        <v>1.0</v>
      </c>
      <c r="Q180" s="2">
        <v>1.0</v>
      </c>
      <c r="R180" s="2">
        <v>1.0</v>
      </c>
      <c r="S180" s="2">
        <v>1.0</v>
      </c>
      <c r="U180" s="2">
        <v>1.0</v>
      </c>
      <c r="AL180" s="2">
        <v>0.0</v>
      </c>
      <c r="AM180" s="2">
        <v>1.0</v>
      </c>
      <c r="AN180" s="2">
        <v>1.0</v>
      </c>
      <c r="AO180" s="2">
        <v>1.0</v>
      </c>
      <c r="AP180" s="2">
        <v>1.0</v>
      </c>
      <c r="AQ180" s="2">
        <v>1.0</v>
      </c>
      <c r="AR180" s="2">
        <v>1.0</v>
      </c>
      <c r="AS180" s="2">
        <v>1.0</v>
      </c>
      <c r="AT180" s="2">
        <v>1.0</v>
      </c>
      <c r="AU180" s="2">
        <v>1.0</v>
      </c>
      <c r="BW180" s="2">
        <v>0.0</v>
      </c>
      <c r="BX180" s="2">
        <v>1.0</v>
      </c>
      <c r="BY180" s="2">
        <v>1.0</v>
      </c>
      <c r="BZ180" s="2">
        <v>1.0</v>
      </c>
      <c r="CA180" s="2">
        <v>1.0</v>
      </c>
      <c r="CB180" s="2">
        <v>1.0</v>
      </c>
      <c r="CD180" s="2">
        <v>0.0</v>
      </c>
      <c r="CE180" s="2">
        <v>1.0</v>
      </c>
      <c r="CF180" s="2">
        <v>1.0</v>
      </c>
      <c r="CG180" s="2">
        <v>1.0</v>
      </c>
      <c r="CH180" s="2">
        <v>1.0</v>
      </c>
      <c r="CI180" s="2">
        <v>1.0</v>
      </c>
      <c r="CJ180" s="2">
        <v>1.0</v>
      </c>
      <c r="CK180" s="2">
        <v>1.0</v>
      </c>
      <c r="CW180" s="2">
        <v>0.0</v>
      </c>
      <c r="CX180" s="2">
        <v>1.0</v>
      </c>
      <c r="CY180" s="2">
        <v>1.0</v>
      </c>
      <c r="CZ180" s="2">
        <v>0.0</v>
      </c>
      <c r="DA180" s="2">
        <v>1.0</v>
      </c>
      <c r="DB180" s="2">
        <v>1.0</v>
      </c>
      <c r="DC180" s="2">
        <v>0.0</v>
      </c>
      <c r="DD180" s="2">
        <v>1.0</v>
      </c>
      <c r="DE180" s="2">
        <v>1.0</v>
      </c>
      <c r="DF180" s="2">
        <v>0.0</v>
      </c>
      <c r="DG180" s="2">
        <v>1.0</v>
      </c>
      <c r="DH180" s="2">
        <v>1.0</v>
      </c>
      <c r="DI180" s="2">
        <v>0.0</v>
      </c>
      <c r="DJ180" s="2">
        <v>1.0</v>
      </c>
      <c r="DK180" s="2">
        <v>1.0</v>
      </c>
      <c r="DL180" s="2">
        <v>0.0</v>
      </c>
      <c r="DM180" s="2">
        <v>1.0</v>
      </c>
      <c r="DN180" s="2">
        <v>1.0</v>
      </c>
      <c r="DO180" s="2">
        <v>0.0</v>
      </c>
      <c r="DP180" s="2">
        <v>1.0</v>
      </c>
      <c r="DQ180" s="2">
        <v>1.0</v>
      </c>
      <c r="DR180" s="2">
        <v>0.0</v>
      </c>
      <c r="DS180" s="2">
        <v>1.0</v>
      </c>
      <c r="DT180" s="2">
        <v>1.0</v>
      </c>
      <c r="DU180" s="2">
        <v>0.0</v>
      </c>
      <c r="DV180" s="2">
        <v>1.0</v>
      </c>
      <c r="DW180" s="2">
        <v>1.0</v>
      </c>
      <c r="DX180" s="2">
        <v>0.0</v>
      </c>
      <c r="DY180" s="2">
        <v>1.0</v>
      </c>
      <c r="DZ180" s="2">
        <v>1.0</v>
      </c>
      <c r="GE180" s="2">
        <v>0.0</v>
      </c>
      <c r="GF180" s="2">
        <v>1.0</v>
      </c>
      <c r="GG180" s="2">
        <v>1.0</v>
      </c>
      <c r="GH180" s="2">
        <v>1.0</v>
      </c>
      <c r="GI180" s="2">
        <v>1.0</v>
      </c>
      <c r="GJ180" s="2">
        <v>1.0</v>
      </c>
      <c r="GK180" s="2">
        <v>1.0</v>
      </c>
      <c r="GW180" s="2">
        <v>0.0</v>
      </c>
      <c r="GX180" s="2">
        <v>1.0</v>
      </c>
      <c r="GY180" s="2">
        <v>1.0</v>
      </c>
      <c r="GZ180" s="2">
        <v>1.0</v>
      </c>
      <c r="HA180" s="2">
        <v>1.0</v>
      </c>
      <c r="HB180" s="2">
        <v>1.0</v>
      </c>
      <c r="HC180" s="2">
        <v>1.0</v>
      </c>
      <c r="HD180" s="2">
        <v>1.0</v>
      </c>
      <c r="HE180" s="2">
        <v>1.0</v>
      </c>
      <c r="HM180" s="2">
        <v>0.0</v>
      </c>
      <c r="HN180" s="2">
        <v>1.0</v>
      </c>
      <c r="HO180" s="2">
        <v>1.0</v>
      </c>
      <c r="HP180" s="2">
        <v>1.0</v>
      </c>
      <c r="HQ180" s="2">
        <v>1.0</v>
      </c>
      <c r="HR180" s="2">
        <v>1.0</v>
      </c>
      <c r="HS180" s="2">
        <v>1.0</v>
      </c>
      <c r="HU180" s="2">
        <v>0.0</v>
      </c>
      <c r="HV180" s="2">
        <v>1.0</v>
      </c>
      <c r="HW180" s="2">
        <v>1.0</v>
      </c>
      <c r="HX180" s="2">
        <v>1.0</v>
      </c>
      <c r="HY180" s="2">
        <v>1.0</v>
      </c>
      <c r="HZ180" s="2">
        <v>1.0</v>
      </c>
      <c r="IA180" s="2">
        <v>1.0</v>
      </c>
      <c r="IQ180" s="2">
        <v>0.0</v>
      </c>
      <c r="IR180" s="2">
        <v>1.0</v>
      </c>
      <c r="IS180" s="2">
        <v>1.0</v>
      </c>
      <c r="IT180" s="2">
        <v>1.0</v>
      </c>
      <c r="IU180" s="2">
        <v>1.0</v>
      </c>
      <c r="IV180" s="2">
        <v>1.0</v>
      </c>
      <c r="IW180" s="2">
        <v>1.0</v>
      </c>
      <c r="IX180" s="2">
        <v>1.0</v>
      </c>
      <c r="IY180" s="2">
        <v>1.0</v>
      </c>
      <c r="IZ180" s="2">
        <v>1.0</v>
      </c>
      <c r="JA180" s="2">
        <v>1.0</v>
      </c>
      <c r="JB180" s="2">
        <v>0.0</v>
      </c>
      <c r="JC180" s="2">
        <v>1.0</v>
      </c>
      <c r="JD180" s="2">
        <v>1.0</v>
      </c>
      <c r="JE180" s="2">
        <v>1.0</v>
      </c>
      <c r="JF180" s="2">
        <v>1.0</v>
      </c>
      <c r="JG180" s="2">
        <v>1.0</v>
      </c>
      <c r="JH180" s="2">
        <v>1.0</v>
      </c>
      <c r="JI180" s="2">
        <v>1.0</v>
      </c>
      <c r="JJ180" s="2">
        <v>1.0</v>
      </c>
      <c r="JK180" s="2">
        <v>1.0</v>
      </c>
      <c r="JL180" s="2">
        <v>1.0</v>
      </c>
      <c r="JN180" s="2">
        <v>0.0</v>
      </c>
      <c r="JO180" s="2">
        <v>1.0</v>
      </c>
      <c r="JP180" s="2">
        <v>1.0</v>
      </c>
      <c r="JQ180" s="2">
        <v>1.0</v>
      </c>
      <c r="JR180" s="2">
        <v>1.0</v>
      </c>
      <c r="JS180" s="2">
        <v>1.0</v>
      </c>
      <c r="JT180" s="2">
        <v>1.0</v>
      </c>
      <c r="JU180" s="2">
        <v>1.0</v>
      </c>
      <c r="JW180" s="2">
        <v>0.0</v>
      </c>
      <c r="JX180" s="2">
        <v>1.0</v>
      </c>
      <c r="JY180" s="2">
        <v>1.0</v>
      </c>
      <c r="JZ180" s="2">
        <v>1.0</v>
      </c>
      <c r="KA180" s="2">
        <v>1.0</v>
      </c>
      <c r="KB180" s="2">
        <v>1.0</v>
      </c>
      <c r="KE180" s="2">
        <v>0.0</v>
      </c>
      <c r="KF180" s="2">
        <v>1.0</v>
      </c>
      <c r="KG180" s="2">
        <v>1.0</v>
      </c>
      <c r="KH180" s="2">
        <v>1.0</v>
      </c>
      <c r="KI180" s="2">
        <v>1.0</v>
      </c>
      <c r="KJ180" s="2">
        <v>1.0</v>
      </c>
      <c r="KK180" s="2">
        <v>1.0</v>
      </c>
      <c r="KU180" s="2">
        <v>0.0</v>
      </c>
      <c r="KV180" s="2">
        <v>1.0</v>
      </c>
      <c r="KW180" s="2">
        <v>1.0</v>
      </c>
      <c r="KX180" s="2">
        <v>1.0</v>
      </c>
      <c r="KY180" s="2">
        <v>1.0</v>
      </c>
      <c r="KZ180" s="2">
        <v>1.0</v>
      </c>
      <c r="LA180" s="2">
        <v>1.0</v>
      </c>
      <c r="LF180" s="2">
        <v>34.0</v>
      </c>
      <c r="LG180" s="2">
        <v>179.0</v>
      </c>
      <c r="LH180" s="2">
        <v>24.0</v>
      </c>
      <c r="LI180" s="2">
        <v>10.0</v>
      </c>
      <c r="LJ180" s="2">
        <v>10.0</v>
      </c>
      <c r="LK180" s="2">
        <v>6.0</v>
      </c>
      <c r="LL180" s="2">
        <v>64.0</v>
      </c>
      <c r="LM180" s="2">
        <v>26.0</v>
      </c>
      <c r="LN180" s="2">
        <v>33.0</v>
      </c>
      <c r="LO180" s="2">
        <v>8.0</v>
      </c>
      <c r="LP180" s="2">
        <v>8.0</v>
      </c>
      <c r="LQ180" s="2">
        <v>5.0</v>
      </c>
      <c r="LR180" s="2">
        <v>24.0</v>
      </c>
      <c r="LS180" s="2">
        <v>8.0</v>
      </c>
      <c r="LT180" s="2">
        <v>28.0</v>
      </c>
      <c r="LV180" s="2">
        <v>467.0</v>
      </c>
      <c r="LX180" s="2" t="s">
        <v>753</v>
      </c>
      <c r="LY180" s="2">
        <v>1.0</v>
      </c>
      <c r="LZ180" s="2">
        <v>0.0</v>
      </c>
      <c r="MA180" s="2">
        <v>15.0</v>
      </c>
      <c r="MB180" s="2">
        <v>15.0</v>
      </c>
      <c r="MC180" s="2">
        <v>71.0</v>
      </c>
      <c r="MD180" s="2">
        <v>67.0</v>
      </c>
      <c r="ME180" s="2">
        <v>2.44</v>
      </c>
      <c r="MF180" s="2">
        <v>194.0</v>
      </c>
      <c r="MG180" s="2" t="s">
        <v>351</v>
      </c>
    </row>
    <row r="181" ht="15.75" customHeight="1">
      <c r="A181" s="2">
        <v>1359.0</v>
      </c>
      <c r="C181" s="3" t="s">
        <v>746</v>
      </c>
      <c r="D181" s="2" t="s">
        <v>346</v>
      </c>
      <c r="E181" s="2" t="s">
        <v>347</v>
      </c>
      <c r="F181" s="2" t="s">
        <v>761</v>
      </c>
      <c r="G181" s="2">
        <v>2.0</v>
      </c>
      <c r="H181" s="2">
        <v>1.0</v>
      </c>
      <c r="I181" s="2">
        <v>3.0</v>
      </c>
      <c r="J181" s="2">
        <v>6.0</v>
      </c>
      <c r="L181" s="2" t="s">
        <v>762</v>
      </c>
      <c r="M181" s="2">
        <v>1.0</v>
      </c>
      <c r="N181" s="2">
        <v>1.0</v>
      </c>
      <c r="O181" s="2">
        <v>1.0</v>
      </c>
      <c r="P181" s="2">
        <v>1.0</v>
      </c>
      <c r="Q181" s="2">
        <v>1.0</v>
      </c>
      <c r="R181" s="2">
        <v>1.0</v>
      </c>
      <c r="S181" s="2">
        <v>2.0</v>
      </c>
      <c r="T181" s="2">
        <v>1.0</v>
      </c>
      <c r="U181" s="2">
        <v>3.0</v>
      </c>
      <c r="X181" s="2">
        <v>3.0</v>
      </c>
      <c r="Y181" s="2">
        <v>3.0</v>
      </c>
      <c r="AB181" s="2">
        <v>2.0</v>
      </c>
      <c r="AC181" s="2">
        <v>1.0</v>
      </c>
      <c r="AE181" s="2">
        <v>1.0</v>
      </c>
      <c r="AF181" s="2">
        <v>25.0</v>
      </c>
      <c r="AG181" s="2">
        <v>75.0</v>
      </c>
      <c r="AH181" s="2">
        <v>2.0</v>
      </c>
      <c r="AL181" s="2">
        <v>1.0</v>
      </c>
      <c r="AM181" s="2">
        <v>1.0</v>
      </c>
      <c r="AN181" s="2">
        <v>1.0</v>
      </c>
      <c r="AO181" s="2">
        <v>1.0</v>
      </c>
      <c r="AP181" s="2">
        <v>1.0</v>
      </c>
      <c r="AQ181" s="2">
        <v>1.0</v>
      </c>
      <c r="AR181" s="2">
        <v>1.0</v>
      </c>
      <c r="AS181" s="2">
        <v>2.0</v>
      </c>
      <c r="AT181" s="2">
        <v>1.0</v>
      </c>
      <c r="AU181" s="2">
        <v>1.0</v>
      </c>
      <c r="AW181" s="2">
        <v>2.0</v>
      </c>
      <c r="AX181" s="2">
        <v>1.0</v>
      </c>
      <c r="AY181" s="2">
        <v>2.0</v>
      </c>
      <c r="AZ181" s="2">
        <v>1.0</v>
      </c>
      <c r="BA181" s="2">
        <v>1.0</v>
      </c>
      <c r="BB181" s="2">
        <v>1.0</v>
      </c>
      <c r="BC181" s="2">
        <v>4.0</v>
      </c>
      <c r="BD181" s="2">
        <v>4.0</v>
      </c>
      <c r="BE181" s="2">
        <v>4.0</v>
      </c>
      <c r="BF181" s="2">
        <v>4.0</v>
      </c>
      <c r="BG181" s="2">
        <v>4.0</v>
      </c>
      <c r="BH181" s="2">
        <v>4.0</v>
      </c>
      <c r="BI181" s="2">
        <v>4.0</v>
      </c>
      <c r="BJ181" s="2">
        <v>3.0</v>
      </c>
      <c r="BK181" s="2">
        <v>3.0</v>
      </c>
      <c r="BL181" s="2">
        <v>2.0</v>
      </c>
      <c r="BW181" s="2">
        <v>1.0</v>
      </c>
      <c r="BX181" s="2">
        <v>1.0</v>
      </c>
      <c r="BY181" s="2">
        <v>2.0</v>
      </c>
      <c r="BZ181" s="2">
        <v>1.0</v>
      </c>
      <c r="CA181" s="2">
        <v>1.0</v>
      </c>
      <c r="CB181" s="2">
        <v>1.0</v>
      </c>
      <c r="CD181" s="2">
        <v>2.0</v>
      </c>
      <c r="CE181" s="2">
        <v>2.0</v>
      </c>
      <c r="CF181" s="2">
        <v>1.0</v>
      </c>
      <c r="CG181" s="2">
        <v>1.0</v>
      </c>
      <c r="CH181" s="2">
        <v>2.0</v>
      </c>
      <c r="CI181" s="2">
        <v>1.0</v>
      </c>
      <c r="CJ181" s="2">
        <v>1.0</v>
      </c>
      <c r="CK181" s="2">
        <v>1.0</v>
      </c>
      <c r="CM181" s="2">
        <v>1.0</v>
      </c>
      <c r="CQ181" s="2">
        <v>2.0</v>
      </c>
      <c r="CT181" s="2">
        <v>1.0</v>
      </c>
      <c r="CU181" s="2">
        <v>1.0</v>
      </c>
      <c r="CV181" s="2" t="s">
        <v>763</v>
      </c>
      <c r="CW181" s="2">
        <v>2.0</v>
      </c>
      <c r="CX181" s="2">
        <v>2.0</v>
      </c>
      <c r="CY181" s="2">
        <v>2.0</v>
      </c>
      <c r="CZ181" s="2">
        <v>2.0</v>
      </c>
      <c r="DA181" s="2">
        <v>2.0</v>
      </c>
      <c r="DB181" s="2">
        <v>2.0</v>
      </c>
      <c r="DC181" s="2">
        <v>2.0</v>
      </c>
      <c r="DD181" s="2">
        <v>2.0</v>
      </c>
      <c r="DE181" s="2">
        <v>2.0</v>
      </c>
      <c r="DF181" s="2">
        <v>2.0</v>
      </c>
      <c r="DG181" s="2">
        <v>2.0</v>
      </c>
      <c r="DH181" s="2">
        <v>2.0</v>
      </c>
      <c r="DI181" s="2">
        <v>2.0</v>
      </c>
      <c r="DJ181" s="2">
        <v>2.0</v>
      </c>
      <c r="DK181" s="2">
        <v>2.0</v>
      </c>
      <c r="DL181" s="2">
        <v>2.0</v>
      </c>
      <c r="DM181" s="2">
        <v>2.0</v>
      </c>
      <c r="DN181" s="2">
        <v>2.0</v>
      </c>
      <c r="DO181" s="2">
        <v>1.0</v>
      </c>
      <c r="DP181" s="2">
        <v>1.0</v>
      </c>
      <c r="DQ181" s="2">
        <v>2.0</v>
      </c>
      <c r="DR181" s="2">
        <v>-1.0</v>
      </c>
      <c r="DS181" s="2">
        <v>1.0</v>
      </c>
      <c r="DT181" s="2">
        <v>1.0</v>
      </c>
      <c r="DU181" s="2">
        <v>1.0</v>
      </c>
      <c r="DV181" s="2">
        <v>1.0</v>
      </c>
      <c r="DW181" s="2">
        <v>2.0</v>
      </c>
      <c r="DX181" s="2">
        <v>2.0</v>
      </c>
      <c r="DY181" s="2">
        <v>2.0</v>
      </c>
      <c r="DZ181" s="2">
        <v>2.0</v>
      </c>
      <c r="EA181" s="2">
        <v>3.0</v>
      </c>
      <c r="EB181" s="2">
        <v>3.0</v>
      </c>
      <c r="EC181" s="2">
        <v>3.0</v>
      </c>
      <c r="ED181" s="2">
        <v>3.0</v>
      </c>
      <c r="EE181" s="2">
        <v>3.0</v>
      </c>
      <c r="EF181" s="2">
        <v>3.0</v>
      </c>
      <c r="EG181" s="2">
        <v>3.0</v>
      </c>
      <c r="EH181" s="2">
        <v>2.0</v>
      </c>
      <c r="EI181" s="2">
        <v>3.0</v>
      </c>
      <c r="EJ181" s="2">
        <v>3.0</v>
      </c>
      <c r="EK181" s="2">
        <v>1.0</v>
      </c>
      <c r="EL181" s="2">
        <v>1.0</v>
      </c>
      <c r="EM181" s="2">
        <v>2.0</v>
      </c>
      <c r="EN181" s="2">
        <v>2.0</v>
      </c>
      <c r="EO181" s="2">
        <v>2.0</v>
      </c>
      <c r="EP181" s="2">
        <v>1.0</v>
      </c>
      <c r="EQ181" s="2">
        <v>1.0</v>
      </c>
      <c r="ER181" s="2">
        <v>1.0</v>
      </c>
      <c r="ES181" s="2">
        <v>1.0</v>
      </c>
      <c r="ET181" s="2">
        <v>1.0</v>
      </c>
      <c r="EU181" s="2">
        <v>1.0</v>
      </c>
      <c r="EW181" s="2">
        <v>2.0</v>
      </c>
      <c r="EX181" s="2">
        <v>2.0</v>
      </c>
      <c r="EY181" s="2">
        <v>2.0</v>
      </c>
      <c r="EZ181" s="2">
        <v>2.0</v>
      </c>
      <c r="FA181" s="2">
        <v>2.0</v>
      </c>
      <c r="FB181" s="2">
        <v>2.0</v>
      </c>
      <c r="FC181" s="2">
        <v>2.0</v>
      </c>
      <c r="FE181" s="2">
        <v>1.0</v>
      </c>
      <c r="FF181" s="2">
        <v>1.0</v>
      </c>
      <c r="FG181" s="2">
        <v>1.0</v>
      </c>
      <c r="FH181" s="2">
        <v>2.0</v>
      </c>
      <c r="FI181" s="2">
        <v>1.0</v>
      </c>
      <c r="FJ181" s="2">
        <v>1.0</v>
      </c>
      <c r="FK181" s="2">
        <v>1.0</v>
      </c>
      <c r="FL181" s="2">
        <v>1.0</v>
      </c>
      <c r="FM181" s="2">
        <v>1.0</v>
      </c>
      <c r="FO181" s="2">
        <v>3.0</v>
      </c>
      <c r="FP181" s="2">
        <v>3.0</v>
      </c>
      <c r="FQ181" s="2">
        <v>3.0</v>
      </c>
      <c r="FR181" s="2">
        <v>3.0</v>
      </c>
      <c r="FS181" s="2">
        <v>3.0</v>
      </c>
      <c r="FT181" s="2">
        <v>3.0</v>
      </c>
      <c r="FW181" s="2">
        <v>3.0</v>
      </c>
      <c r="FY181" s="2">
        <v>2.0</v>
      </c>
      <c r="GB181" s="2">
        <v>1.0</v>
      </c>
      <c r="GC181" s="2">
        <v>1.0</v>
      </c>
      <c r="GD181" s="2">
        <v>2.0</v>
      </c>
      <c r="GE181" s="2">
        <v>3.0</v>
      </c>
      <c r="GF181" s="2">
        <v>2.0</v>
      </c>
      <c r="GG181" s="2">
        <v>1.0</v>
      </c>
      <c r="GH181" s="2">
        <v>1.0</v>
      </c>
      <c r="GI181" s="2">
        <v>1.0</v>
      </c>
      <c r="GJ181" s="2">
        <v>2.0</v>
      </c>
      <c r="GK181" s="2">
        <v>2.0</v>
      </c>
      <c r="GL181" s="2">
        <v>2.0</v>
      </c>
      <c r="GN181" s="2">
        <v>1.0</v>
      </c>
      <c r="GP181" s="2">
        <v>3.0</v>
      </c>
      <c r="GQ181" s="2">
        <v>4.0</v>
      </c>
      <c r="GR181" s="2">
        <v>4.0</v>
      </c>
      <c r="GS181" s="2">
        <v>4.0</v>
      </c>
      <c r="GT181" s="2">
        <v>4.0</v>
      </c>
      <c r="GU181" s="2">
        <v>4.0</v>
      </c>
      <c r="GV181" s="2">
        <v>4.0</v>
      </c>
      <c r="GW181" s="2">
        <v>7.0</v>
      </c>
      <c r="GX181" s="2">
        <v>2.0</v>
      </c>
      <c r="GY181" s="2">
        <v>2.0</v>
      </c>
      <c r="GZ181" s="2">
        <v>2.0</v>
      </c>
      <c r="HA181" s="2">
        <v>2.0</v>
      </c>
      <c r="HB181" s="2">
        <v>2.0</v>
      </c>
      <c r="HC181" s="2">
        <v>2.0</v>
      </c>
      <c r="HD181" s="2">
        <v>2.0</v>
      </c>
      <c r="HE181" s="2">
        <v>1.0</v>
      </c>
      <c r="HG181" s="2">
        <v>4.0</v>
      </c>
      <c r="HH181" s="2">
        <v>3.0</v>
      </c>
      <c r="HI181" s="2">
        <v>3.0</v>
      </c>
      <c r="HJ181" s="2">
        <v>4.0</v>
      </c>
      <c r="HK181" s="2">
        <v>4.0</v>
      </c>
      <c r="HL181" s="2">
        <v>4.0</v>
      </c>
      <c r="HM181" s="2">
        <v>3.0</v>
      </c>
      <c r="HN181" s="2">
        <v>2.0</v>
      </c>
      <c r="HO181" s="2">
        <v>2.0</v>
      </c>
      <c r="HP181" s="2">
        <v>1.0</v>
      </c>
      <c r="HQ181" s="2">
        <v>1.0</v>
      </c>
      <c r="HR181" s="2">
        <v>2.0</v>
      </c>
      <c r="HS181" s="2">
        <v>1.0</v>
      </c>
      <c r="HU181" s="2">
        <v>3.0</v>
      </c>
      <c r="HV181" s="2">
        <v>2.0</v>
      </c>
      <c r="HW181" s="2">
        <v>1.0</v>
      </c>
      <c r="HX181" s="2">
        <v>1.0</v>
      </c>
      <c r="HY181" s="2">
        <v>2.0</v>
      </c>
      <c r="HZ181" s="2">
        <v>2.0</v>
      </c>
      <c r="IA181" s="2">
        <v>1.0</v>
      </c>
      <c r="IQ181" s="2">
        <v>3.0</v>
      </c>
      <c r="IR181" s="2">
        <v>2.0</v>
      </c>
      <c r="IS181" s="2">
        <v>1.0</v>
      </c>
      <c r="IT181" s="2">
        <v>2.0</v>
      </c>
      <c r="IU181" s="2">
        <v>2.0</v>
      </c>
      <c r="IV181" s="2">
        <v>1.0</v>
      </c>
      <c r="IW181" s="2">
        <v>1.0</v>
      </c>
      <c r="IX181" s="2">
        <v>1.0</v>
      </c>
      <c r="IY181" s="2">
        <v>1.0</v>
      </c>
      <c r="IZ181" s="2">
        <v>1.0</v>
      </c>
      <c r="JA181" s="2">
        <v>1.0</v>
      </c>
      <c r="JB181" s="2">
        <v>3.0</v>
      </c>
      <c r="JC181" s="2">
        <v>1.0</v>
      </c>
      <c r="JD181" s="2">
        <v>2.0</v>
      </c>
      <c r="JE181" s="2">
        <v>1.0</v>
      </c>
      <c r="JF181" s="2">
        <v>2.0</v>
      </c>
      <c r="JG181" s="2">
        <v>1.0</v>
      </c>
      <c r="JH181" s="2">
        <v>2.0</v>
      </c>
      <c r="JI181" s="2">
        <v>1.0</v>
      </c>
      <c r="JJ181" s="2">
        <v>1.0</v>
      </c>
      <c r="JK181" s="2">
        <v>1.0</v>
      </c>
      <c r="JL181" s="2">
        <v>1.0</v>
      </c>
      <c r="JM181" s="2">
        <v>1.0</v>
      </c>
      <c r="JN181" s="2">
        <v>1.0</v>
      </c>
      <c r="JO181" s="2">
        <v>1.0</v>
      </c>
      <c r="JP181" s="2">
        <v>1.0</v>
      </c>
      <c r="JQ181" s="2">
        <v>1.0</v>
      </c>
      <c r="JR181" s="2">
        <v>1.0</v>
      </c>
      <c r="JS181" s="2">
        <v>1.0</v>
      </c>
      <c r="JT181" s="2">
        <v>1.0</v>
      </c>
      <c r="JU181" s="2">
        <v>2.0</v>
      </c>
      <c r="JV181" s="2" t="s">
        <v>764</v>
      </c>
      <c r="JW181" s="2">
        <v>2.0</v>
      </c>
      <c r="JX181" s="2">
        <v>2.0</v>
      </c>
      <c r="JY181" s="2">
        <v>1.0</v>
      </c>
      <c r="JZ181" s="2">
        <v>2.0</v>
      </c>
      <c r="KA181" s="2">
        <v>1.0</v>
      </c>
      <c r="KB181" s="2">
        <v>1.0</v>
      </c>
      <c r="KD181" s="2">
        <v>1.0</v>
      </c>
      <c r="KE181" s="2">
        <v>1.0</v>
      </c>
      <c r="KF181" s="2">
        <v>1.0</v>
      </c>
      <c r="KG181" s="2">
        <v>1.0</v>
      </c>
      <c r="KH181" s="2">
        <v>1.0</v>
      </c>
      <c r="KI181" s="2">
        <v>1.0</v>
      </c>
      <c r="KJ181" s="2">
        <v>2.0</v>
      </c>
      <c r="KK181" s="2">
        <v>1.0</v>
      </c>
      <c r="KM181" s="2">
        <v>3.0</v>
      </c>
      <c r="KN181" s="2">
        <v>3.0</v>
      </c>
      <c r="KO181" s="2">
        <v>3.0</v>
      </c>
      <c r="KP181" s="2">
        <v>3.0</v>
      </c>
      <c r="KQ181" s="2">
        <v>3.0</v>
      </c>
      <c r="KR181" s="2">
        <v>3.0</v>
      </c>
      <c r="KS181" s="2" t="s">
        <v>765</v>
      </c>
      <c r="KT181" s="2">
        <v>1.0</v>
      </c>
      <c r="KU181" s="2">
        <v>4.0</v>
      </c>
      <c r="KV181" s="2">
        <v>2.0</v>
      </c>
      <c r="KW181" s="2">
        <v>2.0</v>
      </c>
      <c r="KX181" s="2">
        <v>2.0</v>
      </c>
      <c r="KY181" s="2">
        <v>2.0</v>
      </c>
      <c r="KZ181" s="2">
        <v>1.0</v>
      </c>
      <c r="LA181" s="2">
        <v>1.0</v>
      </c>
      <c r="LC181" s="2">
        <v>4.0</v>
      </c>
      <c r="LD181" s="2">
        <v>2.0</v>
      </c>
      <c r="LF181" s="2">
        <v>6.0</v>
      </c>
      <c r="LG181" s="2">
        <v>72.0</v>
      </c>
      <c r="LH181" s="2">
        <v>145.0</v>
      </c>
      <c r="LI181" s="2">
        <v>18.0</v>
      </c>
      <c r="LJ181" s="2">
        <v>38.0</v>
      </c>
      <c r="LK181" s="2">
        <v>19.0</v>
      </c>
      <c r="LL181" s="2">
        <v>168.0</v>
      </c>
      <c r="LM181" s="2">
        <v>113.0</v>
      </c>
      <c r="LN181" s="2">
        <v>188.0</v>
      </c>
      <c r="LO181" s="2">
        <v>42.0</v>
      </c>
      <c r="LP181" s="2">
        <v>6.0</v>
      </c>
      <c r="LQ181" s="2">
        <v>28.0</v>
      </c>
      <c r="LR181" s="2">
        <v>135.0</v>
      </c>
      <c r="LS181" s="2">
        <v>20.0</v>
      </c>
      <c r="LT181" s="2">
        <v>210.0</v>
      </c>
      <c r="LV181" s="2">
        <v>1208.0</v>
      </c>
      <c r="LX181" s="2" t="s">
        <v>766</v>
      </c>
      <c r="LY181" s="2">
        <v>1.0</v>
      </c>
      <c r="LZ181" s="2">
        <v>0.0</v>
      </c>
      <c r="MA181" s="2">
        <v>15.0</v>
      </c>
      <c r="MB181" s="2">
        <v>15.0</v>
      </c>
      <c r="MC181" s="2">
        <v>1.0</v>
      </c>
      <c r="MD181" s="2">
        <v>0.0</v>
      </c>
      <c r="ME181" s="2">
        <v>1.4</v>
      </c>
      <c r="MF181" s="2">
        <v>23.0</v>
      </c>
      <c r="MG181" s="2" t="s">
        <v>754</v>
      </c>
    </row>
    <row r="182" ht="15.75" customHeight="1">
      <c r="A182" s="2">
        <v>1360.0</v>
      </c>
      <c r="C182" s="3" t="s">
        <v>746</v>
      </c>
      <c r="D182" s="2" t="s">
        <v>346</v>
      </c>
      <c r="E182" s="2" t="s">
        <v>347</v>
      </c>
      <c r="F182" s="2" t="s">
        <v>767</v>
      </c>
      <c r="G182" s="2">
        <v>1.0</v>
      </c>
      <c r="H182" s="2">
        <v>2.0</v>
      </c>
      <c r="I182" s="2">
        <v>4.0</v>
      </c>
      <c r="J182" s="2">
        <v>3.0</v>
      </c>
      <c r="M182" s="2">
        <v>2.0</v>
      </c>
      <c r="N182" s="2">
        <v>1.0</v>
      </c>
      <c r="O182" s="2">
        <v>1.0</v>
      </c>
      <c r="P182" s="2">
        <v>1.0</v>
      </c>
      <c r="Q182" s="2">
        <v>1.0</v>
      </c>
      <c r="R182" s="2">
        <v>2.0</v>
      </c>
      <c r="S182" s="2">
        <v>2.0</v>
      </c>
      <c r="T182" s="2">
        <v>1.0</v>
      </c>
      <c r="U182" s="2">
        <v>6.0</v>
      </c>
      <c r="W182" s="2" t="s">
        <v>768</v>
      </c>
      <c r="X182" s="2">
        <v>6.0</v>
      </c>
      <c r="Y182" s="2">
        <v>6.0</v>
      </c>
      <c r="Z182" s="2" t="s">
        <v>768</v>
      </c>
      <c r="AA182" s="2" t="s">
        <v>768</v>
      </c>
      <c r="AB182" s="2">
        <v>2.0</v>
      </c>
      <c r="AC182" s="2">
        <v>1.0</v>
      </c>
      <c r="AE182" s="2">
        <v>2.0</v>
      </c>
      <c r="AF182" s="2">
        <v>25.0</v>
      </c>
      <c r="AG182" s="2">
        <v>75.0</v>
      </c>
      <c r="AH182" s="2">
        <v>2.0</v>
      </c>
      <c r="AL182" s="2">
        <v>1.0</v>
      </c>
      <c r="AM182" s="2">
        <v>1.0</v>
      </c>
      <c r="AN182" s="2">
        <v>2.0</v>
      </c>
      <c r="AO182" s="2">
        <v>1.0</v>
      </c>
      <c r="AP182" s="2">
        <v>1.0</v>
      </c>
      <c r="AQ182" s="2">
        <v>1.0</v>
      </c>
      <c r="AR182" s="2">
        <v>1.0</v>
      </c>
      <c r="AS182" s="2">
        <v>1.0</v>
      </c>
      <c r="AT182" s="2">
        <v>1.0</v>
      </c>
      <c r="AU182" s="2">
        <v>1.0</v>
      </c>
      <c r="AW182" s="2">
        <v>1.0</v>
      </c>
      <c r="AX182" s="2">
        <v>1.0</v>
      </c>
      <c r="AY182" s="2">
        <v>1.0</v>
      </c>
      <c r="AZ182" s="2">
        <v>1.0</v>
      </c>
      <c r="BA182" s="2">
        <v>1.0</v>
      </c>
      <c r="BB182" s="2">
        <v>1.0</v>
      </c>
      <c r="BC182" s="2">
        <v>2.0</v>
      </c>
      <c r="BD182" s="2">
        <v>2.0</v>
      </c>
      <c r="BE182" s="2">
        <v>5.0</v>
      </c>
      <c r="BF182" s="2">
        <v>4.0</v>
      </c>
      <c r="BG182" s="2">
        <v>5.0</v>
      </c>
      <c r="BH182" s="2">
        <v>3.0</v>
      </c>
      <c r="BI182" s="2">
        <v>4.0</v>
      </c>
      <c r="BJ182" s="2">
        <v>1.0</v>
      </c>
      <c r="BK182" s="2">
        <v>3.0</v>
      </c>
      <c r="BL182" s="2">
        <v>2.0</v>
      </c>
      <c r="BW182" s="2">
        <v>3.0</v>
      </c>
      <c r="BX182" s="2">
        <v>2.0</v>
      </c>
      <c r="BY182" s="2">
        <v>2.0</v>
      </c>
      <c r="BZ182" s="2">
        <v>1.0</v>
      </c>
      <c r="CA182" s="2">
        <v>2.0</v>
      </c>
      <c r="CB182" s="2">
        <v>1.0</v>
      </c>
      <c r="CD182" s="2">
        <v>2.0</v>
      </c>
      <c r="CE182" s="2">
        <v>1.0</v>
      </c>
      <c r="CF182" s="2">
        <v>2.0</v>
      </c>
      <c r="CG182" s="2">
        <v>1.0</v>
      </c>
      <c r="CH182" s="2">
        <v>2.0</v>
      </c>
      <c r="CI182" s="2">
        <v>1.0</v>
      </c>
      <c r="CJ182" s="2">
        <v>1.0</v>
      </c>
      <c r="CK182" s="2">
        <v>1.0</v>
      </c>
      <c r="CM182" s="2">
        <v>3.0</v>
      </c>
      <c r="CN182" s="2">
        <v>2.0</v>
      </c>
      <c r="CP182" s="2">
        <v>1.0</v>
      </c>
      <c r="CT182" s="2">
        <v>1.0</v>
      </c>
      <c r="CU182" s="2">
        <v>2.0</v>
      </c>
      <c r="CW182" s="2">
        <v>1.0</v>
      </c>
      <c r="CX182" s="2">
        <v>1.0</v>
      </c>
      <c r="CY182" s="2">
        <v>2.0</v>
      </c>
      <c r="CZ182" s="2">
        <v>2.0</v>
      </c>
      <c r="DA182" s="2">
        <v>2.0</v>
      </c>
      <c r="DB182" s="2">
        <v>2.0</v>
      </c>
      <c r="DC182" s="2">
        <v>2.0</v>
      </c>
      <c r="DD182" s="2">
        <v>2.0</v>
      </c>
      <c r="DE182" s="2">
        <v>2.0</v>
      </c>
      <c r="DF182" s="2">
        <v>2.0</v>
      </c>
      <c r="DG182" s="2">
        <v>2.0</v>
      </c>
      <c r="DH182" s="2">
        <v>2.0</v>
      </c>
      <c r="DI182" s="2">
        <v>2.0</v>
      </c>
      <c r="DJ182" s="2">
        <v>2.0</v>
      </c>
      <c r="DK182" s="2">
        <v>2.0</v>
      </c>
      <c r="DL182" s="2">
        <v>2.0</v>
      </c>
      <c r="DM182" s="2">
        <v>2.0</v>
      </c>
      <c r="DN182" s="2">
        <v>2.0</v>
      </c>
      <c r="DO182" s="2">
        <v>1.0</v>
      </c>
      <c r="DP182" s="2">
        <v>1.0</v>
      </c>
      <c r="DQ182" s="2">
        <v>2.0</v>
      </c>
      <c r="DR182" s="2">
        <v>-1.0</v>
      </c>
      <c r="DS182" s="2">
        <v>1.0</v>
      </c>
      <c r="DT182" s="2">
        <v>1.0</v>
      </c>
      <c r="DU182" s="2">
        <v>1.0</v>
      </c>
      <c r="DV182" s="2">
        <v>1.0</v>
      </c>
      <c r="DW182" s="2">
        <v>2.0</v>
      </c>
      <c r="DX182" s="2">
        <v>2.0</v>
      </c>
      <c r="DY182" s="2">
        <v>2.0</v>
      </c>
      <c r="DZ182" s="2">
        <v>2.0</v>
      </c>
      <c r="EA182" s="2">
        <v>5.0</v>
      </c>
      <c r="EB182" s="2">
        <v>4.0</v>
      </c>
      <c r="EC182" s="2">
        <v>4.0</v>
      </c>
      <c r="ED182" s="2">
        <v>4.0</v>
      </c>
      <c r="EE182" s="2">
        <v>4.0</v>
      </c>
      <c r="EF182" s="2">
        <v>4.0</v>
      </c>
      <c r="EG182" s="2">
        <v>3.0</v>
      </c>
      <c r="EH182" s="2">
        <v>2.0</v>
      </c>
      <c r="EI182" s="2">
        <v>2.0</v>
      </c>
      <c r="EJ182" s="2">
        <v>3.0</v>
      </c>
      <c r="EK182" s="2">
        <v>1.0</v>
      </c>
      <c r="EL182" s="2">
        <v>2.0</v>
      </c>
      <c r="EW182" s="2">
        <v>3.0</v>
      </c>
      <c r="EX182" s="2">
        <v>3.0</v>
      </c>
      <c r="EY182" s="2">
        <v>2.0</v>
      </c>
      <c r="EZ182" s="2">
        <v>3.0</v>
      </c>
      <c r="FA182" s="2">
        <v>2.0</v>
      </c>
      <c r="FB182" s="2">
        <v>2.0</v>
      </c>
      <c r="FC182" s="2">
        <v>2.0</v>
      </c>
      <c r="FE182" s="2">
        <v>1.0</v>
      </c>
      <c r="FF182" s="2">
        <v>3.0</v>
      </c>
      <c r="FG182" s="2">
        <v>1.0</v>
      </c>
      <c r="FH182" s="2">
        <v>2.0</v>
      </c>
      <c r="FI182" s="2">
        <v>1.0</v>
      </c>
      <c r="FJ182" s="2">
        <v>2.0</v>
      </c>
      <c r="FK182" s="2">
        <v>2.0</v>
      </c>
      <c r="FL182" s="2">
        <v>1.0</v>
      </c>
      <c r="FM182" s="2">
        <v>1.0</v>
      </c>
      <c r="FO182" s="2">
        <v>2.0</v>
      </c>
      <c r="FP182" s="2">
        <v>3.0</v>
      </c>
      <c r="FQ182" s="2">
        <v>3.0</v>
      </c>
      <c r="FR182" s="2">
        <v>3.0</v>
      </c>
      <c r="FS182" s="2">
        <v>3.0</v>
      </c>
      <c r="FT182" s="2">
        <v>3.0</v>
      </c>
      <c r="FV182" s="2">
        <v>2.0</v>
      </c>
      <c r="FZ182" s="2">
        <v>1.0</v>
      </c>
      <c r="GB182" s="2">
        <v>3.0</v>
      </c>
      <c r="GC182" s="2">
        <v>1.0</v>
      </c>
      <c r="GD182" s="2">
        <v>2.0</v>
      </c>
      <c r="GE182" s="2">
        <v>3.0</v>
      </c>
      <c r="GF182" s="2">
        <v>1.0</v>
      </c>
      <c r="GG182" s="2">
        <v>2.0</v>
      </c>
      <c r="GH182" s="2">
        <v>1.0</v>
      </c>
      <c r="GI182" s="2">
        <v>1.0</v>
      </c>
      <c r="GJ182" s="2">
        <v>2.0</v>
      </c>
      <c r="GK182" s="2">
        <v>2.0</v>
      </c>
      <c r="GL182" s="2">
        <v>3.0</v>
      </c>
      <c r="GM182" s="2">
        <v>1.0</v>
      </c>
      <c r="GN182" s="2">
        <v>5.0</v>
      </c>
      <c r="GO182" s="2">
        <v>4.0</v>
      </c>
      <c r="GP182" s="2">
        <v>2.0</v>
      </c>
      <c r="GQ182" s="2">
        <v>3.0</v>
      </c>
      <c r="GR182" s="2">
        <v>3.0</v>
      </c>
      <c r="GS182" s="2">
        <v>2.0</v>
      </c>
      <c r="GT182" s="2">
        <v>2.0</v>
      </c>
      <c r="GU182" s="2">
        <v>2.0</v>
      </c>
      <c r="GV182" s="2">
        <v>3.0</v>
      </c>
      <c r="GW182" s="2">
        <v>6.0</v>
      </c>
      <c r="GX182" s="2">
        <v>2.0</v>
      </c>
      <c r="GY182" s="2">
        <v>2.0</v>
      </c>
      <c r="GZ182" s="2">
        <v>2.0</v>
      </c>
      <c r="HA182" s="2">
        <v>2.0</v>
      </c>
      <c r="HB182" s="2">
        <v>2.0</v>
      </c>
      <c r="HC182" s="2">
        <v>2.0</v>
      </c>
      <c r="HD182" s="2">
        <v>1.0</v>
      </c>
      <c r="HE182" s="2">
        <v>1.0</v>
      </c>
      <c r="HG182" s="2">
        <v>2.0</v>
      </c>
      <c r="HH182" s="2">
        <v>4.0</v>
      </c>
      <c r="HI182" s="2">
        <v>2.0</v>
      </c>
      <c r="HJ182" s="2">
        <v>2.0</v>
      </c>
      <c r="HK182" s="2">
        <v>3.0</v>
      </c>
      <c r="HL182" s="2">
        <v>4.0</v>
      </c>
      <c r="HM182" s="2">
        <v>4.0</v>
      </c>
      <c r="HN182" s="2">
        <v>2.0</v>
      </c>
      <c r="HO182" s="2">
        <v>2.0</v>
      </c>
      <c r="HP182" s="2">
        <v>1.0</v>
      </c>
      <c r="HQ182" s="2">
        <v>2.0</v>
      </c>
      <c r="HR182" s="2">
        <v>2.0</v>
      </c>
      <c r="HS182" s="2">
        <v>1.0</v>
      </c>
      <c r="HU182" s="2">
        <v>3.0</v>
      </c>
      <c r="HV182" s="2">
        <v>2.0</v>
      </c>
      <c r="HW182" s="2">
        <v>1.0</v>
      </c>
      <c r="HX182" s="2">
        <v>1.0</v>
      </c>
      <c r="HY182" s="2">
        <v>1.0</v>
      </c>
      <c r="HZ182" s="2">
        <v>2.0</v>
      </c>
      <c r="IA182" s="2">
        <v>2.0</v>
      </c>
      <c r="IQ182" s="2">
        <v>3.0</v>
      </c>
      <c r="IR182" s="2">
        <v>2.0</v>
      </c>
      <c r="IS182" s="2">
        <v>1.0</v>
      </c>
      <c r="IT182" s="2">
        <v>1.0</v>
      </c>
      <c r="IU182" s="2">
        <v>1.0</v>
      </c>
      <c r="IV182" s="2">
        <v>2.0</v>
      </c>
      <c r="IW182" s="2">
        <v>1.0</v>
      </c>
      <c r="IX182" s="2">
        <v>1.0</v>
      </c>
      <c r="IY182" s="2">
        <v>1.0</v>
      </c>
      <c r="IZ182" s="2">
        <v>2.0</v>
      </c>
      <c r="JA182" s="2">
        <v>1.0</v>
      </c>
      <c r="JB182" s="2">
        <v>6.0</v>
      </c>
      <c r="JC182" s="2">
        <v>2.0</v>
      </c>
      <c r="JD182" s="2">
        <v>2.0</v>
      </c>
      <c r="JE182" s="2">
        <v>1.0</v>
      </c>
      <c r="JF182" s="2">
        <v>2.0</v>
      </c>
      <c r="JG182" s="2">
        <v>2.0</v>
      </c>
      <c r="JH182" s="2">
        <v>2.0</v>
      </c>
      <c r="JI182" s="2">
        <v>2.0</v>
      </c>
      <c r="JJ182" s="2">
        <v>1.0</v>
      </c>
      <c r="JK182" s="2">
        <v>1.0</v>
      </c>
      <c r="JL182" s="2">
        <v>1.0</v>
      </c>
      <c r="JM182" s="2">
        <v>1.0</v>
      </c>
      <c r="JN182" s="2">
        <v>1.0</v>
      </c>
      <c r="JO182" s="2">
        <v>1.0</v>
      </c>
      <c r="JP182" s="2">
        <v>1.0</v>
      </c>
      <c r="JQ182" s="2">
        <v>2.0</v>
      </c>
      <c r="JR182" s="2">
        <v>1.0</v>
      </c>
      <c r="JS182" s="2">
        <v>1.0</v>
      </c>
      <c r="JT182" s="2">
        <v>1.0</v>
      </c>
      <c r="JU182" s="2">
        <v>1.0</v>
      </c>
      <c r="JW182" s="2">
        <v>1.0</v>
      </c>
      <c r="JX182" s="2">
        <v>2.0</v>
      </c>
      <c r="JY182" s="2">
        <v>1.0</v>
      </c>
      <c r="JZ182" s="2">
        <v>1.0</v>
      </c>
      <c r="KA182" s="2">
        <v>1.0</v>
      </c>
      <c r="KB182" s="2">
        <v>1.0</v>
      </c>
      <c r="KD182" s="2">
        <v>1.0</v>
      </c>
      <c r="KE182" s="2">
        <v>3.0</v>
      </c>
      <c r="KF182" s="2">
        <v>1.0</v>
      </c>
      <c r="KG182" s="2">
        <v>1.0</v>
      </c>
      <c r="KH182" s="2">
        <v>2.0</v>
      </c>
      <c r="KI182" s="2">
        <v>2.0</v>
      </c>
      <c r="KJ182" s="2">
        <v>1.0</v>
      </c>
      <c r="KK182" s="2">
        <v>2.0</v>
      </c>
      <c r="KL182" s="2" t="s">
        <v>769</v>
      </c>
      <c r="KM182" s="2">
        <v>2.0</v>
      </c>
      <c r="KN182" s="2">
        <v>2.0</v>
      </c>
      <c r="KO182" s="2">
        <v>-1.0</v>
      </c>
      <c r="KP182" s="2">
        <v>2.0</v>
      </c>
      <c r="KQ182" s="2">
        <v>3.0</v>
      </c>
      <c r="KR182" s="2">
        <v>2.0</v>
      </c>
      <c r="KS182" s="2" t="s">
        <v>770</v>
      </c>
      <c r="KT182" s="2">
        <v>2.0</v>
      </c>
      <c r="KU182" s="2">
        <v>5.0</v>
      </c>
      <c r="KV182" s="2">
        <v>2.0</v>
      </c>
      <c r="KW182" s="2">
        <v>2.0</v>
      </c>
      <c r="KX182" s="2">
        <v>2.0</v>
      </c>
      <c r="KY182" s="2">
        <v>2.0</v>
      </c>
      <c r="KZ182" s="2">
        <v>2.0</v>
      </c>
      <c r="LA182" s="2">
        <v>1.0</v>
      </c>
      <c r="LC182" s="2">
        <v>3.0</v>
      </c>
      <c r="LD182" s="2">
        <v>4.0</v>
      </c>
      <c r="LF182" s="2">
        <v>16.0</v>
      </c>
      <c r="LG182" s="2">
        <v>164.0</v>
      </c>
      <c r="LH182" s="2">
        <v>85.0</v>
      </c>
      <c r="LI182" s="2">
        <v>37.0</v>
      </c>
      <c r="LJ182" s="2">
        <v>46.0</v>
      </c>
      <c r="LK182" s="2">
        <v>31.0</v>
      </c>
      <c r="LL182" s="2">
        <v>194.0</v>
      </c>
      <c r="LM182" s="2">
        <v>166.0</v>
      </c>
      <c r="LN182" s="2">
        <v>415.0</v>
      </c>
      <c r="LO182" s="2">
        <v>2872.0</v>
      </c>
      <c r="LP182" s="2">
        <v>15.0</v>
      </c>
      <c r="LQ182" s="2">
        <v>217.0</v>
      </c>
      <c r="LR182" s="2">
        <v>298.0</v>
      </c>
      <c r="LS182" s="2">
        <v>16.0</v>
      </c>
      <c r="LT182" s="2">
        <v>408.0</v>
      </c>
      <c r="LV182" s="2">
        <v>2173.0</v>
      </c>
      <c r="LX182" s="2" t="s">
        <v>771</v>
      </c>
      <c r="LY182" s="2">
        <v>1.0</v>
      </c>
      <c r="LZ182" s="2">
        <v>0.0</v>
      </c>
      <c r="MA182" s="2">
        <v>15.0</v>
      </c>
      <c r="MB182" s="2">
        <v>15.0</v>
      </c>
      <c r="MC182" s="2">
        <v>1.0</v>
      </c>
      <c r="MD182" s="2">
        <v>0.0</v>
      </c>
      <c r="ME182" s="2">
        <v>0.72</v>
      </c>
      <c r="MF182" s="2">
        <v>2.0</v>
      </c>
      <c r="MG182" s="2" t="s">
        <v>754</v>
      </c>
    </row>
    <row r="183" ht="15.75" customHeight="1">
      <c r="A183" s="2">
        <v>1362.0</v>
      </c>
      <c r="C183" s="3" t="s">
        <v>345</v>
      </c>
      <c r="D183" s="2" t="s">
        <v>346</v>
      </c>
      <c r="E183" s="2" t="s">
        <v>347</v>
      </c>
      <c r="F183" s="2" t="s">
        <v>772</v>
      </c>
      <c r="G183" s="2">
        <v>5.0</v>
      </c>
      <c r="H183" s="2">
        <v>2.0</v>
      </c>
      <c r="I183" s="2">
        <v>1.0</v>
      </c>
      <c r="J183" s="2">
        <v>4.0</v>
      </c>
      <c r="M183" s="2">
        <v>1.0</v>
      </c>
      <c r="N183" s="2">
        <v>1.0</v>
      </c>
      <c r="O183" s="2">
        <v>2.0</v>
      </c>
      <c r="P183" s="2">
        <v>1.0</v>
      </c>
      <c r="Q183" s="2">
        <v>1.0</v>
      </c>
      <c r="R183" s="2">
        <v>1.0</v>
      </c>
      <c r="S183" s="2">
        <v>1.0</v>
      </c>
      <c r="T183" s="2">
        <v>4.0</v>
      </c>
      <c r="U183" s="2">
        <v>1.0</v>
      </c>
      <c r="X183" s="2">
        <v>1.0</v>
      </c>
      <c r="AB183" s="2">
        <v>2.0</v>
      </c>
      <c r="AC183" s="2">
        <v>1.0</v>
      </c>
      <c r="AE183" s="2">
        <v>2.0</v>
      </c>
      <c r="AH183" s="2">
        <v>2.0</v>
      </c>
      <c r="AL183" s="2">
        <v>2.0</v>
      </c>
      <c r="AM183" s="2">
        <v>2.0</v>
      </c>
      <c r="AN183" s="2">
        <v>1.0</v>
      </c>
      <c r="AO183" s="2">
        <v>1.0</v>
      </c>
      <c r="AP183" s="2">
        <v>1.0</v>
      </c>
      <c r="AQ183" s="2">
        <v>1.0</v>
      </c>
      <c r="AR183" s="2">
        <v>1.0</v>
      </c>
      <c r="AS183" s="2">
        <v>2.0</v>
      </c>
      <c r="AT183" s="2">
        <v>1.0</v>
      </c>
      <c r="AU183" s="2">
        <v>1.0</v>
      </c>
      <c r="BL183" s="2">
        <v>1.0</v>
      </c>
      <c r="LF183" s="2">
        <v>20.0</v>
      </c>
      <c r="LG183" s="2">
        <v>173.0</v>
      </c>
      <c r="LH183" s="2">
        <v>127.0</v>
      </c>
      <c r="LI183" s="2">
        <v>28.0</v>
      </c>
      <c r="LJ183" s="2">
        <v>151.0</v>
      </c>
      <c r="LK183" s="2">
        <v>15.0</v>
      </c>
      <c r="LV183" s="2">
        <v>514.0</v>
      </c>
      <c r="LX183" s="2" t="s">
        <v>735</v>
      </c>
      <c r="LY183" s="2">
        <v>0.0</v>
      </c>
      <c r="LZ183" s="2">
        <v>0.0</v>
      </c>
      <c r="MA183" s="2">
        <v>6.0</v>
      </c>
      <c r="MB183" s="2">
        <v>6.0</v>
      </c>
      <c r="MC183" s="2">
        <v>22.0</v>
      </c>
      <c r="MD183" s="2">
        <v>21.0</v>
      </c>
      <c r="ME183" s="2">
        <v>0.96</v>
      </c>
      <c r="MF183" s="2">
        <v>14.0</v>
      </c>
      <c r="MG183" s="2" t="s">
        <v>351</v>
      </c>
    </row>
    <row r="184" ht="15.75" customHeight="1">
      <c r="A184" s="2">
        <v>1364.0</v>
      </c>
      <c r="C184" s="3" t="s">
        <v>746</v>
      </c>
      <c r="D184" s="2" t="s">
        <v>346</v>
      </c>
      <c r="E184" s="2" t="s">
        <v>347</v>
      </c>
      <c r="F184" s="2" t="s">
        <v>773</v>
      </c>
      <c r="G184" s="2">
        <v>2.0</v>
      </c>
      <c r="H184" s="2">
        <v>1.0</v>
      </c>
      <c r="I184" s="2">
        <v>4.0</v>
      </c>
      <c r="J184" s="2">
        <v>3.0</v>
      </c>
      <c r="M184" s="2">
        <v>1.0</v>
      </c>
      <c r="N184" s="2">
        <v>1.0</v>
      </c>
      <c r="O184" s="2">
        <v>1.0</v>
      </c>
      <c r="P184" s="2">
        <v>1.0</v>
      </c>
      <c r="Q184" s="2">
        <v>1.0</v>
      </c>
      <c r="R184" s="2">
        <v>1.0</v>
      </c>
      <c r="S184" s="2">
        <v>2.0</v>
      </c>
      <c r="T184" s="2">
        <v>1.0</v>
      </c>
      <c r="U184" s="2">
        <v>3.0</v>
      </c>
      <c r="X184" s="2">
        <v>3.0</v>
      </c>
      <c r="Y184" s="2">
        <v>3.0</v>
      </c>
      <c r="AB184" s="2">
        <v>2.0</v>
      </c>
      <c r="AC184" s="2">
        <v>1.0</v>
      </c>
      <c r="AE184" s="2">
        <v>1.0</v>
      </c>
      <c r="AF184" s="2">
        <v>25.0</v>
      </c>
      <c r="AG184" s="2">
        <v>75.0</v>
      </c>
      <c r="AH184" s="2">
        <v>2.0</v>
      </c>
      <c r="AL184" s="2">
        <v>1.0</v>
      </c>
      <c r="AM184" s="2">
        <v>2.0</v>
      </c>
      <c r="AN184" s="2">
        <v>1.0</v>
      </c>
      <c r="AO184" s="2">
        <v>1.0</v>
      </c>
      <c r="AP184" s="2">
        <v>1.0</v>
      </c>
      <c r="AQ184" s="2">
        <v>1.0</v>
      </c>
      <c r="AR184" s="2">
        <v>1.0</v>
      </c>
      <c r="AS184" s="2">
        <v>1.0</v>
      </c>
      <c r="AT184" s="2">
        <v>1.0</v>
      </c>
      <c r="AU184" s="2">
        <v>1.0</v>
      </c>
      <c r="AW184" s="2">
        <v>2.0</v>
      </c>
      <c r="AX184" s="2">
        <v>2.0</v>
      </c>
      <c r="AY184" s="2">
        <v>2.0</v>
      </c>
      <c r="AZ184" s="2">
        <v>2.0</v>
      </c>
      <c r="BA184" s="2">
        <v>2.0</v>
      </c>
      <c r="BB184" s="2">
        <v>2.0</v>
      </c>
      <c r="BC184" s="2">
        <v>4.0</v>
      </c>
      <c r="BD184" s="2">
        <v>4.0</v>
      </c>
      <c r="BE184" s="2">
        <v>5.0</v>
      </c>
      <c r="BF184" s="2">
        <v>2.0</v>
      </c>
      <c r="BG184" s="2">
        <v>2.0</v>
      </c>
      <c r="BH184" s="2">
        <v>5.0</v>
      </c>
      <c r="BI184" s="2">
        <v>5.0</v>
      </c>
      <c r="BJ184" s="2">
        <v>1.0</v>
      </c>
      <c r="BK184" s="2">
        <v>2.0</v>
      </c>
      <c r="BL184" s="2">
        <v>2.0</v>
      </c>
      <c r="BW184" s="2">
        <v>1.0</v>
      </c>
      <c r="BX184" s="2">
        <v>1.0</v>
      </c>
      <c r="BY184" s="2">
        <v>1.0</v>
      </c>
      <c r="BZ184" s="2">
        <v>1.0</v>
      </c>
      <c r="CA184" s="2">
        <v>2.0</v>
      </c>
      <c r="CB184" s="2">
        <v>1.0</v>
      </c>
      <c r="CD184" s="2">
        <v>2.0</v>
      </c>
      <c r="CE184" s="2">
        <v>1.0</v>
      </c>
      <c r="CF184" s="2">
        <v>2.0</v>
      </c>
      <c r="CG184" s="2">
        <v>1.0</v>
      </c>
      <c r="CH184" s="2">
        <v>2.0</v>
      </c>
      <c r="CI184" s="2">
        <v>1.0</v>
      </c>
      <c r="CJ184" s="2">
        <v>1.0</v>
      </c>
      <c r="CK184" s="2">
        <v>1.0</v>
      </c>
      <c r="CN184" s="2">
        <v>1.0</v>
      </c>
      <c r="CP184" s="2">
        <v>2.0</v>
      </c>
      <c r="CT184" s="2">
        <v>1.0</v>
      </c>
      <c r="CU184" s="2">
        <v>2.0</v>
      </c>
      <c r="CW184" s="2">
        <v>1.0</v>
      </c>
      <c r="CX184" s="2">
        <v>2.0</v>
      </c>
      <c r="CY184" s="2">
        <v>1.0</v>
      </c>
      <c r="CZ184" s="2">
        <v>1.0</v>
      </c>
      <c r="DA184" s="2">
        <v>2.0</v>
      </c>
      <c r="DB184" s="2">
        <v>1.0</v>
      </c>
      <c r="DC184" s="2">
        <v>1.0</v>
      </c>
      <c r="DD184" s="2">
        <v>2.0</v>
      </c>
      <c r="DE184" s="2">
        <v>1.0</v>
      </c>
      <c r="DF184" s="2">
        <v>1.0</v>
      </c>
      <c r="DG184" s="2">
        <v>2.0</v>
      </c>
      <c r="DH184" s="2">
        <v>1.0</v>
      </c>
      <c r="DI184" s="2">
        <v>1.0</v>
      </c>
      <c r="DJ184" s="2">
        <v>2.0</v>
      </c>
      <c r="DK184" s="2">
        <v>1.0</v>
      </c>
      <c r="DL184" s="2">
        <v>1.0</v>
      </c>
      <c r="DM184" s="2">
        <v>2.0</v>
      </c>
      <c r="DN184" s="2">
        <v>1.0</v>
      </c>
      <c r="DO184" s="2">
        <v>1.0</v>
      </c>
      <c r="DP184" s="2">
        <v>1.0</v>
      </c>
      <c r="DQ184" s="2">
        <v>2.0</v>
      </c>
      <c r="DR184" s="2">
        <v>1.0</v>
      </c>
      <c r="DS184" s="2">
        <v>2.0</v>
      </c>
      <c r="DT184" s="2">
        <v>1.0</v>
      </c>
      <c r="DU184" s="2">
        <v>1.0</v>
      </c>
      <c r="DV184" s="2">
        <v>1.0</v>
      </c>
      <c r="DW184" s="2">
        <v>2.0</v>
      </c>
      <c r="DX184" s="2">
        <v>1.0</v>
      </c>
      <c r="DY184" s="2">
        <v>2.0</v>
      </c>
      <c r="DZ184" s="2">
        <v>1.0</v>
      </c>
      <c r="EA184" s="2">
        <v>3.0</v>
      </c>
      <c r="EB184" s="2">
        <v>3.0</v>
      </c>
      <c r="EC184" s="2">
        <v>2.0</v>
      </c>
      <c r="ED184" s="2">
        <v>2.0</v>
      </c>
      <c r="EE184" s="2">
        <v>3.0</v>
      </c>
      <c r="EF184" s="2">
        <v>3.0</v>
      </c>
      <c r="EG184" s="2">
        <v>3.0</v>
      </c>
      <c r="EH184" s="2">
        <v>3.0</v>
      </c>
      <c r="EI184" s="2">
        <v>2.0</v>
      </c>
      <c r="EJ184" s="2">
        <v>2.0</v>
      </c>
      <c r="EK184" s="2">
        <v>4.0</v>
      </c>
      <c r="EL184" s="2">
        <v>1.0</v>
      </c>
      <c r="EM184" s="2">
        <v>4.0</v>
      </c>
      <c r="EN184" s="2">
        <v>2.0</v>
      </c>
      <c r="EO184" s="2">
        <v>2.0</v>
      </c>
      <c r="EP184" s="2">
        <v>2.0</v>
      </c>
      <c r="EQ184" s="2">
        <v>1.0</v>
      </c>
      <c r="ER184" s="2">
        <v>2.0</v>
      </c>
      <c r="ES184" s="2">
        <v>1.0</v>
      </c>
      <c r="ET184" s="2">
        <v>1.0</v>
      </c>
      <c r="EU184" s="2">
        <v>1.0</v>
      </c>
      <c r="EW184" s="2">
        <v>2.0</v>
      </c>
      <c r="EX184" s="2">
        <v>2.0</v>
      </c>
      <c r="EY184" s="2">
        <v>1.0</v>
      </c>
      <c r="EZ184" s="2">
        <v>2.0</v>
      </c>
      <c r="FA184" s="2">
        <v>2.0</v>
      </c>
      <c r="FB184" s="2">
        <v>2.0</v>
      </c>
      <c r="FC184" s="2">
        <v>2.0</v>
      </c>
      <c r="FE184" s="2">
        <v>2.0</v>
      </c>
      <c r="FO184" s="2">
        <v>3.0</v>
      </c>
      <c r="FP184" s="2">
        <v>3.0</v>
      </c>
      <c r="FQ184" s="2">
        <v>3.0</v>
      </c>
      <c r="FR184" s="2">
        <v>3.0</v>
      </c>
      <c r="FS184" s="2">
        <v>3.0</v>
      </c>
      <c r="FT184" s="2">
        <v>3.0</v>
      </c>
      <c r="FV184" s="2">
        <v>1.0</v>
      </c>
      <c r="FY184" s="2">
        <v>2.0</v>
      </c>
      <c r="GB184" s="2">
        <v>3.0</v>
      </c>
      <c r="GC184" s="2">
        <v>1.0</v>
      </c>
      <c r="GD184" s="2">
        <v>1.0</v>
      </c>
      <c r="GE184" s="2">
        <v>2.0</v>
      </c>
      <c r="GF184" s="2">
        <v>1.0</v>
      </c>
      <c r="GG184" s="2">
        <v>2.0</v>
      </c>
      <c r="GH184" s="2">
        <v>1.0</v>
      </c>
      <c r="GI184" s="2">
        <v>1.0</v>
      </c>
      <c r="GJ184" s="2">
        <v>2.0</v>
      </c>
      <c r="GK184" s="2">
        <v>1.0</v>
      </c>
      <c r="GM184" s="2">
        <v>1.0</v>
      </c>
      <c r="GO184" s="2">
        <v>2.0</v>
      </c>
      <c r="GP184" s="2">
        <v>4.0</v>
      </c>
      <c r="GQ184" s="2">
        <v>2.0</v>
      </c>
      <c r="GR184" s="2">
        <v>2.0</v>
      </c>
      <c r="GS184" s="2">
        <v>2.0</v>
      </c>
      <c r="GT184" s="2">
        <v>2.0</v>
      </c>
      <c r="GU184" s="2">
        <v>2.0</v>
      </c>
      <c r="GV184" s="2">
        <v>2.0</v>
      </c>
      <c r="GW184" s="2">
        <v>3.0</v>
      </c>
      <c r="GX184" s="2">
        <v>1.0</v>
      </c>
      <c r="GY184" s="2">
        <v>2.0</v>
      </c>
      <c r="GZ184" s="2">
        <v>2.0</v>
      </c>
      <c r="HA184" s="2">
        <v>1.0</v>
      </c>
      <c r="HB184" s="2">
        <v>2.0</v>
      </c>
      <c r="HC184" s="2">
        <v>1.0</v>
      </c>
      <c r="HD184" s="2">
        <v>1.0</v>
      </c>
      <c r="HE184" s="2">
        <v>1.0</v>
      </c>
      <c r="HG184" s="2">
        <v>4.0</v>
      </c>
      <c r="HH184" s="2">
        <v>4.0</v>
      </c>
      <c r="HI184" s="2">
        <v>2.0</v>
      </c>
      <c r="HJ184" s="2">
        <v>4.0</v>
      </c>
      <c r="HK184" s="2">
        <v>4.0</v>
      </c>
      <c r="HL184" s="2">
        <v>4.0</v>
      </c>
      <c r="HM184" s="2">
        <v>5.0</v>
      </c>
      <c r="HN184" s="2">
        <v>2.0</v>
      </c>
      <c r="HO184" s="2">
        <v>2.0</v>
      </c>
      <c r="HP184" s="2">
        <v>2.0</v>
      </c>
      <c r="HQ184" s="2">
        <v>2.0</v>
      </c>
      <c r="HR184" s="2">
        <v>2.0</v>
      </c>
      <c r="HS184" s="2">
        <v>1.0</v>
      </c>
      <c r="HU184" s="2">
        <v>3.0</v>
      </c>
      <c r="HV184" s="2">
        <v>2.0</v>
      </c>
      <c r="HW184" s="2">
        <v>1.0</v>
      </c>
      <c r="HX184" s="2">
        <v>2.0</v>
      </c>
      <c r="HY184" s="2">
        <v>1.0</v>
      </c>
      <c r="HZ184" s="2">
        <v>2.0</v>
      </c>
      <c r="IA184" s="2">
        <v>1.0</v>
      </c>
      <c r="IQ184" s="2">
        <v>2.0</v>
      </c>
      <c r="IR184" s="2">
        <v>2.0</v>
      </c>
      <c r="IS184" s="2">
        <v>1.0</v>
      </c>
      <c r="IT184" s="2">
        <v>1.0</v>
      </c>
      <c r="IU184" s="2">
        <v>1.0</v>
      </c>
      <c r="IV184" s="2">
        <v>2.0</v>
      </c>
      <c r="IW184" s="2">
        <v>1.0</v>
      </c>
      <c r="IX184" s="2">
        <v>1.0</v>
      </c>
      <c r="IY184" s="2">
        <v>1.0</v>
      </c>
      <c r="IZ184" s="2">
        <v>1.0</v>
      </c>
      <c r="JA184" s="2">
        <v>1.0</v>
      </c>
      <c r="JB184" s="2">
        <v>3.0</v>
      </c>
      <c r="JC184" s="2">
        <v>1.0</v>
      </c>
      <c r="JD184" s="2">
        <v>2.0</v>
      </c>
      <c r="JE184" s="2">
        <v>1.0</v>
      </c>
      <c r="JF184" s="2">
        <v>1.0</v>
      </c>
      <c r="JG184" s="2">
        <v>2.0</v>
      </c>
      <c r="JH184" s="2">
        <v>2.0</v>
      </c>
      <c r="JI184" s="2">
        <v>1.0</v>
      </c>
      <c r="JJ184" s="2">
        <v>1.0</v>
      </c>
      <c r="JK184" s="2">
        <v>1.0</v>
      </c>
      <c r="JL184" s="2">
        <v>1.0</v>
      </c>
      <c r="JM184" s="2">
        <v>1.0</v>
      </c>
      <c r="JN184" s="2">
        <v>1.0</v>
      </c>
      <c r="JO184" s="2">
        <v>1.0</v>
      </c>
      <c r="JP184" s="2">
        <v>1.0</v>
      </c>
      <c r="JQ184" s="2">
        <v>1.0</v>
      </c>
      <c r="JR184" s="2">
        <v>1.0</v>
      </c>
      <c r="JS184" s="2">
        <v>1.0</v>
      </c>
      <c r="JT184" s="2">
        <v>2.0</v>
      </c>
      <c r="JU184" s="2">
        <v>1.0</v>
      </c>
      <c r="JW184" s="2">
        <v>2.0</v>
      </c>
      <c r="JX184" s="2">
        <v>2.0</v>
      </c>
      <c r="JY184" s="2">
        <v>2.0</v>
      </c>
      <c r="JZ184" s="2">
        <v>1.0</v>
      </c>
      <c r="KA184" s="2">
        <v>1.0</v>
      </c>
      <c r="KB184" s="2">
        <v>1.0</v>
      </c>
      <c r="KD184" s="2">
        <v>1.0</v>
      </c>
      <c r="KE184" s="2">
        <v>1.0</v>
      </c>
      <c r="KF184" s="2">
        <v>1.0</v>
      </c>
      <c r="KG184" s="2">
        <v>1.0</v>
      </c>
      <c r="KH184" s="2">
        <v>1.0</v>
      </c>
      <c r="KI184" s="2">
        <v>2.0</v>
      </c>
      <c r="KJ184" s="2">
        <v>1.0</v>
      </c>
      <c r="KK184" s="2">
        <v>1.0</v>
      </c>
      <c r="KM184" s="2">
        <v>2.0</v>
      </c>
      <c r="KN184" s="2">
        <v>2.0</v>
      </c>
      <c r="KO184" s="2">
        <v>2.0</v>
      </c>
      <c r="KP184" s="2">
        <v>2.0</v>
      </c>
      <c r="KQ184" s="2">
        <v>2.0</v>
      </c>
      <c r="KR184" s="2">
        <v>2.0</v>
      </c>
      <c r="KS184" s="2" t="s">
        <v>774</v>
      </c>
      <c r="KT184" s="2">
        <v>1.0</v>
      </c>
      <c r="KU184" s="2">
        <v>5.0</v>
      </c>
      <c r="KV184" s="2">
        <v>2.0</v>
      </c>
      <c r="KW184" s="2">
        <v>2.0</v>
      </c>
      <c r="KX184" s="2">
        <v>2.0</v>
      </c>
      <c r="KY184" s="2">
        <v>2.0</v>
      </c>
      <c r="KZ184" s="2">
        <v>2.0</v>
      </c>
      <c r="LA184" s="2">
        <v>1.0</v>
      </c>
      <c r="LC184" s="2">
        <v>3.0</v>
      </c>
      <c r="LD184" s="2">
        <v>4.0</v>
      </c>
      <c r="LF184" s="2">
        <v>31.0</v>
      </c>
      <c r="LG184" s="2">
        <v>64.0</v>
      </c>
      <c r="LH184" s="2">
        <v>159.0</v>
      </c>
      <c r="LI184" s="2">
        <v>14.0</v>
      </c>
      <c r="LJ184" s="2">
        <v>13.0</v>
      </c>
      <c r="LK184" s="2">
        <v>15.0</v>
      </c>
      <c r="LL184" s="2">
        <v>199.0</v>
      </c>
      <c r="LM184" s="2">
        <v>100.0</v>
      </c>
      <c r="LN184" s="2">
        <v>180.0</v>
      </c>
      <c r="LO184" s="2">
        <v>51.0</v>
      </c>
      <c r="LP184" s="2">
        <v>6.0</v>
      </c>
      <c r="LQ184" s="2">
        <v>28.0</v>
      </c>
      <c r="LR184" s="2">
        <v>125.0</v>
      </c>
      <c r="LS184" s="2">
        <v>12.0</v>
      </c>
      <c r="LT184" s="2">
        <v>181.0</v>
      </c>
      <c r="LV184" s="2">
        <v>1178.0</v>
      </c>
      <c r="LX184" s="2" t="s">
        <v>775</v>
      </c>
      <c r="LY184" s="2">
        <v>1.0</v>
      </c>
      <c r="LZ184" s="2">
        <v>0.0</v>
      </c>
      <c r="MA184" s="2">
        <v>15.0</v>
      </c>
      <c r="MB184" s="2">
        <v>15.0</v>
      </c>
      <c r="MC184" s="2">
        <v>2.0</v>
      </c>
      <c r="MD184" s="2">
        <v>0.0</v>
      </c>
      <c r="ME184" s="2">
        <v>1.51</v>
      </c>
      <c r="MF184" s="2">
        <v>32.0</v>
      </c>
      <c r="MG184" s="2" t="s">
        <v>754</v>
      </c>
    </row>
    <row r="185" ht="15.75" customHeight="1">
      <c r="A185" s="2">
        <v>1373.0</v>
      </c>
      <c r="C185" s="3" t="s">
        <v>345</v>
      </c>
      <c r="D185" s="2" t="s">
        <v>346</v>
      </c>
      <c r="E185" s="2" t="s">
        <v>347</v>
      </c>
      <c r="F185" s="2" t="s">
        <v>711</v>
      </c>
      <c r="G185" s="2">
        <v>2.0</v>
      </c>
      <c r="H185" s="2">
        <v>1.0</v>
      </c>
      <c r="I185" s="2">
        <v>3.0</v>
      </c>
      <c r="J185" s="2">
        <v>1.0</v>
      </c>
      <c r="M185" s="2">
        <v>1.0</v>
      </c>
      <c r="N185" s="2">
        <v>1.0</v>
      </c>
      <c r="O185" s="2">
        <v>2.0</v>
      </c>
      <c r="P185" s="2">
        <v>1.0</v>
      </c>
      <c r="Q185" s="2">
        <v>1.0</v>
      </c>
      <c r="R185" s="2">
        <v>1.0</v>
      </c>
      <c r="S185" s="2">
        <v>1.0</v>
      </c>
      <c r="T185" s="2">
        <v>2.0</v>
      </c>
      <c r="U185" s="2">
        <v>1.0</v>
      </c>
      <c r="LF185" s="2">
        <v>7.0</v>
      </c>
      <c r="LG185" s="2">
        <v>83.0</v>
      </c>
      <c r="LV185" s="2">
        <v>90.0</v>
      </c>
      <c r="LX185" s="2" t="s">
        <v>776</v>
      </c>
      <c r="LY185" s="2">
        <v>0.0</v>
      </c>
      <c r="LZ185" s="2">
        <v>0.0</v>
      </c>
      <c r="MA185" s="2">
        <v>2.0</v>
      </c>
      <c r="MB185" s="2">
        <v>2.0</v>
      </c>
      <c r="MC185" s="2">
        <v>0.0</v>
      </c>
      <c r="MD185" s="2">
        <v>0.0</v>
      </c>
      <c r="ME185" s="2">
        <v>1.28</v>
      </c>
      <c r="MF185" s="2">
        <v>18.0</v>
      </c>
      <c r="MG185" s="2" t="s">
        <v>351</v>
      </c>
    </row>
    <row r="186" ht="15.75" customHeight="1">
      <c r="A186" s="2">
        <v>1377.0</v>
      </c>
      <c r="C186" s="3" t="s">
        <v>345</v>
      </c>
      <c r="D186" s="2" t="s">
        <v>346</v>
      </c>
      <c r="E186" s="2" t="s">
        <v>347</v>
      </c>
      <c r="F186" s="2" t="s">
        <v>776</v>
      </c>
      <c r="G186" s="2">
        <v>5.0</v>
      </c>
      <c r="H186" s="2">
        <v>2.0</v>
      </c>
      <c r="I186" s="2">
        <v>1.0</v>
      </c>
      <c r="J186" s="2">
        <v>1.0</v>
      </c>
      <c r="M186" s="2">
        <v>1.0</v>
      </c>
      <c r="N186" s="2">
        <v>1.0</v>
      </c>
      <c r="O186" s="2">
        <v>2.0</v>
      </c>
      <c r="P186" s="2">
        <v>1.0</v>
      </c>
      <c r="Q186" s="2">
        <v>1.0</v>
      </c>
      <c r="R186" s="2">
        <v>1.0</v>
      </c>
      <c r="S186" s="2">
        <v>1.0</v>
      </c>
      <c r="T186" s="2">
        <v>4.0</v>
      </c>
      <c r="U186" s="2">
        <v>1.0</v>
      </c>
      <c r="X186" s="2">
        <v>2.0</v>
      </c>
      <c r="Y186" s="2">
        <v>2.0</v>
      </c>
      <c r="AB186" s="2">
        <v>1.0</v>
      </c>
      <c r="AC186" s="2">
        <v>1.0</v>
      </c>
      <c r="AE186" s="2">
        <v>2.0</v>
      </c>
      <c r="AF186" s="2">
        <v>10.0</v>
      </c>
      <c r="AG186" s="2">
        <v>28.0</v>
      </c>
      <c r="AH186" s="2">
        <v>1.0</v>
      </c>
      <c r="AI186" s="2" t="s">
        <v>777</v>
      </c>
      <c r="AJ186" s="2">
        <v>4.0</v>
      </c>
      <c r="AL186" s="2">
        <v>1.0</v>
      </c>
      <c r="AM186" s="2">
        <v>1.0</v>
      </c>
      <c r="AN186" s="2">
        <v>2.0</v>
      </c>
      <c r="AO186" s="2">
        <v>1.0</v>
      </c>
      <c r="AP186" s="2">
        <v>1.0</v>
      </c>
      <c r="AQ186" s="2">
        <v>1.0</v>
      </c>
      <c r="AR186" s="2">
        <v>1.0</v>
      </c>
      <c r="AS186" s="2">
        <v>1.0</v>
      </c>
      <c r="AT186" s="2">
        <v>1.0</v>
      </c>
      <c r="AU186" s="2">
        <v>1.0</v>
      </c>
      <c r="AW186" s="2">
        <v>1.0</v>
      </c>
      <c r="AX186" s="2">
        <v>1.0</v>
      </c>
      <c r="AY186" s="2">
        <v>1.0</v>
      </c>
      <c r="AZ186" s="2">
        <v>1.0</v>
      </c>
      <c r="BA186" s="2">
        <v>1.0</v>
      </c>
      <c r="BB186" s="2">
        <v>1.0</v>
      </c>
      <c r="BC186" s="2">
        <v>3.0</v>
      </c>
      <c r="BD186" s="2">
        <v>4.0</v>
      </c>
      <c r="BE186" s="2">
        <v>1.0</v>
      </c>
      <c r="BF186" s="2">
        <v>4.0</v>
      </c>
      <c r="BH186" s="2">
        <v>4.0</v>
      </c>
      <c r="BI186" s="2">
        <v>3.0</v>
      </c>
      <c r="BJ186" s="2">
        <v>4.0</v>
      </c>
      <c r="BK186" s="2">
        <v>4.0</v>
      </c>
      <c r="BL186" s="2">
        <v>1.0</v>
      </c>
      <c r="BM186" s="2">
        <v>1.0</v>
      </c>
      <c r="BN186" s="2">
        <v>1.0</v>
      </c>
      <c r="BO186" s="2">
        <v>1.0</v>
      </c>
      <c r="BP186" s="2">
        <v>1.0</v>
      </c>
      <c r="BQ186" s="2">
        <v>1.0</v>
      </c>
      <c r="BR186" s="2">
        <v>2.0</v>
      </c>
      <c r="BS186" s="2">
        <v>1.0</v>
      </c>
      <c r="BT186" s="2">
        <v>1.0</v>
      </c>
      <c r="BU186" s="2">
        <v>1.0</v>
      </c>
      <c r="BW186" s="2">
        <v>1.0</v>
      </c>
      <c r="BX186" s="2">
        <v>1.0</v>
      </c>
      <c r="BY186" s="2">
        <v>1.0</v>
      </c>
      <c r="BZ186" s="2">
        <v>1.0</v>
      </c>
      <c r="CA186" s="2">
        <v>2.0</v>
      </c>
      <c r="CB186" s="2">
        <v>1.0</v>
      </c>
      <c r="CD186" s="2">
        <v>1.0</v>
      </c>
      <c r="CE186" s="2">
        <v>1.0</v>
      </c>
      <c r="CF186" s="2">
        <v>1.0</v>
      </c>
      <c r="CG186" s="2">
        <v>1.0</v>
      </c>
      <c r="CH186" s="2">
        <v>2.0</v>
      </c>
      <c r="CI186" s="2">
        <v>1.0</v>
      </c>
      <c r="CJ186" s="2">
        <v>1.0</v>
      </c>
      <c r="CK186" s="2">
        <v>1.0</v>
      </c>
      <c r="CP186" s="2">
        <v>1.0</v>
      </c>
      <c r="CT186" s="2">
        <v>2.0</v>
      </c>
      <c r="CU186" s="2">
        <v>1.0</v>
      </c>
      <c r="CW186" s="2">
        <v>-1.0</v>
      </c>
      <c r="CX186" s="2">
        <v>1.0</v>
      </c>
      <c r="CY186" s="2">
        <v>1.0</v>
      </c>
      <c r="CZ186" s="2">
        <v>2.0</v>
      </c>
      <c r="DA186" s="2">
        <v>2.0</v>
      </c>
      <c r="DB186" s="2">
        <v>2.0</v>
      </c>
      <c r="DC186" s="2">
        <v>2.0</v>
      </c>
      <c r="DD186" s="2">
        <v>2.0</v>
      </c>
      <c r="DE186" s="2">
        <v>2.0</v>
      </c>
      <c r="DF186" s="2">
        <v>2.0</v>
      </c>
      <c r="DG186" s="2">
        <v>2.0</v>
      </c>
      <c r="DH186" s="2">
        <v>2.0</v>
      </c>
      <c r="DI186" s="2">
        <v>-1.0</v>
      </c>
      <c r="DJ186" s="2">
        <v>1.0</v>
      </c>
      <c r="DK186" s="2">
        <v>1.0</v>
      </c>
      <c r="DL186" s="2">
        <v>2.0</v>
      </c>
      <c r="DM186" s="2">
        <v>2.0</v>
      </c>
      <c r="DN186" s="2">
        <v>2.0</v>
      </c>
      <c r="DO186" s="2">
        <v>-1.0</v>
      </c>
      <c r="DP186" s="2">
        <v>1.0</v>
      </c>
      <c r="DQ186" s="2">
        <v>1.0</v>
      </c>
      <c r="DR186" s="2">
        <v>-1.0</v>
      </c>
      <c r="DS186" s="2">
        <v>1.0</v>
      </c>
      <c r="DT186" s="2">
        <v>1.0</v>
      </c>
      <c r="DU186" s="2">
        <v>1.0</v>
      </c>
      <c r="DV186" s="2">
        <v>1.0</v>
      </c>
      <c r="DW186" s="2">
        <v>2.0</v>
      </c>
      <c r="DX186" s="2">
        <v>-1.0</v>
      </c>
      <c r="DY186" s="2">
        <v>1.0</v>
      </c>
      <c r="DZ186" s="2">
        <v>1.0</v>
      </c>
      <c r="EA186" s="2">
        <v>1.0</v>
      </c>
      <c r="EB186" s="2">
        <v>2.0</v>
      </c>
      <c r="EC186" s="2">
        <v>2.0</v>
      </c>
      <c r="ED186" s="2">
        <v>3.0</v>
      </c>
      <c r="EE186" s="2">
        <v>1.0</v>
      </c>
      <c r="EF186" s="2">
        <v>3.0</v>
      </c>
      <c r="EG186" s="2">
        <v>1.0</v>
      </c>
      <c r="EH186" s="2">
        <v>1.0</v>
      </c>
      <c r="EI186" s="2">
        <v>2.0</v>
      </c>
      <c r="EJ186" s="2">
        <v>1.0</v>
      </c>
      <c r="EK186" s="2">
        <v>4.0</v>
      </c>
      <c r="EL186" s="2">
        <v>1.0</v>
      </c>
      <c r="EM186" s="2">
        <v>1.0</v>
      </c>
      <c r="EN186" s="2">
        <v>2.0</v>
      </c>
      <c r="EO186" s="2">
        <v>1.0</v>
      </c>
      <c r="EP186" s="2">
        <v>1.0</v>
      </c>
      <c r="EQ186" s="2">
        <v>1.0</v>
      </c>
      <c r="ER186" s="2">
        <v>1.0</v>
      </c>
      <c r="ES186" s="2">
        <v>1.0</v>
      </c>
      <c r="ET186" s="2">
        <v>1.0</v>
      </c>
      <c r="EU186" s="2">
        <v>1.0</v>
      </c>
      <c r="EW186" s="2">
        <v>1.0</v>
      </c>
      <c r="EX186" s="2">
        <v>3.0</v>
      </c>
      <c r="EY186" s="2">
        <v>2.0</v>
      </c>
      <c r="EZ186" s="2">
        <v>1.0</v>
      </c>
      <c r="FA186" s="2">
        <v>2.0</v>
      </c>
      <c r="FB186" s="2">
        <v>2.0</v>
      </c>
      <c r="FC186" s="2">
        <v>2.0</v>
      </c>
      <c r="FE186" s="2">
        <v>1.0</v>
      </c>
      <c r="FF186" s="2">
        <v>1.0</v>
      </c>
      <c r="FG186" s="2">
        <v>2.0</v>
      </c>
      <c r="FH186" s="2">
        <v>1.0</v>
      </c>
      <c r="FI186" s="2">
        <v>1.0</v>
      </c>
      <c r="FJ186" s="2">
        <v>1.0</v>
      </c>
      <c r="FK186" s="2">
        <v>1.0</v>
      </c>
      <c r="FL186" s="2">
        <v>1.0</v>
      </c>
      <c r="FM186" s="2">
        <v>1.0</v>
      </c>
      <c r="FO186" s="2">
        <v>2.0</v>
      </c>
      <c r="FP186" s="2">
        <v>2.0</v>
      </c>
      <c r="FQ186" s="2">
        <v>2.0</v>
      </c>
      <c r="FR186" s="2">
        <v>2.0</v>
      </c>
      <c r="FS186" s="2">
        <v>3.0</v>
      </c>
      <c r="FT186" s="2">
        <v>2.0</v>
      </c>
      <c r="FU186" s="2">
        <v>3.0</v>
      </c>
      <c r="FV186" s="2">
        <v>2.0</v>
      </c>
      <c r="GC186" s="2">
        <v>2.0</v>
      </c>
      <c r="GD186" s="2">
        <v>2.0</v>
      </c>
      <c r="GE186" s="2">
        <v>3.0</v>
      </c>
      <c r="GF186" s="2">
        <v>2.0</v>
      </c>
      <c r="GG186" s="2">
        <v>2.0</v>
      </c>
      <c r="GH186" s="2">
        <v>2.0</v>
      </c>
      <c r="GI186" s="2">
        <v>1.0</v>
      </c>
      <c r="GJ186" s="2">
        <v>1.0</v>
      </c>
      <c r="GK186" s="2">
        <v>1.0</v>
      </c>
      <c r="GN186" s="2">
        <v>3.0</v>
      </c>
      <c r="GQ186" s="2">
        <v>4.0</v>
      </c>
      <c r="GR186" s="2">
        <v>4.0</v>
      </c>
      <c r="GS186" s="2">
        <v>3.0</v>
      </c>
      <c r="GT186" s="2">
        <v>4.0</v>
      </c>
      <c r="GU186" s="2">
        <v>3.0</v>
      </c>
      <c r="GV186" s="2">
        <v>4.0</v>
      </c>
      <c r="GW186" s="2">
        <v>1.0</v>
      </c>
      <c r="GX186" s="2">
        <v>1.0</v>
      </c>
      <c r="GY186" s="2">
        <v>2.0</v>
      </c>
      <c r="GZ186" s="2">
        <v>1.0</v>
      </c>
      <c r="HA186" s="2">
        <v>1.0</v>
      </c>
      <c r="HB186" s="2">
        <v>1.0</v>
      </c>
      <c r="HC186" s="2">
        <v>1.0</v>
      </c>
      <c r="HD186" s="2">
        <v>1.0</v>
      </c>
      <c r="HE186" s="2">
        <v>1.0</v>
      </c>
      <c r="HG186" s="2">
        <v>1.0</v>
      </c>
      <c r="HH186" s="2">
        <v>4.0</v>
      </c>
      <c r="HI186" s="2">
        <v>4.0</v>
      </c>
      <c r="HJ186" s="2">
        <v>2.0</v>
      </c>
      <c r="HK186" s="2">
        <v>1.0</v>
      </c>
      <c r="HL186" s="2">
        <v>4.0</v>
      </c>
      <c r="HM186" s="2">
        <v>3.0</v>
      </c>
      <c r="HN186" s="2">
        <v>2.0</v>
      </c>
      <c r="HO186" s="2">
        <v>2.0</v>
      </c>
      <c r="HP186" s="2">
        <v>1.0</v>
      </c>
      <c r="HQ186" s="2">
        <v>1.0</v>
      </c>
      <c r="HR186" s="2">
        <v>2.0</v>
      </c>
      <c r="HS186" s="2">
        <v>1.0</v>
      </c>
      <c r="HU186" s="2">
        <v>3.0</v>
      </c>
      <c r="HV186" s="2">
        <v>1.0</v>
      </c>
      <c r="HW186" s="2">
        <v>2.0</v>
      </c>
      <c r="HX186" s="2">
        <v>2.0</v>
      </c>
      <c r="HY186" s="2">
        <v>1.0</v>
      </c>
      <c r="HZ186" s="2">
        <v>2.0</v>
      </c>
      <c r="IA186" s="2">
        <v>1.0</v>
      </c>
      <c r="IQ186" s="2">
        <v>1.0</v>
      </c>
      <c r="IR186" s="2">
        <v>1.0</v>
      </c>
      <c r="IS186" s="2">
        <v>1.0</v>
      </c>
      <c r="IT186" s="2">
        <v>2.0</v>
      </c>
      <c r="IU186" s="2">
        <v>1.0</v>
      </c>
      <c r="IV186" s="2">
        <v>1.0</v>
      </c>
      <c r="IW186" s="2">
        <v>1.0</v>
      </c>
      <c r="IX186" s="2">
        <v>1.0</v>
      </c>
      <c r="IY186" s="2">
        <v>1.0</v>
      </c>
      <c r="IZ186" s="2">
        <v>1.0</v>
      </c>
      <c r="JA186" s="2">
        <v>1.0</v>
      </c>
      <c r="JB186" s="2">
        <v>1.0</v>
      </c>
      <c r="JC186" s="2">
        <v>1.0</v>
      </c>
      <c r="JD186" s="2">
        <v>1.0</v>
      </c>
      <c r="JE186" s="2">
        <v>1.0</v>
      </c>
      <c r="JF186" s="2">
        <v>2.0</v>
      </c>
      <c r="JG186" s="2">
        <v>1.0</v>
      </c>
      <c r="JH186" s="2">
        <v>1.0</v>
      </c>
      <c r="JI186" s="2">
        <v>1.0</v>
      </c>
      <c r="JJ186" s="2">
        <v>1.0</v>
      </c>
      <c r="JK186" s="2">
        <v>1.0</v>
      </c>
      <c r="JL186" s="2">
        <v>1.0</v>
      </c>
      <c r="JM186" s="2">
        <v>2.0</v>
      </c>
      <c r="LF186" s="2">
        <v>168.0</v>
      </c>
      <c r="LG186" s="2">
        <v>192.0</v>
      </c>
      <c r="LH186" s="2">
        <v>476.0</v>
      </c>
      <c r="LI186" s="2">
        <v>129.0</v>
      </c>
      <c r="LJ186" s="2">
        <v>442.0</v>
      </c>
      <c r="LK186" s="2">
        <v>158.0</v>
      </c>
      <c r="LL186" s="2">
        <v>815.0</v>
      </c>
      <c r="LM186" s="2">
        <v>368.0</v>
      </c>
      <c r="LN186" s="2">
        <v>541.0</v>
      </c>
      <c r="LO186" s="2">
        <v>305.0</v>
      </c>
      <c r="LP186" s="2">
        <v>11.0</v>
      </c>
      <c r="LQ186" s="2">
        <v>251.0</v>
      </c>
      <c r="LR186" s="2">
        <v>589.0</v>
      </c>
      <c r="LS186" s="2">
        <v>13.0</v>
      </c>
      <c r="LV186" s="2">
        <v>3910.0</v>
      </c>
      <c r="LX186" s="2" t="s">
        <v>778</v>
      </c>
      <c r="LY186" s="2">
        <v>1.0</v>
      </c>
      <c r="LZ186" s="2">
        <v>0.0</v>
      </c>
      <c r="MA186" s="2">
        <v>14.0</v>
      </c>
      <c r="MB186" s="2">
        <v>14.0</v>
      </c>
      <c r="MC186" s="2">
        <v>4.0</v>
      </c>
      <c r="MD186" s="2">
        <v>2.0</v>
      </c>
      <c r="ME186" s="2">
        <v>0.36</v>
      </c>
      <c r="MF186" s="2">
        <v>0.0</v>
      </c>
      <c r="MG186" s="2" t="s">
        <v>351</v>
      </c>
    </row>
    <row r="187" ht="15.75" customHeight="1">
      <c r="A187" s="2">
        <v>1380.0</v>
      </c>
      <c r="C187" s="3" t="s">
        <v>345</v>
      </c>
      <c r="D187" s="2" t="s">
        <v>346</v>
      </c>
      <c r="E187" s="2" t="s">
        <v>347</v>
      </c>
      <c r="F187" s="2" t="s">
        <v>779</v>
      </c>
      <c r="G187" s="2">
        <v>3.0</v>
      </c>
      <c r="H187" s="2">
        <v>2.0</v>
      </c>
      <c r="I187" s="2">
        <v>1.0</v>
      </c>
      <c r="J187" s="2">
        <v>1.0</v>
      </c>
      <c r="M187" s="2">
        <v>1.0</v>
      </c>
      <c r="N187" s="2">
        <v>1.0</v>
      </c>
      <c r="O187" s="2">
        <v>2.0</v>
      </c>
      <c r="P187" s="2">
        <v>1.0</v>
      </c>
      <c r="Q187" s="2">
        <v>1.0</v>
      </c>
      <c r="R187" s="2">
        <v>1.0</v>
      </c>
      <c r="S187" s="2">
        <v>1.0</v>
      </c>
      <c r="T187" s="2">
        <v>1.0</v>
      </c>
      <c r="U187" s="2">
        <v>3.0</v>
      </c>
      <c r="X187" s="2">
        <v>3.0</v>
      </c>
      <c r="Y187" s="2">
        <v>3.0</v>
      </c>
      <c r="AB187" s="2">
        <v>2.0</v>
      </c>
      <c r="AC187" s="2">
        <v>1.0</v>
      </c>
      <c r="AE187" s="2">
        <v>2.0</v>
      </c>
      <c r="AF187" s="2">
        <v>10.0</v>
      </c>
      <c r="AH187" s="2">
        <v>2.0</v>
      </c>
      <c r="AL187" s="2">
        <v>1.0</v>
      </c>
      <c r="AM187" s="2">
        <v>2.0</v>
      </c>
      <c r="AN187" s="2">
        <v>1.0</v>
      </c>
      <c r="AO187" s="2">
        <v>1.0</v>
      </c>
      <c r="AP187" s="2">
        <v>1.0</v>
      </c>
      <c r="AQ187" s="2">
        <v>1.0</v>
      </c>
      <c r="AR187" s="2">
        <v>1.0</v>
      </c>
      <c r="AS187" s="2">
        <v>1.0</v>
      </c>
      <c r="AT187" s="2">
        <v>1.0</v>
      </c>
      <c r="AU187" s="2">
        <v>1.0</v>
      </c>
      <c r="AW187" s="2">
        <v>2.0</v>
      </c>
      <c r="AX187" s="2">
        <v>1.0</v>
      </c>
      <c r="AY187" s="2">
        <v>1.0</v>
      </c>
      <c r="AZ187" s="2">
        <v>1.0</v>
      </c>
      <c r="BA187" s="2">
        <v>1.0</v>
      </c>
      <c r="BB187" s="2">
        <v>1.0</v>
      </c>
      <c r="BC187" s="2">
        <v>3.0</v>
      </c>
      <c r="BD187" s="2">
        <v>4.0</v>
      </c>
      <c r="BE187" s="2">
        <v>4.0</v>
      </c>
      <c r="BF187" s="2">
        <v>4.0</v>
      </c>
      <c r="BG187" s="2">
        <v>2.0</v>
      </c>
      <c r="BH187" s="2">
        <v>4.0</v>
      </c>
      <c r="BI187" s="2">
        <v>2.0</v>
      </c>
      <c r="BJ187" s="2">
        <v>3.0</v>
      </c>
      <c r="BK187" s="2">
        <v>4.0</v>
      </c>
      <c r="BL187" s="2">
        <v>2.0</v>
      </c>
      <c r="BW187" s="2">
        <v>1.0</v>
      </c>
      <c r="BX187" s="2">
        <v>1.0</v>
      </c>
      <c r="BY187" s="2">
        <v>1.0</v>
      </c>
      <c r="BZ187" s="2">
        <v>2.0</v>
      </c>
      <c r="CA187" s="2">
        <v>1.0</v>
      </c>
      <c r="CB187" s="2">
        <v>1.0</v>
      </c>
      <c r="CD187" s="2">
        <v>1.0</v>
      </c>
      <c r="CE187" s="2">
        <v>1.0</v>
      </c>
      <c r="CF187" s="2">
        <v>1.0</v>
      </c>
      <c r="CG187" s="2">
        <v>1.0</v>
      </c>
      <c r="CH187" s="2">
        <v>2.0</v>
      </c>
      <c r="CI187" s="2">
        <v>1.0</v>
      </c>
      <c r="CJ187" s="2">
        <v>1.0</v>
      </c>
      <c r="CK187" s="2">
        <v>1.0</v>
      </c>
      <c r="CP187" s="2">
        <v>1.0</v>
      </c>
      <c r="CT187" s="2">
        <v>1.0</v>
      </c>
      <c r="CU187" s="2">
        <v>1.0</v>
      </c>
      <c r="CW187" s="2">
        <v>0.0</v>
      </c>
      <c r="CX187" s="2">
        <v>1.0</v>
      </c>
      <c r="CY187" s="2">
        <v>1.0</v>
      </c>
      <c r="CZ187" s="2">
        <v>1.0</v>
      </c>
      <c r="DA187" s="2">
        <v>2.0</v>
      </c>
      <c r="DB187" s="2">
        <v>1.0</v>
      </c>
      <c r="DC187" s="2">
        <v>0.0</v>
      </c>
      <c r="DD187" s="2">
        <v>1.0</v>
      </c>
      <c r="DE187" s="2">
        <v>1.0</v>
      </c>
      <c r="DF187" s="2">
        <v>2.0</v>
      </c>
      <c r="DG187" s="2">
        <v>2.0</v>
      </c>
      <c r="DH187" s="2">
        <v>2.0</v>
      </c>
      <c r="DI187" s="2">
        <v>0.0</v>
      </c>
      <c r="DJ187" s="2">
        <v>1.0</v>
      </c>
      <c r="DK187" s="2">
        <v>1.0</v>
      </c>
      <c r="DL187" s="2">
        <v>0.0</v>
      </c>
      <c r="DM187" s="2">
        <v>1.0</v>
      </c>
      <c r="DN187" s="2">
        <v>1.0</v>
      </c>
      <c r="DO187" s="2">
        <v>0.0</v>
      </c>
      <c r="DP187" s="2">
        <v>1.0</v>
      </c>
      <c r="DQ187" s="2">
        <v>1.0</v>
      </c>
      <c r="DR187" s="2">
        <v>0.0</v>
      </c>
      <c r="DS187" s="2">
        <v>1.0</v>
      </c>
      <c r="DT187" s="2">
        <v>1.0</v>
      </c>
      <c r="DU187" s="2">
        <v>0.0</v>
      </c>
      <c r="DV187" s="2">
        <v>1.0</v>
      </c>
      <c r="DW187" s="2">
        <v>1.0</v>
      </c>
      <c r="DX187" s="2">
        <v>0.0</v>
      </c>
      <c r="DY187" s="2">
        <v>1.0</v>
      </c>
      <c r="DZ187" s="2">
        <v>1.0</v>
      </c>
      <c r="EK187" s="2">
        <v>3.0</v>
      </c>
      <c r="EL187" s="2">
        <v>1.0</v>
      </c>
      <c r="EM187" s="2">
        <v>1.0</v>
      </c>
      <c r="EN187" s="2">
        <v>2.0</v>
      </c>
      <c r="EO187" s="2">
        <v>1.0</v>
      </c>
      <c r="EP187" s="2">
        <v>1.0</v>
      </c>
      <c r="EQ187" s="2">
        <v>1.0</v>
      </c>
      <c r="ER187" s="2">
        <v>1.0</v>
      </c>
      <c r="ES187" s="2">
        <v>1.0</v>
      </c>
      <c r="ET187" s="2">
        <v>1.0</v>
      </c>
      <c r="EU187" s="2">
        <v>1.0</v>
      </c>
      <c r="EW187" s="2">
        <v>2.0</v>
      </c>
      <c r="EX187" s="2">
        <v>2.0</v>
      </c>
      <c r="EY187" s="2">
        <v>2.0</v>
      </c>
      <c r="EZ187" s="2">
        <v>2.0</v>
      </c>
      <c r="FA187" s="2">
        <v>2.0</v>
      </c>
      <c r="FB187" s="2">
        <v>3.0</v>
      </c>
      <c r="FC187" s="2">
        <v>1.0</v>
      </c>
      <c r="FE187" s="2">
        <v>2.0</v>
      </c>
      <c r="FO187" s="2">
        <v>2.0</v>
      </c>
      <c r="FU187" s="2">
        <v>2.0</v>
      </c>
      <c r="FW187" s="2">
        <v>1.0</v>
      </c>
      <c r="GC187" s="2">
        <v>3.0</v>
      </c>
      <c r="GD187" s="2">
        <v>4.0</v>
      </c>
      <c r="GE187" s="2">
        <v>3.0</v>
      </c>
      <c r="GF187" s="2">
        <v>1.0</v>
      </c>
      <c r="GG187" s="2">
        <v>2.0</v>
      </c>
      <c r="GH187" s="2">
        <v>2.0</v>
      </c>
      <c r="GI187" s="2">
        <v>1.0</v>
      </c>
      <c r="GJ187" s="2">
        <v>1.0</v>
      </c>
      <c r="GK187" s="2">
        <v>2.0</v>
      </c>
      <c r="GQ187" s="2">
        <v>2.0</v>
      </c>
      <c r="GR187" s="2">
        <v>2.0</v>
      </c>
      <c r="GW187" s="2">
        <v>3.0</v>
      </c>
      <c r="GX187" s="2">
        <v>1.0</v>
      </c>
      <c r="GY187" s="2">
        <v>2.0</v>
      </c>
      <c r="GZ187" s="2">
        <v>2.0</v>
      </c>
      <c r="HA187" s="2">
        <v>1.0</v>
      </c>
      <c r="HB187" s="2">
        <v>2.0</v>
      </c>
      <c r="HC187" s="2">
        <v>1.0</v>
      </c>
      <c r="HD187" s="2">
        <v>1.0</v>
      </c>
      <c r="HE187" s="2">
        <v>1.0</v>
      </c>
      <c r="HM187" s="2">
        <v>0.0</v>
      </c>
      <c r="HN187" s="2">
        <v>1.0</v>
      </c>
      <c r="HO187" s="2">
        <v>1.0</v>
      </c>
      <c r="HP187" s="2">
        <v>1.0</v>
      </c>
      <c r="HQ187" s="2">
        <v>1.0</v>
      </c>
      <c r="HR187" s="2">
        <v>1.0</v>
      </c>
      <c r="HS187" s="2">
        <v>1.0</v>
      </c>
      <c r="HU187" s="2">
        <v>1.0</v>
      </c>
      <c r="HV187" s="2">
        <v>1.0</v>
      </c>
      <c r="HW187" s="2">
        <v>1.0</v>
      </c>
      <c r="HX187" s="2">
        <v>1.0</v>
      </c>
      <c r="HY187" s="2">
        <v>1.0</v>
      </c>
      <c r="HZ187" s="2">
        <v>2.0</v>
      </c>
      <c r="IA187" s="2">
        <v>1.0</v>
      </c>
      <c r="IQ187" s="2">
        <v>-1.0</v>
      </c>
      <c r="IR187" s="2">
        <v>1.0</v>
      </c>
      <c r="IS187" s="2">
        <v>1.0</v>
      </c>
      <c r="IT187" s="2">
        <v>1.0</v>
      </c>
      <c r="IU187" s="2">
        <v>1.0</v>
      </c>
      <c r="IV187" s="2">
        <v>1.0</v>
      </c>
      <c r="IW187" s="2">
        <v>1.0</v>
      </c>
      <c r="IX187" s="2">
        <v>1.0</v>
      </c>
      <c r="IY187" s="2">
        <v>1.0</v>
      </c>
      <c r="IZ187" s="2">
        <v>1.0</v>
      </c>
      <c r="JA187" s="2">
        <v>1.0</v>
      </c>
      <c r="JB187" s="2">
        <v>1.0</v>
      </c>
      <c r="JC187" s="2">
        <v>1.0</v>
      </c>
      <c r="JD187" s="2">
        <v>1.0</v>
      </c>
      <c r="JE187" s="2">
        <v>1.0</v>
      </c>
      <c r="JF187" s="2">
        <v>1.0</v>
      </c>
      <c r="JG187" s="2">
        <v>1.0</v>
      </c>
      <c r="JH187" s="2">
        <v>1.0</v>
      </c>
      <c r="JI187" s="2">
        <v>1.0</v>
      </c>
      <c r="JJ187" s="2">
        <v>1.0</v>
      </c>
      <c r="JK187" s="2">
        <v>2.0</v>
      </c>
      <c r="JL187" s="2">
        <v>1.0</v>
      </c>
      <c r="JM187" s="2">
        <v>1.0</v>
      </c>
      <c r="JN187" s="2">
        <v>2.0</v>
      </c>
      <c r="JO187" s="2">
        <v>2.0</v>
      </c>
      <c r="JP187" s="2">
        <v>1.0</v>
      </c>
      <c r="JQ187" s="2">
        <v>1.0</v>
      </c>
      <c r="JR187" s="2">
        <v>1.0</v>
      </c>
      <c r="JS187" s="2">
        <v>2.0</v>
      </c>
      <c r="JT187" s="2">
        <v>1.0</v>
      </c>
      <c r="JU187" s="2">
        <v>1.0</v>
      </c>
      <c r="JW187" s="2">
        <v>2.0</v>
      </c>
      <c r="JX187" s="2">
        <v>2.0</v>
      </c>
      <c r="JY187" s="2">
        <v>1.0</v>
      </c>
      <c r="JZ187" s="2">
        <v>1.0</v>
      </c>
      <c r="KA187" s="2">
        <v>2.0</v>
      </c>
      <c r="KB187" s="2">
        <v>1.0</v>
      </c>
      <c r="KE187" s="2">
        <v>0.0</v>
      </c>
      <c r="KF187" s="2">
        <v>1.0</v>
      </c>
      <c r="KG187" s="2">
        <v>1.0</v>
      </c>
      <c r="KH187" s="2">
        <v>1.0</v>
      </c>
      <c r="KI187" s="2">
        <v>1.0</v>
      </c>
      <c r="KJ187" s="2">
        <v>1.0</v>
      </c>
      <c r="KK187" s="2">
        <v>1.0</v>
      </c>
      <c r="KT187" s="2">
        <v>2.0</v>
      </c>
      <c r="KU187" s="2">
        <v>0.0</v>
      </c>
      <c r="KV187" s="2">
        <v>1.0</v>
      </c>
      <c r="KW187" s="2">
        <v>1.0</v>
      </c>
      <c r="KX187" s="2">
        <v>1.0</v>
      </c>
      <c r="KY187" s="2">
        <v>1.0</v>
      </c>
      <c r="KZ187" s="2">
        <v>1.0</v>
      </c>
      <c r="LA187" s="2">
        <v>1.0</v>
      </c>
      <c r="LF187" s="2">
        <v>27.0</v>
      </c>
      <c r="LG187" s="2">
        <v>109.0</v>
      </c>
      <c r="LH187" s="2">
        <v>46.0</v>
      </c>
      <c r="LI187" s="2">
        <v>18.0</v>
      </c>
      <c r="LJ187" s="2">
        <v>24.0</v>
      </c>
      <c r="LK187" s="2">
        <v>16.0</v>
      </c>
      <c r="LL187" s="2">
        <v>3113.0</v>
      </c>
      <c r="LM187" s="2">
        <v>131.0</v>
      </c>
      <c r="LN187" s="2">
        <v>169.0</v>
      </c>
      <c r="LO187" s="2">
        <v>82.0</v>
      </c>
      <c r="LP187" s="2">
        <v>13.0</v>
      </c>
      <c r="LQ187" s="2">
        <v>52.0</v>
      </c>
      <c r="LR187" s="2">
        <v>137.0</v>
      </c>
      <c r="LS187" s="2">
        <v>20.0</v>
      </c>
      <c r="LT187" s="2">
        <v>79.0</v>
      </c>
      <c r="LV187" s="2">
        <v>1140.0</v>
      </c>
      <c r="LX187" s="2" t="s">
        <v>780</v>
      </c>
      <c r="LY187" s="2">
        <v>1.0</v>
      </c>
      <c r="LZ187" s="2">
        <v>0.0</v>
      </c>
      <c r="MA187" s="2">
        <v>15.0</v>
      </c>
      <c r="MB187" s="2">
        <v>15.0</v>
      </c>
      <c r="MC187" s="2">
        <v>37.0</v>
      </c>
      <c r="MD187" s="2">
        <v>33.0</v>
      </c>
      <c r="ME187" s="2">
        <v>1.28</v>
      </c>
      <c r="MF187" s="2">
        <v>23.0</v>
      </c>
      <c r="MG187" s="2" t="s">
        <v>351</v>
      </c>
    </row>
    <row r="188" ht="15.75" customHeight="1">
      <c r="A188" s="2">
        <v>1381.0</v>
      </c>
      <c r="C188" s="3" t="s">
        <v>345</v>
      </c>
      <c r="D188" s="2" t="s">
        <v>346</v>
      </c>
      <c r="E188" s="2" t="s">
        <v>347</v>
      </c>
      <c r="F188" s="2" t="s">
        <v>781</v>
      </c>
      <c r="G188" s="2">
        <v>3.0</v>
      </c>
      <c r="H188" s="2">
        <v>2.0</v>
      </c>
      <c r="I188" s="2">
        <v>1.0</v>
      </c>
      <c r="M188" s="2">
        <v>1.0</v>
      </c>
      <c r="N188" s="2">
        <v>1.0</v>
      </c>
      <c r="O188" s="2">
        <v>2.0</v>
      </c>
      <c r="P188" s="2">
        <v>1.0</v>
      </c>
      <c r="Q188" s="2">
        <v>1.0</v>
      </c>
      <c r="R188" s="2">
        <v>1.0</v>
      </c>
      <c r="S188" s="2">
        <v>1.0</v>
      </c>
      <c r="T188" s="2">
        <v>1.0</v>
      </c>
      <c r="U188" s="2">
        <v>3.0</v>
      </c>
      <c r="Y188" s="2">
        <v>3.0</v>
      </c>
      <c r="AC188" s="2">
        <v>1.0</v>
      </c>
      <c r="AE188" s="2">
        <v>2.0</v>
      </c>
      <c r="LF188" s="2">
        <v>15.0</v>
      </c>
      <c r="LG188" s="2">
        <v>148.0</v>
      </c>
      <c r="LH188" s="2">
        <v>54.0</v>
      </c>
      <c r="LV188" s="2">
        <v>217.0</v>
      </c>
      <c r="LX188" s="2" t="s">
        <v>782</v>
      </c>
      <c r="LY188" s="2">
        <v>0.0</v>
      </c>
      <c r="LZ188" s="2">
        <v>0.0</v>
      </c>
      <c r="MA188" s="2">
        <v>3.0</v>
      </c>
      <c r="MB188" s="2">
        <v>3.0</v>
      </c>
      <c r="MC188" s="2">
        <v>36.0</v>
      </c>
      <c r="MD188" s="2">
        <v>35.0</v>
      </c>
      <c r="ME188" s="2">
        <v>1.0</v>
      </c>
      <c r="MF188" s="2">
        <v>12.0</v>
      </c>
      <c r="MG188" s="2" t="s">
        <v>351</v>
      </c>
    </row>
    <row r="189" ht="15.75" customHeight="1">
      <c r="A189" s="2">
        <v>1383.0</v>
      </c>
      <c r="C189" s="3" t="s">
        <v>345</v>
      </c>
      <c r="D189" s="2" t="s">
        <v>346</v>
      </c>
      <c r="E189" s="2" t="s">
        <v>347</v>
      </c>
      <c r="F189" s="2" t="s">
        <v>783</v>
      </c>
      <c r="G189" s="2">
        <v>5.0</v>
      </c>
      <c r="H189" s="2">
        <v>2.0</v>
      </c>
      <c r="I189" s="2">
        <v>1.0</v>
      </c>
      <c r="J189" s="2">
        <v>1.0</v>
      </c>
      <c r="M189" s="2">
        <v>1.0</v>
      </c>
      <c r="N189" s="2">
        <v>2.0</v>
      </c>
      <c r="O189" s="2">
        <v>1.0</v>
      </c>
      <c r="P189" s="2">
        <v>1.0</v>
      </c>
      <c r="Q189" s="2">
        <v>1.0</v>
      </c>
      <c r="R189" s="2">
        <v>1.0</v>
      </c>
      <c r="S189" s="2">
        <v>1.0</v>
      </c>
      <c r="T189" s="2">
        <v>4.0</v>
      </c>
      <c r="U189" s="2">
        <v>1.0</v>
      </c>
      <c r="X189" s="2">
        <v>1.0</v>
      </c>
      <c r="Y189" s="2">
        <v>1.0</v>
      </c>
      <c r="AB189" s="2">
        <v>2.0</v>
      </c>
      <c r="AC189" s="2">
        <v>1.0</v>
      </c>
      <c r="AE189" s="2">
        <v>2.0</v>
      </c>
      <c r="AF189" s="2">
        <v>10.0</v>
      </c>
      <c r="AG189" s="2">
        <v>28.0</v>
      </c>
      <c r="AH189" s="2">
        <v>1.0</v>
      </c>
      <c r="LF189" s="2">
        <v>201.0</v>
      </c>
      <c r="LG189" s="2">
        <v>369.0</v>
      </c>
      <c r="LH189" s="2">
        <v>736.0</v>
      </c>
      <c r="LI189" s="2">
        <v>68.0</v>
      </c>
      <c r="LV189" s="2">
        <v>542.0</v>
      </c>
      <c r="LX189" s="2" t="s">
        <v>784</v>
      </c>
      <c r="LY189" s="2">
        <v>0.0</v>
      </c>
      <c r="LZ189" s="2">
        <v>0.0</v>
      </c>
      <c r="MA189" s="2">
        <v>4.0</v>
      </c>
      <c r="MB189" s="2">
        <v>4.0</v>
      </c>
      <c r="MC189" s="2">
        <v>6.0</v>
      </c>
      <c r="MD189" s="2">
        <v>6.0</v>
      </c>
      <c r="ME189" s="2">
        <v>0.24</v>
      </c>
      <c r="MF189" s="2">
        <v>0.0</v>
      </c>
      <c r="MG189" s="2" t="s">
        <v>351</v>
      </c>
    </row>
    <row r="190" ht="15.75" customHeight="1">
      <c r="A190" s="2">
        <v>1387.0</v>
      </c>
      <c r="C190" s="3" t="s">
        <v>345</v>
      </c>
      <c r="D190" s="2" t="s">
        <v>346</v>
      </c>
      <c r="E190" s="2" t="s">
        <v>347</v>
      </c>
      <c r="F190" s="2" t="s">
        <v>782</v>
      </c>
      <c r="G190" s="2">
        <v>3.0</v>
      </c>
      <c r="H190" s="2">
        <v>1.0</v>
      </c>
      <c r="I190" s="2">
        <v>3.0</v>
      </c>
      <c r="J190" s="2">
        <v>1.0</v>
      </c>
      <c r="M190" s="2">
        <v>1.0</v>
      </c>
      <c r="N190" s="2">
        <v>1.0</v>
      </c>
      <c r="O190" s="2">
        <v>2.0</v>
      </c>
      <c r="P190" s="2">
        <v>1.0</v>
      </c>
      <c r="Q190" s="2">
        <v>1.0</v>
      </c>
      <c r="R190" s="2">
        <v>1.0</v>
      </c>
      <c r="S190" s="2">
        <v>1.0</v>
      </c>
      <c r="T190" s="2">
        <v>4.0</v>
      </c>
      <c r="U190" s="2">
        <v>1.0</v>
      </c>
      <c r="X190" s="2">
        <v>1.0</v>
      </c>
      <c r="LF190" s="2">
        <v>10.0</v>
      </c>
      <c r="LG190" s="2">
        <v>163.0</v>
      </c>
      <c r="LH190" s="2">
        <v>84.0</v>
      </c>
      <c r="LV190" s="2">
        <v>257.0</v>
      </c>
      <c r="LX190" s="2" t="s">
        <v>785</v>
      </c>
      <c r="LY190" s="2">
        <v>0.0</v>
      </c>
      <c r="LZ190" s="2">
        <v>0.0</v>
      </c>
      <c r="MA190" s="2">
        <v>3.0</v>
      </c>
      <c r="MB190" s="2">
        <v>3.0</v>
      </c>
      <c r="MC190" s="2">
        <v>43.0</v>
      </c>
      <c r="MD190" s="2">
        <v>42.0</v>
      </c>
      <c r="ME190" s="2">
        <v>0.91</v>
      </c>
      <c r="MF190" s="2">
        <v>5.0</v>
      </c>
      <c r="MG190" s="2" t="s">
        <v>351</v>
      </c>
    </row>
    <row r="191" ht="15.75" customHeight="1">
      <c r="A191" s="2">
        <v>1392.0</v>
      </c>
      <c r="C191" s="3" t="s">
        <v>345</v>
      </c>
      <c r="D191" s="2" t="s">
        <v>346</v>
      </c>
      <c r="E191" s="2" t="s">
        <v>347</v>
      </c>
      <c r="F191" s="2" t="s">
        <v>786</v>
      </c>
      <c r="G191" s="2">
        <v>3.0</v>
      </c>
      <c r="H191" s="2">
        <v>1.0</v>
      </c>
      <c r="I191" s="2">
        <v>3.0</v>
      </c>
      <c r="J191" s="2">
        <v>1.0</v>
      </c>
      <c r="M191" s="2">
        <v>1.0</v>
      </c>
      <c r="N191" s="2">
        <v>1.0</v>
      </c>
      <c r="O191" s="2">
        <v>2.0</v>
      </c>
      <c r="P191" s="2">
        <v>1.0</v>
      </c>
      <c r="Q191" s="2">
        <v>1.0</v>
      </c>
      <c r="R191" s="2">
        <v>1.0</v>
      </c>
      <c r="S191" s="2">
        <v>1.0</v>
      </c>
      <c r="T191" s="2">
        <v>4.0</v>
      </c>
      <c r="U191" s="2">
        <v>1.0</v>
      </c>
      <c r="X191" s="2">
        <v>1.0</v>
      </c>
      <c r="Y191" s="2">
        <v>1.0</v>
      </c>
      <c r="AB191" s="2">
        <v>2.0</v>
      </c>
      <c r="AC191" s="2">
        <v>1.0</v>
      </c>
      <c r="AE191" s="2">
        <v>2.0</v>
      </c>
      <c r="AF191" s="2">
        <v>10.0</v>
      </c>
      <c r="AG191" s="2">
        <v>-1.0</v>
      </c>
      <c r="AH191" s="2">
        <v>1.0</v>
      </c>
      <c r="AI191" s="2" t="s">
        <v>787</v>
      </c>
      <c r="AJ191" s="2">
        <v>1.0</v>
      </c>
      <c r="AL191" s="2">
        <v>1.0</v>
      </c>
      <c r="AM191" s="2">
        <v>2.0</v>
      </c>
      <c r="AN191" s="2">
        <v>1.0</v>
      </c>
      <c r="AO191" s="2">
        <v>1.0</v>
      </c>
      <c r="AP191" s="2">
        <v>1.0</v>
      </c>
      <c r="AQ191" s="2">
        <v>1.0</v>
      </c>
      <c r="AR191" s="2">
        <v>1.0</v>
      </c>
      <c r="AS191" s="2">
        <v>1.0</v>
      </c>
      <c r="AT191" s="2">
        <v>1.0</v>
      </c>
      <c r="AU191" s="2">
        <v>1.0</v>
      </c>
      <c r="AW191" s="2">
        <v>2.0</v>
      </c>
      <c r="AX191" s="2">
        <v>1.0</v>
      </c>
      <c r="AY191" s="2">
        <v>1.0</v>
      </c>
      <c r="AZ191" s="2">
        <v>1.0</v>
      </c>
      <c r="BA191" s="2">
        <v>2.0</v>
      </c>
      <c r="BB191" s="2">
        <v>2.0</v>
      </c>
      <c r="BC191" s="2">
        <v>4.0</v>
      </c>
      <c r="BD191" s="2">
        <v>4.0</v>
      </c>
      <c r="BE191" s="2">
        <v>1.0</v>
      </c>
      <c r="BF191" s="2">
        <v>2.0</v>
      </c>
      <c r="BG191" s="2">
        <v>2.0</v>
      </c>
      <c r="BH191" s="2">
        <v>5.0</v>
      </c>
      <c r="BI191" s="2">
        <v>4.0</v>
      </c>
      <c r="BJ191" s="2">
        <v>2.0</v>
      </c>
      <c r="BK191" s="2">
        <v>4.0</v>
      </c>
      <c r="BL191" s="2">
        <v>2.0</v>
      </c>
      <c r="BW191" s="2">
        <v>1.0</v>
      </c>
      <c r="BX191" s="2">
        <v>1.0</v>
      </c>
      <c r="BY191" s="2">
        <v>1.0</v>
      </c>
      <c r="BZ191" s="2">
        <v>1.0</v>
      </c>
      <c r="CA191" s="2">
        <v>2.0</v>
      </c>
      <c r="CB191" s="2">
        <v>1.0</v>
      </c>
      <c r="CD191" s="2">
        <v>1.0</v>
      </c>
      <c r="CE191" s="2">
        <v>1.0</v>
      </c>
      <c r="CF191" s="2">
        <v>1.0</v>
      </c>
      <c r="CG191" s="2">
        <v>1.0</v>
      </c>
      <c r="CH191" s="2">
        <v>2.0</v>
      </c>
      <c r="CI191" s="2">
        <v>1.0</v>
      </c>
      <c r="CJ191" s="2">
        <v>1.0</v>
      </c>
      <c r="CK191" s="2">
        <v>1.0</v>
      </c>
      <c r="CP191" s="2">
        <v>1.0</v>
      </c>
      <c r="CQ191" s="2">
        <v>2.0</v>
      </c>
      <c r="CT191" s="2">
        <v>1.0</v>
      </c>
      <c r="CU191" s="2">
        <v>1.0</v>
      </c>
      <c r="CV191" s="2" t="s">
        <v>788</v>
      </c>
      <c r="CW191" s="2">
        <v>-1.0</v>
      </c>
      <c r="CX191" s="2">
        <v>1.0</v>
      </c>
      <c r="CY191" s="2">
        <v>1.0</v>
      </c>
      <c r="CZ191" s="2">
        <v>2.0</v>
      </c>
      <c r="DA191" s="2">
        <v>2.0</v>
      </c>
      <c r="DB191" s="2">
        <v>2.0</v>
      </c>
      <c r="DC191" s="2">
        <v>2.0</v>
      </c>
      <c r="DD191" s="2">
        <v>2.0</v>
      </c>
      <c r="DE191" s="2">
        <v>2.0</v>
      </c>
      <c r="DF191" s="2">
        <v>2.0</v>
      </c>
      <c r="DG191" s="2">
        <v>2.0</v>
      </c>
      <c r="DH191" s="2">
        <v>2.0</v>
      </c>
      <c r="DI191" s="2">
        <v>2.0</v>
      </c>
      <c r="DJ191" s="2">
        <v>2.0</v>
      </c>
      <c r="DK191" s="2">
        <v>2.0</v>
      </c>
      <c r="DL191" s="2">
        <v>2.0</v>
      </c>
      <c r="DM191" s="2">
        <v>2.0</v>
      </c>
      <c r="DN191" s="2">
        <v>2.0</v>
      </c>
      <c r="DO191" s="2">
        <v>1.0</v>
      </c>
      <c r="DP191" s="2">
        <v>1.0</v>
      </c>
      <c r="DQ191" s="2">
        <v>2.0</v>
      </c>
      <c r="DR191" s="2">
        <v>-1.0</v>
      </c>
      <c r="DS191" s="2">
        <v>1.0</v>
      </c>
      <c r="DT191" s="2">
        <v>1.0</v>
      </c>
      <c r="DU191" s="2">
        <v>1.0</v>
      </c>
      <c r="DV191" s="2">
        <v>1.0</v>
      </c>
      <c r="DW191" s="2">
        <v>2.0</v>
      </c>
      <c r="DX191" s="2">
        <v>1.0</v>
      </c>
      <c r="DY191" s="2">
        <v>1.0</v>
      </c>
      <c r="DZ191" s="2">
        <v>2.0</v>
      </c>
      <c r="EA191" s="2">
        <v>2.0</v>
      </c>
      <c r="EB191" s="2">
        <v>4.0</v>
      </c>
      <c r="EC191" s="2">
        <v>4.0</v>
      </c>
      <c r="ED191" s="2">
        <v>4.0</v>
      </c>
      <c r="EE191" s="2">
        <v>4.0</v>
      </c>
      <c r="EF191" s="2">
        <v>4.0</v>
      </c>
      <c r="EG191" s="2">
        <v>3.0</v>
      </c>
      <c r="EH191" s="2">
        <v>2.0</v>
      </c>
      <c r="EI191" s="2">
        <v>3.0</v>
      </c>
      <c r="EJ191" s="2">
        <v>2.0</v>
      </c>
      <c r="EK191" s="2">
        <v>4.0</v>
      </c>
      <c r="EL191" s="2">
        <v>1.0</v>
      </c>
      <c r="EM191" s="2">
        <v>3.0</v>
      </c>
      <c r="EN191" s="2">
        <v>2.0</v>
      </c>
      <c r="EO191" s="2">
        <v>1.0</v>
      </c>
      <c r="EP191" s="2">
        <v>1.0</v>
      </c>
      <c r="EQ191" s="2">
        <v>1.0</v>
      </c>
      <c r="ER191" s="2">
        <v>1.0</v>
      </c>
      <c r="ES191" s="2">
        <v>2.0</v>
      </c>
      <c r="ET191" s="2">
        <v>2.0</v>
      </c>
      <c r="EU191" s="2">
        <v>1.0</v>
      </c>
      <c r="EW191" s="2">
        <v>2.0</v>
      </c>
      <c r="EX191" s="2">
        <v>2.0</v>
      </c>
      <c r="EY191" s="2">
        <v>1.0</v>
      </c>
      <c r="EZ191" s="2">
        <v>2.0</v>
      </c>
      <c r="FA191" s="2">
        <v>2.0</v>
      </c>
      <c r="FB191" s="2">
        <v>1.0</v>
      </c>
      <c r="FC191" s="2">
        <v>2.0</v>
      </c>
      <c r="FE191" s="2">
        <v>2.0</v>
      </c>
      <c r="FO191" s="2">
        <v>3.0</v>
      </c>
      <c r="FP191" s="2">
        <v>3.0</v>
      </c>
      <c r="FQ191" s="2">
        <v>3.0</v>
      </c>
      <c r="FR191" s="2">
        <v>3.0</v>
      </c>
      <c r="FS191" s="2">
        <v>3.0</v>
      </c>
      <c r="FT191" s="2">
        <v>3.0</v>
      </c>
      <c r="FW191" s="2">
        <v>3.0</v>
      </c>
      <c r="GA191" s="2">
        <v>2.0</v>
      </c>
      <c r="GB191" s="2">
        <v>1.0</v>
      </c>
      <c r="GC191" s="2">
        <v>2.0</v>
      </c>
      <c r="GD191" s="2">
        <v>1.0</v>
      </c>
      <c r="GE191" s="2">
        <v>3.0</v>
      </c>
      <c r="GF191" s="2">
        <v>1.0</v>
      </c>
      <c r="GG191" s="2">
        <v>2.0</v>
      </c>
      <c r="GH191" s="2">
        <v>1.0</v>
      </c>
      <c r="GI191" s="2">
        <v>1.0</v>
      </c>
      <c r="GJ191" s="2">
        <v>2.0</v>
      </c>
      <c r="GK191" s="2">
        <v>2.0</v>
      </c>
      <c r="GL191" s="2">
        <v>1.0</v>
      </c>
      <c r="GM191" s="2">
        <v>2.0</v>
      </c>
      <c r="GN191" s="2">
        <v>4.0</v>
      </c>
      <c r="GO191" s="2">
        <v>5.0</v>
      </c>
      <c r="GP191" s="2">
        <v>3.0</v>
      </c>
      <c r="GQ191" s="2">
        <v>2.0</v>
      </c>
      <c r="GR191" s="2">
        <v>4.0</v>
      </c>
      <c r="GS191" s="2">
        <v>4.0</v>
      </c>
      <c r="GT191" s="2">
        <v>4.0</v>
      </c>
      <c r="GU191" s="2">
        <v>2.0</v>
      </c>
      <c r="GV191" s="2">
        <v>4.0</v>
      </c>
      <c r="GW191" s="2">
        <v>6.0</v>
      </c>
      <c r="GX191" s="2">
        <v>1.0</v>
      </c>
      <c r="GY191" s="2">
        <v>2.0</v>
      </c>
      <c r="GZ191" s="2">
        <v>2.0</v>
      </c>
      <c r="HA191" s="2">
        <v>2.0</v>
      </c>
      <c r="HB191" s="2">
        <v>2.0</v>
      </c>
      <c r="HC191" s="2">
        <v>2.0</v>
      </c>
      <c r="HD191" s="2">
        <v>2.0</v>
      </c>
      <c r="HE191" s="2">
        <v>1.0</v>
      </c>
      <c r="HG191" s="2">
        <v>3.0</v>
      </c>
      <c r="HH191" s="2">
        <v>3.0</v>
      </c>
      <c r="HI191" s="2">
        <v>2.0</v>
      </c>
      <c r="HJ191" s="2">
        <v>4.0</v>
      </c>
      <c r="HK191" s="2">
        <v>3.0</v>
      </c>
      <c r="HL191" s="2">
        <v>4.0</v>
      </c>
      <c r="HM191" s="2">
        <v>5.0</v>
      </c>
      <c r="HN191" s="2">
        <v>2.0</v>
      </c>
      <c r="HO191" s="2">
        <v>2.0</v>
      </c>
      <c r="HP191" s="2">
        <v>2.0</v>
      </c>
      <c r="HQ191" s="2">
        <v>2.0</v>
      </c>
      <c r="HR191" s="2">
        <v>2.0</v>
      </c>
      <c r="HS191" s="2">
        <v>1.0</v>
      </c>
      <c r="HU191" s="2">
        <v>3.0</v>
      </c>
      <c r="HV191" s="2">
        <v>1.0</v>
      </c>
      <c r="HW191" s="2">
        <v>1.0</v>
      </c>
      <c r="HX191" s="2">
        <v>2.0</v>
      </c>
      <c r="HY191" s="2">
        <v>1.0</v>
      </c>
      <c r="HZ191" s="2">
        <v>2.0</v>
      </c>
      <c r="IA191" s="2">
        <v>2.0</v>
      </c>
      <c r="IQ191" s="2">
        <v>1.0</v>
      </c>
      <c r="IR191" s="2">
        <v>1.0</v>
      </c>
      <c r="IS191" s="2">
        <v>1.0</v>
      </c>
      <c r="IT191" s="2">
        <v>1.0</v>
      </c>
      <c r="IU191" s="2">
        <v>1.0</v>
      </c>
      <c r="IV191" s="2">
        <v>2.0</v>
      </c>
      <c r="IW191" s="2">
        <v>1.0</v>
      </c>
      <c r="IX191" s="2">
        <v>1.0</v>
      </c>
      <c r="IY191" s="2">
        <v>1.0</v>
      </c>
      <c r="IZ191" s="2">
        <v>1.0</v>
      </c>
      <c r="JA191" s="2">
        <v>1.0</v>
      </c>
      <c r="JB191" s="2">
        <v>1.0</v>
      </c>
      <c r="JC191" s="2">
        <v>1.0</v>
      </c>
      <c r="JD191" s="2">
        <v>1.0</v>
      </c>
      <c r="JE191" s="2">
        <v>1.0</v>
      </c>
      <c r="JF191" s="2">
        <v>2.0</v>
      </c>
      <c r="JG191" s="2">
        <v>1.0</v>
      </c>
      <c r="JH191" s="2">
        <v>1.0</v>
      </c>
      <c r="JI191" s="2">
        <v>1.0</v>
      </c>
      <c r="JJ191" s="2">
        <v>1.0</v>
      </c>
      <c r="JK191" s="2">
        <v>1.0</v>
      </c>
      <c r="JL191" s="2">
        <v>1.0</v>
      </c>
      <c r="JM191" s="2">
        <v>1.0</v>
      </c>
      <c r="JN191" s="2">
        <v>1.0</v>
      </c>
      <c r="JO191" s="2">
        <v>1.0</v>
      </c>
      <c r="JP191" s="2">
        <v>1.0</v>
      </c>
      <c r="JQ191" s="2">
        <v>1.0</v>
      </c>
      <c r="JR191" s="2">
        <v>1.0</v>
      </c>
      <c r="JS191" s="2">
        <v>2.0</v>
      </c>
      <c r="JT191" s="2">
        <v>1.0</v>
      </c>
      <c r="JU191" s="2">
        <v>1.0</v>
      </c>
      <c r="JW191" s="2">
        <v>2.0</v>
      </c>
      <c r="JX191" s="2">
        <v>2.0</v>
      </c>
      <c r="JY191" s="2">
        <v>2.0</v>
      </c>
      <c r="JZ191" s="2">
        <v>1.0</v>
      </c>
      <c r="KA191" s="2">
        <v>1.0</v>
      </c>
      <c r="KB191" s="2">
        <v>1.0</v>
      </c>
      <c r="KD191" s="2">
        <v>1.0</v>
      </c>
      <c r="KE191" s="2">
        <v>1.0</v>
      </c>
      <c r="KF191" s="2">
        <v>2.0</v>
      </c>
      <c r="KG191" s="2">
        <v>1.0</v>
      </c>
      <c r="KH191" s="2">
        <v>1.0</v>
      </c>
      <c r="KI191" s="2">
        <v>1.0</v>
      </c>
      <c r="KJ191" s="2">
        <v>1.0</v>
      </c>
      <c r="KK191" s="2">
        <v>1.0</v>
      </c>
      <c r="KM191" s="2">
        <v>2.0</v>
      </c>
      <c r="KN191" s="2">
        <v>2.0</v>
      </c>
      <c r="KO191" s="2">
        <v>-1.0</v>
      </c>
      <c r="KP191" s="2">
        <v>-1.0</v>
      </c>
      <c r="KQ191" s="2">
        <v>2.0</v>
      </c>
      <c r="KR191" s="2">
        <v>2.0</v>
      </c>
      <c r="KS191" s="2" t="s">
        <v>789</v>
      </c>
      <c r="KT191" s="2">
        <v>1.0</v>
      </c>
      <c r="KU191" s="2">
        <v>5.0</v>
      </c>
      <c r="KV191" s="2">
        <v>2.0</v>
      </c>
      <c r="KW191" s="2">
        <v>2.0</v>
      </c>
      <c r="KX191" s="2">
        <v>2.0</v>
      </c>
      <c r="KY191" s="2">
        <v>2.0</v>
      </c>
      <c r="KZ191" s="2">
        <v>2.0</v>
      </c>
      <c r="LA191" s="2">
        <v>1.0</v>
      </c>
      <c r="LC191" s="2">
        <v>3.0</v>
      </c>
      <c r="LD191" s="2">
        <v>4.0</v>
      </c>
      <c r="LF191" s="2">
        <v>7.0</v>
      </c>
      <c r="LG191" s="2">
        <v>86.0</v>
      </c>
      <c r="LH191" s="2">
        <v>236.0</v>
      </c>
      <c r="LI191" s="2">
        <v>163.0</v>
      </c>
      <c r="LJ191" s="2">
        <v>286.0</v>
      </c>
      <c r="LK191" s="2">
        <v>164.0</v>
      </c>
      <c r="LL191" s="2">
        <v>505.0</v>
      </c>
      <c r="LM191" s="2">
        <v>878.0</v>
      </c>
      <c r="LN191" s="2">
        <v>710.0</v>
      </c>
      <c r="LO191" s="2">
        <v>260.0</v>
      </c>
      <c r="LP191" s="2">
        <v>23.0</v>
      </c>
      <c r="LQ191" s="2">
        <v>209.0</v>
      </c>
      <c r="LR191" s="2">
        <v>734.0</v>
      </c>
      <c r="LS191" s="2">
        <v>12.0</v>
      </c>
      <c r="LT191" s="2">
        <v>645.0</v>
      </c>
      <c r="LV191" s="2">
        <v>4150.0</v>
      </c>
      <c r="LX191" s="2" t="s">
        <v>790</v>
      </c>
      <c r="LY191" s="2">
        <v>1.0</v>
      </c>
      <c r="LZ191" s="2">
        <v>0.0</v>
      </c>
      <c r="MA191" s="2">
        <v>15.0</v>
      </c>
      <c r="MB191" s="2">
        <v>15.0</v>
      </c>
      <c r="MC191" s="2">
        <v>1.0</v>
      </c>
      <c r="MD191" s="2">
        <v>0.0</v>
      </c>
      <c r="ME191" s="2">
        <v>0.47</v>
      </c>
      <c r="MF191" s="2">
        <v>2.0</v>
      </c>
      <c r="MG191" s="2" t="s">
        <v>351</v>
      </c>
    </row>
    <row r="192" ht="15.75" customHeight="1">
      <c r="A192" s="2">
        <v>1394.0</v>
      </c>
      <c r="C192" s="3" t="s">
        <v>345</v>
      </c>
      <c r="D192" s="2" t="s">
        <v>346</v>
      </c>
      <c r="E192" s="2" t="s">
        <v>347</v>
      </c>
      <c r="F192" s="2" t="s">
        <v>791</v>
      </c>
      <c r="G192" s="2">
        <v>3.0</v>
      </c>
      <c r="H192" s="2">
        <v>2.0</v>
      </c>
      <c r="I192" s="2">
        <v>3.0</v>
      </c>
      <c r="J192" s="2">
        <v>5.0</v>
      </c>
      <c r="M192" s="2">
        <v>1.0</v>
      </c>
      <c r="N192" s="2">
        <v>1.0</v>
      </c>
      <c r="O192" s="2">
        <v>2.0</v>
      </c>
      <c r="P192" s="2">
        <v>1.0</v>
      </c>
      <c r="Q192" s="2">
        <v>1.0</v>
      </c>
      <c r="R192" s="2">
        <v>1.0</v>
      </c>
      <c r="S192" s="2">
        <v>1.0</v>
      </c>
      <c r="T192" s="2">
        <v>2.0</v>
      </c>
      <c r="U192" s="2">
        <v>3.0</v>
      </c>
      <c r="LF192" s="2">
        <v>47.0</v>
      </c>
      <c r="LG192" s="2">
        <v>140.0</v>
      </c>
      <c r="LV192" s="2">
        <v>187.0</v>
      </c>
      <c r="LX192" s="2" t="s">
        <v>792</v>
      </c>
      <c r="LY192" s="2">
        <v>0.0</v>
      </c>
      <c r="LZ192" s="2">
        <v>0.0</v>
      </c>
      <c r="MA192" s="2">
        <v>2.0</v>
      </c>
      <c r="MB192" s="2">
        <v>2.0</v>
      </c>
      <c r="MC192" s="2">
        <v>0.0</v>
      </c>
      <c r="MD192" s="2">
        <v>0.0</v>
      </c>
      <c r="ME192" s="2">
        <v>0.38</v>
      </c>
      <c r="MF192" s="2">
        <v>0.0</v>
      </c>
      <c r="MG192" s="2" t="s">
        <v>351</v>
      </c>
    </row>
    <row r="193" ht="15.75" customHeight="1">
      <c r="A193" s="2">
        <v>1405.0</v>
      </c>
      <c r="C193" s="3" t="s">
        <v>345</v>
      </c>
      <c r="D193" s="2" t="s">
        <v>346</v>
      </c>
      <c r="E193" s="2" t="s">
        <v>347</v>
      </c>
      <c r="F193" s="2" t="s">
        <v>793</v>
      </c>
      <c r="G193" s="2">
        <v>5.0</v>
      </c>
      <c r="H193" s="2">
        <v>2.0</v>
      </c>
      <c r="I193" s="2">
        <v>1.0</v>
      </c>
      <c r="J193" s="2">
        <v>5.0</v>
      </c>
      <c r="M193" s="2">
        <v>1.0</v>
      </c>
      <c r="N193" s="2">
        <v>1.0</v>
      </c>
      <c r="O193" s="2">
        <v>2.0</v>
      </c>
      <c r="P193" s="2">
        <v>1.0</v>
      </c>
      <c r="Q193" s="2">
        <v>1.0</v>
      </c>
      <c r="R193" s="2">
        <v>1.0</v>
      </c>
      <c r="S193" s="2">
        <v>1.0</v>
      </c>
      <c r="T193" s="2">
        <v>3.0</v>
      </c>
      <c r="U193" s="2">
        <v>1.0</v>
      </c>
      <c r="X193" s="2">
        <v>1.0</v>
      </c>
      <c r="Y193" s="2">
        <v>1.0</v>
      </c>
      <c r="AB193" s="2">
        <v>1.0</v>
      </c>
      <c r="AC193" s="2">
        <v>1.0</v>
      </c>
      <c r="AE193" s="2">
        <v>2.0</v>
      </c>
      <c r="AF193" s="2">
        <v>10.0</v>
      </c>
      <c r="AG193" s="2">
        <v>28.0</v>
      </c>
      <c r="AH193" s="2">
        <v>1.0</v>
      </c>
      <c r="AI193" s="2" t="s">
        <v>794</v>
      </c>
      <c r="AJ193" s="2">
        <v>1.0</v>
      </c>
      <c r="AL193" s="2">
        <v>1.0</v>
      </c>
      <c r="AM193" s="2">
        <v>2.0</v>
      </c>
      <c r="AN193" s="2">
        <v>1.0</v>
      </c>
      <c r="AO193" s="2">
        <v>1.0</v>
      </c>
      <c r="AP193" s="2">
        <v>1.0</v>
      </c>
      <c r="AQ193" s="2">
        <v>1.0</v>
      </c>
      <c r="AR193" s="2">
        <v>1.0</v>
      </c>
      <c r="AS193" s="2">
        <v>1.0</v>
      </c>
      <c r="AT193" s="2">
        <v>1.0</v>
      </c>
      <c r="AU193" s="2">
        <v>1.0</v>
      </c>
      <c r="AW193" s="2">
        <v>1.0</v>
      </c>
      <c r="AX193" s="2">
        <v>1.0</v>
      </c>
      <c r="AY193" s="2">
        <v>1.0</v>
      </c>
      <c r="AZ193" s="2">
        <v>1.0</v>
      </c>
      <c r="BA193" s="2">
        <v>1.0</v>
      </c>
      <c r="BB193" s="2">
        <v>1.0</v>
      </c>
      <c r="BC193" s="2">
        <v>4.0</v>
      </c>
      <c r="BD193" s="2">
        <v>4.0</v>
      </c>
      <c r="BE193" s="2">
        <v>5.0</v>
      </c>
      <c r="BF193" s="2">
        <v>4.0</v>
      </c>
      <c r="BG193" s="2">
        <v>5.0</v>
      </c>
      <c r="BH193" s="2">
        <v>4.0</v>
      </c>
      <c r="BI193" s="2">
        <v>5.0</v>
      </c>
      <c r="BJ193" s="2">
        <v>3.0</v>
      </c>
      <c r="BK193" s="2">
        <v>2.0</v>
      </c>
      <c r="BL193" s="2">
        <v>2.0</v>
      </c>
      <c r="BW193" s="2">
        <v>1.0</v>
      </c>
      <c r="BX193" s="2">
        <v>2.0</v>
      </c>
      <c r="BY193" s="2">
        <v>1.0</v>
      </c>
      <c r="BZ193" s="2">
        <v>1.0</v>
      </c>
      <c r="CA193" s="2">
        <v>1.0</v>
      </c>
      <c r="CB193" s="2">
        <v>1.0</v>
      </c>
      <c r="CD193" s="2">
        <v>1.0</v>
      </c>
      <c r="CE193" s="2">
        <v>1.0</v>
      </c>
      <c r="CF193" s="2">
        <v>1.0</v>
      </c>
      <c r="CG193" s="2">
        <v>1.0</v>
      </c>
      <c r="CH193" s="2">
        <v>2.0</v>
      </c>
      <c r="CI193" s="2">
        <v>1.0</v>
      </c>
      <c r="CJ193" s="2">
        <v>1.0</v>
      </c>
      <c r="CK193" s="2">
        <v>1.0</v>
      </c>
      <c r="CP193" s="2">
        <v>4.0</v>
      </c>
      <c r="CT193" s="2">
        <v>2.0</v>
      </c>
      <c r="CU193" s="2">
        <v>1.0</v>
      </c>
      <c r="CV193" s="2" t="s">
        <v>450</v>
      </c>
      <c r="CW193" s="2">
        <v>-1.0</v>
      </c>
      <c r="CX193" s="2">
        <v>1.0</v>
      </c>
      <c r="CY193" s="2">
        <v>1.0</v>
      </c>
      <c r="CZ193" s="2">
        <v>1.0</v>
      </c>
      <c r="DA193" s="2">
        <v>1.0</v>
      </c>
      <c r="DB193" s="2">
        <v>2.0</v>
      </c>
      <c r="DC193" s="2">
        <v>1.0</v>
      </c>
      <c r="DD193" s="2">
        <v>1.0</v>
      </c>
      <c r="DE193" s="2">
        <v>2.0</v>
      </c>
      <c r="DF193" s="2">
        <v>1.0</v>
      </c>
      <c r="DG193" s="2">
        <v>1.0</v>
      </c>
      <c r="DH193" s="2">
        <v>2.0</v>
      </c>
      <c r="DI193" s="2">
        <v>1.0</v>
      </c>
      <c r="DJ193" s="2">
        <v>2.0</v>
      </c>
      <c r="DK193" s="2">
        <v>1.0</v>
      </c>
      <c r="DL193" s="2">
        <v>1.0</v>
      </c>
      <c r="DM193" s="2">
        <v>1.0</v>
      </c>
      <c r="DN193" s="2">
        <v>2.0</v>
      </c>
      <c r="DO193" s="2">
        <v>1.0</v>
      </c>
      <c r="DP193" s="2">
        <v>2.0</v>
      </c>
      <c r="DQ193" s="2">
        <v>1.0</v>
      </c>
      <c r="DR193" s="2">
        <v>1.0</v>
      </c>
      <c r="DS193" s="2">
        <v>1.0</v>
      </c>
      <c r="DT193" s="2">
        <v>2.0</v>
      </c>
      <c r="DU193" s="2">
        <v>1.0</v>
      </c>
      <c r="DV193" s="2">
        <v>1.0</v>
      </c>
      <c r="DW193" s="2">
        <v>2.0</v>
      </c>
      <c r="DX193" s="2">
        <v>1.0</v>
      </c>
      <c r="DY193" s="2">
        <v>1.0</v>
      </c>
      <c r="DZ193" s="2">
        <v>2.0</v>
      </c>
      <c r="EA193" s="2">
        <v>2.0</v>
      </c>
      <c r="EB193" s="2">
        <v>5.0</v>
      </c>
      <c r="EC193" s="2">
        <v>5.0</v>
      </c>
      <c r="ED193" s="2">
        <v>3.0</v>
      </c>
      <c r="EE193" s="2">
        <v>4.0</v>
      </c>
      <c r="EF193" s="2">
        <v>5.0</v>
      </c>
      <c r="EG193" s="2">
        <v>4.0</v>
      </c>
      <c r="EH193" s="2">
        <v>5.0</v>
      </c>
      <c r="EI193" s="2">
        <v>4.0</v>
      </c>
      <c r="EJ193" s="2">
        <v>2.0</v>
      </c>
      <c r="EK193" s="2">
        <v>3.0</v>
      </c>
      <c r="EL193" s="2">
        <v>1.0</v>
      </c>
      <c r="EM193" s="2">
        <v>1.0</v>
      </c>
      <c r="EN193" s="2">
        <v>2.0</v>
      </c>
      <c r="EO193" s="2">
        <v>1.0</v>
      </c>
      <c r="EP193" s="2">
        <v>1.0</v>
      </c>
      <c r="EQ193" s="2">
        <v>1.0</v>
      </c>
      <c r="ER193" s="2">
        <v>1.0</v>
      </c>
      <c r="ES193" s="2">
        <v>1.0</v>
      </c>
      <c r="ET193" s="2">
        <v>1.0</v>
      </c>
      <c r="EU193" s="2">
        <v>1.0</v>
      </c>
      <c r="EW193" s="2">
        <v>3.0</v>
      </c>
      <c r="EX193" s="2">
        <v>3.0</v>
      </c>
      <c r="EY193" s="2">
        <v>3.0</v>
      </c>
      <c r="EZ193" s="2">
        <v>3.0</v>
      </c>
      <c r="FA193" s="2">
        <v>2.0</v>
      </c>
      <c r="FB193" s="2">
        <v>2.0</v>
      </c>
      <c r="FC193" s="2">
        <v>1.0</v>
      </c>
      <c r="FE193" s="2">
        <v>1.0</v>
      </c>
      <c r="FF193" s="2">
        <v>1.0</v>
      </c>
      <c r="FG193" s="2">
        <v>2.0</v>
      </c>
      <c r="FH193" s="2">
        <v>1.0</v>
      </c>
      <c r="FI193" s="2">
        <v>1.0</v>
      </c>
      <c r="FJ193" s="2">
        <v>1.0</v>
      </c>
      <c r="FK193" s="2">
        <v>1.0</v>
      </c>
      <c r="FL193" s="2">
        <v>1.0</v>
      </c>
      <c r="FM193" s="2">
        <v>1.0</v>
      </c>
      <c r="FO193" s="2">
        <v>2.0</v>
      </c>
      <c r="FP193" s="2">
        <v>2.0</v>
      </c>
      <c r="FQ193" s="2">
        <v>3.0</v>
      </c>
      <c r="FR193" s="2">
        <v>2.0</v>
      </c>
      <c r="FS193" s="2">
        <v>3.0</v>
      </c>
      <c r="FT193" s="2">
        <v>2.0</v>
      </c>
      <c r="FU193" s="2">
        <v>2.0</v>
      </c>
      <c r="GC193" s="2">
        <v>1.0</v>
      </c>
      <c r="GD193" s="2">
        <v>1.0</v>
      </c>
      <c r="GE193" s="2">
        <v>1.0</v>
      </c>
      <c r="GF193" s="2">
        <v>1.0</v>
      </c>
      <c r="GG193" s="2">
        <v>1.0</v>
      </c>
      <c r="GH193" s="2">
        <v>2.0</v>
      </c>
      <c r="GI193" s="2">
        <v>1.0</v>
      </c>
      <c r="GJ193" s="2">
        <v>1.0</v>
      </c>
      <c r="GK193" s="2">
        <v>1.0</v>
      </c>
      <c r="GM193" s="2">
        <v>3.0</v>
      </c>
      <c r="GQ193" s="2">
        <v>4.0</v>
      </c>
      <c r="GR193" s="2">
        <v>2.0</v>
      </c>
      <c r="GS193" s="2">
        <v>2.0</v>
      </c>
      <c r="GT193" s="2">
        <v>2.0</v>
      </c>
      <c r="GU193" s="2">
        <v>2.0</v>
      </c>
      <c r="GV193" s="2">
        <v>2.0</v>
      </c>
      <c r="GW193" s="2">
        <v>1.0</v>
      </c>
      <c r="GX193" s="2">
        <v>2.0</v>
      </c>
      <c r="GY193" s="2">
        <v>1.0</v>
      </c>
      <c r="GZ193" s="2">
        <v>1.0</v>
      </c>
      <c r="HA193" s="2">
        <v>1.0</v>
      </c>
      <c r="HB193" s="2">
        <v>1.0</v>
      </c>
      <c r="HC193" s="2">
        <v>1.0</v>
      </c>
      <c r="HD193" s="2">
        <v>1.0</v>
      </c>
      <c r="HE193" s="2">
        <v>1.0</v>
      </c>
      <c r="HG193" s="2">
        <v>4.0</v>
      </c>
      <c r="HH193" s="2">
        <v>4.0</v>
      </c>
      <c r="HI193" s="2">
        <v>4.0</v>
      </c>
      <c r="HJ193" s="2">
        <v>4.0</v>
      </c>
      <c r="HK193" s="2">
        <v>4.0</v>
      </c>
      <c r="HL193" s="2">
        <v>4.0</v>
      </c>
      <c r="HM193" s="2">
        <v>1.0</v>
      </c>
      <c r="HN193" s="2">
        <v>1.0</v>
      </c>
      <c r="HO193" s="2">
        <v>2.0</v>
      </c>
      <c r="HP193" s="2">
        <v>1.0</v>
      </c>
      <c r="HQ193" s="2">
        <v>1.0</v>
      </c>
      <c r="HR193" s="2">
        <v>1.0</v>
      </c>
      <c r="HS193" s="2">
        <v>1.0</v>
      </c>
      <c r="HU193" s="2">
        <v>3.0</v>
      </c>
      <c r="HV193" s="2">
        <v>2.0</v>
      </c>
      <c r="HW193" s="2">
        <v>2.0</v>
      </c>
      <c r="HX193" s="2">
        <v>2.0</v>
      </c>
      <c r="HY193" s="2">
        <v>1.0</v>
      </c>
      <c r="HZ193" s="2">
        <v>1.0</v>
      </c>
      <c r="IA193" s="2">
        <v>1.0</v>
      </c>
      <c r="IQ193" s="2">
        <v>5.0</v>
      </c>
      <c r="IR193" s="2">
        <v>2.0</v>
      </c>
      <c r="IS193" s="2">
        <v>2.0</v>
      </c>
      <c r="IT193" s="2">
        <v>2.0</v>
      </c>
      <c r="IU193" s="2">
        <v>2.0</v>
      </c>
      <c r="IV193" s="2">
        <v>1.0</v>
      </c>
      <c r="IW193" s="2">
        <v>1.0</v>
      </c>
      <c r="IX193" s="2">
        <v>2.0</v>
      </c>
      <c r="IY193" s="2">
        <v>1.0</v>
      </c>
      <c r="IZ193" s="2">
        <v>1.0</v>
      </c>
      <c r="JA193" s="2">
        <v>1.0</v>
      </c>
      <c r="JB193" s="2">
        <v>3.0</v>
      </c>
      <c r="JC193" s="2">
        <v>1.0</v>
      </c>
      <c r="JD193" s="2">
        <v>1.0</v>
      </c>
      <c r="JE193" s="2">
        <v>2.0</v>
      </c>
      <c r="JF193" s="2">
        <v>1.0</v>
      </c>
      <c r="JG193" s="2">
        <v>2.0</v>
      </c>
      <c r="JH193" s="2">
        <v>1.0</v>
      </c>
      <c r="JI193" s="2">
        <v>1.0</v>
      </c>
      <c r="JJ193" s="2">
        <v>1.0</v>
      </c>
      <c r="JK193" s="2">
        <v>1.0</v>
      </c>
      <c r="JL193" s="2">
        <v>2.0</v>
      </c>
      <c r="JM193" s="2">
        <v>1.0</v>
      </c>
      <c r="JN193" s="2">
        <v>1.0</v>
      </c>
      <c r="JO193" s="2">
        <v>2.0</v>
      </c>
      <c r="JP193" s="2">
        <v>1.0</v>
      </c>
      <c r="JQ193" s="2">
        <v>1.0</v>
      </c>
      <c r="JR193" s="2">
        <v>1.0</v>
      </c>
      <c r="JS193" s="2">
        <v>1.0</v>
      </c>
      <c r="JT193" s="2">
        <v>1.0</v>
      </c>
      <c r="JU193" s="2">
        <v>1.0</v>
      </c>
      <c r="JW193" s="2">
        <v>1.0</v>
      </c>
      <c r="JX193" s="2">
        <v>1.0</v>
      </c>
      <c r="JY193" s="2">
        <v>1.0</v>
      </c>
      <c r="JZ193" s="2">
        <v>2.0</v>
      </c>
      <c r="KA193" s="2">
        <v>1.0</v>
      </c>
      <c r="KB193" s="2">
        <v>1.0</v>
      </c>
      <c r="KD193" s="2">
        <v>1.0</v>
      </c>
      <c r="KE193" s="2">
        <v>1.0</v>
      </c>
      <c r="KF193" s="2">
        <v>2.0</v>
      </c>
      <c r="KG193" s="2">
        <v>1.0</v>
      </c>
      <c r="KH193" s="2">
        <v>1.0</v>
      </c>
      <c r="KI193" s="2">
        <v>1.0</v>
      </c>
      <c r="KJ193" s="2">
        <v>1.0</v>
      </c>
      <c r="KK193" s="2">
        <v>1.0</v>
      </c>
      <c r="KM193" s="2">
        <v>3.0</v>
      </c>
      <c r="KN193" s="2">
        <v>2.0</v>
      </c>
      <c r="KO193" s="2">
        <v>3.0</v>
      </c>
      <c r="KP193" s="2">
        <v>2.0</v>
      </c>
      <c r="KQ193" s="2">
        <v>2.0</v>
      </c>
      <c r="KR193" s="2">
        <v>2.0</v>
      </c>
      <c r="KT193" s="2">
        <v>2.0</v>
      </c>
      <c r="KU193" s="2">
        <v>1.0</v>
      </c>
      <c r="KV193" s="2">
        <v>2.0</v>
      </c>
      <c r="KW193" s="2">
        <v>1.0</v>
      </c>
      <c r="KX193" s="2">
        <v>1.0</v>
      </c>
      <c r="KY193" s="2">
        <v>1.0</v>
      </c>
      <c r="KZ193" s="2">
        <v>1.0</v>
      </c>
      <c r="LA193" s="2">
        <v>1.0</v>
      </c>
      <c r="LC193" s="2">
        <v>2.0</v>
      </c>
      <c r="LD193" s="2">
        <v>3.0</v>
      </c>
      <c r="LF193" s="2">
        <v>27.0</v>
      </c>
      <c r="LG193" s="2">
        <v>191.0</v>
      </c>
      <c r="LH193" s="2">
        <v>220.0</v>
      </c>
      <c r="LI193" s="2">
        <v>104.0</v>
      </c>
      <c r="LJ193" s="2">
        <v>78.0</v>
      </c>
      <c r="LK193" s="2">
        <v>125.0</v>
      </c>
      <c r="LL193" s="2">
        <v>273.0</v>
      </c>
      <c r="LM193" s="2">
        <v>253.0</v>
      </c>
      <c r="LN193" s="2">
        <v>518.0</v>
      </c>
      <c r="LO193" s="2">
        <v>51.0</v>
      </c>
      <c r="LP193" s="2">
        <v>9.0</v>
      </c>
      <c r="LQ193" s="2">
        <v>28.0</v>
      </c>
      <c r="LR193" s="2">
        <v>124.0</v>
      </c>
      <c r="LS193" s="2">
        <v>14.0</v>
      </c>
      <c r="LT193" s="2">
        <v>115.0</v>
      </c>
      <c r="LV193" s="2">
        <v>2130.0</v>
      </c>
      <c r="LX193" s="2" t="s">
        <v>795</v>
      </c>
      <c r="LY193" s="2">
        <v>1.0</v>
      </c>
      <c r="LZ193" s="2">
        <v>0.0</v>
      </c>
      <c r="MA193" s="2">
        <v>15.0</v>
      </c>
      <c r="MB193" s="2">
        <v>15.0</v>
      </c>
      <c r="MC193" s="2">
        <v>4.0</v>
      </c>
      <c r="MD193" s="2">
        <v>1.0</v>
      </c>
      <c r="ME193" s="2">
        <v>0.86</v>
      </c>
      <c r="MF193" s="2">
        <v>10.0</v>
      </c>
      <c r="MG193" s="2" t="s">
        <v>351</v>
      </c>
    </row>
    <row r="194" ht="15.75" customHeight="1">
      <c r="A194" s="2">
        <v>1407.0</v>
      </c>
      <c r="C194" s="3" t="s">
        <v>345</v>
      </c>
      <c r="D194" s="2" t="s">
        <v>346</v>
      </c>
      <c r="E194" s="2" t="s">
        <v>347</v>
      </c>
      <c r="F194" s="2" t="s">
        <v>796</v>
      </c>
      <c r="G194" s="2">
        <v>4.0</v>
      </c>
      <c r="H194" s="2">
        <v>4.0</v>
      </c>
      <c r="I194" s="2">
        <v>3.0</v>
      </c>
      <c r="J194" s="2">
        <v>5.0</v>
      </c>
      <c r="M194" s="2">
        <v>1.0</v>
      </c>
      <c r="N194" s="2">
        <v>1.0</v>
      </c>
      <c r="O194" s="2">
        <v>2.0</v>
      </c>
      <c r="P194" s="2">
        <v>1.0</v>
      </c>
      <c r="Q194" s="2">
        <v>1.0</v>
      </c>
      <c r="R194" s="2">
        <v>1.0</v>
      </c>
      <c r="S194" s="2">
        <v>1.0</v>
      </c>
      <c r="T194" s="2">
        <v>4.0</v>
      </c>
      <c r="U194" s="2">
        <v>1.0</v>
      </c>
      <c r="X194" s="2">
        <v>1.0</v>
      </c>
      <c r="Y194" s="2">
        <v>1.0</v>
      </c>
      <c r="AB194" s="2">
        <v>1.0</v>
      </c>
      <c r="AC194" s="2">
        <v>1.0</v>
      </c>
      <c r="AE194" s="2">
        <v>2.0</v>
      </c>
      <c r="AF194" s="2">
        <v>10.0</v>
      </c>
      <c r="AG194" s="2">
        <v>26.0</v>
      </c>
      <c r="AH194" s="2">
        <v>2.0</v>
      </c>
      <c r="LF194" s="2">
        <v>18.0</v>
      </c>
      <c r="LG194" s="2">
        <v>125.0</v>
      </c>
      <c r="LH194" s="2">
        <v>210.0</v>
      </c>
      <c r="LI194" s="2">
        <v>22.0</v>
      </c>
      <c r="LV194" s="2">
        <v>375.0</v>
      </c>
      <c r="LX194" s="2" t="s">
        <v>797</v>
      </c>
      <c r="LY194" s="2">
        <v>0.0</v>
      </c>
      <c r="LZ194" s="2">
        <v>0.0</v>
      </c>
      <c r="MA194" s="2">
        <v>4.0</v>
      </c>
      <c r="MB194" s="2">
        <v>4.0</v>
      </c>
      <c r="MC194" s="2">
        <v>0.0</v>
      </c>
      <c r="MD194" s="2">
        <v>0.0</v>
      </c>
      <c r="ME194" s="2">
        <v>0.88</v>
      </c>
      <c r="MF194" s="2">
        <v>11.0</v>
      </c>
      <c r="MG194" s="2" t="s">
        <v>351</v>
      </c>
    </row>
    <row r="195" ht="15.75" customHeight="1">
      <c r="A195" s="2">
        <v>1408.0</v>
      </c>
      <c r="C195" s="3" t="s">
        <v>345</v>
      </c>
      <c r="D195" s="2" t="s">
        <v>346</v>
      </c>
      <c r="E195" s="2" t="s">
        <v>347</v>
      </c>
      <c r="F195" s="2" t="s">
        <v>796</v>
      </c>
      <c r="G195" s="2">
        <v>2.0</v>
      </c>
      <c r="H195" s="2">
        <v>1.0</v>
      </c>
      <c r="I195" s="2">
        <v>1.0</v>
      </c>
      <c r="J195" s="2">
        <v>1.0</v>
      </c>
      <c r="M195" s="2">
        <v>1.0</v>
      </c>
      <c r="N195" s="2">
        <v>1.0</v>
      </c>
      <c r="O195" s="2">
        <v>2.0</v>
      </c>
      <c r="P195" s="2">
        <v>1.0</v>
      </c>
      <c r="Q195" s="2">
        <v>1.0</v>
      </c>
      <c r="R195" s="2">
        <v>1.0</v>
      </c>
      <c r="S195" s="2">
        <v>1.0</v>
      </c>
      <c r="T195" s="2">
        <v>1.0</v>
      </c>
      <c r="U195" s="2">
        <v>3.0</v>
      </c>
      <c r="LF195" s="2">
        <v>21.0</v>
      </c>
      <c r="LG195" s="2">
        <v>178.0</v>
      </c>
      <c r="LV195" s="2">
        <v>199.0</v>
      </c>
      <c r="LX195" s="2" t="s">
        <v>798</v>
      </c>
      <c r="LY195" s="2">
        <v>0.0</v>
      </c>
      <c r="LZ195" s="2">
        <v>0.0</v>
      </c>
      <c r="MA195" s="2">
        <v>2.0</v>
      </c>
      <c r="MB195" s="2">
        <v>2.0</v>
      </c>
      <c r="MC195" s="2">
        <v>0.0</v>
      </c>
      <c r="MD195" s="2">
        <v>0.0</v>
      </c>
      <c r="ME195" s="2">
        <v>0.48</v>
      </c>
      <c r="MF195" s="2">
        <v>0.0</v>
      </c>
      <c r="MG195" s="2" t="s">
        <v>351</v>
      </c>
    </row>
    <row r="196" ht="15.75" customHeight="1">
      <c r="A196" s="2">
        <v>1418.0</v>
      </c>
      <c r="C196" s="3" t="s">
        <v>345</v>
      </c>
      <c r="D196" s="2" t="s">
        <v>346</v>
      </c>
      <c r="E196" s="2" t="s">
        <v>347</v>
      </c>
      <c r="F196" s="2" t="s">
        <v>797</v>
      </c>
      <c r="G196" s="2">
        <v>2.0</v>
      </c>
      <c r="H196" s="2">
        <v>1.0</v>
      </c>
      <c r="I196" s="2">
        <v>1.0</v>
      </c>
      <c r="J196" s="2">
        <v>1.0</v>
      </c>
      <c r="M196" s="2">
        <v>1.0</v>
      </c>
      <c r="N196" s="2">
        <v>1.0</v>
      </c>
      <c r="O196" s="2">
        <v>2.0</v>
      </c>
      <c r="P196" s="2">
        <v>1.0</v>
      </c>
      <c r="Q196" s="2">
        <v>1.0</v>
      </c>
      <c r="R196" s="2">
        <v>1.0</v>
      </c>
      <c r="S196" s="2">
        <v>1.0</v>
      </c>
      <c r="T196" s="2">
        <v>1.0</v>
      </c>
      <c r="U196" s="2">
        <v>3.0</v>
      </c>
      <c r="AE196" s="2">
        <v>2.0</v>
      </c>
      <c r="AF196" s="2">
        <v>10.0</v>
      </c>
      <c r="AG196" s="2">
        <v>-1.0</v>
      </c>
      <c r="AL196" s="2">
        <v>1.0</v>
      </c>
      <c r="AM196" s="2">
        <v>2.0</v>
      </c>
      <c r="AN196" s="2">
        <v>1.0</v>
      </c>
      <c r="AO196" s="2">
        <v>1.0</v>
      </c>
      <c r="AP196" s="2">
        <v>1.0</v>
      </c>
      <c r="AQ196" s="2">
        <v>1.0</v>
      </c>
      <c r="AR196" s="2">
        <v>1.0</v>
      </c>
      <c r="AS196" s="2">
        <v>1.0</v>
      </c>
      <c r="AT196" s="2">
        <v>1.0</v>
      </c>
      <c r="AU196" s="2">
        <v>1.0</v>
      </c>
      <c r="BW196" s="2">
        <v>0.0</v>
      </c>
      <c r="BX196" s="2">
        <v>1.0</v>
      </c>
      <c r="BY196" s="2">
        <v>1.0</v>
      </c>
      <c r="BZ196" s="2">
        <v>1.0</v>
      </c>
      <c r="CA196" s="2">
        <v>1.0</v>
      </c>
      <c r="CB196" s="2">
        <v>1.0</v>
      </c>
      <c r="LF196" s="2">
        <v>83.0</v>
      </c>
      <c r="LG196" s="2">
        <v>119.0</v>
      </c>
      <c r="LH196" s="2">
        <v>96.0</v>
      </c>
      <c r="LI196" s="2">
        <v>20.0</v>
      </c>
      <c r="LJ196" s="2">
        <v>51.0</v>
      </c>
      <c r="LK196" s="2">
        <v>19.0</v>
      </c>
      <c r="LV196" s="2">
        <v>388.0</v>
      </c>
      <c r="LX196" s="2" t="s">
        <v>799</v>
      </c>
      <c r="LY196" s="2">
        <v>0.0</v>
      </c>
      <c r="LZ196" s="2">
        <v>0.0</v>
      </c>
      <c r="MA196" s="2">
        <v>6.0</v>
      </c>
      <c r="MB196" s="2">
        <v>6.0</v>
      </c>
      <c r="MC196" s="2">
        <v>33.0</v>
      </c>
      <c r="MD196" s="2">
        <v>32.0</v>
      </c>
      <c r="ME196" s="2">
        <v>1.08</v>
      </c>
      <c r="MF196" s="2">
        <v>15.0</v>
      </c>
      <c r="MG196" s="2" t="s">
        <v>351</v>
      </c>
    </row>
    <row r="197" ht="15.75" customHeight="1">
      <c r="A197" s="2">
        <v>1419.0</v>
      </c>
      <c r="C197" s="3" t="s">
        <v>345</v>
      </c>
      <c r="D197" s="2" t="s">
        <v>346</v>
      </c>
      <c r="E197" s="2" t="s">
        <v>347</v>
      </c>
      <c r="F197" s="2" t="s">
        <v>800</v>
      </c>
      <c r="G197" s="2">
        <v>4.0</v>
      </c>
      <c r="H197" s="2">
        <v>2.0</v>
      </c>
      <c r="I197" s="2">
        <v>1.0</v>
      </c>
      <c r="J197" s="2">
        <v>5.0</v>
      </c>
      <c r="M197" s="2">
        <v>1.0</v>
      </c>
      <c r="N197" s="2">
        <v>1.0</v>
      </c>
      <c r="O197" s="2">
        <v>2.0</v>
      </c>
      <c r="P197" s="2">
        <v>1.0</v>
      </c>
      <c r="Q197" s="2">
        <v>1.0</v>
      </c>
      <c r="R197" s="2">
        <v>1.0</v>
      </c>
      <c r="S197" s="2">
        <v>1.0</v>
      </c>
      <c r="T197" s="2">
        <v>4.0</v>
      </c>
      <c r="U197" s="2">
        <v>1.0</v>
      </c>
      <c r="LF197" s="2">
        <v>13.0</v>
      </c>
      <c r="LG197" s="2">
        <v>213.0</v>
      </c>
      <c r="LV197" s="2">
        <v>226.0</v>
      </c>
      <c r="LX197" s="2" t="s">
        <v>801</v>
      </c>
      <c r="LY197" s="2">
        <v>0.0</v>
      </c>
      <c r="LZ197" s="2">
        <v>0.0</v>
      </c>
      <c r="MA197" s="2">
        <v>2.0</v>
      </c>
      <c r="MB197" s="2">
        <v>2.0</v>
      </c>
      <c r="MC197" s="2">
        <v>0.0</v>
      </c>
      <c r="MD197" s="2">
        <v>0.0</v>
      </c>
      <c r="ME197" s="2">
        <v>0.63</v>
      </c>
      <c r="MF197" s="2">
        <v>0.0</v>
      </c>
      <c r="MG197" s="2" t="s">
        <v>351</v>
      </c>
    </row>
    <row r="198" ht="15.75" customHeight="1">
      <c r="A198" s="2">
        <v>1427.0</v>
      </c>
      <c r="C198" s="3" t="s">
        <v>345</v>
      </c>
      <c r="D198" s="2" t="s">
        <v>346</v>
      </c>
      <c r="E198" s="2" t="s">
        <v>347</v>
      </c>
      <c r="F198" s="2" t="s">
        <v>802</v>
      </c>
      <c r="G198" s="2">
        <v>5.0</v>
      </c>
      <c r="H198" s="2">
        <v>2.0</v>
      </c>
      <c r="I198" s="2">
        <v>1.0</v>
      </c>
      <c r="J198" s="2">
        <v>5.0</v>
      </c>
      <c r="M198" s="2">
        <v>1.0</v>
      </c>
      <c r="N198" s="2">
        <v>1.0</v>
      </c>
      <c r="O198" s="2">
        <v>2.0</v>
      </c>
      <c r="P198" s="2">
        <v>1.0</v>
      </c>
      <c r="Q198" s="2">
        <v>1.0</v>
      </c>
      <c r="R198" s="2">
        <v>1.0</v>
      </c>
      <c r="S198" s="2">
        <v>1.0</v>
      </c>
      <c r="T198" s="2">
        <v>4.0</v>
      </c>
      <c r="U198" s="2">
        <v>1.0</v>
      </c>
      <c r="X198" s="2">
        <v>1.0</v>
      </c>
      <c r="Y198" s="2">
        <v>1.0</v>
      </c>
      <c r="AB198" s="2">
        <v>2.0</v>
      </c>
      <c r="AC198" s="2">
        <v>1.0</v>
      </c>
      <c r="AE198" s="2">
        <v>2.0</v>
      </c>
      <c r="AF198" s="2">
        <v>10.0</v>
      </c>
      <c r="AG198" s="2">
        <v>28.0</v>
      </c>
      <c r="AH198" s="2">
        <v>1.0</v>
      </c>
      <c r="AI198" s="2" t="s">
        <v>803</v>
      </c>
      <c r="AJ198" s="2">
        <v>1.0</v>
      </c>
      <c r="AL198" s="2">
        <v>1.0</v>
      </c>
      <c r="AM198" s="2">
        <v>1.0</v>
      </c>
      <c r="AN198" s="2">
        <v>2.0</v>
      </c>
      <c r="AO198" s="2">
        <v>1.0</v>
      </c>
      <c r="AP198" s="2">
        <v>1.0</v>
      </c>
      <c r="AQ198" s="2">
        <v>1.0</v>
      </c>
      <c r="AR198" s="2">
        <v>1.0</v>
      </c>
      <c r="AS198" s="2">
        <v>1.0</v>
      </c>
      <c r="AT198" s="2">
        <v>1.0</v>
      </c>
      <c r="AU198" s="2">
        <v>1.0</v>
      </c>
      <c r="BL198" s="2">
        <v>2.0</v>
      </c>
      <c r="LF198" s="2">
        <v>5.0</v>
      </c>
      <c r="LG198" s="2">
        <v>142.0</v>
      </c>
      <c r="LH198" s="2">
        <v>378.0</v>
      </c>
      <c r="LI198" s="2">
        <v>90.0</v>
      </c>
      <c r="LJ198" s="2">
        <v>299.0</v>
      </c>
      <c r="LV198" s="2">
        <v>914.0</v>
      </c>
      <c r="LX198" s="2" t="s">
        <v>804</v>
      </c>
      <c r="LY198" s="2">
        <v>0.0</v>
      </c>
      <c r="LZ198" s="2">
        <v>0.0</v>
      </c>
      <c r="MA198" s="2">
        <v>5.0</v>
      </c>
      <c r="MB198" s="2">
        <v>5.0</v>
      </c>
      <c r="MC198" s="2">
        <v>0.0</v>
      </c>
      <c r="MD198" s="2">
        <v>0.0</v>
      </c>
      <c r="ME198" s="2">
        <v>0.75</v>
      </c>
      <c r="MF198" s="2">
        <v>14.0</v>
      </c>
      <c r="MG198" s="2" t="s">
        <v>351</v>
      </c>
    </row>
    <row r="199" ht="15.75" customHeight="1">
      <c r="A199" s="2">
        <v>1440.0</v>
      </c>
      <c r="C199" s="3" t="s">
        <v>746</v>
      </c>
      <c r="D199" s="2" t="s">
        <v>346</v>
      </c>
      <c r="E199" s="2" t="s">
        <v>347</v>
      </c>
      <c r="F199" s="2" t="s">
        <v>805</v>
      </c>
      <c r="G199" s="2">
        <v>3.0</v>
      </c>
      <c r="H199" s="2">
        <v>1.0</v>
      </c>
      <c r="I199" s="2">
        <v>3.0</v>
      </c>
      <c r="J199" s="2">
        <v>4.0</v>
      </c>
      <c r="M199" s="2">
        <v>1.0</v>
      </c>
      <c r="N199" s="2">
        <v>1.0</v>
      </c>
      <c r="O199" s="2">
        <v>1.0</v>
      </c>
      <c r="P199" s="2">
        <v>1.0</v>
      </c>
      <c r="Q199" s="2">
        <v>1.0</v>
      </c>
      <c r="R199" s="2">
        <v>1.0</v>
      </c>
      <c r="S199" s="2">
        <v>2.0</v>
      </c>
      <c r="T199" s="2">
        <v>3.0</v>
      </c>
      <c r="U199" s="2">
        <v>1.0</v>
      </c>
      <c r="X199" s="2">
        <v>1.0</v>
      </c>
      <c r="Y199" s="2">
        <v>1.0</v>
      </c>
      <c r="AB199" s="2">
        <v>2.0</v>
      </c>
      <c r="AC199" s="2">
        <v>1.0</v>
      </c>
      <c r="AE199" s="2">
        <v>1.0</v>
      </c>
      <c r="AF199" s="2">
        <v>25.0</v>
      </c>
      <c r="AH199" s="2">
        <v>2.0</v>
      </c>
      <c r="AL199" s="2">
        <v>1.0</v>
      </c>
      <c r="AM199" s="2">
        <v>1.0</v>
      </c>
      <c r="AN199" s="2">
        <v>1.0</v>
      </c>
      <c r="AO199" s="2">
        <v>1.0</v>
      </c>
      <c r="AP199" s="2">
        <v>1.0</v>
      </c>
      <c r="AQ199" s="2">
        <v>1.0</v>
      </c>
      <c r="AR199" s="2">
        <v>1.0</v>
      </c>
      <c r="AS199" s="2">
        <v>2.0</v>
      </c>
      <c r="AT199" s="2">
        <v>1.0</v>
      </c>
      <c r="AU199" s="2">
        <v>1.0</v>
      </c>
      <c r="AW199" s="2">
        <v>2.0</v>
      </c>
      <c r="AX199" s="2">
        <v>2.0</v>
      </c>
      <c r="AY199" s="2">
        <v>2.0</v>
      </c>
      <c r="AZ199" s="2">
        <v>1.0</v>
      </c>
      <c r="BA199" s="2">
        <v>1.0</v>
      </c>
      <c r="BB199" s="2">
        <v>1.0</v>
      </c>
      <c r="BC199" s="2">
        <v>3.0</v>
      </c>
      <c r="BD199" s="2">
        <v>3.0</v>
      </c>
      <c r="BE199" s="2">
        <v>5.0</v>
      </c>
      <c r="BF199" s="2">
        <v>3.0</v>
      </c>
      <c r="BG199" s="2">
        <v>3.0</v>
      </c>
      <c r="BH199" s="2">
        <v>3.0</v>
      </c>
      <c r="BI199" s="2">
        <v>3.0</v>
      </c>
      <c r="BJ199" s="2">
        <v>3.0</v>
      </c>
      <c r="BK199" s="2">
        <v>3.0</v>
      </c>
      <c r="BL199" s="2">
        <v>2.0</v>
      </c>
      <c r="BW199" s="2">
        <v>0.0</v>
      </c>
      <c r="BX199" s="2">
        <v>1.0</v>
      </c>
      <c r="BY199" s="2">
        <v>1.0</v>
      </c>
      <c r="BZ199" s="2">
        <v>1.0</v>
      </c>
      <c r="CA199" s="2">
        <v>1.0</v>
      </c>
      <c r="CB199" s="2">
        <v>1.0</v>
      </c>
      <c r="FX199" s="2">
        <v>2.0</v>
      </c>
      <c r="FY199" s="2">
        <v>1.0</v>
      </c>
      <c r="GA199" s="2">
        <v>3.0</v>
      </c>
      <c r="HU199" s="2">
        <v>3.0</v>
      </c>
      <c r="HV199" s="2">
        <v>1.0</v>
      </c>
      <c r="HW199" s="2">
        <v>1.0</v>
      </c>
      <c r="HX199" s="2">
        <v>1.0</v>
      </c>
      <c r="HY199" s="2">
        <v>2.0</v>
      </c>
      <c r="HZ199" s="2">
        <v>2.0</v>
      </c>
      <c r="IA199" s="2">
        <v>2.0</v>
      </c>
      <c r="IQ199" s="2">
        <v>9.0</v>
      </c>
      <c r="IR199" s="2">
        <v>2.0</v>
      </c>
      <c r="IS199" s="2">
        <v>2.0</v>
      </c>
      <c r="IT199" s="2">
        <v>2.0</v>
      </c>
      <c r="IU199" s="2">
        <v>2.0</v>
      </c>
      <c r="IV199" s="2">
        <v>2.0</v>
      </c>
      <c r="IW199" s="2">
        <v>2.0</v>
      </c>
      <c r="IX199" s="2">
        <v>2.0</v>
      </c>
      <c r="IY199" s="2">
        <v>2.0</v>
      </c>
      <c r="IZ199" s="2">
        <v>2.0</v>
      </c>
      <c r="JA199" s="2">
        <v>1.0</v>
      </c>
      <c r="JB199" s="2">
        <v>1.0</v>
      </c>
      <c r="JC199" s="2">
        <v>2.0</v>
      </c>
      <c r="JD199" s="2">
        <v>1.0</v>
      </c>
      <c r="JE199" s="2">
        <v>1.0</v>
      </c>
      <c r="JF199" s="2">
        <v>1.0</v>
      </c>
      <c r="JG199" s="2">
        <v>1.0</v>
      </c>
      <c r="JH199" s="2">
        <v>1.0</v>
      </c>
      <c r="JI199" s="2">
        <v>1.0</v>
      </c>
      <c r="JJ199" s="2">
        <v>1.0</v>
      </c>
      <c r="JK199" s="2">
        <v>1.0</v>
      </c>
      <c r="JL199" s="2">
        <v>1.0</v>
      </c>
      <c r="LF199" s="2">
        <v>5.0</v>
      </c>
      <c r="LG199" s="2">
        <v>141.0</v>
      </c>
      <c r="LH199" s="2">
        <v>38.0</v>
      </c>
      <c r="LI199" s="2">
        <v>17.0</v>
      </c>
      <c r="LJ199" s="2">
        <v>15.0</v>
      </c>
      <c r="LK199" s="2">
        <v>2.0</v>
      </c>
      <c r="LL199" s="2">
        <v>156.0</v>
      </c>
      <c r="LM199" s="2">
        <v>85.0</v>
      </c>
      <c r="LV199" s="2">
        <v>459.0</v>
      </c>
      <c r="LX199" s="2" t="s">
        <v>806</v>
      </c>
      <c r="LY199" s="2">
        <v>0.0</v>
      </c>
      <c r="LZ199" s="2">
        <v>0.0</v>
      </c>
      <c r="MA199" s="2">
        <v>8.0</v>
      </c>
      <c r="MB199" s="2">
        <v>8.0</v>
      </c>
      <c r="MC199" s="2">
        <v>4.0</v>
      </c>
      <c r="MD199" s="2">
        <v>4.0</v>
      </c>
      <c r="ME199" s="2">
        <v>2.06</v>
      </c>
      <c r="MF199" s="2">
        <v>108.0</v>
      </c>
      <c r="MG199" s="2" t="s">
        <v>754</v>
      </c>
    </row>
    <row r="200" ht="15.75" customHeight="1">
      <c r="A200" s="2">
        <v>1441.0</v>
      </c>
      <c r="C200" s="3" t="s">
        <v>345</v>
      </c>
      <c r="D200" s="2" t="s">
        <v>346</v>
      </c>
      <c r="E200" s="2" t="s">
        <v>347</v>
      </c>
      <c r="F200" s="2" t="s">
        <v>807</v>
      </c>
      <c r="G200" s="2">
        <v>4.0</v>
      </c>
      <c r="H200" s="2">
        <v>1.0</v>
      </c>
      <c r="I200" s="2">
        <v>3.0</v>
      </c>
      <c r="J200" s="2">
        <v>1.0</v>
      </c>
      <c r="M200" s="2">
        <v>1.0</v>
      </c>
      <c r="N200" s="2">
        <v>1.0</v>
      </c>
      <c r="O200" s="2">
        <v>2.0</v>
      </c>
      <c r="P200" s="2">
        <v>1.0</v>
      </c>
      <c r="Q200" s="2">
        <v>1.0</v>
      </c>
      <c r="R200" s="2">
        <v>1.0</v>
      </c>
      <c r="S200" s="2">
        <v>1.0</v>
      </c>
      <c r="T200" s="2">
        <v>2.0</v>
      </c>
      <c r="U200" s="2">
        <v>1.0</v>
      </c>
      <c r="LF200" s="2">
        <v>11.0</v>
      </c>
      <c r="LG200" s="2">
        <v>142.0</v>
      </c>
      <c r="LV200" s="2">
        <v>153.0</v>
      </c>
      <c r="LX200" s="2" t="s">
        <v>808</v>
      </c>
      <c r="LY200" s="2">
        <v>0.0</v>
      </c>
      <c r="LZ200" s="2">
        <v>0.0</v>
      </c>
      <c r="MA200" s="2">
        <v>2.0</v>
      </c>
      <c r="MB200" s="2">
        <v>2.0</v>
      </c>
      <c r="MC200" s="2">
        <v>0.0</v>
      </c>
      <c r="MD200" s="2">
        <v>0.0</v>
      </c>
      <c r="ME200" s="2">
        <v>0.79</v>
      </c>
      <c r="MF200" s="2">
        <v>2.0</v>
      </c>
      <c r="MG200" s="2" t="s">
        <v>351</v>
      </c>
    </row>
    <row r="201" ht="15.75" customHeight="1">
      <c r="A201" s="2">
        <v>1450.0</v>
      </c>
      <c r="C201" s="3" t="s">
        <v>345</v>
      </c>
      <c r="D201" s="2" t="s">
        <v>346</v>
      </c>
      <c r="E201" s="2" t="s">
        <v>347</v>
      </c>
      <c r="F201" s="2" t="s">
        <v>809</v>
      </c>
      <c r="G201" s="2">
        <v>4.0</v>
      </c>
      <c r="H201" s="2">
        <v>1.0</v>
      </c>
      <c r="I201" s="2">
        <v>3.0</v>
      </c>
      <c r="J201" s="2">
        <v>5.0</v>
      </c>
      <c r="M201" s="2">
        <v>1.0</v>
      </c>
      <c r="N201" s="2">
        <v>1.0</v>
      </c>
      <c r="O201" s="2">
        <v>2.0</v>
      </c>
      <c r="P201" s="2">
        <v>1.0</v>
      </c>
      <c r="Q201" s="2">
        <v>1.0</v>
      </c>
      <c r="R201" s="2">
        <v>1.0</v>
      </c>
      <c r="S201" s="2">
        <v>1.0</v>
      </c>
      <c r="T201" s="2">
        <v>2.0</v>
      </c>
      <c r="U201" s="2">
        <v>1.0</v>
      </c>
      <c r="X201" s="2">
        <v>1.0</v>
      </c>
      <c r="Y201" s="2">
        <v>1.0</v>
      </c>
      <c r="AB201" s="2">
        <v>2.0</v>
      </c>
      <c r="AC201" s="2">
        <v>1.0</v>
      </c>
      <c r="AE201" s="2">
        <v>2.0</v>
      </c>
      <c r="AF201" s="2">
        <v>10.0</v>
      </c>
      <c r="AG201" s="2">
        <v>28.0</v>
      </c>
      <c r="AH201" s="2">
        <v>1.0</v>
      </c>
      <c r="AI201" s="2" t="s">
        <v>810</v>
      </c>
      <c r="AJ201" s="2">
        <v>1.0</v>
      </c>
      <c r="AL201" s="2">
        <v>1.0</v>
      </c>
      <c r="AM201" s="2">
        <v>2.0</v>
      </c>
      <c r="AN201" s="2">
        <v>1.0</v>
      </c>
      <c r="AO201" s="2">
        <v>1.0</v>
      </c>
      <c r="AP201" s="2">
        <v>1.0</v>
      </c>
      <c r="AQ201" s="2">
        <v>1.0</v>
      </c>
      <c r="AR201" s="2">
        <v>1.0</v>
      </c>
      <c r="AS201" s="2">
        <v>1.0</v>
      </c>
      <c r="AT201" s="2">
        <v>1.0</v>
      </c>
      <c r="AU201" s="2">
        <v>1.0</v>
      </c>
      <c r="AW201" s="2">
        <v>1.0</v>
      </c>
      <c r="AX201" s="2">
        <v>1.0</v>
      </c>
      <c r="AY201" s="2">
        <v>1.0</v>
      </c>
      <c r="BA201" s="2">
        <v>1.0</v>
      </c>
      <c r="BB201" s="2">
        <v>1.0</v>
      </c>
      <c r="BC201" s="2">
        <v>4.0</v>
      </c>
      <c r="BD201" s="2">
        <v>4.0</v>
      </c>
      <c r="BE201" s="2">
        <v>2.0</v>
      </c>
      <c r="BF201" s="2">
        <v>2.0</v>
      </c>
      <c r="BG201" s="2">
        <v>2.0</v>
      </c>
      <c r="BH201" s="2">
        <v>4.0</v>
      </c>
      <c r="BI201" s="2">
        <v>4.0</v>
      </c>
      <c r="BJ201" s="2">
        <v>1.0</v>
      </c>
      <c r="BK201" s="2">
        <v>2.0</v>
      </c>
      <c r="BL201" s="2">
        <v>2.0</v>
      </c>
      <c r="BW201" s="2">
        <v>1.0</v>
      </c>
      <c r="BX201" s="2">
        <v>1.0</v>
      </c>
      <c r="BY201" s="2">
        <v>1.0</v>
      </c>
      <c r="BZ201" s="2">
        <v>1.0</v>
      </c>
      <c r="CA201" s="2">
        <v>2.0</v>
      </c>
      <c r="CB201" s="2">
        <v>1.0</v>
      </c>
      <c r="CD201" s="2">
        <v>1.0</v>
      </c>
      <c r="CE201" s="2">
        <v>1.0</v>
      </c>
      <c r="CF201" s="2">
        <v>1.0</v>
      </c>
      <c r="CG201" s="2">
        <v>1.0</v>
      </c>
      <c r="CH201" s="2">
        <v>2.0</v>
      </c>
      <c r="CI201" s="2">
        <v>1.0</v>
      </c>
      <c r="CJ201" s="2">
        <v>1.0</v>
      </c>
      <c r="CK201" s="2">
        <v>1.0</v>
      </c>
      <c r="CP201" s="2">
        <v>1.0</v>
      </c>
      <c r="CT201" s="2">
        <v>1.0</v>
      </c>
      <c r="CU201" s="2">
        <v>2.0</v>
      </c>
      <c r="CW201" s="2">
        <v>-1.0</v>
      </c>
      <c r="CX201" s="2">
        <v>1.0</v>
      </c>
      <c r="CY201" s="2">
        <v>1.0</v>
      </c>
      <c r="CZ201" s="2">
        <v>1.0</v>
      </c>
      <c r="DA201" s="2">
        <v>1.0</v>
      </c>
      <c r="DB201" s="2">
        <v>2.0</v>
      </c>
      <c r="DC201" s="2">
        <v>1.0</v>
      </c>
      <c r="DD201" s="2">
        <v>1.0</v>
      </c>
      <c r="DE201" s="2">
        <v>2.0</v>
      </c>
      <c r="DF201" s="2">
        <v>1.0</v>
      </c>
      <c r="DG201" s="2">
        <v>1.0</v>
      </c>
      <c r="DH201" s="2">
        <v>2.0</v>
      </c>
      <c r="DI201" s="2">
        <v>1.0</v>
      </c>
      <c r="DJ201" s="2">
        <v>1.0</v>
      </c>
      <c r="DK201" s="2">
        <v>2.0</v>
      </c>
      <c r="DL201" s="2">
        <v>1.0</v>
      </c>
      <c r="DM201" s="2">
        <v>1.0</v>
      </c>
      <c r="DN201" s="2">
        <v>2.0</v>
      </c>
      <c r="DO201" s="2">
        <v>1.0</v>
      </c>
      <c r="DP201" s="2">
        <v>1.0</v>
      </c>
      <c r="DQ201" s="2">
        <v>2.0</v>
      </c>
      <c r="DR201" s="2">
        <v>-1.0</v>
      </c>
      <c r="DS201" s="2">
        <v>1.0</v>
      </c>
      <c r="DT201" s="2">
        <v>1.0</v>
      </c>
      <c r="DU201" s="2">
        <v>1.0</v>
      </c>
      <c r="DV201" s="2">
        <v>1.0</v>
      </c>
      <c r="DW201" s="2">
        <v>2.0</v>
      </c>
      <c r="DX201" s="2">
        <v>1.0</v>
      </c>
      <c r="DY201" s="2">
        <v>1.0</v>
      </c>
      <c r="DZ201" s="2">
        <v>2.0</v>
      </c>
      <c r="EA201" s="2">
        <v>1.0</v>
      </c>
      <c r="EB201" s="2">
        <v>3.0</v>
      </c>
      <c r="EC201" s="2">
        <v>3.0</v>
      </c>
      <c r="ED201" s="2">
        <v>3.0</v>
      </c>
      <c r="EE201" s="2">
        <v>3.0</v>
      </c>
      <c r="EF201" s="2">
        <v>3.0</v>
      </c>
      <c r="EG201" s="2">
        <v>3.0</v>
      </c>
      <c r="EH201" s="2">
        <v>3.0</v>
      </c>
      <c r="EI201" s="2">
        <v>3.0</v>
      </c>
      <c r="EJ201" s="2">
        <v>2.0</v>
      </c>
      <c r="EK201" s="2">
        <v>4.0</v>
      </c>
      <c r="EL201" s="2">
        <v>1.0</v>
      </c>
      <c r="EM201" s="2">
        <v>1.0</v>
      </c>
      <c r="EN201" s="2">
        <v>1.0</v>
      </c>
      <c r="EO201" s="2">
        <v>1.0</v>
      </c>
      <c r="EP201" s="2">
        <v>2.0</v>
      </c>
      <c r="EQ201" s="2">
        <v>1.0</v>
      </c>
      <c r="ER201" s="2">
        <v>1.0</v>
      </c>
      <c r="ES201" s="2">
        <v>1.0</v>
      </c>
      <c r="ET201" s="2">
        <v>1.0</v>
      </c>
      <c r="EU201" s="2">
        <v>1.0</v>
      </c>
      <c r="EW201" s="2">
        <v>1.0</v>
      </c>
      <c r="EX201" s="2">
        <v>2.0</v>
      </c>
      <c r="EY201" s="2">
        <v>2.0</v>
      </c>
      <c r="EZ201" s="2">
        <v>2.0</v>
      </c>
      <c r="FA201" s="2">
        <v>2.0</v>
      </c>
      <c r="FB201" s="2">
        <v>2.0</v>
      </c>
      <c r="FC201" s="2">
        <v>3.0</v>
      </c>
      <c r="FE201" s="2">
        <v>2.0</v>
      </c>
      <c r="FO201" s="2">
        <v>2.0</v>
      </c>
      <c r="FP201" s="2">
        <v>2.0</v>
      </c>
      <c r="FQ201" s="2">
        <v>3.0</v>
      </c>
      <c r="FR201" s="2">
        <v>2.0</v>
      </c>
      <c r="FS201" s="2">
        <v>3.0</v>
      </c>
      <c r="FT201" s="2">
        <v>3.0</v>
      </c>
      <c r="FU201" s="2">
        <v>3.0</v>
      </c>
      <c r="FV201" s="2">
        <v>2.0</v>
      </c>
      <c r="GB201" s="2">
        <v>1.0</v>
      </c>
      <c r="GC201" s="2">
        <v>1.0</v>
      </c>
      <c r="GD201" s="2">
        <v>1.0</v>
      </c>
      <c r="GE201" s="2">
        <v>3.0</v>
      </c>
      <c r="GF201" s="2">
        <v>1.0</v>
      </c>
      <c r="GG201" s="2">
        <v>2.0</v>
      </c>
      <c r="GH201" s="2">
        <v>1.0</v>
      </c>
      <c r="GI201" s="2">
        <v>1.0</v>
      </c>
      <c r="GJ201" s="2">
        <v>2.0</v>
      </c>
      <c r="GK201" s="2">
        <v>2.0</v>
      </c>
      <c r="GL201" s="2">
        <v>2.0</v>
      </c>
      <c r="GM201" s="2">
        <v>5.0</v>
      </c>
      <c r="GN201" s="2">
        <v>1.0</v>
      </c>
      <c r="GO201" s="2">
        <v>3.0</v>
      </c>
      <c r="GP201" s="2">
        <v>4.0</v>
      </c>
      <c r="GQ201" s="2">
        <v>4.0</v>
      </c>
      <c r="GR201" s="2">
        <v>4.0</v>
      </c>
      <c r="GS201" s="2">
        <v>4.0</v>
      </c>
      <c r="GT201" s="2">
        <v>4.0</v>
      </c>
      <c r="GU201" s="2">
        <v>4.0</v>
      </c>
      <c r="GV201" s="2">
        <v>4.0</v>
      </c>
      <c r="GW201" s="2">
        <v>3.0</v>
      </c>
      <c r="GX201" s="2">
        <v>2.0</v>
      </c>
      <c r="GY201" s="2">
        <v>1.0</v>
      </c>
      <c r="GZ201" s="2">
        <v>2.0</v>
      </c>
      <c r="HA201" s="2">
        <v>1.0</v>
      </c>
      <c r="HB201" s="2">
        <v>1.0</v>
      </c>
      <c r="HC201" s="2">
        <v>1.0</v>
      </c>
      <c r="HD201" s="2">
        <v>2.0</v>
      </c>
      <c r="HE201" s="2">
        <v>1.0</v>
      </c>
      <c r="HG201" s="2">
        <v>2.0</v>
      </c>
      <c r="HH201" s="2">
        <v>2.0</v>
      </c>
      <c r="HI201" s="2">
        <v>2.0</v>
      </c>
      <c r="HJ201" s="2">
        <v>2.0</v>
      </c>
      <c r="HK201" s="2">
        <v>2.0</v>
      </c>
      <c r="HL201" s="2">
        <v>3.0</v>
      </c>
      <c r="HM201" s="2">
        <v>1.0</v>
      </c>
      <c r="HN201" s="2">
        <v>1.0</v>
      </c>
      <c r="HO201" s="2">
        <v>1.0</v>
      </c>
      <c r="HP201" s="2">
        <v>2.0</v>
      </c>
      <c r="HQ201" s="2">
        <v>1.0</v>
      </c>
      <c r="HR201" s="2">
        <v>1.0</v>
      </c>
      <c r="HS201" s="2">
        <v>1.0</v>
      </c>
      <c r="HU201" s="2">
        <v>3.0</v>
      </c>
      <c r="HV201" s="2">
        <v>1.0</v>
      </c>
      <c r="HW201" s="2">
        <v>1.0</v>
      </c>
      <c r="HX201" s="2">
        <v>2.0</v>
      </c>
      <c r="HY201" s="2">
        <v>2.0</v>
      </c>
      <c r="HZ201" s="2">
        <v>2.0</v>
      </c>
      <c r="IA201" s="2">
        <v>1.0</v>
      </c>
      <c r="IQ201" s="2">
        <v>2.0</v>
      </c>
      <c r="IR201" s="2">
        <v>2.0</v>
      </c>
      <c r="IS201" s="2">
        <v>1.0</v>
      </c>
      <c r="IT201" s="2">
        <v>2.0</v>
      </c>
      <c r="IU201" s="2">
        <v>1.0</v>
      </c>
      <c r="IV201" s="2">
        <v>1.0</v>
      </c>
      <c r="IW201" s="2">
        <v>1.0</v>
      </c>
      <c r="IX201" s="2">
        <v>1.0</v>
      </c>
      <c r="IY201" s="2">
        <v>1.0</v>
      </c>
      <c r="IZ201" s="2">
        <v>1.0</v>
      </c>
      <c r="JA201" s="2">
        <v>1.0</v>
      </c>
      <c r="JB201" s="2">
        <v>-1.0</v>
      </c>
      <c r="JC201" s="2">
        <v>1.0</v>
      </c>
      <c r="JD201" s="2">
        <v>1.0</v>
      </c>
      <c r="JE201" s="2">
        <v>1.0</v>
      </c>
      <c r="JF201" s="2">
        <v>1.0</v>
      </c>
      <c r="JG201" s="2">
        <v>1.0</v>
      </c>
      <c r="JH201" s="2">
        <v>1.0</v>
      </c>
      <c r="JI201" s="2">
        <v>1.0</v>
      </c>
      <c r="JJ201" s="2">
        <v>1.0</v>
      </c>
      <c r="JK201" s="2">
        <v>1.0</v>
      </c>
      <c r="JL201" s="2">
        <v>1.0</v>
      </c>
      <c r="JM201" s="2">
        <v>1.0</v>
      </c>
      <c r="JN201" s="2">
        <v>1.0</v>
      </c>
      <c r="JO201" s="2">
        <v>1.0</v>
      </c>
      <c r="JP201" s="2">
        <v>1.0</v>
      </c>
      <c r="JQ201" s="2">
        <v>1.0</v>
      </c>
      <c r="JR201" s="2">
        <v>1.0</v>
      </c>
      <c r="JS201" s="2">
        <v>1.0</v>
      </c>
      <c r="JT201" s="2">
        <v>1.0</v>
      </c>
      <c r="JU201" s="2">
        <v>2.0</v>
      </c>
      <c r="JV201" s="2" t="s">
        <v>811</v>
      </c>
      <c r="JW201" s="2">
        <v>-1.0</v>
      </c>
      <c r="JX201" s="2">
        <v>1.0</v>
      </c>
      <c r="JY201" s="2">
        <v>1.0</v>
      </c>
      <c r="JZ201" s="2">
        <v>1.0</v>
      </c>
      <c r="KA201" s="2">
        <v>1.0</v>
      </c>
      <c r="KB201" s="2">
        <v>1.0</v>
      </c>
      <c r="KD201" s="2">
        <v>2.0</v>
      </c>
      <c r="KE201" s="2">
        <v>1.0</v>
      </c>
      <c r="KF201" s="2">
        <v>2.0</v>
      </c>
      <c r="KG201" s="2">
        <v>1.0</v>
      </c>
      <c r="KH201" s="2">
        <v>1.0</v>
      </c>
      <c r="KI201" s="2">
        <v>1.0</v>
      </c>
      <c r="KJ201" s="2">
        <v>1.0</v>
      </c>
      <c r="KK201" s="2">
        <v>1.0</v>
      </c>
      <c r="KM201" s="2">
        <v>2.0</v>
      </c>
      <c r="KN201" s="2">
        <v>2.0</v>
      </c>
      <c r="KO201" s="2">
        <v>-1.0</v>
      </c>
      <c r="KP201" s="2">
        <v>-1.0</v>
      </c>
      <c r="KQ201" s="2">
        <v>2.0</v>
      </c>
      <c r="KR201" s="2">
        <v>2.0</v>
      </c>
      <c r="KT201" s="2">
        <v>2.0</v>
      </c>
      <c r="KU201" s="2">
        <v>3.0</v>
      </c>
      <c r="KV201" s="2">
        <v>2.0</v>
      </c>
      <c r="KW201" s="2">
        <v>1.0</v>
      </c>
      <c r="KX201" s="2">
        <v>2.0</v>
      </c>
      <c r="KY201" s="2">
        <v>1.0</v>
      </c>
      <c r="KZ201" s="2">
        <v>2.0</v>
      </c>
      <c r="LA201" s="2">
        <v>1.0</v>
      </c>
      <c r="LC201" s="2">
        <v>3.0</v>
      </c>
      <c r="LD201" s="2">
        <v>4.0</v>
      </c>
      <c r="LF201" s="2">
        <v>41.0</v>
      </c>
      <c r="LG201" s="2">
        <v>175.0</v>
      </c>
      <c r="LH201" s="2">
        <v>196.0</v>
      </c>
      <c r="LI201" s="2">
        <v>275.0</v>
      </c>
      <c r="LJ201" s="2">
        <v>136.0</v>
      </c>
      <c r="LK201" s="2">
        <v>94.0</v>
      </c>
      <c r="LL201" s="2">
        <v>894.0</v>
      </c>
      <c r="LM201" s="2">
        <v>424.0</v>
      </c>
      <c r="LN201" s="2">
        <v>711.0</v>
      </c>
      <c r="LO201" s="2">
        <v>190.0</v>
      </c>
      <c r="LP201" s="2">
        <v>21.0</v>
      </c>
      <c r="LQ201" s="2">
        <v>231.0</v>
      </c>
      <c r="LR201" s="2">
        <v>689.0</v>
      </c>
      <c r="LS201" s="2">
        <v>23.0</v>
      </c>
      <c r="LT201" s="2">
        <v>895.0</v>
      </c>
      <c r="LV201" s="2">
        <v>4761.0</v>
      </c>
      <c r="LX201" s="2" t="s">
        <v>812</v>
      </c>
      <c r="LY201" s="2">
        <v>1.0</v>
      </c>
      <c r="LZ201" s="2">
        <v>0.0</v>
      </c>
      <c r="MA201" s="2">
        <v>15.0</v>
      </c>
      <c r="MB201" s="2">
        <v>15.0</v>
      </c>
      <c r="MC201" s="2">
        <v>2.0</v>
      </c>
      <c r="MD201" s="2">
        <v>1.0</v>
      </c>
      <c r="ME201" s="2">
        <v>0.34</v>
      </c>
      <c r="MF201" s="2">
        <v>0.0</v>
      </c>
      <c r="MG201" s="2" t="s">
        <v>351</v>
      </c>
    </row>
    <row r="202" ht="15.75" customHeight="1">
      <c r="A202" s="2">
        <v>1452.0</v>
      </c>
      <c r="C202" s="3" t="s">
        <v>345</v>
      </c>
      <c r="D202" s="2" t="s">
        <v>346</v>
      </c>
      <c r="E202" s="2" t="s">
        <v>347</v>
      </c>
      <c r="F202" s="2" t="s">
        <v>813</v>
      </c>
      <c r="G202" s="2">
        <v>4.0</v>
      </c>
      <c r="H202" s="2">
        <v>1.0</v>
      </c>
      <c r="I202" s="2">
        <v>3.0</v>
      </c>
      <c r="J202" s="2">
        <v>5.0</v>
      </c>
      <c r="M202" s="2">
        <v>1.0</v>
      </c>
      <c r="N202" s="2">
        <v>1.0</v>
      </c>
      <c r="O202" s="2">
        <v>2.0</v>
      </c>
      <c r="P202" s="2">
        <v>1.0</v>
      </c>
      <c r="Q202" s="2">
        <v>1.0</v>
      </c>
      <c r="R202" s="2">
        <v>1.0</v>
      </c>
      <c r="S202" s="2">
        <v>1.0</v>
      </c>
      <c r="T202" s="2">
        <v>2.0</v>
      </c>
      <c r="U202" s="2">
        <v>1.0</v>
      </c>
      <c r="X202" s="2">
        <v>1.0</v>
      </c>
      <c r="Y202" s="2">
        <v>1.0</v>
      </c>
      <c r="AB202" s="2">
        <v>2.0</v>
      </c>
      <c r="AC202" s="2">
        <v>1.0</v>
      </c>
      <c r="AE202" s="2">
        <v>2.0</v>
      </c>
      <c r="AF202" s="2">
        <v>10.0</v>
      </c>
      <c r="AG202" s="2">
        <v>28.0</v>
      </c>
      <c r="AH202" s="2">
        <v>1.0</v>
      </c>
      <c r="AI202" s="2" t="s">
        <v>814</v>
      </c>
      <c r="AJ202" s="2">
        <v>1.0</v>
      </c>
      <c r="AL202" s="2">
        <v>1.0</v>
      </c>
      <c r="AM202" s="2">
        <v>2.0</v>
      </c>
      <c r="AN202" s="2">
        <v>1.0</v>
      </c>
      <c r="AO202" s="2">
        <v>1.0</v>
      </c>
      <c r="AP202" s="2">
        <v>1.0</v>
      </c>
      <c r="AQ202" s="2">
        <v>1.0</v>
      </c>
      <c r="AR202" s="2">
        <v>1.0</v>
      </c>
      <c r="AS202" s="2">
        <v>1.0</v>
      </c>
      <c r="AT202" s="2">
        <v>1.0</v>
      </c>
      <c r="AU202" s="2">
        <v>1.0</v>
      </c>
      <c r="AW202" s="2">
        <v>1.0</v>
      </c>
      <c r="AX202" s="2">
        <v>1.0</v>
      </c>
      <c r="AY202" s="2">
        <v>1.0</v>
      </c>
      <c r="BA202" s="2">
        <v>1.0</v>
      </c>
      <c r="BB202" s="2">
        <v>1.0</v>
      </c>
      <c r="BC202" s="2">
        <v>4.0</v>
      </c>
      <c r="BD202" s="2">
        <v>4.0</v>
      </c>
      <c r="BE202" s="2">
        <v>2.0</v>
      </c>
      <c r="BF202" s="2">
        <v>2.0</v>
      </c>
      <c r="BG202" s="2">
        <v>2.0</v>
      </c>
      <c r="BH202" s="2">
        <v>4.0</v>
      </c>
      <c r="BI202" s="2">
        <v>4.0</v>
      </c>
      <c r="BJ202" s="2">
        <v>1.0</v>
      </c>
      <c r="BK202" s="2">
        <v>2.0</v>
      </c>
      <c r="BL202" s="2">
        <v>2.0</v>
      </c>
      <c r="BW202" s="2">
        <v>1.0</v>
      </c>
      <c r="BX202" s="2">
        <v>1.0</v>
      </c>
      <c r="BY202" s="2">
        <v>1.0</v>
      </c>
      <c r="BZ202" s="2">
        <v>1.0</v>
      </c>
      <c r="CA202" s="2">
        <v>2.0</v>
      </c>
      <c r="CB202" s="2">
        <v>1.0</v>
      </c>
      <c r="CD202" s="2">
        <v>1.0</v>
      </c>
      <c r="CE202" s="2">
        <v>1.0</v>
      </c>
      <c r="CF202" s="2">
        <v>1.0</v>
      </c>
      <c r="CG202" s="2">
        <v>1.0</v>
      </c>
      <c r="CH202" s="2">
        <v>2.0</v>
      </c>
      <c r="CI202" s="2">
        <v>1.0</v>
      </c>
      <c r="CJ202" s="2">
        <v>1.0</v>
      </c>
      <c r="CK202" s="2">
        <v>1.0</v>
      </c>
      <c r="CP202" s="2">
        <v>1.0</v>
      </c>
      <c r="CT202" s="2">
        <v>1.0</v>
      </c>
      <c r="CU202" s="2">
        <v>2.0</v>
      </c>
      <c r="CW202" s="2">
        <v>-1.0</v>
      </c>
      <c r="CX202" s="2">
        <v>1.0</v>
      </c>
      <c r="CY202" s="2">
        <v>1.0</v>
      </c>
      <c r="CZ202" s="2">
        <v>1.0</v>
      </c>
      <c r="DA202" s="2">
        <v>1.0</v>
      </c>
      <c r="DB202" s="2">
        <v>2.0</v>
      </c>
      <c r="DC202" s="2">
        <v>1.0</v>
      </c>
      <c r="DD202" s="2">
        <v>1.0</v>
      </c>
      <c r="DE202" s="2">
        <v>2.0</v>
      </c>
      <c r="DF202" s="2">
        <v>1.0</v>
      </c>
      <c r="DG202" s="2">
        <v>1.0</v>
      </c>
      <c r="DH202" s="2">
        <v>2.0</v>
      </c>
      <c r="DI202" s="2">
        <v>1.0</v>
      </c>
      <c r="DJ202" s="2">
        <v>1.0</v>
      </c>
      <c r="DK202" s="2">
        <v>2.0</v>
      </c>
      <c r="DL202" s="2">
        <v>1.0</v>
      </c>
      <c r="DM202" s="2">
        <v>1.0</v>
      </c>
      <c r="DN202" s="2">
        <v>2.0</v>
      </c>
      <c r="DO202" s="2">
        <v>1.0</v>
      </c>
      <c r="DP202" s="2">
        <v>1.0</v>
      </c>
      <c r="DQ202" s="2">
        <v>2.0</v>
      </c>
      <c r="DR202" s="2">
        <v>-1.0</v>
      </c>
      <c r="DS202" s="2">
        <v>1.0</v>
      </c>
      <c r="DT202" s="2">
        <v>1.0</v>
      </c>
      <c r="DU202" s="2">
        <v>1.0</v>
      </c>
      <c r="DV202" s="2">
        <v>1.0</v>
      </c>
      <c r="DW202" s="2">
        <v>2.0</v>
      </c>
      <c r="DX202" s="2">
        <v>1.0</v>
      </c>
      <c r="DY202" s="2">
        <v>1.0</v>
      </c>
      <c r="DZ202" s="2">
        <v>2.0</v>
      </c>
      <c r="EA202" s="2">
        <v>1.0</v>
      </c>
      <c r="EB202" s="2">
        <v>3.0</v>
      </c>
      <c r="EC202" s="2">
        <v>3.0</v>
      </c>
      <c r="ED202" s="2">
        <v>3.0</v>
      </c>
      <c r="EE202" s="2">
        <v>3.0</v>
      </c>
      <c r="EF202" s="2">
        <v>3.0</v>
      </c>
      <c r="EG202" s="2">
        <v>3.0</v>
      </c>
      <c r="EH202" s="2">
        <v>3.0</v>
      </c>
      <c r="EI202" s="2">
        <v>3.0</v>
      </c>
      <c r="EJ202" s="2">
        <v>2.0</v>
      </c>
      <c r="EK202" s="2">
        <v>4.0</v>
      </c>
      <c r="EL202" s="2">
        <v>1.0</v>
      </c>
      <c r="EM202" s="2">
        <v>1.0</v>
      </c>
      <c r="EN202" s="2">
        <v>1.0</v>
      </c>
      <c r="EO202" s="2">
        <v>1.0</v>
      </c>
      <c r="EP202" s="2">
        <v>2.0</v>
      </c>
      <c r="EQ202" s="2">
        <v>1.0</v>
      </c>
      <c r="ER202" s="2">
        <v>1.0</v>
      </c>
      <c r="ES202" s="2">
        <v>1.0</v>
      </c>
      <c r="ET202" s="2">
        <v>1.0</v>
      </c>
      <c r="EU202" s="2">
        <v>1.0</v>
      </c>
      <c r="EW202" s="2">
        <v>1.0</v>
      </c>
      <c r="EX202" s="2">
        <v>2.0</v>
      </c>
      <c r="EY202" s="2">
        <v>2.0</v>
      </c>
      <c r="EZ202" s="2">
        <v>2.0</v>
      </c>
      <c r="FA202" s="2">
        <v>2.0</v>
      </c>
      <c r="FB202" s="2">
        <v>2.0</v>
      </c>
      <c r="FC202" s="2">
        <v>3.0</v>
      </c>
      <c r="FE202" s="2">
        <v>2.0</v>
      </c>
      <c r="FO202" s="2">
        <v>2.0</v>
      </c>
      <c r="FP202" s="2">
        <v>2.0</v>
      </c>
      <c r="FQ202" s="2">
        <v>3.0</v>
      </c>
      <c r="FR202" s="2">
        <v>2.0</v>
      </c>
      <c r="FS202" s="2">
        <v>3.0</v>
      </c>
      <c r="FT202" s="2">
        <v>3.0</v>
      </c>
      <c r="FU202" s="2">
        <v>3.0</v>
      </c>
      <c r="FV202" s="2">
        <v>2.0</v>
      </c>
      <c r="GB202" s="2">
        <v>1.0</v>
      </c>
      <c r="GC202" s="2">
        <v>1.0</v>
      </c>
      <c r="GD202" s="2">
        <v>1.0</v>
      </c>
      <c r="GE202" s="2">
        <v>3.0</v>
      </c>
      <c r="GF202" s="2">
        <v>1.0</v>
      </c>
      <c r="GG202" s="2">
        <v>2.0</v>
      </c>
      <c r="GH202" s="2">
        <v>1.0</v>
      </c>
      <c r="GI202" s="2">
        <v>1.0</v>
      </c>
      <c r="GJ202" s="2">
        <v>2.0</v>
      </c>
      <c r="GK202" s="2">
        <v>2.0</v>
      </c>
      <c r="GL202" s="2">
        <v>2.0</v>
      </c>
      <c r="GM202" s="2">
        <v>5.0</v>
      </c>
      <c r="GN202" s="2">
        <v>1.0</v>
      </c>
      <c r="GO202" s="2">
        <v>3.0</v>
      </c>
      <c r="GP202" s="2">
        <v>4.0</v>
      </c>
      <c r="GQ202" s="2">
        <v>4.0</v>
      </c>
      <c r="GR202" s="2">
        <v>4.0</v>
      </c>
      <c r="GS202" s="2">
        <v>4.0</v>
      </c>
      <c r="GT202" s="2">
        <v>4.0</v>
      </c>
      <c r="GU202" s="2">
        <v>4.0</v>
      </c>
      <c r="GV202" s="2">
        <v>4.0</v>
      </c>
      <c r="GW202" s="2">
        <v>3.0</v>
      </c>
      <c r="GX202" s="2">
        <v>2.0</v>
      </c>
      <c r="GY202" s="2">
        <v>1.0</v>
      </c>
      <c r="GZ202" s="2">
        <v>2.0</v>
      </c>
      <c r="HA202" s="2">
        <v>1.0</v>
      </c>
      <c r="HB202" s="2">
        <v>1.0</v>
      </c>
      <c r="HC202" s="2">
        <v>1.0</v>
      </c>
      <c r="HD202" s="2">
        <v>2.0</v>
      </c>
      <c r="HE202" s="2">
        <v>1.0</v>
      </c>
      <c r="HG202" s="2">
        <v>2.0</v>
      </c>
      <c r="HH202" s="2">
        <v>2.0</v>
      </c>
      <c r="HI202" s="2">
        <v>2.0</v>
      </c>
      <c r="HJ202" s="2">
        <v>2.0</v>
      </c>
      <c r="HK202" s="2">
        <v>2.0</v>
      </c>
      <c r="HL202" s="2">
        <v>3.0</v>
      </c>
      <c r="HM202" s="2">
        <v>1.0</v>
      </c>
      <c r="HN202" s="2">
        <v>1.0</v>
      </c>
      <c r="HO202" s="2">
        <v>1.0</v>
      </c>
      <c r="HP202" s="2">
        <v>2.0</v>
      </c>
      <c r="HQ202" s="2">
        <v>1.0</v>
      </c>
      <c r="HR202" s="2">
        <v>1.0</v>
      </c>
      <c r="HS202" s="2">
        <v>1.0</v>
      </c>
      <c r="HU202" s="2">
        <v>3.0</v>
      </c>
      <c r="HV202" s="2">
        <v>1.0</v>
      </c>
      <c r="HW202" s="2">
        <v>1.0</v>
      </c>
      <c r="HX202" s="2">
        <v>2.0</v>
      </c>
      <c r="HY202" s="2">
        <v>2.0</v>
      </c>
      <c r="HZ202" s="2">
        <v>2.0</v>
      </c>
      <c r="IA202" s="2">
        <v>1.0</v>
      </c>
      <c r="IQ202" s="2">
        <v>1.0</v>
      </c>
      <c r="IR202" s="2">
        <v>1.0</v>
      </c>
      <c r="IS202" s="2">
        <v>1.0</v>
      </c>
      <c r="IT202" s="2">
        <v>2.0</v>
      </c>
      <c r="IU202" s="2">
        <v>1.0</v>
      </c>
      <c r="IV202" s="2">
        <v>1.0</v>
      </c>
      <c r="IW202" s="2">
        <v>1.0</v>
      </c>
      <c r="IX202" s="2">
        <v>1.0</v>
      </c>
      <c r="IY202" s="2">
        <v>1.0</v>
      </c>
      <c r="IZ202" s="2">
        <v>1.0</v>
      </c>
      <c r="JA202" s="2">
        <v>1.0</v>
      </c>
      <c r="JB202" s="2">
        <v>-1.0</v>
      </c>
      <c r="JC202" s="2">
        <v>1.0</v>
      </c>
      <c r="JD202" s="2">
        <v>1.0</v>
      </c>
      <c r="JE202" s="2">
        <v>1.0</v>
      </c>
      <c r="JF202" s="2">
        <v>1.0</v>
      </c>
      <c r="JG202" s="2">
        <v>1.0</v>
      </c>
      <c r="JH202" s="2">
        <v>1.0</v>
      </c>
      <c r="JI202" s="2">
        <v>1.0</v>
      </c>
      <c r="JJ202" s="2">
        <v>1.0</v>
      </c>
      <c r="JK202" s="2">
        <v>1.0</v>
      </c>
      <c r="JL202" s="2">
        <v>1.0</v>
      </c>
      <c r="JM202" s="2">
        <v>1.0</v>
      </c>
      <c r="JN202" s="2">
        <v>1.0</v>
      </c>
      <c r="JO202" s="2">
        <v>1.0</v>
      </c>
      <c r="JP202" s="2">
        <v>1.0</v>
      </c>
      <c r="JQ202" s="2">
        <v>1.0</v>
      </c>
      <c r="JR202" s="2">
        <v>1.0</v>
      </c>
      <c r="JS202" s="2">
        <v>1.0</v>
      </c>
      <c r="JT202" s="2">
        <v>1.0</v>
      </c>
      <c r="JU202" s="2">
        <v>2.0</v>
      </c>
      <c r="JV202" s="2" t="s">
        <v>811</v>
      </c>
      <c r="JW202" s="2">
        <v>-1.0</v>
      </c>
      <c r="JX202" s="2">
        <v>1.0</v>
      </c>
      <c r="JY202" s="2">
        <v>1.0</v>
      </c>
      <c r="JZ202" s="2">
        <v>1.0</v>
      </c>
      <c r="KA202" s="2">
        <v>1.0</v>
      </c>
      <c r="KB202" s="2">
        <v>1.0</v>
      </c>
      <c r="KD202" s="2">
        <v>2.0</v>
      </c>
      <c r="KE202" s="2">
        <v>1.0</v>
      </c>
      <c r="KF202" s="2">
        <v>2.0</v>
      </c>
      <c r="KG202" s="2">
        <v>1.0</v>
      </c>
      <c r="KH202" s="2">
        <v>1.0</v>
      </c>
      <c r="KI202" s="2">
        <v>1.0</v>
      </c>
      <c r="KJ202" s="2">
        <v>1.0</v>
      </c>
      <c r="KK202" s="2">
        <v>1.0</v>
      </c>
      <c r="KM202" s="2">
        <v>2.0</v>
      </c>
      <c r="KN202" s="2">
        <v>2.0</v>
      </c>
      <c r="KO202" s="2">
        <v>-1.0</v>
      </c>
      <c r="KP202" s="2">
        <v>-1.0</v>
      </c>
      <c r="KQ202" s="2">
        <v>2.0</v>
      </c>
      <c r="KR202" s="2">
        <v>2.0</v>
      </c>
      <c r="KT202" s="2">
        <v>2.0</v>
      </c>
      <c r="KU202" s="2">
        <v>3.0</v>
      </c>
      <c r="KV202" s="2">
        <v>2.0</v>
      </c>
      <c r="KW202" s="2">
        <v>1.0</v>
      </c>
      <c r="KX202" s="2">
        <v>2.0</v>
      </c>
      <c r="KY202" s="2">
        <v>1.0</v>
      </c>
      <c r="KZ202" s="2">
        <v>2.0</v>
      </c>
      <c r="LA202" s="2">
        <v>1.0</v>
      </c>
      <c r="LC202" s="2">
        <v>3.0</v>
      </c>
      <c r="LD202" s="2">
        <v>4.0</v>
      </c>
      <c r="LF202" s="2">
        <v>5.0</v>
      </c>
      <c r="LG202" s="2">
        <v>92.0</v>
      </c>
      <c r="LH202" s="2">
        <v>212.0</v>
      </c>
      <c r="LI202" s="2">
        <v>268.0</v>
      </c>
      <c r="LJ202" s="2">
        <v>133.0</v>
      </c>
      <c r="LK202" s="2">
        <v>93.0</v>
      </c>
      <c r="LL202" s="2">
        <v>899.0</v>
      </c>
      <c r="LM202" s="2">
        <v>422.0</v>
      </c>
      <c r="LN202" s="2">
        <v>700.0</v>
      </c>
      <c r="LO202" s="2">
        <v>197.0</v>
      </c>
      <c r="LP202" s="2">
        <v>21.0</v>
      </c>
      <c r="LQ202" s="2">
        <v>230.0</v>
      </c>
      <c r="LR202" s="2">
        <v>697.0</v>
      </c>
      <c r="LS202" s="2">
        <v>24.0</v>
      </c>
      <c r="LT202" s="2">
        <v>913.0</v>
      </c>
      <c r="LV202" s="2">
        <v>4906.0</v>
      </c>
      <c r="LX202" s="2" t="s">
        <v>815</v>
      </c>
      <c r="LY202" s="2">
        <v>1.0</v>
      </c>
      <c r="LZ202" s="2">
        <v>0.0</v>
      </c>
      <c r="MA202" s="2">
        <v>15.0</v>
      </c>
      <c r="MB202" s="2">
        <v>15.0</v>
      </c>
      <c r="MC202" s="2">
        <v>2.0</v>
      </c>
      <c r="MD202" s="2">
        <v>1.0</v>
      </c>
      <c r="ME202" s="2">
        <v>0.5</v>
      </c>
      <c r="MF202" s="2">
        <v>5.0</v>
      </c>
      <c r="MG202" s="2" t="s">
        <v>351</v>
      </c>
    </row>
    <row r="203" ht="15.75" customHeight="1">
      <c r="A203" s="2">
        <v>1455.0</v>
      </c>
      <c r="C203" s="3" t="s">
        <v>345</v>
      </c>
      <c r="D203" s="2" t="s">
        <v>346</v>
      </c>
      <c r="E203" s="2" t="s">
        <v>347</v>
      </c>
      <c r="F203" s="2" t="s">
        <v>778</v>
      </c>
      <c r="G203" s="2">
        <v>3.0</v>
      </c>
      <c r="H203" s="2">
        <v>1.0</v>
      </c>
      <c r="I203" s="2">
        <v>3.0</v>
      </c>
      <c r="J203" s="2">
        <v>1.0</v>
      </c>
      <c r="M203" s="2">
        <v>1.0</v>
      </c>
      <c r="N203" s="2">
        <v>1.0</v>
      </c>
      <c r="O203" s="2">
        <v>2.0</v>
      </c>
      <c r="P203" s="2">
        <v>1.0</v>
      </c>
      <c r="Q203" s="2">
        <v>1.0</v>
      </c>
      <c r="R203" s="2">
        <v>1.0</v>
      </c>
      <c r="S203" s="2">
        <v>1.0</v>
      </c>
      <c r="T203" s="2">
        <v>1.0</v>
      </c>
      <c r="U203" s="2">
        <v>3.0</v>
      </c>
      <c r="X203" s="2">
        <v>3.0</v>
      </c>
      <c r="Y203" s="2">
        <v>3.0</v>
      </c>
      <c r="AB203" s="2">
        <v>2.0</v>
      </c>
      <c r="AC203" s="2">
        <v>1.0</v>
      </c>
      <c r="AE203" s="2">
        <v>2.0</v>
      </c>
      <c r="AL203" s="2">
        <v>1.0</v>
      </c>
      <c r="AM203" s="2">
        <v>2.0</v>
      </c>
      <c r="AN203" s="2">
        <v>1.0</v>
      </c>
      <c r="AO203" s="2">
        <v>1.0</v>
      </c>
      <c r="AP203" s="2">
        <v>1.0</v>
      </c>
      <c r="AQ203" s="2">
        <v>1.0</v>
      </c>
      <c r="AR203" s="2">
        <v>1.0</v>
      </c>
      <c r="AS203" s="2">
        <v>1.0</v>
      </c>
      <c r="AT203" s="2">
        <v>1.0</v>
      </c>
      <c r="AU203" s="2">
        <v>1.0</v>
      </c>
      <c r="BL203" s="2">
        <v>1.0</v>
      </c>
      <c r="BM203" s="2">
        <v>1.0</v>
      </c>
      <c r="BN203" s="2">
        <v>1.0</v>
      </c>
      <c r="BO203" s="2">
        <v>2.0</v>
      </c>
      <c r="BP203" s="2">
        <v>1.0</v>
      </c>
      <c r="BQ203" s="2">
        <v>1.0</v>
      </c>
      <c r="BR203" s="2">
        <v>1.0</v>
      </c>
      <c r="BS203" s="2">
        <v>1.0</v>
      </c>
      <c r="BT203" s="2">
        <v>1.0</v>
      </c>
      <c r="BU203" s="2">
        <v>1.0</v>
      </c>
      <c r="BW203" s="2">
        <v>1.0</v>
      </c>
      <c r="BX203" s="2">
        <v>1.0</v>
      </c>
      <c r="BY203" s="2">
        <v>1.0</v>
      </c>
      <c r="BZ203" s="2">
        <v>2.0</v>
      </c>
      <c r="CA203" s="2">
        <v>1.0</v>
      </c>
      <c r="CB203" s="2">
        <v>1.0</v>
      </c>
      <c r="LF203" s="2">
        <v>28.0</v>
      </c>
      <c r="LG203" s="2">
        <v>55.0</v>
      </c>
      <c r="LH203" s="2">
        <v>89.0</v>
      </c>
      <c r="LI203" s="2">
        <v>32.0</v>
      </c>
      <c r="LJ203" s="2">
        <v>53.0</v>
      </c>
      <c r="LK203" s="2">
        <v>112.0</v>
      </c>
      <c r="LV203" s="2">
        <v>369.0</v>
      </c>
      <c r="LX203" s="2" t="s">
        <v>816</v>
      </c>
      <c r="LY203" s="2">
        <v>0.0</v>
      </c>
      <c r="LZ203" s="2">
        <v>0.0</v>
      </c>
      <c r="MA203" s="2">
        <v>6.0</v>
      </c>
      <c r="MB203" s="2">
        <v>6.0</v>
      </c>
      <c r="MC203" s="2">
        <v>15.0</v>
      </c>
      <c r="MD203" s="2">
        <v>14.0</v>
      </c>
      <c r="ME203" s="2">
        <v>0.88</v>
      </c>
      <c r="MF203" s="2">
        <v>5.0</v>
      </c>
      <c r="MG203" s="2" t="s">
        <v>351</v>
      </c>
    </row>
    <row r="204" ht="15.75" customHeight="1">
      <c r="A204" s="2">
        <v>1462.0</v>
      </c>
      <c r="C204" s="3" t="s">
        <v>345</v>
      </c>
      <c r="D204" s="2" t="s">
        <v>346</v>
      </c>
      <c r="E204" s="2" t="s">
        <v>347</v>
      </c>
      <c r="F204" s="2" t="s">
        <v>817</v>
      </c>
      <c r="G204" s="2">
        <v>5.0</v>
      </c>
      <c r="H204" s="2">
        <v>1.0</v>
      </c>
      <c r="I204" s="2">
        <v>3.0</v>
      </c>
      <c r="J204" s="2">
        <v>5.0</v>
      </c>
      <c r="M204" s="2">
        <v>1.0</v>
      </c>
      <c r="N204" s="2">
        <v>1.0</v>
      </c>
      <c r="O204" s="2">
        <v>2.0</v>
      </c>
      <c r="P204" s="2">
        <v>1.0</v>
      </c>
      <c r="Q204" s="2">
        <v>1.0</v>
      </c>
      <c r="R204" s="2">
        <v>1.0</v>
      </c>
      <c r="S204" s="2">
        <v>1.0</v>
      </c>
      <c r="T204" s="2">
        <v>4.0</v>
      </c>
      <c r="U204" s="2">
        <v>1.0</v>
      </c>
      <c r="X204" s="2">
        <v>1.0</v>
      </c>
      <c r="Y204" s="2">
        <v>1.0</v>
      </c>
      <c r="AB204" s="2">
        <v>2.0</v>
      </c>
      <c r="AC204" s="2">
        <v>1.0</v>
      </c>
      <c r="AE204" s="2">
        <v>2.0</v>
      </c>
      <c r="AF204" s="2">
        <v>10.0</v>
      </c>
      <c r="AG204" s="2">
        <v>-1.0</v>
      </c>
      <c r="AL204" s="2">
        <v>1.0</v>
      </c>
      <c r="AM204" s="2">
        <v>2.0</v>
      </c>
      <c r="AN204" s="2">
        <v>1.0</v>
      </c>
      <c r="AO204" s="2">
        <v>1.0</v>
      </c>
      <c r="AP204" s="2">
        <v>1.0</v>
      </c>
      <c r="AQ204" s="2">
        <v>1.0</v>
      </c>
      <c r="AR204" s="2">
        <v>1.0</v>
      </c>
      <c r="AS204" s="2">
        <v>1.0</v>
      </c>
      <c r="AT204" s="2">
        <v>1.0</v>
      </c>
      <c r="AU204" s="2">
        <v>1.0</v>
      </c>
      <c r="BW204" s="2">
        <v>-1.0</v>
      </c>
      <c r="BX204" s="2">
        <v>1.0</v>
      </c>
      <c r="BY204" s="2">
        <v>1.0</v>
      </c>
      <c r="BZ204" s="2">
        <v>1.0</v>
      </c>
      <c r="CA204" s="2">
        <v>1.0</v>
      </c>
      <c r="CB204" s="2">
        <v>1.0</v>
      </c>
      <c r="LF204" s="2">
        <v>7.0</v>
      </c>
      <c r="LG204" s="2">
        <v>177.0</v>
      </c>
      <c r="LH204" s="2">
        <v>158.0</v>
      </c>
      <c r="LI204" s="2">
        <v>38.0</v>
      </c>
      <c r="LJ204" s="2">
        <v>39.0</v>
      </c>
      <c r="LK204" s="2">
        <v>31.0</v>
      </c>
      <c r="LV204" s="2">
        <v>450.0</v>
      </c>
      <c r="LX204" s="2" t="s">
        <v>818</v>
      </c>
      <c r="LY204" s="2">
        <v>0.0</v>
      </c>
      <c r="LZ204" s="2">
        <v>0.0</v>
      </c>
      <c r="MA204" s="2">
        <v>6.0</v>
      </c>
      <c r="MB204" s="2">
        <v>6.0</v>
      </c>
      <c r="MC204" s="2">
        <v>11.0</v>
      </c>
      <c r="MD204" s="2">
        <v>11.0</v>
      </c>
      <c r="ME204" s="2">
        <v>1.02</v>
      </c>
      <c r="MF204" s="2">
        <v>9.0</v>
      </c>
      <c r="MG204" s="2" t="s">
        <v>351</v>
      </c>
    </row>
    <row r="205" ht="15.75" customHeight="1">
      <c r="A205" s="2">
        <v>1465.0</v>
      </c>
      <c r="C205" s="3" t="s">
        <v>345</v>
      </c>
      <c r="D205" s="2" t="s">
        <v>346</v>
      </c>
      <c r="E205" s="2" t="s">
        <v>347</v>
      </c>
      <c r="F205" s="2" t="s">
        <v>819</v>
      </c>
      <c r="G205" s="2">
        <v>3.0</v>
      </c>
      <c r="H205" s="2">
        <v>2.0</v>
      </c>
      <c r="I205" s="2">
        <v>3.0</v>
      </c>
      <c r="J205" s="2">
        <v>1.0</v>
      </c>
      <c r="M205" s="2">
        <v>1.0</v>
      </c>
      <c r="N205" s="2">
        <v>1.0</v>
      </c>
      <c r="O205" s="2">
        <v>2.0</v>
      </c>
      <c r="P205" s="2">
        <v>1.0</v>
      </c>
      <c r="Q205" s="2">
        <v>1.0</v>
      </c>
      <c r="R205" s="2">
        <v>1.0</v>
      </c>
      <c r="S205" s="2">
        <v>1.0</v>
      </c>
      <c r="T205" s="2">
        <v>2.0</v>
      </c>
      <c r="U205" s="2">
        <v>3.0</v>
      </c>
      <c r="X205" s="2">
        <v>3.0</v>
      </c>
      <c r="Y205" s="2">
        <v>3.0</v>
      </c>
      <c r="AB205" s="2">
        <v>1.0</v>
      </c>
      <c r="AC205" s="2">
        <v>1.0</v>
      </c>
      <c r="AE205" s="2">
        <v>2.0</v>
      </c>
      <c r="AF205" s="2">
        <v>10.0</v>
      </c>
      <c r="AG205" s="2">
        <v>28.0</v>
      </c>
      <c r="AH205" s="2">
        <v>2.0</v>
      </c>
      <c r="AL205" s="2">
        <v>1.0</v>
      </c>
      <c r="AM205" s="2">
        <v>2.0</v>
      </c>
      <c r="AN205" s="2">
        <v>1.0</v>
      </c>
      <c r="AO205" s="2">
        <v>1.0</v>
      </c>
      <c r="AP205" s="2">
        <v>1.0</v>
      </c>
      <c r="AQ205" s="2">
        <v>1.0</v>
      </c>
      <c r="AR205" s="2">
        <v>1.0</v>
      </c>
      <c r="AS205" s="2">
        <v>1.0</v>
      </c>
      <c r="AT205" s="2">
        <v>1.0</v>
      </c>
      <c r="AU205" s="2">
        <v>1.0</v>
      </c>
      <c r="AW205" s="2">
        <v>1.0</v>
      </c>
      <c r="AX205" s="2">
        <v>1.0</v>
      </c>
      <c r="AY205" s="2">
        <v>1.0</v>
      </c>
      <c r="AZ205" s="2">
        <v>1.0</v>
      </c>
      <c r="BA205" s="2">
        <v>1.0</v>
      </c>
      <c r="BB205" s="2">
        <v>1.0</v>
      </c>
      <c r="BC205" s="2">
        <v>4.0</v>
      </c>
      <c r="BD205" s="2">
        <v>4.0</v>
      </c>
      <c r="BI205" s="2">
        <v>4.0</v>
      </c>
      <c r="BJ205" s="2">
        <v>2.0</v>
      </c>
      <c r="BL205" s="2">
        <v>1.0</v>
      </c>
      <c r="BM205" s="2">
        <v>1.0</v>
      </c>
      <c r="BN205" s="2">
        <v>1.0</v>
      </c>
      <c r="BO205" s="2">
        <v>1.0</v>
      </c>
      <c r="BP205" s="2">
        <v>1.0</v>
      </c>
      <c r="BQ205" s="2">
        <v>1.0</v>
      </c>
      <c r="BR205" s="2">
        <v>1.0</v>
      </c>
      <c r="BS205" s="2">
        <v>1.0</v>
      </c>
      <c r="BT205" s="2">
        <v>1.0</v>
      </c>
      <c r="BU205" s="2">
        <v>2.0</v>
      </c>
      <c r="BV205" s="2" t="s">
        <v>820</v>
      </c>
      <c r="BW205" s="2">
        <v>1.0</v>
      </c>
      <c r="BX205" s="2">
        <v>1.0</v>
      </c>
      <c r="BY205" s="2">
        <v>1.0</v>
      </c>
      <c r="BZ205" s="2">
        <v>1.0</v>
      </c>
      <c r="CA205" s="2">
        <v>2.0</v>
      </c>
      <c r="CB205" s="2">
        <v>1.0</v>
      </c>
      <c r="CD205" s="2">
        <v>1.0</v>
      </c>
      <c r="CE205" s="2">
        <v>1.0</v>
      </c>
      <c r="CF205" s="2">
        <v>1.0</v>
      </c>
      <c r="CG205" s="2">
        <v>1.0</v>
      </c>
      <c r="CH205" s="2">
        <v>2.0</v>
      </c>
      <c r="CI205" s="2">
        <v>1.0</v>
      </c>
      <c r="CJ205" s="2">
        <v>1.0</v>
      </c>
      <c r="CK205" s="2">
        <v>1.0</v>
      </c>
      <c r="CP205" s="2">
        <v>1.0</v>
      </c>
      <c r="CT205" s="2">
        <v>1.0</v>
      </c>
      <c r="CU205" s="2">
        <v>1.0</v>
      </c>
      <c r="CW205" s="2">
        <v>0.0</v>
      </c>
      <c r="CX205" s="2">
        <v>1.0</v>
      </c>
      <c r="CY205" s="2">
        <v>1.0</v>
      </c>
      <c r="CZ205" s="2">
        <v>1.0</v>
      </c>
      <c r="DA205" s="2">
        <v>1.0</v>
      </c>
      <c r="DB205" s="2">
        <v>2.0</v>
      </c>
      <c r="DC205" s="2">
        <v>1.0</v>
      </c>
      <c r="DD205" s="2">
        <v>1.0</v>
      </c>
      <c r="DE205" s="2">
        <v>2.0</v>
      </c>
      <c r="DF205" s="2">
        <v>1.0</v>
      </c>
      <c r="DG205" s="2">
        <v>1.0</v>
      </c>
      <c r="DH205" s="2">
        <v>2.0</v>
      </c>
      <c r="DI205" s="2">
        <v>1.0</v>
      </c>
      <c r="DJ205" s="2">
        <v>1.0</v>
      </c>
      <c r="DK205" s="2">
        <v>2.0</v>
      </c>
      <c r="DL205" s="2">
        <v>1.0</v>
      </c>
      <c r="DM205" s="2">
        <v>1.0</v>
      </c>
      <c r="DN205" s="2">
        <v>2.0</v>
      </c>
      <c r="DO205" s="2">
        <v>1.0</v>
      </c>
      <c r="DP205" s="2">
        <v>2.0</v>
      </c>
      <c r="DQ205" s="2">
        <v>1.0</v>
      </c>
      <c r="DR205" s="2">
        <v>1.0</v>
      </c>
      <c r="DS205" s="2">
        <v>1.0</v>
      </c>
      <c r="DT205" s="2">
        <v>2.0</v>
      </c>
      <c r="DU205" s="2">
        <v>-1.0</v>
      </c>
      <c r="DV205" s="2">
        <v>1.0</v>
      </c>
      <c r="DW205" s="2">
        <v>1.0</v>
      </c>
      <c r="DX205" s="2">
        <v>-1.0</v>
      </c>
      <c r="DY205" s="2">
        <v>1.0</v>
      </c>
      <c r="DZ205" s="2">
        <v>1.0</v>
      </c>
      <c r="EA205" s="2">
        <v>2.0</v>
      </c>
      <c r="EB205" s="2">
        <v>4.0</v>
      </c>
      <c r="EC205" s="2">
        <v>4.0</v>
      </c>
      <c r="ED205" s="2">
        <v>4.0</v>
      </c>
      <c r="EE205" s="2">
        <v>2.0</v>
      </c>
      <c r="EF205" s="2">
        <v>3.0</v>
      </c>
      <c r="EG205" s="2">
        <v>2.0</v>
      </c>
      <c r="EH205" s="2">
        <v>2.0</v>
      </c>
      <c r="EI205" s="2">
        <v>1.0</v>
      </c>
      <c r="EJ205" s="2">
        <v>1.0</v>
      </c>
      <c r="EK205" s="2">
        <v>3.0</v>
      </c>
      <c r="EL205" s="2">
        <v>1.0</v>
      </c>
      <c r="EM205" s="2">
        <v>1.0</v>
      </c>
      <c r="EN205" s="2">
        <v>2.0</v>
      </c>
      <c r="EO205" s="2">
        <v>1.0</v>
      </c>
      <c r="EP205" s="2">
        <v>1.0</v>
      </c>
      <c r="EQ205" s="2">
        <v>1.0</v>
      </c>
      <c r="ER205" s="2">
        <v>1.0</v>
      </c>
      <c r="ES205" s="2">
        <v>1.0</v>
      </c>
      <c r="ET205" s="2">
        <v>1.0</v>
      </c>
      <c r="EU205" s="2">
        <v>1.0</v>
      </c>
      <c r="EW205" s="2">
        <v>2.0</v>
      </c>
      <c r="EX205" s="2">
        <v>2.0</v>
      </c>
      <c r="EY205" s="2">
        <v>2.0</v>
      </c>
      <c r="EZ205" s="2">
        <v>2.0</v>
      </c>
      <c r="FA205" s="2">
        <v>2.0</v>
      </c>
      <c r="FB205" s="2">
        <v>2.0</v>
      </c>
      <c r="FC205" s="2">
        <v>3.0</v>
      </c>
      <c r="FE205" s="2">
        <v>1.0</v>
      </c>
      <c r="FF205" s="2">
        <v>1.0</v>
      </c>
      <c r="FG205" s="2">
        <v>1.0</v>
      </c>
      <c r="FH205" s="2">
        <v>1.0</v>
      </c>
      <c r="FI205" s="2">
        <v>2.0</v>
      </c>
      <c r="FJ205" s="2">
        <v>1.0</v>
      </c>
      <c r="FK205" s="2">
        <v>1.0</v>
      </c>
      <c r="FL205" s="2">
        <v>1.0</v>
      </c>
      <c r="FM205" s="2">
        <v>1.0</v>
      </c>
      <c r="FO205" s="2">
        <v>2.0</v>
      </c>
      <c r="FP205" s="2">
        <v>2.0</v>
      </c>
      <c r="FQ205" s="2">
        <v>2.0</v>
      </c>
      <c r="FR205" s="2">
        <v>2.0</v>
      </c>
      <c r="FS205" s="2">
        <v>2.0</v>
      </c>
      <c r="FT205" s="2">
        <v>2.0</v>
      </c>
      <c r="FU205" s="2">
        <v>1.0</v>
      </c>
      <c r="GC205" s="2">
        <v>1.0</v>
      </c>
      <c r="GD205" s="2">
        <v>3.0</v>
      </c>
      <c r="GE205" s="2">
        <v>2.0</v>
      </c>
      <c r="GF205" s="2">
        <v>2.0</v>
      </c>
      <c r="GG205" s="2">
        <v>1.0</v>
      </c>
      <c r="GH205" s="2">
        <v>2.0</v>
      </c>
      <c r="GI205" s="2">
        <v>1.0</v>
      </c>
      <c r="GJ205" s="2">
        <v>1.0</v>
      </c>
      <c r="GK205" s="2">
        <v>1.0</v>
      </c>
      <c r="GM205" s="2">
        <v>1.0</v>
      </c>
      <c r="GN205" s="2">
        <v>2.0</v>
      </c>
      <c r="GO205" s="2">
        <v>5.0</v>
      </c>
      <c r="GP205" s="2">
        <v>3.0</v>
      </c>
      <c r="GQ205" s="2">
        <v>4.0</v>
      </c>
      <c r="GR205" s="2">
        <v>4.0</v>
      </c>
      <c r="GS205" s="2">
        <v>4.0</v>
      </c>
      <c r="GT205" s="2">
        <v>4.0</v>
      </c>
      <c r="GU205" s="2">
        <v>4.0</v>
      </c>
      <c r="GV205" s="2">
        <v>4.0</v>
      </c>
      <c r="GW205" s="2">
        <v>2.0</v>
      </c>
      <c r="GX205" s="2">
        <v>1.0</v>
      </c>
      <c r="GY205" s="2">
        <v>2.0</v>
      </c>
      <c r="GZ205" s="2">
        <v>2.0</v>
      </c>
      <c r="HA205" s="2">
        <v>1.0</v>
      </c>
      <c r="HB205" s="2">
        <v>1.0</v>
      </c>
      <c r="HC205" s="2">
        <v>1.0</v>
      </c>
      <c r="HD205" s="2">
        <v>1.0</v>
      </c>
      <c r="HE205" s="2">
        <v>1.0</v>
      </c>
      <c r="HG205" s="2">
        <v>4.0</v>
      </c>
      <c r="HH205" s="2">
        <v>4.0</v>
      </c>
      <c r="HI205" s="2">
        <v>2.0</v>
      </c>
      <c r="HJ205" s="2">
        <v>3.0</v>
      </c>
      <c r="HK205" s="2">
        <v>3.0</v>
      </c>
      <c r="HL205" s="2">
        <v>3.0</v>
      </c>
      <c r="HM205" s="2">
        <v>1.0</v>
      </c>
      <c r="HN205" s="2">
        <v>2.0</v>
      </c>
      <c r="HO205" s="2">
        <v>1.0</v>
      </c>
      <c r="HP205" s="2">
        <v>1.0</v>
      </c>
      <c r="HQ205" s="2">
        <v>1.0</v>
      </c>
      <c r="HR205" s="2">
        <v>1.0</v>
      </c>
      <c r="HS205" s="2">
        <v>1.0</v>
      </c>
      <c r="HU205" s="2">
        <v>3.0</v>
      </c>
      <c r="HV205" s="2">
        <v>2.0</v>
      </c>
      <c r="HW205" s="2">
        <v>1.0</v>
      </c>
      <c r="HX205" s="2">
        <v>2.0</v>
      </c>
      <c r="HY205" s="2">
        <v>1.0</v>
      </c>
      <c r="HZ205" s="2">
        <v>2.0</v>
      </c>
      <c r="IA205" s="2">
        <v>1.0</v>
      </c>
      <c r="IQ205" s="2">
        <v>3.0</v>
      </c>
      <c r="IR205" s="2">
        <v>2.0</v>
      </c>
      <c r="IS205" s="2">
        <v>2.0</v>
      </c>
      <c r="IT205" s="2">
        <v>2.0</v>
      </c>
      <c r="IU205" s="2">
        <v>1.0</v>
      </c>
      <c r="IV205" s="2">
        <v>1.0</v>
      </c>
      <c r="IW205" s="2">
        <v>1.0</v>
      </c>
      <c r="IX205" s="2">
        <v>1.0</v>
      </c>
      <c r="IY205" s="2">
        <v>1.0</v>
      </c>
      <c r="IZ205" s="2">
        <v>1.0</v>
      </c>
      <c r="JA205" s="2">
        <v>1.0</v>
      </c>
      <c r="JB205" s="2">
        <v>3.0</v>
      </c>
      <c r="JC205" s="2">
        <v>2.0</v>
      </c>
      <c r="JD205" s="2">
        <v>2.0</v>
      </c>
      <c r="JE205" s="2">
        <v>1.0</v>
      </c>
      <c r="JF205" s="2">
        <v>1.0</v>
      </c>
      <c r="JG205" s="2">
        <v>1.0</v>
      </c>
      <c r="JH205" s="2">
        <v>1.0</v>
      </c>
      <c r="JI205" s="2">
        <v>1.0</v>
      </c>
      <c r="JJ205" s="2">
        <v>1.0</v>
      </c>
      <c r="JK205" s="2">
        <v>2.0</v>
      </c>
      <c r="JL205" s="2">
        <v>1.0</v>
      </c>
      <c r="JM205" s="2">
        <v>1.0</v>
      </c>
      <c r="JN205" s="2">
        <v>3.0</v>
      </c>
      <c r="JO205" s="2">
        <v>2.0</v>
      </c>
      <c r="JP205" s="2">
        <v>1.0</v>
      </c>
      <c r="JQ205" s="2">
        <v>1.0</v>
      </c>
      <c r="JR205" s="2">
        <v>2.0</v>
      </c>
      <c r="JS205" s="2">
        <v>2.0</v>
      </c>
      <c r="JT205" s="2">
        <v>1.0</v>
      </c>
      <c r="JU205" s="2">
        <v>1.0</v>
      </c>
      <c r="JW205" s="2">
        <v>2.0</v>
      </c>
      <c r="JX205" s="2">
        <v>2.0</v>
      </c>
      <c r="JY205" s="2">
        <v>1.0</v>
      </c>
      <c r="JZ205" s="2">
        <v>2.0</v>
      </c>
      <c r="KA205" s="2">
        <v>1.0</v>
      </c>
      <c r="KB205" s="2">
        <v>1.0</v>
      </c>
      <c r="KD205" s="2">
        <v>1.0</v>
      </c>
      <c r="KE205" s="2">
        <v>4.0</v>
      </c>
      <c r="KF205" s="2">
        <v>2.0</v>
      </c>
      <c r="KG205" s="2">
        <v>1.0</v>
      </c>
      <c r="KH205" s="2">
        <v>2.0</v>
      </c>
      <c r="KI205" s="2">
        <v>2.0</v>
      </c>
      <c r="KJ205" s="2">
        <v>2.0</v>
      </c>
      <c r="KK205" s="2">
        <v>1.0</v>
      </c>
      <c r="KM205" s="2">
        <v>2.0</v>
      </c>
      <c r="KN205" s="2">
        <v>3.0</v>
      </c>
      <c r="KO205" s="2">
        <v>3.0</v>
      </c>
      <c r="KP205" s="2">
        <v>3.0</v>
      </c>
      <c r="KQ205" s="2">
        <v>2.0</v>
      </c>
      <c r="KR205" s="2">
        <v>1.0</v>
      </c>
      <c r="KT205" s="2">
        <v>1.0</v>
      </c>
      <c r="KU205" s="2">
        <v>2.0</v>
      </c>
      <c r="KV205" s="2">
        <v>2.0</v>
      </c>
      <c r="KW205" s="2">
        <v>2.0</v>
      </c>
      <c r="KX205" s="2">
        <v>1.0</v>
      </c>
      <c r="KY205" s="2">
        <v>1.0</v>
      </c>
      <c r="KZ205" s="2">
        <v>1.0</v>
      </c>
      <c r="LA205" s="2">
        <v>1.0</v>
      </c>
      <c r="LC205" s="2">
        <v>4.0</v>
      </c>
      <c r="LD205" s="2">
        <v>3.0</v>
      </c>
      <c r="LF205" s="2">
        <v>25.0</v>
      </c>
      <c r="LG205" s="2">
        <v>127.0</v>
      </c>
      <c r="LH205" s="2">
        <v>215.0</v>
      </c>
      <c r="LI205" s="2">
        <v>177.0</v>
      </c>
      <c r="LJ205" s="2">
        <v>101.0</v>
      </c>
      <c r="LK205" s="2">
        <v>246.0</v>
      </c>
      <c r="LL205" s="2">
        <v>582.0</v>
      </c>
      <c r="LM205" s="2">
        <v>169.0</v>
      </c>
      <c r="LN205" s="2">
        <v>400.0</v>
      </c>
      <c r="LO205" s="2">
        <v>64.0</v>
      </c>
      <c r="LP205" s="2">
        <v>17.0</v>
      </c>
      <c r="LQ205" s="2">
        <v>50.0</v>
      </c>
      <c r="LR205" s="2">
        <v>430.0</v>
      </c>
      <c r="LS205" s="2">
        <v>16.0</v>
      </c>
      <c r="LT205" s="2">
        <v>438.0</v>
      </c>
      <c r="LV205" s="2">
        <v>2844.0</v>
      </c>
      <c r="LX205" s="2" t="s">
        <v>821</v>
      </c>
      <c r="LY205" s="2">
        <v>1.0</v>
      </c>
      <c r="LZ205" s="2">
        <v>0.0</v>
      </c>
      <c r="MA205" s="2">
        <v>15.0</v>
      </c>
      <c r="MB205" s="2">
        <v>15.0</v>
      </c>
      <c r="MC205" s="2">
        <v>8.0</v>
      </c>
      <c r="MD205" s="2">
        <v>5.0</v>
      </c>
      <c r="ME205" s="2">
        <v>0.56</v>
      </c>
      <c r="MF205" s="2">
        <v>0.0</v>
      </c>
      <c r="MG205" s="2" t="s">
        <v>351</v>
      </c>
    </row>
    <row r="206" ht="15.75" customHeight="1">
      <c r="A206" s="2">
        <v>1467.0</v>
      </c>
      <c r="C206" s="3" t="s">
        <v>345</v>
      </c>
      <c r="D206" s="2" t="s">
        <v>346</v>
      </c>
      <c r="E206" s="2" t="s">
        <v>347</v>
      </c>
      <c r="F206" s="2" t="s">
        <v>822</v>
      </c>
      <c r="G206" s="2">
        <v>5.0</v>
      </c>
      <c r="H206" s="2">
        <v>2.0</v>
      </c>
      <c r="I206" s="2">
        <v>1.0</v>
      </c>
      <c r="J206" s="2">
        <v>1.0</v>
      </c>
      <c r="M206" s="2">
        <v>1.0</v>
      </c>
      <c r="N206" s="2">
        <v>1.0</v>
      </c>
      <c r="O206" s="2">
        <v>2.0</v>
      </c>
      <c r="P206" s="2">
        <v>1.0</v>
      </c>
      <c r="Q206" s="2">
        <v>1.0</v>
      </c>
      <c r="R206" s="2">
        <v>1.0</v>
      </c>
      <c r="S206" s="2">
        <v>1.0</v>
      </c>
      <c r="T206" s="2">
        <v>4.0</v>
      </c>
      <c r="U206" s="2">
        <v>1.0</v>
      </c>
      <c r="LF206" s="2">
        <v>17.0</v>
      </c>
      <c r="LG206" s="2">
        <v>245.0</v>
      </c>
      <c r="LV206" s="2">
        <v>262.0</v>
      </c>
      <c r="LX206" s="2" t="s">
        <v>823</v>
      </c>
      <c r="LY206" s="2">
        <v>0.0</v>
      </c>
      <c r="LZ206" s="2">
        <v>0.0</v>
      </c>
      <c r="MA206" s="2">
        <v>2.0</v>
      </c>
      <c r="MB206" s="2">
        <v>2.0</v>
      </c>
      <c r="MC206" s="2">
        <v>0.0</v>
      </c>
      <c r="MD206" s="2">
        <v>0.0</v>
      </c>
      <c r="ME206" s="2">
        <v>0.5</v>
      </c>
      <c r="MF206" s="2">
        <v>0.0</v>
      </c>
      <c r="MG206" s="2" t="s">
        <v>351</v>
      </c>
    </row>
    <row r="207" ht="15.75" customHeight="1">
      <c r="A207" s="2">
        <v>1473.0</v>
      </c>
      <c r="C207" s="3" t="s">
        <v>345</v>
      </c>
      <c r="D207" s="2" t="s">
        <v>346</v>
      </c>
      <c r="E207" s="2" t="s">
        <v>347</v>
      </c>
      <c r="F207" s="2" t="s">
        <v>824</v>
      </c>
      <c r="G207" s="2">
        <v>2.0</v>
      </c>
      <c r="H207" s="2">
        <v>2.0</v>
      </c>
      <c r="I207" s="2">
        <v>3.0</v>
      </c>
      <c r="J207" s="2">
        <v>1.0</v>
      </c>
      <c r="M207" s="2">
        <v>1.0</v>
      </c>
      <c r="N207" s="2">
        <v>2.0</v>
      </c>
      <c r="O207" s="2">
        <v>1.0</v>
      </c>
      <c r="P207" s="2">
        <v>1.0</v>
      </c>
      <c r="Q207" s="2">
        <v>1.0</v>
      </c>
      <c r="R207" s="2">
        <v>1.0</v>
      </c>
      <c r="S207" s="2">
        <v>1.0</v>
      </c>
      <c r="T207" s="2">
        <v>1.0</v>
      </c>
      <c r="U207" s="2">
        <v>3.0</v>
      </c>
      <c r="X207" s="2">
        <v>3.0</v>
      </c>
      <c r="Y207" s="2">
        <v>3.0</v>
      </c>
      <c r="AB207" s="2">
        <v>2.0</v>
      </c>
      <c r="AC207" s="2">
        <v>1.0</v>
      </c>
      <c r="AE207" s="2">
        <v>2.0</v>
      </c>
      <c r="AF207" s="2">
        <v>10.0</v>
      </c>
      <c r="AG207" s="2">
        <v>28.0</v>
      </c>
      <c r="LF207" s="2">
        <v>21.0</v>
      </c>
      <c r="LG207" s="2">
        <v>138.0</v>
      </c>
      <c r="LH207" s="2">
        <v>332.0</v>
      </c>
      <c r="LV207" s="2">
        <v>491.0</v>
      </c>
      <c r="LX207" s="2" t="s">
        <v>825</v>
      </c>
      <c r="LY207" s="2">
        <v>0.0</v>
      </c>
      <c r="LZ207" s="2">
        <v>0.0</v>
      </c>
      <c r="MA207" s="2">
        <v>3.0</v>
      </c>
      <c r="MB207" s="2">
        <v>3.0</v>
      </c>
      <c r="MC207" s="2">
        <v>0.0</v>
      </c>
      <c r="MD207" s="2">
        <v>0.0</v>
      </c>
      <c r="ME207" s="2">
        <v>0.45</v>
      </c>
      <c r="MF207" s="2">
        <v>0.0</v>
      </c>
      <c r="MG207" s="2" t="s">
        <v>351</v>
      </c>
    </row>
    <row r="208" ht="15.75" customHeight="1">
      <c r="A208" s="2">
        <v>1488.0</v>
      </c>
      <c r="C208" s="3" t="s">
        <v>345</v>
      </c>
      <c r="D208" s="2" t="s">
        <v>346</v>
      </c>
      <c r="E208" s="2" t="s">
        <v>347</v>
      </c>
      <c r="F208" s="2" t="s">
        <v>826</v>
      </c>
      <c r="G208" s="2">
        <v>4.0</v>
      </c>
      <c r="H208" s="2">
        <v>1.0</v>
      </c>
      <c r="I208" s="2">
        <v>1.0</v>
      </c>
      <c r="J208" s="2">
        <v>1.0</v>
      </c>
      <c r="M208" s="2">
        <v>1.0</v>
      </c>
      <c r="N208" s="2">
        <v>1.0</v>
      </c>
      <c r="O208" s="2">
        <v>2.0</v>
      </c>
      <c r="P208" s="2">
        <v>1.0</v>
      </c>
      <c r="Q208" s="2">
        <v>1.0</v>
      </c>
      <c r="R208" s="2">
        <v>1.0</v>
      </c>
      <c r="S208" s="2">
        <v>1.0</v>
      </c>
      <c r="T208" s="2">
        <v>4.0</v>
      </c>
      <c r="U208" s="2">
        <v>1.0</v>
      </c>
      <c r="X208" s="2">
        <v>1.0</v>
      </c>
      <c r="Y208" s="2">
        <v>1.0</v>
      </c>
      <c r="AB208" s="2">
        <v>1.0</v>
      </c>
      <c r="AC208" s="2">
        <v>1.0</v>
      </c>
      <c r="AE208" s="2">
        <v>2.0</v>
      </c>
      <c r="AF208" s="2">
        <v>10.0</v>
      </c>
      <c r="AG208" s="2">
        <v>28.0</v>
      </c>
      <c r="AH208" s="2">
        <v>2.0</v>
      </c>
      <c r="AL208" s="2">
        <v>1.0</v>
      </c>
      <c r="AM208" s="2">
        <v>2.0</v>
      </c>
      <c r="AN208" s="2">
        <v>1.0</v>
      </c>
      <c r="AO208" s="2">
        <v>1.0</v>
      </c>
      <c r="AP208" s="2">
        <v>1.0</v>
      </c>
      <c r="AQ208" s="2">
        <v>1.0</v>
      </c>
      <c r="AR208" s="2">
        <v>1.0</v>
      </c>
      <c r="AS208" s="2">
        <v>1.0</v>
      </c>
      <c r="AT208" s="2">
        <v>1.0</v>
      </c>
      <c r="AU208" s="2">
        <v>1.0</v>
      </c>
      <c r="AW208" s="2">
        <v>2.0</v>
      </c>
      <c r="AX208" s="2">
        <v>1.0</v>
      </c>
      <c r="AY208" s="2">
        <v>1.0</v>
      </c>
      <c r="AZ208" s="2">
        <v>1.0</v>
      </c>
      <c r="BA208" s="2">
        <v>1.0</v>
      </c>
      <c r="BB208" s="2">
        <v>1.0</v>
      </c>
      <c r="BC208" s="2">
        <v>5.0</v>
      </c>
      <c r="BD208" s="2">
        <v>5.0</v>
      </c>
      <c r="BE208" s="2">
        <v>1.0</v>
      </c>
      <c r="BF208" s="2">
        <v>3.0</v>
      </c>
      <c r="BG208" s="2">
        <v>1.0</v>
      </c>
      <c r="BH208" s="2">
        <v>5.0</v>
      </c>
      <c r="BI208" s="2">
        <v>5.0</v>
      </c>
      <c r="BJ208" s="2">
        <v>1.0</v>
      </c>
      <c r="BK208" s="2">
        <v>3.0</v>
      </c>
      <c r="BL208" s="2">
        <v>2.0</v>
      </c>
      <c r="BW208" s="2">
        <v>1.0</v>
      </c>
      <c r="BX208" s="2">
        <v>2.0</v>
      </c>
      <c r="BY208" s="2">
        <v>1.0</v>
      </c>
      <c r="BZ208" s="2">
        <v>1.0</v>
      </c>
      <c r="CA208" s="2">
        <v>1.0</v>
      </c>
      <c r="CB208" s="2">
        <v>1.0</v>
      </c>
      <c r="CD208" s="2">
        <v>1.0</v>
      </c>
      <c r="CE208" s="2">
        <v>1.0</v>
      </c>
      <c r="CF208" s="2">
        <v>1.0</v>
      </c>
      <c r="CG208" s="2">
        <v>1.0</v>
      </c>
      <c r="CH208" s="2">
        <v>2.0</v>
      </c>
      <c r="CI208" s="2">
        <v>1.0</v>
      </c>
      <c r="CJ208" s="2">
        <v>1.0</v>
      </c>
      <c r="CK208" s="2">
        <v>1.0</v>
      </c>
      <c r="CQ208" s="2">
        <v>3.0</v>
      </c>
      <c r="CT208" s="2">
        <v>2.0</v>
      </c>
      <c r="CU208" s="2">
        <v>2.0</v>
      </c>
      <c r="CW208" s="2">
        <v>0.0</v>
      </c>
      <c r="CX208" s="2">
        <v>1.0</v>
      </c>
      <c r="CY208" s="2">
        <v>1.0</v>
      </c>
      <c r="CZ208" s="2">
        <v>2.0</v>
      </c>
      <c r="DA208" s="2">
        <v>2.0</v>
      </c>
      <c r="DB208" s="2">
        <v>2.0</v>
      </c>
      <c r="DC208" s="2">
        <v>0.0</v>
      </c>
      <c r="DD208" s="2">
        <v>1.0</v>
      </c>
      <c r="DE208" s="2">
        <v>1.0</v>
      </c>
      <c r="DF208" s="2">
        <v>0.0</v>
      </c>
      <c r="DG208" s="2">
        <v>1.0</v>
      </c>
      <c r="DH208" s="2">
        <v>1.0</v>
      </c>
      <c r="DI208" s="2">
        <v>0.0</v>
      </c>
      <c r="DJ208" s="2">
        <v>1.0</v>
      </c>
      <c r="DK208" s="2">
        <v>1.0</v>
      </c>
      <c r="DL208" s="2">
        <v>0.0</v>
      </c>
      <c r="DM208" s="2">
        <v>1.0</v>
      </c>
      <c r="DN208" s="2">
        <v>1.0</v>
      </c>
      <c r="DO208" s="2">
        <v>0.0</v>
      </c>
      <c r="DP208" s="2">
        <v>1.0</v>
      </c>
      <c r="DQ208" s="2">
        <v>1.0</v>
      </c>
      <c r="DR208" s="2">
        <v>0.0</v>
      </c>
      <c r="DS208" s="2">
        <v>1.0</v>
      </c>
      <c r="DT208" s="2">
        <v>1.0</v>
      </c>
      <c r="DU208" s="2">
        <v>0.0</v>
      </c>
      <c r="DV208" s="2">
        <v>1.0</v>
      </c>
      <c r="DW208" s="2">
        <v>1.0</v>
      </c>
      <c r="DX208" s="2">
        <v>0.0</v>
      </c>
      <c r="DY208" s="2">
        <v>1.0</v>
      </c>
      <c r="DZ208" s="2">
        <v>1.0</v>
      </c>
      <c r="EB208" s="2">
        <v>3.0</v>
      </c>
      <c r="EE208" s="2">
        <v>3.0</v>
      </c>
      <c r="EF208" s="2">
        <v>3.0</v>
      </c>
      <c r="EK208" s="2">
        <v>4.0</v>
      </c>
      <c r="FC208" s="2">
        <v>2.0</v>
      </c>
      <c r="FE208" s="2">
        <v>1.0</v>
      </c>
      <c r="FF208" s="2">
        <v>-1.0</v>
      </c>
      <c r="FG208" s="2">
        <v>1.0</v>
      </c>
      <c r="FH208" s="2">
        <v>1.0</v>
      </c>
      <c r="FI208" s="2">
        <v>1.0</v>
      </c>
      <c r="FJ208" s="2">
        <v>1.0</v>
      </c>
      <c r="FK208" s="2">
        <v>1.0</v>
      </c>
      <c r="FL208" s="2">
        <v>1.0</v>
      </c>
      <c r="FM208" s="2">
        <v>1.0</v>
      </c>
      <c r="FY208" s="2">
        <v>2.0</v>
      </c>
      <c r="GB208" s="2">
        <v>3.0</v>
      </c>
      <c r="GC208" s="2">
        <v>1.0</v>
      </c>
      <c r="GD208" s="2">
        <v>2.0</v>
      </c>
      <c r="GE208" s="2">
        <v>2.0</v>
      </c>
      <c r="GF208" s="2">
        <v>1.0</v>
      </c>
      <c r="GG208" s="2">
        <v>1.0</v>
      </c>
      <c r="GH208" s="2">
        <v>2.0</v>
      </c>
      <c r="GI208" s="2">
        <v>1.0</v>
      </c>
      <c r="GJ208" s="2">
        <v>1.0</v>
      </c>
      <c r="GK208" s="2">
        <v>2.0</v>
      </c>
      <c r="GL208" s="2">
        <v>2.0</v>
      </c>
      <c r="GM208" s="2">
        <v>1.0</v>
      </c>
      <c r="GN208" s="2">
        <v>4.0</v>
      </c>
      <c r="GO208" s="2">
        <v>3.0</v>
      </c>
      <c r="GP208" s="2">
        <v>5.0</v>
      </c>
      <c r="GW208" s="2">
        <v>0.0</v>
      </c>
      <c r="GX208" s="2">
        <v>1.0</v>
      </c>
      <c r="GY208" s="2">
        <v>1.0</v>
      </c>
      <c r="GZ208" s="2">
        <v>1.0</v>
      </c>
      <c r="HA208" s="2">
        <v>1.0</v>
      </c>
      <c r="HB208" s="2">
        <v>1.0</v>
      </c>
      <c r="HC208" s="2">
        <v>1.0</v>
      </c>
      <c r="HD208" s="2">
        <v>1.0</v>
      </c>
      <c r="HE208" s="2">
        <v>1.0</v>
      </c>
      <c r="HM208" s="2">
        <v>-1.0</v>
      </c>
      <c r="HN208" s="2">
        <v>1.0</v>
      </c>
      <c r="HO208" s="2">
        <v>1.0</v>
      </c>
      <c r="HP208" s="2">
        <v>1.0</v>
      </c>
      <c r="HQ208" s="2">
        <v>1.0</v>
      </c>
      <c r="HR208" s="2">
        <v>1.0</v>
      </c>
      <c r="HS208" s="2">
        <v>1.0</v>
      </c>
      <c r="HU208" s="2">
        <v>3.0</v>
      </c>
      <c r="HV208" s="2">
        <v>1.0</v>
      </c>
      <c r="HW208" s="2">
        <v>1.0</v>
      </c>
      <c r="HX208" s="2">
        <v>2.0</v>
      </c>
      <c r="HY208" s="2">
        <v>2.0</v>
      </c>
      <c r="HZ208" s="2">
        <v>2.0</v>
      </c>
      <c r="IA208" s="2">
        <v>1.0</v>
      </c>
      <c r="IQ208" s="2">
        <v>-1.0</v>
      </c>
      <c r="IR208" s="2">
        <v>1.0</v>
      </c>
      <c r="IS208" s="2">
        <v>1.0</v>
      </c>
      <c r="IT208" s="2">
        <v>1.0</v>
      </c>
      <c r="IU208" s="2">
        <v>1.0</v>
      </c>
      <c r="IV208" s="2">
        <v>1.0</v>
      </c>
      <c r="IW208" s="2">
        <v>1.0</v>
      </c>
      <c r="IX208" s="2">
        <v>1.0</v>
      </c>
      <c r="IY208" s="2">
        <v>1.0</v>
      </c>
      <c r="IZ208" s="2">
        <v>1.0</v>
      </c>
      <c r="JA208" s="2">
        <v>1.0</v>
      </c>
      <c r="JB208" s="2">
        <v>-1.0</v>
      </c>
      <c r="JC208" s="2">
        <v>1.0</v>
      </c>
      <c r="JD208" s="2">
        <v>1.0</v>
      </c>
      <c r="JE208" s="2">
        <v>1.0</v>
      </c>
      <c r="JF208" s="2">
        <v>1.0</v>
      </c>
      <c r="JG208" s="2">
        <v>1.0</v>
      </c>
      <c r="JH208" s="2">
        <v>1.0</v>
      </c>
      <c r="JI208" s="2">
        <v>1.0</v>
      </c>
      <c r="JJ208" s="2">
        <v>1.0</v>
      </c>
      <c r="JK208" s="2">
        <v>1.0</v>
      </c>
      <c r="JL208" s="2">
        <v>1.0</v>
      </c>
      <c r="JM208" s="2">
        <v>1.0</v>
      </c>
      <c r="JN208" s="2">
        <v>5.0</v>
      </c>
      <c r="JO208" s="2">
        <v>2.0</v>
      </c>
      <c r="JP208" s="2">
        <v>2.0</v>
      </c>
      <c r="JQ208" s="2">
        <v>1.0</v>
      </c>
      <c r="JR208" s="2">
        <v>2.0</v>
      </c>
      <c r="JS208" s="2">
        <v>2.0</v>
      </c>
      <c r="JT208" s="2">
        <v>2.0</v>
      </c>
      <c r="JU208" s="2">
        <v>1.0</v>
      </c>
      <c r="JW208" s="2">
        <v>1.0</v>
      </c>
      <c r="JX208" s="2">
        <v>2.0</v>
      </c>
      <c r="JY208" s="2">
        <v>1.0</v>
      </c>
      <c r="JZ208" s="2">
        <v>1.0</v>
      </c>
      <c r="KA208" s="2">
        <v>1.0</v>
      </c>
      <c r="KB208" s="2">
        <v>1.0</v>
      </c>
      <c r="KD208" s="2">
        <v>1.0</v>
      </c>
      <c r="KE208" s="2">
        <v>3.0</v>
      </c>
      <c r="KF208" s="2">
        <v>2.0</v>
      </c>
      <c r="KG208" s="2">
        <v>1.0</v>
      </c>
      <c r="KH208" s="2">
        <v>1.0</v>
      </c>
      <c r="KI208" s="2">
        <v>2.0</v>
      </c>
      <c r="KJ208" s="2">
        <v>2.0</v>
      </c>
      <c r="KK208" s="2">
        <v>1.0</v>
      </c>
      <c r="KN208" s="2">
        <v>3.0</v>
      </c>
      <c r="KP208" s="2">
        <v>2.0</v>
      </c>
      <c r="KU208" s="2">
        <v>2.0</v>
      </c>
      <c r="KV208" s="2">
        <v>2.0</v>
      </c>
      <c r="KW208" s="2">
        <v>2.0</v>
      </c>
      <c r="KX208" s="2">
        <v>1.0</v>
      </c>
      <c r="KY208" s="2">
        <v>1.0</v>
      </c>
      <c r="KZ208" s="2">
        <v>1.0</v>
      </c>
      <c r="LA208" s="2">
        <v>1.0</v>
      </c>
      <c r="LC208" s="2">
        <v>3.0</v>
      </c>
      <c r="LD208" s="2">
        <v>3.0</v>
      </c>
      <c r="LF208" s="2">
        <v>8.0</v>
      </c>
      <c r="LG208" s="2">
        <v>115.0</v>
      </c>
      <c r="LH208" s="2">
        <v>179.0</v>
      </c>
      <c r="LI208" s="2">
        <v>87.0</v>
      </c>
      <c r="LJ208" s="2">
        <v>61.0</v>
      </c>
      <c r="LK208" s="2">
        <v>112.0</v>
      </c>
      <c r="LL208" s="2">
        <v>295.0</v>
      </c>
      <c r="LM208" s="2">
        <v>70.0</v>
      </c>
      <c r="LN208" s="2">
        <v>218.0</v>
      </c>
      <c r="LO208" s="2">
        <v>18.0</v>
      </c>
      <c r="LP208" s="2">
        <v>25.0</v>
      </c>
      <c r="LQ208" s="2">
        <v>34.0</v>
      </c>
      <c r="LR208" s="2">
        <v>113.0</v>
      </c>
      <c r="LS208" s="2">
        <v>10.0</v>
      </c>
      <c r="LT208" s="2">
        <v>295.0</v>
      </c>
      <c r="LV208" s="2">
        <v>1640.0</v>
      </c>
      <c r="LX208" s="2" t="s">
        <v>827</v>
      </c>
      <c r="LY208" s="2">
        <v>1.0</v>
      </c>
      <c r="LZ208" s="2">
        <v>0.0</v>
      </c>
      <c r="MA208" s="2">
        <v>15.0</v>
      </c>
      <c r="MB208" s="2">
        <v>15.0</v>
      </c>
      <c r="MC208" s="2">
        <v>37.0</v>
      </c>
      <c r="MD208" s="2">
        <v>35.0</v>
      </c>
      <c r="ME208" s="2">
        <v>1.09</v>
      </c>
      <c r="MF208" s="2">
        <v>18.0</v>
      </c>
      <c r="MG208" s="2" t="s">
        <v>351</v>
      </c>
    </row>
    <row r="209" ht="15.75" customHeight="1">
      <c r="A209" s="2">
        <v>1494.0</v>
      </c>
      <c r="C209" s="3" t="s">
        <v>345</v>
      </c>
      <c r="D209" s="2" t="s">
        <v>346</v>
      </c>
      <c r="E209" s="2" t="s">
        <v>347</v>
      </c>
      <c r="F209" s="2" t="s">
        <v>828</v>
      </c>
      <c r="G209" s="2">
        <v>5.0</v>
      </c>
      <c r="H209" s="2">
        <v>1.0</v>
      </c>
      <c r="I209" s="2">
        <v>4.0</v>
      </c>
      <c r="J209" s="2">
        <v>5.0</v>
      </c>
      <c r="M209" s="2">
        <v>1.0</v>
      </c>
      <c r="N209" s="2">
        <v>1.0</v>
      </c>
      <c r="O209" s="2">
        <v>2.0</v>
      </c>
      <c r="P209" s="2">
        <v>1.0</v>
      </c>
      <c r="Q209" s="2">
        <v>1.0</v>
      </c>
      <c r="R209" s="2">
        <v>1.0</v>
      </c>
      <c r="S209" s="2">
        <v>1.0</v>
      </c>
      <c r="T209" s="2">
        <v>4.0</v>
      </c>
      <c r="U209" s="2">
        <v>1.0</v>
      </c>
      <c r="X209" s="2">
        <v>1.0</v>
      </c>
      <c r="AB209" s="2">
        <v>2.0</v>
      </c>
      <c r="AE209" s="2">
        <v>2.0</v>
      </c>
      <c r="AF209" s="2">
        <v>10.0</v>
      </c>
      <c r="AG209" s="2">
        <v>28.0</v>
      </c>
      <c r="LF209" s="2">
        <v>20.0</v>
      </c>
      <c r="LG209" s="2">
        <v>245.0</v>
      </c>
      <c r="LH209" s="2">
        <v>931.0</v>
      </c>
      <c r="LI209" s="2">
        <v>6.0</v>
      </c>
      <c r="LV209" s="2">
        <v>364.0</v>
      </c>
      <c r="LX209" s="2" t="s">
        <v>829</v>
      </c>
      <c r="LY209" s="2">
        <v>0.0</v>
      </c>
      <c r="LZ209" s="2">
        <v>0.0</v>
      </c>
      <c r="MA209" s="2">
        <v>4.0</v>
      </c>
      <c r="MB209" s="2">
        <v>4.0</v>
      </c>
      <c r="MC209" s="2">
        <v>20.0</v>
      </c>
      <c r="MD209" s="2">
        <v>20.0</v>
      </c>
      <c r="ME209" s="2">
        <v>1.0</v>
      </c>
      <c r="MF209" s="2">
        <v>73.0</v>
      </c>
      <c r="MG209" s="2" t="s">
        <v>351</v>
      </c>
    </row>
    <row r="210" ht="15.75" customHeight="1">
      <c r="A210" s="2">
        <v>1499.0</v>
      </c>
      <c r="C210" s="3" t="s">
        <v>380</v>
      </c>
      <c r="D210" s="2" t="s">
        <v>346</v>
      </c>
      <c r="E210" s="2" t="s">
        <v>347</v>
      </c>
      <c r="F210" s="2" t="s">
        <v>830</v>
      </c>
      <c r="G210" s="2">
        <v>4.0</v>
      </c>
      <c r="H210" s="2">
        <v>1.0</v>
      </c>
      <c r="I210" s="2">
        <v>2.0</v>
      </c>
      <c r="J210" s="2">
        <v>1.0</v>
      </c>
      <c r="M210" s="2">
        <v>1.0</v>
      </c>
      <c r="N210" s="2">
        <v>1.0</v>
      </c>
      <c r="O210" s="2">
        <v>1.0</v>
      </c>
      <c r="P210" s="2">
        <v>2.0</v>
      </c>
      <c r="Q210" s="2">
        <v>1.0</v>
      </c>
      <c r="R210" s="2">
        <v>1.0</v>
      </c>
      <c r="S210" s="2">
        <v>1.0</v>
      </c>
      <c r="T210" s="2">
        <v>3.0</v>
      </c>
      <c r="U210" s="2">
        <v>1.0</v>
      </c>
      <c r="X210" s="2">
        <v>1.0</v>
      </c>
      <c r="Y210" s="2">
        <v>1.0</v>
      </c>
      <c r="AB210" s="2">
        <v>2.0</v>
      </c>
      <c r="AC210" s="2">
        <v>2.0</v>
      </c>
      <c r="AE210" s="2">
        <v>1.0</v>
      </c>
      <c r="AF210" s="2">
        <v>29.0</v>
      </c>
      <c r="AG210" s="2">
        <v>85.0</v>
      </c>
      <c r="AH210" s="2">
        <v>2.0</v>
      </c>
      <c r="AL210" s="2">
        <v>1.0</v>
      </c>
      <c r="AM210" s="2">
        <v>2.0</v>
      </c>
      <c r="AN210" s="2">
        <v>1.0</v>
      </c>
      <c r="AO210" s="2">
        <v>1.0</v>
      </c>
      <c r="AP210" s="2">
        <v>1.0</v>
      </c>
      <c r="AQ210" s="2">
        <v>1.0</v>
      </c>
      <c r="AR210" s="2">
        <v>1.0</v>
      </c>
      <c r="AS210" s="2">
        <v>1.0</v>
      </c>
      <c r="AT210" s="2">
        <v>1.0</v>
      </c>
      <c r="AU210" s="2">
        <v>1.0</v>
      </c>
      <c r="AW210" s="2">
        <v>2.0</v>
      </c>
      <c r="AY210" s="2">
        <v>2.0</v>
      </c>
      <c r="AZ210" s="2">
        <v>1.0</v>
      </c>
      <c r="BA210" s="2">
        <v>3.0</v>
      </c>
      <c r="BC210" s="2">
        <v>4.0</v>
      </c>
      <c r="BD210" s="2">
        <v>4.0</v>
      </c>
      <c r="BE210" s="2">
        <v>2.0</v>
      </c>
      <c r="BF210" s="2">
        <v>1.0</v>
      </c>
      <c r="BG210" s="2">
        <v>3.0</v>
      </c>
      <c r="BH210" s="2">
        <v>2.0</v>
      </c>
      <c r="BI210" s="2">
        <v>4.0</v>
      </c>
      <c r="BJ210" s="2">
        <v>2.0</v>
      </c>
      <c r="BK210" s="2">
        <v>4.0</v>
      </c>
      <c r="BL210" s="2">
        <v>2.0</v>
      </c>
      <c r="BW210" s="2">
        <v>1.0</v>
      </c>
      <c r="BX210" s="2">
        <v>2.0</v>
      </c>
      <c r="BY210" s="2">
        <v>1.0</v>
      </c>
      <c r="BZ210" s="2">
        <v>1.0</v>
      </c>
      <c r="CA210" s="2">
        <v>1.0</v>
      </c>
      <c r="CB210" s="2">
        <v>1.0</v>
      </c>
      <c r="CD210" s="2">
        <v>2.0</v>
      </c>
      <c r="CE210" s="2">
        <v>1.0</v>
      </c>
      <c r="CF210" s="2">
        <v>2.0</v>
      </c>
      <c r="CG210" s="2">
        <v>1.0</v>
      </c>
      <c r="CH210" s="2">
        <v>1.0</v>
      </c>
      <c r="CI210" s="2">
        <v>2.0</v>
      </c>
      <c r="CJ210" s="2">
        <v>1.0</v>
      </c>
      <c r="CK210" s="2">
        <v>1.0</v>
      </c>
      <c r="CQ210" s="2">
        <v>1.0</v>
      </c>
      <c r="CT210" s="2">
        <v>1.0</v>
      </c>
      <c r="CU210" s="2">
        <v>1.0</v>
      </c>
      <c r="CW210" s="2">
        <v>1.0</v>
      </c>
      <c r="CX210" s="2">
        <v>1.0</v>
      </c>
      <c r="CY210" s="2">
        <v>2.0</v>
      </c>
      <c r="CZ210" s="2">
        <v>1.0</v>
      </c>
      <c r="DA210" s="2">
        <v>1.0</v>
      </c>
      <c r="DB210" s="2">
        <v>2.0</v>
      </c>
      <c r="DC210" s="2">
        <v>1.0</v>
      </c>
      <c r="DD210" s="2">
        <v>2.0</v>
      </c>
      <c r="DE210" s="2">
        <v>1.0</v>
      </c>
      <c r="DF210" s="2">
        <v>1.0</v>
      </c>
      <c r="DG210" s="2">
        <v>1.0</v>
      </c>
      <c r="DH210" s="2">
        <v>2.0</v>
      </c>
      <c r="DI210" s="2">
        <v>1.0</v>
      </c>
      <c r="DJ210" s="2">
        <v>2.0</v>
      </c>
      <c r="DK210" s="2">
        <v>1.0</v>
      </c>
      <c r="DL210" s="2">
        <v>2.0</v>
      </c>
      <c r="DM210" s="2">
        <v>2.0</v>
      </c>
      <c r="DN210" s="2">
        <v>2.0</v>
      </c>
      <c r="DO210" s="2">
        <v>1.0</v>
      </c>
      <c r="DP210" s="2">
        <v>1.0</v>
      </c>
      <c r="DQ210" s="2">
        <v>2.0</v>
      </c>
      <c r="DR210" s="2">
        <v>-1.0</v>
      </c>
      <c r="DS210" s="2">
        <v>1.0</v>
      </c>
      <c r="DT210" s="2">
        <v>1.0</v>
      </c>
      <c r="DU210" s="2">
        <v>1.0</v>
      </c>
      <c r="DV210" s="2">
        <v>1.0</v>
      </c>
      <c r="DW210" s="2">
        <v>2.0</v>
      </c>
      <c r="DX210" s="2">
        <v>1.0</v>
      </c>
      <c r="DY210" s="2">
        <v>1.0</v>
      </c>
      <c r="DZ210" s="2">
        <v>2.0</v>
      </c>
      <c r="EA210" s="2">
        <v>2.0</v>
      </c>
      <c r="EB210" s="2">
        <v>2.0</v>
      </c>
      <c r="EC210" s="2">
        <v>2.0</v>
      </c>
      <c r="ED210" s="2">
        <v>2.0</v>
      </c>
      <c r="EE210" s="2">
        <v>2.0</v>
      </c>
      <c r="EG210" s="2">
        <v>2.0</v>
      </c>
      <c r="EH210" s="2">
        <v>2.0</v>
      </c>
      <c r="EK210" s="2">
        <v>4.0</v>
      </c>
      <c r="EL210" s="2">
        <v>2.0</v>
      </c>
      <c r="EW210" s="2">
        <v>2.0</v>
      </c>
      <c r="EX210" s="2">
        <v>2.0</v>
      </c>
      <c r="EY210" s="2">
        <v>3.0</v>
      </c>
      <c r="EZ210" s="2">
        <v>2.0</v>
      </c>
      <c r="FB210" s="2">
        <v>3.0</v>
      </c>
      <c r="FE210" s="2">
        <v>2.0</v>
      </c>
      <c r="FO210" s="2">
        <v>3.0</v>
      </c>
      <c r="FP210" s="2">
        <v>3.0</v>
      </c>
      <c r="FQ210" s="2">
        <v>3.0</v>
      </c>
      <c r="FR210" s="2">
        <v>3.0</v>
      </c>
      <c r="FS210" s="2">
        <v>3.0</v>
      </c>
      <c r="FT210" s="2">
        <v>2.0</v>
      </c>
      <c r="FV210" s="2">
        <v>2.0</v>
      </c>
      <c r="FX210" s="2">
        <v>1.0</v>
      </c>
      <c r="FZ210" s="2">
        <v>3.0</v>
      </c>
      <c r="GC210" s="2">
        <v>1.0</v>
      </c>
      <c r="GD210" s="2">
        <v>1.0</v>
      </c>
      <c r="GE210" s="2">
        <v>3.0</v>
      </c>
      <c r="GF210" s="2">
        <v>2.0</v>
      </c>
      <c r="GG210" s="2">
        <v>2.0</v>
      </c>
      <c r="GH210" s="2">
        <v>1.0</v>
      </c>
      <c r="GI210" s="2">
        <v>1.0</v>
      </c>
      <c r="GJ210" s="2">
        <v>2.0</v>
      </c>
      <c r="GK210" s="2">
        <v>1.0</v>
      </c>
      <c r="GM210" s="2">
        <v>1.0</v>
      </c>
      <c r="GO210" s="2">
        <v>5.0</v>
      </c>
      <c r="GQ210" s="2">
        <v>2.0</v>
      </c>
      <c r="GR210" s="2">
        <v>2.0</v>
      </c>
      <c r="GS210" s="2">
        <v>2.0</v>
      </c>
      <c r="GT210" s="2">
        <v>2.0</v>
      </c>
      <c r="GU210" s="2">
        <v>2.0</v>
      </c>
      <c r="GV210" s="2">
        <v>2.0</v>
      </c>
      <c r="GW210" s="2">
        <v>3.0</v>
      </c>
      <c r="GX210" s="2">
        <v>2.0</v>
      </c>
      <c r="GY210" s="2">
        <v>2.0</v>
      </c>
      <c r="GZ210" s="2">
        <v>1.0</v>
      </c>
      <c r="HA210" s="2">
        <v>1.0</v>
      </c>
      <c r="HB210" s="2">
        <v>2.0</v>
      </c>
      <c r="HC210" s="2">
        <v>1.0</v>
      </c>
      <c r="HD210" s="2">
        <v>1.0</v>
      </c>
      <c r="HE210" s="2">
        <v>1.0</v>
      </c>
      <c r="HG210" s="2">
        <v>2.0</v>
      </c>
      <c r="HH210" s="2">
        <v>2.0</v>
      </c>
      <c r="HI210" s="2">
        <v>2.0</v>
      </c>
      <c r="HJ210" s="2">
        <v>2.0</v>
      </c>
      <c r="HK210" s="2">
        <v>2.0</v>
      </c>
      <c r="HL210" s="2">
        <v>2.0</v>
      </c>
      <c r="HM210" s="2">
        <v>1.0</v>
      </c>
      <c r="HN210" s="2">
        <v>1.0</v>
      </c>
      <c r="HO210" s="2">
        <v>1.0</v>
      </c>
      <c r="HP210" s="2">
        <v>1.0</v>
      </c>
      <c r="HQ210" s="2">
        <v>1.0</v>
      </c>
      <c r="HR210" s="2">
        <v>2.0</v>
      </c>
      <c r="HS210" s="2">
        <v>1.0</v>
      </c>
      <c r="HU210" s="2">
        <v>3.0</v>
      </c>
      <c r="HV210" s="2">
        <v>1.0</v>
      </c>
      <c r="HW210" s="2">
        <v>2.0</v>
      </c>
      <c r="HX210" s="2">
        <v>2.0</v>
      </c>
      <c r="HY210" s="2">
        <v>2.0</v>
      </c>
      <c r="HZ210" s="2">
        <v>1.0</v>
      </c>
      <c r="IA210" s="2">
        <v>1.0</v>
      </c>
      <c r="IQ210" s="2">
        <v>-1.0</v>
      </c>
      <c r="IR210" s="2">
        <v>1.0</v>
      </c>
      <c r="IS210" s="2">
        <v>1.0</v>
      </c>
      <c r="IT210" s="2">
        <v>1.0</v>
      </c>
      <c r="IU210" s="2">
        <v>1.0</v>
      </c>
      <c r="IV210" s="2">
        <v>1.0</v>
      </c>
      <c r="IW210" s="2">
        <v>1.0</v>
      </c>
      <c r="IX210" s="2">
        <v>1.0</v>
      </c>
      <c r="IY210" s="2">
        <v>1.0</v>
      </c>
      <c r="IZ210" s="2">
        <v>1.0</v>
      </c>
      <c r="JA210" s="2">
        <v>1.0</v>
      </c>
      <c r="JB210" s="2">
        <v>-1.0</v>
      </c>
      <c r="JC210" s="2">
        <v>1.0</v>
      </c>
      <c r="JD210" s="2">
        <v>1.0</v>
      </c>
      <c r="JE210" s="2">
        <v>1.0</v>
      </c>
      <c r="JF210" s="2">
        <v>1.0</v>
      </c>
      <c r="JG210" s="2">
        <v>1.0</v>
      </c>
      <c r="JH210" s="2">
        <v>1.0</v>
      </c>
      <c r="JI210" s="2">
        <v>1.0</v>
      </c>
      <c r="JJ210" s="2">
        <v>1.0</v>
      </c>
      <c r="JK210" s="2">
        <v>1.0</v>
      </c>
      <c r="JL210" s="2">
        <v>1.0</v>
      </c>
      <c r="JM210" s="2">
        <v>1.0</v>
      </c>
      <c r="JN210" s="2">
        <v>1.0</v>
      </c>
      <c r="JO210" s="2">
        <v>1.0</v>
      </c>
      <c r="JP210" s="2">
        <v>1.0</v>
      </c>
      <c r="JQ210" s="2">
        <v>1.0</v>
      </c>
      <c r="JR210" s="2">
        <v>1.0</v>
      </c>
      <c r="JS210" s="2">
        <v>2.0</v>
      </c>
      <c r="JT210" s="2">
        <v>1.0</v>
      </c>
      <c r="JU210" s="2">
        <v>1.0</v>
      </c>
      <c r="JW210" s="2">
        <v>-1.0</v>
      </c>
      <c r="JX210" s="2">
        <v>1.0</v>
      </c>
      <c r="JY210" s="2">
        <v>1.0</v>
      </c>
      <c r="JZ210" s="2">
        <v>1.0</v>
      </c>
      <c r="KA210" s="2">
        <v>1.0</v>
      </c>
      <c r="KB210" s="2">
        <v>1.0</v>
      </c>
      <c r="KD210" s="2">
        <v>2.0</v>
      </c>
      <c r="KE210" s="2">
        <v>2.0</v>
      </c>
      <c r="KF210" s="2">
        <v>1.0</v>
      </c>
      <c r="KG210" s="2">
        <v>1.0</v>
      </c>
      <c r="KH210" s="2">
        <v>2.0</v>
      </c>
      <c r="KI210" s="2">
        <v>1.0</v>
      </c>
      <c r="KJ210" s="2">
        <v>2.0</v>
      </c>
      <c r="KK210" s="2">
        <v>1.0</v>
      </c>
      <c r="KM210" s="2">
        <v>3.0</v>
      </c>
      <c r="KO210" s="2">
        <v>1.0</v>
      </c>
      <c r="KP210" s="2">
        <v>2.0</v>
      </c>
      <c r="KQ210" s="2">
        <v>2.0</v>
      </c>
      <c r="KR210" s="2">
        <v>3.0</v>
      </c>
      <c r="KT210" s="2">
        <v>1.0</v>
      </c>
      <c r="KU210" s="2">
        <v>3.0</v>
      </c>
      <c r="KV210" s="2">
        <v>2.0</v>
      </c>
      <c r="KW210" s="2">
        <v>1.0</v>
      </c>
      <c r="KX210" s="2">
        <v>2.0</v>
      </c>
      <c r="KY210" s="2">
        <v>1.0</v>
      </c>
      <c r="KZ210" s="2">
        <v>2.0</v>
      </c>
      <c r="LA210" s="2">
        <v>1.0</v>
      </c>
      <c r="LC210" s="2">
        <v>3.0</v>
      </c>
      <c r="LD210" s="2">
        <v>2.0</v>
      </c>
      <c r="LF210" s="2">
        <v>5.0</v>
      </c>
      <c r="LG210" s="2">
        <v>89.0</v>
      </c>
      <c r="LH210" s="2">
        <v>151.0</v>
      </c>
      <c r="LI210" s="2">
        <v>47.0</v>
      </c>
      <c r="LJ210" s="2">
        <v>40.0</v>
      </c>
      <c r="LK210" s="2">
        <v>34.0</v>
      </c>
      <c r="LL210" s="2">
        <v>251.0</v>
      </c>
      <c r="LM210" s="2">
        <v>229.0</v>
      </c>
      <c r="LN210" s="2">
        <v>456.0</v>
      </c>
      <c r="LO210" s="2">
        <v>57.0</v>
      </c>
      <c r="LP210" s="2">
        <v>14.0</v>
      </c>
      <c r="LQ210" s="2">
        <v>92.0</v>
      </c>
      <c r="LR210" s="2">
        <v>268.0</v>
      </c>
      <c r="LS210" s="2">
        <v>16.0</v>
      </c>
      <c r="LT210" s="2">
        <v>185.0</v>
      </c>
      <c r="LV210" s="2">
        <v>1934.0</v>
      </c>
      <c r="LX210" s="2" t="s">
        <v>831</v>
      </c>
      <c r="LY210" s="2">
        <v>1.0</v>
      </c>
      <c r="LZ210" s="2">
        <v>0.0</v>
      </c>
      <c r="MA210" s="2">
        <v>15.0</v>
      </c>
      <c r="MB210" s="2">
        <v>15.0</v>
      </c>
      <c r="MC210" s="2">
        <v>9.0</v>
      </c>
      <c r="MD210" s="2">
        <v>7.0</v>
      </c>
      <c r="ME210" s="2">
        <v>0.92</v>
      </c>
      <c r="MF210" s="2">
        <v>6.0</v>
      </c>
      <c r="MG210" s="2" t="s">
        <v>351</v>
      </c>
    </row>
    <row r="211" ht="15.75" customHeight="1">
      <c r="A211" s="2">
        <v>1504.0</v>
      </c>
      <c r="C211" s="3" t="s">
        <v>746</v>
      </c>
      <c r="D211" s="2" t="s">
        <v>346</v>
      </c>
      <c r="E211" s="2" t="s">
        <v>347</v>
      </c>
      <c r="F211" s="2" t="s">
        <v>832</v>
      </c>
      <c r="G211" s="2">
        <v>2.0</v>
      </c>
      <c r="H211" s="2">
        <v>2.0</v>
      </c>
      <c r="I211" s="2">
        <v>4.0</v>
      </c>
      <c r="J211" s="2">
        <v>3.0</v>
      </c>
      <c r="M211" s="2">
        <v>1.0</v>
      </c>
      <c r="N211" s="2">
        <v>1.0</v>
      </c>
      <c r="O211" s="2">
        <v>1.0</v>
      </c>
      <c r="P211" s="2">
        <v>1.0</v>
      </c>
      <c r="Q211" s="2">
        <v>1.0</v>
      </c>
      <c r="R211" s="2">
        <v>1.0</v>
      </c>
      <c r="S211" s="2">
        <v>2.0</v>
      </c>
      <c r="T211" s="2">
        <v>2.0</v>
      </c>
      <c r="U211" s="2">
        <v>1.0</v>
      </c>
      <c r="X211" s="2">
        <v>1.0</v>
      </c>
      <c r="Y211" s="2">
        <v>1.0</v>
      </c>
      <c r="AB211" s="2">
        <v>2.0</v>
      </c>
      <c r="AC211" s="2">
        <v>1.0</v>
      </c>
      <c r="AE211" s="2">
        <v>3.0</v>
      </c>
      <c r="AF211" s="2">
        <v>25.0</v>
      </c>
      <c r="AG211" s="2">
        <v>75.0</v>
      </c>
      <c r="AH211" s="2">
        <v>2.0</v>
      </c>
      <c r="AL211" s="2">
        <v>1.0</v>
      </c>
      <c r="AM211" s="2">
        <v>1.0</v>
      </c>
      <c r="AN211" s="2">
        <v>2.0</v>
      </c>
      <c r="AO211" s="2">
        <v>1.0</v>
      </c>
      <c r="AP211" s="2">
        <v>1.0</v>
      </c>
      <c r="AQ211" s="2">
        <v>1.0</v>
      </c>
      <c r="AR211" s="2">
        <v>1.0</v>
      </c>
      <c r="AS211" s="2">
        <v>1.0</v>
      </c>
      <c r="AT211" s="2">
        <v>1.0</v>
      </c>
      <c r="AU211" s="2">
        <v>1.0</v>
      </c>
      <c r="AW211" s="2">
        <v>2.0</v>
      </c>
      <c r="AX211" s="2">
        <v>1.0</v>
      </c>
      <c r="AY211" s="2">
        <v>1.0</v>
      </c>
      <c r="AZ211" s="2">
        <v>1.0</v>
      </c>
      <c r="BA211" s="2">
        <v>1.0</v>
      </c>
      <c r="BB211" s="2">
        <v>1.0</v>
      </c>
      <c r="BC211" s="2">
        <v>4.0</v>
      </c>
      <c r="BD211" s="2">
        <v>5.0</v>
      </c>
      <c r="BE211" s="2">
        <v>4.0</v>
      </c>
      <c r="BF211" s="2">
        <v>3.0</v>
      </c>
      <c r="BH211" s="2">
        <v>5.0</v>
      </c>
      <c r="BI211" s="2">
        <v>4.0</v>
      </c>
      <c r="BJ211" s="2">
        <v>2.0</v>
      </c>
      <c r="BK211" s="2">
        <v>2.0</v>
      </c>
      <c r="BL211" s="2">
        <v>2.0</v>
      </c>
      <c r="BW211" s="2">
        <v>2.0</v>
      </c>
      <c r="BX211" s="2">
        <v>1.0</v>
      </c>
      <c r="BY211" s="2">
        <v>2.0</v>
      </c>
      <c r="BZ211" s="2">
        <v>1.0</v>
      </c>
      <c r="CA211" s="2">
        <v>2.0</v>
      </c>
      <c r="CB211" s="2">
        <v>1.0</v>
      </c>
      <c r="FU211" s="2">
        <v>2.0</v>
      </c>
      <c r="FV211" s="2">
        <v>3.0</v>
      </c>
      <c r="GB211" s="2">
        <v>1.0</v>
      </c>
      <c r="HU211" s="2">
        <v>3.0</v>
      </c>
      <c r="HV211" s="2">
        <v>1.0</v>
      </c>
      <c r="HW211" s="2">
        <v>1.0</v>
      </c>
      <c r="HX211" s="2">
        <v>1.0</v>
      </c>
      <c r="HY211" s="2">
        <v>2.0</v>
      </c>
      <c r="HZ211" s="2">
        <v>2.0</v>
      </c>
      <c r="IA211" s="2">
        <v>2.0</v>
      </c>
      <c r="IQ211" s="2">
        <v>2.0</v>
      </c>
      <c r="IR211" s="2">
        <v>1.0</v>
      </c>
      <c r="IS211" s="2">
        <v>1.0</v>
      </c>
      <c r="IT211" s="2">
        <v>1.0</v>
      </c>
      <c r="IU211" s="2">
        <v>2.0</v>
      </c>
      <c r="IV211" s="2">
        <v>1.0</v>
      </c>
      <c r="IW211" s="2">
        <v>1.0</v>
      </c>
      <c r="IX211" s="2">
        <v>2.0</v>
      </c>
      <c r="IY211" s="2">
        <v>1.0</v>
      </c>
      <c r="IZ211" s="2">
        <v>1.0</v>
      </c>
      <c r="JA211" s="2">
        <v>1.0</v>
      </c>
      <c r="JB211" s="2">
        <v>10.0</v>
      </c>
      <c r="JC211" s="2">
        <v>2.0</v>
      </c>
      <c r="JD211" s="2">
        <v>2.0</v>
      </c>
      <c r="JE211" s="2">
        <v>2.0</v>
      </c>
      <c r="JF211" s="2">
        <v>2.0</v>
      </c>
      <c r="JG211" s="2">
        <v>2.0</v>
      </c>
      <c r="JH211" s="2">
        <v>2.0</v>
      </c>
      <c r="JI211" s="2">
        <v>2.0</v>
      </c>
      <c r="JJ211" s="2">
        <v>2.0</v>
      </c>
      <c r="JK211" s="2">
        <v>2.0</v>
      </c>
      <c r="JL211" s="2">
        <v>2.0</v>
      </c>
      <c r="LF211" s="2">
        <v>11.0</v>
      </c>
      <c r="LG211" s="2">
        <v>44.0</v>
      </c>
      <c r="LH211" s="2">
        <v>82.0</v>
      </c>
      <c r="LI211" s="2">
        <v>18.0</v>
      </c>
      <c r="LJ211" s="2">
        <v>22.0</v>
      </c>
      <c r="LK211" s="2">
        <v>18.0</v>
      </c>
      <c r="LL211" s="2">
        <v>782.0</v>
      </c>
      <c r="LM211" s="2">
        <v>923.0</v>
      </c>
      <c r="LV211" s="2">
        <v>1087.0</v>
      </c>
      <c r="LX211" s="2" t="s">
        <v>833</v>
      </c>
      <c r="LY211" s="2">
        <v>0.0</v>
      </c>
      <c r="LZ211" s="2">
        <v>0.0</v>
      </c>
      <c r="MA211" s="2">
        <v>8.0</v>
      </c>
      <c r="MB211" s="2">
        <v>8.0</v>
      </c>
      <c r="MC211" s="2">
        <v>2.0</v>
      </c>
      <c r="MD211" s="2">
        <v>2.0</v>
      </c>
      <c r="ME211" s="2">
        <v>1.32</v>
      </c>
      <c r="MF211" s="2">
        <v>26.0</v>
      </c>
      <c r="MG211" s="2" t="s">
        <v>754</v>
      </c>
    </row>
    <row r="212" ht="15.75" customHeight="1">
      <c r="A212" s="2">
        <v>1507.0</v>
      </c>
      <c r="C212" s="3" t="s">
        <v>746</v>
      </c>
      <c r="D212" s="2" t="s">
        <v>346</v>
      </c>
      <c r="E212" s="2" t="s">
        <v>347</v>
      </c>
      <c r="F212" s="2" t="s">
        <v>834</v>
      </c>
      <c r="G212" s="2">
        <v>3.0</v>
      </c>
      <c r="H212" s="2">
        <v>2.0</v>
      </c>
      <c r="I212" s="2">
        <v>4.0</v>
      </c>
      <c r="J212" s="2">
        <v>3.0</v>
      </c>
      <c r="M212" s="2">
        <v>1.0</v>
      </c>
      <c r="N212" s="2">
        <v>1.0</v>
      </c>
      <c r="O212" s="2">
        <v>1.0</v>
      </c>
      <c r="P212" s="2">
        <v>1.0</v>
      </c>
      <c r="Q212" s="2">
        <v>1.0</v>
      </c>
      <c r="R212" s="2">
        <v>1.0</v>
      </c>
      <c r="S212" s="2">
        <v>2.0</v>
      </c>
      <c r="T212" s="2">
        <v>3.0</v>
      </c>
      <c r="U212" s="2">
        <v>1.0</v>
      </c>
      <c r="X212" s="2">
        <v>1.0</v>
      </c>
      <c r="Y212" s="2">
        <v>1.0</v>
      </c>
      <c r="AB212" s="2">
        <v>2.0</v>
      </c>
      <c r="AC212" s="2">
        <v>1.0</v>
      </c>
      <c r="AE212" s="2">
        <v>1.0</v>
      </c>
      <c r="AF212" s="2">
        <v>25.0</v>
      </c>
      <c r="AG212" s="2">
        <v>-1.0</v>
      </c>
      <c r="AH212" s="2">
        <v>2.0</v>
      </c>
      <c r="AL212" s="2">
        <v>1.0</v>
      </c>
      <c r="AM212" s="2">
        <v>2.0</v>
      </c>
      <c r="AN212" s="2">
        <v>1.0</v>
      </c>
      <c r="AO212" s="2">
        <v>1.0</v>
      </c>
      <c r="AP212" s="2">
        <v>1.0</v>
      </c>
      <c r="AQ212" s="2">
        <v>1.0</v>
      </c>
      <c r="AR212" s="2">
        <v>1.0</v>
      </c>
      <c r="AS212" s="2">
        <v>1.0</v>
      </c>
      <c r="AT212" s="2">
        <v>1.0</v>
      </c>
      <c r="AU212" s="2">
        <v>1.0</v>
      </c>
      <c r="AW212" s="2">
        <v>3.0</v>
      </c>
      <c r="AX212" s="2">
        <v>3.0</v>
      </c>
      <c r="AY212" s="2">
        <v>3.0</v>
      </c>
      <c r="AZ212" s="2">
        <v>3.0</v>
      </c>
      <c r="BA212" s="2">
        <v>3.0</v>
      </c>
      <c r="BB212" s="2">
        <v>3.0</v>
      </c>
      <c r="BC212" s="2">
        <v>4.0</v>
      </c>
      <c r="BD212" s="2">
        <v>4.0</v>
      </c>
      <c r="BE212" s="2">
        <v>4.0</v>
      </c>
      <c r="BF212" s="2">
        <v>4.0</v>
      </c>
      <c r="BG212" s="2">
        <v>4.0</v>
      </c>
      <c r="BH212" s="2">
        <v>4.0</v>
      </c>
      <c r="BI212" s="2">
        <v>4.0</v>
      </c>
      <c r="BJ212" s="2">
        <v>4.0</v>
      </c>
      <c r="BK212" s="2">
        <v>5.0</v>
      </c>
      <c r="BL212" s="2">
        <v>2.0</v>
      </c>
      <c r="BW212" s="2">
        <v>1.0</v>
      </c>
      <c r="BX212" s="2">
        <v>1.0</v>
      </c>
      <c r="BY212" s="2">
        <v>2.0</v>
      </c>
      <c r="BZ212" s="2">
        <v>1.0</v>
      </c>
      <c r="CA212" s="2">
        <v>1.0</v>
      </c>
      <c r="CB212" s="2">
        <v>1.0</v>
      </c>
      <c r="CD212" s="2">
        <v>2.0</v>
      </c>
      <c r="CE212" s="2">
        <v>2.0</v>
      </c>
      <c r="CF212" s="2">
        <v>1.0</v>
      </c>
      <c r="CG212" s="2">
        <v>1.0</v>
      </c>
      <c r="CH212" s="2">
        <v>2.0</v>
      </c>
      <c r="CI212" s="2">
        <v>1.0</v>
      </c>
      <c r="CJ212" s="2">
        <v>1.0</v>
      </c>
      <c r="CK212" s="2">
        <v>1.0</v>
      </c>
      <c r="CP212" s="2">
        <v>1.0</v>
      </c>
      <c r="CT212" s="2">
        <v>1.0</v>
      </c>
      <c r="CU212" s="2">
        <v>1.0</v>
      </c>
      <c r="CV212" s="2" t="s">
        <v>411</v>
      </c>
      <c r="CW212" s="2">
        <v>1.0</v>
      </c>
      <c r="CX212" s="2">
        <v>1.0</v>
      </c>
      <c r="CY212" s="2">
        <v>2.0</v>
      </c>
      <c r="CZ212" s="2">
        <v>1.0</v>
      </c>
      <c r="DA212" s="2">
        <v>1.0</v>
      </c>
      <c r="DB212" s="2">
        <v>2.0</v>
      </c>
      <c r="DC212" s="2">
        <v>1.0</v>
      </c>
      <c r="DD212" s="2">
        <v>1.0</v>
      </c>
      <c r="DE212" s="2">
        <v>2.0</v>
      </c>
      <c r="DF212" s="2">
        <v>1.0</v>
      </c>
      <c r="DG212" s="2">
        <v>1.0</v>
      </c>
      <c r="DH212" s="2">
        <v>2.0</v>
      </c>
      <c r="DI212" s="2">
        <v>1.0</v>
      </c>
      <c r="DJ212" s="2">
        <v>1.0</v>
      </c>
      <c r="DK212" s="2">
        <v>2.0</v>
      </c>
      <c r="DL212" s="2">
        <v>1.0</v>
      </c>
      <c r="DM212" s="2">
        <v>1.0</v>
      </c>
      <c r="DN212" s="2">
        <v>2.0</v>
      </c>
      <c r="DO212" s="2">
        <v>1.0</v>
      </c>
      <c r="DP212" s="2">
        <v>1.0</v>
      </c>
      <c r="DQ212" s="2">
        <v>2.0</v>
      </c>
      <c r="DR212" s="2">
        <v>1.0</v>
      </c>
      <c r="DS212" s="2">
        <v>1.0</v>
      </c>
      <c r="DT212" s="2">
        <v>2.0</v>
      </c>
      <c r="DU212" s="2">
        <v>1.0</v>
      </c>
      <c r="DV212" s="2">
        <v>1.0</v>
      </c>
      <c r="DW212" s="2">
        <v>2.0</v>
      </c>
      <c r="DX212" s="2">
        <v>1.0</v>
      </c>
      <c r="DY212" s="2">
        <v>1.0</v>
      </c>
      <c r="DZ212" s="2">
        <v>2.0</v>
      </c>
      <c r="EA212" s="2">
        <v>3.0</v>
      </c>
      <c r="EB212" s="2">
        <v>3.0</v>
      </c>
      <c r="EC212" s="2">
        <v>3.0</v>
      </c>
      <c r="ED212" s="2">
        <v>3.0</v>
      </c>
      <c r="EE212" s="2">
        <v>3.0</v>
      </c>
      <c r="EF212" s="2">
        <v>3.0</v>
      </c>
      <c r="EG212" s="2">
        <v>3.0</v>
      </c>
      <c r="EH212" s="2">
        <v>3.0</v>
      </c>
      <c r="EI212" s="2">
        <v>3.0</v>
      </c>
      <c r="EJ212" s="2">
        <v>3.0</v>
      </c>
      <c r="EK212" s="2">
        <v>3.0</v>
      </c>
      <c r="EL212" s="2">
        <v>1.0</v>
      </c>
      <c r="EM212" s="2">
        <v>1.0</v>
      </c>
      <c r="EN212" s="2">
        <v>1.0</v>
      </c>
      <c r="EO212" s="2">
        <v>2.0</v>
      </c>
      <c r="EP212" s="2">
        <v>1.0</v>
      </c>
      <c r="EQ212" s="2">
        <v>1.0</v>
      </c>
      <c r="ER212" s="2">
        <v>1.0</v>
      </c>
      <c r="ES212" s="2">
        <v>1.0</v>
      </c>
      <c r="ET212" s="2">
        <v>1.0</v>
      </c>
      <c r="EU212" s="2">
        <v>1.0</v>
      </c>
      <c r="EW212" s="2">
        <v>2.0</v>
      </c>
      <c r="EX212" s="2">
        <v>2.0</v>
      </c>
      <c r="EY212" s="2">
        <v>2.0</v>
      </c>
      <c r="EZ212" s="2">
        <v>2.0</v>
      </c>
      <c r="FA212" s="2">
        <v>2.0</v>
      </c>
      <c r="FB212" s="2">
        <v>2.0</v>
      </c>
      <c r="FC212" s="2">
        <v>2.0</v>
      </c>
      <c r="FE212" s="2">
        <v>1.0</v>
      </c>
      <c r="FF212" s="2">
        <v>1.0</v>
      </c>
      <c r="FG212" s="2">
        <v>1.0</v>
      </c>
      <c r="FH212" s="2">
        <v>2.0</v>
      </c>
      <c r="FI212" s="2">
        <v>1.0</v>
      </c>
      <c r="FJ212" s="2">
        <v>1.0</v>
      </c>
      <c r="FK212" s="2">
        <v>1.0</v>
      </c>
      <c r="FL212" s="2">
        <v>1.0</v>
      </c>
      <c r="FM212" s="2">
        <v>1.0</v>
      </c>
      <c r="FO212" s="2">
        <v>2.0</v>
      </c>
      <c r="FP212" s="2">
        <v>2.0</v>
      </c>
      <c r="FQ212" s="2">
        <v>2.0</v>
      </c>
      <c r="FR212" s="2">
        <v>2.0</v>
      </c>
      <c r="FS212" s="2">
        <v>2.0</v>
      </c>
      <c r="FT212" s="2">
        <v>2.0</v>
      </c>
      <c r="GB212" s="2">
        <v>3.0</v>
      </c>
      <c r="GC212" s="2">
        <v>1.0</v>
      </c>
      <c r="GD212" s="2">
        <v>2.0</v>
      </c>
      <c r="GE212" s="2">
        <v>1.0</v>
      </c>
      <c r="GF212" s="2">
        <v>2.0</v>
      </c>
      <c r="GG212" s="2">
        <v>1.0</v>
      </c>
      <c r="GH212" s="2">
        <v>1.0</v>
      </c>
      <c r="GI212" s="2">
        <v>1.0</v>
      </c>
      <c r="GJ212" s="2">
        <v>1.0</v>
      </c>
      <c r="GK212" s="2">
        <v>1.0</v>
      </c>
      <c r="GP212" s="2">
        <v>1.0</v>
      </c>
      <c r="GQ212" s="2">
        <v>3.0</v>
      </c>
      <c r="GR212" s="2">
        <v>3.0</v>
      </c>
      <c r="GS212" s="2">
        <v>2.0</v>
      </c>
      <c r="GT212" s="2">
        <v>3.0</v>
      </c>
      <c r="GU212" s="2">
        <v>2.0</v>
      </c>
      <c r="GV212" s="2">
        <v>3.0</v>
      </c>
      <c r="GW212" s="2">
        <v>2.0</v>
      </c>
      <c r="GX212" s="2">
        <v>2.0</v>
      </c>
      <c r="GY212" s="2">
        <v>2.0</v>
      </c>
      <c r="GZ212" s="2">
        <v>1.0</v>
      </c>
      <c r="HA212" s="2">
        <v>1.0</v>
      </c>
      <c r="HB212" s="2">
        <v>1.0</v>
      </c>
      <c r="HC212" s="2">
        <v>1.0</v>
      </c>
      <c r="HD212" s="2">
        <v>1.0</v>
      </c>
      <c r="HE212" s="2">
        <v>1.0</v>
      </c>
      <c r="HG212" s="2">
        <v>2.0</v>
      </c>
      <c r="HH212" s="2">
        <v>3.0</v>
      </c>
      <c r="HI212" s="2">
        <v>3.0</v>
      </c>
      <c r="HJ212" s="2">
        <v>2.0</v>
      </c>
      <c r="HK212" s="2">
        <v>3.0</v>
      </c>
      <c r="HL212" s="2">
        <v>3.0</v>
      </c>
      <c r="HM212" s="2">
        <v>3.0</v>
      </c>
      <c r="HN212" s="2">
        <v>2.0</v>
      </c>
      <c r="HO212" s="2">
        <v>1.0</v>
      </c>
      <c r="HP212" s="2">
        <v>2.0</v>
      </c>
      <c r="HQ212" s="2">
        <v>2.0</v>
      </c>
      <c r="HR212" s="2">
        <v>1.0</v>
      </c>
      <c r="HS212" s="2">
        <v>1.0</v>
      </c>
      <c r="HU212" s="2">
        <v>3.0</v>
      </c>
      <c r="HV212" s="2">
        <v>1.0</v>
      </c>
      <c r="HW212" s="2">
        <v>2.0</v>
      </c>
      <c r="HX212" s="2">
        <v>2.0</v>
      </c>
      <c r="HY212" s="2">
        <v>1.0</v>
      </c>
      <c r="HZ212" s="2">
        <v>2.0</v>
      </c>
      <c r="IA212" s="2">
        <v>1.0</v>
      </c>
      <c r="IQ212" s="2">
        <v>3.0</v>
      </c>
      <c r="IR212" s="2">
        <v>2.0</v>
      </c>
      <c r="IS212" s="2">
        <v>1.0</v>
      </c>
      <c r="IT212" s="2">
        <v>1.0</v>
      </c>
      <c r="IU212" s="2">
        <v>2.0</v>
      </c>
      <c r="IV212" s="2">
        <v>1.0</v>
      </c>
      <c r="IW212" s="2">
        <v>1.0</v>
      </c>
      <c r="IX212" s="2">
        <v>1.0</v>
      </c>
      <c r="IY212" s="2">
        <v>1.0</v>
      </c>
      <c r="IZ212" s="2">
        <v>2.0</v>
      </c>
      <c r="JA212" s="2">
        <v>1.0</v>
      </c>
      <c r="JB212" s="2">
        <v>3.0</v>
      </c>
      <c r="JC212" s="2">
        <v>2.0</v>
      </c>
      <c r="JD212" s="2">
        <v>2.0</v>
      </c>
      <c r="JE212" s="2">
        <v>1.0</v>
      </c>
      <c r="JF212" s="2">
        <v>1.0</v>
      </c>
      <c r="JG212" s="2">
        <v>1.0</v>
      </c>
      <c r="JH212" s="2">
        <v>1.0</v>
      </c>
      <c r="JI212" s="2">
        <v>2.0</v>
      </c>
      <c r="JJ212" s="2">
        <v>1.0</v>
      </c>
      <c r="JK212" s="2">
        <v>1.0</v>
      </c>
      <c r="JL212" s="2">
        <v>1.0</v>
      </c>
      <c r="JM212" s="2">
        <v>1.0</v>
      </c>
      <c r="JN212" s="2">
        <v>2.0</v>
      </c>
      <c r="JO212" s="2">
        <v>1.0</v>
      </c>
      <c r="JP212" s="2">
        <v>1.0</v>
      </c>
      <c r="JQ212" s="2">
        <v>1.0</v>
      </c>
      <c r="JR212" s="2">
        <v>1.0</v>
      </c>
      <c r="JS212" s="2">
        <v>2.0</v>
      </c>
      <c r="JT212" s="2">
        <v>2.0</v>
      </c>
      <c r="JU212" s="2">
        <v>1.0</v>
      </c>
      <c r="JW212" s="2">
        <v>3.0</v>
      </c>
      <c r="JX212" s="2">
        <v>2.0</v>
      </c>
      <c r="JY212" s="2">
        <v>2.0</v>
      </c>
      <c r="JZ212" s="2">
        <v>2.0</v>
      </c>
      <c r="KA212" s="2">
        <v>1.0</v>
      </c>
      <c r="KB212" s="2">
        <v>1.0</v>
      </c>
      <c r="KD212" s="2">
        <v>1.0</v>
      </c>
      <c r="KE212" s="2">
        <v>2.0</v>
      </c>
      <c r="KF212" s="2">
        <v>2.0</v>
      </c>
      <c r="KG212" s="2">
        <v>1.0</v>
      </c>
      <c r="KH212" s="2">
        <v>1.0</v>
      </c>
      <c r="KI212" s="2">
        <v>1.0</v>
      </c>
      <c r="KJ212" s="2">
        <v>2.0</v>
      </c>
      <c r="KK212" s="2">
        <v>1.0</v>
      </c>
      <c r="KM212" s="2">
        <v>2.0</v>
      </c>
      <c r="KN212" s="2">
        <v>2.0</v>
      </c>
      <c r="KO212" s="2">
        <v>2.0</v>
      </c>
      <c r="KP212" s="2">
        <v>2.0</v>
      </c>
      <c r="KQ212" s="2">
        <v>2.0</v>
      </c>
      <c r="KR212" s="2">
        <v>2.0</v>
      </c>
      <c r="KS212" s="2" t="s">
        <v>835</v>
      </c>
      <c r="KT212" s="2">
        <v>1.0</v>
      </c>
      <c r="KU212" s="2">
        <v>2.0</v>
      </c>
      <c r="KV212" s="2">
        <v>2.0</v>
      </c>
      <c r="KW212" s="2">
        <v>1.0</v>
      </c>
      <c r="KX212" s="2">
        <v>2.0</v>
      </c>
      <c r="KY212" s="2">
        <v>1.0</v>
      </c>
      <c r="KZ212" s="2">
        <v>1.0</v>
      </c>
      <c r="LA212" s="2">
        <v>1.0</v>
      </c>
      <c r="LC212" s="2">
        <v>5.0</v>
      </c>
      <c r="LD212" s="2">
        <v>2.0</v>
      </c>
      <c r="LF212" s="2">
        <v>4.0</v>
      </c>
      <c r="LG212" s="2">
        <v>66.0</v>
      </c>
      <c r="LH212" s="2">
        <v>89.0</v>
      </c>
      <c r="LI212" s="2">
        <v>13.0</v>
      </c>
      <c r="LJ212" s="2">
        <v>15.0</v>
      </c>
      <c r="LK212" s="2">
        <v>11.0</v>
      </c>
      <c r="LL212" s="2">
        <v>89.0</v>
      </c>
      <c r="LM212" s="2">
        <v>53.0</v>
      </c>
      <c r="LN212" s="2">
        <v>89.0</v>
      </c>
      <c r="LO212" s="2">
        <v>24.0</v>
      </c>
      <c r="LP212" s="2">
        <v>5.0</v>
      </c>
      <c r="LQ212" s="2">
        <v>19.0</v>
      </c>
      <c r="LR212" s="2">
        <v>50.0</v>
      </c>
      <c r="LS212" s="2">
        <v>6.0</v>
      </c>
      <c r="LT212" s="2">
        <v>70.0</v>
      </c>
      <c r="LV212" s="2">
        <v>603.0</v>
      </c>
      <c r="LX212" s="2" t="s">
        <v>836</v>
      </c>
      <c r="LY212" s="2">
        <v>1.0</v>
      </c>
      <c r="LZ212" s="2">
        <v>0.0</v>
      </c>
      <c r="MA212" s="2">
        <v>15.0</v>
      </c>
      <c r="MB212" s="2">
        <v>15.0</v>
      </c>
      <c r="MC212" s="2">
        <v>2.0</v>
      </c>
      <c r="MD212" s="2">
        <v>0.0</v>
      </c>
      <c r="ME212" s="2">
        <v>2.46</v>
      </c>
      <c r="MF212" s="2">
        <v>79.0</v>
      </c>
      <c r="MG212" s="2" t="s">
        <v>754</v>
      </c>
    </row>
    <row r="213" ht="15.75" customHeight="1">
      <c r="A213" s="2">
        <v>1519.0</v>
      </c>
      <c r="C213" s="3" t="s">
        <v>448</v>
      </c>
      <c r="D213" s="2" t="s">
        <v>346</v>
      </c>
      <c r="E213" s="2" t="s">
        <v>347</v>
      </c>
      <c r="F213" s="2" t="s">
        <v>837</v>
      </c>
      <c r="G213" s="2">
        <v>2.0</v>
      </c>
      <c r="H213" s="2">
        <v>2.0</v>
      </c>
      <c r="I213" s="2">
        <v>4.0</v>
      </c>
      <c r="J213" s="2">
        <v>2.0</v>
      </c>
      <c r="M213" s="2">
        <v>1.0</v>
      </c>
      <c r="N213" s="2">
        <v>1.0</v>
      </c>
      <c r="O213" s="2">
        <v>1.0</v>
      </c>
      <c r="P213" s="2">
        <v>1.0</v>
      </c>
      <c r="Q213" s="2">
        <v>2.0</v>
      </c>
      <c r="R213" s="2">
        <v>1.0</v>
      </c>
      <c r="S213" s="2">
        <v>1.0</v>
      </c>
      <c r="T213" s="2">
        <v>2.0</v>
      </c>
      <c r="U213" s="2">
        <v>1.0</v>
      </c>
      <c r="X213" s="2">
        <v>1.0</v>
      </c>
      <c r="Y213" s="2">
        <v>1.0</v>
      </c>
      <c r="AB213" s="2">
        <v>2.0</v>
      </c>
      <c r="AC213" s="2">
        <v>2.0</v>
      </c>
      <c r="AE213" s="2">
        <v>1.0</v>
      </c>
      <c r="AF213" s="2">
        <v>21.0</v>
      </c>
      <c r="AG213" s="2">
        <v>56.0</v>
      </c>
      <c r="LF213" s="2">
        <v>8.0</v>
      </c>
      <c r="LG213" s="2">
        <v>117.0</v>
      </c>
      <c r="LH213" s="2">
        <v>73.0</v>
      </c>
      <c r="LV213" s="2">
        <v>198.0</v>
      </c>
      <c r="LX213" s="2" t="s">
        <v>838</v>
      </c>
      <c r="LY213" s="2">
        <v>0.0</v>
      </c>
      <c r="LZ213" s="2">
        <v>0.0</v>
      </c>
      <c r="MA213" s="2">
        <v>3.0</v>
      </c>
      <c r="MB213" s="2">
        <v>3.0</v>
      </c>
      <c r="MC213" s="2">
        <v>0.0</v>
      </c>
      <c r="MD213" s="2">
        <v>0.0</v>
      </c>
      <c r="ME213" s="2">
        <v>1.12</v>
      </c>
      <c r="MF213" s="2">
        <v>13.0</v>
      </c>
      <c r="MG213" s="2" t="s">
        <v>351</v>
      </c>
    </row>
    <row r="214" ht="15.75" customHeight="1">
      <c r="A214" s="2">
        <v>1520.0</v>
      </c>
      <c r="C214" s="3" t="s">
        <v>746</v>
      </c>
      <c r="D214" s="2" t="s">
        <v>346</v>
      </c>
      <c r="E214" s="2" t="s">
        <v>347</v>
      </c>
      <c r="F214" s="2" t="s">
        <v>838</v>
      </c>
      <c r="G214" s="2">
        <v>2.0</v>
      </c>
      <c r="H214" s="2">
        <v>2.0</v>
      </c>
      <c r="I214" s="2">
        <v>3.0</v>
      </c>
      <c r="J214" s="2">
        <v>5.0</v>
      </c>
      <c r="M214" s="2">
        <v>1.0</v>
      </c>
      <c r="N214" s="2">
        <v>1.0</v>
      </c>
      <c r="O214" s="2">
        <v>1.0</v>
      </c>
      <c r="P214" s="2">
        <v>2.0</v>
      </c>
      <c r="Q214" s="2">
        <v>1.0</v>
      </c>
      <c r="R214" s="2">
        <v>1.0</v>
      </c>
      <c r="S214" s="2">
        <v>1.0</v>
      </c>
      <c r="T214" s="2">
        <v>1.0</v>
      </c>
      <c r="U214" s="2">
        <v>1.0</v>
      </c>
      <c r="X214" s="2">
        <v>1.0</v>
      </c>
      <c r="Y214" s="2">
        <v>1.0</v>
      </c>
      <c r="AB214" s="2">
        <v>2.0</v>
      </c>
      <c r="AC214" s="2">
        <v>1.0</v>
      </c>
      <c r="AE214" s="2">
        <v>2.0</v>
      </c>
      <c r="AF214" s="2">
        <v>25.0</v>
      </c>
      <c r="AG214" s="2">
        <v>75.0</v>
      </c>
      <c r="AH214" s="2">
        <v>2.0</v>
      </c>
      <c r="AL214" s="2">
        <v>1.0</v>
      </c>
      <c r="AM214" s="2">
        <v>1.0</v>
      </c>
      <c r="AN214" s="2">
        <v>1.0</v>
      </c>
      <c r="AO214" s="2">
        <v>1.0</v>
      </c>
      <c r="AP214" s="2">
        <v>1.0</v>
      </c>
      <c r="AQ214" s="2">
        <v>2.0</v>
      </c>
      <c r="AR214" s="2">
        <v>1.0</v>
      </c>
      <c r="AS214" s="2">
        <v>1.0</v>
      </c>
      <c r="AT214" s="2">
        <v>1.0</v>
      </c>
      <c r="AU214" s="2">
        <v>1.0</v>
      </c>
      <c r="AW214" s="2">
        <v>1.0</v>
      </c>
      <c r="AX214" s="2">
        <v>2.0</v>
      </c>
      <c r="AY214" s="2">
        <v>2.0</v>
      </c>
      <c r="AZ214" s="2">
        <v>1.0</v>
      </c>
      <c r="BA214" s="2">
        <v>1.0</v>
      </c>
      <c r="BB214" s="2">
        <v>1.0</v>
      </c>
      <c r="BC214" s="2">
        <v>4.0</v>
      </c>
      <c r="BD214" s="2">
        <v>4.0</v>
      </c>
      <c r="BE214" s="2">
        <v>2.0</v>
      </c>
      <c r="BF214" s="2">
        <v>4.0</v>
      </c>
      <c r="BG214" s="2">
        <v>2.0</v>
      </c>
      <c r="BH214" s="2">
        <v>4.0</v>
      </c>
      <c r="BI214" s="2">
        <v>4.0</v>
      </c>
      <c r="BJ214" s="2">
        <v>2.0</v>
      </c>
      <c r="BK214" s="2">
        <v>3.0</v>
      </c>
      <c r="BL214" s="2">
        <v>2.0</v>
      </c>
      <c r="BW214" s="2">
        <v>2.0</v>
      </c>
      <c r="BX214" s="2">
        <v>1.0</v>
      </c>
      <c r="BY214" s="2">
        <v>2.0</v>
      </c>
      <c r="BZ214" s="2">
        <v>1.0</v>
      </c>
      <c r="CA214" s="2">
        <v>2.0</v>
      </c>
      <c r="CB214" s="2">
        <v>1.0</v>
      </c>
      <c r="CD214" s="2">
        <v>2.0</v>
      </c>
      <c r="CE214" s="2">
        <v>1.0</v>
      </c>
      <c r="CF214" s="2">
        <v>2.0</v>
      </c>
      <c r="CG214" s="2">
        <v>1.0</v>
      </c>
      <c r="CH214" s="2">
        <v>2.0</v>
      </c>
      <c r="CI214" s="2">
        <v>1.0</v>
      </c>
      <c r="CJ214" s="2">
        <v>1.0</v>
      </c>
      <c r="CK214" s="2">
        <v>1.0</v>
      </c>
      <c r="CM214" s="2">
        <v>3.0</v>
      </c>
      <c r="CN214" s="2">
        <v>1.0</v>
      </c>
      <c r="CP214" s="2">
        <v>2.0</v>
      </c>
      <c r="CT214" s="2">
        <v>1.0</v>
      </c>
      <c r="CU214" s="2">
        <v>1.0</v>
      </c>
      <c r="CV214" s="2" t="s">
        <v>839</v>
      </c>
      <c r="CW214" s="2">
        <v>1.0</v>
      </c>
      <c r="CX214" s="2">
        <v>1.0</v>
      </c>
      <c r="CY214" s="2">
        <v>2.0</v>
      </c>
      <c r="CZ214" s="2">
        <v>1.0</v>
      </c>
      <c r="DA214" s="2">
        <v>1.0</v>
      </c>
      <c r="DB214" s="2">
        <v>2.0</v>
      </c>
      <c r="DC214" s="2">
        <v>1.0</v>
      </c>
      <c r="DD214" s="2">
        <v>1.0</v>
      </c>
      <c r="DE214" s="2">
        <v>2.0</v>
      </c>
      <c r="DF214" s="2">
        <v>1.0</v>
      </c>
      <c r="DG214" s="2">
        <v>1.0</v>
      </c>
      <c r="DH214" s="2">
        <v>2.0</v>
      </c>
      <c r="DI214" s="2">
        <v>1.0</v>
      </c>
      <c r="DJ214" s="2">
        <v>1.0</v>
      </c>
      <c r="DK214" s="2">
        <v>2.0</v>
      </c>
      <c r="DL214" s="2">
        <v>1.0</v>
      </c>
      <c r="DM214" s="2">
        <v>1.0</v>
      </c>
      <c r="DN214" s="2">
        <v>2.0</v>
      </c>
      <c r="DO214" s="2">
        <v>1.0</v>
      </c>
      <c r="DP214" s="2">
        <v>1.0</v>
      </c>
      <c r="DQ214" s="2">
        <v>2.0</v>
      </c>
      <c r="DR214" s="2">
        <v>-1.0</v>
      </c>
      <c r="DS214" s="2">
        <v>1.0</v>
      </c>
      <c r="DT214" s="2">
        <v>1.0</v>
      </c>
      <c r="DU214" s="2">
        <v>1.0</v>
      </c>
      <c r="DV214" s="2">
        <v>1.0</v>
      </c>
      <c r="DW214" s="2">
        <v>2.0</v>
      </c>
      <c r="DX214" s="2">
        <v>1.0</v>
      </c>
      <c r="DY214" s="2">
        <v>1.0</v>
      </c>
      <c r="DZ214" s="2">
        <v>2.0</v>
      </c>
      <c r="EA214" s="2">
        <v>4.0</v>
      </c>
      <c r="EB214" s="2">
        <v>4.0</v>
      </c>
      <c r="EC214" s="2">
        <v>4.0</v>
      </c>
      <c r="ED214" s="2">
        <v>4.0</v>
      </c>
      <c r="EE214" s="2">
        <v>4.0</v>
      </c>
      <c r="EF214" s="2">
        <v>4.0</v>
      </c>
      <c r="EG214" s="2">
        <v>3.0</v>
      </c>
      <c r="EH214" s="2">
        <v>3.0</v>
      </c>
      <c r="EI214" s="2">
        <v>3.0</v>
      </c>
      <c r="EJ214" s="2">
        <v>3.0</v>
      </c>
      <c r="EK214" s="2">
        <v>1.0</v>
      </c>
      <c r="EL214" s="2">
        <v>2.0</v>
      </c>
      <c r="EW214" s="2">
        <v>2.0</v>
      </c>
      <c r="EX214" s="2">
        <v>2.0</v>
      </c>
      <c r="EY214" s="2">
        <v>2.0</v>
      </c>
      <c r="EZ214" s="2">
        <v>2.0</v>
      </c>
      <c r="FA214" s="2">
        <v>2.0</v>
      </c>
      <c r="FB214" s="2">
        <v>2.0</v>
      </c>
      <c r="FC214" s="2">
        <v>1.0</v>
      </c>
      <c r="FD214" s="2" t="s">
        <v>840</v>
      </c>
      <c r="FE214" s="2">
        <v>1.0</v>
      </c>
      <c r="FF214" s="2">
        <v>1.0</v>
      </c>
      <c r="FG214" s="2">
        <v>2.0</v>
      </c>
      <c r="FH214" s="2">
        <v>1.0</v>
      </c>
      <c r="FI214" s="2">
        <v>1.0</v>
      </c>
      <c r="FJ214" s="2">
        <v>1.0</v>
      </c>
      <c r="FK214" s="2">
        <v>1.0</v>
      </c>
      <c r="FL214" s="2">
        <v>1.0</v>
      </c>
      <c r="FM214" s="2">
        <v>1.0</v>
      </c>
      <c r="FO214" s="2">
        <v>3.0</v>
      </c>
      <c r="FP214" s="2">
        <v>3.0</v>
      </c>
      <c r="FQ214" s="2">
        <v>3.0</v>
      </c>
      <c r="FR214" s="2">
        <v>3.0</v>
      </c>
      <c r="FS214" s="2">
        <v>3.0</v>
      </c>
      <c r="FT214" s="2">
        <v>3.0</v>
      </c>
      <c r="FU214" s="2">
        <v>3.0</v>
      </c>
      <c r="FW214" s="2">
        <v>2.0</v>
      </c>
      <c r="FY214" s="2">
        <v>1.0</v>
      </c>
      <c r="GC214" s="2">
        <v>1.0</v>
      </c>
      <c r="GD214" s="2">
        <v>2.0</v>
      </c>
      <c r="GE214" s="2">
        <v>3.0</v>
      </c>
      <c r="GF214" s="2">
        <v>2.0</v>
      </c>
      <c r="GG214" s="2">
        <v>1.0</v>
      </c>
      <c r="GH214" s="2">
        <v>2.0</v>
      </c>
      <c r="GI214" s="2">
        <v>1.0</v>
      </c>
      <c r="GJ214" s="2">
        <v>1.0</v>
      </c>
      <c r="GK214" s="2">
        <v>2.0</v>
      </c>
      <c r="GL214" s="2">
        <v>4.0</v>
      </c>
      <c r="GM214" s="2">
        <v>1.0</v>
      </c>
      <c r="GN214" s="2">
        <v>3.0</v>
      </c>
      <c r="GO214" s="2">
        <v>2.0</v>
      </c>
      <c r="GP214" s="2">
        <v>5.0</v>
      </c>
      <c r="GQ214" s="2">
        <v>4.0</v>
      </c>
      <c r="GR214" s="2">
        <v>4.0</v>
      </c>
      <c r="GS214" s="2">
        <v>4.0</v>
      </c>
      <c r="GT214" s="2">
        <v>4.0</v>
      </c>
      <c r="GU214" s="2">
        <v>4.0</v>
      </c>
      <c r="GV214" s="2">
        <v>4.0</v>
      </c>
      <c r="GW214" s="2">
        <v>3.0</v>
      </c>
      <c r="GX214" s="2">
        <v>2.0</v>
      </c>
      <c r="GY214" s="2">
        <v>2.0</v>
      </c>
      <c r="GZ214" s="2">
        <v>2.0</v>
      </c>
      <c r="HA214" s="2">
        <v>1.0</v>
      </c>
      <c r="HB214" s="2">
        <v>1.0</v>
      </c>
      <c r="HC214" s="2">
        <v>1.0</v>
      </c>
      <c r="HD214" s="2">
        <v>1.0</v>
      </c>
      <c r="HE214" s="2">
        <v>1.0</v>
      </c>
      <c r="HG214" s="2">
        <v>4.0</v>
      </c>
      <c r="HH214" s="2">
        <v>1.0</v>
      </c>
      <c r="HI214" s="2">
        <v>2.0</v>
      </c>
      <c r="HJ214" s="2">
        <v>2.0</v>
      </c>
      <c r="HK214" s="2">
        <v>2.0</v>
      </c>
      <c r="HL214" s="2">
        <v>4.0</v>
      </c>
      <c r="HM214" s="2">
        <v>3.0</v>
      </c>
      <c r="HN214" s="2">
        <v>2.0</v>
      </c>
      <c r="HO214" s="2">
        <v>2.0</v>
      </c>
      <c r="HP214" s="2">
        <v>1.0</v>
      </c>
      <c r="HQ214" s="2">
        <v>2.0</v>
      </c>
      <c r="HR214" s="2">
        <v>1.0</v>
      </c>
      <c r="HS214" s="2">
        <v>1.0</v>
      </c>
      <c r="HU214" s="2">
        <v>3.0</v>
      </c>
      <c r="HV214" s="2">
        <v>1.0</v>
      </c>
      <c r="HW214" s="2">
        <v>1.0</v>
      </c>
      <c r="HX214" s="2">
        <v>2.0</v>
      </c>
      <c r="HY214" s="2">
        <v>2.0</v>
      </c>
      <c r="HZ214" s="2">
        <v>2.0</v>
      </c>
      <c r="IA214" s="2">
        <v>1.0</v>
      </c>
      <c r="IQ214" s="2">
        <v>3.0</v>
      </c>
      <c r="IR214" s="2">
        <v>2.0</v>
      </c>
      <c r="IS214" s="2">
        <v>1.0</v>
      </c>
      <c r="IT214" s="2">
        <v>1.0</v>
      </c>
      <c r="IU214" s="2">
        <v>1.0</v>
      </c>
      <c r="IV214" s="2">
        <v>2.0</v>
      </c>
      <c r="IW214" s="2">
        <v>1.0</v>
      </c>
      <c r="IX214" s="2">
        <v>1.0</v>
      </c>
      <c r="IY214" s="2">
        <v>1.0</v>
      </c>
      <c r="IZ214" s="2">
        <v>2.0</v>
      </c>
      <c r="JA214" s="2">
        <v>1.0</v>
      </c>
      <c r="JB214" s="2">
        <v>3.0</v>
      </c>
      <c r="JC214" s="2">
        <v>1.0</v>
      </c>
      <c r="JD214" s="2">
        <v>2.0</v>
      </c>
      <c r="JE214" s="2">
        <v>1.0</v>
      </c>
      <c r="JF214" s="2">
        <v>2.0</v>
      </c>
      <c r="JG214" s="2">
        <v>1.0</v>
      </c>
      <c r="JH214" s="2">
        <v>1.0</v>
      </c>
      <c r="JI214" s="2">
        <v>2.0</v>
      </c>
      <c r="JJ214" s="2">
        <v>1.0</v>
      </c>
      <c r="JK214" s="2">
        <v>1.0</v>
      </c>
      <c r="JL214" s="2">
        <v>1.0</v>
      </c>
      <c r="JM214" s="2">
        <v>2.0</v>
      </c>
      <c r="LF214" s="2">
        <v>8.0</v>
      </c>
      <c r="LG214" s="2">
        <v>49.0</v>
      </c>
      <c r="LH214" s="2">
        <v>99.0</v>
      </c>
      <c r="LI214" s="2">
        <v>29.0</v>
      </c>
      <c r="LJ214" s="2">
        <v>30.0</v>
      </c>
      <c r="LK214" s="2">
        <v>33.0</v>
      </c>
      <c r="LL214" s="2">
        <v>296.0</v>
      </c>
      <c r="LM214" s="2">
        <v>146.0</v>
      </c>
      <c r="LN214" s="2">
        <v>363.0</v>
      </c>
      <c r="LO214" s="2">
        <v>2191.0</v>
      </c>
      <c r="LP214" s="2">
        <v>5.0</v>
      </c>
      <c r="LQ214" s="2">
        <v>29.0</v>
      </c>
      <c r="LR214" s="2">
        <v>172.0</v>
      </c>
      <c r="LS214" s="2">
        <v>6.0</v>
      </c>
      <c r="LV214" s="2">
        <v>1330.0</v>
      </c>
      <c r="LX214" s="2" t="s">
        <v>841</v>
      </c>
      <c r="LY214" s="2">
        <v>1.0</v>
      </c>
      <c r="LZ214" s="2">
        <v>0.0</v>
      </c>
      <c r="MA214" s="2">
        <v>14.0</v>
      </c>
      <c r="MB214" s="2">
        <v>14.0</v>
      </c>
      <c r="MC214" s="2">
        <v>1.0</v>
      </c>
      <c r="MD214" s="2">
        <v>0.0</v>
      </c>
      <c r="ME214" s="2">
        <v>1.25</v>
      </c>
      <c r="MF214" s="2">
        <v>19.0</v>
      </c>
      <c r="MG214" s="2" t="s">
        <v>754</v>
      </c>
    </row>
    <row r="215" ht="15.75" customHeight="1">
      <c r="A215" s="2">
        <v>1521.0</v>
      </c>
      <c r="C215" s="3" t="s">
        <v>448</v>
      </c>
      <c r="D215" s="2" t="s">
        <v>346</v>
      </c>
      <c r="E215" s="2" t="s">
        <v>347</v>
      </c>
      <c r="F215" s="2" t="s">
        <v>838</v>
      </c>
      <c r="G215" s="2">
        <v>3.0</v>
      </c>
      <c r="H215" s="2">
        <v>2.0</v>
      </c>
      <c r="I215" s="2">
        <v>4.0</v>
      </c>
      <c r="J215" s="2">
        <v>1.0</v>
      </c>
      <c r="M215" s="2">
        <v>1.0</v>
      </c>
      <c r="N215" s="2">
        <v>1.0</v>
      </c>
      <c r="O215" s="2">
        <v>1.0</v>
      </c>
      <c r="P215" s="2">
        <v>2.0</v>
      </c>
      <c r="Q215" s="2">
        <v>1.0</v>
      </c>
      <c r="R215" s="2">
        <v>1.0</v>
      </c>
      <c r="S215" s="2">
        <v>1.0</v>
      </c>
      <c r="T215" s="2">
        <v>4.0</v>
      </c>
      <c r="U215" s="2">
        <v>1.0</v>
      </c>
      <c r="X215" s="2">
        <v>2.0</v>
      </c>
      <c r="Y215" s="2">
        <v>2.0</v>
      </c>
      <c r="AB215" s="2">
        <v>1.0</v>
      </c>
      <c r="AC215" s="2">
        <v>2.0</v>
      </c>
      <c r="AE215" s="2">
        <v>1.0</v>
      </c>
      <c r="AF215" s="2">
        <v>21.0</v>
      </c>
      <c r="AG215" s="2">
        <v>56.0</v>
      </c>
      <c r="AH215" s="2">
        <v>1.0</v>
      </c>
      <c r="AJ215" s="2">
        <v>1.0</v>
      </c>
      <c r="AL215" s="2">
        <v>1.0</v>
      </c>
      <c r="AM215" s="2">
        <v>1.0</v>
      </c>
      <c r="AN215" s="2">
        <v>2.0</v>
      </c>
      <c r="AO215" s="2">
        <v>1.0</v>
      </c>
      <c r="AP215" s="2">
        <v>1.0</v>
      </c>
      <c r="AQ215" s="2">
        <v>1.0</v>
      </c>
      <c r="AR215" s="2">
        <v>1.0</v>
      </c>
      <c r="AS215" s="2">
        <v>1.0</v>
      </c>
      <c r="AT215" s="2">
        <v>1.0</v>
      </c>
      <c r="AU215" s="2">
        <v>1.0</v>
      </c>
      <c r="AW215" s="2">
        <v>2.0</v>
      </c>
      <c r="AX215" s="2">
        <v>1.0</v>
      </c>
      <c r="AY215" s="2">
        <v>1.0</v>
      </c>
      <c r="AZ215" s="2">
        <v>2.0</v>
      </c>
      <c r="BA215" s="2">
        <v>1.0</v>
      </c>
      <c r="BB215" s="2">
        <v>1.0</v>
      </c>
      <c r="BC215" s="2">
        <v>2.0</v>
      </c>
      <c r="BD215" s="2">
        <v>1.0</v>
      </c>
      <c r="BE215" s="2">
        <v>5.0</v>
      </c>
      <c r="BF215" s="2">
        <v>5.0</v>
      </c>
      <c r="BG215" s="2">
        <v>5.0</v>
      </c>
      <c r="BH215" s="2">
        <v>5.0</v>
      </c>
      <c r="BI215" s="2">
        <v>4.0</v>
      </c>
      <c r="BK215" s="2">
        <v>3.0</v>
      </c>
      <c r="BL215" s="2">
        <v>1.0</v>
      </c>
      <c r="BM215" s="2">
        <v>3.0</v>
      </c>
      <c r="BN215" s="2">
        <v>1.0</v>
      </c>
      <c r="BO215" s="2">
        <v>2.0</v>
      </c>
      <c r="BP215" s="2">
        <v>1.0</v>
      </c>
      <c r="BQ215" s="2">
        <v>1.0</v>
      </c>
      <c r="BR215" s="2">
        <v>1.0</v>
      </c>
      <c r="BS215" s="2">
        <v>1.0</v>
      </c>
      <c r="BT215" s="2">
        <v>1.0</v>
      </c>
      <c r="BU215" s="2">
        <v>1.0</v>
      </c>
      <c r="BW215" s="2">
        <v>1.0</v>
      </c>
      <c r="BX215" s="2">
        <v>2.0</v>
      </c>
      <c r="BY215" s="2">
        <v>1.0</v>
      </c>
      <c r="BZ215" s="2">
        <v>1.0</v>
      </c>
      <c r="CA215" s="2">
        <v>1.0</v>
      </c>
      <c r="CB215" s="2">
        <v>1.0</v>
      </c>
      <c r="CD215" s="2">
        <v>1.0</v>
      </c>
      <c r="CE215" s="2">
        <v>1.0</v>
      </c>
      <c r="CF215" s="2">
        <v>2.0</v>
      </c>
      <c r="CG215" s="2">
        <v>1.0</v>
      </c>
      <c r="CH215" s="2">
        <v>1.0</v>
      </c>
      <c r="CI215" s="2">
        <v>1.0</v>
      </c>
      <c r="CJ215" s="2">
        <v>1.0</v>
      </c>
      <c r="CK215" s="2">
        <v>1.0</v>
      </c>
      <c r="CN215" s="2">
        <v>1.0</v>
      </c>
      <c r="CP215" s="2">
        <v>3.0</v>
      </c>
      <c r="CQ215" s="2">
        <v>4.0</v>
      </c>
      <c r="CS215" s="2">
        <v>5.0</v>
      </c>
      <c r="CT215" s="2">
        <v>2.0</v>
      </c>
      <c r="CU215" s="2">
        <v>1.0</v>
      </c>
      <c r="CW215" s="2">
        <v>1.0</v>
      </c>
      <c r="CX215" s="2">
        <v>1.0</v>
      </c>
      <c r="CY215" s="2">
        <v>2.0</v>
      </c>
      <c r="CZ215" s="2">
        <v>1.0</v>
      </c>
      <c r="DA215" s="2">
        <v>1.0</v>
      </c>
      <c r="DB215" s="2">
        <v>2.0</v>
      </c>
      <c r="DC215" s="2">
        <v>1.0</v>
      </c>
      <c r="DD215" s="2">
        <v>1.0</v>
      </c>
      <c r="DE215" s="2">
        <v>2.0</v>
      </c>
      <c r="DF215" s="2">
        <v>1.0</v>
      </c>
      <c r="DG215" s="2">
        <v>1.0</v>
      </c>
      <c r="DH215" s="2">
        <v>2.0</v>
      </c>
      <c r="DI215" s="2">
        <v>2.0</v>
      </c>
      <c r="DJ215" s="2">
        <v>2.0</v>
      </c>
      <c r="DK215" s="2">
        <v>2.0</v>
      </c>
      <c r="DL215" s="2">
        <v>2.0</v>
      </c>
      <c r="DM215" s="2">
        <v>2.0</v>
      </c>
      <c r="DN215" s="2">
        <v>2.0</v>
      </c>
      <c r="DO215" s="2">
        <v>1.0</v>
      </c>
      <c r="DP215" s="2">
        <v>1.0</v>
      </c>
      <c r="DQ215" s="2">
        <v>2.0</v>
      </c>
      <c r="DR215" s="2">
        <v>1.0</v>
      </c>
      <c r="DS215" s="2">
        <v>1.0</v>
      </c>
      <c r="DT215" s="2">
        <v>2.0</v>
      </c>
      <c r="DU215" s="2">
        <v>1.0</v>
      </c>
      <c r="DV215" s="2">
        <v>1.0</v>
      </c>
      <c r="DW215" s="2">
        <v>2.0</v>
      </c>
      <c r="DX215" s="2">
        <v>1.0</v>
      </c>
      <c r="DY215" s="2">
        <v>1.0</v>
      </c>
      <c r="DZ215" s="2">
        <v>2.0</v>
      </c>
      <c r="EA215" s="2">
        <v>2.0</v>
      </c>
      <c r="EB215" s="2">
        <v>2.0</v>
      </c>
      <c r="EC215" s="2">
        <v>2.0</v>
      </c>
      <c r="EE215" s="2">
        <v>2.0</v>
      </c>
      <c r="EF215" s="2">
        <v>2.0</v>
      </c>
      <c r="EG215" s="2">
        <v>2.0</v>
      </c>
      <c r="EH215" s="2">
        <v>2.0</v>
      </c>
      <c r="EI215" s="2">
        <v>2.0</v>
      </c>
      <c r="EJ215" s="2">
        <v>2.0</v>
      </c>
      <c r="EK215" s="2">
        <v>3.0</v>
      </c>
      <c r="EL215" s="2">
        <v>1.0</v>
      </c>
      <c r="EM215" s="2">
        <v>1.0</v>
      </c>
      <c r="EN215" s="2">
        <v>1.0</v>
      </c>
      <c r="EO215" s="2">
        <v>2.0</v>
      </c>
      <c r="EP215" s="2">
        <v>1.0</v>
      </c>
      <c r="EQ215" s="2">
        <v>1.0</v>
      </c>
      <c r="ER215" s="2">
        <v>1.0</v>
      </c>
      <c r="ES215" s="2">
        <v>1.0</v>
      </c>
      <c r="ET215" s="2">
        <v>1.0</v>
      </c>
      <c r="EU215" s="2">
        <v>1.0</v>
      </c>
      <c r="EW215" s="2">
        <v>3.0</v>
      </c>
      <c r="EX215" s="2">
        <v>3.0</v>
      </c>
      <c r="EY215" s="2">
        <v>2.0</v>
      </c>
      <c r="EZ215" s="2">
        <v>3.0</v>
      </c>
      <c r="FA215" s="2">
        <v>3.0</v>
      </c>
      <c r="FB215" s="2">
        <v>3.0</v>
      </c>
      <c r="FC215" s="2">
        <v>3.0</v>
      </c>
      <c r="FE215" s="2">
        <v>2.0</v>
      </c>
      <c r="FO215" s="2">
        <v>2.0</v>
      </c>
      <c r="FP215" s="2">
        <v>2.0</v>
      </c>
      <c r="FQ215" s="2">
        <v>2.0</v>
      </c>
      <c r="FR215" s="2">
        <v>2.0</v>
      </c>
      <c r="FS215" s="2">
        <v>2.0</v>
      </c>
      <c r="FT215" s="2">
        <v>2.0</v>
      </c>
      <c r="GB215" s="2">
        <v>1.0</v>
      </c>
      <c r="GC215" s="2">
        <v>1.0</v>
      </c>
      <c r="GD215" s="2">
        <v>4.0</v>
      </c>
      <c r="GE215" s="2">
        <v>3.0</v>
      </c>
      <c r="GF215" s="2">
        <v>1.0</v>
      </c>
      <c r="GG215" s="2">
        <v>2.0</v>
      </c>
      <c r="GH215" s="2">
        <v>1.0</v>
      </c>
      <c r="GI215" s="2">
        <v>1.0</v>
      </c>
      <c r="GJ215" s="2">
        <v>2.0</v>
      </c>
      <c r="GK215" s="2">
        <v>2.0</v>
      </c>
      <c r="GN215" s="2">
        <v>2.0</v>
      </c>
      <c r="GP215" s="2">
        <v>3.0</v>
      </c>
      <c r="GQ215" s="2">
        <v>4.0</v>
      </c>
      <c r="GR215" s="2">
        <v>4.0</v>
      </c>
      <c r="GS215" s="2">
        <v>4.0</v>
      </c>
      <c r="GT215" s="2">
        <v>4.0</v>
      </c>
      <c r="GU215" s="2">
        <v>1.0</v>
      </c>
      <c r="GV215" s="2">
        <v>2.0</v>
      </c>
      <c r="GW215" s="2">
        <v>2.0</v>
      </c>
      <c r="GX215" s="2">
        <v>1.0</v>
      </c>
      <c r="GY215" s="2">
        <v>2.0</v>
      </c>
      <c r="GZ215" s="2">
        <v>1.0</v>
      </c>
      <c r="HA215" s="2">
        <v>1.0</v>
      </c>
      <c r="HB215" s="2">
        <v>1.0</v>
      </c>
      <c r="HC215" s="2">
        <v>2.0</v>
      </c>
      <c r="HD215" s="2">
        <v>1.0</v>
      </c>
      <c r="HE215" s="2">
        <v>1.0</v>
      </c>
      <c r="HG215" s="2">
        <v>2.0</v>
      </c>
      <c r="HI215" s="2">
        <v>2.0</v>
      </c>
      <c r="HJ215" s="2">
        <v>2.0</v>
      </c>
      <c r="HK215" s="2">
        <v>2.0</v>
      </c>
      <c r="HL215" s="2">
        <v>2.0</v>
      </c>
      <c r="HM215" s="2">
        <v>-1.0</v>
      </c>
      <c r="HN215" s="2">
        <v>1.0</v>
      </c>
      <c r="HO215" s="2">
        <v>1.0</v>
      </c>
      <c r="HP215" s="2">
        <v>1.0</v>
      </c>
      <c r="HQ215" s="2">
        <v>1.0</v>
      </c>
      <c r="HR215" s="2">
        <v>1.0</v>
      </c>
      <c r="HS215" s="2">
        <v>1.0</v>
      </c>
      <c r="HU215" s="2">
        <v>1.0</v>
      </c>
      <c r="HV215" s="2">
        <v>2.0</v>
      </c>
      <c r="HW215" s="2">
        <v>1.0</v>
      </c>
      <c r="HX215" s="2">
        <v>1.0</v>
      </c>
      <c r="HY215" s="2">
        <v>1.0</v>
      </c>
      <c r="HZ215" s="2">
        <v>1.0</v>
      </c>
      <c r="IA215" s="2">
        <v>1.0</v>
      </c>
      <c r="IQ215" s="2">
        <v>1.0</v>
      </c>
      <c r="IR215" s="2">
        <v>1.0</v>
      </c>
      <c r="IS215" s="2">
        <v>1.0</v>
      </c>
      <c r="IT215" s="2">
        <v>2.0</v>
      </c>
      <c r="IU215" s="2">
        <v>1.0</v>
      </c>
      <c r="IV215" s="2">
        <v>1.0</v>
      </c>
      <c r="IW215" s="2">
        <v>1.0</v>
      </c>
      <c r="IX215" s="2">
        <v>1.0</v>
      </c>
      <c r="IY215" s="2">
        <v>1.0</v>
      </c>
      <c r="IZ215" s="2">
        <v>1.0</v>
      </c>
      <c r="JA215" s="2">
        <v>1.0</v>
      </c>
      <c r="JB215" s="2">
        <v>1.0</v>
      </c>
      <c r="JC215" s="2">
        <v>2.0</v>
      </c>
      <c r="JD215" s="2">
        <v>1.0</v>
      </c>
      <c r="JE215" s="2">
        <v>1.0</v>
      </c>
      <c r="JF215" s="2">
        <v>1.0</v>
      </c>
      <c r="JG215" s="2">
        <v>1.0</v>
      </c>
      <c r="JH215" s="2">
        <v>1.0</v>
      </c>
      <c r="JI215" s="2">
        <v>1.0</v>
      </c>
      <c r="JJ215" s="2">
        <v>1.0</v>
      </c>
      <c r="JK215" s="2">
        <v>1.0</v>
      </c>
      <c r="JL215" s="2">
        <v>1.0</v>
      </c>
      <c r="JM215" s="2">
        <v>1.0</v>
      </c>
      <c r="JN215" s="2">
        <v>1.0</v>
      </c>
      <c r="JO215" s="2">
        <v>1.0</v>
      </c>
      <c r="JP215" s="2">
        <v>1.0</v>
      </c>
      <c r="JQ215" s="2">
        <v>1.0</v>
      </c>
      <c r="JR215" s="2">
        <v>2.0</v>
      </c>
      <c r="JS215" s="2">
        <v>1.0</v>
      </c>
      <c r="JT215" s="2">
        <v>1.0</v>
      </c>
      <c r="JU215" s="2">
        <v>1.0</v>
      </c>
      <c r="JW215" s="2">
        <v>-1.0</v>
      </c>
      <c r="JX215" s="2">
        <v>1.0</v>
      </c>
      <c r="JY215" s="2">
        <v>1.0</v>
      </c>
      <c r="JZ215" s="2">
        <v>1.0</v>
      </c>
      <c r="KA215" s="2">
        <v>1.0</v>
      </c>
      <c r="KB215" s="2">
        <v>1.0</v>
      </c>
      <c r="KD215" s="2">
        <v>2.0</v>
      </c>
      <c r="KE215" s="2">
        <v>1.0</v>
      </c>
      <c r="KF215" s="2">
        <v>2.0</v>
      </c>
      <c r="KG215" s="2">
        <v>1.0</v>
      </c>
      <c r="KH215" s="2">
        <v>1.0</v>
      </c>
      <c r="KI215" s="2">
        <v>1.0</v>
      </c>
      <c r="KJ215" s="2">
        <v>1.0</v>
      </c>
      <c r="KK215" s="2">
        <v>1.0</v>
      </c>
      <c r="KM215" s="2">
        <v>3.0</v>
      </c>
      <c r="KN215" s="2">
        <v>3.0</v>
      </c>
      <c r="KO215" s="2">
        <v>3.0</v>
      </c>
      <c r="KP215" s="2">
        <v>3.0</v>
      </c>
      <c r="KQ215" s="2">
        <v>3.0</v>
      </c>
      <c r="KR215" s="2">
        <v>3.0</v>
      </c>
      <c r="KS215" s="2" t="s">
        <v>580</v>
      </c>
      <c r="KT215" s="2">
        <v>2.0</v>
      </c>
      <c r="KU215" s="2">
        <v>1.0</v>
      </c>
      <c r="KV215" s="2">
        <v>2.0</v>
      </c>
      <c r="KW215" s="2">
        <v>1.0</v>
      </c>
      <c r="KX215" s="2">
        <v>1.0</v>
      </c>
      <c r="KY215" s="2">
        <v>1.0</v>
      </c>
      <c r="KZ215" s="2">
        <v>1.0</v>
      </c>
      <c r="LA215" s="2">
        <v>1.0</v>
      </c>
      <c r="LC215" s="2">
        <v>4.0</v>
      </c>
      <c r="LD215" s="2">
        <v>2.0</v>
      </c>
      <c r="LF215" s="2">
        <v>11.0</v>
      </c>
      <c r="LG215" s="2">
        <v>120.0</v>
      </c>
      <c r="LH215" s="2">
        <v>203.0</v>
      </c>
      <c r="LI215" s="2">
        <v>48.0</v>
      </c>
      <c r="LJ215" s="2">
        <v>42.0</v>
      </c>
      <c r="LK215" s="2">
        <v>105.0</v>
      </c>
      <c r="LL215" s="2">
        <v>307.0</v>
      </c>
      <c r="LM215" s="2">
        <v>76.0</v>
      </c>
      <c r="LN215" s="2">
        <v>294.0</v>
      </c>
      <c r="LO215" s="2">
        <v>132.0</v>
      </c>
      <c r="LP215" s="2">
        <v>9.0</v>
      </c>
      <c r="LQ215" s="2">
        <v>71.0</v>
      </c>
      <c r="LR215" s="2">
        <v>307.0</v>
      </c>
      <c r="LS215" s="2">
        <v>11.0</v>
      </c>
      <c r="LT215" s="2">
        <v>172.0</v>
      </c>
      <c r="LV215" s="2">
        <v>1908.0</v>
      </c>
      <c r="LX215" s="2" t="s">
        <v>842</v>
      </c>
      <c r="LY215" s="2">
        <v>1.0</v>
      </c>
      <c r="LZ215" s="2">
        <v>0.0</v>
      </c>
      <c r="MA215" s="2">
        <v>15.0</v>
      </c>
      <c r="MB215" s="2">
        <v>15.0</v>
      </c>
      <c r="MC215" s="2">
        <v>6.0</v>
      </c>
      <c r="MD215" s="2">
        <v>3.0</v>
      </c>
      <c r="ME215" s="2">
        <v>0.86</v>
      </c>
      <c r="MF215" s="2">
        <v>4.0</v>
      </c>
      <c r="MG215" s="2" t="s">
        <v>351</v>
      </c>
    </row>
    <row r="216" ht="15.75" customHeight="1">
      <c r="A216" s="2">
        <v>1523.0</v>
      </c>
      <c r="C216" s="3" t="s">
        <v>746</v>
      </c>
      <c r="D216" s="2" t="s">
        <v>346</v>
      </c>
      <c r="E216" s="2" t="s">
        <v>347</v>
      </c>
      <c r="F216" s="2" t="s">
        <v>843</v>
      </c>
      <c r="G216" s="2">
        <v>2.0</v>
      </c>
      <c r="H216" s="2">
        <v>1.0</v>
      </c>
      <c r="J216" s="2">
        <v>4.0</v>
      </c>
      <c r="K216" s="2" t="s">
        <v>844</v>
      </c>
      <c r="M216" s="2">
        <v>1.0</v>
      </c>
      <c r="N216" s="2">
        <v>1.0</v>
      </c>
      <c r="O216" s="2">
        <v>1.0</v>
      </c>
      <c r="P216" s="2">
        <v>1.0</v>
      </c>
      <c r="Q216" s="2">
        <v>1.0</v>
      </c>
      <c r="R216" s="2">
        <v>2.0</v>
      </c>
      <c r="S216" s="2">
        <v>1.0</v>
      </c>
      <c r="T216" s="2">
        <v>1.0</v>
      </c>
      <c r="U216" s="2">
        <v>6.0</v>
      </c>
      <c r="W216" s="2" t="s">
        <v>768</v>
      </c>
      <c r="X216" s="2">
        <v>6.0</v>
      </c>
      <c r="Y216" s="2">
        <v>6.0</v>
      </c>
      <c r="Z216" s="2" t="s">
        <v>768</v>
      </c>
      <c r="AA216" s="2" t="s">
        <v>768</v>
      </c>
      <c r="AB216" s="2">
        <v>2.0</v>
      </c>
      <c r="AC216" s="2">
        <v>1.0</v>
      </c>
      <c r="AE216" s="2">
        <v>1.0</v>
      </c>
      <c r="AF216" s="2">
        <v>25.0</v>
      </c>
      <c r="AG216" s="2">
        <v>75.0</v>
      </c>
      <c r="AH216" s="2">
        <v>2.0</v>
      </c>
      <c r="AL216" s="2">
        <v>1.0</v>
      </c>
      <c r="AM216" s="2">
        <v>1.0</v>
      </c>
      <c r="AN216" s="2">
        <v>1.0</v>
      </c>
      <c r="AO216" s="2">
        <v>1.0</v>
      </c>
      <c r="AP216" s="2">
        <v>1.0</v>
      </c>
      <c r="AQ216" s="2">
        <v>1.0</v>
      </c>
      <c r="AR216" s="2">
        <v>2.0</v>
      </c>
      <c r="AS216" s="2">
        <v>1.0</v>
      </c>
      <c r="AT216" s="2">
        <v>1.0</v>
      </c>
      <c r="AU216" s="2">
        <v>1.0</v>
      </c>
      <c r="AW216" s="2">
        <v>2.0</v>
      </c>
      <c r="AZ216" s="2">
        <v>2.0</v>
      </c>
      <c r="BC216" s="2">
        <v>4.0</v>
      </c>
      <c r="BD216" s="2">
        <v>4.0</v>
      </c>
      <c r="BE216" s="2">
        <v>4.0</v>
      </c>
      <c r="BF216" s="2">
        <v>3.0</v>
      </c>
      <c r="BG216" s="2">
        <v>4.0</v>
      </c>
      <c r="BH216" s="2">
        <v>4.0</v>
      </c>
      <c r="BI216" s="2">
        <v>4.0</v>
      </c>
      <c r="BJ216" s="2">
        <v>3.0</v>
      </c>
      <c r="BK216" s="2">
        <v>3.0</v>
      </c>
      <c r="BL216" s="2">
        <v>2.0</v>
      </c>
      <c r="BW216" s="2">
        <v>1.0</v>
      </c>
      <c r="BX216" s="2">
        <v>1.0</v>
      </c>
      <c r="BY216" s="2">
        <v>2.0</v>
      </c>
      <c r="BZ216" s="2">
        <v>1.0</v>
      </c>
      <c r="CA216" s="2">
        <v>1.0</v>
      </c>
      <c r="CB216" s="2">
        <v>1.0</v>
      </c>
      <c r="CD216" s="2">
        <v>2.0</v>
      </c>
      <c r="CE216" s="2">
        <v>2.0</v>
      </c>
      <c r="CF216" s="2">
        <v>2.0</v>
      </c>
      <c r="CG216" s="2">
        <v>1.0</v>
      </c>
      <c r="CH216" s="2">
        <v>1.0</v>
      </c>
      <c r="CI216" s="2">
        <v>1.0</v>
      </c>
      <c r="CJ216" s="2">
        <v>1.0</v>
      </c>
      <c r="CK216" s="2">
        <v>1.0</v>
      </c>
      <c r="CM216" s="2">
        <v>1.0</v>
      </c>
      <c r="CN216" s="2">
        <v>2.0</v>
      </c>
      <c r="CR216" s="2">
        <v>3.0</v>
      </c>
      <c r="CT216" s="2">
        <v>2.0</v>
      </c>
      <c r="CU216" s="2">
        <v>2.0</v>
      </c>
      <c r="CW216" s="2">
        <v>1.0</v>
      </c>
      <c r="CX216" s="2">
        <v>2.0</v>
      </c>
      <c r="CY216" s="2">
        <v>1.0</v>
      </c>
      <c r="CZ216" s="2">
        <v>1.0</v>
      </c>
      <c r="DA216" s="2">
        <v>1.0</v>
      </c>
      <c r="DB216" s="2">
        <v>2.0</v>
      </c>
      <c r="DC216" s="2">
        <v>1.0</v>
      </c>
      <c r="DD216" s="2">
        <v>2.0</v>
      </c>
      <c r="DE216" s="2">
        <v>1.0</v>
      </c>
      <c r="DF216" s="2">
        <v>1.0</v>
      </c>
      <c r="DG216" s="2">
        <v>2.0</v>
      </c>
      <c r="DH216" s="2">
        <v>1.0</v>
      </c>
      <c r="DI216" s="2">
        <v>1.0</v>
      </c>
      <c r="DJ216" s="2">
        <v>2.0</v>
      </c>
      <c r="DK216" s="2">
        <v>1.0</v>
      </c>
      <c r="DL216" s="2">
        <v>1.0</v>
      </c>
      <c r="DM216" s="2">
        <v>2.0</v>
      </c>
      <c r="DN216" s="2">
        <v>1.0</v>
      </c>
      <c r="DO216" s="2">
        <v>1.0</v>
      </c>
      <c r="DP216" s="2">
        <v>2.0</v>
      </c>
      <c r="DQ216" s="2">
        <v>1.0</v>
      </c>
      <c r="DR216" s="2">
        <v>1.0</v>
      </c>
      <c r="DS216" s="2">
        <v>2.0</v>
      </c>
      <c r="DT216" s="2">
        <v>1.0</v>
      </c>
      <c r="DU216" s="2">
        <v>1.0</v>
      </c>
      <c r="DV216" s="2">
        <v>2.0</v>
      </c>
      <c r="DW216" s="2">
        <v>1.0</v>
      </c>
      <c r="DX216" s="2">
        <v>1.0</v>
      </c>
      <c r="DY216" s="2">
        <v>2.0</v>
      </c>
      <c r="DZ216" s="2">
        <v>1.0</v>
      </c>
      <c r="EA216" s="2">
        <v>5.0</v>
      </c>
      <c r="EB216" s="2">
        <v>5.0</v>
      </c>
      <c r="EC216" s="2">
        <v>5.0</v>
      </c>
      <c r="ED216" s="2">
        <v>5.0</v>
      </c>
      <c r="EE216" s="2">
        <v>5.0</v>
      </c>
      <c r="EF216" s="2">
        <v>5.0</v>
      </c>
      <c r="EG216" s="2">
        <v>5.0</v>
      </c>
      <c r="EH216" s="2">
        <v>5.0</v>
      </c>
      <c r="EI216" s="2">
        <v>5.0</v>
      </c>
      <c r="EJ216" s="2">
        <v>5.0</v>
      </c>
      <c r="EK216" s="2">
        <v>1.0</v>
      </c>
      <c r="EL216" s="2">
        <v>2.0</v>
      </c>
      <c r="EW216" s="2">
        <v>2.0</v>
      </c>
      <c r="EX216" s="2">
        <v>2.0</v>
      </c>
      <c r="EY216" s="2">
        <v>2.0</v>
      </c>
      <c r="EZ216" s="2">
        <v>2.0</v>
      </c>
      <c r="FA216" s="2">
        <v>2.0</v>
      </c>
      <c r="FB216" s="2">
        <v>2.0</v>
      </c>
      <c r="FC216" s="2">
        <v>2.0</v>
      </c>
      <c r="FE216" s="2">
        <v>2.0</v>
      </c>
      <c r="FO216" s="2">
        <v>2.0</v>
      </c>
      <c r="FP216" s="2">
        <v>2.0</v>
      </c>
      <c r="FQ216" s="2">
        <v>2.0</v>
      </c>
      <c r="FR216" s="2">
        <v>2.0</v>
      </c>
      <c r="FS216" s="2">
        <v>2.0</v>
      </c>
      <c r="FT216" s="2">
        <v>2.0</v>
      </c>
      <c r="FV216" s="2">
        <v>2.0</v>
      </c>
      <c r="FZ216" s="2">
        <v>1.0</v>
      </c>
      <c r="GB216" s="2">
        <v>3.0</v>
      </c>
      <c r="GC216" s="2">
        <v>1.0</v>
      </c>
      <c r="GD216" s="2">
        <v>2.0</v>
      </c>
      <c r="GE216" s="2">
        <v>2.0</v>
      </c>
      <c r="GF216" s="2">
        <v>2.0</v>
      </c>
      <c r="GG216" s="2">
        <v>2.0</v>
      </c>
      <c r="GH216" s="2">
        <v>1.0</v>
      </c>
      <c r="GI216" s="2">
        <v>1.0</v>
      </c>
      <c r="GJ216" s="2">
        <v>1.0</v>
      </c>
      <c r="GK216" s="2">
        <v>1.0</v>
      </c>
      <c r="GP216" s="2">
        <v>1.0</v>
      </c>
      <c r="GQ216" s="2">
        <v>3.0</v>
      </c>
      <c r="GR216" s="2">
        <v>3.0</v>
      </c>
      <c r="GS216" s="2">
        <v>3.0</v>
      </c>
      <c r="GT216" s="2">
        <v>3.0</v>
      </c>
      <c r="GU216" s="2">
        <v>3.0</v>
      </c>
      <c r="GV216" s="2">
        <v>3.0</v>
      </c>
      <c r="GW216" s="2">
        <v>6.0</v>
      </c>
      <c r="GX216" s="2">
        <v>2.0</v>
      </c>
      <c r="GY216" s="2">
        <v>2.0</v>
      </c>
      <c r="GZ216" s="2">
        <v>1.0</v>
      </c>
      <c r="HA216" s="2">
        <v>2.0</v>
      </c>
      <c r="HB216" s="2">
        <v>2.0</v>
      </c>
      <c r="HC216" s="2">
        <v>2.0</v>
      </c>
      <c r="HD216" s="2">
        <v>2.0</v>
      </c>
      <c r="HE216" s="2">
        <v>1.0</v>
      </c>
      <c r="HG216" s="2">
        <v>3.0</v>
      </c>
      <c r="HH216" s="2">
        <v>3.0</v>
      </c>
      <c r="HI216" s="2">
        <v>3.0</v>
      </c>
      <c r="HJ216" s="2">
        <v>3.0</v>
      </c>
      <c r="HK216" s="2">
        <v>3.0</v>
      </c>
      <c r="HL216" s="2">
        <v>3.0</v>
      </c>
      <c r="HM216" s="2">
        <v>2.0</v>
      </c>
      <c r="HN216" s="2">
        <v>2.0</v>
      </c>
      <c r="HO216" s="2">
        <v>2.0</v>
      </c>
      <c r="HP216" s="2">
        <v>1.0</v>
      </c>
      <c r="HQ216" s="2">
        <v>1.0</v>
      </c>
      <c r="HR216" s="2">
        <v>1.0</v>
      </c>
      <c r="HS216" s="2">
        <v>1.0</v>
      </c>
      <c r="HU216" s="2">
        <v>2.0</v>
      </c>
      <c r="HV216" s="2">
        <v>2.0</v>
      </c>
      <c r="HW216" s="2">
        <v>1.0</v>
      </c>
      <c r="HX216" s="2">
        <v>1.0</v>
      </c>
      <c r="HY216" s="2">
        <v>1.0</v>
      </c>
      <c r="HZ216" s="2">
        <v>2.0</v>
      </c>
      <c r="IA216" s="2">
        <v>1.0</v>
      </c>
      <c r="IQ216" s="2">
        <v>4.0</v>
      </c>
      <c r="IR216" s="2">
        <v>2.0</v>
      </c>
      <c r="IS216" s="2">
        <v>2.0</v>
      </c>
      <c r="IT216" s="2">
        <v>2.0</v>
      </c>
      <c r="IU216" s="2">
        <v>2.0</v>
      </c>
      <c r="IV216" s="2">
        <v>1.0</v>
      </c>
      <c r="IW216" s="2">
        <v>1.0</v>
      </c>
      <c r="IX216" s="2">
        <v>1.0</v>
      </c>
      <c r="IY216" s="2">
        <v>1.0</v>
      </c>
      <c r="IZ216" s="2">
        <v>1.0</v>
      </c>
      <c r="JA216" s="2">
        <v>1.0</v>
      </c>
      <c r="JB216" s="2">
        <v>1.0</v>
      </c>
      <c r="JC216" s="2">
        <v>2.0</v>
      </c>
      <c r="JD216" s="2">
        <v>1.0</v>
      </c>
      <c r="JE216" s="2">
        <v>1.0</v>
      </c>
      <c r="JF216" s="2">
        <v>1.0</v>
      </c>
      <c r="JG216" s="2">
        <v>1.0</v>
      </c>
      <c r="JH216" s="2">
        <v>1.0</v>
      </c>
      <c r="JI216" s="2">
        <v>1.0</v>
      </c>
      <c r="JJ216" s="2">
        <v>1.0</v>
      </c>
      <c r="JK216" s="2">
        <v>1.0</v>
      </c>
      <c r="JL216" s="2">
        <v>1.0</v>
      </c>
      <c r="JM216" s="2">
        <v>2.0</v>
      </c>
      <c r="LF216" s="2">
        <v>4.0</v>
      </c>
      <c r="LG216" s="2">
        <v>71.0</v>
      </c>
      <c r="LH216" s="2">
        <v>117.0</v>
      </c>
      <c r="LI216" s="2">
        <v>12.0</v>
      </c>
      <c r="LJ216" s="2">
        <v>17.0</v>
      </c>
      <c r="LK216" s="2">
        <v>18.0</v>
      </c>
      <c r="LL216" s="2">
        <v>99.0</v>
      </c>
      <c r="LM216" s="2">
        <v>62.0</v>
      </c>
      <c r="LN216" s="2">
        <v>169.0</v>
      </c>
      <c r="LO216" s="2">
        <v>52.0</v>
      </c>
      <c r="LP216" s="2">
        <v>8.0</v>
      </c>
      <c r="LQ216" s="2">
        <v>22.0</v>
      </c>
      <c r="LR216" s="2">
        <v>142.0</v>
      </c>
      <c r="LS216" s="2">
        <v>6.0</v>
      </c>
      <c r="LV216" s="2">
        <v>799.0</v>
      </c>
      <c r="LX216" s="2" t="s">
        <v>845</v>
      </c>
      <c r="LY216" s="2">
        <v>1.0</v>
      </c>
      <c r="LZ216" s="2">
        <v>0.0</v>
      </c>
      <c r="MA216" s="2">
        <v>14.0</v>
      </c>
      <c r="MB216" s="2">
        <v>14.0</v>
      </c>
      <c r="MC216" s="2">
        <v>6.0</v>
      </c>
      <c r="MD216" s="2">
        <v>4.0</v>
      </c>
      <c r="ME216" s="2">
        <v>1.9</v>
      </c>
      <c r="MF216" s="2">
        <v>47.0</v>
      </c>
      <c r="MG216" s="2" t="s">
        <v>754</v>
      </c>
    </row>
    <row r="217" ht="15.75" customHeight="1">
      <c r="A217" s="2">
        <v>1524.0</v>
      </c>
      <c r="C217" s="3" t="s">
        <v>448</v>
      </c>
      <c r="D217" s="2" t="s">
        <v>346</v>
      </c>
      <c r="E217" s="2" t="s">
        <v>347</v>
      </c>
      <c r="F217" s="2" t="s">
        <v>843</v>
      </c>
      <c r="G217" s="2">
        <v>3.0</v>
      </c>
      <c r="H217" s="2">
        <v>2.0</v>
      </c>
      <c r="I217" s="2">
        <v>4.0</v>
      </c>
      <c r="J217" s="2">
        <v>1.0</v>
      </c>
      <c r="M217" s="2">
        <v>1.0</v>
      </c>
      <c r="N217" s="2">
        <v>1.0</v>
      </c>
      <c r="O217" s="2">
        <v>1.0</v>
      </c>
      <c r="P217" s="2">
        <v>2.0</v>
      </c>
      <c r="Q217" s="2">
        <v>1.0</v>
      </c>
      <c r="R217" s="2">
        <v>1.0</v>
      </c>
      <c r="S217" s="2">
        <v>1.0</v>
      </c>
      <c r="T217" s="2">
        <v>4.0</v>
      </c>
      <c r="U217" s="2">
        <v>1.0</v>
      </c>
      <c r="X217" s="2">
        <v>1.0</v>
      </c>
      <c r="Y217" s="2">
        <v>1.0</v>
      </c>
      <c r="AB217" s="2">
        <v>2.0</v>
      </c>
      <c r="AC217" s="2">
        <v>2.0</v>
      </c>
      <c r="AE217" s="2">
        <v>1.0</v>
      </c>
      <c r="AF217" s="2">
        <v>21.0</v>
      </c>
      <c r="AG217" s="2">
        <v>56.0</v>
      </c>
      <c r="AH217" s="2">
        <v>2.0</v>
      </c>
      <c r="AL217" s="2">
        <v>2.0</v>
      </c>
      <c r="AM217" s="2">
        <v>2.0</v>
      </c>
      <c r="AN217" s="2">
        <v>1.0</v>
      </c>
      <c r="AO217" s="2">
        <v>1.0</v>
      </c>
      <c r="AP217" s="2">
        <v>1.0</v>
      </c>
      <c r="AQ217" s="2">
        <v>2.0</v>
      </c>
      <c r="AR217" s="2">
        <v>1.0</v>
      </c>
      <c r="AS217" s="2">
        <v>1.0</v>
      </c>
      <c r="AT217" s="2">
        <v>1.0</v>
      </c>
      <c r="AU217" s="2">
        <v>1.0</v>
      </c>
      <c r="AW217" s="2">
        <v>2.0</v>
      </c>
      <c r="AX217" s="2">
        <v>1.0</v>
      </c>
      <c r="AY217" s="2">
        <v>1.0</v>
      </c>
      <c r="AZ217" s="2">
        <v>1.0</v>
      </c>
      <c r="BA217" s="2">
        <v>2.0</v>
      </c>
      <c r="BB217" s="2">
        <v>1.0</v>
      </c>
      <c r="BC217" s="2">
        <v>5.0</v>
      </c>
      <c r="BD217" s="2">
        <v>2.0</v>
      </c>
      <c r="BE217" s="2">
        <v>4.0</v>
      </c>
      <c r="BF217" s="2">
        <v>5.0</v>
      </c>
      <c r="BG217" s="2">
        <v>4.0</v>
      </c>
      <c r="BH217" s="2">
        <v>4.0</v>
      </c>
      <c r="BI217" s="2">
        <v>5.0</v>
      </c>
      <c r="BJ217" s="2">
        <v>2.0</v>
      </c>
      <c r="BK217" s="2">
        <v>5.0</v>
      </c>
      <c r="BL217" s="2">
        <v>1.0</v>
      </c>
      <c r="BM217" s="2">
        <v>1.0</v>
      </c>
      <c r="BN217" s="2">
        <v>1.0</v>
      </c>
      <c r="BO217" s="2">
        <v>2.0</v>
      </c>
      <c r="BP217" s="2">
        <v>1.0</v>
      </c>
      <c r="BQ217" s="2">
        <v>1.0</v>
      </c>
      <c r="BR217" s="2">
        <v>1.0</v>
      </c>
      <c r="BS217" s="2">
        <v>1.0</v>
      </c>
      <c r="BT217" s="2">
        <v>1.0</v>
      </c>
      <c r="BU217" s="2">
        <v>1.0</v>
      </c>
      <c r="BW217" s="2">
        <v>-1.0</v>
      </c>
      <c r="BX217" s="2">
        <v>1.0</v>
      </c>
      <c r="BY217" s="2">
        <v>1.0</v>
      </c>
      <c r="BZ217" s="2">
        <v>1.0</v>
      </c>
      <c r="CA217" s="2">
        <v>1.0</v>
      </c>
      <c r="CB217" s="2">
        <v>1.0</v>
      </c>
      <c r="CD217" s="2">
        <v>2.0</v>
      </c>
      <c r="CE217" s="2">
        <v>1.0</v>
      </c>
      <c r="CF217" s="2">
        <v>2.0</v>
      </c>
      <c r="CG217" s="2">
        <v>1.0</v>
      </c>
      <c r="CH217" s="2">
        <v>2.0</v>
      </c>
      <c r="CI217" s="2">
        <v>1.0</v>
      </c>
      <c r="CJ217" s="2">
        <v>1.0</v>
      </c>
      <c r="CK217" s="2">
        <v>1.0</v>
      </c>
      <c r="CN217" s="2">
        <v>1.0</v>
      </c>
      <c r="CT217" s="2">
        <v>1.0</v>
      </c>
      <c r="CU217" s="2">
        <v>2.0</v>
      </c>
      <c r="CW217" s="2">
        <v>1.0</v>
      </c>
      <c r="CX217" s="2">
        <v>2.0</v>
      </c>
      <c r="CY217" s="2">
        <v>1.0</v>
      </c>
      <c r="CZ217" s="2">
        <v>1.0</v>
      </c>
      <c r="DA217" s="2">
        <v>2.0</v>
      </c>
      <c r="DB217" s="2">
        <v>1.0</v>
      </c>
      <c r="DC217" s="2">
        <v>1.0</v>
      </c>
      <c r="DD217" s="2">
        <v>2.0</v>
      </c>
      <c r="DE217" s="2">
        <v>1.0</v>
      </c>
      <c r="DF217" s="2">
        <v>1.0</v>
      </c>
      <c r="DG217" s="2">
        <v>2.0</v>
      </c>
      <c r="DH217" s="2">
        <v>1.0</v>
      </c>
      <c r="DI217" s="2">
        <v>1.0</v>
      </c>
      <c r="DJ217" s="2">
        <v>2.0</v>
      </c>
      <c r="DK217" s="2">
        <v>1.0</v>
      </c>
      <c r="DL217" s="2">
        <v>1.0</v>
      </c>
      <c r="DM217" s="2">
        <v>2.0</v>
      </c>
      <c r="DN217" s="2">
        <v>1.0</v>
      </c>
      <c r="DO217" s="2">
        <v>1.0</v>
      </c>
      <c r="DP217" s="2">
        <v>1.0</v>
      </c>
      <c r="DQ217" s="2">
        <v>2.0</v>
      </c>
      <c r="DR217" s="2">
        <v>-1.0</v>
      </c>
      <c r="DS217" s="2">
        <v>1.0</v>
      </c>
      <c r="DT217" s="2">
        <v>1.0</v>
      </c>
      <c r="DU217" s="2">
        <v>1.0</v>
      </c>
      <c r="DV217" s="2">
        <v>1.0</v>
      </c>
      <c r="DW217" s="2">
        <v>2.0</v>
      </c>
      <c r="DX217" s="2">
        <v>1.0</v>
      </c>
      <c r="DY217" s="2">
        <v>2.0</v>
      </c>
      <c r="DZ217" s="2">
        <v>1.0</v>
      </c>
      <c r="EA217" s="2">
        <v>2.0</v>
      </c>
      <c r="EB217" s="2">
        <v>3.0</v>
      </c>
      <c r="EC217" s="2">
        <v>2.0</v>
      </c>
      <c r="ED217" s="2">
        <v>1.0</v>
      </c>
      <c r="EE217" s="2">
        <v>3.0</v>
      </c>
      <c r="EF217" s="2">
        <v>2.0</v>
      </c>
      <c r="EG217" s="2">
        <v>1.0</v>
      </c>
      <c r="EH217" s="2">
        <v>1.0</v>
      </c>
      <c r="EI217" s="2">
        <v>1.0</v>
      </c>
      <c r="EJ217" s="2">
        <v>1.0</v>
      </c>
      <c r="EK217" s="2">
        <v>1.0</v>
      </c>
      <c r="EL217" s="2">
        <v>1.0</v>
      </c>
      <c r="EM217" s="2">
        <v>1.0</v>
      </c>
      <c r="EN217" s="2">
        <v>2.0</v>
      </c>
      <c r="EO217" s="2">
        <v>1.0</v>
      </c>
      <c r="EP217" s="2">
        <v>1.0</v>
      </c>
      <c r="EQ217" s="2">
        <v>1.0</v>
      </c>
      <c r="ER217" s="2">
        <v>1.0</v>
      </c>
      <c r="ES217" s="2">
        <v>1.0</v>
      </c>
      <c r="ET217" s="2">
        <v>1.0</v>
      </c>
      <c r="EU217" s="2">
        <v>1.0</v>
      </c>
      <c r="EW217" s="2">
        <v>2.0</v>
      </c>
      <c r="EX217" s="2">
        <v>3.0</v>
      </c>
      <c r="EY217" s="2">
        <v>1.0</v>
      </c>
      <c r="EZ217" s="2">
        <v>2.0</v>
      </c>
      <c r="FA217" s="2">
        <v>3.0</v>
      </c>
      <c r="FB217" s="2">
        <v>2.0</v>
      </c>
      <c r="FC217" s="2">
        <v>3.0</v>
      </c>
      <c r="FE217" s="2">
        <v>1.0</v>
      </c>
      <c r="FF217" s="2">
        <v>1.0</v>
      </c>
      <c r="FG217" s="2">
        <v>1.0</v>
      </c>
      <c r="FH217" s="2">
        <v>1.0</v>
      </c>
      <c r="FI217" s="2">
        <v>1.0</v>
      </c>
      <c r="FJ217" s="2">
        <v>1.0</v>
      </c>
      <c r="FK217" s="2">
        <v>2.0</v>
      </c>
      <c r="FL217" s="2">
        <v>1.0</v>
      </c>
      <c r="FM217" s="2">
        <v>1.0</v>
      </c>
      <c r="FO217" s="2">
        <v>3.0</v>
      </c>
      <c r="FP217" s="2">
        <v>2.0</v>
      </c>
      <c r="FQ217" s="2">
        <v>2.0</v>
      </c>
      <c r="FR217" s="2">
        <v>3.0</v>
      </c>
      <c r="FS217" s="2">
        <v>2.0</v>
      </c>
      <c r="FT217" s="2">
        <v>1.0</v>
      </c>
      <c r="FU217" s="2">
        <v>2.0</v>
      </c>
      <c r="FX217" s="2">
        <v>1.0</v>
      </c>
      <c r="FZ217" s="2">
        <v>3.0</v>
      </c>
      <c r="GC217" s="2">
        <v>1.0</v>
      </c>
      <c r="GD217" s="2">
        <v>2.0</v>
      </c>
      <c r="GE217" s="2">
        <v>1.0</v>
      </c>
      <c r="GF217" s="2">
        <v>1.0</v>
      </c>
      <c r="GG217" s="2">
        <v>2.0</v>
      </c>
      <c r="GH217" s="2">
        <v>1.0</v>
      </c>
      <c r="GI217" s="2">
        <v>1.0</v>
      </c>
      <c r="GJ217" s="2">
        <v>1.0</v>
      </c>
      <c r="GK217" s="2">
        <v>1.0</v>
      </c>
      <c r="GL217" s="2">
        <v>1.0</v>
      </c>
      <c r="GO217" s="2">
        <v>3.0</v>
      </c>
      <c r="GP217" s="2">
        <v>2.0</v>
      </c>
      <c r="GQ217" s="2">
        <v>2.0</v>
      </c>
      <c r="GR217" s="2">
        <v>3.0</v>
      </c>
      <c r="GS217" s="2">
        <v>1.0</v>
      </c>
      <c r="GT217" s="2">
        <v>2.0</v>
      </c>
      <c r="GU217" s="2">
        <v>1.0</v>
      </c>
      <c r="GV217" s="2">
        <v>2.0</v>
      </c>
      <c r="GW217" s="2">
        <v>1.0</v>
      </c>
      <c r="GX217" s="2">
        <v>1.0</v>
      </c>
      <c r="GY217" s="2">
        <v>2.0</v>
      </c>
      <c r="GZ217" s="2">
        <v>1.0</v>
      </c>
      <c r="HA217" s="2">
        <v>1.0</v>
      </c>
      <c r="HB217" s="2">
        <v>1.0</v>
      </c>
      <c r="HC217" s="2">
        <v>1.0</v>
      </c>
      <c r="HD217" s="2">
        <v>1.0</v>
      </c>
      <c r="HE217" s="2">
        <v>1.0</v>
      </c>
      <c r="HG217" s="2">
        <v>4.0</v>
      </c>
      <c r="HH217" s="2">
        <v>4.0</v>
      </c>
      <c r="HI217" s="2">
        <v>2.0</v>
      </c>
      <c r="HJ217" s="2">
        <v>2.0</v>
      </c>
      <c r="HK217" s="2">
        <v>2.0</v>
      </c>
      <c r="HL217" s="2">
        <v>3.0</v>
      </c>
      <c r="HM217" s="2">
        <v>1.0</v>
      </c>
      <c r="HN217" s="2">
        <v>1.0</v>
      </c>
      <c r="HO217" s="2">
        <v>1.0</v>
      </c>
      <c r="HP217" s="2">
        <v>1.0</v>
      </c>
      <c r="HQ217" s="2">
        <v>1.0</v>
      </c>
      <c r="HR217" s="2">
        <v>2.0</v>
      </c>
      <c r="HS217" s="2">
        <v>1.0</v>
      </c>
      <c r="HU217" s="2">
        <v>1.0</v>
      </c>
      <c r="HV217" s="2">
        <v>2.0</v>
      </c>
      <c r="HW217" s="2">
        <v>1.0</v>
      </c>
      <c r="HX217" s="2">
        <v>1.0</v>
      </c>
      <c r="HY217" s="2">
        <v>1.0</v>
      </c>
      <c r="HZ217" s="2">
        <v>1.0</v>
      </c>
      <c r="IA217" s="2">
        <v>1.0</v>
      </c>
      <c r="IQ217" s="2">
        <v>1.0</v>
      </c>
      <c r="IR217" s="2">
        <v>1.0</v>
      </c>
      <c r="IS217" s="2">
        <v>1.0</v>
      </c>
      <c r="IT217" s="2">
        <v>2.0</v>
      </c>
      <c r="IU217" s="2">
        <v>1.0</v>
      </c>
      <c r="IV217" s="2">
        <v>1.0</v>
      </c>
      <c r="IW217" s="2">
        <v>1.0</v>
      </c>
      <c r="IX217" s="2">
        <v>1.0</v>
      </c>
      <c r="IY217" s="2">
        <v>1.0</v>
      </c>
      <c r="IZ217" s="2">
        <v>1.0</v>
      </c>
      <c r="JA217" s="2">
        <v>1.0</v>
      </c>
      <c r="JB217" s="2">
        <v>1.0</v>
      </c>
      <c r="JC217" s="2">
        <v>2.0</v>
      </c>
      <c r="JD217" s="2">
        <v>1.0</v>
      </c>
      <c r="JE217" s="2">
        <v>1.0</v>
      </c>
      <c r="JF217" s="2">
        <v>1.0</v>
      </c>
      <c r="JG217" s="2">
        <v>1.0</v>
      </c>
      <c r="JH217" s="2">
        <v>1.0</v>
      </c>
      <c r="JI217" s="2">
        <v>1.0</v>
      </c>
      <c r="JJ217" s="2">
        <v>1.0</v>
      </c>
      <c r="JK217" s="2">
        <v>1.0</v>
      </c>
      <c r="JL217" s="2">
        <v>1.0</v>
      </c>
      <c r="JM217" s="2">
        <v>1.0</v>
      </c>
      <c r="JN217" s="2">
        <v>1.0</v>
      </c>
      <c r="JO217" s="2">
        <v>1.0</v>
      </c>
      <c r="JP217" s="2">
        <v>1.0</v>
      </c>
      <c r="JQ217" s="2">
        <v>1.0</v>
      </c>
      <c r="JR217" s="2">
        <v>2.0</v>
      </c>
      <c r="JS217" s="2">
        <v>1.0</v>
      </c>
      <c r="JT217" s="2">
        <v>1.0</v>
      </c>
      <c r="JU217" s="2">
        <v>1.0</v>
      </c>
      <c r="JW217" s="2">
        <v>1.0</v>
      </c>
      <c r="JX217" s="2">
        <v>1.0</v>
      </c>
      <c r="JY217" s="2">
        <v>1.0</v>
      </c>
      <c r="JZ217" s="2">
        <v>2.0</v>
      </c>
      <c r="KA217" s="2">
        <v>1.0</v>
      </c>
      <c r="KB217" s="2">
        <v>1.0</v>
      </c>
      <c r="KD217" s="2">
        <v>1.0</v>
      </c>
      <c r="KE217" s="2">
        <v>1.0</v>
      </c>
      <c r="KF217" s="2">
        <v>2.0</v>
      </c>
      <c r="KG217" s="2">
        <v>1.0</v>
      </c>
      <c r="KH217" s="2">
        <v>1.0</v>
      </c>
      <c r="KI217" s="2">
        <v>1.0</v>
      </c>
      <c r="KJ217" s="2">
        <v>1.0</v>
      </c>
      <c r="KK217" s="2">
        <v>1.0</v>
      </c>
      <c r="KM217" s="2">
        <v>2.0</v>
      </c>
      <c r="KN217" s="2">
        <v>1.0</v>
      </c>
      <c r="KO217" s="2">
        <v>-1.0</v>
      </c>
      <c r="KP217" s="2">
        <v>2.0</v>
      </c>
      <c r="KQ217" s="2">
        <v>3.0</v>
      </c>
      <c r="KR217" s="2">
        <v>2.0</v>
      </c>
      <c r="KT217" s="2">
        <v>1.0</v>
      </c>
      <c r="KU217" s="2">
        <v>1.0</v>
      </c>
      <c r="KV217" s="2">
        <v>1.0</v>
      </c>
      <c r="KW217" s="2">
        <v>1.0</v>
      </c>
      <c r="KX217" s="2">
        <v>2.0</v>
      </c>
      <c r="KY217" s="2">
        <v>1.0</v>
      </c>
      <c r="KZ217" s="2">
        <v>1.0</v>
      </c>
      <c r="LA217" s="2">
        <v>1.0</v>
      </c>
      <c r="LC217" s="2">
        <v>4.0</v>
      </c>
      <c r="LD217" s="2">
        <v>4.0</v>
      </c>
      <c r="LF217" s="2">
        <v>7.0</v>
      </c>
      <c r="LG217" s="2">
        <v>101.0</v>
      </c>
      <c r="LH217" s="2">
        <v>75.0</v>
      </c>
      <c r="LI217" s="2">
        <v>32.0</v>
      </c>
      <c r="LJ217" s="2">
        <v>71.0</v>
      </c>
      <c r="LK217" s="2">
        <v>37.0</v>
      </c>
      <c r="LL217" s="2">
        <v>402.0</v>
      </c>
      <c r="LM217" s="2">
        <v>134.0</v>
      </c>
      <c r="LN217" s="2">
        <v>532.0</v>
      </c>
      <c r="LO217" s="2">
        <v>102.0</v>
      </c>
      <c r="LP217" s="2">
        <v>11.0</v>
      </c>
      <c r="LQ217" s="2">
        <v>135.0</v>
      </c>
      <c r="LR217" s="2">
        <v>273.0</v>
      </c>
      <c r="LS217" s="2">
        <v>15.0</v>
      </c>
      <c r="LT217" s="2">
        <v>321.0</v>
      </c>
      <c r="LV217" s="2">
        <v>2248.0</v>
      </c>
      <c r="LX217" s="2" t="s">
        <v>846</v>
      </c>
      <c r="LY217" s="2">
        <v>1.0</v>
      </c>
      <c r="LZ217" s="2">
        <v>0.0</v>
      </c>
      <c r="MA217" s="2">
        <v>15.0</v>
      </c>
      <c r="MB217" s="2">
        <v>15.0</v>
      </c>
      <c r="MC217" s="2">
        <v>2.0</v>
      </c>
      <c r="MD217" s="2">
        <v>0.0</v>
      </c>
      <c r="ME217" s="2">
        <v>0.84</v>
      </c>
      <c r="MF217" s="2">
        <v>4.0</v>
      </c>
      <c r="MG217" s="2" t="s">
        <v>351</v>
      </c>
    </row>
    <row r="218" ht="15.75" customHeight="1">
      <c r="A218" s="2">
        <v>1528.0</v>
      </c>
      <c r="C218" s="3" t="s">
        <v>448</v>
      </c>
      <c r="D218" s="2" t="s">
        <v>346</v>
      </c>
      <c r="E218" s="2" t="s">
        <v>347</v>
      </c>
      <c r="F218" s="2" t="s">
        <v>847</v>
      </c>
      <c r="G218" s="2">
        <v>2.0</v>
      </c>
      <c r="H218" s="2">
        <v>2.0</v>
      </c>
      <c r="I218" s="2">
        <v>4.0</v>
      </c>
      <c r="J218" s="2">
        <v>1.0</v>
      </c>
      <c r="M218" s="2">
        <v>1.0</v>
      </c>
      <c r="N218" s="2">
        <v>1.0</v>
      </c>
      <c r="O218" s="2">
        <v>1.0</v>
      </c>
      <c r="P218" s="2">
        <v>2.0</v>
      </c>
      <c r="Q218" s="2">
        <v>1.0</v>
      </c>
      <c r="R218" s="2">
        <v>1.0</v>
      </c>
      <c r="S218" s="2">
        <v>1.0</v>
      </c>
      <c r="T218" s="2">
        <v>3.0</v>
      </c>
      <c r="U218" s="2">
        <v>1.0</v>
      </c>
      <c r="X218" s="2">
        <v>1.0</v>
      </c>
      <c r="Y218" s="2">
        <v>4.0</v>
      </c>
      <c r="AB218" s="2">
        <v>1.0</v>
      </c>
      <c r="AC218" s="2">
        <v>2.0</v>
      </c>
      <c r="AE218" s="2">
        <v>1.0</v>
      </c>
      <c r="AF218" s="2">
        <v>21.0</v>
      </c>
      <c r="AG218" s="2">
        <v>56.0</v>
      </c>
      <c r="AH218" s="2">
        <v>2.0</v>
      </c>
      <c r="AL218" s="2">
        <v>1.0</v>
      </c>
      <c r="AM218" s="2">
        <v>2.0</v>
      </c>
      <c r="AN218" s="2">
        <v>1.0</v>
      </c>
      <c r="AO218" s="2">
        <v>1.0</v>
      </c>
      <c r="AP218" s="2">
        <v>1.0</v>
      </c>
      <c r="AQ218" s="2">
        <v>1.0</v>
      </c>
      <c r="AR218" s="2">
        <v>1.0</v>
      </c>
      <c r="AS218" s="2">
        <v>1.0</v>
      </c>
      <c r="AT218" s="2">
        <v>1.0</v>
      </c>
      <c r="AU218" s="2">
        <v>1.0</v>
      </c>
      <c r="AW218" s="2">
        <v>3.0</v>
      </c>
      <c r="AX218" s="2">
        <v>2.0</v>
      </c>
      <c r="AY218" s="2">
        <v>2.0</v>
      </c>
      <c r="AZ218" s="2">
        <v>3.0</v>
      </c>
      <c r="BA218" s="2">
        <v>2.0</v>
      </c>
      <c r="BB218" s="2">
        <v>2.0</v>
      </c>
      <c r="BC218" s="2">
        <v>3.0</v>
      </c>
      <c r="BD218" s="2">
        <v>4.0</v>
      </c>
      <c r="BE218" s="2">
        <v>2.0</v>
      </c>
      <c r="BF218" s="2">
        <v>4.0</v>
      </c>
      <c r="BG218" s="2">
        <v>4.0</v>
      </c>
      <c r="BH218" s="2">
        <v>4.0</v>
      </c>
      <c r="BI218" s="2">
        <v>4.0</v>
      </c>
      <c r="BJ218" s="2">
        <v>5.0</v>
      </c>
      <c r="BK218" s="2">
        <v>4.0</v>
      </c>
      <c r="BL218" s="2">
        <v>2.0</v>
      </c>
      <c r="BW218" s="2">
        <v>1.0</v>
      </c>
      <c r="BX218" s="2">
        <v>2.0</v>
      </c>
      <c r="BY218" s="2">
        <v>1.0</v>
      </c>
      <c r="BZ218" s="2">
        <v>1.0</v>
      </c>
      <c r="CA218" s="2">
        <v>1.0</v>
      </c>
      <c r="CB218" s="2">
        <v>1.0</v>
      </c>
      <c r="CD218" s="2">
        <v>1.0</v>
      </c>
      <c r="CE218" s="2">
        <v>2.0</v>
      </c>
      <c r="CF218" s="2">
        <v>1.0</v>
      </c>
      <c r="CG218" s="2">
        <v>1.0</v>
      </c>
      <c r="CH218" s="2">
        <v>1.0</v>
      </c>
      <c r="CI218" s="2">
        <v>1.0</v>
      </c>
      <c r="CJ218" s="2">
        <v>1.0</v>
      </c>
      <c r="CK218" s="2">
        <v>1.0</v>
      </c>
      <c r="CM218" s="2">
        <v>1.0</v>
      </c>
      <c r="CT218" s="2">
        <v>1.0</v>
      </c>
      <c r="CU218" s="2">
        <v>1.0</v>
      </c>
      <c r="CW218" s="2">
        <v>-1.0</v>
      </c>
      <c r="CX218" s="2">
        <v>1.0</v>
      </c>
      <c r="CY218" s="2">
        <v>1.0</v>
      </c>
      <c r="CZ218" s="2">
        <v>1.0</v>
      </c>
      <c r="DA218" s="2">
        <v>1.0</v>
      </c>
      <c r="DB218" s="2">
        <v>2.0</v>
      </c>
      <c r="DC218" s="2">
        <v>1.0</v>
      </c>
      <c r="DD218" s="2">
        <v>1.0</v>
      </c>
      <c r="DE218" s="2">
        <v>2.0</v>
      </c>
      <c r="DF218" s="2">
        <v>1.0</v>
      </c>
      <c r="DG218" s="2">
        <v>1.0</v>
      </c>
      <c r="DH218" s="2">
        <v>2.0</v>
      </c>
      <c r="DI218" s="2">
        <v>1.0</v>
      </c>
      <c r="DJ218" s="2">
        <v>1.0</v>
      </c>
      <c r="DK218" s="2">
        <v>2.0</v>
      </c>
      <c r="DL218" s="2">
        <v>1.0</v>
      </c>
      <c r="DM218" s="2">
        <v>1.0</v>
      </c>
      <c r="DN218" s="2">
        <v>2.0</v>
      </c>
      <c r="DO218" s="2">
        <v>1.0</v>
      </c>
      <c r="DP218" s="2">
        <v>1.0</v>
      </c>
      <c r="DQ218" s="2">
        <v>2.0</v>
      </c>
      <c r="DR218" s="2">
        <v>1.0</v>
      </c>
      <c r="DS218" s="2">
        <v>1.0</v>
      </c>
      <c r="DT218" s="2">
        <v>2.0</v>
      </c>
      <c r="DU218" s="2">
        <v>1.0</v>
      </c>
      <c r="DV218" s="2">
        <v>1.0</v>
      </c>
      <c r="DW218" s="2">
        <v>2.0</v>
      </c>
      <c r="DX218" s="2">
        <v>1.0</v>
      </c>
      <c r="DY218" s="2">
        <v>1.0</v>
      </c>
      <c r="DZ218" s="2">
        <v>2.0</v>
      </c>
      <c r="EA218" s="2">
        <v>2.0</v>
      </c>
      <c r="EK218" s="2">
        <v>2.0</v>
      </c>
      <c r="EL218" s="2">
        <v>2.0</v>
      </c>
      <c r="EW218" s="2">
        <v>2.0</v>
      </c>
      <c r="EX218" s="2">
        <v>1.0</v>
      </c>
      <c r="EY218" s="2">
        <v>2.0</v>
      </c>
      <c r="EZ218" s="2">
        <v>2.0</v>
      </c>
      <c r="FA218" s="2">
        <v>2.0</v>
      </c>
      <c r="FB218" s="2">
        <v>2.0</v>
      </c>
      <c r="FC218" s="2">
        <v>2.0</v>
      </c>
      <c r="FE218" s="2">
        <v>1.0</v>
      </c>
      <c r="FF218" s="2">
        <v>2.0</v>
      </c>
      <c r="FG218" s="2">
        <v>1.0</v>
      </c>
      <c r="FH218" s="2">
        <v>1.0</v>
      </c>
      <c r="FI218" s="2">
        <v>2.0</v>
      </c>
      <c r="FJ218" s="2">
        <v>1.0</v>
      </c>
      <c r="FK218" s="2">
        <v>2.0</v>
      </c>
      <c r="FL218" s="2">
        <v>1.0</v>
      </c>
      <c r="FM218" s="2">
        <v>1.0</v>
      </c>
      <c r="FO218" s="2">
        <v>2.0</v>
      </c>
      <c r="FP218" s="2">
        <v>2.0</v>
      </c>
      <c r="FQ218" s="2">
        <v>2.0</v>
      </c>
      <c r="FR218" s="2">
        <v>2.0</v>
      </c>
      <c r="FS218" s="2">
        <v>2.0</v>
      </c>
      <c r="FT218" s="2">
        <v>2.0</v>
      </c>
      <c r="FW218" s="2">
        <v>2.0</v>
      </c>
      <c r="FZ218" s="2">
        <v>1.0</v>
      </c>
      <c r="GC218" s="2">
        <v>1.0</v>
      </c>
      <c r="GD218" s="2">
        <v>1.0</v>
      </c>
      <c r="GE218" s="2">
        <v>1.0</v>
      </c>
      <c r="GF218" s="2">
        <v>2.0</v>
      </c>
      <c r="GG218" s="2">
        <v>1.0</v>
      </c>
      <c r="GH218" s="2">
        <v>1.0</v>
      </c>
      <c r="GI218" s="2">
        <v>1.0</v>
      </c>
      <c r="GJ218" s="2">
        <v>1.0</v>
      </c>
      <c r="GK218" s="2">
        <v>1.0</v>
      </c>
      <c r="GL218" s="2">
        <v>1.0</v>
      </c>
      <c r="GN218" s="2">
        <v>2.0</v>
      </c>
      <c r="GQ218" s="2">
        <v>2.0</v>
      </c>
      <c r="GR218" s="2">
        <v>3.0</v>
      </c>
      <c r="GS218" s="2">
        <v>3.0</v>
      </c>
      <c r="GT218" s="2">
        <v>3.0</v>
      </c>
      <c r="GU218" s="2">
        <v>2.0</v>
      </c>
      <c r="GV218" s="2">
        <v>3.0</v>
      </c>
      <c r="GW218" s="2">
        <v>1.0</v>
      </c>
      <c r="GX218" s="2">
        <v>1.0</v>
      </c>
      <c r="GY218" s="2">
        <v>2.0</v>
      </c>
      <c r="GZ218" s="2">
        <v>1.0</v>
      </c>
      <c r="HA218" s="2">
        <v>1.0</v>
      </c>
      <c r="HB218" s="2">
        <v>1.0</v>
      </c>
      <c r="HC218" s="2">
        <v>1.0</v>
      </c>
      <c r="HD218" s="2">
        <v>1.0</v>
      </c>
      <c r="HE218" s="2">
        <v>1.0</v>
      </c>
      <c r="HG218" s="2">
        <v>4.0</v>
      </c>
      <c r="HH218" s="2">
        <v>4.0</v>
      </c>
      <c r="HI218" s="2">
        <v>4.0</v>
      </c>
      <c r="HJ218" s="2">
        <v>4.0</v>
      </c>
      <c r="HK218" s="2">
        <v>4.0</v>
      </c>
      <c r="HL218" s="2">
        <v>4.0</v>
      </c>
      <c r="HM218" s="2">
        <v>1.0</v>
      </c>
      <c r="HN218" s="2">
        <v>2.0</v>
      </c>
      <c r="HO218" s="2">
        <v>1.0</v>
      </c>
      <c r="HP218" s="2">
        <v>1.0</v>
      </c>
      <c r="HQ218" s="2">
        <v>1.0</v>
      </c>
      <c r="HR218" s="2">
        <v>1.0</v>
      </c>
      <c r="HS218" s="2">
        <v>1.0</v>
      </c>
      <c r="HU218" s="2">
        <v>1.0</v>
      </c>
      <c r="HV218" s="2">
        <v>2.0</v>
      </c>
      <c r="HW218" s="2">
        <v>1.0</v>
      </c>
      <c r="HX218" s="2">
        <v>1.0</v>
      </c>
      <c r="HY218" s="2">
        <v>1.0</v>
      </c>
      <c r="HZ218" s="2">
        <v>1.0</v>
      </c>
      <c r="IA218" s="2">
        <v>1.0</v>
      </c>
      <c r="IQ218" s="2">
        <v>1.0</v>
      </c>
      <c r="IR218" s="2">
        <v>2.0</v>
      </c>
      <c r="IS218" s="2">
        <v>1.0</v>
      </c>
      <c r="IT218" s="2">
        <v>1.0</v>
      </c>
      <c r="IU218" s="2">
        <v>1.0</v>
      </c>
      <c r="IV218" s="2">
        <v>1.0</v>
      </c>
      <c r="IW218" s="2">
        <v>1.0</v>
      </c>
      <c r="IX218" s="2">
        <v>1.0</v>
      </c>
      <c r="IY218" s="2">
        <v>1.0</v>
      </c>
      <c r="IZ218" s="2">
        <v>1.0</v>
      </c>
      <c r="JA218" s="2">
        <v>1.0</v>
      </c>
      <c r="JB218" s="2">
        <v>1.0</v>
      </c>
      <c r="JC218" s="2">
        <v>2.0</v>
      </c>
      <c r="JD218" s="2">
        <v>1.0</v>
      </c>
      <c r="JE218" s="2">
        <v>1.0</v>
      </c>
      <c r="JF218" s="2">
        <v>1.0</v>
      </c>
      <c r="JG218" s="2">
        <v>1.0</v>
      </c>
      <c r="JH218" s="2">
        <v>1.0</v>
      </c>
      <c r="JI218" s="2">
        <v>1.0</v>
      </c>
      <c r="JJ218" s="2">
        <v>1.0</v>
      </c>
      <c r="JK218" s="2">
        <v>1.0</v>
      </c>
      <c r="JL218" s="2">
        <v>1.0</v>
      </c>
      <c r="JM218" s="2">
        <v>1.0</v>
      </c>
      <c r="JN218" s="2">
        <v>1.0</v>
      </c>
      <c r="JO218" s="2">
        <v>2.0</v>
      </c>
      <c r="JP218" s="2">
        <v>1.0</v>
      </c>
      <c r="JQ218" s="2">
        <v>1.0</v>
      </c>
      <c r="JR218" s="2">
        <v>1.0</v>
      </c>
      <c r="JS218" s="2">
        <v>1.0</v>
      </c>
      <c r="JT218" s="2">
        <v>1.0</v>
      </c>
      <c r="JU218" s="2">
        <v>1.0</v>
      </c>
      <c r="JW218" s="2">
        <v>1.0</v>
      </c>
      <c r="JX218" s="2">
        <v>1.0</v>
      </c>
      <c r="JY218" s="2">
        <v>1.0</v>
      </c>
      <c r="JZ218" s="2">
        <v>2.0</v>
      </c>
      <c r="KA218" s="2">
        <v>1.0</v>
      </c>
      <c r="KB218" s="2">
        <v>1.0</v>
      </c>
      <c r="KD218" s="2">
        <v>2.0</v>
      </c>
      <c r="KE218" s="2">
        <v>1.0</v>
      </c>
      <c r="KF218" s="2">
        <v>2.0</v>
      </c>
      <c r="KG218" s="2">
        <v>1.0</v>
      </c>
      <c r="KH218" s="2">
        <v>1.0</v>
      </c>
      <c r="KI218" s="2">
        <v>1.0</v>
      </c>
      <c r="KJ218" s="2">
        <v>1.0</v>
      </c>
      <c r="KK218" s="2">
        <v>1.0</v>
      </c>
      <c r="KM218" s="2">
        <v>3.0</v>
      </c>
      <c r="KN218" s="2">
        <v>2.0</v>
      </c>
      <c r="KO218" s="2">
        <v>2.0</v>
      </c>
      <c r="KP218" s="2">
        <v>3.0</v>
      </c>
      <c r="KQ218" s="2">
        <v>2.0</v>
      </c>
      <c r="KR218" s="2">
        <v>3.0</v>
      </c>
      <c r="KT218" s="2">
        <v>1.0</v>
      </c>
      <c r="KU218" s="2">
        <v>1.0</v>
      </c>
      <c r="KV218" s="2">
        <v>2.0</v>
      </c>
      <c r="KW218" s="2">
        <v>1.0</v>
      </c>
      <c r="KX218" s="2">
        <v>1.0</v>
      </c>
      <c r="KY218" s="2">
        <v>1.0</v>
      </c>
      <c r="KZ218" s="2">
        <v>1.0</v>
      </c>
      <c r="LA218" s="2">
        <v>1.0</v>
      </c>
      <c r="LC218" s="2">
        <v>3.0</v>
      </c>
      <c r="LD218" s="2">
        <v>4.0</v>
      </c>
      <c r="LF218" s="2">
        <v>15.0</v>
      </c>
      <c r="LG218" s="2">
        <v>85.0</v>
      </c>
      <c r="LH218" s="2">
        <v>142.0</v>
      </c>
      <c r="LI218" s="2">
        <v>19.0</v>
      </c>
      <c r="LJ218" s="2">
        <v>27.0</v>
      </c>
      <c r="LK218" s="2">
        <v>15.0</v>
      </c>
      <c r="LL218" s="2">
        <v>151.0</v>
      </c>
      <c r="LM218" s="2">
        <v>45.0</v>
      </c>
      <c r="LN218" s="2">
        <v>113.0</v>
      </c>
      <c r="LO218" s="2">
        <v>31.0</v>
      </c>
      <c r="LP218" s="2">
        <v>10.0</v>
      </c>
      <c r="LQ218" s="2">
        <v>22.0</v>
      </c>
      <c r="LR218" s="2">
        <v>97.0</v>
      </c>
      <c r="LS218" s="2">
        <v>10.0</v>
      </c>
      <c r="LT218" s="2">
        <v>85.0</v>
      </c>
      <c r="LV218" s="2">
        <v>867.0</v>
      </c>
      <c r="LX218" s="2" t="s">
        <v>848</v>
      </c>
      <c r="LY218" s="2">
        <v>1.0</v>
      </c>
      <c r="LZ218" s="2">
        <v>0.0</v>
      </c>
      <c r="MA218" s="2">
        <v>15.0</v>
      </c>
      <c r="MB218" s="2">
        <v>15.0</v>
      </c>
      <c r="MC218" s="2">
        <v>11.0</v>
      </c>
      <c r="MD218" s="2">
        <v>8.0</v>
      </c>
      <c r="ME218" s="2">
        <v>1.72</v>
      </c>
      <c r="MF218" s="2">
        <v>39.0</v>
      </c>
      <c r="MG218" s="2" t="s">
        <v>351</v>
      </c>
    </row>
    <row r="219" ht="15.75" customHeight="1">
      <c r="A219" s="2">
        <v>1529.0</v>
      </c>
      <c r="C219" s="3" t="s">
        <v>746</v>
      </c>
      <c r="D219" s="2" t="s">
        <v>346</v>
      </c>
      <c r="E219" s="2" t="s">
        <v>347</v>
      </c>
      <c r="F219" s="2" t="s">
        <v>847</v>
      </c>
      <c r="G219" s="2">
        <v>4.0</v>
      </c>
      <c r="H219" s="2">
        <v>1.0</v>
      </c>
      <c r="I219" s="2">
        <v>5.0</v>
      </c>
      <c r="J219" s="2">
        <v>3.0</v>
      </c>
      <c r="M219" s="2">
        <v>1.0</v>
      </c>
      <c r="N219" s="2">
        <v>1.0</v>
      </c>
      <c r="O219" s="2">
        <v>1.0</v>
      </c>
      <c r="P219" s="2">
        <v>1.0</v>
      </c>
      <c r="Q219" s="2">
        <v>1.0</v>
      </c>
      <c r="R219" s="2">
        <v>2.0</v>
      </c>
      <c r="S219" s="2">
        <v>1.0</v>
      </c>
      <c r="T219" s="2">
        <v>4.0</v>
      </c>
      <c r="U219" s="2">
        <v>1.0</v>
      </c>
      <c r="X219" s="2">
        <v>1.0</v>
      </c>
      <c r="Y219" s="2">
        <v>1.0</v>
      </c>
      <c r="AB219" s="2">
        <v>1.0</v>
      </c>
      <c r="AC219" s="2">
        <v>1.0</v>
      </c>
      <c r="AE219" s="2">
        <v>2.0</v>
      </c>
      <c r="AF219" s="2">
        <v>25.0</v>
      </c>
      <c r="AG219" s="2">
        <v>75.0</v>
      </c>
      <c r="AL219" s="2">
        <v>1.0</v>
      </c>
      <c r="AM219" s="2">
        <v>2.0</v>
      </c>
      <c r="AN219" s="2">
        <v>1.0</v>
      </c>
      <c r="AO219" s="2">
        <v>1.0</v>
      </c>
      <c r="AP219" s="2">
        <v>1.0</v>
      </c>
      <c r="AQ219" s="2">
        <v>1.0</v>
      </c>
      <c r="AR219" s="2">
        <v>1.0</v>
      </c>
      <c r="AS219" s="2">
        <v>1.0</v>
      </c>
      <c r="AT219" s="2">
        <v>1.0</v>
      </c>
      <c r="AU219" s="2">
        <v>1.0</v>
      </c>
      <c r="AW219" s="2">
        <v>3.0</v>
      </c>
      <c r="AZ219" s="2">
        <v>2.0</v>
      </c>
      <c r="BC219" s="2">
        <v>5.0</v>
      </c>
      <c r="BD219" s="2">
        <v>5.0</v>
      </c>
      <c r="BE219" s="2">
        <v>5.0</v>
      </c>
      <c r="BF219" s="2">
        <v>5.0</v>
      </c>
      <c r="BG219" s="2">
        <v>5.0</v>
      </c>
      <c r="BH219" s="2">
        <v>5.0</v>
      </c>
      <c r="BI219" s="2">
        <v>5.0</v>
      </c>
      <c r="BJ219" s="2">
        <v>5.0</v>
      </c>
      <c r="BK219" s="2">
        <v>5.0</v>
      </c>
      <c r="BL219" s="2">
        <v>2.0</v>
      </c>
      <c r="BW219" s="2">
        <v>1.0</v>
      </c>
      <c r="BX219" s="2">
        <v>1.0</v>
      </c>
      <c r="BY219" s="2">
        <v>2.0</v>
      </c>
      <c r="BZ219" s="2">
        <v>1.0</v>
      </c>
      <c r="CA219" s="2">
        <v>1.0</v>
      </c>
      <c r="CB219" s="2">
        <v>1.0</v>
      </c>
      <c r="CD219" s="2">
        <v>1.0</v>
      </c>
      <c r="CE219" s="2">
        <v>2.0</v>
      </c>
      <c r="CF219" s="2">
        <v>1.0</v>
      </c>
      <c r="CG219" s="2">
        <v>1.0</v>
      </c>
      <c r="CH219" s="2">
        <v>1.0</v>
      </c>
      <c r="CI219" s="2">
        <v>1.0</v>
      </c>
      <c r="CJ219" s="2">
        <v>1.0</v>
      </c>
      <c r="CK219" s="2">
        <v>1.0</v>
      </c>
      <c r="CN219" s="2">
        <v>1.0</v>
      </c>
      <c r="CT219" s="2">
        <v>1.0</v>
      </c>
      <c r="CU219" s="2">
        <v>2.0</v>
      </c>
      <c r="CW219" s="2">
        <v>1.0</v>
      </c>
      <c r="CX219" s="2">
        <v>1.0</v>
      </c>
      <c r="CY219" s="2">
        <v>2.0</v>
      </c>
      <c r="CZ219" s="2">
        <v>1.0</v>
      </c>
      <c r="DA219" s="2">
        <v>1.0</v>
      </c>
      <c r="DB219" s="2">
        <v>2.0</v>
      </c>
      <c r="DC219" s="2">
        <v>0.0</v>
      </c>
      <c r="DD219" s="2">
        <v>1.0</v>
      </c>
      <c r="DE219" s="2">
        <v>1.0</v>
      </c>
      <c r="DF219" s="2">
        <v>0.0</v>
      </c>
      <c r="DG219" s="2">
        <v>1.0</v>
      </c>
      <c r="DH219" s="2">
        <v>1.0</v>
      </c>
      <c r="DI219" s="2">
        <v>1.0</v>
      </c>
      <c r="DJ219" s="2">
        <v>1.0</v>
      </c>
      <c r="DK219" s="2">
        <v>2.0</v>
      </c>
      <c r="DL219" s="2">
        <v>1.0</v>
      </c>
      <c r="DM219" s="2">
        <v>1.0</v>
      </c>
      <c r="DN219" s="2">
        <v>2.0</v>
      </c>
      <c r="DO219" s="2">
        <v>1.0</v>
      </c>
      <c r="DP219" s="2">
        <v>1.0</v>
      </c>
      <c r="DQ219" s="2">
        <v>2.0</v>
      </c>
      <c r="DR219" s="2">
        <v>1.0</v>
      </c>
      <c r="DS219" s="2">
        <v>1.0</v>
      </c>
      <c r="DT219" s="2">
        <v>2.0</v>
      </c>
      <c r="DU219" s="2">
        <v>1.0</v>
      </c>
      <c r="DV219" s="2">
        <v>1.0</v>
      </c>
      <c r="DW219" s="2">
        <v>2.0</v>
      </c>
      <c r="DX219" s="2">
        <v>1.0</v>
      </c>
      <c r="DY219" s="2">
        <v>1.0</v>
      </c>
      <c r="DZ219" s="2">
        <v>2.0</v>
      </c>
      <c r="EA219" s="2">
        <v>3.0</v>
      </c>
      <c r="EB219" s="2">
        <v>3.0</v>
      </c>
      <c r="EC219" s="2">
        <v>3.0</v>
      </c>
      <c r="ED219" s="2">
        <v>3.0</v>
      </c>
      <c r="EE219" s="2">
        <v>3.0</v>
      </c>
      <c r="EF219" s="2">
        <v>3.0</v>
      </c>
      <c r="EG219" s="2">
        <v>3.0</v>
      </c>
      <c r="EH219" s="2">
        <v>3.0</v>
      </c>
      <c r="EI219" s="2">
        <v>3.0</v>
      </c>
      <c r="EJ219" s="2">
        <v>3.0</v>
      </c>
      <c r="EK219" s="2">
        <v>2.0</v>
      </c>
      <c r="EL219" s="2">
        <v>1.0</v>
      </c>
      <c r="EM219" s="2">
        <v>1.0</v>
      </c>
      <c r="EN219" s="2">
        <v>1.0</v>
      </c>
      <c r="EO219" s="2">
        <v>1.0</v>
      </c>
      <c r="EP219" s="2">
        <v>2.0</v>
      </c>
      <c r="EQ219" s="2">
        <v>1.0</v>
      </c>
      <c r="ER219" s="2">
        <v>1.0</v>
      </c>
      <c r="ES219" s="2">
        <v>1.0</v>
      </c>
      <c r="ET219" s="2">
        <v>1.0</v>
      </c>
      <c r="EU219" s="2">
        <v>1.0</v>
      </c>
      <c r="EW219" s="2">
        <v>3.0</v>
      </c>
      <c r="EX219" s="2">
        <v>3.0</v>
      </c>
      <c r="EY219" s="2">
        <v>3.0</v>
      </c>
      <c r="EZ219" s="2">
        <v>3.0</v>
      </c>
      <c r="FA219" s="2">
        <v>3.0</v>
      </c>
      <c r="FB219" s="2">
        <v>3.0</v>
      </c>
      <c r="FC219" s="2">
        <v>2.0</v>
      </c>
      <c r="FE219" s="2">
        <v>1.0</v>
      </c>
      <c r="FF219" s="2">
        <v>1.0</v>
      </c>
      <c r="FG219" s="2">
        <v>1.0</v>
      </c>
      <c r="FH219" s="2">
        <v>2.0</v>
      </c>
      <c r="FI219" s="2">
        <v>1.0</v>
      </c>
      <c r="FJ219" s="2">
        <v>1.0</v>
      </c>
      <c r="FK219" s="2">
        <v>1.0</v>
      </c>
      <c r="FL219" s="2">
        <v>1.0</v>
      </c>
      <c r="FM219" s="2">
        <v>1.0</v>
      </c>
      <c r="FO219" s="2">
        <v>3.0</v>
      </c>
      <c r="FP219" s="2">
        <v>3.0</v>
      </c>
      <c r="FQ219" s="2">
        <v>3.0</v>
      </c>
      <c r="FR219" s="2">
        <v>3.0</v>
      </c>
      <c r="FS219" s="2">
        <v>3.0</v>
      </c>
      <c r="FT219" s="2">
        <v>3.0</v>
      </c>
      <c r="FZ219" s="2">
        <v>1.0</v>
      </c>
      <c r="GC219" s="2">
        <v>1.0</v>
      </c>
      <c r="GD219" s="2">
        <v>1.0</v>
      </c>
      <c r="GE219" s="2">
        <v>1.0</v>
      </c>
      <c r="GF219" s="2">
        <v>2.0</v>
      </c>
      <c r="GG219" s="2">
        <v>1.0</v>
      </c>
      <c r="GH219" s="2">
        <v>1.0</v>
      </c>
      <c r="GI219" s="2">
        <v>1.0</v>
      </c>
      <c r="GJ219" s="2">
        <v>1.0</v>
      </c>
      <c r="GK219" s="2">
        <v>1.0</v>
      </c>
      <c r="GO219" s="2">
        <v>1.0</v>
      </c>
      <c r="GQ219" s="2">
        <v>2.0</v>
      </c>
      <c r="GR219" s="2">
        <v>2.0</v>
      </c>
      <c r="GS219" s="2">
        <v>2.0</v>
      </c>
      <c r="GT219" s="2">
        <v>2.0</v>
      </c>
      <c r="GU219" s="2">
        <v>2.0</v>
      </c>
      <c r="GV219" s="2">
        <v>2.0</v>
      </c>
      <c r="GW219" s="2">
        <v>1.0</v>
      </c>
      <c r="GX219" s="2">
        <v>1.0</v>
      </c>
      <c r="GY219" s="2">
        <v>2.0</v>
      </c>
      <c r="GZ219" s="2">
        <v>1.0</v>
      </c>
      <c r="HA219" s="2">
        <v>1.0</v>
      </c>
      <c r="HB219" s="2">
        <v>1.0</v>
      </c>
      <c r="HC219" s="2">
        <v>1.0</v>
      </c>
      <c r="HD219" s="2">
        <v>1.0</v>
      </c>
      <c r="HE219" s="2">
        <v>1.0</v>
      </c>
      <c r="HG219" s="2">
        <v>2.0</v>
      </c>
      <c r="HH219" s="2">
        <v>2.0</v>
      </c>
      <c r="HI219" s="2">
        <v>2.0</v>
      </c>
      <c r="HJ219" s="2">
        <v>2.0</v>
      </c>
      <c r="HK219" s="2">
        <v>2.0</v>
      </c>
      <c r="HL219" s="2">
        <v>2.0</v>
      </c>
      <c r="HM219" s="2">
        <v>1.0</v>
      </c>
      <c r="HN219" s="2">
        <v>1.0</v>
      </c>
      <c r="HO219" s="2">
        <v>2.0</v>
      </c>
      <c r="HP219" s="2">
        <v>1.0</v>
      </c>
      <c r="HQ219" s="2">
        <v>1.0</v>
      </c>
      <c r="HR219" s="2">
        <v>1.0</v>
      </c>
      <c r="HS219" s="2">
        <v>1.0</v>
      </c>
      <c r="HU219" s="2">
        <v>1.0</v>
      </c>
      <c r="HV219" s="2">
        <v>1.0</v>
      </c>
      <c r="HW219" s="2">
        <v>2.0</v>
      </c>
      <c r="HX219" s="2">
        <v>1.0</v>
      </c>
      <c r="HY219" s="2">
        <v>1.0</v>
      </c>
      <c r="HZ219" s="2">
        <v>1.0</v>
      </c>
      <c r="IA219" s="2">
        <v>1.0</v>
      </c>
      <c r="IQ219" s="2">
        <v>1.0</v>
      </c>
      <c r="IR219" s="2">
        <v>1.0</v>
      </c>
      <c r="IS219" s="2">
        <v>1.0</v>
      </c>
      <c r="IT219" s="2">
        <v>1.0</v>
      </c>
      <c r="IU219" s="2">
        <v>1.0</v>
      </c>
      <c r="IV219" s="2">
        <v>1.0</v>
      </c>
      <c r="IW219" s="2">
        <v>1.0</v>
      </c>
      <c r="IX219" s="2">
        <v>2.0</v>
      </c>
      <c r="IY219" s="2">
        <v>1.0</v>
      </c>
      <c r="IZ219" s="2">
        <v>1.0</v>
      </c>
      <c r="JA219" s="2">
        <v>1.0</v>
      </c>
      <c r="JB219" s="2">
        <v>1.0</v>
      </c>
      <c r="JC219" s="2">
        <v>1.0</v>
      </c>
      <c r="JD219" s="2">
        <v>1.0</v>
      </c>
      <c r="JE219" s="2">
        <v>2.0</v>
      </c>
      <c r="JF219" s="2">
        <v>1.0</v>
      </c>
      <c r="JG219" s="2">
        <v>1.0</v>
      </c>
      <c r="JH219" s="2">
        <v>1.0</v>
      </c>
      <c r="JI219" s="2">
        <v>1.0</v>
      </c>
      <c r="JJ219" s="2">
        <v>1.0</v>
      </c>
      <c r="JK219" s="2">
        <v>1.0</v>
      </c>
      <c r="JL219" s="2">
        <v>1.0</v>
      </c>
      <c r="JM219" s="2">
        <v>1.0</v>
      </c>
      <c r="JN219" s="2">
        <v>1.0</v>
      </c>
      <c r="JO219" s="2">
        <v>1.0</v>
      </c>
      <c r="JP219" s="2">
        <v>1.0</v>
      </c>
      <c r="JQ219" s="2">
        <v>1.0</v>
      </c>
      <c r="JR219" s="2">
        <v>1.0</v>
      </c>
      <c r="JS219" s="2">
        <v>2.0</v>
      </c>
      <c r="JT219" s="2">
        <v>1.0</v>
      </c>
      <c r="JU219" s="2">
        <v>1.0</v>
      </c>
      <c r="JW219" s="2">
        <v>1.0</v>
      </c>
      <c r="JX219" s="2">
        <v>1.0</v>
      </c>
      <c r="JY219" s="2">
        <v>2.0</v>
      </c>
      <c r="JZ219" s="2">
        <v>1.0</v>
      </c>
      <c r="KA219" s="2">
        <v>1.0</v>
      </c>
      <c r="KB219" s="2">
        <v>1.0</v>
      </c>
      <c r="KD219" s="2">
        <v>1.0</v>
      </c>
      <c r="KE219" s="2">
        <v>1.0</v>
      </c>
      <c r="KF219" s="2">
        <v>1.0</v>
      </c>
      <c r="KG219" s="2">
        <v>1.0</v>
      </c>
      <c r="KH219" s="2">
        <v>2.0</v>
      </c>
      <c r="KI219" s="2">
        <v>1.0</v>
      </c>
      <c r="KJ219" s="2">
        <v>1.0</v>
      </c>
      <c r="KK219" s="2">
        <v>1.0</v>
      </c>
      <c r="KM219" s="2">
        <v>2.0</v>
      </c>
      <c r="KN219" s="2">
        <v>2.0</v>
      </c>
      <c r="KO219" s="2">
        <v>2.0</v>
      </c>
      <c r="KP219" s="2">
        <v>2.0</v>
      </c>
      <c r="KQ219" s="2">
        <v>2.0</v>
      </c>
      <c r="KR219" s="2">
        <v>2.0</v>
      </c>
      <c r="KT219" s="2">
        <v>1.0</v>
      </c>
      <c r="KU219" s="2">
        <v>1.0</v>
      </c>
      <c r="KV219" s="2">
        <v>2.0</v>
      </c>
      <c r="KW219" s="2">
        <v>1.0</v>
      </c>
      <c r="KX219" s="2">
        <v>1.0</v>
      </c>
      <c r="KY219" s="2">
        <v>1.0</v>
      </c>
      <c r="KZ219" s="2">
        <v>1.0</v>
      </c>
      <c r="LA219" s="2">
        <v>1.0</v>
      </c>
      <c r="LC219" s="2">
        <v>4.0</v>
      </c>
      <c r="LD219" s="2">
        <v>3.0</v>
      </c>
      <c r="LF219" s="2">
        <v>8.0</v>
      </c>
      <c r="LG219" s="2">
        <v>55.0</v>
      </c>
      <c r="LH219" s="2">
        <v>78.0</v>
      </c>
      <c r="LI219" s="2">
        <v>3.0</v>
      </c>
      <c r="LJ219" s="2">
        <v>20.0</v>
      </c>
      <c r="LK219" s="2">
        <v>11.0</v>
      </c>
      <c r="LL219" s="2">
        <v>71.0</v>
      </c>
      <c r="LM219" s="2">
        <v>24.0</v>
      </c>
      <c r="LN219" s="2">
        <v>118.0</v>
      </c>
      <c r="LO219" s="2">
        <v>33.0</v>
      </c>
      <c r="LP219" s="2">
        <v>9.0</v>
      </c>
      <c r="LQ219" s="2">
        <v>29.0</v>
      </c>
      <c r="LR219" s="2">
        <v>63.0</v>
      </c>
      <c r="LS219" s="2">
        <v>8.0</v>
      </c>
      <c r="LT219" s="2">
        <v>83.0</v>
      </c>
      <c r="LV219" s="2">
        <v>613.0</v>
      </c>
      <c r="LX219" s="2" t="s">
        <v>845</v>
      </c>
      <c r="LY219" s="2">
        <v>1.0</v>
      </c>
      <c r="LZ219" s="2">
        <v>0.0</v>
      </c>
      <c r="MA219" s="2">
        <v>15.0</v>
      </c>
      <c r="MB219" s="2">
        <v>15.0</v>
      </c>
      <c r="MC219" s="2">
        <v>8.0</v>
      </c>
      <c r="MD219" s="2">
        <v>5.0</v>
      </c>
      <c r="ME219" s="2">
        <v>2.16</v>
      </c>
      <c r="MF219" s="2">
        <v>91.0</v>
      </c>
      <c r="MG219" s="2" t="s">
        <v>754</v>
      </c>
    </row>
    <row r="220" ht="15.75" customHeight="1">
      <c r="A220" s="2">
        <v>1535.0</v>
      </c>
      <c r="C220" s="3" t="s">
        <v>448</v>
      </c>
      <c r="D220" s="2" t="s">
        <v>346</v>
      </c>
      <c r="E220" s="2" t="s">
        <v>347</v>
      </c>
      <c r="F220" s="2" t="s">
        <v>849</v>
      </c>
      <c r="G220" s="2">
        <v>2.0</v>
      </c>
      <c r="H220" s="2">
        <v>1.0</v>
      </c>
      <c r="I220" s="2">
        <v>4.0</v>
      </c>
      <c r="J220" s="2">
        <v>1.0</v>
      </c>
      <c r="M220" s="2">
        <v>2.0</v>
      </c>
      <c r="N220" s="2">
        <v>1.0</v>
      </c>
      <c r="O220" s="2">
        <v>2.0</v>
      </c>
      <c r="P220" s="2">
        <v>2.0</v>
      </c>
      <c r="Q220" s="2">
        <v>1.0</v>
      </c>
      <c r="R220" s="2">
        <v>1.0</v>
      </c>
      <c r="S220" s="2">
        <v>1.0</v>
      </c>
      <c r="T220" s="2">
        <v>2.0</v>
      </c>
      <c r="U220" s="2">
        <v>5.0</v>
      </c>
      <c r="V220" s="2" t="s">
        <v>850</v>
      </c>
      <c r="X220" s="2">
        <v>5.0</v>
      </c>
      <c r="Y220" s="2">
        <v>5.0</v>
      </c>
      <c r="AB220" s="2">
        <v>1.0</v>
      </c>
      <c r="AC220" s="2">
        <v>2.0</v>
      </c>
      <c r="AE220" s="2">
        <v>1.0</v>
      </c>
      <c r="AF220" s="2">
        <v>21.0</v>
      </c>
      <c r="AG220" s="2">
        <v>-1.0</v>
      </c>
      <c r="AL220" s="2">
        <v>1.0</v>
      </c>
      <c r="AM220" s="2">
        <v>1.0</v>
      </c>
      <c r="AN220" s="2">
        <v>1.0</v>
      </c>
      <c r="AO220" s="2">
        <v>1.0</v>
      </c>
      <c r="AP220" s="2">
        <v>1.0</v>
      </c>
      <c r="AQ220" s="2">
        <v>1.0</v>
      </c>
      <c r="AR220" s="2">
        <v>1.0</v>
      </c>
      <c r="AS220" s="2">
        <v>1.0</v>
      </c>
      <c r="AT220" s="2">
        <v>2.0</v>
      </c>
      <c r="AU220" s="2">
        <v>1.0</v>
      </c>
      <c r="AW220" s="2">
        <v>2.0</v>
      </c>
      <c r="AX220" s="2">
        <v>2.0</v>
      </c>
      <c r="AY220" s="2">
        <v>1.0</v>
      </c>
      <c r="AZ220" s="2">
        <v>3.0</v>
      </c>
      <c r="BA220" s="2">
        <v>2.0</v>
      </c>
      <c r="BB220" s="2">
        <v>1.0</v>
      </c>
      <c r="BC220" s="2">
        <v>2.0</v>
      </c>
      <c r="BD220" s="2">
        <v>2.0</v>
      </c>
      <c r="BE220" s="2">
        <v>5.0</v>
      </c>
      <c r="BF220" s="2">
        <v>4.0</v>
      </c>
      <c r="BG220" s="2">
        <v>4.0</v>
      </c>
      <c r="BH220" s="2">
        <v>2.0</v>
      </c>
      <c r="BI220" s="2">
        <v>3.0</v>
      </c>
      <c r="BJ220" s="2">
        <v>3.0</v>
      </c>
      <c r="BK220" s="2">
        <v>4.0</v>
      </c>
      <c r="BW220" s="2">
        <v>1.0</v>
      </c>
      <c r="BX220" s="2">
        <v>2.0</v>
      </c>
      <c r="BY220" s="2">
        <v>1.0</v>
      </c>
      <c r="BZ220" s="2">
        <v>1.0</v>
      </c>
      <c r="CA220" s="2">
        <v>1.0</v>
      </c>
      <c r="CB220" s="2">
        <v>1.0</v>
      </c>
      <c r="CD220" s="2">
        <v>2.0</v>
      </c>
      <c r="CE220" s="2">
        <v>1.0</v>
      </c>
      <c r="CF220" s="2">
        <v>1.0</v>
      </c>
      <c r="CG220" s="2">
        <v>1.0</v>
      </c>
      <c r="CH220" s="2">
        <v>2.0</v>
      </c>
      <c r="CI220" s="2">
        <v>1.0</v>
      </c>
      <c r="CJ220" s="2">
        <v>1.0</v>
      </c>
      <c r="CK220" s="2">
        <v>2.0</v>
      </c>
      <c r="CT220" s="2">
        <v>1.0</v>
      </c>
      <c r="CU220" s="2">
        <v>2.0</v>
      </c>
      <c r="CW220" s="2">
        <v>1.0</v>
      </c>
      <c r="CX220" s="2">
        <v>1.0</v>
      </c>
      <c r="CY220" s="2">
        <v>2.0</v>
      </c>
      <c r="CZ220" s="2">
        <v>1.0</v>
      </c>
      <c r="DA220" s="2">
        <v>1.0</v>
      </c>
      <c r="DB220" s="2">
        <v>2.0</v>
      </c>
      <c r="DC220" s="2">
        <v>1.0</v>
      </c>
      <c r="DD220" s="2">
        <v>2.0</v>
      </c>
      <c r="DE220" s="2">
        <v>1.0</v>
      </c>
      <c r="DF220" s="2">
        <v>1.0</v>
      </c>
      <c r="DG220" s="2">
        <v>1.0</v>
      </c>
      <c r="DH220" s="2">
        <v>2.0</v>
      </c>
      <c r="DI220" s="2">
        <v>1.0</v>
      </c>
      <c r="DJ220" s="2">
        <v>2.0</v>
      </c>
      <c r="DK220" s="2">
        <v>1.0</v>
      </c>
      <c r="DL220" s="2">
        <v>1.0</v>
      </c>
      <c r="DM220" s="2">
        <v>2.0</v>
      </c>
      <c r="DN220" s="2">
        <v>1.0</v>
      </c>
      <c r="DO220" s="2">
        <v>1.0</v>
      </c>
      <c r="DP220" s="2">
        <v>1.0</v>
      </c>
      <c r="DQ220" s="2">
        <v>2.0</v>
      </c>
      <c r="DR220" s="2">
        <v>-1.0</v>
      </c>
      <c r="DS220" s="2">
        <v>1.0</v>
      </c>
      <c r="DT220" s="2">
        <v>1.0</v>
      </c>
      <c r="DU220" s="2">
        <v>1.0</v>
      </c>
      <c r="DV220" s="2">
        <v>1.0</v>
      </c>
      <c r="DW220" s="2">
        <v>2.0</v>
      </c>
      <c r="DX220" s="2">
        <v>1.0</v>
      </c>
      <c r="DY220" s="2">
        <v>1.0</v>
      </c>
      <c r="DZ220" s="2">
        <v>2.0</v>
      </c>
      <c r="EA220" s="2">
        <v>2.0</v>
      </c>
      <c r="EB220" s="2">
        <v>2.0</v>
      </c>
      <c r="EC220" s="2">
        <v>2.0</v>
      </c>
      <c r="ED220" s="2">
        <v>2.0</v>
      </c>
      <c r="EE220" s="2">
        <v>2.0</v>
      </c>
      <c r="EF220" s="2">
        <v>2.0</v>
      </c>
      <c r="EG220" s="2">
        <v>2.0</v>
      </c>
      <c r="EH220" s="2">
        <v>2.0</v>
      </c>
      <c r="EI220" s="2">
        <v>2.0</v>
      </c>
      <c r="EJ220" s="2">
        <v>2.0</v>
      </c>
      <c r="EK220" s="2">
        <v>1.0</v>
      </c>
      <c r="EL220" s="2">
        <v>1.0</v>
      </c>
      <c r="EM220" s="2">
        <v>2.0</v>
      </c>
      <c r="EN220" s="2">
        <v>2.0</v>
      </c>
      <c r="EO220" s="2">
        <v>1.0</v>
      </c>
      <c r="EP220" s="2">
        <v>2.0</v>
      </c>
      <c r="EQ220" s="2">
        <v>1.0</v>
      </c>
      <c r="ER220" s="2">
        <v>1.0</v>
      </c>
      <c r="ES220" s="2">
        <v>1.0</v>
      </c>
      <c r="ET220" s="2">
        <v>1.0</v>
      </c>
      <c r="EU220" s="2">
        <v>1.0</v>
      </c>
      <c r="EW220" s="2">
        <v>3.0</v>
      </c>
      <c r="EX220" s="2">
        <v>3.0</v>
      </c>
      <c r="EY220" s="2">
        <v>3.0</v>
      </c>
      <c r="EZ220" s="2">
        <v>3.0</v>
      </c>
      <c r="FA220" s="2">
        <v>3.0</v>
      </c>
      <c r="FB220" s="2">
        <v>3.0</v>
      </c>
      <c r="FC220" s="2">
        <v>2.0</v>
      </c>
      <c r="FE220" s="2">
        <v>1.0</v>
      </c>
      <c r="FF220" s="2">
        <v>3.0</v>
      </c>
      <c r="FG220" s="2">
        <v>1.0</v>
      </c>
      <c r="FH220" s="2">
        <v>2.0</v>
      </c>
      <c r="FI220" s="2">
        <v>2.0</v>
      </c>
      <c r="FJ220" s="2">
        <v>1.0</v>
      </c>
      <c r="FK220" s="2">
        <v>2.0</v>
      </c>
      <c r="FL220" s="2">
        <v>1.0</v>
      </c>
      <c r="FM220" s="2">
        <v>1.0</v>
      </c>
      <c r="FO220" s="2">
        <v>2.0</v>
      </c>
      <c r="FP220" s="2">
        <v>2.0</v>
      </c>
      <c r="FQ220" s="2">
        <v>3.0</v>
      </c>
      <c r="FR220" s="2">
        <v>3.0</v>
      </c>
      <c r="FS220" s="2">
        <v>3.0</v>
      </c>
      <c r="FT220" s="2">
        <v>3.0</v>
      </c>
      <c r="GA220" s="2">
        <v>1.0</v>
      </c>
      <c r="GB220" s="2">
        <v>2.0</v>
      </c>
      <c r="GC220" s="2">
        <v>1.0</v>
      </c>
      <c r="GD220" s="2">
        <v>1.0</v>
      </c>
      <c r="GE220" s="2">
        <v>3.0</v>
      </c>
      <c r="GF220" s="2">
        <v>2.0</v>
      </c>
      <c r="GG220" s="2">
        <v>2.0</v>
      </c>
      <c r="GH220" s="2">
        <v>2.0</v>
      </c>
      <c r="GI220" s="2">
        <v>1.0</v>
      </c>
      <c r="GJ220" s="2">
        <v>1.0</v>
      </c>
      <c r="GK220" s="2">
        <v>1.0</v>
      </c>
      <c r="GP220" s="2">
        <v>1.0</v>
      </c>
      <c r="GQ220" s="2">
        <v>4.0</v>
      </c>
      <c r="GR220" s="2">
        <v>4.0</v>
      </c>
      <c r="GS220" s="2">
        <v>4.0</v>
      </c>
      <c r="GT220" s="2">
        <v>4.0</v>
      </c>
      <c r="GU220" s="2">
        <v>4.0</v>
      </c>
      <c r="GV220" s="2">
        <v>4.0</v>
      </c>
      <c r="GW220" s="2">
        <v>2.0</v>
      </c>
      <c r="GX220" s="2">
        <v>2.0</v>
      </c>
      <c r="GY220" s="2">
        <v>2.0</v>
      </c>
      <c r="GZ220" s="2">
        <v>1.0</v>
      </c>
      <c r="HA220" s="2">
        <v>1.0</v>
      </c>
      <c r="HB220" s="2">
        <v>1.0</v>
      </c>
      <c r="HC220" s="2">
        <v>1.0</v>
      </c>
      <c r="HD220" s="2">
        <v>1.0</v>
      </c>
      <c r="HE220" s="2">
        <v>1.0</v>
      </c>
      <c r="HG220" s="2">
        <v>3.0</v>
      </c>
      <c r="HH220" s="2">
        <v>3.0</v>
      </c>
      <c r="HI220" s="2">
        <v>4.0</v>
      </c>
      <c r="HJ220" s="2">
        <v>4.0</v>
      </c>
      <c r="HK220" s="2">
        <v>3.0</v>
      </c>
      <c r="HL220" s="2">
        <v>3.0</v>
      </c>
      <c r="HM220" s="2">
        <v>5.0</v>
      </c>
      <c r="HN220" s="2">
        <v>2.0</v>
      </c>
      <c r="HO220" s="2">
        <v>2.0</v>
      </c>
      <c r="HP220" s="2">
        <v>2.0</v>
      </c>
      <c r="HQ220" s="2">
        <v>2.0</v>
      </c>
      <c r="HR220" s="2">
        <v>2.0</v>
      </c>
      <c r="HS220" s="2">
        <v>1.0</v>
      </c>
      <c r="HU220" s="2">
        <v>1.0</v>
      </c>
      <c r="HV220" s="2">
        <v>2.0</v>
      </c>
      <c r="HW220" s="2">
        <v>1.0</v>
      </c>
      <c r="HX220" s="2">
        <v>1.0</v>
      </c>
      <c r="HY220" s="2">
        <v>1.0</v>
      </c>
      <c r="HZ220" s="2">
        <v>1.0</v>
      </c>
      <c r="IA220" s="2">
        <v>1.0</v>
      </c>
      <c r="IQ220" s="2">
        <v>-1.0</v>
      </c>
      <c r="IR220" s="2">
        <v>1.0</v>
      </c>
      <c r="IS220" s="2">
        <v>1.0</v>
      </c>
      <c r="IT220" s="2">
        <v>1.0</v>
      </c>
      <c r="IU220" s="2">
        <v>1.0</v>
      </c>
      <c r="IV220" s="2">
        <v>1.0</v>
      </c>
      <c r="IW220" s="2">
        <v>1.0</v>
      </c>
      <c r="IX220" s="2">
        <v>1.0</v>
      </c>
      <c r="IY220" s="2">
        <v>1.0</v>
      </c>
      <c r="IZ220" s="2">
        <v>1.0</v>
      </c>
      <c r="JA220" s="2">
        <v>1.0</v>
      </c>
      <c r="JB220" s="2">
        <v>1.0</v>
      </c>
      <c r="JC220" s="2">
        <v>1.0</v>
      </c>
      <c r="JD220" s="2">
        <v>1.0</v>
      </c>
      <c r="JE220" s="2">
        <v>2.0</v>
      </c>
      <c r="JF220" s="2">
        <v>1.0</v>
      </c>
      <c r="JG220" s="2">
        <v>1.0</v>
      </c>
      <c r="JH220" s="2">
        <v>1.0</v>
      </c>
      <c r="JI220" s="2">
        <v>1.0</v>
      </c>
      <c r="JJ220" s="2">
        <v>1.0</v>
      </c>
      <c r="JK220" s="2">
        <v>1.0</v>
      </c>
      <c r="JL220" s="2">
        <v>1.0</v>
      </c>
      <c r="JM220" s="2">
        <v>1.0</v>
      </c>
      <c r="JN220" s="2">
        <v>1.0</v>
      </c>
      <c r="JO220" s="2">
        <v>1.0</v>
      </c>
      <c r="JP220" s="2">
        <v>1.0</v>
      </c>
      <c r="JQ220" s="2">
        <v>2.0</v>
      </c>
      <c r="JR220" s="2">
        <v>1.0</v>
      </c>
      <c r="JS220" s="2">
        <v>1.0</v>
      </c>
      <c r="JT220" s="2">
        <v>1.0</v>
      </c>
      <c r="JU220" s="2">
        <v>1.0</v>
      </c>
      <c r="JW220" s="2">
        <v>1.0</v>
      </c>
      <c r="JX220" s="2">
        <v>2.0</v>
      </c>
      <c r="JY220" s="2">
        <v>1.0</v>
      </c>
      <c r="JZ220" s="2">
        <v>1.0</v>
      </c>
      <c r="KA220" s="2">
        <v>1.0</v>
      </c>
      <c r="KB220" s="2">
        <v>1.0</v>
      </c>
      <c r="KD220" s="2">
        <v>2.0</v>
      </c>
      <c r="KE220" s="2">
        <v>1.0</v>
      </c>
      <c r="KF220" s="2">
        <v>2.0</v>
      </c>
      <c r="KG220" s="2">
        <v>1.0</v>
      </c>
      <c r="KH220" s="2">
        <v>1.0</v>
      </c>
      <c r="KI220" s="2">
        <v>1.0</v>
      </c>
      <c r="KJ220" s="2">
        <v>1.0</v>
      </c>
      <c r="KK220" s="2">
        <v>1.0</v>
      </c>
      <c r="KM220" s="2">
        <v>3.0</v>
      </c>
      <c r="KN220" s="2">
        <v>2.0</v>
      </c>
      <c r="KO220" s="2">
        <v>3.0</v>
      </c>
      <c r="KP220" s="2">
        <v>3.0</v>
      </c>
      <c r="KQ220" s="2">
        <v>3.0</v>
      </c>
      <c r="KR220" s="2">
        <v>3.0</v>
      </c>
      <c r="KT220" s="2">
        <v>1.0</v>
      </c>
      <c r="KU220" s="2">
        <v>1.0</v>
      </c>
      <c r="KV220" s="2">
        <v>1.0</v>
      </c>
      <c r="KW220" s="2">
        <v>1.0</v>
      </c>
      <c r="KX220" s="2">
        <v>2.0</v>
      </c>
      <c r="KY220" s="2">
        <v>1.0</v>
      </c>
      <c r="KZ220" s="2">
        <v>1.0</v>
      </c>
      <c r="LA220" s="2">
        <v>1.0</v>
      </c>
      <c r="LC220" s="2">
        <v>4.0</v>
      </c>
      <c r="LD220" s="2">
        <v>4.0</v>
      </c>
      <c r="LF220" s="2">
        <v>5.0</v>
      </c>
      <c r="LG220" s="2">
        <v>103.0</v>
      </c>
      <c r="LH220" s="2">
        <v>168.0</v>
      </c>
      <c r="LI220" s="2">
        <v>22.0</v>
      </c>
      <c r="LJ220" s="2">
        <v>21.0</v>
      </c>
      <c r="LK220" s="2">
        <v>30.0</v>
      </c>
      <c r="LL220" s="2">
        <v>242.0</v>
      </c>
      <c r="LM220" s="2">
        <v>117.0</v>
      </c>
      <c r="LN220" s="2">
        <v>322.0</v>
      </c>
      <c r="LO220" s="2">
        <v>88.0</v>
      </c>
      <c r="LP220" s="2">
        <v>8.0</v>
      </c>
      <c r="LQ220" s="2">
        <v>58.0</v>
      </c>
      <c r="LR220" s="2">
        <v>197.0</v>
      </c>
      <c r="LS220" s="2">
        <v>8.0</v>
      </c>
      <c r="LT220" s="2">
        <v>596.0</v>
      </c>
      <c r="LV220" s="2">
        <v>1985.0</v>
      </c>
      <c r="LX220" s="2" t="s">
        <v>851</v>
      </c>
      <c r="LY220" s="2">
        <v>1.0</v>
      </c>
      <c r="LZ220" s="2">
        <v>0.0</v>
      </c>
      <c r="MA220" s="2">
        <v>15.0</v>
      </c>
      <c r="MB220" s="2">
        <v>15.0</v>
      </c>
      <c r="MC220" s="2">
        <v>5.0</v>
      </c>
      <c r="MD220" s="2">
        <v>2.0</v>
      </c>
      <c r="ME220" s="2">
        <v>1.17</v>
      </c>
      <c r="MF220" s="2">
        <v>16.0</v>
      </c>
      <c r="MG220" s="2" t="s">
        <v>351</v>
      </c>
    </row>
    <row r="221" ht="15.75" customHeight="1">
      <c r="A221" s="2">
        <v>1539.0</v>
      </c>
      <c r="C221" s="3" t="s">
        <v>448</v>
      </c>
      <c r="D221" s="2" t="s">
        <v>346</v>
      </c>
      <c r="E221" s="2" t="s">
        <v>347</v>
      </c>
      <c r="F221" s="2" t="s">
        <v>852</v>
      </c>
      <c r="G221" s="2">
        <v>2.0</v>
      </c>
      <c r="H221" s="2">
        <v>1.0</v>
      </c>
      <c r="I221" s="2">
        <v>3.0</v>
      </c>
      <c r="J221" s="2">
        <v>1.0</v>
      </c>
      <c r="M221" s="2">
        <v>1.0</v>
      </c>
      <c r="N221" s="2">
        <v>1.0</v>
      </c>
      <c r="O221" s="2">
        <v>2.0</v>
      </c>
      <c r="P221" s="2">
        <v>1.0</v>
      </c>
      <c r="Q221" s="2">
        <v>1.0</v>
      </c>
      <c r="R221" s="2">
        <v>1.0</v>
      </c>
      <c r="S221" s="2">
        <v>1.0</v>
      </c>
      <c r="T221" s="2">
        <v>2.0</v>
      </c>
      <c r="U221" s="2">
        <v>1.0</v>
      </c>
      <c r="X221" s="2">
        <v>1.0</v>
      </c>
      <c r="Y221" s="2">
        <v>2.0</v>
      </c>
      <c r="AB221" s="2">
        <v>1.0</v>
      </c>
      <c r="AC221" s="2">
        <v>2.0</v>
      </c>
      <c r="AE221" s="2">
        <v>1.0</v>
      </c>
      <c r="AF221" s="2">
        <v>21.0</v>
      </c>
      <c r="AG221" s="2">
        <v>56.0</v>
      </c>
      <c r="AH221" s="2">
        <v>2.0</v>
      </c>
      <c r="AL221" s="2">
        <v>1.0</v>
      </c>
      <c r="AM221" s="2">
        <v>2.0</v>
      </c>
      <c r="AN221" s="2">
        <v>1.0</v>
      </c>
      <c r="AO221" s="2">
        <v>1.0</v>
      </c>
      <c r="AP221" s="2">
        <v>1.0</v>
      </c>
      <c r="AQ221" s="2">
        <v>1.0</v>
      </c>
      <c r="AR221" s="2">
        <v>1.0</v>
      </c>
      <c r="AS221" s="2">
        <v>1.0</v>
      </c>
      <c r="AT221" s="2">
        <v>1.0</v>
      </c>
      <c r="AU221" s="2">
        <v>1.0</v>
      </c>
      <c r="AW221" s="2">
        <v>2.0</v>
      </c>
      <c r="AX221" s="2">
        <v>1.0</v>
      </c>
      <c r="AY221" s="2">
        <v>1.0</v>
      </c>
      <c r="AZ221" s="2">
        <v>1.0</v>
      </c>
      <c r="BA221" s="2">
        <v>3.0</v>
      </c>
      <c r="BB221" s="2">
        <v>3.0</v>
      </c>
      <c r="BC221" s="2">
        <v>2.0</v>
      </c>
      <c r="BD221" s="2">
        <v>1.0</v>
      </c>
      <c r="BE221" s="2">
        <v>3.0</v>
      </c>
      <c r="BF221" s="2">
        <v>4.0</v>
      </c>
      <c r="BG221" s="2">
        <v>5.0</v>
      </c>
      <c r="BH221" s="2">
        <v>4.0</v>
      </c>
      <c r="BI221" s="2">
        <v>3.0</v>
      </c>
      <c r="BJ221" s="2">
        <v>4.0</v>
      </c>
      <c r="BK221" s="2">
        <v>3.0</v>
      </c>
      <c r="BL221" s="2">
        <v>1.0</v>
      </c>
      <c r="BM221" s="2">
        <v>2.0</v>
      </c>
      <c r="BN221" s="2">
        <v>3.0</v>
      </c>
      <c r="BO221" s="2">
        <v>2.0</v>
      </c>
      <c r="BP221" s="2">
        <v>1.0</v>
      </c>
      <c r="BQ221" s="2">
        <v>1.0</v>
      </c>
      <c r="BR221" s="2">
        <v>2.0</v>
      </c>
      <c r="BS221" s="2">
        <v>1.0</v>
      </c>
      <c r="BT221" s="2">
        <v>2.0</v>
      </c>
      <c r="BU221" s="2">
        <v>1.0</v>
      </c>
      <c r="BW221" s="2">
        <v>1.0</v>
      </c>
      <c r="BX221" s="2">
        <v>1.0</v>
      </c>
      <c r="BY221" s="2">
        <v>1.0</v>
      </c>
      <c r="BZ221" s="2">
        <v>1.0</v>
      </c>
      <c r="CA221" s="2">
        <v>2.0</v>
      </c>
      <c r="CB221" s="2">
        <v>1.0</v>
      </c>
      <c r="CD221" s="2">
        <v>2.0</v>
      </c>
      <c r="CE221" s="2">
        <v>1.0</v>
      </c>
      <c r="CF221" s="2">
        <v>2.0</v>
      </c>
      <c r="CG221" s="2">
        <v>1.0</v>
      </c>
      <c r="CH221" s="2">
        <v>2.0</v>
      </c>
      <c r="CI221" s="2">
        <v>1.0</v>
      </c>
      <c r="CJ221" s="2">
        <v>1.0</v>
      </c>
      <c r="CK221" s="2">
        <v>1.0</v>
      </c>
      <c r="CN221" s="2">
        <v>1.0</v>
      </c>
      <c r="CP221" s="2">
        <v>2.0</v>
      </c>
      <c r="CT221" s="2">
        <v>1.0</v>
      </c>
      <c r="CU221" s="2">
        <v>1.0</v>
      </c>
      <c r="CV221" s="2" t="s">
        <v>853</v>
      </c>
      <c r="CW221" s="2">
        <v>2.0</v>
      </c>
      <c r="CX221" s="2">
        <v>2.0</v>
      </c>
      <c r="CY221" s="2">
        <v>2.0</v>
      </c>
      <c r="CZ221" s="2">
        <v>2.0</v>
      </c>
      <c r="DA221" s="2">
        <v>2.0</v>
      </c>
      <c r="DB221" s="2">
        <v>2.0</v>
      </c>
      <c r="DC221" s="2">
        <v>2.0</v>
      </c>
      <c r="DD221" s="2">
        <v>2.0</v>
      </c>
      <c r="DE221" s="2">
        <v>2.0</v>
      </c>
      <c r="DF221" s="2">
        <v>2.0</v>
      </c>
      <c r="DG221" s="2">
        <v>2.0</v>
      </c>
      <c r="DH221" s="2">
        <v>2.0</v>
      </c>
      <c r="DI221" s="2">
        <v>2.0</v>
      </c>
      <c r="DJ221" s="2">
        <v>2.0</v>
      </c>
      <c r="DK221" s="2">
        <v>2.0</v>
      </c>
      <c r="DL221" s="2">
        <v>2.0</v>
      </c>
      <c r="DM221" s="2">
        <v>2.0</v>
      </c>
      <c r="DN221" s="2">
        <v>2.0</v>
      </c>
      <c r="DO221" s="2">
        <v>1.0</v>
      </c>
      <c r="DP221" s="2">
        <v>1.0</v>
      </c>
      <c r="DQ221" s="2">
        <v>2.0</v>
      </c>
      <c r="DR221" s="2">
        <v>2.0</v>
      </c>
      <c r="DS221" s="2">
        <v>2.0</v>
      </c>
      <c r="DT221" s="2">
        <v>2.0</v>
      </c>
      <c r="DU221" s="2">
        <v>1.0</v>
      </c>
      <c r="DV221" s="2">
        <v>1.0</v>
      </c>
      <c r="DW221" s="2">
        <v>2.0</v>
      </c>
      <c r="DX221" s="2">
        <v>2.0</v>
      </c>
      <c r="DY221" s="2">
        <v>2.0</v>
      </c>
      <c r="DZ221" s="2">
        <v>2.0</v>
      </c>
      <c r="EA221" s="2">
        <v>3.0</v>
      </c>
      <c r="EB221" s="2">
        <v>4.0</v>
      </c>
      <c r="EC221" s="2">
        <v>4.0</v>
      </c>
      <c r="ED221" s="2">
        <v>3.0</v>
      </c>
      <c r="EE221" s="2">
        <v>4.0</v>
      </c>
      <c r="EF221" s="2">
        <v>4.0</v>
      </c>
      <c r="EG221" s="2">
        <v>3.0</v>
      </c>
      <c r="EH221" s="2">
        <v>2.0</v>
      </c>
      <c r="EI221" s="2">
        <v>3.0</v>
      </c>
      <c r="EJ221" s="2">
        <v>2.0</v>
      </c>
      <c r="EK221" s="2">
        <v>3.0</v>
      </c>
      <c r="EL221" s="2">
        <v>1.0</v>
      </c>
      <c r="EM221" s="2">
        <v>1.0</v>
      </c>
      <c r="EN221" s="2">
        <v>2.0</v>
      </c>
      <c r="EO221" s="2">
        <v>1.0</v>
      </c>
      <c r="EP221" s="2">
        <v>1.0</v>
      </c>
      <c r="EQ221" s="2">
        <v>1.0</v>
      </c>
      <c r="ER221" s="2">
        <v>1.0</v>
      </c>
      <c r="ES221" s="2">
        <v>1.0</v>
      </c>
      <c r="ET221" s="2">
        <v>1.0</v>
      </c>
      <c r="EU221" s="2">
        <v>1.0</v>
      </c>
      <c r="EW221" s="2">
        <v>2.0</v>
      </c>
      <c r="EX221" s="2">
        <v>3.0</v>
      </c>
      <c r="EY221" s="2">
        <v>1.0</v>
      </c>
      <c r="EZ221" s="2">
        <v>2.0</v>
      </c>
      <c r="FA221" s="2">
        <v>2.0</v>
      </c>
      <c r="FB221" s="2">
        <v>2.0</v>
      </c>
      <c r="FC221" s="2">
        <v>2.0</v>
      </c>
      <c r="FE221" s="2">
        <v>1.0</v>
      </c>
      <c r="FF221" s="2">
        <v>5.0</v>
      </c>
      <c r="FG221" s="2">
        <v>1.0</v>
      </c>
      <c r="FH221" s="2">
        <v>2.0</v>
      </c>
      <c r="FI221" s="2">
        <v>2.0</v>
      </c>
      <c r="FJ221" s="2">
        <v>2.0</v>
      </c>
      <c r="FK221" s="2">
        <v>2.0</v>
      </c>
      <c r="FL221" s="2">
        <v>2.0</v>
      </c>
      <c r="FM221" s="2">
        <v>1.0</v>
      </c>
      <c r="FO221" s="2">
        <v>3.0</v>
      </c>
      <c r="FP221" s="2">
        <v>2.0</v>
      </c>
      <c r="FQ221" s="2">
        <v>3.0</v>
      </c>
      <c r="FR221" s="2">
        <v>3.0</v>
      </c>
      <c r="FS221" s="2">
        <v>3.0</v>
      </c>
      <c r="FT221" s="2">
        <v>3.0</v>
      </c>
      <c r="FY221" s="2">
        <v>3.0</v>
      </c>
      <c r="GA221" s="2">
        <v>1.0</v>
      </c>
      <c r="GB221" s="2">
        <v>2.0</v>
      </c>
      <c r="GC221" s="2">
        <v>3.0</v>
      </c>
      <c r="GD221" s="2">
        <v>2.0</v>
      </c>
      <c r="GE221" s="2">
        <v>3.0</v>
      </c>
      <c r="GF221" s="2">
        <v>2.0</v>
      </c>
      <c r="GG221" s="2">
        <v>1.0</v>
      </c>
      <c r="GH221" s="2">
        <v>1.0</v>
      </c>
      <c r="GI221" s="2">
        <v>1.0</v>
      </c>
      <c r="GJ221" s="2">
        <v>2.0</v>
      </c>
      <c r="GK221" s="2">
        <v>2.0</v>
      </c>
      <c r="GL221" s="2">
        <v>1.0</v>
      </c>
      <c r="GM221" s="2">
        <v>3.0</v>
      </c>
      <c r="GN221" s="2">
        <v>2.0</v>
      </c>
      <c r="GO221" s="2">
        <v>5.0</v>
      </c>
      <c r="GP221" s="2">
        <v>4.0</v>
      </c>
      <c r="GQ221" s="2">
        <v>2.0</v>
      </c>
      <c r="GR221" s="2">
        <v>3.0</v>
      </c>
      <c r="GS221" s="2">
        <v>2.0</v>
      </c>
      <c r="GT221" s="2">
        <v>2.0</v>
      </c>
      <c r="GU221" s="2">
        <v>3.0</v>
      </c>
      <c r="GV221" s="2">
        <v>2.0</v>
      </c>
      <c r="GW221" s="2">
        <v>5.0</v>
      </c>
      <c r="GX221" s="2">
        <v>2.0</v>
      </c>
      <c r="GY221" s="2">
        <v>2.0</v>
      </c>
      <c r="GZ221" s="2">
        <v>2.0</v>
      </c>
      <c r="HA221" s="2">
        <v>1.0</v>
      </c>
      <c r="HB221" s="2">
        <v>1.0</v>
      </c>
      <c r="HC221" s="2">
        <v>2.0</v>
      </c>
      <c r="HD221" s="2">
        <v>2.0</v>
      </c>
      <c r="HE221" s="2">
        <v>1.0</v>
      </c>
      <c r="HG221" s="2">
        <v>3.0</v>
      </c>
      <c r="HH221" s="2">
        <v>3.0</v>
      </c>
      <c r="HI221" s="2">
        <v>2.0</v>
      </c>
      <c r="HJ221" s="2">
        <v>2.0</v>
      </c>
      <c r="HK221" s="2">
        <v>3.0</v>
      </c>
      <c r="HL221" s="2">
        <v>2.0</v>
      </c>
      <c r="HM221" s="2">
        <v>3.0</v>
      </c>
      <c r="HN221" s="2">
        <v>2.0</v>
      </c>
      <c r="HO221" s="2">
        <v>2.0</v>
      </c>
      <c r="HP221" s="2">
        <v>1.0</v>
      </c>
      <c r="HQ221" s="2">
        <v>1.0</v>
      </c>
      <c r="HR221" s="2">
        <v>2.0</v>
      </c>
      <c r="HS221" s="2">
        <v>1.0</v>
      </c>
      <c r="HU221" s="2">
        <v>3.0</v>
      </c>
      <c r="HV221" s="2">
        <v>2.0</v>
      </c>
      <c r="HW221" s="2">
        <v>1.0</v>
      </c>
      <c r="HX221" s="2">
        <v>2.0</v>
      </c>
      <c r="HY221" s="2">
        <v>1.0</v>
      </c>
      <c r="HZ221" s="2">
        <v>2.0</v>
      </c>
      <c r="IA221" s="2">
        <v>1.0</v>
      </c>
      <c r="IQ221" s="2">
        <v>-1.0</v>
      </c>
      <c r="IR221" s="2">
        <v>1.0</v>
      </c>
      <c r="IS221" s="2">
        <v>1.0</v>
      </c>
      <c r="IT221" s="2">
        <v>1.0</v>
      </c>
      <c r="IU221" s="2">
        <v>1.0</v>
      </c>
      <c r="IV221" s="2">
        <v>1.0</v>
      </c>
      <c r="IW221" s="2">
        <v>1.0</v>
      </c>
      <c r="IX221" s="2">
        <v>1.0</v>
      </c>
      <c r="IY221" s="2">
        <v>1.0</v>
      </c>
      <c r="IZ221" s="2">
        <v>1.0</v>
      </c>
      <c r="JA221" s="2">
        <v>1.0</v>
      </c>
      <c r="JB221" s="2">
        <v>3.0</v>
      </c>
      <c r="JC221" s="2">
        <v>2.0</v>
      </c>
      <c r="JD221" s="2">
        <v>1.0</v>
      </c>
      <c r="JE221" s="2">
        <v>1.0</v>
      </c>
      <c r="JF221" s="2">
        <v>2.0</v>
      </c>
      <c r="JG221" s="2">
        <v>1.0</v>
      </c>
      <c r="JH221" s="2">
        <v>1.0</v>
      </c>
      <c r="JI221" s="2">
        <v>2.0</v>
      </c>
      <c r="JJ221" s="2">
        <v>1.0</v>
      </c>
      <c r="JK221" s="2">
        <v>1.0</v>
      </c>
      <c r="JL221" s="2">
        <v>1.0</v>
      </c>
      <c r="JM221" s="2">
        <v>1.0</v>
      </c>
      <c r="JN221" s="2">
        <v>2.0</v>
      </c>
      <c r="JO221" s="2">
        <v>1.0</v>
      </c>
      <c r="JP221" s="2">
        <v>1.0</v>
      </c>
      <c r="JQ221" s="2">
        <v>2.0</v>
      </c>
      <c r="JR221" s="2">
        <v>1.0</v>
      </c>
      <c r="JS221" s="2">
        <v>1.0</v>
      </c>
      <c r="JT221" s="2">
        <v>1.0</v>
      </c>
      <c r="JU221" s="2">
        <v>2.0</v>
      </c>
      <c r="JV221" s="2" t="s">
        <v>854</v>
      </c>
      <c r="JW221" s="2">
        <v>3.0</v>
      </c>
      <c r="JX221" s="2">
        <v>2.0</v>
      </c>
      <c r="JY221" s="2">
        <v>2.0</v>
      </c>
      <c r="JZ221" s="2">
        <v>2.0</v>
      </c>
      <c r="KA221" s="2">
        <v>1.0</v>
      </c>
      <c r="KB221" s="2">
        <v>1.0</v>
      </c>
      <c r="KD221" s="2">
        <v>1.0</v>
      </c>
      <c r="KE221" s="2">
        <v>3.0</v>
      </c>
      <c r="KF221" s="2">
        <v>2.0</v>
      </c>
      <c r="KG221" s="2">
        <v>1.0</v>
      </c>
      <c r="KH221" s="2">
        <v>2.0</v>
      </c>
      <c r="KI221" s="2">
        <v>2.0</v>
      </c>
      <c r="KJ221" s="2">
        <v>1.0</v>
      </c>
      <c r="KK221" s="2">
        <v>1.0</v>
      </c>
      <c r="KM221" s="2">
        <v>2.0</v>
      </c>
      <c r="KN221" s="2">
        <v>2.0</v>
      </c>
      <c r="KO221" s="2">
        <v>3.0</v>
      </c>
      <c r="KP221" s="2">
        <v>2.0</v>
      </c>
      <c r="KQ221" s="2">
        <v>2.0</v>
      </c>
      <c r="KR221" s="2">
        <v>3.0</v>
      </c>
      <c r="KT221" s="2">
        <v>1.0</v>
      </c>
      <c r="KU221" s="2">
        <v>3.0</v>
      </c>
      <c r="KV221" s="2">
        <v>2.0</v>
      </c>
      <c r="KW221" s="2">
        <v>2.0</v>
      </c>
      <c r="KX221" s="2">
        <v>2.0</v>
      </c>
      <c r="KY221" s="2">
        <v>1.0</v>
      </c>
      <c r="KZ221" s="2">
        <v>1.0</v>
      </c>
      <c r="LA221" s="2">
        <v>1.0</v>
      </c>
      <c r="LC221" s="2">
        <v>3.0</v>
      </c>
      <c r="LF221" s="2">
        <v>65.0</v>
      </c>
      <c r="LG221" s="2">
        <v>93.0</v>
      </c>
      <c r="LH221" s="2">
        <v>108.0</v>
      </c>
      <c r="LI221" s="2">
        <v>19.0</v>
      </c>
      <c r="LJ221" s="2">
        <v>49.0</v>
      </c>
      <c r="LK221" s="2">
        <v>106.0</v>
      </c>
      <c r="LL221" s="2">
        <v>341.0</v>
      </c>
      <c r="LM221" s="2">
        <v>163.0</v>
      </c>
      <c r="LN221" s="2">
        <v>362.0</v>
      </c>
      <c r="LO221" s="2">
        <v>123.0</v>
      </c>
      <c r="LP221" s="2">
        <v>8.0</v>
      </c>
      <c r="LQ221" s="2">
        <v>116.0</v>
      </c>
      <c r="LR221" s="2">
        <v>290.0</v>
      </c>
      <c r="LS221" s="2">
        <v>7.0</v>
      </c>
      <c r="LT221" s="2">
        <v>246.0</v>
      </c>
      <c r="LV221" s="2">
        <v>2096.0</v>
      </c>
      <c r="LX221" s="2" t="s">
        <v>855</v>
      </c>
      <c r="LY221" s="2">
        <v>1.0</v>
      </c>
      <c r="LZ221" s="2">
        <v>0.0</v>
      </c>
      <c r="MA221" s="2">
        <v>15.0</v>
      </c>
      <c r="MB221" s="2">
        <v>15.0</v>
      </c>
      <c r="MC221" s="2">
        <v>2.0</v>
      </c>
      <c r="MD221" s="2">
        <v>1.0</v>
      </c>
      <c r="ME221" s="2">
        <v>0.86</v>
      </c>
      <c r="MF221" s="2">
        <v>7.0</v>
      </c>
      <c r="MG221" s="2" t="s">
        <v>351</v>
      </c>
    </row>
    <row r="222" ht="15.75" customHeight="1">
      <c r="A222" s="2">
        <v>1548.0</v>
      </c>
      <c r="C222" s="3" t="s">
        <v>746</v>
      </c>
      <c r="D222" s="2" t="s">
        <v>346</v>
      </c>
      <c r="E222" s="2" t="s">
        <v>347</v>
      </c>
      <c r="F222" s="2" t="s">
        <v>856</v>
      </c>
      <c r="G222" s="2">
        <v>3.0</v>
      </c>
      <c r="H222" s="2">
        <v>1.0</v>
      </c>
      <c r="I222" s="2">
        <v>4.0</v>
      </c>
      <c r="J222" s="2">
        <v>3.0</v>
      </c>
      <c r="M222" s="2">
        <v>1.0</v>
      </c>
      <c r="N222" s="2">
        <v>1.0</v>
      </c>
      <c r="O222" s="2">
        <v>1.0</v>
      </c>
      <c r="P222" s="2">
        <v>1.0</v>
      </c>
      <c r="Q222" s="2">
        <v>1.0</v>
      </c>
      <c r="R222" s="2">
        <v>2.0</v>
      </c>
      <c r="S222" s="2">
        <v>1.0</v>
      </c>
      <c r="T222" s="2">
        <v>3.0</v>
      </c>
      <c r="U222" s="2">
        <v>1.0</v>
      </c>
      <c r="X222" s="2">
        <v>1.0</v>
      </c>
      <c r="Y222" s="2">
        <v>1.0</v>
      </c>
      <c r="AB222" s="2">
        <v>2.0</v>
      </c>
      <c r="AC222" s="2">
        <v>1.0</v>
      </c>
      <c r="AE222" s="2">
        <v>2.0</v>
      </c>
      <c r="AF222" s="2">
        <v>25.0</v>
      </c>
      <c r="AG222" s="2">
        <v>75.0</v>
      </c>
      <c r="AH222" s="2">
        <v>2.0</v>
      </c>
      <c r="AL222" s="2">
        <v>1.0</v>
      </c>
      <c r="AM222" s="2">
        <v>2.0</v>
      </c>
      <c r="AN222" s="2">
        <v>1.0</v>
      </c>
      <c r="AO222" s="2">
        <v>1.0</v>
      </c>
      <c r="AP222" s="2">
        <v>1.0</v>
      </c>
      <c r="AQ222" s="2">
        <v>1.0</v>
      </c>
      <c r="AR222" s="2">
        <v>1.0</v>
      </c>
      <c r="AS222" s="2">
        <v>1.0</v>
      </c>
      <c r="AT222" s="2">
        <v>1.0</v>
      </c>
      <c r="AU222" s="2">
        <v>1.0</v>
      </c>
      <c r="BL222" s="2">
        <v>2.0</v>
      </c>
      <c r="BW222" s="2">
        <v>-1.0</v>
      </c>
      <c r="BX222" s="2">
        <v>1.0</v>
      </c>
      <c r="BY222" s="2">
        <v>1.0</v>
      </c>
      <c r="BZ222" s="2">
        <v>1.0</v>
      </c>
      <c r="CA222" s="2">
        <v>1.0</v>
      </c>
      <c r="CB222" s="2">
        <v>1.0</v>
      </c>
      <c r="LF222" s="2">
        <v>5.0</v>
      </c>
      <c r="LG222" s="2">
        <v>72.0</v>
      </c>
      <c r="LH222" s="2">
        <v>180.0</v>
      </c>
      <c r="LI222" s="2">
        <v>33.0</v>
      </c>
      <c r="LJ222" s="2">
        <v>25.0</v>
      </c>
      <c r="LK222" s="2">
        <v>16.0</v>
      </c>
      <c r="LV222" s="2">
        <v>331.0</v>
      </c>
      <c r="LX222" s="2" t="s">
        <v>857</v>
      </c>
      <c r="LY222" s="2">
        <v>0.0</v>
      </c>
      <c r="LZ222" s="2">
        <v>0.0</v>
      </c>
      <c r="MA222" s="2">
        <v>6.0</v>
      </c>
      <c r="MB222" s="2">
        <v>6.0</v>
      </c>
      <c r="MC222" s="2">
        <v>0.0</v>
      </c>
      <c r="MD222" s="2">
        <v>0.0</v>
      </c>
      <c r="ME222" s="2">
        <v>1.53</v>
      </c>
      <c r="MF222" s="2">
        <v>31.0</v>
      </c>
      <c r="MG222" s="2" t="s">
        <v>754</v>
      </c>
    </row>
    <row r="223" ht="15.75" customHeight="1">
      <c r="A223" s="2">
        <v>1550.0</v>
      </c>
      <c r="C223" s="3" t="s">
        <v>448</v>
      </c>
      <c r="D223" s="2" t="s">
        <v>346</v>
      </c>
      <c r="E223" s="2" t="s">
        <v>347</v>
      </c>
      <c r="F223" s="2" t="s">
        <v>851</v>
      </c>
      <c r="G223" s="2">
        <v>3.0</v>
      </c>
      <c r="H223" s="2">
        <v>2.0</v>
      </c>
      <c r="I223" s="2">
        <v>3.0</v>
      </c>
      <c r="J223" s="2">
        <v>1.0</v>
      </c>
      <c r="M223" s="2">
        <v>1.0</v>
      </c>
      <c r="N223" s="2">
        <v>1.0</v>
      </c>
      <c r="O223" s="2">
        <v>1.0</v>
      </c>
      <c r="P223" s="2">
        <v>2.0</v>
      </c>
      <c r="Q223" s="2">
        <v>1.0</v>
      </c>
      <c r="R223" s="2">
        <v>1.0</v>
      </c>
      <c r="S223" s="2">
        <v>1.0</v>
      </c>
      <c r="T223" s="2">
        <v>4.0</v>
      </c>
      <c r="U223" s="2">
        <v>1.0</v>
      </c>
      <c r="X223" s="2">
        <v>1.0</v>
      </c>
      <c r="Y223" s="2">
        <v>1.0</v>
      </c>
      <c r="AB223" s="2">
        <v>2.0</v>
      </c>
      <c r="AC223" s="2">
        <v>2.0</v>
      </c>
      <c r="AE223" s="2">
        <v>3.0</v>
      </c>
      <c r="AF223" s="2">
        <v>21.0</v>
      </c>
      <c r="AG223" s="2">
        <v>56.0</v>
      </c>
      <c r="AH223" s="2">
        <v>1.0</v>
      </c>
      <c r="AI223" s="2" t="s">
        <v>858</v>
      </c>
      <c r="AJ223" s="2">
        <v>1.0</v>
      </c>
      <c r="AL223" s="2">
        <v>2.0</v>
      </c>
      <c r="AM223" s="2">
        <v>2.0</v>
      </c>
      <c r="AN223" s="2">
        <v>1.0</v>
      </c>
      <c r="AO223" s="2">
        <v>1.0</v>
      </c>
      <c r="AP223" s="2">
        <v>1.0</v>
      </c>
      <c r="AQ223" s="2">
        <v>1.0</v>
      </c>
      <c r="AR223" s="2">
        <v>2.0</v>
      </c>
      <c r="AS223" s="2">
        <v>1.0</v>
      </c>
      <c r="AT223" s="2">
        <v>1.0</v>
      </c>
      <c r="AU223" s="2">
        <v>1.0</v>
      </c>
      <c r="AW223" s="2">
        <v>1.0</v>
      </c>
      <c r="AX223" s="2">
        <v>1.0</v>
      </c>
      <c r="AY223" s="2">
        <v>1.0</v>
      </c>
      <c r="AZ223" s="2">
        <v>1.0</v>
      </c>
      <c r="BA223" s="2">
        <v>1.0</v>
      </c>
      <c r="BB223" s="2">
        <v>1.0</v>
      </c>
      <c r="BC223" s="2">
        <v>3.0</v>
      </c>
      <c r="BD223" s="2">
        <v>2.0</v>
      </c>
      <c r="BE223" s="2">
        <v>4.0</v>
      </c>
      <c r="BF223" s="2">
        <v>4.0</v>
      </c>
      <c r="BG223" s="2">
        <v>3.0</v>
      </c>
      <c r="BH223" s="2">
        <v>4.0</v>
      </c>
      <c r="BI223" s="2">
        <v>4.0</v>
      </c>
      <c r="BJ223" s="2">
        <v>2.0</v>
      </c>
      <c r="BK223" s="2">
        <v>3.0</v>
      </c>
      <c r="BL223" s="2">
        <v>2.0</v>
      </c>
      <c r="BW223" s="2">
        <v>1.0</v>
      </c>
      <c r="BX223" s="2">
        <v>1.0</v>
      </c>
      <c r="BY223" s="2">
        <v>1.0</v>
      </c>
      <c r="BZ223" s="2">
        <v>1.0</v>
      </c>
      <c r="CA223" s="2">
        <v>1.0</v>
      </c>
      <c r="CB223" s="2">
        <v>2.0</v>
      </c>
      <c r="CC223" s="2" t="s">
        <v>859</v>
      </c>
      <c r="CD223" s="2">
        <v>1.0</v>
      </c>
      <c r="CE223" s="2">
        <v>1.0</v>
      </c>
      <c r="CF223" s="2">
        <v>1.0</v>
      </c>
      <c r="CG223" s="2">
        <v>1.0</v>
      </c>
      <c r="CH223" s="2">
        <v>2.0</v>
      </c>
      <c r="CI223" s="2">
        <v>1.0</v>
      </c>
      <c r="CJ223" s="2">
        <v>1.0</v>
      </c>
      <c r="CK223" s="2">
        <v>1.0</v>
      </c>
      <c r="CN223" s="2">
        <v>4.0</v>
      </c>
      <c r="CP223" s="2">
        <v>1.0</v>
      </c>
      <c r="CT223" s="2">
        <v>1.0</v>
      </c>
      <c r="CU223" s="2">
        <v>2.0</v>
      </c>
      <c r="CW223" s="2">
        <v>2.0</v>
      </c>
      <c r="CX223" s="2">
        <v>2.0</v>
      </c>
      <c r="CY223" s="2">
        <v>2.0</v>
      </c>
      <c r="CZ223" s="2">
        <v>2.0</v>
      </c>
      <c r="DA223" s="2">
        <v>2.0</v>
      </c>
      <c r="DB223" s="2">
        <v>2.0</v>
      </c>
      <c r="DC223" s="2">
        <v>2.0</v>
      </c>
      <c r="DD223" s="2">
        <v>2.0</v>
      </c>
      <c r="DE223" s="2">
        <v>2.0</v>
      </c>
      <c r="DF223" s="2">
        <v>2.0</v>
      </c>
      <c r="DG223" s="2">
        <v>2.0</v>
      </c>
      <c r="DH223" s="2">
        <v>2.0</v>
      </c>
      <c r="DI223" s="2">
        <v>2.0</v>
      </c>
      <c r="DJ223" s="2">
        <v>2.0</v>
      </c>
      <c r="DK223" s="2">
        <v>2.0</v>
      </c>
      <c r="DL223" s="2">
        <v>2.0</v>
      </c>
      <c r="DM223" s="2">
        <v>2.0</v>
      </c>
      <c r="DN223" s="2">
        <v>2.0</v>
      </c>
      <c r="DO223" s="2">
        <v>1.0</v>
      </c>
      <c r="DP223" s="2">
        <v>1.0</v>
      </c>
      <c r="DQ223" s="2">
        <v>2.0</v>
      </c>
      <c r="DR223" s="2">
        <v>-1.0</v>
      </c>
      <c r="DS223" s="2">
        <v>1.0</v>
      </c>
      <c r="DT223" s="2">
        <v>1.0</v>
      </c>
      <c r="DU223" s="2">
        <v>1.0</v>
      </c>
      <c r="DV223" s="2">
        <v>1.0</v>
      </c>
      <c r="DW223" s="2">
        <v>2.0</v>
      </c>
      <c r="DX223" s="2">
        <v>2.0</v>
      </c>
      <c r="DY223" s="2">
        <v>2.0</v>
      </c>
      <c r="DZ223" s="2">
        <v>2.0</v>
      </c>
      <c r="EA223" s="2">
        <v>1.0</v>
      </c>
      <c r="EB223" s="2">
        <v>2.0</v>
      </c>
      <c r="EC223" s="2">
        <v>2.0</v>
      </c>
      <c r="ED223" s="2">
        <v>1.0</v>
      </c>
      <c r="EE223" s="2">
        <v>2.0</v>
      </c>
      <c r="EF223" s="2">
        <v>2.0</v>
      </c>
      <c r="EG223" s="2">
        <v>1.0</v>
      </c>
      <c r="EH223" s="2">
        <v>1.0</v>
      </c>
      <c r="EI223" s="2">
        <v>2.0</v>
      </c>
      <c r="EJ223" s="2">
        <v>2.0</v>
      </c>
      <c r="EK223" s="2">
        <v>4.0</v>
      </c>
      <c r="EL223" s="2">
        <v>1.0</v>
      </c>
      <c r="EM223" s="2">
        <v>1.0</v>
      </c>
      <c r="EN223" s="2">
        <v>2.0</v>
      </c>
      <c r="EO223" s="2">
        <v>1.0</v>
      </c>
      <c r="EP223" s="2">
        <v>1.0</v>
      </c>
      <c r="EQ223" s="2">
        <v>1.0</v>
      </c>
      <c r="ER223" s="2">
        <v>1.0</v>
      </c>
      <c r="ES223" s="2">
        <v>1.0</v>
      </c>
      <c r="ET223" s="2">
        <v>1.0</v>
      </c>
      <c r="EU223" s="2">
        <v>1.0</v>
      </c>
      <c r="EW223" s="2">
        <v>2.0</v>
      </c>
      <c r="EX223" s="2">
        <v>2.0</v>
      </c>
      <c r="EY223" s="2">
        <v>2.0</v>
      </c>
      <c r="EZ223" s="2">
        <v>2.0</v>
      </c>
      <c r="FA223" s="2">
        <v>3.0</v>
      </c>
      <c r="FB223" s="2">
        <v>3.0</v>
      </c>
      <c r="FC223" s="2">
        <v>2.0</v>
      </c>
      <c r="FE223" s="2">
        <v>1.0</v>
      </c>
      <c r="FF223" s="2">
        <v>1.0</v>
      </c>
      <c r="FG223" s="2">
        <v>1.0</v>
      </c>
      <c r="FH223" s="2">
        <v>1.0</v>
      </c>
      <c r="FI223" s="2">
        <v>1.0</v>
      </c>
      <c r="FJ223" s="2">
        <v>1.0</v>
      </c>
      <c r="FK223" s="2">
        <v>2.0</v>
      </c>
      <c r="FL223" s="2">
        <v>1.0</v>
      </c>
      <c r="FM223" s="2">
        <v>1.0</v>
      </c>
      <c r="FO223" s="2">
        <v>3.0</v>
      </c>
      <c r="FP223" s="2">
        <v>2.0</v>
      </c>
      <c r="FQ223" s="2">
        <v>3.0</v>
      </c>
      <c r="FR223" s="2">
        <v>3.0</v>
      </c>
      <c r="FS223" s="2">
        <v>3.0</v>
      </c>
      <c r="FT223" s="2">
        <v>3.0</v>
      </c>
      <c r="FX223" s="2">
        <v>3.0</v>
      </c>
      <c r="FZ223" s="2">
        <v>2.0</v>
      </c>
      <c r="GB223" s="2">
        <v>1.0</v>
      </c>
      <c r="GC223" s="2">
        <v>1.0</v>
      </c>
      <c r="GD223" s="2">
        <v>2.0</v>
      </c>
      <c r="GE223" s="2">
        <v>3.0</v>
      </c>
      <c r="GF223" s="2">
        <v>2.0</v>
      </c>
      <c r="GG223" s="2">
        <v>2.0</v>
      </c>
      <c r="GH223" s="2">
        <v>1.0</v>
      </c>
      <c r="GI223" s="2">
        <v>1.0</v>
      </c>
      <c r="GJ223" s="2">
        <v>2.0</v>
      </c>
      <c r="GK223" s="2">
        <v>1.0</v>
      </c>
      <c r="GL223" s="2">
        <v>1.0</v>
      </c>
      <c r="GM223" s="2">
        <v>3.0</v>
      </c>
      <c r="GN223" s="2">
        <v>2.0</v>
      </c>
      <c r="GO223" s="2">
        <v>4.0</v>
      </c>
      <c r="GP223" s="2">
        <v>5.0</v>
      </c>
      <c r="GQ223" s="2">
        <v>4.0</v>
      </c>
      <c r="GR223" s="2">
        <v>3.0</v>
      </c>
      <c r="GS223" s="2">
        <v>3.0</v>
      </c>
      <c r="GT223" s="2">
        <v>3.0</v>
      </c>
      <c r="GU223" s="2">
        <v>4.0</v>
      </c>
      <c r="GV223" s="2">
        <v>4.0</v>
      </c>
      <c r="GW223" s="2">
        <v>6.0</v>
      </c>
      <c r="GX223" s="2">
        <v>1.0</v>
      </c>
      <c r="GY223" s="2">
        <v>2.0</v>
      </c>
      <c r="GZ223" s="2">
        <v>2.0</v>
      </c>
      <c r="HA223" s="2">
        <v>2.0</v>
      </c>
      <c r="HB223" s="2">
        <v>2.0</v>
      </c>
      <c r="HC223" s="2">
        <v>2.0</v>
      </c>
      <c r="HD223" s="2">
        <v>2.0</v>
      </c>
      <c r="HE223" s="2">
        <v>1.0</v>
      </c>
      <c r="HG223" s="2">
        <v>2.0</v>
      </c>
      <c r="HH223" s="2">
        <v>2.0</v>
      </c>
      <c r="HI223" s="2">
        <v>2.0</v>
      </c>
      <c r="HJ223" s="2">
        <v>2.0</v>
      </c>
      <c r="HK223" s="2">
        <v>3.0</v>
      </c>
      <c r="HL223" s="2">
        <v>3.0</v>
      </c>
      <c r="HM223" s="2">
        <v>5.0</v>
      </c>
      <c r="HN223" s="2">
        <v>2.0</v>
      </c>
      <c r="HO223" s="2">
        <v>2.0</v>
      </c>
      <c r="HP223" s="2">
        <v>2.0</v>
      </c>
      <c r="HQ223" s="2">
        <v>2.0</v>
      </c>
      <c r="HR223" s="2">
        <v>2.0</v>
      </c>
      <c r="HS223" s="2">
        <v>1.0</v>
      </c>
      <c r="HU223" s="2">
        <v>3.0</v>
      </c>
      <c r="HV223" s="2">
        <v>2.0</v>
      </c>
      <c r="HW223" s="2">
        <v>1.0</v>
      </c>
      <c r="HX223" s="2">
        <v>2.0</v>
      </c>
      <c r="HY223" s="2">
        <v>1.0</v>
      </c>
      <c r="HZ223" s="2">
        <v>2.0</v>
      </c>
      <c r="IA223" s="2">
        <v>1.0</v>
      </c>
      <c r="IQ223" s="2">
        <v>3.0</v>
      </c>
      <c r="IR223" s="2">
        <v>1.0</v>
      </c>
      <c r="IS223" s="2">
        <v>1.0</v>
      </c>
      <c r="IT223" s="2">
        <v>2.0</v>
      </c>
      <c r="IU223" s="2">
        <v>1.0</v>
      </c>
      <c r="IV223" s="2">
        <v>2.0</v>
      </c>
      <c r="IW223" s="2">
        <v>1.0</v>
      </c>
      <c r="IX223" s="2">
        <v>2.0</v>
      </c>
      <c r="IY223" s="2">
        <v>1.0</v>
      </c>
      <c r="IZ223" s="2">
        <v>1.0</v>
      </c>
      <c r="JA223" s="2">
        <v>1.0</v>
      </c>
      <c r="JB223" s="2">
        <v>6.0</v>
      </c>
      <c r="JC223" s="2">
        <v>1.0</v>
      </c>
      <c r="JD223" s="2">
        <v>1.0</v>
      </c>
      <c r="JE223" s="2">
        <v>2.0</v>
      </c>
      <c r="JF223" s="2">
        <v>1.0</v>
      </c>
      <c r="JG223" s="2">
        <v>2.0</v>
      </c>
      <c r="JH223" s="2">
        <v>1.0</v>
      </c>
      <c r="JI223" s="2">
        <v>2.0</v>
      </c>
      <c r="JJ223" s="2">
        <v>2.0</v>
      </c>
      <c r="JK223" s="2">
        <v>2.0</v>
      </c>
      <c r="JL223" s="2">
        <v>2.0</v>
      </c>
      <c r="JM223" s="2">
        <v>1.0</v>
      </c>
      <c r="JN223" s="2">
        <v>1.0</v>
      </c>
      <c r="JO223" s="2">
        <v>1.0</v>
      </c>
      <c r="JP223" s="2">
        <v>1.0</v>
      </c>
      <c r="JQ223" s="2">
        <v>1.0</v>
      </c>
      <c r="JR223" s="2">
        <v>1.0</v>
      </c>
      <c r="JS223" s="2">
        <v>1.0</v>
      </c>
      <c r="JT223" s="2">
        <v>1.0</v>
      </c>
      <c r="JU223" s="2">
        <v>2.0</v>
      </c>
      <c r="JV223" s="2" t="s">
        <v>860</v>
      </c>
      <c r="JW223" s="2">
        <v>2.0</v>
      </c>
      <c r="JX223" s="2">
        <v>2.0</v>
      </c>
      <c r="JY223" s="2">
        <v>1.0</v>
      </c>
      <c r="JZ223" s="2">
        <v>2.0</v>
      </c>
      <c r="KA223" s="2">
        <v>1.0</v>
      </c>
      <c r="KB223" s="2">
        <v>1.0</v>
      </c>
      <c r="KD223" s="2">
        <v>2.0</v>
      </c>
      <c r="KE223" s="2">
        <v>1.0</v>
      </c>
      <c r="KF223" s="2">
        <v>2.0</v>
      </c>
      <c r="KG223" s="2">
        <v>1.0</v>
      </c>
      <c r="KH223" s="2">
        <v>1.0</v>
      </c>
      <c r="KI223" s="2">
        <v>1.0</v>
      </c>
      <c r="KJ223" s="2">
        <v>1.0</v>
      </c>
      <c r="KK223" s="2">
        <v>1.0</v>
      </c>
      <c r="KM223" s="2">
        <v>2.0</v>
      </c>
      <c r="KN223" s="2">
        <v>3.0</v>
      </c>
      <c r="KO223" s="2">
        <v>3.0</v>
      </c>
      <c r="KP223" s="2">
        <v>3.0</v>
      </c>
      <c r="KQ223" s="2">
        <v>3.0</v>
      </c>
      <c r="KR223" s="2">
        <v>2.0</v>
      </c>
      <c r="KT223" s="2">
        <v>3.0</v>
      </c>
      <c r="KU223" s="2">
        <v>4.0</v>
      </c>
      <c r="KV223" s="2">
        <v>2.0</v>
      </c>
      <c r="KW223" s="2">
        <v>2.0</v>
      </c>
      <c r="KX223" s="2">
        <v>2.0</v>
      </c>
      <c r="KY223" s="2">
        <v>2.0</v>
      </c>
      <c r="KZ223" s="2">
        <v>1.0</v>
      </c>
      <c r="LA223" s="2">
        <v>1.0</v>
      </c>
      <c r="LC223" s="2">
        <v>4.0</v>
      </c>
      <c r="LD223" s="2">
        <v>2.0</v>
      </c>
      <c r="LF223" s="2">
        <v>137.0</v>
      </c>
      <c r="LG223" s="2">
        <v>113.0</v>
      </c>
      <c r="LH223" s="2">
        <v>189.0</v>
      </c>
      <c r="LI223" s="2">
        <v>314.0</v>
      </c>
      <c r="LJ223" s="2">
        <v>94.0</v>
      </c>
      <c r="LK223" s="2">
        <v>128.0</v>
      </c>
      <c r="LL223" s="2">
        <v>486.0</v>
      </c>
      <c r="LM223" s="2">
        <v>274.0</v>
      </c>
      <c r="LN223" s="2">
        <v>364.0</v>
      </c>
      <c r="LO223" s="2">
        <v>104.0</v>
      </c>
      <c r="LP223" s="2">
        <v>19.0</v>
      </c>
      <c r="LQ223" s="2">
        <v>87.0</v>
      </c>
      <c r="LR223" s="2">
        <v>309.0</v>
      </c>
      <c r="LS223" s="2">
        <v>19.0</v>
      </c>
      <c r="LT223" s="2">
        <v>418.0</v>
      </c>
      <c r="LV223" s="2">
        <v>2657.0</v>
      </c>
      <c r="LX223" s="2" t="s">
        <v>861</v>
      </c>
      <c r="LY223" s="2">
        <v>1.0</v>
      </c>
      <c r="LZ223" s="2">
        <v>0.0</v>
      </c>
      <c r="MA223" s="2">
        <v>15.0</v>
      </c>
      <c r="MB223" s="2">
        <v>15.0</v>
      </c>
      <c r="MC223" s="2">
        <v>1.0</v>
      </c>
      <c r="MD223" s="2">
        <v>0.0</v>
      </c>
      <c r="ME223" s="2">
        <v>0.48</v>
      </c>
      <c r="MF223" s="2">
        <v>0.0</v>
      </c>
      <c r="MG223" s="2" t="s">
        <v>351</v>
      </c>
    </row>
    <row r="224" ht="15.75" customHeight="1">
      <c r="A224" s="2">
        <v>1552.0</v>
      </c>
      <c r="C224" s="3" t="s">
        <v>448</v>
      </c>
      <c r="D224" s="2" t="s">
        <v>346</v>
      </c>
      <c r="E224" s="2" t="s">
        <v>347</v>
      </c>
      <c r="F224" s="2" t="s">
        <v>857</v>
      </c>
      <c r="G224" s="2">
        <v>4.0</v>
      </c>
      <c r="H224" s="2">
        <v>2.0</v>
      </c>
      <c r="I224" s="2">
        <v>4.0</v>
      </c>
      <c r="J224" s="2">
        <v>6.0</v>
      </c>
      <c r="L224" s="2" t="s">
        <v>862</v>
      </c>
      <c r="M224" s="2">
        <v>2.0</v>
      </c>
      <c r="N224" s="2">
        <v>1.0</v>
      </c>
      <c r="O224" s="2">
        <v>1.0</v>
      </c>
      <c r="P224" s="2">
        <v>2.0</v>
      </c>
      <c r="Q224" s="2">
        <v>1.0</v>
      </c>
      <c r="R224" s="2">
        <v>2.0</v>
      </c>
      <c r="S224" s="2">
        <v>1.0</v>
      </c>
      <c r="T224" s="2">
        <v>4.0</v>
      </c>
      <c r="U224" s="2">
        <v>3.0</v>
      </c>
      <c r="X224" s="2">
        <v>2.0</v>
      </c>
      <c r="Y224" s="2">
        <v>2.0</v>
      </c>
      <c r="AB224" s="2">
        <v>2.0</v>
      </c>
      <c r="AC224" s="2">
        <v>2.0</v>
      </c>
      <c r="AE224" s="2">
        <v>1.0</v>
      </c>
      <c r="AF224" s="2">
        <v>21.0</v>
      </c>
      <c r="AG224" s="2">
        <v>56.0</v>
      </c>
      <c r="AH224" s="2">
        <v>1.0</v>
      </c>
      <c r="AI224" s="2" t="s">
        <v>863</v>
      </c>
      <c r="AJ224" s="2">
        <v>1.0</v>
      </c>
      <c r="AL224" s="2">
        <v>1.0</v>
      </c>
      <c r="AM224" s="2">
        <v>2.0</v>
      </c>
      <c r="AN224" s="2">
        <v>1.0</v>
      </c>
      <c r="AO224" s="2">
        <v>1.0</v>
      </c>
      <c r="AP224" s="2">
        <v>1.0</v>
      </c>
      <c r="AQ224" s="2">
        <v>1.0</v>
      </c>
      <c r="AR224" s="2">
        <v>1.0</v>
      </c>
      <c r="AS224" s="2">
        <v>1.0</v>
      </c>
      <c r="AT224" s="2">
        <v>1.0</v>
      </c>
      <c r="AU224" s="2">
        <v>1.0</v>
      </c>
      <c r="AW224" s="2">
        <v>2.0</v>
      </c>
      <c r="AX224" s="2">
        <v>1.0</v>
      </c>
      <c r="AY224" s="2">
        <v>1.0</v>
      </c>
      <c r="AZ224" s="2">
        <v>1.0</v>
      </c>
      <c r="BA224" s="2">
        <v>1.0</v>
      </c>
      <c r="BB224" s="2">
        <v>1.0</v>
      </c>
      <c r="BC224" s="2">
        <v>2.0</v>
      </c>
      <c r="BE224" s="2">
        <v>4.0</v>
      </c>
      <c r="BF224" s="2">
        <v>4.0</v>
      </c>
      <c r="BG224" s="2">
        <v>4.0</v>
      </c>
      <c r="BH224" s="2">
        <v>4.0</v>
      </c>
      <c r="BI224" s="2">
        <v>4.0</v>
      </c>
      <c r="BJ224" s="2">
        <v>4.0</v>
      </c>
      <c r="BK224" s="2">
        <v>4.0</v>
      </c>
      <c r="BL224" s="2">
        <v>1.0</v>
      </c>
      <c r="BM224" s="2">
        <v>2.0</v>
      </c>
      <c r="BN224" s="2">
        <v>1.0</v>
      </c>
      <c r="BO224" s="2">
        <v>2.0</v>
      </c>
      <c r="BP224" s="2">
        <v>1.0</v>
      </c>
      <c r="BQ224" s="2">
        <v>1.0</v>
      </c>
      <c r="BR224" s="2">
        <v>1.0</v>
      </c>
      <c r="BS224" s="2">
        <v>1.0</v>
      </c>
      <c r="BT224" s="2">
        <v>1.0</v>
      </c>
      <c r="BU224" s="2">
        <v>1.0</v>
      </c>
      <c r="BW224" s="2">
        <v>1.0</v>
      </c>
      <c r="BX224" s="2">
        <v>1.0</v>
      </c>
      <c r="BY224" s="2">
        <v>1.0</v>
      </c>
      <c r="BZ224" s="2">
        <v>1.0</v>
      </c>
      <c r="CA224" s="2">
        <v>2.0</v>
      </c>
      <c r="CB224" s="2">
        <v>1.0</v>
      </c>
      <c r="CD224" s="2">
        <v>1.0</v>
      </c>
      <c r="CE224" s="2">
        <v>1.0</v>
      </c>
      <c r="CF224" s="2">
        <v>2.0</v>
      </c>
      <c r="CG224" s="2">
        <v>1.0</v>
      </c>
      <c r="CH224" s="2">
        <v>1.0</v>
      </c>
      <c r="CI224" s="2">
        <v>1.0</v>
      </c>
      <c r="CJ224" s="2">
        <v>1.0</v>
      </c>
      <c r="CK224" s="2">
        <v>1.0</v>
      </c>
      <c r="CN224" s="2">
        <v>1.0</v>
      </c>
      <c r="CO224" s="2">
        <v>5.0</v>
      </c>
      <c r="CP224" s="2">
        <v>2.0</v>
      </c>
      <c r="CT224" s="2">
        <v>1.0</v>
      </c>
      <c r="CU224" s="2">
        <v>2.0</v>
      </c>
      <c r="CW224" s="2">
        <v>1.0</v>
      </c>
      <c r="CX224" s="2">
        <v>1.0</v>
      </c>
      <c r="CY224" s="2">
        <v>2.0</v>
      </c>
      <c r="CZ224" s="2">
        <v>2.0</v>
      </c>
      <c r="DA224" s="2">
        <v>2.0</v>
      </c>
      <c r="DB224" s="2">
        <v>2.0</v>
      </c>
      <c r="DC224" s="2">
        <v>2.0</v>
      </c>
      <c r="DD224" s="2">
        <v>2.0</v>
      </c>
      <c r="DE224" s="2">
        <v>2.0</v>
      </c>
      <c r="DF224" s="2">
        <v>2.0</v>
      </c>
      <c r="DG224" s="2">
        <v>2.0</v>
      </c>
      <c r="DH224" s="2">
        <v>2.0</v>
      </c>
      <c r="DI224" s="2">
        <v>2.0</v>
      </c>
      <c r="DJ224" s="2">
        <v>2.0</v>
      </c>
      <c r="DK224" s="2">
        <v>2.0</v>
      </c>
      <c r="DL224" s="2">
        <v>1.0</v>
      </c>
      <c r="DM224" s="2">
        <v>1.0</v>
      </c>
      <c r="DN224" s="2">
        <v>2.0</v>
      </c>
      <c r="DO224" s="2">
        <v>1.0</v>
      </c>
      <c r="DP224" s="2">
        <v>1.0</v>
      </c>
      <c r="DQ224" s="2">
        <v>2.0</v>
      </c>
      <c r="DR224" s="2">
        <v>1.0</v>
      </c>
      <c r="DS224" s="2">
        <v>1.0</v>
      </c>
      <c r="DT224" s="2">
        <v>2.0</v>
      </c>
      <c r="DU224" s="2">
        <v>1.0</v>
      </c>
      <c r="DV224" s="2">
        <v>1.0</v>
      </c>
      <c r="DW224" s="2">
        <v>2.0</v>
      </c>
      <c r="DX224" s="2">
        <v>2.0</v>
      </c>
      <c r="DY224" s="2">
        <v>2.0</v>
      </c>
      <c r="DZ224" s="2">
        <v>2.0</v>
      </c>
      <c r="EA224" s="2">
        <v>1.0</v>
      </c>
      <c r="EB224" s="2">
        <v>1.0</v>
      </c>
      <c r="EC224" s="2">
        <v>2.0</v>
      </c>
      <c r="ED224" s="2">
        <v>2.0</v>
      </c>
      <c r="EE224" s="2">
        <v>2.0</v>
      </c>
      <c r="EF224" s="2">
        <v>2.0</v>
      </c>
      <c r="EG224" s="2">
        <v>2.0</v>
      </c>
      <c r="EH224" s="2">
        <v>2.0</v>
      </c>
      <c r="EI224" s="2">
        <v>2.0</v>
      </c>
      <c r="EJ224" s="2">
        <v>2.0</v>
      </c>
      <c r="EK224" s="2">
        <v>4.0</v>
      </c>
      <c r="EL224" s="2">
        <v>1.0</v>
      </c>
      <c r="EM224" s="2">
        <v>3.0</v>
      </c>
      <c r="EN224" s="2">
        <v>1.0</v>
      </c>
      <c r="EO224" s="2">
        <v>2.0</v>
      </c>
      <c r="EP224" s="2">
        <v>2.0</v>
      </c>
      <c r="EQ224" s="2">
        <v>1.0</v>
      </c>
      <c r="ER224" s="2">
        <v>1.0</v>
      </c>
      <c r="ES224" s="2">
        <v>1.0</v>
      </c>
      <c r="ET224" s="2">
        <v>2.0</v>
      </c>
      <c r="EU224" s="2">
        <v>1.0</v>
      </c>
      <c r="EW224" s="2">
        <v>2.0</v>
      </c>
      <c r="EX224" s="2">
        <v>2.0</v>
      </c>
      <c r="EY224" s="2">
        <v>2.0</v>
      </c>
      <c r="EZ224" s="2">
        <v>2.0</v>
      </c>
      <c r="FA224" s="2">
        <v>2.0</v>
      </c>
      <c r="FB224" s="2">
        <v>3.0</v>
      </c>
      <c r="FC224" s="2">
        <v>2.0</v>
      </c>
      <c r="FE224" s="2">
        <v>2.0</v>
      </c>
      <c r="FO224" s="2">
        <v>3.0</v>
      </c>
      <c r="FP224" s="2">
        <v>2.0</v>
      </c>
      <c r="FQ224" s="2">
        <v>3.0</v>
      </c>
      <c r="FR224" s="2">
        <v>3.0</v>
      </c>
      <c r="FS224" s="2">
        <v>3.0</v>
      </c>
      <c r="FT224" s="2">
        <v>3.0</v>
      </c>
      <c r="FZ224" s="2">
        <v>3.0</v>
      </c>
      <c r="GA224" s="2">
        <v>2.0</v>
      </c>
      <c r="GB224" s="2">
        <v>1.0</v>
      </c>
      <c r="GC224" s="2">
        <v>1.0</v>
      </c>
      <c r="GD224" s="2">
        <v>2.0</v>
      </c>
      <c r="GE224" s="2">
        <v>3.0</v>
      </c>
      <c r="GF224" s="2">
        <v>2.0</v>
      </c>
      <c r="GG224" s="2">
        <v>2.0</v>
      </c>
      <c r="GH224" s="2">
        <v>1.0</v>
      </c>
      <c r="GI224" s="2">
        <v>2.0</v>
      </c>
      <c r="GJ224" s="2">
        <v>1.0</v>
      </c>
      <c r="GK224" s="2">
        <v>1.0</v>
      </c>
      <c r="GN224" s="2">
        <v>2.0</v>
      </c>
      <c r="GO224" s="2">
        <v>3.0</v>
      </c>
      <c r="GP224" s="2">
        <v>1.0</v>
      </c>
      <c r="GQ224" s="2">
        <v>4.0</v>
      </c>
      <c r="GR224" s="2">
        <v>4.0</v>
      </c>
      <c r="GS224" s="2">
        <v>4.0</v>
      </c>
      <c r="GT224" s="2">
        <v>3.0</v>
      </c>
      <c r="GU224" s="2">
        <v>3.0</v>
      </c>
      <c r="GV224" s="2">
        <v>2.0</v>
      </c>
      <c r="GW224" s="2">
        <v>2.0</v>
      </c>
      <c r="GX224" s="2">
        <v>1.0</v>
      </c>
      <c r="GY224" s="2">
        <v>2.0</v>
      </c>
      <c r="GZ224" s="2">
        <v>2.0</v>
      </c>
      <c r="HA224" s="2">
        <v>1.0</v>
      </c>
      <c r="HB224" s="2">
        <v>1.0</v>
      </c>
      <c r="HC224" s="2">
        <v>1.0</v>
      </c>
      <c r="HD224" s="2">
        <v>1.0</v>
      </c>
      <c r="HE224" s="2">
        <v>1.0</v>
      </c>
      <c r="HG224" s="2">
        <v>3.0</v>
      </c>
      <c r="HH224" s="2">
        <v>3.0</v>
      </c>
      <c r="HI224" s="2">
        <v>3.0</v>
      </c>
      <c r="HJ224" s="2">
        <v>3.0</v>
      </c>
      <c r="HK224" s="2">
        <v>2.0</v>
      </c>
      <c r="HL224" s="2">
        <v>2.0</v>
      </c>
      <c r="HM224" s="2">
        <v>4.0</v>
      </c>
      <c r="HN224" s="2">
        <v>1.0</v>
      </c>
      <c r="HO224" s="2">
        <v>2.0</v>
      </c>
      <c r="HP224" s="2">
        <v>2.0</v>
      </c>
      <c r="HQ224" s="2">
        <v>2.0</v>
      </c>
      <c r="HR224" s="2">
        <v>2.0</v>
      </c>
      <c r="HS224" s="2">
        <v>1.0</v>
      </c>
      <c r="HU224" s="2">
        <v>3.0</v>
      </c>
      <c r="HV224" s="2">
        <v>2.0</v>
      </c>
      <c r="HW224" s="2">
        <v>1.0</v>
      </c>
      <c r="HX224" s="2">
        <v>1.0</v>
      </c>
      <c r="HY224" s="2">
        <v>2.0</v>
      </c>
      <c r="HZ224" s="2">
        <v>2.0</v>
      </c>
      <c r="IA224" s="2">
        <v>1.0</v>
      </c>
      <c r="IQ224" s="2">
        <v>1.0</v>
      </c>
      <c r="IR224" s="2">
        <v>1.0</v>
      </c>
      <c r="IS224" s="2">
        <v>1.0</v>
      </c>
      <c r="IT224" s="2">
        <v>1.0</v>
      </c>
      <c r="IU224" s="2">
        <v>1.0</v>
      </c>
      <c r="IV224" s="2">
        <v>1.0</v>
      </c>
      <c r="IW224" s="2">
        <v>1.0</v>
      </c>
      <c r="IX224" s="2">
        <v>2.0</v>
      </c>
      <c r="IY224" s="2">
        <v>1.0</v>
      </c>
      <c r="IZ224" s="2">
        <v>1.0</v>
      </c>
      <c r="JA224" s="2">
        <v>1.0</v>
      </c>
      <c r="JB224" s="2">
        <v>4.0</v>
      </c>
      <c r="JC224" s="2">
        <v>2.0</v>
      </c>
      <c r="JD224" s="2">
        <v>1.0</v>
      </c>
      <c r="JE224" s="2">
        <v>1.0</v>
      </c>
      <c r="JF224" s="2">
        <v>2.0</v>
      </c>
      <c r="JG224" s="2">
        <v>1.0</v>
      </c>
      <c r="JH224" s="2">
        <v>1.0</v>
      </c>
      <c r="JI224" s="2">
        <v>1.0</v>
      </c>
      <c r="JJ224" s="2">
        <v>2.0</v>
      </c>
      <c r="JK224" s="2">
        <v>2.0</v>
      </c>
      <c r="JL224" s="2">
        <v>1.0</v>
      </c>
      <c r="JM224" s="2">
        <v>1.0</v>
      </c>
      <c r="JN224" s="2">
        <v>2.0</v>
      </c>
      <c r="JO224" s="2">
        <v>1.0</v>
      </c>
      <c r="JP224" s="2">
        <v>1.0</v>
      </c>
      <c r="JQ224" s="2">
        <v>1.0</v>
      </c>
      <c r="JR224" s="2">
        <v>2.0</v>
      </c>
      <c r="JS224" s="2">
        <v>2.0</v>
      </c>
      <c r="JT224" s="2">
        <v>1.0</v>
      </c>
      <c r="JU224" s="2">
        <v>1.0</v>
      </c>
      <c r="JW224" s="2">
        <v>1.0</v>
      </c>
      <c r="JX224" s="2">
        <v>2.0</v>
      </c>
      <c r="JY224" s="2">
        <v>1.0</v>
      </c>
      <c r="JZ224" s="2">
        <v>1.0</v>
      </c>
      <c r="KA224" s="2">
        <v>1.0</v>
      </c>
      <c r="KB224" s="2">
        <v>1.0</v>
      </c>
      <c r="KD224" s="2">
        <v>2.0</v>
      </c>
      <c r="KE224" s="2">
        <v>3.0</v>
      </c>
      <c r="KF224" s="2">
        <v>2.0</v>
      </c>
      <c r="KG224" s="2">
        <v>1.0</v>
      </c>
      <c r="KH224" s="2">
        <v>2.0</v>
      </c>
      <c r="KI224" s="2">
        <v>1.0</v>
      </c>
      <c r="KJ224" s="2">
        <v>2.0</v>
      </c>
      <c r="KK224" s="2">
        <v>1.0</v>
      </c>
      <c r="KM224" s="2">
        <v>3.0</v>
      </c>
      <c r="KN224" s="2">
        <v>2.0</v>
      </c>
      <c r="KO224" s="2">
        <v>3.0</v>
      </c>
      <c r="KP224" s="2">
        <v>2.0</v>
      </c>
      <c r="KQ224" s="2">
        <v>2.0</v>
      </c>
      <c r="KR224" s="2">
        <v>2.0</v>
      </c>
      <c r="KS224" s="2" t="s">
        <v>864</v>
      </c>
      <c r="KT224" s="2">
        <v>1.0</v>
      </c>
      <c r="KU224" s="2">
        <v>3.0</v>
      </c>
      <c r="KV224" s="2">
        <v>2.0</v>
      </c>
      <c r="KW224" s="2">
        <v>1.0</v>
      </c>
      <c r="KX224" s="2">
        <v>2.0</v>
      </c>
      <c r="KY224" s="2">
        <v>1.0</v>
      </c>
      <c r="KZ224" s="2">
        <v>2.0</v>
      </c>
      <c r="LA224" s="2">
        <v>1.0</v>
      </c>
      <c r="LC224" s="2">
        <v>4.0</v>
      </c>
      <c r="LD224" s="2">
        <v>3.0</v>
      </c>
      <c r="LF224" s="2">
        <v>24.0</v>
      </c>
      <c r="LG224" s="2">
        <v>366.0</v>
      </c>
      <c r="LH224" s="2">
        <v>163.0</v>
      </c>
      <c r="LI224" s="2">
        <v>150.0</v>
      </c>
      <c r="LJ224" s="2">
        <v>63.0</v>
      </c>
      <c r="LK224" s="2">
        <v>70.0</v>
      </c>
      <c r="LL224" s="2">
        <v>502.0</v>
      </c>
      <c r="LM224" s="2">
        <v>230.0</v>
      </c>
      <c r="LN224" s="2">
        <v>420.0</v>
      </c>
      <c r="LO224" s="2">
        <v>124.0</v>
      </c>
      <c r="LP224" s="2">
        <v>15.0</v>
      </c>
      <c r="LQ224" s="2">
        <v>125.0</v>
      </c>
      <c r="LR224" s="2">
        <v>549.0</v>
      </c>
      <c r="LS224" s="2">
        <v>26.0</v>
      </c>
      <c r="LT224" s="2">
        <v>436.0</v>
      </c>
      <c r="LV224" s="2">
        <v>3263.0</v>
      </c>
      <c r="LX224" s="2" t="s">
        <v>865</v>
      </c>
      <c r="LY224" s="2">
        <v>1.0</v>
      </c>
      <c r="LZ224" s="2">
        <v>0.0</v>
      </c>
      <c r="MA224" s="2">
        <v>15.0</v>
      </c>
      <c r="MB224" s="2">
        <v>15.0</v>
      </c>
      <c r="MC224" s="2">
        <v>2.0</v>
      </c>
      <c r="MD224" s="2">
        <v>1.0</v>
      </c>
      <c r="ME224" s="2">
        <v>0.49</v>
      </c>
      <c r="MF224" s="2">
        <v>0.0</v>
      </c>
      <c r="MG224" s="2" t="s">
        <v>351</v>
      </c>
    </row>
    <row r="225" ht="15.75" customHeight="1">
      <c r="A225" s="2">
        <v>1553.0</v>
      </c>
      <c r="C225" s="3" t="s">
        <v>448</v>
      </c>
      <c r="D225" s="2" t="s">
        <v>346</v>
      </c>
      <c r="E225" s="2" t="s">
        <v>347</v>
      </c>
      <c r="F225" s="2" t="s">
        <v>866</v>
      </c>
      <c r="G225" s="2">
        <v>2.0</v>
      </c>
      <c r="H225" s="2">
        <v>2.0</v>
      </c>
      <c r="I225" s="2">
        <v>3.0</v>
      </c>
      <c r="J225" s="2">
        <v>1.0</v>
      </c>
      <c r="M225" s="2">
        <v>2.0</v>
      </c>
      <c r="N225" s="2">
        <v>1.0</v>
      </c>
      <c r="O225" s="2">
        <v>1.0</v>
      </c>
      <c r="P225" s="2">
        <v>2.0</v>
      </c>
      <c r="Q225" s="2">
        <v>1.0</v>
      </c>
      <c r="R225" s="2">
        <v>2.0</v>
      </c>
      <c r="S225" s="2">
        <v>1.0</v>
      </c>
      <c r="T225" s="2">
        <v>2.0</v>
      </c>
      <c r="U225" s="2">
        <v>2.0</v>
      </c>
      <c r="X225" s="2">
        <v>2.0</v>
      </c>
      <c r="Y225" s="2">
        <v>2.0</v>
      </c>
      <c r="AB225" s="2">
        <v>2.0</v>
      </c>
      <c r="AC225" s="2">
        <v>2.0</v>
      </c>
      <c r="AE225" s="2">
        <v>1.0</v>
      </c>
      <c r="AF225" s="2">
        <v>21.0</v>
      </c>
      <c r="AG225" s="2">
        <v>56.0</v>
      </c>
      <c r="AH225" s="2">
        <v>2.0</v>
      </c>
      <c r="AL225" s="2">
        <v>1.0</v>
      </c>
      <c r="AM225" s="2">
        <v>1.0</v>
      </c>
      <c r="AN225" s="2">
        <v>2.0</v>
      </c>
      <c r="AO225" s="2">
        <v>1.0</v>
      </c>
      <c r="AP225" s="2">
        <v>1.0</v>
      </c>
      <c r="AQ225" s="2">
        <v>1.0</v>
      </c>
      <c r="AR225" s="2">
        <v>1.0</v>
      </c>
      <c r="AS225" s="2">
        <v>1.0</v>
      </c>
      <c r="AT225" s="2">
        <v>1.0</v>
      </c>
      <c r="AU225" s="2">
        <v>1.0</v>
      </c>
      <c r="BL225" s="2">
        <v>1.0</v>
      </c>
      <c r="BM225" s="2">
        <v>2.0</v>
      </c>
      <c r="BN225" s="2">
        <v>2.0</v>
      </c>
      <c r="BO225" s="2">
        <v>2.0</v>
      </c>
      <c r="BP225" s="2">
        <v>1.0</v>
      </c>
      <c r="BQ225" s="2">
        <v>1.0</v>
      </c>
      <c r="BR225" s="2">
        <v>1.0</v>
      </c>
      <c r="BS225" s="2">
        <v>2.0</v>
      </c>
      <c r="BT225" s="2">
        <v>1.0</v>
      </c>
      <c r="BU225" s="2">
        <v>1.0</v>
      </c>
      <c r="BW225" s="2">
        <v>1.0</v>
      </c>
      <c r="BX225" s="2">
        <v>1.0</v>
      </c>
      <c r="BY225" s="2">
        <v>2.0</v>
      </c>
      <c r="BZ225" s="2">
        <v>1.0</v>
      </c>
      <c r="CA225" s="2">
        <v>1.0</v>
      </c>
      <c r="CB225" s="2">
        <v>1.0</v>
      </c>
      <c r="LF225" s="2">
        <v>19.0</v>
      </c>
      <c r="LG225" s="2">
        <v>74.0</v>
      </c>
      <c r="LH225" s="2">
        <v>98.0</v>
      </c>
      <c r="LI225" s="2">
        <v>24.0</v>
      </c>
      <c r="LJ225" s="2">
        <v>25.0</v>
      </c>
      <c r="LK225" s="2">
        <v>54.0</v>
      </c>
      <c r="LV225" s="2">
        <v>294.0</v>
      </c>
      <c r="LX225" s="2" t="s">
        <v>867</v>
      </c>
      <c r="LY225" s="2">
        <v>0.0</v>
      </c>
      <c r="LZ225" s="2">
        <v>0.0</v>
      </c>
      <c r="MA225" s="2">
        <v>6.0</v>
      </c>
      <c r="MB225" s="2">
        <v>6.0</v>
      </c>
      <c r="MC225" s="2">
        <v>0.0</v>
      </c>
      <c r="MD225" s="2">
        <v>0.0</v>
      </c>
      <c r="ME225" s="2">
        <v>1.14</v>
      </c>
      <c r="MF225" s="2">
        <v>14.0</v>
      </c>
      <c r="MG225" s="2" t="s">
        <v>351</v>
      </c>
    </row>
    <row r="226" ht="15.75" customHeight="1">
      <c r="A226" s="2">
        <v>1555.0</v>
      </c>
      <c r="C226" s="3" t="s">
        <v>345</v>
      </c>
      <c r="D226" s="2" t="s">
        <v>346</v>
      </c>
      <c r="E226" s="2" t="s">
        <v>347</v>
      </c>
      <c r="F226" s="2" t="s">
        <v>868</v>
      </c>
      <c r="G226" s="2">
        <v>4.0</v>
      </c>
      <c r="H226" s="2">
        <v>2.0</v>
      </c>
      <c r="I226" s="2">
        <v>3.0</v>
      </c>
      <c r="J226" s="2">
        <v>1.0</v>
      </c>
      <c r="M226" s="2">
        <v>1.0</v>
      </c>
      <c r="N226" s="2">
        <v>1.0</v>
      </c>
      <c r="O226" s="2">
        <v>2.0</v>
      </c>
      <c r="P226" s="2">
        <v>1.0</v>
      </c>
      <c r="Q226" s="2">
        <v>1.0</v>
      </c>
      <c r="R226" s="2">
        <v>1.0</v>
      </c>
      <c r="S226" s="2">
        <v>1.0</v>
      </c>
      <c r="T226" s="2">
        <v>4.0</v>
      </c>
      <c r="U226" s="2">
        <v>1.0</v>
      </c>
      <c r="X226" s="2">
        <v>1.0</v>
      </c>
      <c r="Y226" s="2">
        <v>1.0</v>
      </c>
      <c r="AB226" s="2">
        <v>2.0</v>
      </c>
      <c r="AC226" s="2">
        <v>1.0</v>
      </c>
      <c r="AE226" s="2">
        <v>2.0</v>
      </c>
      <c r="AF226" s="2">
        <v>10.0</v>
      </c>
      <c r="AG226" s="2">
        <v>28.0</v>
      </c>
      <c r="AH226" s="2">
        <v>1.0</v>
      </c>
      <c r="AI226" s="2" t="s">
        <v>869</v>
      </c>
      <c r="AJ226" s="2">
        <v>1.0</v>
      </c>
      <c r="AL226" s="2">
        <v>1.0</v>
      </c>
      <c r="AM226" s="2">
        <v>2.0</v>
      </c>
      <c r="AN226" s="2">
        <v>1.0</v>
      </c>
      <c r="AO226" s="2">
        <v>1.0</v>
      </c>
      <c r="AP226" s="2">
        <v>1.0</v>
      </c>
      <c r="AQ226" s="2">
        <v>1.0</v>
      </c>
      <c r="AR226" s="2">
        <v>1.0</v>
      </c>
      <c r="AS226" s="2">
        <v>1.0</v>
      </c>
      <c r="AT226" s="2">
        <v>1.0</v>
      </c>
      <c r="AU226" s="2">
        <v>1.0</v>
      </c>
      <c r="AZ226" s="2">
        <v>1.0</v>
      </c>
      <c r="BC226" s="2">
        <v>3.0</v>
      </c>
      <c r="BD226" s="2">
        <v>4.0</v>
      </c>
      <c r="BE226" s="2">
        <v>2.0</v>
      </c>
      <c r="BF226" s="2">
        <v>4.0</v>
      </c>
      <c r="BG226" s="2">
        <v>4.0</v>
      </c>
      <c r="BH226" s="2">
        <v>4.0</v>
      </c>
      <c r="BI226" s="2">
        <v>4.0</v>
      </c>
      <c r="BJ226" s="2">
        <v>3.0</v>
      </c>
      <c r="BK226" s="2">
        <v>4.0</v>
      </c>
      <c r="BL226" s="2">
        <v>2.0</v>
      </c>
      <c r="BW226" s="2">
        <v>-1.0</v>
      </c>
      <c r="BX226" s="2">
        <v>1.0</v>
      </c>
      <c r="BY226" s="2">
        <v>1.0</v>
      </c>
      <c r="BZ226" s="2">
        <v>1.0</v>
      </c>
      <c r="CA226" s="2">
        <v>1.0</v>
      </c>
      <c r="CB226" s="2">
        <v>1.0</v>
      </c>
      <c r="CD226" s="2">
        <v>1.0</v>
      </c>
      <c r="CE226" s="2">
        <v>1.0</v>
      </c>
      <c r="CF226" s="2">
        <v>1.0</v>
      </c>
      <c r="CG226" s="2">
        <v>1.0</v>
      </c>
      <c r="CH226" s="2">
        <v>2.0</v>
      </c>
      <c r="CI226" s="2">
        <v>1.0</v>
      </c>
      <c r="CJ226" s="2">
        <v>1.0</v>
      </c>
      <c r="CK226" s="2">
        <v>1.0</v>
      </c>
      <c r="CQ226" s="2">
        <v>1.0</v>
      </c>
      <c r="CS226" s="2">
        <v>5.0</v>
      </c>
      <c r="CT226" s="2">
        <v>1.0</v>
      </c>
      <c r="CW226" s="2">
        <v>1.0</v>
      </c>
      <c r="CX226" s="2">
        <v>2.0</v>
      </c>
      <c r="CY226" s="2">
        <v>1.0</v>
      </c>
      <c r="CZ226" s="2">
        <v>1.0</v>
      </c>
      <c r="DA226" s="2">
        <v>2.0</v>
      </c>
      <c r="DB226" s="2">
        <v>1.0</v>
      </c>
      <c r="DC226" s="2">
        <v>1.0</v>
      </c>
      <c r="DD226" s="2">
        <v>2.0</v>
      </c>
      <c r="DE226" s="2">
        <v>1.0</v>
      </c>
      <c r="DF226" s="2">
        <v>1.0</v>
      </c>
      <c r="DG226" s="2">
        <v>1.0</v>
      </c>
      <c r="DH226" s="2">
        <v>2.0</v>
      </c>
      <c r="DI226" s="2">
        <v>1.0</v>
      </c>
      <c r="DJ226" s="2">
        <v>2.0</v>
      </c>
      <c r="DK226" s="2">
        <v>1.0</v>
      </c>
      <c r="DL226" s="2">
        <v>1.0</v>
      </c>
      <c r="DM226" s="2">
        <v>2.0</v>
      </c>
      <c r="DN226" s="2">
        <v>1.0</v>
      </c>
      <c r="DO226" s="2">
        <v>1.0</v>
      </c>
      <c r="DP226" s="2">
        <v>1.0</v>
      </c>
      <c r="DQ226" s="2">
        <v>2.0</v>
      </c>
      <c r="DR226" s="2">
        <v>-1.0</v>
      </c>
      <c r="DS226" s="2">
        <v>1.0</v>
      </c>
      <c r="DT226" s="2">
        <v>1.0</v>
      </c>
      <c r="DU226" s="2">
        <v>1.0</v>
      </c>
      <c r="DV226" s="2">
        <v>1.0</v>
      </c>
      <c r="DW226" s="2">
        <v>2.0</v>
      </c>
      <c r="DX226" s="2">
        <v>-1.0</v>
      </c>
      <c r="DY226" s="2">
        <v>1.0</v>
      </c>
      <c r="DZ226" s="2">
        <v>1.0</v>
      </c>
      <c r="EA226" s="2">
        <v>2.0</v>
      </c>
      <c r="EB226" s="2">
        <v>3.0</v>
      </c>
      <c r="EC226" s="2">
        <v>2.0</v>
      </c>
      <c r="ED226" s="2">
        <v>2.0</v>
      </c>
      <c r="EE226" s="2">
        <v>3.0</v>
      </c>
      <c r="EF226" s="2">
        <v>3.0</v>
      </c>
      <c r="EG226" s="2">
        <v>2.0</v>
      </c>
      <c r="EH226" s="2">
        <v>2.0</v>
      </c>
      <c r="EI226" s="2">
        <v>2.0</v>
      </c>
      <c r="EJ226" s="2">
        <v>2.0</v>
      </c>
      <c r="EK226" s="2">
        <v>3.0</v>
      </c>
      <c r="EL226" s="2">
        <v>2.0</v>
      </c>
      <c r="EW226" s="2">
        <v>1.0</v>
      </c>
      <c r="EX226" s="2">
        <v>2.0</v>
      </c>
      <c r="EY226" s="2">
        <v>2.0</v>
      </c>
      <c r="EZ226" s="2">
        <v>2.0</v>
      </c>
      <c r="FA226" s="2">
        <v>2.0</v>
      </c>
      <c r="FB226" s="2">
        <v>2.0</v>
      </c>
      <c r="FC226" s="2">
        <v>3.0</v>
      </c>
      <c r="FE226" s="2">
        <v>2.0</v>
      </c>
      <c r="FO226" s="2">
        <v>2.0</v>
      </c>
      <c r="FP226" s="2">
        <v>2.0</v>
      </c>
      <c r="FQ226" s="2">
        <v>2.0</v>
      </c>
      <c r="FR226" s="2">
        <v>2.0</v>
      </c>
      <c r="FS226" s="2">
        <v>3.0</v>
      </c>
      <c r="FT226" s="2">
        <v>3.0</v>
      </c>
      <c r="FV226" s="2">
        <v>2.0</v>
      </c>
      <c r="FY226" s="2">
        <v>3.0</v>
      </c>
      <c r="GB226" s="2">
        <v>1.0</v>
      </c>
      <c r="GC226" s="2">
        <v>2.0</v>
      </c>
      <c r="GD226" s="2">
        <v>2.0</v>
      </c>
      <c r="GE226" s="2">
        <v>3.0</v>
      </c>
      <c r="GF226" s="2">
        <v>1.0</v>
      </c>
      <c r="GG226" s="2">
        <v>1.0</v>
      </c>
      <c r="GH226" s="2">
        <v>2.0</v>
      </c>
      <c r="GI226" s="2">
        <v>2.0</v>
      </c>
      <c r="GJ226" s="2">
        <v>1.0</v>
      </c>
      <c r="GK226" s="2">
        <v>2.0</v>
      </c>
      <c r="GM226" s="2">
        <v>3.0</v>
      </c>
      <c r="GP226" s="2">
        <v>2.0</v>
      </c>
      <c r="GQ226" s="2">
        <v>4.0</v>
      </c>
      <c r="GR226" s="2">
        <v>4.0</v>
      </c>
      <c r="GS226" s="2">
        <v>4.0</v>
      </c>
      <c r="GT226" s="2">
        <v>4.0</v>
      </c>
      <c r="GU226" s="2">
        <v>3.0</v>
      </c>
      <c r="GV226" s="2">
        <v>4.0</v>
      </c>
      <c r="GW226" s="2">
        <v>3.0</v>
      </c>
      <c r="GX226" s="2">
        <v>2.0</v>
      </c>
      <c r="GY226" s="2">
        <v>2.0</v>
      </c>
      <c r="GZ226" s="2">
        <v>1.0</v>
      </c>
      <c r="HA226" s="2">
        <v>1.0</v>
      </c>
      <c r="HB226" s="2">
        <v>1.0</v>
      </c>
      <c r="HC226" s="2">
        <v>1.0</v>
      </c>
      <c r="HD226" s="2">
        <v>2.0</v>
      </c>
      <c r="HE226" s="2">
        <v>1.0</v>
      </c>
      <c r="HG226" s="2">
        <v>4.0</v>
      </c>
      <c r="HH226" s="2">
        <v>4.0</v>
      </c>
      <c r="HI226" s="2">
        <v>3.0</v>
      </c>
      <c r="HJ226" s="2">
        <v>2.0</v>
      </c>
      <c r="HK226" s="2">
        <v>2.0</v>
      </c>
      <c r="HL226" s="2">
        <v>2.0</v>
      </c>
      <c r="HM226" s="2">
        <v>1.0</v>
      </c>
      <c r="HN226" s="2">
        <v>1.0</v>
      </c>
      <c r="HO226" s="2">
        <v>1.0</v>
      </c>
      <c r="HP226" s="2">
        <v>2.0</v>
      </c>
      <c r="HQ226" s="2">
        <v>1.0</v>
      </c>
      <c r="HR226" s="2">
        <v>1.0</v>
      </c>
      <c r="HS226" s="2">
        <v>1.0</v>
      </c>
      <c r="HU226" s="2">
        <v>1.0</v>
      </c>
      <c r="HV226" s="2">
        <v>1.0</v>
      </c>
      <c r="HW226" s="2">
        <v>1.0</v>
      </c>
      <c r="HX226" s="2">
        <v>1.0</v>
      </c>
      <c r="HY226" s="2">
        <v>1.0</v>
      </c>
      <c r="HZ226" s="2">
        <v>2.0</v>
      </c>
      <c r="IA226" s="2">
        <v>1.0</v>
      </c>
      <c r="IQ226" s="2">
        <v>1.0</v>
      </c>
      <c r="IR226" s="2">
        <v>2.0</v>
      </c>
      <c r="IS226" s="2">
        <v>1.0</v>
      </c>
      <c r="IT226" s="2">
        <v>1.0</v>
      </c>
      <c r="IU226" s="2">
        <v>1.0</v>
      </c>
      <c r="IV226" s="2">
        <v>1.0</v>
      </c>
      <c r="IW226" s="2">
        <v>1.0</v>
      </c>
      <c r="IX226" s="2">
        <v>1.0</v>
      </c>
      <c r="IY226" s="2">
        <v>1.0</v>
      </c>
      <c r="IZ226" s="2">
        <v>1.0</v>
      </c>
      <c r="JA226" s="2">
        <v>1.0</v>
      </c>
      <c r="JB226" s="2">
        <v>3.0</v>
      </c>
      <c r="JC226" s="2">
        <v>1.0</v>
      </c>
      <c r="JD226" s="2">
        <v>2.0</v>
      </c>
      <c r="JE226" s="2">
        <v>1.0</v>
      </c>
      <c r="JF226" s="2">
        <v>2.0</v>
      </c>
      <c r="JG226" s="2">
        <v>1.0</v>
      </c>
      <c r="JH226" s="2">
        <v>1.0</v>
      </c>
      <c r="JI226" s="2">
        <v>1.0</v>
      </c>
      <c r="JJ226" s="2">
        <v>1.0</v>
      </c>
      <c r="JK226" s="2">
        <v>2.0</v>
      </c>
      <c r="JL226" s="2">
        <v>1.0</v>
      </c>
      <c r="JM226" s="2">
        <v>1.0</v>
      </c>
      <c r="JN226" s="2">
        <v>1.0</v>
      </c>
      <c r="JO226" s="2">
        <v>1.0</v>
      </c>
      <c r="JP226" s="2">
        <v>2.0</v>
      </c>
      <c r="JQ226" s="2">
        <v>1.0</v>
      </c>
      <c r="JR226" s="2">
        <v>1.0</v>
      </c>
      <c r="JS226" s="2">
        <v>1.0</v>
      </c>
      <c r="JT226" s="2">
        <v>1.0</v>
      </c>
      <c r="JU226" s="2">
        <v>1.0</v>
      </c>
      <c r="JW226" s="2">
        <v>2.0</v>
      </c>
      <c r="JX226" s="2">
        <v>1.0</v>
      </c>
      <c r="JY226" s="2">
        <v>2.0</v>
      </c>
      <c r="JZ226" s="2">
        <v>2.0</v>
      </c>
      <c r="KA226" s="2">
        <v>1.0</v>
      </c>
      <c r="KB226" s="2">
        <v>1.0</v>
      </c>
      <c r="KD226" s="2">
        <v>1.0</v>
      </c>
      <c r="KE226" s="2">
        <v>1.0</v>
      </c>
      <c r="KF226" s="2">
        <v>2.0</v>
      </c>
      <c r="KG226" s="2">
        <v>1.0</v>
      </c>
      <c r="KH226" s="2">
        <v>1.0</v>
      </c>
      <c r="KI226" s="2">
        <v>1.0</v>
      </c>
      <c r="KJ226" s="2">
        <v>1.0</v>
      </c>
      <c r="KK226" s="2">
        <v>1.0</v>
      </c>
      <c r="KM226" s="2">
        <v>3.0</v>
      </c>
      <c r="KN226" s="2">
        <v>3.0</v>
      </c>
      <c r="KO226" s="2">
        <v>3.0</v>
      </c>
      <c r="KP226" s="2">
        <v>3.0</v>
      </c>
      <c r="KQ226" s="2">
        <v>3.0</v>
      </c>
      <c r="KR226" s="2">
        <v>2.0</v>
      </c>
      <c r="KS226" s="2" t="s">
        <v>580</v>
      </c>
      <c r="KT226" s="2">
        <v>2.0</v>
      </c>
      <c r="KU226" s="2">
        <v>3.0</v>
      </c>
      <c r="KV226" s="2">
        <v>2.0</v>
      </c>
      <c r="KW226" s="2">
        <v>1.0</v>
      </c>
      <c r="KX226" s="2">
        <v>2.0</v>
      </c>
      <c r="KY226" s="2">
        <v>1.0</v>
      </c>
      <c r="KZ226" s="2">
        <v>2.0</v>
      </c>
      <c r="LA226" s="2">
        <v>1.0</v>
      </c>
      <c r="LC226" s="2">
        <v>4.0</v>
      </c>
      <c r="LD226" s="2">
        <v>3.0</v>
      </c>
      <c r="LF226" s="2">
        <v>19.0</v>
      </c>
      <c r="LG226" s="2">
        <v>99.0</v>
      </c>
      <c r="LH226" s="2">
        <v>1729.0</v>
      </c>
      <c r="LI226" s="2">
        <v>158.0</v>
      </c>
      <c r="LJ226" s="2">
        <v>193.0</v>
      </c>
      <c r="LK226" s="2">
        <v>76.0</v>
      </c>
      <c r="LL226" s="2">
        <v>726.0</v>
      </c>
      <c r="LM226" s="2">
        <v>1170.0</v>
      </c>
      <c r="LN226" s="2">
        <v>1129.0</v>
      </c>
      <c r="LO226" s="2">
        <v>115.0</v>
      </c>
      <c r="LP226" s="2">
        <v>14.0</v>
      </c>
      <c r="LQ226" s="2">
        <v>231.0</v>
      </c>
      <c r="LR226" s="2">
        <v>1607.0</v>
      </c>
      <c r="LS226" s="2">
        <v>18.0</v>
      </c>
      <c r="LT226" s="2">
        <v>891.0</v>
      </c>
      <c r="LV226" s="2">
        <v>4089.0</v>
      </c>
      <c r="LX226" s="2" t="s">
        <v>870</v>
      </c>
      <c r="LY226" s="2">
        <v>1.0</v>
      </c>
      <c r="LZ226" s="2">
        <v>0.0</v>
      </c>
      <c r="MA226" s="2">
        <v>15.0</v>
      </c>
      <c r="MB226" s="2">
        <v>15.0</v>
      </c>
      <c r="MC226" s="2">
        <v>6.0</v>
      </c>
      <c r="MD226" s="2">
        <v>5.0</v>
      </c>
      <c r="ME226" s="2">
        <v>0.37</v>
      </c>
      <c r="MF226" s="2">
        <v>0.0</v>
      </c>
      <c r="MG226" s="2" t="s">
        <v>351</v>
      </c>
    </row>
    <row r="227" ht="15.75" customHeight="1">
      <c r="A227" s="2">
        <v>1557.0</v>
      </c>
      <c r="C227" s="3" t="s">
        <v>448</v>
      </c>
      <c r="D227" s="2" t="s">
        <v>346</v>
      </c>
      <c r="E227" s="2" t="s">
        <v>347</v>
      </c>
      <c r="F227" s="2" t="s">
        <v>871</v>
      </c>
      <c r="G227" s="2">
        <v>5.0</v>
      </c>
      <c r="H227" s="2">
        <v>2.0</v>
      </c>
      <c r="I227" s="2">
        <v>1.0</v>
      </c>
      <c r="J227" s="2">
        <v>1.0</v>
      </c>
      <c r="M227" s="2">
        <v>1.0</v>
      </c>
      <c r="N227" s="2">
        <v>1.0</v>
      </c>
      <c r="O227" s="2">
        <v>1.0</v>
      </c>
      <c r="P227" s="2">
        <v>2.0</v>
      </c>
      <c r="Q227" s="2">
        <v>1.0</v>
      </c>
      <c r="R227" s="2">
        <v>1.0</v>
      </c>
      <c r="S227" s="2">
        <v>1.0</v>
      </c>
      <c r="T227" s="2">
        <v>4.0</v>
      </c>
      <c r="U227" s="2">
        <v>1.0</v>
      </c>
      <c r="X227" s="2">
        <v>1.0</v>
      </c>
      <c r="Y227" s="2">
        <v>2.0</v>
      </c>
      <c r="AB227" s="2">
        <v>1.0</v>
      </c>
      <c r="AC227" s="2">
        <v>2.0</v>
      </c>
      <c r="AE227" s="2">
        <v>1.0</v>
      </c>
      <c r="AF227" s="2">
        <v>21.0</v>
      </c>
      <c r="AG227" s="2">
        <v>56.0</v>
      </c>
      <c r="AH227" s="2">
        <v>1.0</v>
      </c>
      <c r="AI227" s="2" t="s">
        <v>693</v>
      </c>
      <c r="AJ227" s="2">
        <v>6.0</v>
      </c>
      <c r="AL227" s="2">
        <v>1.0</v>
      </c>
      <c r="AM227" s="2">
        <v>1.0</v>
      </c>
      <c r="AN227" s="2">
        <v>1.0</v>
      </c>
      <c r="AO227" s="2">
        <v>1.0</v>
      </c>
      <c r="AP227" s="2">
        <v>1.0</v>
      </c>
      <c r="AQ227" s="2">
        <v>1.0</v>
      </c>
      <c r="AR227" s="2">
        <v>1.0</v>
      </c>
      <c r="AS227" s="2">
        <v>1.0</v>
      </c>
      <c r="AT227" s="2">
        <v>2.0</v>
      </c>
      <c r="AU227" s="2">
        <v>1.0</v>
      </c>
      <c r="BL227" s="2">
        <v>1.0</v>
      </c>
      <c r="BM227" s="2">
        <v>4.0</v>
      </c>
      <c r="BN227" s="2">
        <v>1.0</v>
      </c>
      <c r="BO227" s="2">
        <v>1.0</v>
      </c>
      <c r="BP227" s="2">
        <v>1.0</v>
      </c>
      <c r="BQ227" s="2">
        <v>1.0</v>
      </c>
      <c r="BR227" s="2">
        <v>1.0</v>
      </c>
      <c r="BS227" s="2">
        <v>1.0</v>
      </c>
      <c r="BT227" s="2">
        <v>1.0</v>
      </c>
      <c r="BU227" s="2">
        <v>2.0</v>
      </c>
      <c r="BW227" s="2">
        <v>1.0</v>
      </c>
      <c r="BX227" s="2">
        <v>2.0</v>
      </c>
      <c r="BY227" s="2">
        <v>1.0</v>
      </c>
      <c r="BZ227" s="2">
        <v>1.0</v>
      </c>
      <c r="CA227" s="2">
        <v>1.0</v>
      </c>
      <c r="CB227" s="2">
        <v>1.0</v>
      </c>
      <c r="LF227" s="2">
        <v>312.0</v>
      </c>
      <c r="LG227" s="2">
        <v>136.0</v>
      </c>
      <c r="LH227" s="2">
        <v>284.0</v>
      </c>
      <c r="LI227" s="2">
        <v>138.0</v>
      </c>
      <c r="LJ227" s="2">
        <v>195.0</v>
      </c>
      <c r="LK227" s="2">
        <v>101.0</v>
      </c>
      <c r="LV227" s="2">
        <v>866.0</v>
      </c>
      <c r="LX227" s="2" t="s">
        <v>872</v>
      </c>
      <c r="LY227" s="2">
        <v>0.0</v>
      </c>
      <c r="LZ227" s="2">
        <v>0.0</v>
      </c>
      <c r="MA227" s="2">
        <v>6.0</v>
      </c>
      <c r="MB227" s="2">
        <v>6.0</v>
      </c>
      <c r="MC227" s="2">
        <v>8.0</v>
      </c>
      <c r="MD227" s="2">
        <v>9.0</v>
      </c>
      <c r="ME227" s="2">
        <v>0.29</v>
      </c>
      <c r="MF227" s="2">
        <v>0.0</v>
      </c>
      <c r="MG227" s="2" t="s">
        <v>351</v>
      </c>
    </row>
    <row r="228" ht="15.75" customHeight="1">
      <c r="A228" s="2">
        <v>1558.0</v>
      </c>
      <c r="C228" s="3" t="s">
        <v>448</v>
      </c>
      <c r="D228" s="2" t="s">
        <v>346</v>
      </c>
      <c r="E228" s="2" t="s">
        <v>347</v>
      </c>
      <c r="F228" s="2" t="s">
        <v>873</v>
      </c>
      <c r="G228" s="2">
        <v>4.0</v>
      </c>
      <c r="H228" s="2">
        <v>1.0</v>
      </c>
      <c r="I228" s="2">
        <v>4.0</v>
      </c>
      <c r="J228" s="2">
        <v>1.0</v>
      </c>
      <c r="M228" s="2">
        <v>1.0</v>
      </c>
      <c r="N228" s="2">
        <v>1.0</v>
      </c>
      <c r="O228" s="2">
        <v>1.0</v>
      </c>
      <c r="P228" s="2">
        <v>2.0</v>
      </c>
      <c r="Q228" s="2">
        <v>1.0</v>
      </c>
      <c r="R228" s="2">
        <v>1.0</v>
      </c>
      <c r="S228" s="2">
        <v>1.0</v>
      </c>
      <c r="T228" s="2">
        <v>4.0</v>
      </c>
      <c r="U228" s="2">
        <v>5.0</v>
      </c>
      <c r="V228" s="2" t="s">
        <v>874</v>
      </c>
      <c r="X228" s="2">
        <v>4.0</v>
      </c>
      <c r="Y228" s="2">
        <v>4.0</v>
      </c>
      <c r="AB228" s="2">
        <v>1.0</v>
      </c>
      <c r="AC228" s="2">
        <v>2.0</v>
      </c>
      <c r="AF228" s="2">
        <v>21.0</v>
      </c>
      <c r="AG228" s="2">
        <v>56.0</v>
      </c>
      <c r="AH228" s="2">
        <v>1.0</v>
      </c>
      <c r="AI228" s="2" t="s">
        <v>875</v>
      </c>
      <c r="AJ228" s="2">
        <v>1.0</v>
      </c>
      <c r="AL228" s="2">
        <v>1.0</v>
      </c>
      <c r="AM228" s="2">
        <v>1.0</v>
      </c>
      <c r="AN228" s="2">
        <v>1.0</v>
      </c>
      <c r="AO228" s="2">
        <v>1.0</v>
      </c>
      <c r="AP228" s="2">
        <v>1.0</v>
      </c>
      <c r="AQ228" s="2">
        <v>1.0</v>
      </c>
      <c r="AR228" s="2">
        <v>1.0</v>
      </c>
      <c r="AS228" s="2">
        <v>1.0</v>
      </c>
      <c r="AT228" s="2">
        <v>2.0</v>
      </c>
      <c r="AU228" s="2">
        <v>1.0</v>
      </c>
      <c r="BW228" s="2">
        <v>1.0</v>
      </c>
      <c r="BX228" s="2">
        <v>2.0</v>
      </c>
      <c r="BY228" s="2">
        <v>1.0</v>
      </c>
      <c r="BZ228" s="2">
        <v>1.0</v>
      </c>
      <c r="CA228" s="2">
        <v>1.0</v>
      </c>
      <c r="CB228" s="2">
        <v>1.0</v>
      </c>
      <c r="LF228" s="2">
        <v>19.0</v>
      </c>
      <c r="LG228" s="2">
        <v>369.0</v>
      </c>
      <c r="LH228" s="2">
        <v>362.0</v>
      </c>
      <c r="LI228" s="2">
        <v>144.0</v>
      </c>
      <c r="LJ228" s="2">
        <v>174.0</v>
      </c>
      <c r="LK228" s="2">
        <v>122.0</v>
      </c>
      <c r="LV228" s="2">
        <v>1190.0</v>
      </c>
      <c r="LX228" s="2" t="s">
        <v>876</v>
      </c>
      <c r="LY228" s="2">
        <v>0.0</v>
      </c>
      <c r="LZ228" s="2">
        <v>0.0</v>
      </c>
      <c r="MA228" s="2">
        <v>6.0</v>
      </c>
      <c r="MB228" s="2">
        <v>6.0</v>
      </c>
      <c r="MC228" s="2">
        <v>10.0</v>
      </c>
      <c r="MD228" s="2">
        <v>9.0</v>
      </c>
      <c r="ME228" s="2">
        <v>0.32</v>
      </c>
      <c r="MF228" s="2">
        <v>0.0</v>
      </c>
      <c r="MG228" s="2" t="s">
        <v>351</v>
      </c>
    </row>
    <row r="229" ht="15.75" customHeight="1">
      <c r="A229" s="2">
        <v>1559.0</v>
      </c>
      <c r="C229" s="3" t="s">
        <v>746</v>
      </c>
      <c r="D229" s="2" t="s">
        <v>346</v>
      </c>
      <c r="E229" s="2" t="s">
        <v>347</v>
      </c>
      <c r="F229" s="2" t="s">
        <v>877</v>
      </c>
      <c r="G229" s="2">
        <v>1.0</v>
      </c>
      <c r="H229" s="2">
        <v>1.0</v>
      </c>
      <c r="I229" s="2">
        <v>3.0</v>
      </c>
      <c r="J229" s="2">
        <v>6.0</v>
      </c>
      <c r="L229" s="2" t="s">
        <v>878</v>
      </c>
      <c r="M229" s="2">
        <v>1.0</v>
      </c>
      <c r="N229" s="2">
        <v>1.0</v>
      </c>
      <c r="O229" s="2">
        <v>1.0</v>
      </c>
      <c r="P229" s="2">
        <v>1.0</v>
      </c>
      <c r="Q229" s="2">
        <v>1.0</v>
      </c>
      <c r="R229" s="2">
        <v>2.0</v>
      </c>
      <c r="S229" s="2">
        <v>1.0</v>
      </c>
      <c r="T229" s="2">
        <v>1.0</v>
      </c>
      <c r="U229" s="2">
        <v>6.0</v>
      </c>
      <c r="W229" s="2" t="s">
        <v>879</v>
      </c>
      <c r="X229" s="2">
        <v>6.0</v>
      </c>
      <c r="Y229" s="2">
        <v>6.0</v>
      </c>
      <c r="Z229" s="2" t="s">
        <v>879</v>
      </c>
      <c r="AA229" s="2" t="s">
        <v>879</v>
      </c>
      <c r="AB229" s="2">
        <v>1.0</v>
      </c>
      <c r="AC229" s="2">
        <v>1.0</v>
      </c>
      <c r="AE229" s="2">
        <v>1.0</v>
      </c>
      <c r="AF229" s="2">
        <v>25.0</v>
      </c>
      <c r="AG229" s="2">
        <v>-1.0</v>
      </c>
      <c r="AH229" s="2">
        <v>2.0</v>
      </c>
      <c r="LF229" s="2">
        <v>10.0</v>
      </c>
      <c r="LG229" s="2">
        <v>189.0</v>
      </c>
      <c r="LH229" s="2">
        <v>183.0</v>
      </c>
      <c r="LI229" s="2">
        <v>55.0</v>
      </c>
      <c r="LV229" s="2">
        <v>437.0</v>
      </c>
      <c r="LX229" s="2" t="s">
        <v>880</v>
      </c>
      <c r="LY229" s="2">
        <v>0.0</v>
      </c>
      <c r="LZ229" s="2">
        <v>0.0</v>
      </c>
      <c r="MA229" s="2">
        <v>4.0</v>
      </c>
      <c r="MB229" s="2">
        <v>4.0</v>
      </c>
      <c r="MC229" s="2">
        <v>0.0</v>
      </c>
      <c r="MD229" s="2">
        <v>0.0</v>
      </c>
      <c r="ME229" s="2">
        <v>0.71</v>
      </c>
      <c r="MF229" s="2">
        <v>3.0</v>
      </c>
      <c r="MG229" s="2" t="s">
        <v>754</v>
      </c>
    </row>
    <row r="230" ht="15.75" customHeight="1">
      <c r="A230" s="2">
        <v>1560.0</v>
      </c>
      <c r="C230" s="3" t="s">
        <v>746</v>
      </c>
      <c r="D230" s="2" t="s">
        <v>346</v>
      </c>
      <c r="E230" s="2" t="s">
        <v>347</v>
      </c>
      <c r="F230" s="2" t="s">
        <v>881</v>
      </c>
      <c r="G230" s="2">
        <v>2.0</v>
      </c>
      <c r="H230" s="2">
        <v>2.0</v>
      </c>
      <c r="I230" s="2">
        <v>4.0</v>
      </c>
      <c r="J230" s="2">
        <v>3.0</v>
      </c>
      <c r="M230" s="2">
        <v>1.0</v>
      </c>
      <c r="N230" s="2">
        <v>1.0</v>
      </c>
      <c r="O230" s="2">
        <v>1.0</v>
      </c>
      <c r="P230" s="2">
        <v>1.0</v>
      </c>
      <c r="Q230" s="2">
        <v>1.0</v>
      </c>
      <c r="R230" s="2">
        <v>1.0</v>
      </c>
      <c r="S230" s="2">
        <v>2.0</v>
      </c>
      <c r="T230" s="2">
        <v>2.0</v>
      </c>
      <c r="U230" s="2">
        <v>1.0</v>
      </c>
      <c r="X230" s="2">
        <v>1.0</v>
      </c>
      <c r="Y230" s="2">
        <v>1.0</v>
      </c>
      <c r="AB230" s="2">
        <v>2.0</v>
      </c>
      <c r="AC230" s="2">
        <v>1.0</v>
      </c>
      <c r="AE230" s="2">
        <v>3.0</v>
      </c>
      <c r="AF230" s="2">
        <v>25.0</v>
      </c>
      <c r="AG230" s="2">
        <v>75.0</v>
      </c>
      <c r="AH230" s="2">
        <v>1.0</v>
      </c>
      <c r="AI230" s="2" t="s">
        <v>882</v>
      </c>
      <c r="AJ230" s="2">
        <v>3.0</v>
      </c>
      <c r="AL230" s="2">
        <v>1.0</v>
      </c>
      <c r="AM230" s="2">
        <v>1.0</v>
      </c>
      <c r="AN230" s="2">
        <v>2.0</v>
      </c>
      <c r="AO230" s="2">
        <v>1.0</v>
      </c>
      <c r="AP230" s="2">
        <v>1.0</v>
      </c>
      <c r="AQ230" s="2">
        <v>1.0</v>
      </c>
      <c r="AR230" s="2">
        <v>1.0</v>
      </c>
      <c r="AS230" s="2">
        <v>1.0</v>
      </c>
      <c r="AT230" s="2">
        <v>1.0</v>
      </c>
      <c r="AU230" s="2">
        <v>1.0</v>
      </c>
      <c r="AW230" s="2">
        <v>2.0</v>
      </c>
      <c r="AX230" s="2">
        <v>1.0</v>
      </c>
      <c r="AY230" s="2">
        <v>1.0</v>
      </c>
      <c r="AZ230" s="2">
        <v>1.0</v>
      </c>
      <c r="BA230" s="2">
        <v>1.0</v>
      </c>
      <c r="BB230" s="2">
        <v>1.0</v>
      </c>
      <c r="BC230" s="2">
        <v>4.0</v>
      </c>
      <c r="BD230" s="2">
        <v>4.0</v>
      </c>
      <c r="BE230" s="2">
        <v>3.0</v>
      </c>
      <c r="BF230" s="2">
        <v>4.0</v>
      </c>
      <c r="BG230" s="2">
        <v>3.0</v>
      </c>
      <c r="BH230" s="2">
        <v>5.0</v>
      </c>
      <c r="BI230" s="2">
        <v>4.0</v>
      </c>
      <c r="BJ230" s="2">
        <v>2.0</v>
      </c>
      <c r="BK230" s="2">
        <v>2.0</v>
      </c>
      <c r="BL230" s="2">
        <v>2.0</v>
      </c>
      <c r="BW230" s="2">
        <v>3.0</v>
      </c>
      <c r="BX230" s="2">
        <v>1.0</v>
      </c>
      <c r="BY230" s="2">
        <v>2.0</v>
      </c>
      <c r="BZ230" s="2">
        <v>2.0</v>
      </c>
      <c r="CA230" s="2">
        <v>2.0</v>
      </c>
      <c r="CB230" s="2">
        <v>1.0</v>
      </c>
      <c r="CD230" s="2">
        <v>2.0</v>
      </c>
      <c r="CE230" s="2">
        <v>1.0</v>
      </c>
      <c r="CF230" s="2">
        <v>2.0</v>
      </c>
      <c r="CG230" s="2">
        <v>1.0</v>
      </c>
      <c r="CH230" s="2">
        <v>2.0</v>
      </c>
      <c r="CI230" s="2">
        <v>1.0</v>
      </c>
      <c r="CJ230" s="2">
        <v>1.0</v>
      </c>
      <c r="CK230" s="2">
        <v>1.0</v>
      </c>
      <c r="CN230" s="2">
        <v>1.0</v>
      </c>
      <c r="CP230" s="2">
        <v>2.0</v>
      </c>
      <c r="CT230" s="2">
        <v>1.0</v>
      </c>
      <c r="CU230" s="2">
        <v>2.0</v>
      </c>
      <c r="CW230" s="2">
        <v>2.0</v>
      </c>
      <c r="CX230" s="2">
        <v>2.0</v>
      </c>
      <c r="CY230" s="2">
        <v>2.0</v>
      </c>
      <c r="CZ230" s="2">
        <v>2.0</v>
      </c>
      <c r="DA230" s="2">
        <v>2.0</v>
      </c>
      <c r="DB230" s="2">
        <v>2.0</v>
      </c>
      <c r="DC230" s="2">
        <v>2.0</v>
      </c>
      <c r="DD230" s="2">
        <v>2.0</v>
      </c>
      <c r="DE230" s="2">
        <v>2.0</v>
      </c>
      <c r="DF230" s="2">
        <v>2.0</v>
      </c>
      <c r="DG230" s="2">
        <v>2.0</v>
      </c>
      <c r="DH230" s="2">
        <v>2.0</v>
      </c>
      <c r="DI230" s="2">
        <v>2.0</v>
      </c>
      <c r="DJ230" s="2">
        <v>2.0</v>
      </c>
      <c r="DK230" s="2">
        <v>2.0</v>
      </c>
      <c r="DL230" s="2">
        <v>2.0</v>
      </c>
      <c r="DM230" s="2">
        <v>2.0</v>
      </c>
      <c r="DN230" s="2">
        <v>2.0</v>
      </c>
      <c r="DO230" s="2">
        <v>1.0</v>
      </c>
      <c r="DP230" s="2">
        <v>1.0</v>
      </c>
      <c r="DQ230" s="2">
        <v>2.0</v>
      </c>
      <c r="DR230" s="2">
        <v>-1.0</v>
      </c>
      <c r="DS230" s="2">
        <v>1.0</v>
      </c>
      <c r="DT230" s="2">
        <v>1.0</v>
      </c>
      <c r="DU230" s="2">
        <v>1.0</v>
      </c>
      <c r="DV230" s="2">
        <v>1.0</v>
      </c>
      <c r="DW230" s="2">
        <v>2.0</v>
      </c>
      <c r="DX230" s="2">
        <v>2.0</v>
      </c>
      <c r="DY230" s="2">
        <v>2.0</v>
      </c>
      <c r="DZ230" s="2">
        <v>2.0</v>
      </c>
      <c r="EA230" s="2">
        <v>2.0</v>
      </c>
      <c r="EB230" s="2">
        <v>2.0</v>
      </c>
      <c r="EC230" s="2">
        <v>2.0</v>
      </c>
      <c r="ED230" s="2">
        <v>2.0</v>
      </c>
      <c r="EE230" s="2">
        <v>2.0</v>
      </c>
      <c r="EF230" s="2">
        <v>2.0</v>
      </c>
      <c r="EG230" s="2">
        <v>1.0</v>
      </c>
      <c r="EH230" s="2">
        <v>1.0</v>
      </c>
      <c r="EI230" s="2">
        <v>1.0</v>
      </c>
      <c r="EJ230" s="2">
        <v>2.0</v>
      </c>
      <c r="EK230" s="2">
        <v>4.0</v>
      </c>
      <c r="EL230" s="2">
        <v>1.0</v>
      </c>
      <c r="EM230" s="2">
        <v>6.0</v>
      </c>
      <c r="EN230" s="2">
        <v>2.0</v>
      </c>
      <c r="EO230" s="2">
        <v>2.0</v>
      </c>
      <c r="EP230" s="2">
        <v>2.0</v>
      </c>
      <c r="EQ230" s="2">
        <v>1.0</v>
      </c>
      <c r="ER230" s="2">
        <v>2.0</v>
      </c>
      <c r="ES230" s="2">
        <v>2.0</v>
      </c>
      <c r="ET230" s="2">
        <v>2.0</v>
      </c>
      <c r="EU230" s="2">
        <v>1.0</v>
      </c>
      <c r="EW230" s="2">
        <v>3.0</v>
      </c>
      <c r="EX230" s="2">
        <v>3.0</v>
      </c>
      <c r="EY230" s="2">
        <v>2.0</v>
      </c>
      <c r="EZ230" s="2">
        <v>3.0</v>
      </c>
      <c r="FA230" s="2">
        <v>3.0</v>
      </c>
      <c r="FB230" s="2">
        <v>3.0</v>
      </c>
      <c r="FC230" s="2">
        <v>2.0</v>
      </c>
      <c r="FE230" s="2">
        <v>1.0</v>
      </c>
      <c r="FF230" s="2">
        <v>3.0</v>
      </c>
      <c r="FG230" s="2">
        <v>2.0</v>
      </c>
      <c r="FH230" s="2">
        <v>2.0</v>
      </c>
      <c r="FI230" s="2">
        <v>1.0</v>
      </c>
      <c r="FJ230" s="2">
        <v>1.0</v>
      </c>
      <c r="FK230" s="2">
        <v>1.0</v>
      </c>
      <c r="FL230" s="2">
        <v>2.0</v>
      </c>
      <c r="FM230" s="2">
        <v>1.0</v>
      </c>
      <c r="FO230" s="2">
        <v>2.0</v>
      </c>
      <c r="FP230" s="2">
        <v>1.0</v>
      </c>
      <c r="FQ230" s="2">
        <v>2.0</v>
      </c>
      <c r="FR230" s="2">
        <v>2.0</v>
      </c>
      <c r="FS230" s="2">
        <v>3.0</v>
      </c>
      <c r="FT230" s="2">
        <v>3.0</v>
      </c>
      <c r="FW230" s="2">
        <v>2.0</v>
      </c>
      <c r="GA230" s="2">
        <v>3.0</v>
      </c>
      <c r="GB230" s="2">
        <v>1.0</v>
      </c>
      <c r="GC230" s="2">
        <v>1.0</v>
      </c>
      <c r="GD230" s="2">
        <v>2.0</v>
      </c>
      <c r="GE230" s="2">
        <v>3.0</v>
      </c>
      <c r="GF230" s="2">
        <v>1.0</v>
      </c>
      <c r="GG230" s="2">
        <v>2.0</v>
      </c>
      <c r="GH230" s="2">
        <v>2.0</v>
      </c>
      <c r="GI230" s="2">
        <v>1.0</v>
      </c>
      <c r="GJ230" s="2">
        <v>1.0</v>
      </c>
      <c r="GK230" s="2">
        <v>2.0</v>
      </c>
      <c r="GL230" s="2">
        <v>5.0</v>
      </c>
      <c r="GM230" s="2">
        <v>2.0</v>
      </c>
      <c r="GN230" s="2">
        <v>4.0</v>
      </c>
      <c r="GO230" s="2">
        <v>3.0</v>
      </c>
      <c r="GP230" s="2">
        <v>1.0</v>
      </c>
      <c r="GQ230" s="2">
        <v>4.0</v>
      </c>
      <c r="GR230" s="2">
        <v>4.0</v>
      </c>
      <c r="GS230" s="2">
        <v>4.0</v>
      </c>
      <c r="GT230" s="2">
        <v>3.0</v>
      </c>
      <c r="GU230" s="2">
        <v>2.0</v>
      </c>
      <c r="GV230" s="2">
        <v>3.0</v>
      </c>
      <c r="GW230" s="2">
        <v>6.0</v>
      </c>
      <c r="GX230" s="2">
        <v>2.0</v>
      </c>
      <c r="GY230" s="2">
        <v>2.0</v>
      </c>
      <c r="GZ230" s="2">
        <v>2.0</v>
      </c>
      <c r="HA230" s="2">
        <v>2.0</v>
      </c>
      <c r="HB230" s="2">
        <v>1.0</v>
      </c>
      <c r="HC230" s="2">
        <v>2.0</v>
      </c>
      <c r="HD230" s="2">
        <v>2.0</v>
      </c>
      <c r="HE230" s="2">
        <v>1.0</v>
      </c>
      <c r="HG230" s="2">
        <v>2.0</v>
      </c>
      <c r="HH230" s="2">
        <v>2.0</v>
      </c>
      <c r="HI230" s="2">
        <v>2.0</v>
      </c>
      <c r="HJ230" s="2">
        <v>3.0</v>
      </c>
      <c r="HK230" s="2">
        <v>2.0</v>
      </c>
      <c r="HL230" s="2">
        <v>3.0</v>
      </c>
      <c r="HM230" s="2">
        <v>5.0</v>
      </c>
      <c r="HN230" s="2">
        <v>2.0</v>
      </c>
      <c r="HO230" s="2">
        <v>2.0</v>
      </c>
      <c r="HP230" s="2">
        <v>2.0</v>
      </c>
      <c r="HQ230" s="2">
        <v>2.0</v>
      </c>
      <c r="HR230" s="2">
        <v>2.0</v>
      </c>
      <c r="HS230" s="2">
        <v>1.0</v>
      </c>
      <c r="HU230" s="2">
        <v>3.0</v>
      </c>
      <c r="HV230" s="2">
        <v>1.0</v>
      </c>
      <c r="HW230" s="2">
        <v>1.0</v>
      </c>
      <c r="HX230" s="2">
        <v>1.0</v>
      </c>
      <c r="HY230" s="2">
        <v>2.0</v>
      </c>
      <c r="HZ230" s="2">
        <v>2.0</v>
      </c>
      <c r="IA230" s="2">
        <v>2.0</v>
      </c>
      <c r="IQ230" s="2">
        <v>2.0</v>
      </c>
      <c r="IR230" s="2">
        <v>1.0</v>
      </c>
      <c r="IS230" s="2">
        <v>1.0</v>
      </c>
      <c r="IT230" s="2">
        <v>1.0</v>
      </c>
      <c r="IU230" s="2">
        <v>1.0</v>
      </c>
      <c r="IV230" s="2">
        <v>2.0</v>
      </c>
      <c r="IW230" s="2">
        <v>1.0</v>
      </c>
      <c r="IX230" s="2">
        <v>2.0</v>
      </c>
      <c r="IY230" s="2">
        <v>1.0</v>
      </c>
      <c r="IZ230" s="2">
        <v>1.0</v>
      </c>
      <c r="JA230" s="2">
        <v>1.0</v>
      </c>
      <c r="JB230" s="2">
        <v>9.0</v>
      </c>
      <c r="JC230" s="2">
        <v>2.0</v>
      </c>
      <c r="JD230" s="2">
        <v>2.0</v>
      </c>
      <c r="JE230" s="2">
        <v>1.0</v>
      </c>
      <c r="JF230" s="2">
        <v>2.0</v>
      </c>
      <c r="JG230" s="2">
        <v>2.0</v>
      </c>
      <c r="JH230" s="2">
        <v>2.0</v>
      </c>
      <c r="JI230" s="2">
        <v>2.0</v>
      </c>
      <c r="JJ230" s="2">
        <v>2.0</v>
      </c>
      <c r="JK230" s="2">
        <v>2.0</v>
      </c>
      <c r="JL230" s="2">
        <v>2.0</v>
      </c>
      <c r="JM230" s="2">
        <v>1.0</v>
      </c>
      <c r="JN230" s="2">
        <v>1.0</v>
      </c>
      <c r="JO230" s="2">
        <v>1.0</v>
      </c>
      <c r="JP230" s="2">
        <v>1.0</v>
      </c>
      <c r="JQ230" s="2">
        <v>1.0</v>
      </c>
      <c r="JR230" s="2">
        <v>1.0</v>
      </c>
      <c r="JS230" s="2">
        <v>1.0</v>
      </c>
      <c r="JT230" s="2">
        <v>2.0</v>
      </c>
      <c r="JU230" s="2">
        <v>1.0</v>
      </c>
      <c r="JW230" s="2">
        <v>4.0</v>
      </c>
      <c r="JX230" s="2">
        <v>2.0</v>
      </c>
      <c r="JY230" s="2">
        <v>2.0</v>
      </c>
      <c r="JZ230" s="2">
        <v>2.0</v>
      </c>
      <c r="KA230" s="2">
        <v>2.0</v>
      </c>
      <c r="KB230" s="2">
        <v>1.0</v>
      </c>
      <c r="KD230" s="2">
        <v>2.0</v>
      </c>
      <c r="KE230" s="2">
        <v>1.0</v>
      </c>
      <c r="KF230" s="2">
        <v>1.0</v>
      </c>
      <c r="KG230" s="2">
        <v>1.0</v>
      </c>
      <c r="KH230" s="2">
        <v>1.0</v>
      </c>
      <c r="KI230" s="2">
        <v>1.0</v>
      </c>
      <c r="KJ230" s="2">
        <v>2.0</v>
      </c>
      <c r="KK230" s="2">
        <v>1.0</v>
      </c>
      <c r="KM230" s="2">
        <v>2.0</v>
      </c>
      <c r="KN230" s="2">
        <v>3.0</v>
      </c>
      <c r="KO230" s="2">
        <v>-1.0</v>
      </c>
      <c r="KP230" s="2">
        <v>3.0</v>
      </c>
      <c r="KQ230" s="2">
        <v>2.0</v>
      </c>
      <c r="KR230" s="2">
        <v>3.0</v>
      </c>
      <c r="KS230" s="2" t="s">
        <v>883</v>
      </c>
      <c r="KT230" s="2">
        <v>2.0</v>
      </c>
      <c r="KU230" s="2">
        <v>5.0</v>
      </c>
      <c r="KV230" s="2">
        <v>2.0</v>
      </c>
      <c r="KW230" s="2">
        <v>2.0</v>
      </c>
      <c r="KX230" s="2">
        <v>2.0</v>
      </c>
      <c r="KY230" s="2">
        <v>2.0</v>
      </c>
      <c r="KZ230" s="2">
        <v>2.0</v>
      </c>
      <c r="LA230" s="2">
        <v>1.0</v>
      </c>
      <c r="LC230" s="2">
        <v>2.0</v>
      </c>
      <c r="LD230" s="2">
        <v>2.0</v>
      </c>
      <c r="LF230" s="2">
        <v>4.0</v>
      </c>
      <c r="LG230" s="2">
        <v>28.0</v>
      </c>
      <c r="LH230" s="2">
        <v>53.0</v>
      </c>
      <c r="LI230" s="2">
        <v>71.0</v>
      </c>
      <c r="LJ230" s="2">
        <v>38.0</v>
      </c>
      <c r="LK230" s="2">
        <v>20.0</v>
      </c>
      <c r="LL230" s="2">
        <v>110.0</v>
      </c>
      <c r="LM230" s="2">
        <v>78.0</v>
      </c>
      <c r="LN230" s="2">
        <v>119.0</v>
      </c>
      <c r="LO230" s="2">
        <v>56.0</v>
      </c>
      <c r="LP230" s="2">
        <v>11.0</v>
      </c>
      <c r="LQ230" s="2">
        <v>77.0</v>
      </c>
      <c r="LR230" s="2">
        <v>195.0</v>
      </c>
      <c r="LS230" s="2">
        <v>8.0</v>
      </c>
      <c r="LT230" s="2">
        <v>338.0</v>
      </c>
      <c r="LV230" s="2">
        <v>1206.0</v>
      </c>
      <c r="LX230" s="2" t="s">
        <v>884</v>
      </c>
      <c r="LY230" s="2">
        <v>1.0</v>
      </c>
      <c r="LZ230" s="2">
        <v>0.0</v>
      </c>
      <c r="MA230" s="2">
        <v>15.0</v>
      </c>
      <c r="MB230" s="2">
        <v>15.0</v>
      </c>
      <c r="MC230" s="2">
        <v>1.0</v>
      </c>
      <c r="MD230" s="2">
        <v>0.0</v>
      </c>
      <c r="ME230" s="2">
        <v>1.48</v>
      </c>
      <c r="MF230" s="2">
        <v>28.0</v>
      </c>
      <c r="MG230" s="2" t="s">
        <v>754</v>
      </c>
    </row>
    <row r="231" ht="15.75" customHeight="1">
      <c r="A231" s="2">
        <v>1561.0</v>
      </c>
      <c r="C231" s="3" t="s">
        <v>448</v>
      </c>
      <c r="D231" s="2" t="s">
        <v>346</v>
      </c>
      <c r="E231" s="2" t="s">
        <v>347</v>
      </c>
      <c r="F231" s="2" t="s">
        <v>880</v>
      </c>
      <c r="G231" s="2">
        <v>3.0</v>
      </c>
      <c r="H231" s="2">
        <v>2.0</v>
      </c>
      <c r="I231" s="2">
        <v>4.0</v>
      </c>
      <c r="J231" s="2">
        <v>3.0</v>
      </c>
      <c r="M231" s="2">
        <v>1.0</v>
      </c>
      <c r="N231" s="2">
        <v>1.0</v>
      </c>
      <c r="O231" s="2">
        <v>1.0</v>
      </c>
      <c r="P231" s="2">
        <v>1.0</v>
      </c>
      <c r="Q231" s="2">
        <v>1.0</v>
      </c>
      <c r="R231" s="2">
        <v>1.0</v>
      </c>
      <c r="S231" s="2">
        <v>2.0</v>
      </c>
      <c r="T231" s="2">
        <v>2.0</v>
      </c>
      <c r="U231" s="2">
        <v>4.0</v>
      </c>
      <c r="X231" s="2">
        <v>2.0</v>
      </c>
      <c r="Y231" s="2">
        <v>4.0</v>
      </c>
      <c r="AB231" s="2">
        <v>1.0</v>
      </c>
      <c r="AC231" s="2">
        <v>2.0</v>
      </c>
      <c r="AE231" s="2">
        <v>1.0</v>
      </c>
      <c r="AF231" s="2">
        <v>21.0</v>
      </c>
      <c r="AG231" s="2">
        <v>56.0</v>
      </c>
      <c r="AH231" s="2">
        <v>1.0</v>
      </c>
      <c r="AI231" s="2" t="s">
        <v>885</v>
      </c>
      <c r="AJ231" s="2">
        <v>3.0</v>
      </c>
      <c r="AL231" s="2">
        <v>1.0</v>
      </c>
      <c r="AM231" s="2">
        <v>1.0</v>
      </c>
      <c r="AN231" s="2">
        <v>2.0</v>
      </c>
      <c r="AO231" s="2">
        <v>1.0</v>
      </c>
      <c r="AP231" s="2">
        <v>1.0</v>
      </c>
      <c r="AQ231" s="2">
        <v>1.0</v>
      </c>
      <c r="AR231" s="2">
        <v>1.0</v>
      </c>
      <c r="AS231" s="2">
        <v>1.0</v>
      </c>
      <c r="AT231" s="2">
        <v>1.0</v>
      </c>
      <c r="AU231" s="2">
        <v>1.0</v>
      </c>
      <c r="BL231" s="2">
        <v>1.0</v>
      </c>
      <c r="BM231" s="2">
        <v>1.0</v>
      </c>
      <c r="BN231" s="2">
        <v>1.0</v>
      </c>
      <c r="BO231" s="2">
        <v>2.0</v>
      </c>
      <c r="BP231" s="2">
        <v>1.0</v>
      </c>
      <c r="BQ231" s="2">
        <v>1.0</v>
      </c>
      <c r="BR231" s="2">
        <v>1.0</v>
      </c>
      <c r="BS231" s="2">
        <v>1.0</v>
      </c>
      <c r="BT231" s="2">
        <v>1.0</v>
      </c>
      <c r="BU231" s="2">
        <v>1.0</v>
      </c>
      <c r="BW231" s="2">
        <v>1.0</v>
      </c>
      <c r="BX231" s="2">
        <v>2.0</v>
      </c>
      <c r="BY231" s="2">
        <v>1.0</v>
      </c>
      <c r="BZ231" s="2">
        <v>1.0</v>
      </c>
      <c r="CA231" s="2">
        <v>1.0</v>
      </c>
      <c r="CB231" s="2">
        <v>1.0</v>
      </c>
      <c r="LF231" s="2">
        <v>31.0</v>
      </c>
      <c r="LG231" s="2">
        <v>182.0</v>
      </c>
      <c r="LH231" s="2">
        <v>127.0</v>
      </c>
      <c r="LI231" s="2">
        <v>405.0</v>
      </c>
      <c r="LJ231" s="2">
        <v>111.0</v>
      </c>
      <c r="LK231" s="2">
        <v>56.0</v>
      </c>
      <c r="LV231" s="2">
        <v>548.0</v>
      </c>
      <c r="LX231" s="2" t="s">
        <v>886</v>
      </c>
      <c r="LY231" s="2">
        <v>0.0</v>
      </c>
      <c r="LZ231" s="2">
        <v>0.0</v>
      </c>
      <c r="MA231" s="2">
        <v>6.0</v>
      </c>
      <c r="MB231" s="2">
        <v>6.0</v>
      </c>
      <c r="MC231" s="2">
        <v>0.0</v>
      </c>
      <c r="MD231" s="2">
        <v>0.0</v>
      </c>
      <c r="ME231" s="2">
        <v>0.44</v>
      </c>
      <c r="MF231" s="2">
        <v>0.0</v>
      </c>
      <c r="MG231" s="2" t="s">
        <v>351</v>
      </c>
    </row>
    <row r="232" ht="15.75" customHeight="1">
      <c r="A232" s="2">
        <v>1562.0</v>
      </c>
      <c r="C232" s="3" t="s">
        <v>746</v>
      </c>
      <c r="D232" s="2" t="s">
        <v>346</v>
      </c>
      <c r="E232" s="2" t="s">
        <v>347</v>
      </c>
      <c r="F232" s="2" t="s">
        <v>855</v>
      </c>
      <c r="G232" s="2">
        <v>1.0</v>
      </c>
      <c r="H232" s="2">
        <v>1.0</v>
      </c>
      <c r="I232" s="2">
        <v>3.0</v>
      </c>
      <c r="J232" s="2">
        <v>6.0</v>
      </c>
      <c r="L232" s="2" t="s">
        <v>878</v>
      </c>
      <c r="M232" s="2">
        <v>1.0</v>
      </c>
      <c r="N232" s="2">
        <v>1.0</v>
      </c>
      <c r="O232" s="2">
        <v>1.0</v>
      </c>
      <c r="P232" s="2">
        <v>1.0</v>
      </c>
      <c r="Q232" s="2">
        <v>1.0</v>
      </c>
      <c r="R232" s="2">
        <v>2.0</v>
      </c>
      <c r="S232" s="2">
        <v>1.0</v>
      </c>
      <c r="T232" s="2">
        <v>1.0</v>
      </c>
      <c r="U232" s="2">
        <v>6.0</v>
      </c>
      <c r="W232" s="2" t="s">
        <v>879</v>
      </c>
      <c r="X232" s="2">
        <v>6.0</v>
      </c>
      <c r="Y232" s="2">
        <v>6.0</v>
      </c>
      <c r="Z232" s="2" t="s">
        <v>879</v>
      </c>
      <c r="AA232" s="2" t="s">
        <v>879</v>
      </c>
      <c r="AB232" s="2">
        <v>1.0</v>
      </c>
      <c r="AC232" s="2">
        <v>1.0</v>
      </c>
      <c r="AE232" s="2">
        <v>1.0</v>
      </c>
      <c r="AF232" s="2">
        <v>25.0</v>
      </c>
      <c r="AG232" s="2">
        <v>-1.0</v>
      </c>
      <c r="AH232" s="2">
        <v>2.0</v>
      </c>
      <c r="AL232" s="2">
        <v>1.0</v>
      </c>
      <c r="AM232" s="2">
        <v>1.0</v>
      </c>
      <c r="AN232" s="2">
        <v>1.0</v>
      </c>
      <c r="AO232" s="2">
        <v>1.0</v>
      </c>
      <c r="AP232" s="2">
        <v>1.0</v>
      </c>
      <c r="AQ232" s="2">
        <v>1.0</v>
      </c>
      <c r="AR232" s="2">
        <v>2.0</v>
      </c>
      <c r="AS232" s="2">
        <v>1.0</v>
      </c>
      <c r="AT232" s="2">
        <v>1.0</v>
      </c>
      <c r="AU232" s="2">
        <v>1.0</v>
      </c>
      <c r="BL232" s="2">
        <v>1.0</v>
      </c>
      <c r="BM232" s="2">
        <v>1.0</v>
      </c>
      <c r="BN232" s="2">
        <v>1.0</v>
      </c>
      <c r="BO232" s="2">
        <v>2.0</v>
      </c>
      <c r="BP232" s="2">
        <v>1.0</v>
      </c>
      <c r="BQ232" s="2">
        <v>1.0</v>
      </c>
      <c r="BR232" s="2">
        <v>1.0</v>
      </c>
      <c r="BS232" s="2">
        <v>1.0</v>
      </c>
      <c r="BT232" s="2">
        <v>1.0</v>
      </c>
      <c r="BU232" s="2">
        <v>1.0</v>
      </c>
      <c r="BW232" s="2">
        <v>1.0</v>
      </c>
      <c r="BX232" s="2">
        <v>1.0</v>
      </c>
      <c r="BY232" s="2">
        <v>1.0</v>
      </c>
      <c r="BZ232" s="2">
        <v>2.0</v>
      </c>
      <c r="CA232" s="2">
        <v>1.0</v>
      </c>
      <c r="CB232" s="2">
        <v>1.0</v>
      </c>
      <c r="LF232" s="2">
        <v>10.0</v>
      </c>
      <c r="LG232" s="2">
        <v>57.0</v>
      </c>
      <c r="LH232" s="2">
        <v>51.0</v>
      </c>
      <c r="LI232" s="2">
        <v>6.0</v>
      </c>
      <c r="LJ232" s="2">
        <v>42.0</v>
      </c>
      <c r="LK232" s="2">
        <v>71.0</v>
      </c>
      <c r="LV232" s="2">
        <v>237.0</v>
      </c>
      <c r="LX232" s="2" t="s">
        <v>887</v>
      </c>
      <c r="LY232" s="2">
        <v>0.0</v>
      </c>
      <c r="LZ232" s="2">
        <v>0.0</v>
      </c>
      <c r="MA232" s="2">
        <v>6.0</v>
      </c>
      <c r="MB232" s="2">
        <v>6.0</v>
      </c>
      <c r="MC232" s="2">
        <v>0.0</v>
      </c>
      <c r="MD232" s="2">
        <v>0.0</v>
      </c>
      <c r="ME232" s="2">
        <v>1.48</v>
      </c>
      <c r="MF232" s="2">
        <v>61.0</v>
      </c>
      <c r="MG232" s="2" t="s">
        <v>754</v>
      </c>
    </row>
    <row r="233" ht="15.75" customHeight="1">
      <c r="A233" s="2">
        <v>1563.0</v>
      </c>
      <c r="C233" s="3" t="s">
        <v>448</v>
      </c>
      <c r="D233" s="2" t="s">
        <v>346</v>
      </c>
      <c r="E233" s="2" t="s">
        <v>347</v>
      </c>
      <c r="F233" s="2" t="s">
        <v>872</v>
      </c>
      <c r="G233" s="2">
        <v>3.0</v>
      </c>
      <c r="H233" s="2">
        <v>2.0</v>
      </c>
      <c r="I233" s="2">
        <v>4.0</v>
      </c>
      <c r="J233" s="2">
        <v>1.0</v>
      </c>
      <c r="M233" s="2">
        <v>1.0</v>
      </c>
      <c r="N233" s="2">
        <v>1.0</v>
      </c>
      <c r="O233" s="2">
        <v>1.0</v>
      </c>
      <c r="P233" s="2">
        <v>2.0</v>
      </c>
      <c r="Q233" s="2">
        <v>1.0</v>
      </c>
      <c r="R233" s="2">
        <v>1.0</v>
      </c>
      <c r="S233" s="2">
        <v>1.0</v>
      </c>
      <c r="T233" s="2">
        <v>4.0</v>
      </c>
      <c r="U233" s="2">
        <v>1.0</v>
      </c>
      <c r="X233" s="2">
        <v>1.0</v>
      </c>
      <c r="Y233" s="2">
        <v>1.0</v>
      </c>
      <c r="AB233" s="2">
        <v>2.0</v>
      </c>
      <c r="AC233" s="2">
        <v>2.0</v>
      </c>
      <c r="AE233" s="2">
        <v>1.0</v>
      </c>
      <c r="AF233" s="2">
        <v>21.0</v>
      </c>
      <c r="AG233" s="2">
        <v>56.0</v>
      </c>
      <c r="AH233" s="2">
        <v>1.0</v>
      </c>
      <c r="AI233" s="2" t="s">
        <v>888</v>
      </c>
      <c r="AJ233" s="2">
        <v>3.0</v>
      </c>
      <c r="AL233" s="2">
        <v>1.0</v>
      </c>
      <c r="AM233" s="2">
        <v>2.0</v>
      </c>
      <c r="AN233" s="2">
        <v>1.0</v>
      </c>
      <c r="AO233" s="2">
        <v>1.0</v>
      </c>
      <c r="AP233" s="2">
        <v>1.0</v>
      </c>
      <c r="AQ233" s="2">
        <v>1.0</v>
      </c>
      <c r="AR233" s="2">
        <v>1.0</v>
      </c>
      <c r="AS233" s="2">
        <v>1.0</v>
      </c>
      <c r="AT233" s="2">
        <v>1.0</v>
      </c>
      <c r="AU233" s="2">
        <v>1.0</v>
      </c>
      <c r="AW233" s="2">
        <v>1.0</v>
      </c>
      <c r="AX233" s="2">
        <v>1.0</v>
      </c>
      <c r="AY233" s="2">
        <v>1.0</v>
      </c>
      <c r="AZ233" s="2">
        <v>1.0</v>
      </c>
      <c r="BA233" s="2">
        <v>1.0</v>
      </c>
      <c r="BB233" s="2">
        <v>1.0</v>
      </c>
      <c r="BC233" s="2">
        <v>3.0</v>
      </c>
      <c r="BD233" s="2">
        <v>2.0</v>
      </c>
      <c r="BE233" s="2">
        <v>3.0</v>
      </c>
      <c r="BF233" s="2">
        <v>4.0</v>
      </c>
      <c r="BG233" s="2">
        <v>4.0</v>
      </c>
      <c r="BH233" s="2">
        <v>4.0</v>
      </c>
      <c r="BI233" s="2">
        <v>4.0</v>
      </c>
      <c r="BJ233" s="2">
        <v>3.0</v>
      </c>
      <c r="BK233" s="2">
        <v>4.0</v>
      </c>
      <c r="BL233" s="2">
        <v>1.0</v>
      </c>
      <c r="BM233" s="2">
        <v>1.0</v>
      </c>
      <c r="BN233" s="2">
        <v>1.0</v>
      </c>
      <c r="BO233" s="2">
        <v>1.0</v>
      </c>
      <c r="BP233" s="2">
        <v>1.0</v>
      </c>
      <c r="BQ233" s="2">
        <v>1.0</v>
      </c>
      <c r="BR233" s="2">
        <v>1.0</v>
      </c>
      <c r="BS233" s="2">
        <v>1.0</v>
      </c>
      <c r="BT233" s="2">
        <v>1.0</v>
      </c>
      <c r="BU233" s="2">
        <v>2.0</v>
      </c>
      <c r="BV233" s="2" t="s">
        <v>889</v>
      </c>
      <c r="BW233" s="2">
        <v>1.0</v>
      </c>
      <c r="BX233" s="2">
        <v>1.0</v>
      </c>
      <c r="BY233" s="2">
        <v>1.0</v>
      </c>
      <c r="BZ233" s="2">
        <v>1.0</v>
      </c>
      <c r="CA233" s="2">
        <v>2.0</v>
      </c>
      <c r="CB233" s="2">
        <v>1.0</v>
      </c>
      <c r="CD233" s="2">
        <v>3.0</v>
      </c>
      <c r="CE233" s="2">
        <v>1.0</v>
      </c>
      <c r="CF233" s="2">
        <v>2.0</v>
      </c>
      <c r="CG233" s="2">
        <v>2.0</v>
      </c>
      <c r="CH233" s="2">
        <v>2.0</v>
      </c>
      <c r="CI233" s="2">
        <v>1.0</v>
      </c>
      <c r="CJ233" s="2">
        <v>1.0</v>
      </c>
      <c r="CK233" s="2">
        <v>1.0</v>
      </c>
      <c r="CN233" s="2">
        <v>1.0</v>
      </c>
      <c r="CO233" s="2">
        <v>3.0</v>
      </c>
      <c r="CP233" s="2">
        <v>2.0</v>
      </c>
      <c r="CT233" s="2">
        <v>1.0</v>
      </c>
      <c r="CU233" s="2">
        <v>2.0</v>
      </c>
      <c r="CW233" s="2">
        <v>2.0</v>
      </c>
      <c r="CX233" s="2">
        <v>2.0</v>
      </c>
      <c r="CY233" s="2">
        <v>2.0</v>
      </c>
      <c r="CZ233" s="2">
        <v>2.0</v>
      </c>
      <c r="DA233" s="2">
        <v>2.0</v>
      </c>
      <c r="DB233" s="2">
        <v>2.0</v>
      </c>
      <c r="DC233" s="2">
        <v>2.0</v>
      </c>
      <c r="DD233" s="2">
        <v>2.0</v>
      </c>
      <c r="DE233" s="2">
        <v>2.0</v>
      </c>
      <c r="DF233" s="2">
        <v>2.0</v>
      </c>
      <c r="DG233" s="2">
        <v>2.0</v>
      </c>
      <c r="DH233" s="2">
        <v>2.0</v>
      </c>
      <c r="DI233" s="2">
        <v>2.0</v>
      </c>
      <c r="DJ233" s="2">
        <v>2.0</v>
      </c>
      <c r="DK233" s="2">
        <v>2.0</v>
      </c>
      <c r="DL233" s="2">
        <v>2.0</v>
      </c>
      <c r="DM233" s="2">
        <v>2.0</v>
      </c>
      <c r="DN233" s="2">
        <v>2.0</v>
      </c>
      <c r="DO233" s="2">
        <v>1.0</v>
      </c>
      <c r="DP233" s="2">
        <v>1.0</v>
      </c>
      <c r="DQ233" s="2">
        <v>2.0</v>
      </c>
      <c r="DR233" s="2">
        <v>2.0</v>
      </c>
      <c r="DS233" s="2">
        <v>2.0</v>
      </c>
      <c r="DT233" s="2">
        <v>2.0</v>
      </c>
      <c r="DU233" s="2">
        <v>1.0</v>
      </c>
      <c r="DV233" s="2">
        <v>1.0</v>
      </c>
      <c r="DW233" s="2">
        <v>2.0</v>
      </c>
      <c r="DX233" s="2">
        <v>2.0</v>
      </c>
      <c r="DY233" s="2">
        <v>2.0</v>
      </c>
      <c r="DZ233" s="2">
        <v>2.0</v>
      </c>
      <c r="EA233" s="2">
        <v>4.0</v>
      </c>
      <c r="EB233" s="2">
        <v>4.0</v>
      </c>
      <c r="EC233" s="2">
        <v>4.0</v>
      </c>
      <c r="ED233" s="2">
        <v>4.0</v>
      </c>
      <c r="EE233" s="2">
        <v>4.0</v>
      </c>
      <c r="EF233" s="2">
        <v>4.0</v>
      </c>
      <c r="EG233" s="2">
        <v>4.0</v>
      </c>
      <c r="EH233" s="2">
        <v>3.0</v>
      </c>
      <c r="EI233" s="2">
        <v>3.0</v>
      </c>
      <c r="EJ233" s="2">
        <v>3.0</v>
      </c>
      <c r="EK233" s="2">
        <v>3.0</v>
      </c>
      <c r="EL233" s="2">
        <v>1.0</v>
      </c>
      <c r="EM233" s="2">
        <v>2.0</v>
      </c>
      <c r="EN233" s="2">
        <v>2.0</v>
      </c>
      <c r="EO233" s="2">
        <v>1.0</v>
      </c>
      <c r="EP233" s="2">
        <v>2.0</v>
      </c>
      <c r="EQ233" s="2">
        <v>1.0</v>
      </c>
      <c r="ER233" s="2">
        <v>1.0</v>
      </c>
      <c r="ES233" s="2">
        <v>1.0</v>
      </c>
      <c r="ET233" s="2">
        <v>1.0</v>
      </c>
      <c r="EU233" s="2">
        <v>1.0</v>
      </c>
      <c r="EW233" s="2">
        <v>2.0</v>
      </c>
      <c r="EX233" s="2">
        <v>3.0</v>
      </c>
      <c r="EY233" s="2">
        <v>2.0</v>
      </c>
      <c r="EZ233" s="2">
        <v>2.0</v>
      </c>
      <c r="FA233" s="2">
        <v>1.0</v>
      </c>
      <c r="FB233" s="2">
        <v>3.0</v>
      </c>
      <c r="FC233" s="2">
        <v>2.0</v>
      </c>
      <c r="FE233" s="2">
        <v>3.0</v>
      </c>
      <c r="FO233" s="2">
        <v>3.0</v>
      </c>
      <c r="FP233" s="2">
        <v>3.0</v>
      </c>
      <c r="FQ233" s="2">
        <v>2.0</v>
      </c>
      <c r="FR233" s="2">
        <v>3.0</v>
      </c>
      <c r="FS233" s="2">
        <v>3.0</v>
      </c>
      <c r="FT233" s="2">
        <v>3.0</v>
      </c>
      <c r="FV233" s="2">
        <v>2.0</v>
      </c>
      <c r="FX233" s="2">
        <v>1.0</v>
      </c>
      <c r="GB233" s="2">
        <v>3.0</v>
      </c>
      <c r="GC233" s="2">
        <v>1.0</v>
      </c>
      <c r="GD233" s="2">
        <v>2.0</v>
      </c>
      <c r="GE233" s="2">
        <v>3.0</v>
      </c>
      <c r="GF233" s="2">
        <v>1.0</v>
      </c>
      <c r="GG233" s="2">
        <v>2.0</v>
      </c>
      <c r="GH233" s="2">
        <v>1.0</v>
      </c>
      <c r="GI233" s="2">
        <v>1.0</v>
      </c>
      <c r="GJ233" s="2">
        <v>2.0</v>
      </c>
      <c r="GK233" s="2">
        <v>2.0</v>
      </c>
      <c r="GL233" s="2">
        <v>2.0</v>
      </c>
      <c r="GM233" s="2">
        <v>1.0</v>
      </c>
      <c r="GN233" s="2">
        <v>3.0</v>
      </c>
      <c r="GO233" s="2">
        <v>4.0</v>
      </c>
      <c r="GP233" s="2">
        <v>5.0</v>
      </c>
      <c r="GQ233" s="2">
        <v>2.0</v>
      </c>
      <c r="GR233" s="2">
        <v>4.0</v>
      </c>
      <c r="GS233" s="2">
        <v>2.0</v>
      </c>
      <c r="GT233" s="2">
        <v>2.0</v>
      </c>
      <c r="GU233" s="2">
        <v>1.0</v>
      </c>
      <c r="GV233" s="2">
        <v>2.0</v>
      </c>
      <c r="GW233" s="2">
        <v>4.0</v>
      </c>
      <c r="GX233" s="2">
        <v>2.0</v>
      </c>
      <c r="GY233" s="2">
        <v>2.0</v>
      </c>
      <c r="GZ233" s="2">
        <v>2.0</v>
      </c>
      <c r="HA233" s="2">
        <v>2.0</v>
      </c>
      <c r="HB233" s="2">
        <v>1.0</v>
      </c>
      <c r="HC233" s="2">
        <v>1.0</v>
      </c>
      <c r="HD233" s="2">
        <v>1.0</v>
      </c>
      <c r="HE233" s="2">
        <v>1.0</v>
      </c>
      <c r="HG233" s="2">
        <v>4.0</v>
      </c>
      <c r="HH233" s="2">
        <v>4.0</v>
      </c>
      <c r="HI233" s="2">
        <v>2.0</v>
      </c>
      <c r="HJ233" s="2">
        <v>2.0</v>
      </c>
      <c r="HK233" s="2">
        <v>4.0</v>
      </c>
      <c r="HL233" s="2">
        <v>4.0</v>
      </c>
      <c r="HM233" s="2">
        <v>2.0</v>
      </c>
      <c r="HN233" s="2">
        <v>1.0</v>
      </c>
      <c r="HO233" s="2">
        <v>2.0</v>
      </c>
      <c r="HP233" s="2">
        <v>1.0</v>
      </c>
      <c r="HQ233" s="2">
        <v>1.0</v>
      </c>
      <c r="HR233" s="2">
        <v>2.0</v>
      </c>
      <c r="HS233" s="2">
        <v>1.0</v>
      </c>
      <c r="HU233" s="2">
        <v>3.0</v>
      </c>
      <c r="HV233" s="2">
        <v>1.0</v>
      </c>
      <c r="HW233" s="2">
        <v>1.0</v>
      </c>
      <c r="HX233" s="2">
        <v>2.0</v>
      </c>
      <c r="HY233" s="2">
        <v>2.0</v>
      </c>
      <c r="HZ233" s="2">
        <v>2.0</v>
      </c>
      <c r="IA233" s="2">
        <v>1.0</v>
      </c>
      <c r="IQ233" s="2">
        <v>2.0</v>
      </c>
      <c r="IR233" s="2">
        <v>2.0</v>
      </c>
      <c r="IS233" s="2">
        <v>1.0</v>
      </c>
      <c r="IT233" s="2">
        <v>1.0</v>
      </c>
      <c r="IU233" s="2">
        <v>1.0</v>
      </c>
      <c r="IV233" s="2">
        <v>1.0</v>
      </c>
      <c r="IW233" s="2">
        <v>1.0</v>
      </c>
      <c r="IX233" s="2">
        <v>1.0</v>
      </c>
      <c r="IY233" s="2">
        <v>1.0</v>
      </c>
      <c r="IZ233" s="2">
        <v>2.0</v>
      </c>
      <c r="JA233" s="2">
        <v>1.0</v>
      </c>
      <c r="JB233" s="2">
        <v>1.0</v>
      </c>
      <c r="JC233" s="2">
        <v>2.0</v>
      </c>
      <c r="JD233" s="2">
        <v>1.0</v>
      </c>
      <c r="JE233" s="2">
        <v>1.0</v>
      </c>
      <c r="JF233" s="2">
        <v>1.0</v>
      </c>
      <c r="JG233" s="2">
        <v>1.0</v>
      </c>
      <c r="JH233" s="2">
        <v>1.0</v>
      </c>
      <c r="JI233" s="2">
        <v>1.0</v>
      </c>
      <c r="JJ233" s="2">
        <v>1.0</v>
      </c>
      <c r="JK233" s="2">
        <v>1.0</v>
      </c>
      <c r="JL233" s="2">
        <v>1.0</v>
      </c>
      <c r="JM233" s="2">
        <v>1.0</v>
      </c>
      <c r="JN233" s="2">
        <v>1.0</v>
      </c>
      <c r="JO233" s="2">
        <v>1.0</v>
      </c>
      <c r="JP233" s="2">
        <v>1.0</v>
      </c>
      <c r="JQ233" s="2">
        <v>2.0</v>
      </c>
      <c r="JR233" s="2">
        <v>1.0</v>
      </c>
      <c r="JS233" s="2">
        <v>1.0</v>
      </c>
      <c r="JT233" s="2">
        <v>1.0</v>
      </c>
      <c r="JU233" s="2">
        <v>1.0</v>
      </c>
      <c r="JW233" s="2">
        <v>2.0</v>
      </c>
      <c r="JX233" s="2">
        <v>1.0</v>
      </c>
      <c r="JY233" s="2">
        <v>2.0</v>
      </c>
      <c r="JZ233" s="2">
        <v>2.0</v>
      </c>
      <c r="KA233" s="2">
        <v>1.0</v>
      </c>
      <c r="KB233" s="2">
        <v>1.0</v>
      </c>
      <c r="KD233" s="2">
        <v>1.0</v>
      </c>
      <c r="KE233" s="2">
        <v>2.0</v>
      </c>
      <c r="KF233" s="2">
        <v>2.0</v>
      </c>
      <c r="KG233" s="2">
        <v>1.0</v>
      </c>
      <c r="KH233" s="2">
        <v>1.0</v>
      </c>
      <c r="KI233" s="2">
        <v>1.0</v>
      </c>
      <c r="KJ233" s="2">
        <v>2.0</v>
      </c>
      <c r="KK233" s="2">
        <v>1.0</v>
      </c>
      <c r="KM233" s="2">
        <v>1.0</v>
      </c>
      <c r="KN233" s="2">
        <v>2.0</v>
      </c>
      <c r="KO233" s="2">
        <v>3.0</v>
      </c>
      <c r="KP233" s="2">
        <v>1.0</v>
      </c>
      <c r="KQ233" s="2">
        <v>2.0</v>
      </c>
      <c r="KR233" s="2">
        <v>2.0</v>
      </c>
      <c r="KT233" s="2">
        <v>1.0</v>
      </c>
      <c r="KU233" s="2">
        <v>5.0</v>
      </c>
      <c r="KV233" s="2">
        <v>2.0</v>
      </c>
      <c r="KW233" s="2">
        <v>2.0</v>
      </c>
      <c r="KX233" s="2">
        <v>2.0</v>
      </c>
      <c r="KY233" s="2">
        <v>2.0</v>
      </c>
      <c r="KZ233" s="2">
        <v>2.0</v>
      </c>
      <c r="LA233" s="2">
        <v>1.0</v>
      </c>
      <c r="LC233" s="2">
        <v>3.0</v>
      </c>
      <c r="LD233" s="2">
        <v>5.0</v>
      </c>
      <c r="LE233" s="2" t="s">
        <v>890</v>
      </c>
      <c r="LF233" s="2">
        <v>19.0</v>
      </c>
      <c r="LG233" s="2">
        <v>75.0</v>
      </c>
      <c r="LH233" s="2">
        <v>93.0</v>
      </c>
      <c r="LI233" s="2">
        <v>63.0</v>
      </c>
      <c r="LJ233" s="2">
        <v>64.0</v>
      </c>
      <c r="LK233" s="2">
        <v>92.0</v>
      </c>
      <c r="LL233" s="2">
        <v>219.0</v>
      </c>
      <c r="LM233" s="2">
        <v>138.0</v>
      </c>
      <c r="LN233" s="2">
        <v>240.0</v>
      </c>
      <c r="LO233" s="2">
        <v>68.0</v>
      </c>
      <c r="LP233" s="2">
        <v>14.0</v>
      </c>
      <c r="LQ233" s="2">
        <v>116.0</v>
      </c>
      <c r="LR233" s="2">
        <v>296.0</v>
      </c>
      <c r="LS233" s="2">
        <v>31.0</v>
      </c>
      <c r="LT233" s="2">
        <v>302.0</v>
      </c>
      <c r="LV233" s="2">
        <v>1830.0</v>
      </c>
      <c r="LX233" s="2" t="s">
        <v>891</v>
      </c>
      <c r="LY233" s="2">
        <v>1.0</v>
      </c>
      <c r="LZ233" s="2">
        <v>0.0</v>
      </c>
      <c r="MA233" s="2">
        <v>15.0</v>
      </c>
      <c r="MB233" s="2">
        <v>15.0</v>
      </c>
      <c r="MC233" s="2">
        <v>1.0</v>
      </c>
      <c r="MD233" s="2">
        <v>0.0</v>
      </c>
      <c r="ME233" s="2">
        <v>0.74</v>
      </c>
      <c r="MF233" s="2">
        <v>0.0</v>
      </c>
      <c r="MG233" s="2" t="s">
        <v>351</v>
      </c>
    </row>
    <row r="234" ht="15.75" customHeight="1">
      <c r="A234" s="2">
        <v>1571.0</v>
      </c>
      <c r="C234" s="3" t="s">
        <v>448</v>
      </c>
      <c r="D234" s="2" t="s">
        <v>346</v>
      </c>
      <c r="E234" s="2" t="s">
        <v>347</v>
      </c>
      <c r="F234" s="2" t="s">
        <v>892</v>
      </c>
      <c r="G234" s="2">
        <v>3.0</v>
      </c>
      <c r="H234" s="2">
        <v>2.0</v>
      </c>
      <c r="I234" s="2">
        <v>4.0</v>
      </c>
      <c r="J234" s="2">
        <v>1.0</v>
      </c>
      <c r="M234" s="2">
        <v>2.0</v>
      </c>
      <c r="N234" s="2">
        <v>1.0</v>
      </c>
      <c r="O234" s="2">
        <v>1.0</v>
      </c>
      <c r="P234" s="2">
        <v>2.0</v>
      </c>
      <c r="Q234" s="2">
        <v>1.0</v>
      </c>
      <c r="R234" s="2">
        <v>2.0</v>
      </c>
      <c r="S234" s="2">
        <v>1.0</v>
      </c>
      <c r="T234" s="2">
        <v>4.0</v>
      </c>
      <c r="U234" s="2">
        <v>2.0</v>
      </c>
      <c r="X234" s="2">
        <v>2.0</v>
      </c>
      <c r="Y234" s="2">
        <v>2.0</v>
      </c>
      <c r="AB234" s="2">
        <v>2.0</v>
      </c>
      <c r="AC234" s="2">
        <v>2.0</v>
      </c>
      <c r="AE234" s="2">
        <v>1.0</v>
      </c>
      <c r="AF234" s="2">
        <v>21.0</v>
      </c>
      <c r="AG234" s="2">
        <v>56.0</v>
      </c>
      <c r="AH234" s="2">
        <v>2.0</v>
      </c>
      <c r="AL234" s="2">
        <v>1.0</v>
      </c>
      <c r="AM234" s="2">
        <v>1.0</v>
      </c>
      <c r="AN234" s="2">
        <v>1.0</v>
      </c>
      <c r="AO234" s="2">
        <v>1.0</v>
      </c>
      <c r="AP234" s="2">
        <v>1.0</v>
      </c>
      <c r="AQ234" s="2">
        <v>1.0</v>
      </c>
      <c r="AR234" s="2">
        <v>1.0</v>
      </c>
      <c r="AS234" s="2">
        <v>2.0</v>
      </c>
      <c r="AT234" s="2">
        <v>1.0</v>
      </c>
      <c r="AU234" s="2">
        <v>1.0</v>
      </c>
      <c r="AW234" s="2">
        <v>2.0</v>
      </c>
      <c r="AX234" s="2">
        <v>1.0</v>
      </c>
      <c r="AY234" s="2">
        <v>1.0</v>
      </c>
      <c r="AZ234" s="2">
        <v>1.0</v>
      </c>
      <c r="BA234" s="2">
        <v>2.0</v>
      </c>
      <c r="BB234" s="2">
        <v>2.0</v>
      </c>
      <c r="BC234" s="2">
        <v>2.0</v>
      </c>
      <c r="BD234" s="2">
        <v>4.0</v>
      </c>
      <c r="BE234" s="2">
        <v>4.0</v>
      </c>
      <c r="BF234" s="2">
        <v>4.0</v>
      </c>
      <c r="BG234" s="2">
        <v>4.0</v>
      </c>
      <c r="BH234" s="2">
        <v>4.0</v>
      </c>
      <c r="BI234" s="2">
        <v>2.0</v>
      </c>
      <c r="BJ234" s="2">
        <v>4.0</v>
      </c>
      <c r="BK234" s="2">
        <v>4.0</v>
      </c>
      <c r="BL234" s="2">
        <v>1.0</v>
      </c>
      <c r="BM234" s="2">
        <v>1.0</v>
      </c>
      <c r="BN234" s="2">
        <v>1.0</v>
      </c>
      <c r="BO234" s="2">
        <v>2.0</v>
      </c>
      <c r="BP234" s="2">
        <v>1.0</v>
      </c>
      <c r="BQ234" s="2">
        <v>1.0</v>
      </c>
      <c r="BR234" s="2">
        <v>1.0</v>
      </c>
      <c r="BS234" s="2">
        <v>1.0</v>
      </c>
      <c r="BT234" s="2">
        <v>1.0</v>
      </c>
      <c r="BU234" s="2">
        <v>1.0</v>
      </c>
      <c r="BW234" s="2">
        <v>1.0</v>
      </c>
      <c r="BX234" s="2">
        <v>1.0</v>
      </c>
      <c r="BY234" s="2">
        <v>2.0</v>
      </c>
      <c r="BZ234" s="2">
        <v>1.0</v>
      </c>
      <c r="CA234" s="2">
        <v>1.0</v>
      </c>
      <c r="CB234" s="2">
        <v>1.0</v>
      </c>
      <c r="CD234" s="2">
        <v>1.0</v>
      </c>
      <c r="CE234" s="2">
        <v>2.0</v>
      </c>
      <c r="CF234" s="2">
        <v>1.0</v>
      </c>
      <c r="CG234" s="2">
        <v>1.0</v>
      </c>
      <c r="CH234" s="2">
        <v>1.0</v>
      </c>
      <c r="CI234" s="2">
        <v>1.0</v>
      </c>
      <c r="CJ234" s="2">
        <v>1.0</v>
      </c>
      <c r="CK234" s="2">
        <v>1.0</v>
      </c>
      <c r="CM234" s="2">
        <v>1.0</v>
      </c>
      <c r="CT234" s="2">
        <v>1.0</v>
      </c>
      <c r="CU234" s="2">
        <v>2.0</v>
      </c>
      <c r="CW234" s="2">
        <v>1.0</v>
      </c>
      <c r="CX234" s="2">
        <v>2.0</v>
      </c>
      <c r="CY234" s="2">
        <v>1.0</v>
      </c>
      <c r="CZ234" s="2">
        <v>1.0</v>
      </c>
      <c r="DA234" s="2">
        <v>2.0</v>
      </c>
      <c r="DB234" s="2">
        <v>1.0</v>
      </c>
      <c r="DC234" s="2">
        <v>1.0</v>
      </c>
      <c r="DD234" s="2">
        <v>2.0</v>
      </c>
      <c r="DE234" s="2">
        <v>1.0</v>
      </c>
      <c r="DF234" s="2">
        <v>1.0</v>
      </c>
      <c r="DG234" s="2">
        <v>2.0</v>
      </c>
      <c r="DH234" s="2">
        <v>1.0</v>
      </c>
      <c r="DI234" s="2">
        <v>1.0</v>
      </c>
      <c r="DJ234" s="2">
        <v>2.0</v>
      </c>
      <c r="DK234" s="2">
        <v>1.0</v>
      </c>
      <c r="DL234" s="2">
        <v>1.0</v>
      </c>
      <c r="DM234" s="2">
        <v>2.0</v>
      </c>
      <c r="DN234" s="2">
        <v>1.0</v>
      </c>
      <c r="DO234" s="2">
        <v>1.0</v>
      </c>
      <c r="DP234" s="2">
        <v>2.0</v>
      </c>
      <c r="DQ234" s="2">
        <v>1.0</v>
      </c>
      <c r="DR234" s="2">
        <v>1.0</v>
      </c>
      <c r="DS234" s="2">
        <v>1.0</v>
      </c>
      <c r="DT234" s="2">
        <v>2.0</v>
      </c>
      <c r="DU234" s="2">
        <v>1.0</v>
      </c>
      <c r="DV234" s="2">
        <v>1.0</v>
      </c>
      <c r="DW234" s="2">
        <v>2.0</v>
      </c>
      <c r="DX234" s="2">
        <v>1.0</v>
      </c>
      <c r="DY234" s="2">
        <v>1.0</v>
      </c>
      <c r="DZ234" s="2">
        <v>2.0</v>
      </c>
      <c r="EA234" s="2">
        <v>2.0</v>
      </c>
      <c r="EB234" s="2">
        <v>2.0</v>
      </c>
      <c r="EC234" s="2">
        <v>1.0</v>
      </c>
      <c r="ED234" s="2">
        <v>2.0</v>
      </c>
      <c r="EE234" s="2">
        <v>2.0</v>
      </c>
      <c r="EF234" s="2">
        <v>2.0</v>
      </c>
      <c r="EG234" s="2">
        <v>2.0</v>
      </c>
      <c r="EH234" s="2">
        <v>1.0</v>
      </c>
      <c r="EI234" s="2">
        <v>1.0</v>
      </c>
      <c r="EJ234" s="2">
        <v>1.0</v>
      </c>
      <c r="EK234" s="2">
        <v>3.0</v>
      </c>
      <c r="EL234" s="2">
        <v>1.0</v>
      </c>
      <c r="EM234" s="2">
        <v>4.0</v>
      </c>
      <c r="EN234" s="2">
        <v>2.0</v>
      </c>
      <c r="EO234" s="2">
        <v>2.0</v>
      </c>
      <c r="EP234" s="2">
        <v>2.0</v>
      </c>
      <c r="EQ234" s="2">
        <v>2.0</v>
      </c>
      <c r="ER234" s="2">
        <v>1.0</v>
      </c>
      <c r="ES234" s="2">
        <v>1.0</v>
      </c>
      <c r="ET234" s="2">
        <v>1.0</v>
      </c>
      <c r="EU234" s="2">
        <v>1.0</v>
      </c>
      <c r="EW234" s="2">
        <v>2.0</v>
      </c>
      <c r="EX234" s="2">
        <v>2.0</v>
      </c>
      <c r="EY234" s="2">
        <v>2.0</v>
      </c>
      <c r="EZ234" s="2">
        <v>3.0</v>
      </c>
      <c r="FA234" s="2">
        <v>2.0</v>
      </c>
      <c r="FB234" s="2">
        <v>2.0</v>
      </c>
      <c r="FC234" s="2">
        <v>2.0</v>
      </c>
      <c r="FE234" s="2">
        <v>1.0</v>
      </c>
      <c r="FF234" s="2">
        <v>1.0</v>
      </c>
      <c r="FG234" s="2">
        <v>1.0</v>
      </c>
      <c r="FH234" s="2">
        <v>1.0</v>
      </c>
      <c r="FI234" s="2">
        <v>1.0</v>
      </c>
      <c r="FJ234" s="2">
        <v>1.0</v>
      </c>
      <c r="FK234" s="2">
        <v>2.0</v>
      </c>
      <c r="FL234" s="2">
        <v>1.0</v>
      </c>
      <c r="FM234" s="2">
        <v>1.0</v>
      </c>
      <c r="FO234" s="2">
        <v>3.0</v>
      </c>
      <c r="FP234" s="2">
        <v>3.0</v>
      </c>
      <c r="FQ234" s="2">
        <v>3.0</v>
      </c>
      <c r="FR234" s="2">
        <v>3.0</v>
      </c>
      <c r="FS234" s="2">
        <v>3.0</v>
      </c>
      <c r="FT234" s="2">
        <v>2.0</v>
      </c>
      <c r="FZ234" s="2">
        <v>2.0</v>
      </c>
      <c r="GC234" s="2">
        <v>1.0</v>
      </c>
      <c r="GD234" s="2">
        <v>1.0</v>
      </c>
      <c r="GE234" s="2">
        <v>3.0</v>
      </c>
      <c r="GF234" s="2">
        <v>2.0</v>
      </c>
      <c r="GG234" s="2">
        <v>2.0</v>
      </c>
      <c r="GH234" s="2">
        <v>2.0</v>
      </c>
      <c r="GI234" s="2">
        <v>1.0</v>
      </c>
      <c r="GJ234" s="2">
        <v>1.0</v>
      </c>
      <c r="GK234" s="2">
        <v>1.0</v>
      </c>
      <c r="GM234" s="2">
        <v>1.0</v>
      </c>
      <c r="GO234" s="2">
        <v>2.0</v>
      </c>
      <c r="GP234" s="2">
        <v>3.0</v>
      </c>
      <c r="GQ234" s="2">
        <v>4.0</v>
      </c>
      <c r="GR234" s="2">
        <v>4.0</v>
      </c>
      <c r="GS234" s="2">
        <v>3.0</v>
      </c>
      <c r="GT234" s="2">
        <v>3.0</v>
      </c>
      <c r="GU234" s="2">
        <v>3.0</v>
      </c>
      <c r="GV234" s="2">
        <v>3.0</v>
      </c>
      <c r="GW234" s="2">
        <v>1.0</v>
      </c>
      <c r="GX234" s="2">
        <v>1.0</v>
      </c>
      <c r="GY234" s="2">
        <v>2.0</v>
      </c>
      <c r="GZ234" s="2">
        <v>1.0</v>
      </c>
      <c r="HA234" s="2">
        <v>1.0</v>
      </c>
      <c r="HB234" s="2">
        <v>1.0</v>
      </c>
      <c r="HC234" s="2">
        <v>1.0</v>
      </c>
      <c r="HD234" s="2">
        <v>1.0</v>
      </c>
      <c r="HE234" s="2">
        <v>1.0</v>
      </c>
      <c r="HG234" s="2">
        <v>2.0</v>
      </c>
      <c r="HH234" s="2">
        <v>2.0</v>
      </c>
      <c r="HI234" s="2">
        <v>4.0</v>
      </c>
      <c r="HJ234" s="2">
        <v>4.0</v>
      </c>
      <c r="HK234" s="2">
        <v>3.0</v>
      </c>
      <c r="HL234" s="2">
        <v>3.0</v>
      </c>
      <c r="HM234" s="2">
        <v>-1.0</v>
      </c>
      <c r="HN234" s="2">
        <v>1.0</v>
      </c>
      <c r="HO234" s="2">
        <v>1.0</v>
      </c>
      <c r="HP234" s="2">
        <v>1.0</v>
      </c>
      <c r="HQ234" s="2">
        <v>1.0</v>
      </c>
      <c r="HR234" s="2">
        <v>1.0</v>
      </c>
      <c r="HS234" s="2">
        <v>1.0</v>
      </c>
      <c r="HU234" s="2">
        <v>3.0</v>
      </c>
      <c r="HV234" s="2">
        <v>2.0</v>
      </c>
      <c r="HW234" s="2">
        <v>1.0</v>
      </c>
      <c r="HX234" s="2">
        <v>1.0</v>
      </c>
      <c r="HY234" s="2">
        <v>2.0</v>
      </c>
      <c r="HZ234" s="2">
        <v>2.0</v>
      </c>
      <c r="IA234" s="2">
        <v>1.0</v>
      </c>
      <c r="IQ234" s="2">
        <v>1.0</v>
      </c>
      <c r="IR234" s="2">
        <v>1.0</v>
      </c>
      <c r="IS234" s="2">
        <v>1.0</v>
      </c>
      <c r="IT234" s="2">
        <v>1.0</v>
      </c>
      <c r="IU234" s="2">
        <v>2.0</v>
      </c>
      <c r="IV234" s="2">
        <v>1.0</v>
      </c>
      <c r="IW234" s="2">
        <v>1.0</v>
      </c>
      <c r="IX234" s="2">
        <v>1.0</v>
      </c>
      <c r="IY234" s="2">
        <v>1.0</v>
      </c>
      <c r="IZ234" s="2">
        <v>1.0</v>
      </c>
      <c r="JA234" s="2">
        <v>1.0</v>
      </c>
      <c r="JB234" s="2">
        <v>1.0</v>
      </c>
      <c r="JC234" s="2">
        <v>1.0</v>
      </c>
      <c r="JD234" s="2">
        <v>1.0</v>
      </c>
      <c r="JE234" s="2">
        <v>1.0</v>
      </c>
      <c r="JF234" s="2">
        <v>2.0</v>
      </c>
      <c r="JG234" s="2">
        <v>1.0</v>
      </c>
      <c r="JH234" s="2">
        <v>1.0</v>
      </c>
      <c r="JI234" s="2">
        <v>1.0</v>
      </c>
      <c r="JJ234" s="2">
        <v>1.0</v>
      </c>
      <c r="JK234" s="2">
        <v>1.0</v>
      </c>
      <c r="JL234" s="2">
        <v>1.0</v>
      </c>
      <c r="JM234" s="2">
        <v>1.0</v>
      </c>
      <c r="LF234" s="2">
        <v>15.0</v>
      </c>
      <c r="LG234" s="2">
        <v>249.0</v>
      </c>
      <c r="LH234" s="2">
        <v>254.0</v>
      </c>
      <c r="LI234" s="2">
        <v>62.0</v>
      </c>
      <c r="LJ234" s="2">
        <v>86.0</v>
      </c>
      <c r="LK234" s="2">
        <v>211.0</v>
      </c>
      <c r="LL234" s="2">
        <v>562.0</v>
      </c>
      <c r="LM234" s="2">
        <v>280.0</v>
      </c>
      <c r="LN234" s="2">
        <v>548.0</v>
      </c>
      <c r="LO234" s="2">
        <v>887.0</v>
      </c>
      <c r="LP234" s="2">
        <v>26.0</v>
      </c>
      <c r="LQ234" s="2">
        <v>295.0</v>
      </c>
      <c r="LR234" s="2">
        <v>518.0</v>
      </c>
      <c r="LS234" s="2">
        <v>41.0</v>
      </c>
      <c r="LV234" s="2">
        <v>3212.0</v>
      </c>
      <c r="LX234" s="2" t="s">
        <v>893</v>
      </c>
      <c r="LY234" s="2">
        <v>0.0</v>
      </c>
      <c r="LZ234" s="2">
        <v>0.0</v>
      </c>
      <c r="MA234" s="2">
        <v>14.0</v>
      </c>
      <c r="MB234" s="2">
        <v>14.0</v>
      </c>
      <c r="MC234" s="2">
        <v>3.0</v>
      </c>
      <c r="MD234" s="2">
        <v>0.0</v>
      </c>
      <c r="ME234" s="2">
        <v>0.39</v>
      </c>
      <c r="MF234" s="2">
        <v>0.0</v>
      </c>
      <c r="MG234" s="2" t="s">
        <v>351</v>
      </c>
    </row>
    <row r="235" ht="15.75" customHeight="1">
      <c r="A235" s="2">
        <v>1572.0</v>
      </c>
      <c r="C235" s="3" t="s">
        <v>345</v>
      </c>
      <c r="D235" s="2" t="s">
        <v>346</v>
      </c>
      <c r="E235" s="2" t="s">
        <v>347</v>
      </c>
      <c r="F235" s="2" t="s">
        <v>894</v>
      </c>
      <c r="G235" s="2">
        <v>2.0</v>
      </c>
      <c r="H235" s="2">
        <v>2.0</v>
      </c>
      <c r="I235" s="2">
        <v>4.0</v>
      </c>
      <c r="J235" s="2">
        <v>1.0</v>
      </c>
      <c r="M235" s="2">
        <v>1.0</v>
      </c>
      <c r="N235" s="2">
        <v>1.0</v>
      </c>
      <c r="O235" s="2">
        <v>2.0</v>
      </c>
      <c r="P235" s="2">
        <v>1.0</v>
      </c>
      <c r="Q235" s="2">
        <v>1.0</v>
      </c>
      <c r="R235" s="2">
        <v>1.0</v>
      </c>
      <c r="S235" s="2">
        <v>1.0</v>
      </c>
      <c r="T235" s="2">
        <v>2.0</v>
      </c>
      <c r="U235" s="2">
        <v>1.0</v>
      </c>
      <c r="X235" s="2">
        <v>1.0</v>
      </c>
      <c r="Y235" s="2">
        <v>1.0</v>
      </c>
      <c r="AB235" s="2">
        <v>2.0</v>
      </c>
      <c r="AC235" s="2">
        <v>1.0</v>
      </c>
      <c r="AE235" s="2">
        <v>2.0</v>
      </c>
      <c r="AF235" s="2">
        <v>10.0</v>
      </c>
      <c r="AG235" s="2">
        <v>28.0</v>
      </c>
      <c r="AH235" s="2">
        <v>1.0</v>
      </c>
      <c r="AI235" s="2" t="s">
        <v>895</v>
      </c>
      <c r="AJ235" s="2">
        <v>1.0</v>
      </c>
      <c r="AL235" s="2">
        <v>1.0</v>
      </c>
      <c r="AM235" s="2">
        <v>2.0</v>
      </c>
      <c r="AN235" s="2">
        <v>1.0</v>
      </c>
      <c r="AO235" s="2">
        <v>1.0</v>
      </c>
      <c r="AP235" s="2">
        <v>1.0</v>
      </c>
      <c r="AQ235" s="2">
        <v>1.0</v>
      </c>
      <c r="AR235" s="2">
        <v>1.0</v>
      </c>
      <c r="AS235" s="2">
        <v>1.0</v>
      </c>
      <c r="AT235" s="2">
        <v>1.0</v>
      </c>
      <c r="AU235" s="2">
        <v>1.0</v>
      </c>
      <c r="AW235" s="2">
        <v>2.0</v>
      </c>
      <c r="AX235" s="2">
        <v>1.0</v>
      </c>
      <c r="AY235" s="2">
        <v>1.0</v>
      </c>
      <c r="AZ235" s="2">
        <v>1.0</v>
      </c>
      <c r="BA235" s="2">
        <v>1.0</v>
      </c>
      <c r="BB235" s="2">
        <v>1.0</v>
      </c>
      <c r="BC235" s="2">
        <v>3.0</v>
      </c>
      <c r="BD235" s="2">
        <v>3.0</v>
      </c>
      <c r="BE235" s="2">
        <v>2.0</v>
      </c>
      <c r="BF235" s="2">
        <v>2.0</v>
      </c>
      <c r="BG235" s="2">
        <v>2.0</v>
      </c>
      <c r="BH235" s="2">
        <v>4.0</v>
      </c>
      <c r="BI235" s="2">
        <v>4.0</v>
      </c>
      <c r="BJ235" s="2">
        <v>4.0</v>
      </c>
      <c r="BK235" s="2">
        <v>3.0</v>
      </c>
      <c r="BL235" s="2">
        <v>2.0</v>
      </c>
      <c r="BM235" s="2">
        <v>1.0</v>
      </c>
      <c r="BN235" s="2">
        <v>0.0</v>
      </c>
      <c r="BO235" s="2">
        <v>1.0</v>
      </c>
      <c r="BP235" s="2">
        <v>1.0</v>
      </c>
      <c r="BQ235" s="2">
        <v>1.0</v>
      </c>
      <c r="BR235" s="2">
        <v>1.0</v>
      </c>
      <c r="BS235" s="2">
        <v>1.0</v>
      </c>
      <c r="BT235" s="2">
        <v>1.0</v>
      </c>
      <c r="BU235" s="2">
        <v>1.0</v>
      </c>
      <c r="BW235" s="2">
        <v>1.0</v>
      </c>
      <c r="BX235" s="2">
        <v>1.0</v>
      </c>
      <c r="BY235" s="2">
        <v>1.0</v>
      </c>
      <c r="BZ235" s="2">
        <v>1.0</v>
      </c>
      <c r="CA235" s="2">
        <v>2.0</v>
      </c>
      <c r="CB235" s="2">
        <v>1.0</v>
      </c>
      <c r="CD235" s="2">
        <v>0.0</v>
      </c>
      <c r="CE235" s="2">
        <v>1.0</v>
      </c>
      <c r="CF235" s="2">
        <v>1.0</v>
      </c>
      <c r="CG235" s="2">
        <v>1.0</v>
      </c>
      <c r="CH235" s="2">
        <v>1.0</v>
      </c>
      <c r="CI235" s="2">
        <v>1.0</v>
      </c>
      <c r="CJ235" s="2">
        <v>1.0</v>
      </c>
      <c r="CK235" s="2">
        <v>1.0</v>
      </c>
      <c r="CW235" s="2">
        <v>0.0</v>
      </c>
      <c r="CX235" s="2">
        <v>1.0</v>
      </c>
      <c r="CY235" s="2">
        <v>1.0</v>
      </c>
      <c r="CZ235" s="2">
        <v>0.0</v>
      </c>
      <c r="DA235" s="2">
        <v>1.0</v>
      </c>
      <c r="DB235" s="2">
        <v>1.0</v>
      </c>
      <c r="DC235" s="2">
        <v>0.0</v>
      </c>
      <c r="DD235" s="2">
        <v>1.0</v>
      </c>
      <c r="DE235" s="2">
        <v>1.0</v>
      </c>
      <c r="DF235" s="2">
        <v>0.0</v>
      </c>
      <c r="DG235" s="2">
        <v>1.0</v>
      </c>
      <c r="DH235" s="2">
        <v>1.0</v>
      </c>
      <c r="DI235" s="2">
        <v>0.0</v>
      </c>
      <c r="DJ235" s="2">
        <v>1.0</v>
      </c>
      <c r="DK235" s="2">
        <v>1.0</v>
      </c>
      <c r="DL235" s="2">
        <v>0.0</v>
      </c>
      <c r="DM235" s="2">
        <v>1.0</v>
      </c>
      <c r="DN235" s="2">
        <v>1.0</v>
      </c>
      <c r="DO235" s="2">
        <v>0.0</v>
      </c>
      <c r="DP235" s="2">
        <v>1.0</v>
      </c>
      <c r="DQ235" s="2">
        <v>1.0</v>
      </c>
      <c r="DR235" s="2">
        <v>0.0</v>
      </c>
      <c r="DS235" s="2">
        <v>1.0</v>
      </c>
      <c r="DT235" s="2">
        <v>1.0</v>
      </c>
      <c r="DU235" s="2">
        <v>0.0</v>
      </c>
      <c r="DV235" s="2">
        <v>1.0</v>
      </c>
      <c r="DW235" s="2">
        <v>1.0</v>
      </c>
      <c r="DX235" s="2">
        <v>0.0</v>
      </c>
      <c r="DY235" s="2">
        <v>1.0</v>
      </c>
      <c r="DZ235" s="2">
        <v>1.0</v>
      </c>
      <c r="FU235" s="2">
        <v>2.0</v>
      </c>
      <c r="GE235" s="2">
        <v>0.0</v>
      </c>
      <c r="GF235" s="2">
        <v>1.0</v>
      </c>
      <c r="GG235" s="2">
        <v>1.0</v>
      </c>
      <c r="GH235" s="2">
        <v>1.0</v>
      </c>
      <c r="GI235" s="2">
        <v>1.0</v>
      </c>
      <c r="GJ235" s="2">
        <v>1.0</v>
      </c>
      <c r="GK235" s="2">
        <v>1.0</v>
      </c>
      <c r="GW235" s="2">
        <v>0.0</v>
      </c>
      <c r="GX235" s="2">
        <v>1.0</v>
      </c>
      <c r="GY235" s="2">
        <v>1.0</v>
      </c>
      <c r="GZ235" s="2">
        <v>1.0</v>
      </c>
      <c r="HA235" s="2">
        <v>1.0</v>
      </c>
      <c r="HB235" s="2">
        <v>1.0</v>
      </c>
      <c r="HC235" s="2">
        <v>1.0</v>
      </c>
      <c r="HD235" s="2">
        <v>1.0</v>
      </c>
      <c r="HE235" s="2">
        <v>1.0</v>
      </c>
      <c r="HM235" s="2">
        <v>0.0</v>
      </c>
      <c r="HN235" s="2">
        <v>1.0</v>
      </c>
      <c r="HO235" s="2">
        <v>1.0</v>
      </c>
      <c r="HP235" s="2">
        <v>1.0</v>
      </c>
      <c r="HQ235" s="2">
        <v>1.0</v>
      </c>
      <c r="HR235" s="2">
        <v>1.0</v>
      </c>
      <c r="HS235" s="2">
        <v>1.0</v>
      </c>
      <c r="HU235" s="2">
        <v>0.0</v>
      </c>
      <c r="HV235" s="2">
        <v>1.0</v>
      </c>
      <c r="HW235" s="2">
        <v>1.0</v>
      </c>
      <c r="HX235" s="2">
        <v>1.0</v>
      </c>
      <c r="HY235" s="2">
        <v>1.0</v>
      </c>
      <c r="HZ235" s="2">
        <v>1.0</v>
      </c>
      <c r="IA235" s="2">
        <v>1.0</v>
      </c>
      <c r="IQ235" s="2">
        <v>0.0</v>
      </c>
      <c r="IR235" s="2">
        <v>1.0</v>
      </c>
      <c r="IS235" s="2">
        <v>1.0</v>
      </c>
      <c r="IT235" s="2">
        <v>1.0</v>
      </c>
      <c r="IU235" s="2">
        <v>1.0</v>
      </c>
      <c r="IV235" s="2">
        <v>1.0</v>
      </c>
      <c r="IW235" s="2">
        <v>1.0</v>
      </c>
      <c r="IX235" s="2">
        <v>1.0</v>
      </c>
      <c r="IY235" s="2">
        <v>1.0</v>
      </c>
      <c r="IZ235" s="2">
        <v>1.0</v>
      </c>
      <c r="JA235" s="2">
        <v>1.0</v>
      </c>
      <c r="JB235" s="2">
        <v>0.0</v>
      </c>
      <c r="JC235" s="2">
        <v>1.0</v>
      </c>
      <c r="JD235" s="2">
        <v>1.0</v>
      </c>
      <c r="JE235" s="2">
        <v>1.0</v>
      </c>
      <c r="JF235" s="2">
        <v>1.0</v>
      </c>
      <c r="JG235" s="2">
        <v>1.0</v>
      </c>
      <c r="JH235" s="2">
        <v>1.0</v>
      </c>
      <c r="JI235" s="2">
        <v>1.0</v>
      </c>
      <c r="JJ235" s="2">
        <v>1.0</v>
      </c>
      <c r="JK235" s="2">
        <v>1.0</v>
      </c>
      <c r="JL235" s="2">
        <v>1.0</v>
      </c>
      <c r="JM235" s="2">
        <v>1.0</v>
      </c>
      <c r="JN235" s="2">
        <v>0.0</v>
      </c>
      <c r="JO235" s="2">
        <v>1.0</v>
      </c>
      <c r="JP235" s="2">
        <v>1.0</v>
      </c>
      <c r="JQ235" s="2">
        <v>1.0</v>
      </c>
      <c r="JR235" s="2">
        <v>1.0</v>
      </c>
      <c r="JS235" s="2">
        <v>1.0</v>
      </c>
      <c r="JT235" s="2">
        <v>1.0</v>
      </c>
      <c r="JU235" s="2">
        <v>1.0</v>
      </c>
      <c r="JW235" s="2">
        <v>0.0</v>
      </c>
      <c r="JX235" s="2">
        <v>1.0</v>
      </c>
      <c r="JY235" s="2">
        <v>1.0</v>
      </c>
      <c r="JZ235" s="2">
        <v>1.0</v>
      </c>
      <c r="KA235" s="2">
        <v>1.0</v>
      </c>
      <c r="KB235" s="2">
        <v>1.0</v>
      </c>
      <c r="KE235" s="2">
        <v>0.0</v>
      </c>
      <c r="KF235" s="2">
        <v>1.0</v>
      </c>
      <c r="KG235" s="2">
        <v>1.0</v>
      </c>
      <c r="KH235" s="2">
        <v>1.0</v>
      </c>
      <c r="KI235" s="2">
        <v>1.0</v>
      </c>
      <c r="KJ235" s="2">
        <v>1.0</v>
      </c>
      <c r="KK235" s="2">
        <v>1.0</v>
      </c>
      <c r="KU235" s="2">
        <v>0.0</v>
      </c>
      <c r="KV235" s="2">
        <v>1.0</v>
      </c>
      <c r="KW235" s="2">
        <v>1.0</v>
      </c>
      <c r="KX235" s="2">
        <v>1.0</v>
      </c>
      <c r="KY235" s="2">
        <v>1.0</v>
      </c>
      <c r="KZ235" s="2">
        <v>1.0</v>
      </c>
      <c r="LA235" s="2">
        <v>1.0</v>
      </c>
      <c r="LF235" s="2">
        <v>9.0</v>
      </c>
      <c r="LG235" s="2">
        <v>121.0</v>
      </c>
      <c r="LH235" s="2">
        <v>101.0</v>
      </c>
      <c r="LI235" s="2">
        <v>79.0</v>
      </c>
      <c r="LJ235" s="2">
        <v>77.0</v>
      </c>
      <c r="LK235" s="2">
        <v>77.0</v>
      </c>
      <c r="LL235" s="2">
        <v>209.0</v>
      </c>
      <c r="LM235" s="2">
        <v>4.0</v>
      </c>
      <c r="LN235" s="2">
        <v>7.0</v>
      </c>
      <c r="LO235" s="2">
        <v>3.0</v>
      </c>
      <c r="LP235" s="2">
        <v>3.0</v>
      </c>
      <c r="LQ235" s="2">
        <v>3.0</v>
      </c>
      <c r="LR235" s="2">
        <v>4.0</v>
      </c>
      <c r="LS235" s="2">
        <v>10.0</v>
      </c>
      <c r="LT235" s="2">
        <v>4.0</v>
      </c>
      <c r="LV235" s="2">
        <v>711.0</v>
      </c>
      <c r="LX235" s="2" t="s">
        <v>896</v>
      </c>
      <c r="LY235" s="2">
        <v>1.0</v>
      </c>
      <c r="LZ235" s="2">
        <v>0.0</v>
      </c>
      <c r="MA235" s="2">
        <v>15.0</v>
      </c>
      <c r="MB235" s="2">
        <v>15.0</v>
      </c>
      <c r="MC235" s="2">
        <v>49.0</v>
      </c>
      <c r="MD235" s="2">
        <v>46.0</v>
      </c>
      <c r="ME235" s="2">
        <v>1.84</v>
      </c>
      <c r="MF235" s="2">
        <v>212.0</v>
      </c>
      <c r="MG235" s="2" t="s">
        <v>351</v>
      </c>
    </row>
    <row r="236" ht="15.75" customHeight="1">
      <c r="A236" s="2">
        <v>1580.0</v>
      </c>
      <c r="C236" s="3" t="s">
        <v>345</v>
      </c>
      <c r="D236" s="2" t="s">
        <v>346</v>
      </c>
      <c r="E236" s="2" t="s">
        <v>347</v>
      </c>
      <c r="F236" s="2" t="s">
        <v>865</v>
      </c>
      <c r="I236" s="2">
        <v>3.0</v>
      </c>
      <c r="M236" s="2">
        <v>0.0</v>
      </c>
      <c r="N236" s="2">
        <v>1.0</v>
      </c>
      <c r="O236" s="2">
        <v>1.0</v>
      </c>
      <c r="P236" s="2">
        <v>1.0</v>
      </c>
      <c r="Q236" s="2">
        <v>1.0</v>
      </c>
      <c r="R236" s="2">
        <v>1.0</v>
      </c>
      <c r="S236" s="2">
        <v>1.0</v>
      </c>
      <c r="AL236" s="2">
        <v>0.0</v>
      </c>
      <c r="AM236" s="2">
        <v>1.0</v>
      </c>
      <c r="AN236" s="2">
        <v>1.0</v>
      </c>
      <c r="AO236" s="2">
        <v>1.0</v>
      </c>
      <c r="AP236" s="2">
        <v>1.0</v>
      </c>
      <c r="AQ236" s="2">
        <v>1.0</v>
      </c>
      <c r="AR236" s="2">
        <v>1.0</v>
      </c>
      <c r="AS236" s="2">
        <v>1.0</v>
      </c>
      <c r="AT236" s="2">
        <v>1.0</v>
      </c>
      <c r="AU236" s="2">
        <v>1.0</v>
      </c>
      <c r="LF236" s="2">
        <v>34.0</v>
      </c>
      <c r="LG236" s="2">
        <v>21.0</v>
      </c>
      <c r="LH236" s="2">
        <v>7.0</v>
      </c>
      <c r="LI236" s="2">
        <v>6.0</v>
      </c>
      <c r="LJ236" s="2">
        <v>8.0</v>
      </c>
      <c r="LV236" s="2">
        <v>76.0</v>
      </c>
      <c r="LX236" s="2" t="s">
        <v>897</v>
      </c>
      <c r="LY236" s="2">
        <v>0.0</v>
      </c>
      <c r="LZ236" s="2">
        <v>0.0</v>
      </c>
      <c r="MA236" s="2">
        <v>4.0</v>
      </c>
      <c r="MB236" s="2">
        <v>5.0</v>
      </c>
      <c r="MC236" s="2">
        <v>82.0</v>
      </c>
      <c r="MD236" s="2">
        <v>80.0</v>
      </c>
      <c r="ME236" s="2">
        <v>2.47</v>
      </c>
      <c r="MF236" s="2">
        <v>234.0</v>
      </c>
      <c r="MG236" s="2" t="s">
        <v>351</v>
      </c>
    </row>
    <row r="237" ht="15.75" customHeight="1">
      <c r="A237" s="2">
        <v>1581.0</v>
      </c>
      <c r="C237" s="3" t="s">
        <v>345</v>
      </c>
      <c r="D237" s="2" t="s">
        <v>346</v>
      </c>
      <c r="E237" s="2" t="s">
        <v>347</v>
      </c>
      <c r="F237" s="2" t="s">
        <v>865</v>
      </c>
      <c r="G237" s="2">
        <v>5.0</v>
      </c>
      <c r="H237" s="2">
        <v>2.0</v>
      </c>
      <c r="I237" s="2">
        <v>2.0</v>
      </c>
      <c r="M237" s="2">
        <v>0.0</v>
      </c>
      <c r="N237" s="2">
        <v>1.0</v>
      </c>
      <c r="O237" s="2">
        <v>1.0</v>
      </c>
      <c r="P237" s="2">
        <v>1.0</v>
      </c>
      <c r="Q237" s="2">
        <v>1.0</v>
      </c>
      <c r="R237" s="2">
        <v>1.0</v>
      </c>
      <c r="S237" s="2">
        <v>1.0</v>
      </c>
      <c r="LF237" s="2">
        <v>64.0</v>
      </c>
      <c r="LG237" s="2">
        <v>152.0</v>
      </c>
      <c r="LV237" s="2">
        <v>216.0</v>
      </c>
      <c r="LX237" s="2" t="s">
        <v>898</v>
      </c>
      <c r="LY237" s="2">
        <v>0.0</v>
      </c>
      <c r="LZ237" s="2">
        <v>0.0</v>
      </c>
      <c r="MA237" s="2">
        <v>2.0</v>
      </c>
      <c r="MB237" s="2">
        <v>2.0</v>
      </c>
      <c r="MC237" s="2">
        <v>43.0</v>
      </c>
      <c r="MD237" s="2">
        <v>41.0</v>
      </c>
      <c r="ME237" s="2">
        <v>0.32</v>
      </c>
      <c r="MF237" s="2">
        <v>0.0</v>
      </c>
      <c r="MG237" s="2" t="s">
        <v>351</v>
      </c>
    </row>
    <row r="238" ht="15.75" customHeight="1">
      <c r="A238" s="2">
        <v>1582.0</v>
      </c>
      <c r="C238" s="3" t="s">
        <v>448</v>
      </c>
      <c r="D238" s="2" t="s">
        <v>346</v>
      </c>
      <c r="E238" s="2" t="s">
        <v>347</v>
      </c>
      <c r="F238" s="2" t="s">
        <v>899</v>
      </c>
      <c r="G238" s="2">
        <v>2.0</v>
      </c>
      <c r="H238" s="2">
        <v>1.0</v>
      </c>
      <c r="I238" s="2">
        <v>3.0</v>
      </c>
      <c r="J238" s="2">
        <v>1.0</v>
      </c>
      <c r="M238" s="2">
        <v>2.0</v>
      </c>
      <c r="N238" s="2">
        <v>1.0</v>
      </c>
      <c r="O238" s="2">
        <v>2.0</v>
      </c>
      <c r="P238" s="2">
        <v>2.0</v>
      </c>
      <c r="Q238" s="2">
        <v>1.0</v>
      </c>
      <c r="R238" s="2">
        <v>1.0</v>
      </c>
      <c r="S238" s="2">
        <v>1.0</v>
      </c>
      <c r="T238" s="2">
        <v>3.0</v>
      </c>
      <c r="U238" s="2">
        <v>1.0</v>
      </c>
      <c r="X238" s="2">
        <v>1.0</v>
      </c>
      <c r="Y238" s="2">
        <v>1.0</v>
      </c>
      <c r="AB238" s="2">
        <v>2.0</v>
      </c>
      <c r="AC238" s="2">
        <v>2.0</v>
      </c>
      <c r="AE238" s="2">
        <v>1.0</v>
      </c>
      <c r="AF238" s="2">
        <v>21.0</v>
      </c>
      <c r="AG238" s="2">
        <v>56.0</v>
      </c>
      <c r="AH238" s="2">
        <v>2.0</v>
      </c>
      <c r="AL238" s="2">
        <v>2.0</v>
      </c>
      <c r="AM238" s="2">
        <v>2.0</v>
      </c>
      <c r="AN238" s="2">
        <v>1.0</v>
      </c>
      <c r="AO238" s="2">
        <v>1.0</v>
      </c>
      <c r="AP238" s="2">
        <v>1.0</v>
      </c>
      <c r="AQ238" s="2">
        <v>2.0</v>
      </c>
      <c r="AR238" s="2">
        <v>1.0</v>
      </c>
      <c r="AS238" s="2">
        <v>1.0</v>
      </c>
      <c r="AT238" s="2">
        <v>1.0</v>
      </c>
      <c r="AU238" s="2">
        <v>1.0</v>
      </c>
      <c r="AW238" s="2">
        <v>1.0</v>
      </c>
      <c r="AX238" s="2">
        <v>2.0</v>
      </c>
      <c r="AY238" s="2">
        <v>2.0</v>
      </c>
      <c r="AZ238" s="2">
        <v>1.0</v>
      </c>
      <c r="BA238" s="2">
        <v>2.0</v>
      </c>
      <c r="BB238" s="2">
        <v>2.0</v>
      </c>
      <c r="BC238" s="2">
        <v>5.0</v>
      </c>
      <c r="BD238" s="2">
        <v>3.0</v>
      </c>
      <c r="BE238" s="2">
        <v>2.0</v>
      </c>
      <c r="BF238" s="2">
        <v>4.0</v>
      </c>
      <c r="BG238" s="2">
        <v>4.0</v>
      </c>
      <c r="BH238" s="2">
        <v>5.0</v>
      </c>
      <c r="BI238" s="2">
        <v>5.0</v>
      </c>
      <c r="BJ238" s="2">
        <v>2.0</v>
      </c>
      <c r="BK238" s="2">
        <v>4.0</v>
      </c>
      <c r="BL238" s="2">
        <v>1.0</v>
      </c>
      <c r="BM238" s="2">
        <v>2.0</v>
      </c>
      <c r="BN238" s="2">
        <v>2.0</v>
      </c>
      <c r="BO238" s="2">
        <v>2.0</v>
      </c>
      <c r="BP238" s="2">
        <v>1.0</v>
      </c>
      <c r="BQ238" s="2">
        <v>1.0</v>
      </c>
      <c r="BR238" s="2">
        <v>1.0</v>
      </c>
      <c r="BS238" s="2">
        <v>1.0</v>
      </c>
      <c r="BT238" s="2">
        <v>1.0</v>
      </c>
      <c r="BU238" s="2">
        <v>2.0</v>
      </c>
      <c r="BV238" s="2" t="s">
        <v>900</v>
      </c>
      <c r="BW238" s="2">
        <v>2.0</v>
      </c>
      <c r="BX238" s="2">
        <v>2.0</v>
      </c>
      <c r="BY238" s="2">
        <v>1.0</v>
      </c>
      <c r="BZ238" s="2">
        <v>2.0</v>
      </c>
      <c r="CA238" s="2">
        <v>1.0</v>
      </c>
      <c r="CB238" s="2">
        <v>1.0</v>
      </c>
      <c r="CD238" s="2">
        <v>1.0</v>
      </c>
      <c r="CE238" s="2">
        <v>1.0</v>
      </c>
      <c r="CF238" s="2">
        <v>1.0</v>
      </c>
      <c r="CG238" s="2">
        <v>1.0</v>
      </c>
      <c r="CH238" s="2">
        <v>2.0</v>
      </c>
      <c r="CI238" s="2">
        <v>1.0</v>
      </c>
      <c r="CJ238" s="2">
        <v>1.0</v>
      </c>
      <c r="CK238" s="2">
        <v>1.0</v>
      </c>
      <c r="CP238" s="2">
        <v>1.0</v>
      </c>
      <c r="CT238" s="2">
        <v>1.0</v>
      </c>
      <c r="CU238" s="2">
        <v>2.0</v>
      </c>
      <c r="CW238" s="2">
        <v>-1.0</v>
      </c>
      <c r="CX238" s="2">
        <v>1.0</v>
      </c>
      <c r="CY238" s="2">
        <v>1.0</v>
      </c>
      <c r="CZ238" s="2">
        <v>2.0</v>
      </c>
      <c r="DA238" s="2">
        <v>2.0</v>
      </c>
      <c r="DB238" s="2">
        <v>2.0</v>
      </c>
      <c r="DC238" s="2">
        <v>2.0</v>
      </c>
      <c r="DD238" s="2">
        <v>2.0</v>
      </c>
      <c r="DE238" s="2">
        <v>2.0</v>
      </c>
      <c r="DF238" s="2">
        <v>2.0</v>
      </c>
      <c r="DG238" s="2">
        <v>2.0</v>
      </c>
      <c r="DH238" s="2">
        <v>2.0</v>
      </c>
      <c r="DI238" s="2">
        <v>2.0</v>
      </c>
      <c r="DJ238" s="2">
        <v>2.0</v>
      </c>
      <c r="DK238" s="2">
        <v>2.0</v>
      </c>
      <c r="DL238" s="2">
        <v>2.0</v>
      </c>
      <c r="DM238" s="2">
        <v>2.0</v>
      </c>
      <c r="DN238" s="2">
        <v>2.0</v>
      </c>
      <c r="DO238" s="2">
        <v>1.0</v>
      </c>
      <c r="DP238" s="2">
        <v>1.0</v>
      </c>
      <c r="DQ238" s="2">
        <v>2.0</v>
      </c>
      <c r="DR238" s="2">
        <v>-1.0</v>
      </c>
      <c r="DS238" s="2">
        <v>1.0</v>
      </c>
      <c r="DT238" s="2">
        <v>1.0</v>
      </c>
      <c r="DU238" s="2">
        <v>1.0</v>
      </c>
      <c r="DV238" s="2">
        <v>1.0</v>
      </c>
      <c r="DW238" s="2">
        <v>2.0</v>
      </c>
      <c r="DX238" s="2">
        <v>2.0</v>
      </c>
      <c r="DY238" s="2">
        <v>2.0</v>
      </c>
      <c r="DZ238" s="2">
        <v>2.0</v>
      </c>
      <c r="EA238" s="2">
        <v>1.0</v>
      </c>
      <c r="EB238" s="2">
        <v>3.0</v>
      </c>
      <c r="EC238" s="2">
        <v>3.0</v>
      </c>
      <c r="ED238" s="2">
        <v>3.0</v>
      </c>
      <c r="EE238" s="2">
        <v>3.0</v>
      </c>
      <c r="EF238" s="2">
        <v>3.0</v>
      </c>
      <c r="EG238" s="2">
        <v>2.0</v>
      </c>
      <c r="EH238" s="2">
        <v>1.0</v>
      </c>
      <c r="EI238" s="2">
        <v>2.0</v>
      </c>
      <c r="EJ238" s="2">
        <v>1.0</v>
      </c>
      <c r="EK238" s="2">
        <v>1.0</v>
      </c>
      <c r="EL238" s="2">
        <v>1.0</v>
      </c>
      <c r="EM238" s="2">
        <v>3.0</v>
      </c>
      <c r="EN238" s="2">
        <v>2.0</v>
      </c>
      <c r="EO238" s="2">
        <v>1.0</v>
      </c>
      <c r="EP238" s="2">
        <v>2.0</v>
      </c>
      <c r="EQ238" s="2">
        <v>1.0</v>
      </c>
      <c r="ER238" s="2">
        <v>1.0</v>
      </c>
      <c r="ES238" s="2">
        <v>1.0</v>
      </c>
      <c r="ET238" s="2">
        <v>2.0</v>
      </c>
      <c r="EU238" s="2">
        <v>1.0</v>
      </c>
      <c r="EW238" s="2">
        <v>1.0</v>
      </c>
      <c r="EX238" s="2">
        <v>2.0</v>
      </c>
      <c r="EY238" s="2">
        <v>2.0</v>
      </c>
      <c r="EZ238" s="2">
        <v>2.0</v>
      </c>
      <c r="FA238" s="2">
        <v>2.0</v>
      </c>
      <c r="FB238" s="2">
        <v>2.0</v>
      </c>
      <c r="FC238" s="2">
        <v>2.0</v>
      </c>
      <c r="FE238" s="2">
        <v>1.0</v>
      </c>
      <c r="FF238" s="2">
        <v>2.0</v>
      </c>
      <c r="FG238" s="2">
        <v>1.0</v>
      </c>
      <c r="FH238" s="2">
        <v>2.0</v>
      </c>
      <c r="FI238" s="2">
        <v>1.0</v>
      </c>
      <c r="FJ238" s="2">
        <v>1.0</v>
      </c>
      <c r="FK238" s="2">
        <v>2.0</v>
      </c>
      <c r="FL238" s="2">
        <v>1.0</v>
      </c>
      <c r="FM238" s="2">
        <v>1.0</v>
      </c>
      <c r="FO238" s="2">
        <v>3.0</v>
      </c>
      <c r="FP238" s="2">
        <v>3.0</v>
      </c>
      <c r="FQ238" s="2">
        <v>3.0</v>
      </c>
      <c r="FR238" s="2">
        <v>3.0</v>
      </c>
      <c r="FS238" s="2">
        <v>3.0</v>
      </c>
      <c r="FT238" s="2">
        <v>3.0</v>
      </c>
      <c r="FZ238" s="2">
        <v>3.0</v>
      </c>
      <c r="GA238" s="2">
        <v>2.0</v>
      </c>
      <c r="GB238" s="2">
        <v>1.0</v>
      </c>
      <c r="GC238" s="2">
        <v>3.0</v>
      </c>
      <c r="GD238" s="2">
        <v>1.0</v>
      </c>
      <c r="GE238" s="2">
        <v>3.0</v>
      </c>
      <c r="GF238" s="2">
        <v>1.0</v>
      </c>
      <c r="GG238" s="2">
        <v>2.0</v>
      </c>
      <c r="GH238" s="2">
        <v>2.0</v>
      </c>
      <c r="GI238" s="2">
        <v>1.0</v>
      </c>
      <c r="GJ238" s="2">
        <v>2.0</v>
      </c>
      <c r="GK238" s="2">
        <v>1.0</v>
      </c>
      <c r="GM238" s="2">
        <v>2.0</v>
      </c>
      <c r="GP238" s="2">
        <v>1.0</v>
      </c>
      <c r="GQ238" s="2">
        <v>2.0</v>
      </c>
      <c r="GR238" s="2">
        <v>2.0</v>
      </c>
      <c r="GS238" s="2">
        <v>2.0</v>
      </c>
      <c r="GT238" s="2">
        <v>2.0</v>
      </c>
      <c r="GU238" s="2">
        <v>2.0</v>
      </c>
      <c r="GV238" s="2">
        <v>2.0</v>
      </c>
      <c r="GW238" s="2">
        <v>7.0</v>
      </c>
      <c r="GX238" s="2">
        <v>2.0</v>
      </c>
      <c r="GY238" s="2">
        <v>2.0</v>
      </c>
      <c r="GZ238" s="2">
        <v>2.0</v>
      </c>
      <c r="HA238" s="2">
        <v>2.0</v>
      </c>
      <c r="HB238" s="2">
        <v>2.0</v>
      </c>
      <c r="HC238" s="2">
        <v>2.0</v>
      </c>
      <c r="HD238" s="2">
        <v>2.0</v>
      </c>
      <c r="HE238" s="2">
        <v>1.0</v>
      </c>
      <c r="HG238" s="2">
        <v>2.0</v>
      </c>
      <c r="HH238" s="2">
        <v>1.0</v>
      </c>
      <c r="HI238" s="2">
        <v>2.0</v>
      </c>
      <c r="HJ238" s="2">
        <v>2.0</v>
      </c>
      <c r="HK238" s="2">
        <v>2.0</v>
      </c>
      <c r="HL238" s="2">
        <v>2.0</v>
      </c>
      <c r="HM238" s="2">
        <v>2.0</v>
      </c>
      <c r="HN238" s="2">
        <v>1.0</v>
      </c>
      <c r="HO238" s="2">
        <v>2.0</v>
      </c>
      <c r="HP238" s="2">
        <v>1.0</v>
      </c>
      <c r="HQ238" s="2">
        <v>1.0</v>
      </c>
      <c r="HR238" s="2">
        <v>2.0</v>
      </c>
      <c r="HS238" s="2">
        <v>1.0</v>
      </c>
      <c r="HU238" s="2">
        <v>3.0</v>
      </c>
      <c r="HV238" s="2">
        <v>1.0</v>
      </c>
      <c r="HW238" s="2">
        <v>1.0</v>
      </c>
      <c r="HX238" s="2">
        <v>2.0</v>
      </c>
      <c r="HY238" s="2">
        <v>2.0</v>
      </c>
      <c r="HZ238" s="2">
        <v>2.0</v>
      </c>
      <c r="IA238" s="2">
        <v>1.0</v>
      </c>
      <c r="IQ238" s="2">
        <v>1.0</v>
      </c>
      <c r="IR238" s="2">
        <v>1.0</v>
      </c>
      <c r="IS238" s="2">
        <v>1.0</v>
      </c>
      <c r="IT238" s="2">
        <v>1.0</v>
      </c>
      <c r="IU238" s="2">
        <v>1.0</v>
      </c>
      <c r="IV238" s="2">
        <v>2.0</v>
      </c>
      <c r="IW238" s="2">
        <v>1.0</v>
      </c>
      <c r="IX238" s="2">
        <v>1.0</v>
      </c>
      <c r="IY238" s="2">
        <v>1.0</v>
      </c>
      <c r="IZ238" s="2">
        <v>1.0</v>
      </c>
      <c r="JA238" s="2">
        <v>1.0</v>
      </c>
      <c r="JB238" s="2">
        <v>2.0</v>
      </c>
      <c r="JC238" s="2">
        <v>1.0</v>
      </c>
      <c r="JD238" s="2">
        <v>2.0</v>
      </c>
      <c r="JE238" s="2">
        <v>1.0</v>
      </c>
      <c r="JF238" s="2">
        <v>1.0</v>
      </c>
      <c r="JG238" s="2">
        <v>1.0</v>
      </c>
      <c r="JH238" s="2">
        <v>1.0</v>
      </c>
      <c r="JI238" s="2">
        <v>1.0</v>
      </c>
      <c r="JJ238" s="2">
        <v>1.0</v>
      </c>
      <c r="JK238" s="2">
        <v>2.0</v>
      </c>
      <c r="JL238" s="2">
        <v>1.0</v>
      </c>
      <c r="JM238" s="2">
        <v>1.0</v>
      </c>
      <c r="JN238" s="2">
        <v>1.0</v>
      </c>
      <c r="JO238" s="2">
        <v>1.0</v>
      </c>
      <c r="JP238" s="2">
        <v>1.0</v>
      </c>
      <c r="JQ238" s="2">
        <v>1.0</v>
      </c>
      <c r="JR238" s="2">
        <v>1.0</v>
      </c>
      <c r="JS238" s="2">
        <v>1.0</v>
      </c>
      <c r="JT238" s="2">
        <v>1.0</v>
      </c>
      <c r="JU238" s="2">
        <v>2.0</v>
      </c>
      <c r="JV238" s="2" t="s">
        <v>901</v>
      </c>
      <c r="JW238" s="2">
        <v>3.0</v>
      </c>
      <c r="JX238" s="2">
        <v>2.0</v>
      </c>
      <c r="JY238" s="2">
        <v>2.0</v>
      </c>
      <c r="JZ238" s="2">
        <v>2.0</v>
      </c>
      <c r="KA238" s="2">
        <v>1.0</v>
      </c>
      <c r="KB238" s="2">
        <v>1.0</v>
      </c>
      <c r="KD238" s="2">
        <v>1.0</v>
      </c>
      <c r="KE238" s="2">
        <v>2.0</v>
      </c>
      <c r="KF238" s="2">
        <v>2.0</v>
      </c>
      <c r="KG238" s="2">
        <v>1.0</v>
      </c>
      <c r="KH238" s="2">
        <v>2.0</v>
      </c>
      <c r="KI238" s="2">
        <v>1.0</v>
      </c>
      <c r="KJ238" s="2">
        <v>1.0</v>
      </c>
      <c r="KK238" s="2">
        <v>1.0</v>
      </c>
      <c r="KM238" s="2">
        <v>3.0</v>
      </c>
      <c r="KN238" s="2">
        <v>3.0</v>
      </c>
      <c r="KO238" s="2">
        <v>3.0</v>
      </c>
      <c r="KP238" s="2">
        <v>3.0</v>
      </c>
      <c r="KQ238" s="2">
        <v>3.0</v>
      </c>
      <c r="KR238" s="2">
        <v>3.0</v>
      </c>
      <c r="KS238" s="2" t="s">
        <v>902</v>
      </c>
      <c r="KT238" s="2">
        <v>1.0</v>
      </c>
      <c r="KU238" s="2">
        <v>3.0</v>
      </c>
      <c r="KV238" s="2">
        <v>2.0</v>
      </c>
      <c r="KW238" s="2">
        <v>2.0</v>
      </c>
      <c r="KX238" s="2">
        <v>2.0</v>
      </c>
      <c r="KY238" s="2">
        <v>1.0</v>
      </c>
      <c r="KZ238" s="2">
        <v>1.0</v>
      </c>
      <c r="LA238" s="2">
        <v>1.0</v>
      </c>
      <c r="LC238" s="2">
        <v>3.0</v>
      </c>
      <c r="LD238" s="2">
        <v>4.0</v>
      </c>
      <c r="LF238" s="2">
        <v>43.0</v>
      </c>
      <c r="LG238" s="2">
        <v>61.0</v>
      </c>
      <c r="LH238" s="2">
        <v>148.0</v>
      </c>
      <c r="LI238" s="2">
        <v>46.0</v>
      </c>
      <c r="LJ238" s="2">
        <v>39.0</v>
      </c>
      <c r="LK238" s="2">
        <v>155.0</v>
      </c>
      <c r="LL238" s="2">
        <v>286.0</v>
      </c>
      <c r="LM238" s="2">
        <v>131.0</v>
      </c>
      <c r="LN238" s="2">
        <v>360.0</v>
      </c>
      <c r="LO238" s="2">
        <v>77.0</v>
      </c>
      <c r="LP238" s="2">
        <v>9.0</v>
      </c>
      <c r="LQ238" s="2">
        <v>108.0</v>
      </c>
      <c r="LR238" s="2">
        <v>209.0</v>
      </c>
      <c r="LS238" s="2">
        <v>11.0</v>
      </c>
      <c r="LT238" s="2">
        <v>221.0</v>
      </c>
      <c r="LV238" s="2">
        <v>1904.0</v>
      </c>
      <c r="LX238" s="2" t="s">
        <v>903</v>
      </c>
      <c r="LY238" s="2">
        <v>1.0</v>
      </c>
      <c r="LZ238" s="2">
        <v>0.0</v>
      </c>
      <c r="MA238" s="2">
        <v>15.0</v>
      </c>
      <c r="MB238" s="2">
        <v>15.0</v>
      </c>
      <c r="MC238" s="2">
        <v>1.0</v>
      </c>
      <c r="MD238" s="2">
        <v>0.0</v>
      </c>
      <c r="ME238" s="2">
        <v>0.82</v>
      </c>
      <c r="MF238" s="2">
        <v>3.0</v>
      </c>
      <c r="MG238" s="2" t="s">
        <v>351</v>
      </c>
    </row>
    <row r="239" ht="15.75" customHeight="1">
      <c r="A239" s="2">
        <v>1587.0</v>
      </c>
      <c r="C239" s="3" t="s">
        <v>448</v>
      </c>
      <c r="D239" s="2" t="s">
        <v>346</v>
      </c>
      <c r="E239" s="2" t="s">
        <v>347</v>
      </c>
      <c r="F239" s="2" t="s">
        <v>904</v>
      </c>
      <c r="G239" s="2">
        <v>3.0</v>
      </c>
      <c r="H239" s="2">
        <v>2.0</v>
      </c>
      <c r="I239" s="2">
        <v>4.0</v>
      </c>
      <c r="J239" s="2">
        <v>5.0</v>
      </c>
      <c r="M239" s="2">
        <v>1.0</v>
      </c>
      <c r="N239" s="2">
        <v>1.0</v>
      </c>
      <c r="O239" s="2">
        <v>1.0</v>
      </c>
      <c r="P239" s="2">
        <v>1.0</v>
      </c>
      <c r="Q239" s="2">
        <v>1.0</v>
      </c>
      <c r="R239" s="2">
        <v>2.0</v>
      </c>
      <c r="S239" s="2">
        <v>1.0</v>
      </c>
      <c r="T239" s="2">
        <v>4.0</v>
      </c>
      <c r="U239" s="2">
        <v>1.0</v>
      </c>
      <c r="X239" s="2">
        <v>1.0</v>
      </c>
      <c r="Y239" s="2">
        <v>1.0</v>
      </c>
      <c r="AB239" s="2">
        <v>2.0</v>
      </c>
      <c r="AC239" s="2">
        <v>2.0</v>
      </c>
      <c r="AE239" s="2">
        <v>3.0</v>
      </c>
      <c r="AF239" s="2">
        <v>21.0</v>
      </c>
      <c r="AG239" s="2">
        <v>56.0</v>
      </c>
      <c r="AH239" s="2">
        <v>2.0</v>
      </c>
      <c r="AL239" s="2">
        <v>1.0</v>
      </c>
      <c r="AM239" s="2">
        <v>1.0</v>
      </c>
      <c r="AN239" s="2">
        <v>1.0</v>
      </c>
      <c r="AO239" s="2">
        <v>1.0</v>
      </c>
      <c r="AP239" s="2">
        <v>1.0</v>
      </c>
      <c r="AQ239" s="2">
        <v>2.0</v>
      </c>
      <c r="AR239" s="2">
        <v>1.0</v>
      </c>
      <c r="AS239" s="2">
        <v>1.0</v>
      </c>
      <c r="AT239" s="2">
        <v>1.0</v>
      </c>
      <c r="AU239" s="2">
        <v>1.0</v>
      </c>
      <c r="AW239" s="2">
        <v>2.0</v>
      </c>
      <c r="AX239" s="2">
        <v>1.0</v>
      </c>
      <c r="AY239" s="2">
        <v>1.0</v>
      </c>
      <c r="AZ239" s="2">
        <v>1.0</v>
      </c>
      <c r="BA239" s="2">
        <v>2.0</v>
      </c>
      <c r="BB239" s="2">
        <v>2.0</v>
      </c>
      <c r="BC239" s="2">
        <v>2.0</v>
      </c>
      <c r="BD239" s="2">
        <v>3.0</v>
      </c>
      <c r="BE239" s="2">
        <v>3.0</v>
      </c>
      <c r="BG239" s="2">
        <v>5.0</v>
      </c>
      <c r="BH239" s="2">
        <v>2.0</v>
      </c>
      <c r="BI239" s="2">
        <v>1.0</v>
      </c>
      <c r="BJ239" s="2">
        <v>3.0</v>
      </c>
      <c r="BK239" s="2">
        <v>4.0</v>
      </c>
      <c r="BL239" s="2">
        <v>1.0</v>
      </c>
      <c r="BM239" s="2">
        <v>2.0</v>
      </c>
      <c r="BN239" s="2">
        <v>1.0</v>
      </c>
      <c r="BO239" s="2">
        <v>2.0</v>
      </c>
      <c r="BP239" s="2">
        <v>1.0</v>
      </c>
      <c r="BQ239" s="2">
        <v>1.0</v>
      </c>
      <c r="BR239" s="2">
        <v>1.0</v>
      </c>
      <c r="BS239" s="2">
        <v>1.0</v>
      </c>
      <c r="BT239" s="2">
        <v>1.0</v>
      </c>
      <c r="BU239" s="2">
        <v>1.0</v>
      </c>
      <c r="BW239" s="2">
        <v>1.0</v>
      </c>
      <c r="BX239" s="2">
        <v>1.0</v>
      </c>
      <c r="BY239" s="2">
        <v>1.0</v>
      </c>
      <c r="BZ239" s="2">
        <v>1.0</v>
      </c>
      <c r="CA239" s="2">
        <v>2.0</v>
      </c>
      <c r="CB239" s="2">
        <v>1.0</v>
      </c>
      <c r="CD239" s="2">
        <v>1.0</v>
      </c>
      <c r="CE239" s="2">
        <v>1.0</v>
      </c>
      <c r="CF239" s="2">
        <v>1.0</v>
      </c>
      <c r="CG239" s="2">
        <v>1.0</v>
      </c>
      <c r="CH239" s="2">
        <v>2.0</v>
      </c>
      <c r="CI239" s="2">
        <v>1.0</v>
      </c>
      <c r="CJ239" s="2">
        <v>1.0</v>
      </c>
      <c r="CK239" s="2">
        <v>1.0</v>
      </c>
      <c r="CP239" s="2">
        <v>5.0</v>
      </c>
      <c r="CR239" s="2">
        <v>1.0</v>
      </c>
      <c r="CT239" s="2">
        <v>1.0</v>
      </c>
      <c r="CU239" s="2">
        <v>2.0</v>
      </c>
      <c r="CW239" s="2">
        <v>1.0</v>
      </c>
      <c r="CX239" s="2">
        <v>1.0</v>
      </c>
      <c r="CY239" s="2">
        <v>2.0</v>
      </c>
      <c r="CZ239" s="2">
        <v>1.0</v>
      </c>
      <c r="DA239" s="2">
        <v>2.0</v>
      </c>
      <c r="DB239" s="2">
        <v>1.0</v>
      </c>
      <c r="DC239" s="2">
        <v>1.0</v>
      </c>
      <c r="DD239" s="2">
        <v>1.0</v>
      </c>
      <c r="DE239" s="2">
        <v>2.0</v>
      </c>
      <c r="DF239" s="2">
        <v>1.0</v>
      </c>
      <c r="DG239" s="2">
        <v>1.0</v>
      </c>
      <c r="DH239" s="2">
        <v>2.0</v>
      </c>
      <c r="DI239" s="2">
        <v>2.0</v>
      </c>
      <c r="DJ239" s="2">
        <v>2.0</v>
      </c>
      <c r="DK239" s="2">
        <v>2.0</v>
      </c>
      <c r="DL239" s="2">
        <v>1.0</v>
      </c>
      <c r="DM239" s="2">
        <v>2.0</v>
      </c>
      <c r="DN239" s="2">
        <v>1.0</v>
      </c>
      <c r="DO239" s="2">
        <v>1.0</v>
      </c>
      <c r="DP239" s="2">
        <v>1.0</v>
      </c>
      <c r="DQ239" s="2">
        <v>2.0</v>
      </c>
      <c r="DR239" s="2">
        <v>1.0</v>
      </c>
      <c r="DS239" s="2">
        <v>1.0</v>
      </c>
      <c r="DT239" s="2">
        <v>2.0</v>
      </c>
      <c r="DU239" s="2">
        <v>1.0</v>
      </c>
      <c r="DV239" s="2">
        <v>1.0</v>
      </c>
      <c r="DW239" s="2">
        <v>2.0</v>
      </c>
      <c r="DX239" s="2">
        <v>1.0</v>
      </c>
      <c r="DY239" s="2">
        <v>1.0</v>
      </c>
      <c r="DZ239" s="2">
        <v>2.0</v>
      </c>
      <c r="EA239" s="2">
        <v>3.0</v>
      </c>
      <c r="EB239" s="2">
        <v>4.0</v>
      </c>
      <c r="EC239" s="2">
        <v>3.0</v>
      </c>
      <c r="ED239" s="2">
        <v>3.0</v>
      </c>
      <c r="EE239" s="2">
        <v>4.0</v>
      </c>
      <c r="EF239" s="2">
        <v>4.0</v>
      </c>
      <c r="EG239" s="2">
        <v>4.0</v>
      </c>
      <c r="EH239" s="2">
        <v>4.0</v>
      </c>
      <c r="EI239" s="2">
        <v>3.0</v>
      </c>
      <c r="EJ239" s="2">
        <v>3.0</v>
      </c>
      <c r="EK239" s="2">
        <v>5.0</v>
      </c>
      <c r="EL239" s="2">
        <v>1.0</v>
      </c>
      <c r="EM239" s="2">
        <v>1.0</v>
      </c>
      <c r="EN239" s="2">
        <v>2.0</v>
      </c>
      <c r="EO239" s="2">
        <v>1.0</v>
      </c>
      <c r="EP239" s="2">
        <v>1.0</v>
      </c>
      <c r="EQ239" s="2">
        <v>1.0</v>
      </c>
      <c r="ER239" s="2">
        <v>1.0</v>
      </c>
      <c r="ES239" s="2">
        <v>1.0</v>
      </c>
      <c r="ET239" s="2">
        <v>1.0</v>
      </c>
      <c r="EU239" s="2">
        <v>1.0</v>
      </c>
      <c r="EW239" s="2">
        <v>2.0</v>
      </c>
      <c r="EX239" s="2">
        <v>2.0</v>
      </c>
      <c r="EY239" s="2">
        <v>3.0</v>
      </c>
      <c r="EZ239" s="2">
        <v>3.0</v>
      </c>
      <c r="FA239" s="2">
        <v>2.0</v>
      </c>
      <c r="FB239" s="2">
        <v>2.0</v>
      </c>
      <c r="FC239" s="2">
        <v>3.0</v>
      </c>
      <c r="FE239" s="2">
        <v>2.0</v>
      </c>
      <c r="FO239" s="2">
        <v>3.0</v>
      </c>
      <c r="FP239" s="2">
        <v>3.0</v>
      </c>
      <c r="FQ239" s="2">
        <v>3.0</v>
      </c>
      <c r="FR239" s="2">
        <v>2.0</v>
      </c>
      <c r="FS239" s="2">
        <v>3.0</v>
      </c>
      <c r="FT239" s="2">
        <v>2.0</v>
      </c>
      <c r="FY239" s="2">
        <v>3.0</v>
      </c>
      <c r="GA239" s="2">
        <v>1.0</v>
      </c>
      <c r="GB239" s="2">
        <v>2.0</v>
      </c>
      <c r="GC239" s="2">
        <v>1.0</v>
      </c>
      <c r="GD239" s="2">
        <v>1.0</v>
      </c>
      <c r="GE239" s="2">
        <v>3.0</v>
      </c>
      <c r="GF239" s="2">
        <v>2.0</v>
      </c>
      <c r="GG239" s="2">
        <v>2.0</v>
      </c>
      <c r="GH239" s="2">
        <v>2.0</v>
      </c>
      <c r="GI239" s="2">
        <v>1.0</v>
      </c>
      <c r="GJ239" s="2">
        <v>1.0</v>
      </c>
      <c r="GK239" s="2">
        <v>1.0</v>
      </c>
      <c r="GL239" s="2">
        <v>3.0</v>
      </c>
      <c r="GM239" s="2">
        <v>2.0</v>
      </c>
      <c r="GP239" s="2">
        <v>1.0</v>
      </c>
      <c r="GQ239" s="2">
        <v>3.0</v>
      </c>
      <c r="GR239" s="2">
        <v>4.0</v>
      </c>
      <c r="GS239" s="2">
        <v>3.0</v>
      </c>
      <c r="GT239" s="2">
        <v>3.0</v>
      </c>
      <c r="GU239" s="2">
        <v>4.0</v>
      </c>
      <c r="GV239" s="2">
        <v>3.0</v>
      </c>
      <c r="GW239" s="2">
        <v>5.0</v>
      </c>
      <c r="GX239" s="2">
        <v>2.0</v>
      </c>
      <c r="GY239" s="2">
        <v>2.0</v>
      </c>
      <c r="GZ239" s="2">
        <v>1.0</v>
      </c>
      <c r="HA239" s="2">
        <v>2.0</v>
      </c>
      <c r="HB239" s="2">
        <v>2.0</v>
      </c>
      <c r="HC239" s="2">
        <v>1.0</v>
      </c>
      <c r="HD239" s="2">
        <v>2.0</v>
      </c>
      <c r="HE239" s="2">
        <v>1.0</v>
      </c>
      <c r="HG239" s="2">
        <v>3.0</v>
      </c>
      <c r="HH239" s="2">
        <v>2.0</v>
      </c>
      <c r="HI239" s="2">
        <v>3.0</v>
      </c>
      <c r="HJ239" s="2">
        <v>3.0</v>
      </c>
      <c r="HK239" s="2">
        <v>2.0</v>
      </c>
      <c r="HL239" s="2">
        <v>2.0</v>
      </c>
      <c r="HM239" s="2">
        <v>4.0</v>
      </c>
      <c r="HN239" s="2">
        <v>2.0</v>
      </c>
      <c r="HO239" s="2">
        <v>2.0</v>
      </c>
      <c r="HP239" s="2">
        <v>2.0</v>
      </c>
      <c r="HQ239" s="2">
        <v>1.0</v>
      </c>
      <c r="HR239" s="2">
        <v>2.0</v>
      </c>
      <c r="HS239" s="2">
        <v>1.0</v>
      </c>
      <c r="HU239" s="2">
        <v>1.0</v>
      </c>
      <c r="HV239" s="2">
        <v>1.0</v>
      </c>
      <c r="HW239" s="2">
        <v>1.0</v>
      </c>
      <c r="HX239" s="2">
        <v>1.0</v>
      </c>
      <c r="HY239" s="2">
        <v>2.0</v>
      </c>
      <c r="HZ239" s="2">
        <v>1.0</v>
      </c>
      <c r="IA239" s="2">
        <v>1.0</v>
      </c>
      <c r="IQ239" s="2">
        <v>1.0</v>
      </c>
      <c r="IR239" s="2">
        <v>1.0</v>
      </c>
      <c r="IS239" s="2">
        <v>1.0</v>
      </c>
      <c r="IT239" s="2">
        <v>1.0</v>
      </c>
      <c r="IU239" s="2">
        <v>1.0</v>
      </c>
      <c r="IV239" s="2">
        <v>2.0</v>
      </c>
      <c r="IW239" s="2">
        <v>1.0</v>
      </c>
      <c r="IX239" s="2">
        <v>1.0</v>
      </c>
      <c r="IY239" s="2">
        <v>1.0</v>
      </c>
      <c r="IZ239" s="2">
        <v>1.0</v>
      </c>
      <c r="JA239" s="2">
        <v>1.0</v>
      </c>
      <c r="JB239" s="2">
        <v>1.0</v>
      </c>
      <c r="JC239" s="2">
        <v>1.0</v>
      </c>
      <c r="JD239" s="2">
        <v>1.0</v>
      </c>
      <c r="JE239" s="2">
        <v>1.0</v>
      </c>
      <c r="JF239" s="2">
        <v>1.0</v>
      </c>
      <c r="JG239" s="2">
        <v>2.0</v>
      </c>
      <c r="JH239" s="2">
        <v>1.0</v>
      </c>
      <c r="JI239" s="2">
        <v>1.0</v>
      </c>
      <c r="JJ239" s="2">
        <v>1.0</v>
      </c>
      <c r="JK239" s="2">
        <v>1.0</v>
      </c>
      <c r="JL239" s="2">
        <v>1.0</v>
      </c>
      <c r="JM239" s="2">
        <v>2.0</v>
      </c>
      <c r="LF239" s="2">
        <v>154.0</v>
      </c>
      <c r="LG239" s="2">
        <v>132.0</v>
      </c>
      <c r="LH239" s="2">
        <v>129.0</v>
      </c>
      <c r="LI239" s="2">
        <v>33.0</v>
      </c>
      <c r="LJ239" s="2">
        <v>128.0</v>
      </c>
      <c r="LK239" s="2">
        <v>160.0</v>
      </c>
      <c r="LL239" s="2">
        <v>678.0</v>
      </c>
      <c r="LM239" s="2">
        <v>396.0</v>
      </c>
      <c r="LN239" s="2">
        <v>449.0</v>
      </c>
      <c r="LO239" s="2">
        <v>119.0</v>
      </c>
      <c r="LP239" s="2">
        <v>14.0</v>
      </c>
      <c r="LQ239" s="2">
        <v>183.0</v>
      </c>
      <c r="LR239" s="2">
        <v>338.0</v>
      </c>
      <c r="LS239" s="2">
        <v>23.0</v>
      </c>
      <c r="LV239" s="2">
        <v>2794.0</v>
      </c>
      <c r="LX239" s="2" t="s">
        <v>905</v>
      </c>
      <c r="LY239" s="2">
        <v>1.0</v>
      </c>
      <c r="LZ239" s="2">
        <v>0.0</v>
      </c>
      <c r="MA239" s="2">
        <v>14.0</v>
      </c>
      <c r="MB239" s="2">
        <v>14.0</v>
      </c>
      <c r="MC239" s="2">
        <v>3.0</v>
      </c>
      <c r="MD239" s="2">
        <v>1.0</v>
      </c>
      <c r="ME239" s="2">
        <v>0.51</v>
      </c>
      <c r="MF239" s="2">
        <v>1.0</v>
      </c>
      <c r="MG239" s="2" t="s">
        <v>351</v>
      </c>
    </row>
    <row r="240" ht="15.75" customHeight="1">
      <c r="A240" s="2">
        <v>1594.0</v>
      </c>
      <c r="C240" s="3" t="s">
        <v>448</v>
      </c>
      <c r="D240" s="2" t="s">
        <v>346</v>
      </c>
      <c r="E240" s="2" t="s">
        <v>347</v>
      </c>
      <c r="F240" s="2" t="s">
        <v>906</v>
      </c>
      <c r="G240" s="2">
        <v>2.0</v>
      </c>
      <c r="H240" s="2">
        <v>2.0</v>
      </c>
      <c r="I240" s="2">
        <v>4.0</v>
      </c>
      <c r="J240" s="2">
        <v>1.0</v>
      </c>
      <c r="M240" s="2">
        <v>1.0</v>
      </c>
      <c r="N240" s="2">
        <v>1.0</v>
      </c>
      <c r="O240" s="2">
        <v>1.0</v>
      </c>
      <c r="P240" s="2">
        <v>2.0</v>
      </c>
      <c r="Q240" s="2">
        <v>1.0</v>
      </c>
      <c r="R240" s="2">
        <v>1.0</v>
      </c>
      <c r="S240" s="2">
        <v>1.0</v>
      </c>
      <c r="T240" s="2">
        <v>2.0</v>
      </c>
      <c r="U240" s="2">
        <v>1.0</v>
      </c>
      <c r="X240" s="2">
        <v>1.0</v>
      </c>
      <c r="Y240" s="2">
        <v>1.0</v>
      </c>
      <c r="AB240" s="2">
        <v>2.0</v>
      </c>
      <c r="AC240" s="2">
        <v>2.0</v>
      </c>
      <c r="AE240" s="2">
        <v>1.0</v>
      </c>
      <c r="AF240" s="2">
        <v>21.0</v>
      </c>
      <c r="AG240" s="2">
        <v>56.0</v>
      </c>
      <c r="LF240" s="2">
        <v>14.0</v>
      </c>
      <c r="LG240" s="2">
        <v>85.0</v>
      </c>
      <c r="LH240" s="2">
        <v>149.0</v>
      </c>
      <c r="LV240" s="2">
        <v>248.0</v>
      </c>
      <c r="LX240" s="2" t="s">
        <v>907</v>
      </c>
      <c r="LY240" s="2">
        <v>0.0</v>
      </c>
      <c r="LZ240" s="2">
        <v>0.0</v>
      </c>
      <c r="MA240" s="2">
        <v>3.0</v>
      </c>
      <c r="MB240" s="2">
        <v>3.0</v>
      </c>
      <c r="MC240" s="2">
        <v>0.0</v>
      </c>
      <c r="MD240" s="2">
        <v>0.0</v>
      </c>
      <c r="ME240" s="2">
        <v>0.77</v>
      </c>
      <c r="MF240" s="2">
        <v>0.0</v>
      </c>
      <c r="MG240" s="2" t="s">
        <v>351</v>
      </c>
    </row>
    <row r="241" ht="15.75" customHeight="1">
      <c r="A241" s="2">
        <v>1595.0</v>
      </c>
      <c r="C241" s="3" t="s">
        <v>448</v>
      </c>
      <c r="D241" s="2" t="s">
        <v>346</v>
      </c>
      <c r="E241" s="2" t="s">
        <v>347</v>
      </c>
      <c r="F241" s="2" t="s">
        <v>908</v>
      </c>
      <c r="G241" s="2">
        <v>2.0</v>
      </c>
      <c r="H241" s="2">
        <v>2.0</v>
      </c>
      <c r="I241" s="2">
        <v>3.0</v>
      </c>
      <c r="J241" s="2">
        <v>1.0</v>
      </c>
      <c r="M241" s="2">
        <v>1.0</v>
      </c>
      <c r="N241" s="2">
        <v>1.0</v>
      </c>
      <c r="O241" s="2">
        <v>1.0</v>
      </c>
      <c r="P241" s="2">
        <v>2.0</v>
      </c>
      <c r="Q241" s="2">
        <v>1.0</v>
      </c>
      <c r="R241" s="2">
        <v>1.0</v>
      </c>
      <c r="S241" s="2">
        <v>1.0</v>
      </c>
      <c r="T241" s="2">
        <v>2.0</v>
      </c>
      <c r="U241" s="2">
        <v>1.0</v>
      </c>
      <c r="X241" s="2">
        <v>4.0</v>
      </c>
      <c r="Y241" s="2">
        <v>4.0</v>
      </c>
      <c r="AB241" s="2">
        <v>1.0</v>
      </c>
      <c r="AC241" s="2">
        <v>2.0</v>
      </c>
      <c r="AE241" s="2">
        <v>3.0</v>
      </c>
      <c r="AF241" s="2">
        <v>21.0</v>
      </c>
      <c r="AG241" s="2">
        <v>56.0</v>
      </c>
      <c r="AH241" s="2">
        <v>2.0</v>
      </c>
      <c r="AL241" s="2">
        <v>3.0</v>
      </c>
      <c r="AM241" s="2">
        <v>1.0</v>
      </c>
      <c r="AN241" s="2">
        <v>1.0</v>
      </c>
      <c r="AO241" s="2">
        <v>2.0</v>
      </c>
      <c r="AP241" s="2">
        <v>1.0</v>
      </c>
      <c r="AQ241" s="2">
        <v>2.0</v>
      </c>
      <c r="AR241" s="2">
        <v>2.0</v>
      </c>
      <c r="AS241" s="2">
        <v>1.0</v>
      </c>
      <c r="AT241" s="2">
        <v>1.0</v>
      </c>
      <c r="AU241" s="2">
        <v>1.0</v>
      </c>
      <c r="AW241" s="2">
        <v>2.0</v>
      </c>
      <c r="AX241" s="2">
        <v>1.0</v>
      </c>
      <c r="AY241" s="2">
        <v>1.0</v>
      </c>
      <c r="AZ241" s="2">
        <v>2.0</v>
      </c>
      <c r="BA241" s="2">
        <v>1.0</v>
      </c>
      <c r="BB241" s="2">
        <v>1.0</v>
      </c>
      <c r="BC241" s="2">
        <v>2.0</v>
      </c>
      <c r="BD241" s="2">
        <v>2.0</v>
      </c>
      <c r="BE241" s="2">
        <v>4.0</v>
      </c>
      <c r="BF241" s="2">
        <v>4.0</v>
      </c>
      <c r="BG241" s="2">
        <v>4.0</v>
      </c>
      <c r="BH241" s="2">
        <v>3.0</v>
      </c>
      <c r="BI241" s="2">
        <v>3.0</v>
      </c>
      <c r="BJ241" s="2">
        <v>3.0</v>
      </c>
      <c r="BK241" s="2">
        <v>3.0</v>
      </c>
      <c r="BL241" s="2">
        <v>1.0</v>
      </c>
      <c r="BM241" s="2">
        <v>2.0</v>
      </c>
      <c r="BN241" s="2">
        <v>1.0</v>
      </c>
      <c r="BO241" s="2">
        <v>2.0</v>
      </c>
      <c r="BP241" s="2">
        <v>1.0</v>
      </c>
      <c r="BQ241" s="2">
        <v>1.0</v>
      </c>
      <c r="BR241" s="2">
        <v>1.0</v>
      </c>
      <c r="BS241" s="2">
        <v>1.0</v>
      </c>
      <c r="BT241" s="2">
        <v>1.0</v>
      </c>
      <c r="BU241" s="2">
        <v>1.0</v>
      </c>
      <c r="BW241" s="2">
        <v>2.0</v>
      </c>
      <c r="BX241" s="2">
        <v>2.0</v>
      </c>
      <c r="BY241" s="2">
        <v>1.0</v>
      </c>
      <c r="BZ241" s="2">
        <v>1.0</v>
      </c>
      <c r="CA241" s="2">
        <v>2.0</v>
      </c>
      <c r="CB241" s="2">
        <v>1.0</v>
      </c>
      <c r="CD241" s="2">
        <v>1.0</v>
      </c>
      <c r="CE241" s="2">
        <v>1.0</v>
      </c>
      <c r="CF241" s="2">
        <v>1.0</v>
      </c>
      <c r="CG241" s="2">
        <v>1.0</v>
      </c>
      <c r="CH241" s="2">
        <v>2.0</v>
      </c>
      <c r="CI241" s="2">
        <v>1.0</v>
      </c>
      <c r="CJ241" s="2">
        <v>1.0</v>
      </c>
      <c r="CK241" s="2">
        <v>1.0</v>
      </c>
      <c r="CP241" s="2">
        <v>2.0</v>
      </c>
      <c r="CT241" s="2">
        <v>2.0</v>
      </c>
      <c r="CU241" s="2">
        <v>2.0</v>
      </c>
      <c r="CW241" s="2">
        <v>-1.0</v>
      </c>
      <c r="CX241" s="2">
        <v>1.0</v>
      </c>
      <c r="CY241" s="2">
        <v>1.0</v>
      </c>
      <c r="CZ241" s="2">
        <v>1.0</v>
      </c>
      <c r="DA241" s="2">
        <v>1.0</v>
      </c>
      <c r="DB241" s="2">
        <v>2.0</v>
      </c>
      <c r="DC241" s="2">
        <v>0.0</v>
      </c>
      <c r="DD241" s="2">
        <v>1.0</v>
      </c>
      <c r="DE241" s="2">
        <v>1.0</v>
      </c>
      <c r="DF241" s="2">
        <v>0.0</v>
      </c>
      <c r="DG241" s="2">
        <v>1.0</v>
      </c>
      <c r="DH241" s="2">
        <v>1.0</v>
      </c>
      <c r="DI241" s="2">
        <v>0.0</v>
      </c>
      <c r="DJ241" s="2">
        <v>1.0</v>
      </c>
      <c r="DK241" s="2">
        <v>1.0</v>
      </c>
      <c r="DL241" s="2">
        <v>0.0</v>
      </c>
      <c r="DM241" s="2">
        <v>1.0</v>
      </c>
      <c r="DN241" s="2">
        <v>1.0</v>
      </c>
      <c r="DO241" s="2">
        <v>0.0</v>
      </c>
      <c r="DP241" s="2">
        <v>1.0</v>
      </c>
      <c r="DQ241" s="2">
        <v>1.0</v>
      </c>
      <c r="DR241" s="2">
        <v>0.0</v>
      </c>
      <c r="DS241" s="2">
        <v>1.0</v>
      </c>
      <c r="DT241" s="2">
        <v>1.0</v>
      </c>
      <c r="DU241" s="2">
        <v>0.0</v>
      </c>
      <c r="DV241" s="2">
        <v>1.0</v>
      </c>
      <c r="DW241" s="2">
        <v>1.0</v>
      </c>
      <c r="DX241" s="2">
        <v>0.0</v>
      </c>
      <c r="DY241" s="2">
        <v>1.0</v>
      </c>
      <c r="DZ241" s="2">
        <v>1.0</v>
      </c>
      <c r="EA241" s="2">
        <v>1.0</v>
      </c>
      <c r="EB241" s="2">
        <v>3.0</v>
      </c>
      <c r="EK241" s="2">
        <v>3.0</v>
      </c>
      <c r="EL241" s="2">
        <v>1.0</v>
      </c>
      <c r="EM241" s="2">
        <v>1.0</v>
      </c>
      <c r="EN241" s="2">
        <v>2.0</v>
      </c>
      <c r="EO241" s="2">
        <v>1.0</v>
      </c>
      <c r="EP241" s="2">
        <v>1.0</v>
      </c>
      <c r="EQ241" s="2">
        <v>1.0</v>
      </c>
      <c r="ER241" s="2">
        <v>1.0</v>
      </c>
      <c r="ES241" s="2">
        <v>1.0</v>
      </c>
      <c r="ET241" s="2">
        <v>1.0</v>
      </c>
      <c r="EU241" s="2">
        <v>1.0</v>
      </c>
      <c r="EW241" s="2">
        <v>2.0</v>
      </c>
      <c r="EX241" s="2">
        <v>3.0</v>
      </c>
      <c r="EZ241" s="2">
        <v>1.0</v>
      </c>
      <c r="FA241" s="2">
        <v>2.0</v>
      </c>
      <c r="FB241" s="2">
        <v>2.0</v>
      </c>
      <c r="FC241" s="2">
        <v>2.0</v>
      </c>
      <c r="FE241" s="2">
        <v>2.0</v>
      </c>
      <c r="GC241" s="2">
        <v>1.0</v>
      </c>
      <c r="GD241" s="2">
        <v>2.0</v>
      </c>
      <c r="GE241" s="2">
        <v>3.0</v>
      </c>
      <c r="GF241" s="2">
        <v>2.0</v>
      </c>
      <c r="GG241" s="2">
        <v>1.0</v>
      </c>
      <c r="GH241" s="2">
        <v>2.0</v>
      </c>
      <c r="GI241" s="2">
        <v>1.0</v>
      </c>
      <c r="GJ241" s="2">
        <v>2.0</v>
      </c>
      <c r="GK241" s="2">
        <v>1.0</v>
      </c>
      <c r="GQ241" s="2">
        <v>4.0</v>
      </c>
      <c r="GR241" s="2">
        <v>4.0</v>
      </c>
      <c r="GS241" s="2">
        <v>2.0</v>
      </c>
      <c r="GT241" s="2">
        <v>2.0</v>
      </c>
      <c r="GU241" s="2">
        <v>1.0</v>
      </c>
      <c r="GV241" s="2">
        <v>4.0</v>
      </c>
      <c r="GW241" s="2">
        <v>3.0</v>
      </c>
      <c r="GX241" s="2">
        <v>1.0</v>
      </c>
      <c r="GY241" s="2">
        <v>2.0</v>
      </c>
      <c r="GZ241" s="2">
        <v>2.0</v>
      </c>
      <c r="HA241" s="2">
        <v>1.0</v>
      </c>
      <c r="HB241" s="2">
        <v>1.0</v>
      </c>
      <c r="HC241" s="2">
        <v>1.0</v>
      </c>
      <c r="HD241" s="2">
        <v>2.0</v>
      </c>
      <c r="HE241" s="2">
        <v>1.0</v>
      </c>
      <c r="HG241" s="2">
        <v>3.0</v>
      </c>
      <c r="HH241" s="2">
        <v>2.0</v>
      </c>
      <c r="HI241" s="2">
        <v>3.0</v>
      </c>
      <c r="HJ241" s="2">
        <v>2.0</v>
      </c>
      <c r="HK241" s="2">
        <v>2.0</v>
      </c>
      <c r="HL241" s="2">
        <v>3.0</v>
      </c>
      <c r="HM241" s="2">
        <v>4.0</v>
      </c>
      <c r="HN241" s="2">
        <v>2.0</v>
      </c>
      <c r="HO241" s="2">
        <v>2.0</v>
      </c>
      <c r="HP241" s="2">
        <v>1.0</v>
      </c>
      <c r="HQ241" s="2">
        <v>2.0</v>
      </c>
      <c r="HR241" s="2">
        <v>2.0</v>
      </c>
      <c r="HS241" s="2">
        <v>1.0</v>
      </c>
      <c r="HU241" s="2">
        <v>3.0</v>
      </c>
      <c r="HV241" s="2">
        <v>2.0</v>
      </c>
      <c r="HW241" s="2">
        <v>1.0</v>
      </c>
      <c r="HX241" s="2">
        <v>1.0</v>
      </c>
      <c r="HY241" s="2">
        <v>2.0</v>
      </c>
      <c r="HZ241" s="2">
        <v>2.0</v>
      </c>
      <c r="IA241" s="2">
        <v>1.0</v>
      </c>
      <c r="IQ241" s="2">
        <v>-1.0</v>
      </c>
      <c r="IR241" s="2">
        <v>1.0</v>
      </c>
      <c r="IS241" s="2">
        <v>1.0</v>
      </c>
      <c r="IT241" s="2">
        <v>1.0</v>
      </c>
      <c r="IU241" s="2">
        <v>1.0</v>
      </c>
      <c r="IV241" s="2">
        <v>1.0</v>
      </c>
      <c r="IW241" s="2">
        <v>1.0</v>
      </c>
      <c r="IX241" s="2">
        <v>1.0</v>
      </c>
      <c r="IY241" s="2">
        <v>1.0</v>
      </c>
      <c r="IZ241" s="2">
        <v>1.0</v>
      </c>
      <c r="JA241" s="2">
        <v>1.0</v>
      </c>
      <c r="JB241" s="2">
        <v>3.0</v>
      </c>
      <c r="JC241" s="2">
        <v>1.0</v>
      </c>
      <c r="JD241" s="2">
        <v>1.0</v>
      </c>
      <c r="JE241" s="2">
        <v>1.0</v>
      </c>
      <c r="JF241" s="2">
        <v>2.0</v>
      </c>
      <c r="JG241" s="2">
        <v>1.0</v>
      </c>
      <c r="JH241" s="2">
        <v>1.0</v>
      </c>
      <c r="JI241" s="2">
        <v>2.0</v>
      </c>
      <c r="JJ241" s="2">
        <v>2.0</v>
      </c>
      <c r="JK241" s="2">
        <v>1.0</v>
      </c>
      <c r="JL241" s="2">
        <v>1.0</v>
      </c>
      <c r="JM241" s="2">
        <v>1.0</v>
      </c>
      <c r="JN241" s="2">
        <v>2.0</v>
      </c>
      <c r="JO241" s="2">
        <v>1.0</v>
      </c>
      <c r="JP241" s="2">
        <v>1.0</v>
      </c>
      <c r="JQ241" s="2">
        <v>2.0</v>
      </c>
      <c r="JR241" s="2">
        <v>2.0</v>
      </c>
      <c r="JS241" s="2">
        <v>1.0</v>
      </c>
      <c r="JT241" s="2">
        <v>1.0</v>
      </c>
      <c r="JU241" s="2">
        <v>1.0</v>
      </c>
      <c r="JW241" s="2">
        <v>1.0</v>
      </c>
      <c r="JX241" s="2">
        <v>2.0</v>
      </c>
      <c r="JY241" s="2">
        <v>1.0</v>
      </c>
      <c r="JZ241" s="2">
        <v>1.0</v>
      </c>
      <c r="KA241" s="2">
        <v>1.0</v>
      </c>
      <c r="KB241" s="2">
        <v>1.0</v>
      </c>
      <c r="KD241" s="2">
        <v>1.0</v>
      </c>
      <c r="KE241" s="2">
        <v>4.0</v>
      </c>
      <c r="KF241" s="2">
        <v>2.0</v>
      </c>
      <c r="KG241" s="2">
        <v>1.0</v>
      </c>
      <c r="KH241" s="2">
        <v>2.0</v>
      </c>
      <c r="KI241" s="2">
        <v>2.0</v>
      </c>
      <c r="KJ241" s="2">
        <v>2.0</v>
      </c>
      <c r="KK241" s="2">
        <v>1.0</v>
      </c>
      <c r="KM241" s="2">
        <v>2.0</v>
      </c>
      <c r="KN241" s="2">
        <v>2.0</v>
      </c>
      <c r="KO241" s="2">
        <v>3.0</v>
      </c>
      <c r="KP241" s="2">
        <v>3.0</v>
      </c>
      <c r="KQ241" s="2">
        <v>2.0</v>
      </c>
      <c r="KR241" s="2">
        <v>2.0</v>
      </c>
      <c r="KT241" s="2">
        <v>1.0</v>
      </c>
      <c r="KU241" s="2">
        <v>5.0</v>
      </c>
      <c r="KV241" s="2">
        <v>2.0</v>
      </c>
      <c r="KW241" s="2">
        <v>2.0</v>
      </c>
      <c r="KX241" s="2">
        <v>2.0</v>
      </c>
      <c r="KY241" s="2">
        <v>2.0</v>
      </c>
      <c r="KZ241" s="2">
        <v>2.0</v>
      </c>
      <c r="LA241" s="2">
        <v>1.0</v>
      </c>
      <c r="LC241" s="2">
        <v>4.0</v>
      </c>
      <c r="LD241" s="2">
        <v>3.0</v>
      </c>
      <c r="LF241" s="2">
        <v>25.0</v>
      </c>
      <c r="LG241" s="2">
        <v>64.0</v>
      </c>
      <c r="LH241" s="2">
        <v>122.0</v>
      </c>
      <c r="LI241" s="2">
        <v>186.0</v>
      </c>
      <c r="LJ241" s="2">
        <v>28.0</v>
      </c>
      <c r="LK241" s="2">
        <v>185.0</v>
      </c>
      <c r="LL241" s="2">
        <v>211.0</v>
      </c>
      <c r="LM241" s="2">
        <v>120.0</v>
      </c>
      <c r="LN241" s="2">
        <v>150.0</v>
      </c>
      <c r="LO241" s="2">
        <v>75.0</v>
      </c>
      <c r="LP241" s="2">
        <v>7.0</v>
      </c>
      <c r="LQ241" s="2">
        <v>20.0</v>
      </c>
      <c r="LR241" s="2">
        <v>196.0</v>
      </c>
      <c r="LS241" s="2">
        <v>8.0</v>
      </c>
      <c r="LT241" s="2">
        <v>132.0</v>
      </c>
      <c r="LV241" s="2">
        <v>1529.0</v>
      </c>
      <c r="LX241" s="2" t="s">
        <v>909</v>
      </c>
      <c r="LY241" s="2">
        <v>1.0</v>
      </c>
      <c r="LZ241" s="2">
        <v>0.0</v>
      </c>
      <c r="MA241" s="2">
        <v>15.0</v>
      </c>
      <c r="MB241" s="2">
        <v>15.0</v>
      </c>
      <c r="MC241" s="2">
        <v>20.0</v>
      </c>
      <c r="MD241" s="2">
        <v>17.0</v>
      </c>
      <c r="ME241" s="2">
        <v>1.15</v>
      </c>
      <c r="MF241" s="2">
        <v>16.0</v>
      </c>
      <c r="MG241" s="2" t="s">
        <v>351</v>
      </c>
    </row>
    <row r="242" ht="15.75" customHeight="1">
      <c r="A242" s="2">
        <v>1597.0</v>
      </c>
      <c r="C242" s="3" t="s">
        <v>345</v>
      </c>
      <c r="D242" s="2" t="s">
        <v>346</v>
      </c>
      <c r="E242" s="2" t="s">
        <v>347</v>
      </c>
      <c r="F242" s="2" t="s">
        <v>908</v>
      </c>
      <c r="G242" s="2">
        <v>3.0</v>
      </c>
      <c r="H242" s="2">
        <v>2.0</v>
      </c>
      <c r="I242" s="2">
        <v>3.0</v>
      </c>
      <c r="J242" s="2">
        <v>1.0</v>
      </c>
      <c r="M242" s="2">
        <v>1.0</v>
      </c>
      <c r="N242" s="2">
        <v>1.0</v>
      </c>
      <c r="O242" s="2">
        <v>2.0</v>
      </c>
      <c r="P242" s="2">
        <v>1.0</v>
      </c>
      <c r="Q242" s="2">
        <v>1.0</v>
      </c>
      <c r="R242" s="2">
        <v>1.0</v>
      </c>
      <c r="S242" s="2">
        <v>1.0</v>
      </c>
      <c r="T242" s="2">
        <v>1.0</v>
      </c>
      <c r="U242" s="2">
        <v>1.0</v>
      </c>
      <c r="X242" s="2">
        <v>1.0</v>
      </c>
      <c r="Y242" s="2">
        <v>1.0</v>
      </c>
      <c r="AB242" s="2">
        <v>2.0</v>
      </c>
      <c r="AC242" s="2">
        <v>1.0</v>
      </c>
      <c r="AE242" s="2">
        <v>2.0</v>
      </c>
      <c r="AF242" s="2">
        <v>10.0</v>
      </c>
      <c r="AG242" s="2">
        <v>28.0</v>
      </c>
      <c r="AH242" s="2">
        <v>2.0</v>
      </c>
      <c r="AL242" s="2">
        <v>1.0</v>
      </c>
      <c r="AM242" s="2">
        <v>1.0</v>
      </c>
      <c r="AN242" s="2">
        <v>2.0</v>
      </c>
      <c r="AO242" s="2">
        <v>1.0</v>
      </c>
      <c r="AP242" s="2">
        <v>1.0</v>
      </c>
      <c r="AQ242" s="2">
        <v>1.0</v>
      </c>
      <c r="AR242" s="2">
        <v>1.0</v>
      </c>
      <c r="AS242" s="2">
        <v>1.0</v>
      </c>
      <c r="AT242" s="2">
        <v>1.0</v>
      </c>
      <c r="AU242" s="2">
        <v>1.0</v>
      </c>
      <c r="BL242" s="2">
        <v>2.0</v>
      </c>
      <c r="BW242" s="2">
        <v>-1.0</v>
      </c>
      <c r="BX242" s="2">
        <v>1.0</v>
      </c>
      <c r="BY242" s="2">
        <v>1.0</v>
      </c>
      <c r="BZ242" s="2">
        <v>1.0</v>
      </c>
      <c r="CA242" s="2">
        <v>1.0</v>
      </c>
      <c r="CB242" s="2">
        <v>1.0</v>
      </c>
      <c r="LF242" s="2">
        <v>5.0</v>
      </c>
      <c r="LG242" s="2">
        <v>88.0</v>
      </c>
      <c r="LH242" s="2">
        <v>83.0</v>
      </c>
      <c r="LI242" s="2">
        <v>13.0</v>
      </c>
      <c r="LJ242" s="2">
        <v>25.0</v>
      </c>
      <c r="LK242" s="2">
        <v>41.0</v>
      </c>
      <c r="LV242" s="2">
        <v>255.0</v>
      </c>
      <c r="LX242" s="2" t="s">
        <v>910</v>
      </c>
      <c r="LY242" s="2">
        <v>0.0</v>
      </c>
      <c r="LZ242" s="2">
        <v>0.0</v>
      </c>
      <c r="MA242" s="2">
        <v>6.0</v>
      </c>
      <c r="MB242" s="2">
        <v>6.0</v>
      </c>
      <c r="MC242" s="2">
        <v>0.0</v>
      </c>
      <c r="MD242" s="2">
        <v>0.0</v>
      </c>
      <c r="ME242" s="2">
        <v>1.69</v>
      </c>
      <c r="MF242" s="2">
        <v>39.0</v>
      </c>
      <c r="MG242" s="2" t="s">
        <v>351</v>
      </c>
    </row>
    <row r="243" ht="15.75" customHeight="1">
      <c r="A243" s="2">
        <v>1598.0</v>
      </c>
      <c r="C243" s="3" t="s">
        <v>448</v>
      </c>
      <c r="D243" s="2" t="s">
        <v>346</v>
      </c>
      <c r="E243" s="2" t="s">
        <v>347</v>
      </c>
      <c r="F243" s="2" t="s">
        <v>911</v>
      </c>
      <c r="G243" s="2">
        <v>4.0</v>
      </c>
      <c r="H243" s="2">
        <v>1.0</v>
      </c>
      <c r="I243" s="2">
        <v>4.0</v>
      </c>
      <c r="J243" s="2">
        <v>1.0</v>
      </c>
      <c r="M243" s="2">
        <v>1.0</v>
      </c>
      <c r="N243" s="2">
        <v>1.0</v>
      </c>
      <c r="O243" s="2">
        <v>1.0</v>
      </c>
      <c r="P243" s="2">
        <v>2.0</v>
      </c>
      <c r="Q243" s="2">
        <v>1.0</v>
      </c>
      <c r="R243" s="2">
        <v>1.0</v>
      </c>
      <c r="S243" s="2">
        <v>1.0</v>
      </c>
      <c r="T243" s="2">
        <v>4.0</v>
      </c>
      <c r="U243" s="2">
        <v>1.0</v>
      </c>
      <c r="X243" s="2">
        <v>1.0</v>
      </c>
      <c r="Y243" s="2">
        <v>1.0</v>
      </c>
      <c r="AB243" s="2">
        <v>2.0</v>
      </c>
      <c r="AC243" s="2">
        <v>2.0</v>
      </c>
      <c r="AE243" s="2">
        <v>1.0</v>
      </c>
      <c r="AF243" s="2">
        <v>21.0</v>
      </c>
      <c r="AG243" s="2">
        <v>56.0</v>
      </c>
      <c r="AH243" s="2">
        <v>2.0</v>
      </c>
      <c r="AL243" s="2">
        <v>1.0</v>
      </c>
      <c r="AM243" s="2">
        <v>2.0</v>
      </c>
      <c r="AN243" s="2">
        <v>1.0</v>
      </c>
      <c r="AO243" s="2">
        <v>1.0</v>
      </c>
      <c r="AP243" s="2">
        <v>1.0</v>
      </c>
      <c r="AQ243" s="2">
        <v>1.0</v>
      </c>
      <c r="AR243" s="2">
        <v>1.0</v>
      </c>
      <c r="AS243" s="2">
        <v>1.0</v>
      </c>
      <c r="AT243" s="2">
        <v>1.0</v>
      </c>
      <c r="AU243" s="2">
        <v>1.0</v>
      </c>
      <c r="AW243" s="2">
        <v>2.0</v>
      </c>
      <c r="AX243" s="2">
        <v>1.0</v>
      </c>
      <c r="AY243" s="2">
        <v>1.0</v>
      </c>
      <c r="AZ243" s="2">
        <v>1.0</v>
      </c>
      <c r="BA243" s="2">
        <v>1.0</v>
      </c>
      <c r="BB243" s="2">
        <v>1.0</v>
      </c>
      <c r="BC243" s="2">
        <v>4.0</v>
      </c>
      <c r="BD243" s="2">
        <v>4.0</v>
      </c>
      <c r="BE243" s="2">
        <v>4.0</v>
      </c>
      <c r="BF243" s="2">
        <v>2.0</v>
      </c>
      <c r="BG243" s="2">
        <v>4.0</v>
      </c>
      <c r="BH243" s="2">
        <v>4.0</v>
      </c>
      <c r="BI243" s="2">
        <v>4.0</v>
      </c>
      <c r="BJ243" s="2">
        <v>2.0</v>
      </c>
      <c r="BK243" s="2">
        <v>3.0</v>
      </c>
      <c r="BL243" s="2">
        <v>1.0</v>
      </c>
      <c r="BM243" s="2">
        <v>2.0</v>
      </c>
      <c r="BN243" s="2">
        <v>1.0</v>
      </c>
      <c r="BO243" s="2">
        <v>2.0</v>
      </c>
      <c r="BP243" s="2">
        <v>1.0</v>
      </c>
      <c r="BQ243" s="2">
        <v>1.0</v>
      </c>
      <c r="BR243" s="2">
        <v>1.0</v>
      </c>
      <c r="BS243" s="2">
        <v>1.0</v>
      </c>
      <c r="BT243" s="2">
        <v>1.0</v>
      </c>
      <c r="BU243" s="2">
        <v>1.0</v>
      </c>
      <c r="BW243" s="2">
        <v>1.0</v>
      </c>
      <c r="BX243" s="2">
        <v>2.0</v>
      </c>
      <c r="BY243" s="2">
        <v>1.0</v>
      </c>
      <c r="BZ243" s="2">
        <v>1.0</v>
      </c>
      <c r="CA243" s="2">
        <v>1.0</v>
      </c>
      <c r="CB243" s="2">
        <v>1.0</v>
      </c>
      <c r="CD243" s="2">
        <v>2.0</v>
      </c>
      <c r="CE243" s="2">
        <v>1.0</v>
      </c>
      <c r="CF243" s="2">
        <v>2.0</v>
      </c>
      <c r="CG243" s="2">
        <v>1.0</v>
      </c>
      <c r="CH243" s="2">
        <v>2.0</v>
      </c>
      <c r="CI243" s="2">
        <v>1.0</v>
      </c>
      <c r="CJ243" s="2">
        <v>1.0</v>
      </c>
      <c r="CK243" s="2">
        <v>1.0</v>
      </c>
      <c r="CN243" s="2">
        <v>1.0</v>
      </c>
      <c r="CP243" s="2">
        <v>2.0</v>
      </c>
      <c r="CT243" s="2">
        <v>1.0</v>
      </c>
      <c r="CU243" s="2">
        <v>2.0</v>
      </c>
      <c r="CW243" s="2">
        <v>2.0</v>
      </c>
      <c r="CX243" s="2">
        <v>2.0</v>
      </c>
      <c r="CY243" s="2">
        <v>2.0</v>
      </c>
      <c r="CZ243" s="2">
        <v>2.0</v>
      </c>
      <c r="DA243" s="2">
        <v>2.0</v>
      </c>
      <c r="DB243" s="2">
        <v>2.0</v>
      </c>
      <c r="DC243" s="2">
        <v>2.0</v>
      </c>
      <c r="DD243" s="2">
        <v>2.0</v>
      </c>
      <c r="DE243" s="2">
        <v>2.0</v>
      </c>
      <c r="DF243" s="2">
        <v>2.0</v>
      </c>
      <c r="DG243" s="2">
        <v>2.0</v>
      </c>
      <c r="DH243" s="2">
        <v>2.0</v>
      </c>
      <c r="DI243" s="2">
        <v>2.0</v>
      </c>
      <c r="DJ243" s="2">
        <v>2.0</v>
      </c>
      <c r="DK243" s="2">
        <v>2.0</v>
      </c>
      <c r="DL243" s="2">
        <v>2.0</v>
      </c>
      <c r="DM243" s="2">
        <v>2.0</v>
      </c>
      <c r="DN243" s="2">
        <v>2.0</v>
      </c>
      <c r="DO243" s="2">
        <v>1.0</v>
      </c>
      <c r="DP243" s="2">
        <v>1.0</v>
      </c>
      <c r="DQ243" s="2">
        <v>2.0</v>
      </c>
      <c r="DR243" s="2">
        <v>-1.0</v>
      </c>
      <c r="DS243" s="2">
        <v>1.0</v>
      </c>
      <c r="DT243" s="2">
        <v>1.0</v>
      </c>
      <c r="DU243" s="2">
        <v>1.0</v>
      </c>
      <c r="DV243" s="2">
        <v>1.0</v>
      </c>
      <c r="DW243" s="2">
        <v>2.0</v>
      </c>
      <c r="DX243" s="2">
        <v>2.0</v>
      </c>
      <c r="DY243" s="2">
        <v>2.0</v>
      </c>
      <c r="DZ243" s="2">
        <v>2.0</v>
      </c>
      <c r="EA243" s="2">
        <v>3.0</v>
      </c>
      <c r="EB243" s="2">
        <v>3.0</v>
      </c>
      <c r="EC243" s="2">
        <v>3.0</v>
      </c>
      <c r="ED243" s="2">
        <v>1.0</v>
      </c>
      <c r="EE243" s="2">
        <v>1.0</v>
      </c>
      <c r="EF243" s="2">
        <v>1.0</v>
      </c>
      <c r="EG243" s="2">
        <v>2.0</v>
      </c>
      <c r="EH243" s="2">
        <v>2.0</v>
      </c>
      <c r="EI243" s="2">
        <v>3.0</v>
      </c>
      <c r="EJ243" s="2">
        <v>3.0</v>
      </c>
      <c r="EK243" s="2">
        <v>4.0</v>
      </c>
      <c r="EL243" s="2">
        <v>2.0</v>
      </c>
      <c r="EW243" s="2">
        <v>2.0</v>
      </c>
      <c r="EX243" s="2">
        <v>2.0</v>
      </c>
      <c r="EY243" s="2">
        <v>2.0</v>
      </c>
      <c r="EZ243" s="2">
        <v>2.0</v>
      </c>
      <c r="FA243" s="2">
        <v>2.0</v>
      </c>
      <c r="FB243" s="2">
        <v>3.0</v>
      </c>
      <c r="FC243" s="2">
        <v>2.0</v>
      </c>
      <c r="FE243" s="2">
        <v>1.0</v>
      </c>
      <c r="FF243" s="2">
        <v>2.0</v>
      </c>
      <c r="FG243" s="2">
        <v>1.0</v>
      </c>
      <c r="FH243" s="2">
        <v>1.0</v>
      </c>
      <c r="FI243" s="2">
        <v>2.0</v>
      </c>
      <c r="FJ243" s="2">
        <v>1.0</v>
      </c>
      <c r="FK243" s="2">
        <v>2.0</v>
      </c>
      <c r="FL243" s="2">
        <v>1.0</v>
      </c>
      <c r="FM243" s="2">
        <v>1.0</v>
      </c>
      <c r="FO243" s="2">
        <v>3.0</v>
      </c>
      <c r="FP243" s="2">
        <v>3.0</v>
      </c>
      <c r="FQ243" s="2">
        <v>3.0</v>
      </c>
      <c r="FR243" s="2">
        <v>3.0</v>
      </c>
      <c r="FS243" s="2">
        <v>3.0</v>
      </c>
      <c r="FT243" s="2">
        <v>3.0</v>
      </c>
      <c r="FY243" s="2">
        <v>2.0</v>
      </c>
      <c r="FZ243" s="2">
        <v>3.0</v>
      </c>
      <c r="GB243" s="2">
        <v>1.0</v>
      </c>
      <c r="GC243" s="2">
        <v>1.0</v>
      </c>
      <c r="GD243" s="2">
        <v>1.0</v>
      </c>
      <c r="GE243" s="2">
        <v>3.0</v>
      </c>
      <c r="GF243" s="2">
        <v>2.0</v>
      </c>
      <c r="GG243" s="2">
        <v>2.0</v>
      </c>
      <c r="GH243" s="2">
        <v>2.0</v>
      </c>
      <c r="GI243" s="2">
        <v>1.0</v>
      </c>
      <c r="GJ243" s="2">
        <v>1.0</v>
      </c>
      <c r="GK243" s="2">
        <v>1.0</v>
      </c>
      <c r="GO243" s="2">
        <v>3.0</v>
      </c>
      <c r="GP243" s="2">
        <v>1.0</v>
      </c>
      <c r="GQ243" s="2">
        <v>3.0</v>
      </c>
      <c r="GR243" s="2">
        <v>3.0</v>
      </c>
      <c r="GS243" s="2">
        <v>2.0</v>
      </c>
      <c r="GT243" s="2">
        <v>2.0</v>
      </c>
      <c r="GU243" s="2">
        <v>4.0</v>
      </c>
      <c r="GV243" s="2">
        <v>4.0</v>
      </c>
      <c r="GW243" s="2">
        <v>5.0</v>
      </c>
      <c r="GX243" s="2">
        <v>2.0</v>
      </c>
      <c r="GY243" s="2">
        <v>2.0</v>
      </c>
      <c r="GZ243" s="2">
        <v>2.0</v>
      </c>
      <c r="HA243" s="2">
        <v>1.0</v>
      </c>
      <c r="HB243" s="2">
        <v>2.0</v>
      </c>
      <c r="HC243" s="2">
        <v>1.0</v>
      </c>
      <c r="HD243" s="2">
        <v>2.0</v>
      </c>
      <c r="HE243" s="2">
        <v>1.0</v>
      </c>
      <c r="HG243" s="2">
        <v>4.0</v>
      </c>
      <c r="HH243" s="2">
        <v>4.0</v>
      </c>
      <c r="HI243" s="2">
        <v>3.0</v>
      </c>
      <c r="HJ243" s="2">
        <v>3.0</v>
      </c>
      <c r="HK243" s="2">
        <v>2.0</v>
      </c>
      <c r="HL243" s="2">
        <v>4.0</v>
      </c>
      <c r="HM243" s="2">
        <v>4.0</v>
      </c>
      <c r="HN243" s="2">
        <v>2.0</v>
      </c>
      <c r="HO243" s="2">
        <v>2.0</v>
      </c>
      <c r="HP243" s="2">
        <v>1.0</v>
      </c>
      <c r="HQ243" s="2">
        <v>2.0</v>
      </c>
      <c r="HR243" s="2">
        <v>2.0</v>
      </c>
      <c r="HS243" s="2">
        <v>1.0</v>
      </c>
      <c r="HU243" s="2">
        <v>3.0</v>
      </c>
      <c r="HV243" s="2">
        <v>2.0</v>
      </c>
      <c r="HW243" s="2">
        <v>1.0</v>
      </c>
      <c r="HX243" s="2">
        <v>2.0</v>
      </c>
      <c r="HY243" s="2">
        <v>1.0</v>
      </c>
      <c r="HZ243" s="2">
        <v>2.0</v>
      </c>
      <c r="IA243" s="2">
        <v>1.0</v>
      </c>
      <c r="IQ243" s="2">
        <v>5.0</v>
      </c>
      <c r="IR243" s="2">
        <v>2.0</v>
      </c>
      <c r="IS243" s="2">
        <v>2.0</v>
      </c>
      <c r="IT243" s="2">
        <v>2.0</v>
      </c>
      <c r="IU243" s="2">
        <v>1.0</v>
      </c>
      <c r="IV243" s="2">
        <v>1.0</v>
      </c>
      <c r="IW243" s="2">
        <v>1.0</v>
      </c>
      <c r="IX243" s="2">
        <v>2.0</v>
      </c>
      <c r="IY243" s="2">
        <v>1.0</v>
      </c>
      <c r="IZ243" s="2">
        <v>2.0</v>
      </c>
      <c r="JA243" s="2">
        <v>1.0</v>
      </c>
      <c r="JB243" s="2">
        <v>-1.0</v>
      </c>
      <c r="JC243" s="2">
        <v>1.0</v>
      </c>
      <c r="JD243" s="2">
        <v>1.0</v>
      </c>
      <c r="JE243" s="2">
        <v>1.0</v>
      </c>
      <c r="JF243" s="2">
        <v>1.0</v>
      </c>
      <c r="JG243" s="2">
        <v>1.0</v>
      </c>
      <c r="JH243" s="2">
        <v>1.0</v>
      </c>
      <c r="JI243" s="2">
        <v>1.0</v>
      </c>
      <c r="JJ243" s="2">
        <v>1.0</v>
      </c>
      <c r="JK243" s="2">
        <v>1.0</v>
      </c>
      <c r="JL243" s="2">
        <v>1.0</v>
      </c>
      <c r="JM243" s="2">
        <v>1.0</v>
      </c>
      <c r="LF243" s="2">
        <v>11.0</v>
      </c>
      <c r="LG243" s="2">
        <v>56.0</v>
      </c>
      <c r="LH243" s="2">
        <v>80.0</v>
      </c>
      <c r="LI243" s="2">
        <v>20.0</v>
      </c>
      <c r="LJ243" s="2">
        <v>24.0</v>
      </c>
      <c r="LK243" s="2">
        <v>63.0</v>
      </c>
      <c r="LL243" s="2">
        <v>324.0</v>
      </c>
      <c r="LM243" s="2">
        <v>148.0</v>
      </c>
      <c r="LN243" s="2">
        <v>602.0</v>
      </c>
      <c r="LO243" s="2">
        <v>74.0</v>
      </c>
      <c r="LP243" s="2">
        <v>13.0</v>
      </c>
      <c r="LQ243" s="2">
        <v>150.0</v>
      </c>
      <c r="LR243" s="2">
        <v>303.0</v>
      </c>
      <c r="LS243" s="2">
        <v>16.0</v>
      </c>
      <c r="LV243" s="2">
        <v>1884.0</v>
      </c>
      <c r="LX243" s="2" t="s">
        <v>912</v>
      </c>
      <c r="LY243" s="2">
        <v>0.0</v>
      </c>
      <c r="LZ243" s="2">
        <v>0.0</v>
      </c>
      <c r="MA243" s="2">
        <v>14.0</v>
      </c>
      <c r="MB243" s="2">
        <v>14.0</v>
      </c>
      <c r="MC243" s="2">
        <v>2.0</v>
      </c>
      <c r="MD243" s="2">
        <v>0.0</v>
      </c>
      <c r="ME243" s="2">
        <v>0.97</v>
      </c>
      <c r="MF243" s="2">
        <v>9.0</v>
      </c>
      <c r="MG243" s="2" t="s">
        <v>351</v>
      </c>
    </row>
    <row r="244" ht="15.75" customHeight="1">
      <c r="A244" s="2">
        <v>1599.0</v>
      </c>
      <c r="C244" s="3" t="s">
        <v>448</v>
      </c>
      <c r="D244" s="2" t="s">
        <v>346</v>
      </c>
      <c r="E244" s="2" t="s">
        <v>347</v>
      </c>
      <c r="F244" s="2" t="s">
        <v>910</v>
      </c>
      <c r="G244" s="2">
        <v>3.0</v>
      </c>
      <c r="H244" s="2">
        <v>2.0</v>
      </c>
      <c r="I244" s="2">
        <v>4.0</v>
      </c>
      <c r="J244" s="2">
        <v>1.0</v>
      </c>
      <c r="M244" s="2">
        <v>1.0</v>
      </c>
      <c r="N244" s="2">
        <v>1.0</v>
      </c>
      <c r="O244" s="2">
        <v>1.0</v>
      </c>
      <c r="P244" s="2">
        <v>2.0</v>
      </c>
      <c r="Q244" s="2">
        <v>1.0</v>
      </c>
      <c r="R244" s="2">
        <v>1.0</v>
      </c>
      <c r="S244" s="2">
        <v>1.0</v>
      </c>
      <c r="T244" s="2">
        <v>3.0</v>
      </c>
      <c r="U244" s="2">
        <v>1.0</v>
      </c>
      <c r="X244" s="2">
        <v>1.0</v>
      </c>
      <c r="Y244" s="2">
        <v>1.0</v>
      </c>
      <c r="AB244" s="2">
        <v>2.0</v>
      </c>
      <c r="AC244" s="2">
        <v>2.0</v>
      </c>
      <c r="AE244" s="2">
        <v>1.0</v>
      </c>
      <c r="AF244" s="2">
        <v>21.0</v>
      </c>
      <c r="AG244" s="2">
        <v>56.0</v>
      </c>
      <c r="AH244" s="2">
        <v>1.0</v>
      </c>
      <c r="AI244" s="2" t="s">
        <v>913</v>
      </c>
      <c r="AJ244" s="2">
        <v>1.0</v>
      </c>
      <c r="AL244" s="2">
        <v>2.0</v>
      </c>
      <c r="AM244" s="2">
        <v>2.0</v>
      </c>
      <c r="AN244" s="2">
        <v>1.0</v>
      </c>
      <c r="AO244" s="2">
        <v>1.0</v>
      </c>
      <c r="AP244" s="2">
        <v>1.0</v>
      </c>
      <c r="AQ244" s="2">
        <v>2.0</v>
      </c>
      <c r="AR244" s="2">
        <v>1.0</v>
      </c>
      <c r="AS244" s="2">
        <v>1.0</v>
      </c>
      <c r="AT244" s="2">
        <v>1.0</v>
      </c>
      <c r="AU244" s="2">
        <v>1.0</v>
      </c>
      <c r="AW244" s="2">
        <v>1.0</v>
      </c>
      <c r="AX244" s="2">
        <v>1.0</v>
      </c>
      <c r="AY244" s="2">
        <v>1.0</v>
      </c>
      <c r="AZ244" s="2">
        <v>1.0</v>
      </c>
      <c r="BA244" s="2">
        <v>2.0</v>
      </c>
      <c r="BB244" s="2">
        <v>2.0</v>
      </c>
      <c r="BC244" s="2">
        <v>3.0</v>
      </c>
      <c r="BD244" s="2">
        <v>2.0</v>
      </c>
      <c r="BE244" s="2">
        <v>4.0</v>
      </c>
      <c r="BF244" s="2">
        <v>4.0</v>
      </c>
      <c r="BG244" s="2">
        <v>4.0</v>
      </c>
      <c r="BH244" s="2">
        <v>4.0</v>
      </c>
      <c r="BI244" s="2">
        <v>4.0</v>
      </c>
      <c r="BJ244" s="2">
        <v>2.0</v>
      </c>
      <c r="BK244" s="2">
        <v>4.0</v>
      </c>
      <c r="BL244" s="2">
        <v>1.0</v>
      </c>
      <c r="BM244" s="2">
        <v>2.0</v>
      </c>
      <c r="BN244" s="2">
        <v>3.0</v>
      </c>
      <c r="BO244" s="2">
        <v>2.0</v>
      </c>
      <c r="BP244" s="2">
        <v>1.0</v>
      </c>
      <c r="BQ244" s="2">
        <v>1.0</v>
      </c>
      <c r="BR244" s="2">
        <v>1.0</v>
      </c>
      <c r="BS244" s="2">
        <v>2.0</v>
      </c>
      <c r="BT244" s="2">
        <v>2.0</v>
      </c>
      <c r="BU244" s="2">
        <v>1.0</v>
      </c>
      <c r="BW244" s="2">
        <v>3.0</v>
      </c>
      <c r="BX244" s="2">
        <v>2.0</v>
      </c>
      <c r="BY244" s="2">
        <v>2.0</v>
      </c>
      <c r="BZ244" s="2">
        <v>2.0</v>
      </c>
      <c r="CA244" s="2">
        <v>1.0</v>
      </c>
      <c r="CB244" s="2">
        <v>1.0</v>
      </c>
      <c r="CD244" s="2">
        <v>2.0</v>
      </c>
      <c r="CE244" s="2">
        <v>1.0</v>
      </c>
      <c r="CF244" s="2">
        <v>2.0</v>
      </c>
      <c r="CG244" s="2">
        <v>1.0</v>
      </c>
      <c r="CH244" s="2">
        <v>2.0</v>
      </c>
      <c r="CI244" s="2">
        <v>1.0</v>
      </c>
      <c r="CJ244" s="2">
        <v>1.0</v>
      </c>
      <c r="CK244" s="2">
        <v>1.0</v>
      </c>
      <c r="CN244" s="2">
        <v>1.0</v>
      </c>
      <c r="CP244" s="2">
        <v>2.0</v>
      </c>
      <c r="CT244" s="2">
        <v>1.0</v>
      </c>
      <c r="CU244" s="2">
        <v>2.0</v>
      </c>
      <c r="CW244" s="2">
        <v>2.0</v>
      </c>
      <c r="CX244" s="2">
        <v>2.0</v>
      </c>
      <c r="CY244" s="2">
        <v>2.0</v>
      </c>
      <c r="CZ244" s="2">
        <v>2.0</v>
      </c>
      <c r="DA244" s="2">
        <v>2.0</v>
      </c>
      <c r="DB244" s="2">
        <v>2.0</v>
      </c>
      <c r="DC244" s="2">
        <v>2.0</v>
      </c>
      <c r="DD244" s="2">
        <v>2.0</v>
      </c>
      <c r="DE244" s="2">
        <v>2.0</v>
      </c>
      <c r="DF244" s="2">
        <v>2.0</v>
      </c>
      <c r="DG244" s="2">
        <v>2.0</v>
      </c>
      <c r="DH244" s="2">
        <v>2.0</v>
      </c>
      <c r="DI244" s="2">
        <v>2.0</v>
      </c>
      <c r="DJ244" s="2">
        <v>2.0</v>
      </c>
      <c r="DK244" s="2">
        <v>2.0</v>
      </c>
      <c r="DL244" s="2">
        <v>2.0</v>
      </c>
      <c r="DM244" s="2">
        <v>2.0</v>
      </c>
      <c r="DN244" s="2">
        <v>2.0</v>
      </c>
      <c r="DO244" s="2">
        <v>1.0</v>
      </c>
      <c r="DP244" s="2">
        <v>1.0</v>
      </c>
      <c r="DQ244" s="2">
        <v>2.0</v>
      </c>
      <c r="DR244" s="2">
        <v>1.0</v>
      </c>
      <c r="DS244" s="2">
        <v>1.0</v>
      </c>
      <c r="DT244" s="2">
        <v>2.0</v>
      </c>
      <c r="DU244" s="2">
        <v>1.0</v>
      </c>
      <c r="DV244" s="2">
        <v>1.0</v>
      </c>
      <c r="DW244" s="2">
        <v>2.0</v>
      </c>
      <c r="DX244" s="2">
        <v>2.0</v>
      </c>
      <c r="DY244" s="2">
        <v>2.0</v>
      </c>
      <c r="DZ244" s="2">
        <v>2.0</v>
      </c>
      <c r="EA244" s="2">
        <v>2.0</v>
      </c>
      <c r="EB244" s="2">
        <v>2.0</v>
      </c>
      <c r="EC244" s="2">
        <v>2.0</v>
      </c>
      <c r="ED244" s="2">
        <v>2.0</v>
      </c>
      <c r="EE244" s="2">
        <v>2.0</v>
      </c>
      <c r="EF244" s="2">
        <v>2.0</v>
      </c>
      <c r="EG244" s="2">
        <v>2.0</v>
      </c>
      <c r="EH244" s="2">
        <v>2.0</v>
      </c>
      <c r="EI244" s="2">
        <v>2.0</v>
      </c>
      <c r="EJ244" s="2">
        <v>2.0</v>
      </c>
      <c r="EK244" s="2">
        <v>1.0</v>
      </c>
      <c r="EL244" s="2">
        <v>1.0</v>
      </c>
      <c r="EM244" s="2">
        <v>3.0</v>
      </c>
      <c r="EN244" s="2">
        <v>2.0</v>
      </c>
      <c r="EO244" s="2">
        <v>2.0</v>
      </c>
      <c r="EP244" s="2">
        <v>2.0</v>
      </c>
      <c r="EQ244" s="2">
        <v>1.0</v>
      </c>
      <c r="ER244" s="2">
        <v>1.0</v>
      </c>
      <c r="ES244" s="2">
        <v>1.0</v>
      </c>
      <c r="ET244" s="2">
        <v>1.0</v>
      </c>
      <c r="EU244" s="2">
        <v>1.0</v>
      </c>
      <c r="EW244" s="2">
        <v>2.0</v>
      </c>
      <c r="EX244" s="2">
        <v>2.0</v>
      </c>
      <c r="EZ244" s="2">
        <v>1.0</v>
      </c>
      <c r="FA244" s="2">
        <v>1.0</v>
      </c>
      <c r="FB244" s="2">
        <v>2.0</v>
      </c>
      <c r="FC244" s="2">
        <v>2.0</v>
      </c>
      <c r="FE244" s="2">
        <v>1.0</v>
      </c>
      <c r="FF244" s="2">
        <v>3.0</v>
      </c>
      <c r="FG244" s="2">
        <v>1.0</v>
      </c>
      <c r="FH244" s="2">
        <v>1.0</v>
      </c>
      <c r="FI244" s="2">
        <v>2.0</v>
      </c>
      <c r="FJ244" s="2">
        <v>2.0</v>
      </c>
      <c r="FK244" s="2">
        <v>2.0</v>
      </c>
      <c r="FL244" s="2">
        <v>1.0</v>
      </c>
      <c r="FM244" s="2">
        <v>1.0</v>
      </c>
      <c r="FO244" s="2">
        <v>3.0</v>
      </c>
      <c r="FP244" s="2">
        <v>3.0</v>
      </c>
      <c r="FQ244" s="2">
        <v>3.0</v>
      </c>
      <c r="FR244" s="2">
        <v>3.0</v>
      </c>
      <c r="FS244" s="2">
        <v>3.0</v>
      </c>
      <c r="FT244" s="2">
        <v>3.0</v>
      </c>
      <c r="FY244" s="2">
        <v>3.0</v>
      </c>
      <c r="FZ244" s="2">
        <v>1.0</v>
      </c>
      <c r="GB244" s="2">
        <v>2.0</v>
      </c>
      <c r="GC244" s="2">
        <v>1.0</v>
      </c>
      <c r="GD244" s="2">
        <v>2.0</v>
      </c>
      <c r="GE244" s="2">
        <v>3.0</v>
      </c>
      <c r="GF244" s="2">
        <v>2.0</v>
      </c>
      <c r="GG244" s="2">
        <v>1.0</v>
      </c>
      <c r="GH244" s="2">
        <v>2.0</v>
      </c>
      <c r="GI244" s="2">
        <v>1.0</v>
      </c>
      <c r="GJ244" s="2">
        <v>2.0</v>
      </c>
      <c r="GK244" s="2">
        <v>1.0</v>
      </c>
      <c r="GL244" s="2">
        <v>5.0</v>
      </c>
      <c r="GM244" s="2">
        <v>1.0</v>
      </c>
      <c r="GN244" s="2">
        <v>4.0</v>
      </c>
      <c r="GO244" s="2">
        <v>2.0</v>
      </c>
      <c r="GP244" s="2">
        <v>3.0</v>
      </c>
      <c r="GQ244" s="2">
        <v>2.0</v>
      </c>
      <c r="GR244" s="2">
        <v>3.0</v>
      </c>
      <c r="GS244" s="2">
        <v>2.0</v>
      </c>
      <c r="GT244" s="2">
        <v>2.0</v>
      </c>
      <c r="GU244" s="2">
        <v>2.0</v>
      </c>
      <c r="GV244" s="2">
        <v>2.0</v>
      </c>
      <c r="GW244" s="2">
        <v>5.0</v>
      </c>
      <c r="GX244" s="2">
        <v>2.0</v>
      </c>
      <c r="GY244" s="2">
        <v>2.0</v>
      </c>
      <c r="GZ244" s="2">
        <v>2.0</v>
      </c>
      <c r="HA244" s="2">
        <v>2.0</v>
      </c>
      <c r="HB244" s="2">
        <v>2.0</v>
      </c>
      <c r="HC244" s="2">
        <v>1.0</v>
      </c>
      <c r="HD244" s="2">
        <v>1.0</v>
      </c>
      <c r="HE244" s="2">
        <v>1.0</v>
      </c>
      <c r="HG244" s="2">
        <v>4.0</v>
      </c>
      <c r="HH244" s="2">
        <v>3.0</v>
      </c>
      <c r="HI244" s="2">
        <v>2.0</v>
      </c>
      <c r="HJ244" s="2">
        <v>2.0</v>
      </c>
      <c r="HK244" s="2">
        <v>3.0</v>
      </c>
      <c r="HL244" s="2">
        <v>3.0</v>
      </c>
      <c r="HM244" s="2">
        <v>5.0</v>
      </c>
      <c r="HN244" s="2">
        <v>2.0</v>
      </c>
      <c r="HO244" s="2">
        <v>2.0</v>
      </c>
      <c r="HP244" s="2">
        <v>2.0</v>
      </c>
      <c r="HQ244" s="2">
        <v>2.0</v>
      </c>
      <c r="HR244" s="2">
        <v>2.0</v>
      </c>
      <c r="HS244" s="2">
        <v>1.0</v>
      </c>
      <c r="HU244" s="2">
        <v>3.0</v>
      </c>
      <c r="HV244" s="2">
        <v>2.0</v>
      </c>
      <c r="HW244" s="2">
        <v>1.0</v>
      </c>
      <c r="HX244" s="2">
        <v>2.0</v>
      </c>
      <c r="HY244" s="2">
        <v>1.0</v>
      </c>
      <c r="HZ244" s="2">
        <v>2.0</v>
      </c>
      <c r="IA244" s="2">
        <v>1.0</v>
      </c>
      <c r="IQ244" s="2">
        <v>4.0</v>
      </c>
      <c r="IR244" s="2">
        <v>2.0</v>
      </c>
      <c r="IS244" s="2">
        <v>1.0</v>
      </c>
      <c r="IT244" s="2">
        <v>1.0</v>
      </c>
      <c r="IU244" s="2">
        <v>2.0</v>
      </c>
      <c r="IV244" s="2">
        <v>2.0</v>
      </c>
      <c r="IW244" s="2">
        <v>1.0</v>
      </c>
      <c r="IX244" s="2">
        <v>2.0</v>
      </c>
      <c r="IY244" s="2">
        <v>1.0</v>
      </c>
      <c r="IZ244" s="2">
        <v>1.0</v>
      </c>
      <c r="JA244" s="2">
        <v>1.0</v>
      </c>
      <c r="JB244" s="2">
        <v>7.0</v>
      </c>
      <c r="JC244" s="2">
        <v>2.0</v>
      </c>
      <c r="JD244" s="2">
        <v>1.0</v>
      </c>
      <c r="JE244" s="2">
        <v>2.0</v>
      </c>
      <c r="JF244" s="2">
        <v>2.0</v>
      </c>
      <c r="JG244" s="2">
        <v>2.0</v>
      </c>
      <c r="JH244" s="2">
        <v>2.0</v>
      </c>
      <c r="JI244" s="2">
        <v>2.0</v>
      </c>
      <c r="JJ244" s="2">
        <v>1.0</v>
      </c>
      <c r="JK244" s="2">
        <v>1.0</v>
      </c>
      <c r="JL244" s="2">
        <v>2.0</v>
      </c>
      <c r="JM244" s="2">
        <v>1.0</v>
      </c>
      <c r="JN244" s="2">
        <v>2.0</v>
      </c>
      <c r="JO244" s="2">
        <v>1.0</v>
      </c>
      <c r="JP244" s="2">
        <v>2.0</v>
      </c>
      <c r="JQ244" s="2">
        <v>1.0</v>
      </c>
      <c r="JR244" s="2">
        <v>2.0</v>
      </c>
      <c r="JS244" s="2">
        <v>1.0</v>
      </c>
      <c r="JT244" s="2">
        <v>1.0</v>
      </c>
      <c r="JU244" s="2">
        <v>1.0</v>
      </c>
      <c r="JW244" s="2">
        <v>2.0</v>
      </c>
      <c r="JX244" s="2">
        <v>2.0</v>
      </c>
      <c r="JY244" s="2">
        <v>1.0</v>
      </c>
      <c r="JZ244" s="2">
        <v>2.0</v>
      </c>
      <c r="KA244" s="2">
        <v>1.0</v>
      </c>
      <c r="KB244" s="2">
        <v>1.0</v>
      </c>
      <c r="KD244" s="2">
        <v>1.0</v>
      </c>
      <c r="KE244" s="2">
        <v>3.0</v>
      </c>
      <c r="KF244" s="2">
        <v>2.0</v>
      </c>
      <c r="KG244" s="2">
        <v>1.0</v>
      </c>
      <c r="KH244" s="2">
        <v>2.0</v>
      </c>
      <c r="KI244" s="2">
        <v>1.0</v>
      </c>
      <c r="KJ244" s="2">
        <v>2.0</v>
      </c>
      <c r="KK244" s="2">
        <v>1.0</v>
      </c>
      <c r="KM244" s="2">
        <v>3.0</v>
      </c>
      <c r="KN244" s="2">
        <v>2.0</v>
      </c>
      <c r="KO244" s="2">
        <v>2.0</v>
      </c>
      <c r="KP244" s="2">
        <v>2.0</v>
      </c>
      <c r="KQ244" s="2">
        <v>1.0</v>
      </c>
      <c r="KR244" s="2">
        <v>2.0</v>
      </c>
      <c r="KS244" s="2" t="s">
        <v>914</v>
      </c>
      <c r="KT244" s="2">
        <v>1.0</v>
      </c>
      <c r="KU244" s="2">
        <v>4.0</v>
      </c>
      <c r="KV244" s="2">
        <v>2.0</v>
      </c>
      <c r="KW244" s="2">
        <v>1.0</v>
      </c>
      <c r="KX244" s="2">
        <v>2.0</v>
      </c>
      <c r="KY244" s="2">
        <v>2.0</v>
      </c>
      <c r="KZ244" s="2">
        <v>2.0</v>
      </c>
      <c r="LA244" s="2">
        <v>1.0</v>
      </c>
      <c r="LC244" s="2">
        <v>3.0</v>
      </c>
      <c r="LD244" s="2">
        <v>4.0</v>
      </c>
      <c r="LF244" s="2">
        <v>89.0</v>
      </c>
      <c r="LG244" s="2">
        <v>108.0</v>
      </c>
      <c r="LH244" s="2">
        <v>114.0</v>
      </c>
      <c r="LI244" s="2">
        <v>120.0</v>
      </c>
      <c r="LJ244" s="2">
        <v>93.0</v>
      </c>
      <c r="LK244" s="2">
        <v>95.0</v>
      </c>
      <c r="LL244" s="2">
        <v>2456.0</v>
      </c>
      <c r="LM244" s="2">
        <v>273.0</v>
      </c>
      <c r="LN244" s="2">
        <v>550.0</v>
      </c>
      <c r="LO244" s="2">
        <v>611.0</v>
      </c>
      <c r="LP244" s="2">
        <v>15.0</v>
      </c>
      <c r="LQ244" s="2">
        <v>624.0</v>
      </c>
      <c r="LR244" s="2">
        <v>376.0</v>
      </c>
      <c r="LS244" s="2">
        <v>23.0</v>
      </c>
      <c r="LT244" s="2">
        <v>431.0</v>
      </c>
      <c r="LV244" s="2">
        <v>2546.0</v>
      </c>
      <c r="LX244" s="2" t="s">
        <v>915</v>
      </c>
      <c r="LY244" s="2">
        <v>1.0</v>
      </c>
      <c r="LZ244" s="2">
        <v>0.0</v>
      </c>
      <c r="MA244" s="2">
        <v>15.0</v>
      </c>
      <c r="MB244" s="2">
        <v>15.0</v>
      </c>
      <c r="MC244" s="2">
        <v>1.0</v>
      </c>
      <c r="MD244" s="2">
        <v>1.0</v>
      </c>
      <c r="ME244" s="2">
        <v>0.42</v>
      </c>
      <c r="MF244" s="2">
        <v>0.0</v>
      </c>
      <c r="MG244" s="2" t="s">
        <v>351</v>
      </c>
    </row>
    <row r="245" ht="15.75" customHeight="1">
      <c r="A245" s="2">
        <v>1600.0</v>
      </c>
      <c r="C245" s="3" t="s">
        <v>448</v>
      </c>
      <c r="D245" s="2" t="s">
        <v>346</v>
      </c>
      <c r="E245" s="2" t="s">
        <v>347</v>
      </c>
      <c r="F245" s="2" t="s">
        <v>916</v>
      </c>
      <c r="G245" s="2">
        <v>4.0</v>
      </c>
      <c r="H245" s="2">
        <v>2.0</v>
      </c>
      <c r="I245" s="2">
        <v>4.0</v>
      </c>
      <c r="J245" s="2">
        <v>1.0</v>
      </c>
      <c r="M245" s="2">
        <v>1.0</v>
      </c>
      <c r="N245" s="2">
        <v>1.0</v>
      </c>
      <c r="O245" s="2">
        <v>1.0</v>
      </c>
      <c r="P245" s="2">
        <v>2.0</v>
      </c>
      <c r="Q245" s="2">
        <v>1.0</v>
      </c>
      <c r="R245" s="2">
        <v>1.0</v>
      </c>
      <c r="S245" s="2">
        <v>1.0</v>
      </c>
      <c r="T245" s="2">
        <v>4.0</v>
      </c>
      <c r="U245" s="2">
        <v>1.0</v>
      </c>
      <c r="X245" s="2">
        <v>1.0</v>
      </c>
      <c r="Y245" s="2">
        <v>1.0</v>
      </c>
      <c r="AB245" s="2">
        <v>1.0</v>
      </c>
      <c r="AC245" s="2">
        <v>2.0</v>
      </c>
      <c r="AE245" s="2">
        <v>1.0</v>
      </c>
      <c r="AF245" s="2">
        <v>21.0</v>
      </c>
      <c r="AG245" s="2">
        <v>56.0</v>
      </c>
      <c r="AH245" s="2">
        <v>1.0</v>
      </c>
      <c r="AJ245" s="2">
        <v>1.0</v>
      </c>
      <c r="AL245" s="2">
        <v>1.0</v>
      </c>
      <c r="AM245" s="2">
        <v>2.0</v>
      </c>
      <c r="AN245" s="2">
        <v>1.0</v>
      </c>
      <c r="AO245" s="2">
        <v>1.0</v>
      </c>
      <c r="AP245" s="2">
        <v>1.0</v>
      </c>
      <c r="AQ245" s="2">
        <v>1.0</v>
      </c>
      <c r="AR245" s="2">
        <v>1.0</v>
      </c>
      <c r="AS245" s="2">
        <v>1.0</v>
      </c>
      <c r="AT245" s="2">
        <v>1.0</v>
      </c>
      <c r="AU245" s="2">
        <v>1.0</v>
      </c>
      <c r="AW245" s="2">
        <v>3.0</v>
      </c>
      <c r="AX245" s="2">
        <v>1.0</v>
      </c>
      <c r="AY245" s="2">
        <v>1.0</v>
      </c>
      <c r="AZ245" s="2">
        <v>1.0</v>
      </c>
      <c r="BA245" s="2">
        <v>2.0</v>
      </c>
      <c r="BB245" s="2">
        <v>2.0</v>
      </c>
      <c r="BC245" s="2">
        <v>2.0</v>
      </c>
      <c r="BD245" s="2">
        <v>2.0</v>
      </c>
      <c r="BE245" s="2">
        <v>4.0</v>
      </c>
      <c r="BF245" s="2">
        <v>4.0</v>
      </c>
      <c r="BG245" s="2">
        <v>4.0</v>
      </c>
      <c r="BH245" s="2">
        <v>4.0</v>
      </c>
      <c r="BI245" s="2">
        <v>2.0</v>
      </c>
      <c r="BJ245" s="2">
        <v>4.0</v>
      </c>
      <c r="BK245" s="2">
        <v>4.0</v>
      </c>
      <c r="BL245" s="2">
        <v>1.0</v>
      </c>
      <c r="BM245" s="2">
        <v>3.0</v>
      </c>
      <c r="BN245" s="2">
        <v>1.0</v>
      </c>
      <c r="BO245" s="2">
        <v>2.0</v>
      </c>
      <c r="BP245" s="2">
        <v>1.0</v>
      </c>
      <c r="BQ245" s="2">
        <v>1.0</v>
      </c>
      <c r="BR245" s="2">
        <v>1.0</v>
      </c>
      <c r="BS245" s="2">
        <v>1.0</v>
      </c>
      <c r="BT245" s="2">
        <v>1.0</v>
      </c>
      <c r="BU245" s="2">
        <v>1.0</v>
      </c>
      <c r="BW245" s="2">
        <v>1.0</v>
      </c>
      <c r="BX245" s="2">
        <v>2.0</v>
      </c>
      <c r="BY245" s="2">
        <v>1.0</v>
      </c>
      <c r="BZ245" s="2">
        <v>1.0</v>
      </c>
      <c r="CA245" s="2">
        <v>1.0</v>
      </c>
      <c r="CB245" s="2">
        <v>1.0</v>
      </c>
      <c r="CD245" s="2">
        <v>2.0</v>
      </c>
      <c r="CE245" s="2">
        <v>1.0</v>
      </c>
      <c r="CF245" s="2">
        <v>2.0</v>
      </c>
      <c r="CG245" s="2">
        <v>1.0</v>
      </c>
      <c r="CH245" s="2">
        <v>2.0</v>
      </c>
      <c r="CI245" s="2">
        <v>1.0</v>
      </c>
      <c r="CJ245" s="2">
        <v>1.0</v>
      </c>
      <c r="CK245" s="2">
        <v>1.0</v>
      </c>
      <c r="CN245" s="2">
        <v>1.0</v>
      </c>
      <c r="CP245" s="2">
        <v>3.0</v>
      </c>
      <c r="CT245" s="2">
        <v>1.0</v>
      </c>
      <c r="CU245" s="2">
        <v>1.0</v>
      </c>
      <c r="CV245" s="2" t="s">
        <v>917</v>
      </c>
      <c r="CW245" s="2">
        <v>0.0</v>
      </c>
      <c r="CX245" s="2">
        <v>1.0</v>
      </c>
      <c r="CY245" s="2">
        <v>1.0</v>
      </c>
      <c r="CZ245" s="2">
        <v>2.0</v>
      </c>
      <c r="DA245" s="2">
        <v>2.0</v>
      </c>
      <c r="DB245" s="2">
        <v>2.0</v>
      </c>
      <c r="DC245" s="2">
        <v>2.0</v>
      </c>
      <c r="DD245" s="2">
        <v>2.0</v>
      </c>
      <c r="DE245" s="2">
        <v>2.0</v>
      </c>
      <c r="DF245" s="2">
        <v>2.0</v>
      </c>
      <c r="DG245" s="2">
        <v>2.0</v>
      </c>
      <c r="DH245" s="2">
        <v>2.0</v>
      </c>
      <c r="DI245" s="2">
        <v>2.0</v>
      </c>
      <c r="DJ245" s="2">
        <v>2.0</v>
      </c>
      <c r="DK245" s="2">
        <v>2.0</v>
      </c>
      <c r="DL245" s="2">
        <v>2.0</v>
      </c>
      <c r="DM245" s="2">
        <v>2.0</v>
      </c>
      <c r="DN245" s="2">
        <v>2.0</v>
      </c>
      <c r="DO245" s="2">
        <v>2.0</v>
      </c>
      <c r="DP245" s="2">
        <v>2.0</v>
      </c>
      <c r="DQ245" s="2">
        <v>2.0</v>
      </c>
      <c r="DR245" s="2">
        <v>2.0</v>
      </c>
      <c r="DS245" s="2">
        <v>2.0</v>
      </c>
      <c r="DT245" s="2">
        <v>2.0</v>
      </c>
      <c r="DU245" s="2">
        <v>2.0</v>
      </c>
      <c r="DV245" s="2">
        <v>2.0</v>
      </c>
      <c r="DW245" s="2">
        <v>2.0</v>
      </c>
      <c r="DX245" s="2">
        <v>2.0</v>
      </c>
      <c r="DY245" s="2">
        <v>2.0</v>
      </c>
      <c r="DZ245" s="2">
        <v>2.0</v>
      </c>
      <c r="EA245" s="2">
        <v>2.0</v>
      </c>
      <c r="EB245" s="2">
        <v>3.0</v>
      </c>
      <c r="EC245" s="2">
        <v>3.0</v>
      </c>
      <c r="ED245" s="2">
        <v>3.0</v>
      </c>
      <c r="EE245" s="2">
        <v>3.0</v>
      </c>
      <c r="EF245" s="2">
        <v>4.0</v>
      </c>
      <c r="EG245" s="2">
        <v>3.0</v>
      </c>
      <c r="EH245" s="2">
        <v>3.0</v>
      </c>
      <c r="EI245" s="2">
        <v>3.0</v>
      </c>
      <c r="EJ245" s="2">
        <v>2.0</v>
      </c>
      <c r="EK245" s="2">
        <v>3.0</v>
      </c>
      <c r="EW245" s="2">
        <v>2.0</v>
      </c>
      <c r="EX245" s="2">
        <v>2.0</v>
      </c>
      <c r="EY245" s="2">
        <v>1.0</v>
      </c>
      <c r="EZ245" s="2">
        <v>1.0</v>
      </c>
      <c r="FA245" s="2">
        <v>2.0</v>
      </c>
      <c r="FB245" s="2">
        <v>3.0</v>
      </c>
      <c r="FC245" s="2">
        <v>2.0</v>
      </c>
      <c r="FE245" s="2">
        <v>1.0</v>
      </c>
      <c r="FF245" s="2">
        <v>1.0</v>
      </c>
      <c r="FG245" s="2">
        <v>1.0</v>
      </c>
      <c r="FH245" s="2">
        <v>1.0</v>
      </c>
      <c r="FI245" s="2">
        <v>1.0</v>
      </c>
      <c r="FJ245" s="2">
        <v>1.0</v>
      </c>
      <c r="FK245" s="2">
        <v>2.0</v>
      </c>
      <c r="FL245" s="2">
        <v>1.0</v>
      </c>
      <c r="FM245" s="2">
        <v>1.0</v>
      </c>
      <c r="FO245" s="2">
        <v>2.0</v>
      </c>
      <c r="FP245" s="2">
        <v>2.0</v>
      </c>
      <c r="FQ245" s="2">
        <v>2.0</v>
      </c>
      <c r="FR245" s="2">
        <v>2.0</v>
      </c>
      <c r="FS245" s="2">
        <v>2.0</v>
      </c>
      <c r="FT245" s="2">
        <v>2.0</v>
      </c>
      <c r="FW245" s="2">
        <v>2.0</v>
      </c>
      <c r="GC245" s="2">
        <v>1.0</v>
      </c>
      <c r="GD245" s="2">
        <v>2.0</v>
      </c>
      <c r="GE245" s="2">
        <v>2.0</v>
      </c>
      <c r="GF245" s="2">
        <v>2.0</v>
      </c>
      <c r="GG245" s="2">
        <v>2.0</v>
      </c>
      <c r="GH245" s="2">
        <v>1.0</v>
      </c>
      <c r="GI245" s="2">
        <v>1.0</v>
      </c>
      <c r="GJ245" s="2">
        <v>1.0</v>
      </c>
      <c r="GK245" s="2">
        <v>1.0</v>
      </c>
      <c r="GM245" s="2">
        <v>3.0</v>
      </c>
      <c r="GQ245" s="2">
        <v>3.0</v>
      </c>
      <c r="GR245" s="2">
        <v>3.0</v>
      </c>
      <c r="GS245" s="2">
        <v>3.0</v>
      </c>
      <c r="GU245" s="2">
        <v>3.0</v>
      </c>
      <c r="GV245" s="2">
        <v>3.0</v>
      </c>
      <c r="GW245" s="2">
        <v>4.0</v>
      </c>
      <c r="GX245" s="2">
        <v>1.0</v>
      </c>
      <c r="GY245" s="2">
        <v>2.0</v>
      </c>
      <c r="GZ245" s="2">
        <v>2.0</v>
      </c>
      <c r="HA245" s="2">
        <v>2.0</v>
      </c>
      <c r="HB245" s="2">
        <v>2.0</v>
      </c>
      <c r="HC245" s="2">
        <v>1.0</v>
      </c>
      <c r="HD245" s="2">
        <v>1.0</v>
      </c>
      <c r="HE245" s="2">
        <v>1.0</v>
      </c>
      <c r="HG245" s="2">
        <v>3.0</v>
      </c>
      <c r="HH245" s="2">
        <v>3.0</v>
      </c>
      <c r="HI245" s="2">
        <v>3.0</v>
      </c>
      <c r="HJ245" s="2">
        <v>3.0</v>
      </c>
      <c r="HK245" s="2">
        <v>3.0</v>
      </c>
      <c r="HL245" s="2">
        <v>3.0</v>
      </c>
      <c r="HM245" s="2">
        <v>2.0</v>
      </c>
      <c r="HN245" s="2">
        <v>2.0</v>
      </c>
      <c r="HO245" s="2">
        <v>2.0</v>
      </c>
      <c r="HP245" s="2">
        <v>1.0</v>
      </c>
      <c r="HQ245" s="2">
        <v>1.0</v>
      </c>
      <c r="HR245" s="2">
        <v>1.0</v>
      </c>
      <c r="HS245" s="2">
        <v>1.0</v>
      </c>
      <c r="HU245" s="2">
        <v>3.0</v>
      </c>
      <c r="HV245" s="2">
        <v>2.0</v>
      </c>
      <c r="HW245" s="2">
        <v>2.0</v>
      </c>
      <c r="HX245" s="2">
        <v>2.0</v>
      </c>
      <c r="HY245" s="2">
        <v>1.0</v>
      </c>
      <c r="HZ245" s="2">
        <v>1.0</v>
      </c>
      <c r="IA245" s="2">
        <v>1.0</v>
      </c>
      <c r="IQ245" s="2">
        <v>1.0</v>
      </c>
      <c r="IR245" s="2">
        <v>2.0</v>
      </c>
      <c r="IS245" s="2">
        <v>1.0</v>
      </c>
      <c r="IT245" s="2">
        <v>1.0</v>
      </c>
      <c r="IU245" s="2">
        <v>1.0</v>
      </c>
      <c r="IV245" s="2">
        <v>1.0</v>
      </c>
      <c r="IW245" s="2">
        <v>1.0</v>
      </c>
      <c r="IX245" s="2">
        <v>1.0</v>
      </c>
      <c r="IY245" s="2">
        <v>1.0</v>
      </c>
      <c r="IZ245" s="2">
        <v>1.0</v>
      </c>
      <c r="JA245" s="2">
        <v>1.0</v>
      </c>
      <c r="JB245" s="2">
        <v>1.0</v>
      </c>
      <c r="JC245" s="2">
        <v>1.0</v>
      </c>
      <c r="JD245" s="2">
        <v>1.0</v>
      </c>
      <c r="JE245" s="2">
        <v>1.0</v>
      </c>
      <c r="JF245" s="2">
        <v>1.0</v>
      </c>
      <c r="JG245" s="2">
        <v>2.0</v>
      </c>
      <c r="JH245" s="2">
        <v>1.0</v>
      </c>
      <c r="JI245" s="2">
        <v>1.0</v>
      </c>
      <c r="JJ245" s="2">
        <v>1.0</v>
      </c>
      <c r="JK245" s="2">
        <v>1.0</v>
      </c>
      <c r="JL245" s="2">
        <v>1.0</v>
      </c>
      <c r="JM245" s="2">
        <v>1.0</v>
      </c>
      <c r="JN245" s="2">
        <v>1.0</v>
      </c>
      <c r="JO245" s="2">
        <v>1.0</v>
      </c>
      <c r="JP245" s="2">
        <v>1.0</v>
      </c>
      <c r="JQ245" s="2">
        <v>2.0</v>
      </c>
      <c r="JR245" s="2">
        <v>1.0</v>
      </c>
      <c r="JS245" s="2">
        <v>1.0</v>
      </c>
      <c r="JT245" s="2">
        <v>1.0</v>
      </c>
      <c r="JU245" s="2">
        <v>1.0</v>
      </c>
      <c r="JW245" s="2">
        <v>4.0</v>
      </c>
      <c r="JX245" s="2">
        <v>2.0</v>
      </c>
      <c r="JY245" s="2">
        <v>2.0</v>
      </c>
      <c r="JZ245" s="2">
        <v>2.0</v>
      </c>
      <c r="KA245" s="2">
        <v>2.0</v>
      </c>
      <c r="KB245" s="2">
        <v>1.0</v>
      </c>
      <c r="KD245" s="2">
        <v>2.0</v>
      </c>
      <c r="KE245" s="2">
        <v>4.0</v>
      </c>
      <c r="KF245" s="2">
        <v>2.0</v>
      </c>
      <c r="KG245" s="2">
        <v>1.0</v>
      </c>
      <c r="KH245" s="2">
        <v>2.0</v>
      </c>
      <c r="KI245" s="2">
        <v>2.0</v>
      </c>
      <c r="KJ245" s="2">
        <v>2.0</v>
      </c>
      <c r="KK245" s="2">
        <v>1.0</v>
      </c>
      <c r="KM245" s="2">
        <v>2.0</v>
      </c>
      <c r="KN245" s="2">
        <v>2.0</v>
      </c>
      <c r="KO245" s="2">
        <v>1.0</v>
      </c>
      <c r="KP245" s="2">
        <v>2.0</v>
      </c>
      <c r="KQ245" s="2">
        <v>2.0</v>
      </c>
      <c r="KR245" s="2">
        <v>2.0</v>
      </c>
      <c r="KS245" s="2" t="s">
        <v>918</v>
      </c>
      <c r="KT245" s="2">
        <v>1.0</v>
      </c>
      <c r="KU245" s="2">
        <v>2.0</v>
      </c>
      <c r="KV245" s="2">
        <v>2.0</v>
      </c>
      <c r="KW245" s="2">
        <v>2.0</v>
      </c>
      <c r="KX245" s="2">
        <v>1.0</v>
      </c>
      <c r="KY245" s="2">
        <v>1.0</v>
      </c>
      <c r="KZ245" s="2">
        <v>1.0</v>
      </c>
      <c r="LA245" s="2">
        <v>1.0</v>
      </c>
      <c r="LC245" s="2">
        <v>2.0</v>
      </c>
      <c r="LD245" s="2">
        <v>3.0</v>
      </c>
      <c r="LF245" s="2">
        <v>8.0</v>
      </c>
      <c r="LG245" s="2">
        <v>108.0</v>
      </c>
      <c r="LH245" s="2">
        <v>285.0</v>
      </c>
      <c r="LI245" s="2">
        <v>39.0</v>
      </c>
      <c r="LJ245" s="2">
        <v>56.0</v>
      </c>
      <c r="LK245" s="2">
        <v>103.0</v>
      </c>
      <c r="LL245" s="2">
        <v>210.0</v>
      </c>
      <c r="LM245" s="2">
        <v>205.0</v>
      </c>
      <c r="LN245" s="2">
        <v>352.0</v>
      </c>
      <c r="LO245" s="2">
        <v>69.0</v>
      </c>
      <c r="LP245" s="2">
        <v>14.0</v>
      </c>
      <c r="LQ245" s="2">
        <v>112.0</v>
      </c>
      <c r="LR245" s="2">
        <v>326.0</v>
      </c>
      <c r="LS245" s="2">
        <v>18.0</v>
      </c>
      <c r="LT245" s="2">
        <v>443.0</v>
      </c>
      <c r="LV245" s="2">
        <v>2348.0</v>
      </c>
      <c r="LX245" s="2" t="s">
        <v>919</v>
      </c>
      <c r="LY245" s="2">
        <v>1.0</v>
      </c>
      <c r="LZ245" s="2">
        <v>0.0</v>
      </c>
      <c r="MA245" s="2">
        <v>15.0</v>
      </c>
      <c r="MB245" s="2">
        <v>15.0</v>
      </c>
      <c r="MC245" s="2">
        <v>5.0</v>
      </c>
      <c r="MD245" s="2">
        <v>3.0</v>
      </c>
      <c r="ME245" s="2">
        <v>0.73</v>
      </c>
      <c r="MF245" s="2">
        <v>2.0</v>
      </c>
      <c r="MG245" s="2" t="s">
        <v>351</v>
      </c>
    </row>
    <row r="246" ht="15.75" customHeight="1">
      <c r="A246" s="2">
        <v>1601.0</v>
      </c>
      <c r="C246" s="3" t="s">
        <v>345</v>
      </c>
      <c r="D246" s="2" t="s">
        <v>346</v>
      </c>
      <c r="E246" s="2" t="s">
        <v>347</v>
      </c>
      <c r="F246" s="2" t="s">
        <v>920</v>
      </c>
      <c r="G246" s="2">
        <v>2.0</v>
      </c>
      <c r="H246" s="2">
        <v>1.0</v>
      </c>
      <c r="I246" s="2">
        <v>4.0</v>
      </c>
      <c r="J246" s="2">
        <v>1.0</v>
      </c>
      <c r="M246" s="2">
        <v>1.0</v>
      </c>
      <c r="N246" s="2">
        <v>1.0</v>
      </c>
      <c r="O246" s="2">
        <v>2.0</v>
      </c>
      <c r="P246" s="2">
        <v>1.0</v>
      </c>
      <c r="Q246" s="2">
        <v>1.0</v>
      </c>
      <c r="R246" s="2">
        <v>1.0</v>
      </c>
      <c r="S246" s="2">
        <v>1.0</v>
      </c>
      <c r="T246" s="2">
        <v>1.0</v>
      </c>
      <c r="U246" s="2">
        <v>3.0</v>
      </c>
      <c r="X246" s="2">
        <v>3.0</v>
      </c>
      <c r="Y246" s="2">
        <v>3.0</v>
      </c>
      <c r="AB246" s="2">
        <v>2.0</v>
      </c>
      <c r="AC246" s="2">
        <v>1.0</v>
      </c>
      <c r="AE246" s="2">
        <v>2.0</v>
      </c>
      <c r="AF246" s="2">
        <v>10.0</v>
      </c>
      <c r="AG246" s="2">
        <v>28.0</v>
      </c>
      <c r="AL246" s="2">
        <v>1.0</v>
      </c>
      <c r="AM246" s="2">
        <v>2.0</v>
      </c>
      <c r="AN246" s="2">
        <v>1.0</v>
      </c>
      <c r="AO246" s="2">
        <v>1.0</v>
      </c>
      <c r="AP246" s="2">
        <v>1.0</v>
      </c>
      <c r="AQ246" s="2">
        <v>1.0</v>
      </c>
      <c r="AR246" s="2">
        <v>1.0</v>
      </c>
      <c r="AS246" s="2">
        <v>1.0</v>
      </c>
      <c r="AT246" s="2">
        <v>1.0</v>
      </c>
      <c r="AU246" s="2">
        <v>1.0</v>
      </c>
      <c r="AW246" s="2">
        <v>1.0</v>
      </c>
      <c r="AX246" s="2">
        <v>1.0</v>
      </c>
      <c r="AY246" s="2">
        <v>1.0</v>
      </c>
      <c r="AZ246" s="2">
        <v>1.0</v>
      </c>
      <c r="BA246" s="2">
        <v>2.0</v>
      </c>
      <c r="BB246" s="2">
        <v>2.0</v>
      </c>
      <c r="BC246" s="2">
        <v>3.0</v>
      </c>
      <c r="BD246" s="2">
        <v>3.0</v>
      </c>
      <c r="BE246" s="2">
        <v>4.0</v>
      </c>
      <c r="BF246" s="2">
        <v>4.0</v>
      </c>
      <c r="BG246" s="2">
        <v>4.0</v>
      </c>
      <c r="BH246" s="2">
        <v>3.0</v>
      </c>
      <c r="BI246" s="2">
        <v>2.0</v>
      </c>
      <c r="BJ246" s="2">
        <v>2.0</v>
      </c>
      <c r="BK246" s="2">
        <v>3.0</v>
      </c>
      <c r="BL246" s="2">
        <v>2.0</v>
      </c>
      <c r="BW246" s="2">
        <v>1.0</v>
      </c>
      <c r="BX246" s="2">
        <v>1.0</v>
      </c>
      <c r="BY246" s="2">
        <v>1.0</v>
      </c>
      <c r="BZ246" s="2">
        <v>1.0</v>
      </c>
      <c r="CA246" s="2">
        <v>2.0</v>
      </c>
      <c r="CB246" s="2">
        <v>1.0</v>
      </c>
      <c r="CD246" s="2">
        <v>1.0</v>
      </c>
      <c r="CE246" s="2">
        <v>1.0</v>
      </c>
      <c r="CF246" s="2">
        <v>1.0</v>
      </c>
      <c r="CG246" s="2">
        <v>1.0</v>
      </c>
      <c r="CH246" s="2">
        <v>2.0</v>
      </c>
      <c r="CI246" s="2">
        <v>1.0</v>
      </c>
      <c r="CJ246" s="2">
        <v>1.0</v>
      </c>
      <c r="CK246" s="2">
        <v>1.0</v>
      </c>
      <c r="CP246" s="2">
        <v>1.0</v>
      </c>
      <c r="CT246" s="2">
        <v>2.0</v>
      </c>
      <c r="CW246" s="2">
        <v>-1.0</v>
      </c>
      <c r="CX246" s="2">
        <v>1.0</v>
      </c>
      <c r="CY246" s="2">
        <v>1.0</v>
      </c>
      <c r="CZ246" s="2">
        <v>1.0</v>
      </c>
      <c r="DA246" s="2">
        <v>1.0</v>
      </c>
      <c r="DB246" s="2">
        <v>2.0</v>
      </c>
      <c r="DC246" s="2">
        <v>1.0</v>
      </c>
      <c r="DD246" s="2">
        <v>1.0</v>
      </c>
      <c r="DE246" s="2">
        <v>2.0</v>
      </c>
      <c r="DF246" s="2">
        <v>1.0</v>
      </c>
      <c r="DG246" s="2">
        <v>1.0</v>
      </c>
      <c r="DH246" s="2">
        <v>2.0</v>
      </c>
      <c r="DI246" s="2">
        <v>1.0</v>
      </c>
      <c r="DJ246" s="2">
        <v>1.0</v>
      </c>
      <c r="DK246" s="2">
        <v>2.0</v>
      </c>
      <c r="DL246" s="2">
        <v>1.0</v>
      </c>
      <c r="DM246" s="2">
        <v>1.0</v>
      </c>
      <c r="DN246" s="2">
        <v>2.0</v>
      </c>
      <c r="DO246" s="2">
        <v>1.0</v>
      </c>
      <c r="DP246" s="2">
        <v>1.0</v>
      </c>
      <c r="DQ246" s="2">
        <v>2.0</v>
      </c>
      <c r="DR246" s="2">
        <v>1.0</v>
      </c>
      <c r="DS246" s="2">
        <v>1.0</v>
      </c>
      <c r="DT246" s="2">
        <v>2.0</v>
      </c>
      <c r="DU246" s="2">
        <v>1.0</v>
      </c>
      <c r="DV246" s="2">
        <v>1.0</v>
      </c>
      <c r="DW246" s="2">
        <v>2.0</v>
      </c>
      <c r="DX246" s="2">
        <v>1.0</v>
      </c>
      <c r="DY246" s="2">
        <v>1.0</v>
      </c>
      <c r="DZ246" s="2">
        <v>2.0</v>
      </c>
      <c r="EA246" s="2">
        <v>2.0</v>
      </c>
      <c r="EB246" s="2">
        <v>2.0</v>
      </c>
      <c r="EC246" s="2">
        <v>2.0</v>
      </c>
      <c r="ED246" s="2">
        <v>2.0</v>
      </c>
      <c r="EE246" s="2">
        <v>2.0</v>
      </c>
      <c r="EF246" s="2">
        <v>2.0</v>
      </c>
      <c r="EG246" s="2">
        <v>2.0</v>
      </c>
      <c r="EH246" s="2">
        <v>2.0</v>
      </c>
      <c r="EI246" s="2">
        <v>2.0</v>
      </c>
      <c r="EJ246" s="2">
        <v>2.0</v>
      </c>
      <c r="EK246" s="2">
        <v>3.0</v>
      </c>
      <c r="EL246" s="2">
        <v>1.0</v>
      </c>
      <c r="EM246" s="2">
        <v>1.0</v>
      </c>
      <c r="EN246" s="2">
        <v>2.0</v>
      </c>
      <c r="EO246" s="2">
        <v>1.0</v>
      </c>
      <c r="EP246" s="2">
        <v>1.0</v>
      </c>
      <c r="EQ246" s="2">
        <v>1.0</v>
      </c>
      <c r="ER246" s="2">
        <v>1.0</v>
      </c>
      <c r="ES246" s="2">
        <v>1.0</v>
      </c>
      <c r="ET246" s="2">
        <v>1.0</v>
      </c>
      <c r="EU246" s="2">
        <v>1.0</v>
      </c>
      <c r="EW246" s="2">
        <v>2.0</v>
      </c>
      <c r="EX246" s="2">
        <v>3.0</v>
      </c>
      <c r="EY246" s="2">
        <v>3.0</v>
      </c>
      <c r="EZ246" s="2">
        <v>2.0</v>
      </c>
      <c r="FA246" s="2">
        <v>3.0</v>
      </c>
      <c r="FB246" s="2">
        <v>2.0</v>
      </c>
      <c r="FC246" s="2">
        <v>3.0</v>
      </c>
      <c r="FE246" s="2">
        <v>2.0</v>
      </c>
      <c r="GB246" s="2">
        <v>1.0</v>
      </c>
      <c r="HU246" s="2">
        <v>3.0</v>
      </c>
      <c r="HV246" s="2">
        <v>1.0</v>
      </c>
      <c r="HW246" s="2">
        <v>1.0</v>
      </c>
      <c r="HX246" s="2">
        <v>2.0</v>
      </c>
      <c r="HY246" s="2">
        <v>2.0</v>
      </c>
      <c r="HZ246" s="2">
        <v>2.0</v>
      </c>
      <c r="IA246" s="2">
        <v>1.0</v>
      </c>
      <c r="IQ246" s="2">
        <v>4.0</v>
      </c>
      <c r="IR246" s="2">
        <v>2.0</v>
      </c>
      <c r="IS246" s="2">
        <v>1.0</v>
      </c>
      <c r="IT246" s="2">
        <v>1.0</v>
      </c>
      <c r="IU246" s="2">
        <v>1.0</v>
      </c>
      <c r="IV246" s="2">
        <v>2.0</v>
      </c>
      <c r="IW246" s="2">
        <v>1.0</v>
      </c>
      <c r="IX246" s="2">
        <v>1.0</v>
      </c>
      <c r="IY246" s="2">
        <v>1.0</v>
      </c>
      <c r="IZ246" s="2">
        <v>2.0</v>
      </c>
      <c r="JA246" s="2">
        <v>2.0</v>
      </c>
      <c r="JB246" s="2">
        <v>5.0</v>
      </c>
      <c r="JC246" s="2">
        <v>2.0</v>
      </c>
      <c r="JD246" s="2">
        <v>1.0</v>
      </c>
      <c r="JE246" s="2">
        <v>1.0</v>
      </c>
      <c r="JF246" s="2">
        <v>2.0</v>
      </c>
      <c r="JG246" s="2">
        <v>1.0</v>
      </c>
      <c r="JH246" s="2">
        <v>1.0</v>
      </c>
      <c r="JI246" s="2">
        <v>2.0</v>
      </c>
      <c r="JJ246" s="2">
        <v>1.0</v>
      </c>
      <c r="JK246" s="2">
        <v>2.0</v>
      </c>
      <c r="JL246" s="2">
        <v>2.0</v>
      </c>
      <c r="LF246" s="2">
        <v>16.0</v>
      </c>
      <c r="LG246" s="2">
        <v>67.0</v>
      </c>
      <c r="LH246" s="2">
        <v>110.0</v>
      </c>
      <c r="LI246" s="2">
        <v>21.0</v>
      </c>
      <c r="LJ246" s="2">
        <v>23.0</v>
      </c>
      <c r="LK246" s="2">
        <v>40.0</v>
      </c>
      <c r="LL246" s="2">
        <v>176.0</v>
      </c>
      <c r="LM246" s="2">
        <v>173.0</v>
      </c>
      <c r="LN246" s="2">
        <v>458.0</v>
      </c>
      <c r="LO246" s="2">
        <v>47.0</v>
      </c>
      <c r="LP246" s="2">
        <v>7.0</v>
      </c>
      <c r="LV246" s="2">
        <v>1138.0</v>
      </c>
      <c r="LX246" s="2" t="s">
        <v>921</v>
      </c>
      <c r="LY246" s="2">
        <v>0.0</v>
      </c>
      <c r="LZ246" s="2">
        <v>0.0</v>
      </c>
      <c r="MA246" s="2">
        <v>11.0</v>
      </c>
      <c r="MB246" s="2">
        <v>11.0</v>
      </c>
      <c r="MC246" s="2">
        <v>5.0</v>
      </c>
      <c r="MD246" s="2">
        <v>2.0</v>
      </c>
      <c r="ME246" s="2">
        <v>1.19</v>
      </c>
      <c r="MF246" s="2">
        <v>16.0</v>
      </c>
      <c r="MG246" s="2" t="s">
        <v>351</v>
      </c>
    </row>
    <row r="247" ht="15.75" customHeight="1">
      <c r="A247" s="2">
        <v>1602.0</v>
      </c>
      <c r="C247" s="3" t="s">
        <v>345</v>
      </c>
      <c r="D247" s="2" t="s">
        <v>346</v>
      </c>
      <c r="E247" s="2" t="s">
        <v>347</v>
      </c>
      <c r="F247" s="2" t="s">
        <v>922</v>
      </c>
      <c r="G247" s="2">
        <v>3.0</v>
      </c>
      <c r="M247" s="2">
        <v>0.0</v>
      </c>
      <c r="N247" s="2">
        <v>1.0</v>
      </c>
      <c r="O247" s="2">
        <v>1.0</v>
      </c>
      <c r="P247" s="2">
        <v>1.0</v>
      </c>
      <c r="Q247" s="2">
        <v>1.0</v>
      </c>
      <c r="R247" s="2">
        <v>1.0</v>
      </c>
      <c r="S247" s="2">
        <v>1.0</v>
      </c>
      <c r="AB247" s="2">
        <v>2.0</v>
      </c>
      <c r="AL247" s="2">
        <v>0.0</v>
      </c>
      <c r="AM247" s="2">
        <v>1.0</v>
      </c>
      <c r="AN247" s="2">
        <v>1.0</v>
      </c>
      <c r="AO247" s="2">
        <v>1.0</v>
      </c>
      <c r="AP247" s="2">
        <v>1.0</v>
      </c>
      <c r="AQ247" s="2">
        <v>1.0</v>
      </c>
      <c r="AR247" s="2">
        <v>1.0</v>
      </c>
      <c r="AS247" s="2">
        <v>1.0</v>
      </c>
      <c r="AT247" s="2">
        <v>1.0</v>
      </c>
      <c r="AU247" s="2">
        <v>1.0</v>
      </c>
      <c r="LF247" s="2">
        <v>5.0</v>
      </c>
      <c r="LG247" s="2">
        <v>31.0</v>
      </c>
      <c r="LH247" s="2">
        <v>6.0</v>
      </c>
      <c r="LI247" s="2">
        <v>2.0</v>
      </c>
      <c r="LJ247" s="2">
        <v>6.0</v>
      </c>
      <c r="LV247" s="2">
        <v>50.0</v>
      </c>
      <c r="LX247" s="2" t="s">
        <v>923</v>
      </c>
      <c r="LY247" s="2">
        <v>0.0</v>
      </c>
      <c r="LZ247" s="2">
        <v>0.0</v>
      </c>
      <c r="MA247" s="2">
        <v>5.0</v>
      </c>
      <c r="MB247" s="2">
        <v>5.0</v>
      </c>
      <c r="MC247" s="2">
        <v>76.0</v>
      </c>
      <c r="MD247" s="2">
        <v>74.0</v>
      </c>
      <c r="ME247" s="2">
        <v>2.73</v>
      </c>
      <c r="MF247" s="2">
        <v>300.0</v>
      </c>
      <c r="MG247" s="2" t="s">
        <v>351</v>
      </c>
    </row>
    <row r="248" ht="15.75" customHeight="1">
      <c r="A248" s="2">
        <v>1605.0</v>
      </c>
      <c r="C248" s="3" t="s">
        <v>345</v>
      </c>
      <c r="D248" s="2" t="s">
        <v>346</v>
      </c>
      <c r="E248" s="2" t="s">
        <v>347</v>
      </c>
      <c r="F248" s="2" t="s">
        <v>923</v>
      </c>
      <c r="G248" s="2">
        <v>3.0</v>
      </c>
      <c r="H248" s="2">
        <v>2.0</v>
      </c>
      <c r="I248" s="2">
        <v>3.0</v>
      </c>
      <c r="J248" s="2">
        <v>1.0</v>
      </c>
      <c r="M248" s="2">
        <v>1.0</v>
      </c>
      <c r="N248" s="2">
        <v>1.0</v>
      </c>
      <c r="O248" s="2">
        <v>2.0</v>
      </c>
      <c r="P248" s="2">
        <v>1.0</v>
      </c>
      <c r="Q248" s="2">
        <v>1.0</v>
      </c>
      <c r="R248" s="2">
        <v>1.0</v>
      </c>
      <c r="S248" s="2">
        <v>1.0</v>
      </c>
      <c r="T248" s="2">
        <v>2.0</v>
      </c>
      <c r="U248" s="2">
        <v>1.0</v>
      </c>
      <c r="X248" s="2">
        <v>2.0</v>
      </c>
      <c r="Y248" s="2">
        <v>2.0</v>
      </c>
      <c r="AB248" s="2">
        <v>1.0</v>
      </c>
      <c r="AC248" s="2">
        <v>1.0</v>
      </c>
      <c r="AE248" s="2">
        <v>2.0</v>
      </c>
      <c r="AF248" s="2">
        <v>10.0</v>
      </c>
      <c r="AG248" s="2">
        <v>28.0</v>
      </c>
      <c r="AH248" s="2">
        <v>2.0</v>
      </c>
      <c r="AL248" s="2">
        <v>3.0</v>
      </c>
      <c r="AM248" s="2">
        <v>1.0</v>
      </c>
      <c r="AN248" s="2">
        <v>2.0</v>
      </c>
      <c r="AO248" s="2">
        <v>2.0</v>
      </c>
      <c r="AP248" s="2">
        <v>1.0</v>
      </c>
      <c r="AQ248" s="2">
        <v>2.0</v>
      </c>
      <c r="AR248" s="2">
        <v>1.0</v>
      </c>
      <c r="AS248" s="2">
        <v>1.0</v>
      </c>
      <c r="AT248" s="2">
        <v>1.0</v>
      </c>
      <c r="AU248" s="2">
        <v>1.0</v>
      </c>
      <c r="AW248" s="2">
        <v>2.0</v>
      </c>
      <c r="AX248" s="2">
        <v>1.0</v>
      </c>
      <c r="AY248" s="2">
        <v>1.0</v>
      </c>
      <c r="AZ248" s="2">
        <v>2.0</v>
      </c>
      <c r="BA248" s="2">
        <v>1.0</v>
      </c>
      <c r="BB248" s="2">
        <v>1.0</v>
      </c>
      <c r="BC248" s="2">
        <v>4.0</v>
      </c>
      <c r="BD248" s="2">
        <v>3.0</v>
      </c>
      <c r="BE248" s="2">
        <v>4.0</v>
      </c>
      <c r="BF248" s="2">
        <v>3.0</v>
      </c>
      <c r="BG248" s="2">
        <v>4.0</v>
      </c>
      <c r="BH248" s="2">
        <v>3.0</v>
      </c>
      <c r="BI248" s="2">
        <v>4.0</v>
      </c>
      <c r="BJ248" s="2">
        <v>3.0</v>
      </c>
      <c r="BK248" s="2">
        <v>1.0</v>
      </c>
      <c r="BL248" s="2">
        <v>2.0</v>
      </c>
      <c r="BW248" s="2">
        <v>-1.0</v>
      </c>
      <c r="BX248" s="2">
        <v>1.0</v>
      </c>
      <c r="BY248" s="2">
        <v>1.0</v>
      </c>
      <c r="BZ248" s="2">
        <v>1.0</v>
      </c>
      <c r="CA248" s="2">
        <v>1.0</v>
      </c>
      <c r="CB248" s="2">
        <v>1.0</v>
      </c>
      <c r="CD248" s="2">
        <v>2.0</v>
      </c>
      <c r="CE248" s="2">
        <v>2.0</v>
      </c>
      <c r="CF248" s="2">
        <v>1.0</v>
      </c>
      <c r="CG248" s="2">
        <v>1.0</v>
      </c>
      <c r="CH248" s="2">
        <v>2.0</v>
      </c>
      <c r="CI248" s="2">
        <v>1.0</v>
      </c>
      <c r="CJ248" s="2">
        <v>1.0</v>
      </c>
      <c r="CK248" s="2">
        <v>1.0</v>
      </c>
      <c r="CQ248" s="2">
        <v>5.0</v>
      </c>
      <c r="CS248" s="2">
        <v>1.0</v>
      </c>
      <c r="CT248" s="2">
        <v>1.0</v>
      </c>
      <c r="CU248" s="2">
        <v>2.0</v>
      </c>
      <c r="CW248" s="2">
        <v>1.0</v>
      </c>
      <c r="CX248" s="2">
        <v>2.0</v>
      </c>
      <c r="CY248" s="2">
        <v>1.0</v>
      </c>
      <c r="CZ248" s="2">
        <v>1.0</v>
      </c>
      <c r="DA248" s="2">
        <v>2.0</v>
      </c>
      <c r="DB248" s="2">
        <v>1.0</v>
      </c>
      <c r="DC248" s="2">
        <v>1.0</v>
      </c>
      <c r="DD248" s="2">
        <v>2.0</v>
      </c>
      <c r="DE248" s="2">
        <v>1.0</v>
      </c>
      <c r="DF248" s="2">
        <v>1.0</v>
      </c>
      <c r="DG248" s="2">
        <v>2.0</v>
      </c>
      <c r="DH248" s="2">
        <v>1.0</v>
      </c>
      <c r="DI248" s="2">
        <v>1.0</v>
      </c>
      <c r="DJ248" s="2">
        <v>2.0</v>
      </c>
      <c r="DK248" s="2">
        <v>1.0</v>
      </c>
      <c r="DL248" s="2">
        <v>1.0</v>
      </c>
      <c r="DM248" s="2">
        <v>2.0</v>
      </c>
      <c r="DN248" s="2">
        <v>1.0</v>
      </c>
      <c r="DO248" s="2">
        <v>1.0</v>
      </c>
      <c r="DP248" s="2">
        <v>2.0</v>
      </c>
      <c r="DQ248" s="2">
        <v>1.0</v>
      </c>
      <c r="DR248" s="2">
        <v>1.0</v>
      </c>
      <c r="DS248" s="2">
        <v>2.0</v>
      </c>
      <c r="DT248" s="2">
        <v>1.0</v>
      </c>
      <c r="DU248" s="2">
        <v>1.0</v>
      </c>
      <c r="DV248" s="2">
        <v>2.0</v>
      </c>
      <c r="DW248" s="2">
        <v>1.0</v>
      </c>
      <c r="DX248" s="2">
        <v>1.0</v>
      </c>
      <c r="DY248" s="2">
        <v>2.0</v>
      </c>
      <c r="DZ248" s="2">
        <v>1.0</v>
      </c>
      <c r="EA248" s="2">
        <v>2.0</v>
      </c>
      <c r="EB248" s="2">
        <v>5.0</v>
      </c>
      <c r="EC248" s="2">
        <v>3.0</v>
      </c>
      <c r="ED248" s="2">
        <v>2.0</v>
      </c>
      <c r="EE248" s="2">
        <v>3.0</v>
      </c>
      <c r="EF248" s="2">
        <v>3.0</v>
      </c>
      <c r="EG248" s="2">
        <v>2.0</v>
      </c>
      <c r="EH248" s="2">
        <v>2.0</v>
      </c>
      <c r="EI248" s="2">
        <v>2.0</v>
      </c>
      <c r="EJ248" s="2">
        <v>2.0</v>
      </c>
      <c r="EK248" s="2">
        <v>2.0</v>
      </c>
      <c r="EL248" s="2">
        <v>1.0</v>
      </c>
      <c r="EM248" s="2">
        <v>4.0</v>
      </c>
      <c r="EN248" s="2">
        <v>2.0</v>
      </c>
      <c r="EO248" s="2">
        <v>1.0</v>
      </c>
      <c r="EP248" s="2">
        <v>2.0</v>
      </c>
      <c r="EQ248" s="2">
        <v>1.0</v>
      </c>
      <c r="ER248" s="2">
        <v>2.0</v>
      </c>
      <c r="ES248" s="2">
        <v>1.0</v>
      </c>
      <c r="ET248" s="2">
        <v>2.0</v>
      </c>
      <c r="EU248" s="2">
        <v>1.0</v>
      </c>
      <c r="EW248" s="2">
        <v>2.0</v>
      </c>
      <c r="EX248" s="2">
        <v>2.0</v>
      </c>
      <c r="EY248" s="2">
        <v>1.0</v>
      </c>
      <c r="EZ248" s="2">
        <v>1.0</v>
      </c>
      <c r="FA248" s="2">
        <v>1.0</v>
      </c>
      <c r="FB248" s="2">
        <v>2.0</v>
      </c>
      <c r="FC248" s="2">
        <v>2.0</v>
      </c>
      <c r="FE248" s="2">
        <v>1.0</v>
      </c>
      <c r="FF248" s="2">
        <v>1.0</v>
      </c>
      <c r="FG248" s="2">
        <v>1.0</v>
      </c>
      <c r="FH248" s="2">
        <v>1.0</v>
      </c>
      <c r="FI248" s="2">
        <v>2.0</v>
      </c>
      <c r="FJ248" s="2">
        <v>1.0</v>
      </c>
      <c r="FK248" s="2">
        <v>1.0</v>
      </c>
      <c r="FL248" s="2">
        <v>1.0</v>
      </c>
      <c r="FM248" s="2">
        <v>1.0</v>
      </c>
      <c r="FO248" s="2">
        <v>2.0</v>
      </c>
      <c r="FP248" s="2">
        <v>2.0</v>
      </c>
      <c r="FQ248" s="2">
        <v>2.0</v>
      </c>
      <c r="FR248" s="2">
        <v>2.0</v>
      </c>
      <c r="FS248" s="2">
        <v>2.0</v>
      </c>
      <c r="FT248" s="2">
        <v>2.0</v>
      </c>
      <c r="GA248" s="2">
        <v>1.0</v>
      </c>
      <c r="GC248" s="2">
        <v>1.0</v>
      </c>
      <c r="GD248" s="2">
        <v>1.0</v>
      </c>
      <c r="GE248" s="2">
        <v>1.0</v>
      </c>
      <c r="GF248" s="2">
        <v>2.0</v>
      </c>
      <c r="GG248" s="2">
        <v>1.0</v>
      </c>
      <c r="GH248" s="2">
        <v>1.0</v>
      </c>
      <c r="GI248" s="2">
        <v>1.0</v>
      </c>
      <c r="GJ248" s="2">
        <v>1.0</v>
      </c>
      <c r="GK248" s="2">
        <v>1.0</v>
      </c>
      <c r="GP248" s="2">
        <v>1.0</v>
      </c>
      <c r="GQ248" s="2">
        <v>4.0</v>
      </c>
      <c r="GR248" s="2">
        <v>4.0</v>
      </c>
      <c r="GS248" s="2">
        <v>4.0</v>
      </c>
      <c r="GT248" s="2">
        <v>4.0</v>
      </c>
      <c r="GU248" s="2">
        <v>4.0</v>
      </c>
      <c r="GV248" s="2">
        <v>4.0</v>
      </c>
      <c r="GW248" s="2">
        <v>1.0</v>
      </c>
      <c r="GX248" s="2">
        <v>1.0</v>
      </c>
      <c r="GY248" s="2">
        <v>1.0</v>
      </c>
      <c r="GZ248" s="2">
        <v>2.0</v>
      </c>
      <c r="HA248" s="2">
        <v>1.0</v>
      </c>
      <c r="HB248" s="2">
        <v>1.0</v>
      </c>
      <c r="HC248" s="2">
        <v>1.0</v>
      </c>
      <c r="HD248" s="2">
        <v>1.0</v>
      </c>
      <c r="HE248" s="2">
        <v>1.0</v>
      </c>
      <c r="HG248" s="2">
        <v>4.0</v>
      </c>
      <c r="HH248" s="2">
        <v>2.0</v>
      </c>
      <c r="HI248" s="2">
        <v>2.0</v>
      </c>
      <c r="HJ248" s="2">
        <v>2.0</v>
      </c>
      <c r="HK248" s="2">
        <v>4.0</v>
      </c>
      <c r="HL248" s="2">
        <v>4.0</v>
      </c>
      <c r="HM248" s="2">
        <v>1.0</v>
      </c>
      <c r="HN248" s="2">
        <v>1.0</v>
      </c>
      <c r="HO248" s="2">
        <v>2.0</v>
      </c>
      <c r="HP248" s="2">
        <v>1.0</v>
      </c>
      <c r="HQ248" s="2">
        <v>1.0</v>
      </c>
      <c r="HR248" s="2">
        <v>1.0</v>
      </c>
      <c r="HS248" s="2">
        <v>1.0</v>
      </c>
      <c r="HU248" s="2">
        <v>3.0</v>
      </c>
      <c r="HV248" s="2">
        <v>2.0</v>
      </c>
      <c r="HW248" s="2">
        <v>1.0</v>
      </c>
      <c r="HX248" s="2">
        <v>2.0</v>
      </c>
      <c r="HY248" s="2">
        <v>1.0</v>
      </c>
      <c r="HZ248" s="2">
        <v>2.0</v>
      </c>
      <c r="IA248" s="2">
        <v>1.0</v>
      </c>
      <c r="IQ248" s="2">
        <v>5.0</v>
      </c>
      <c r="IR248" s="2">
        <v>2.0</v>
      </c>
      <c r="IS248" s="2">
        <v>1.0</v>
      </c>
      <c r="IT248" s="2">
        <v>2.0</v>
      </c>
      <c r="IU248" s="2">
        <v>2.0</v>
      </c>
      <c r="IV248" s="2">
        <v>1.0</v>
      </c>
      <c r="IW248" s="2">
        <v>1.0</v>
      </c>
      <c r="IX248" s="2">
        <v>2.0</v>
      </c>
      <c r="IY248" s="2">
        <v>1.0</v>
      </c>
      <c r="IZ248" s="2">
        <v>2.0</v>
      </c>
      <c r="JA248" s="2">
        <v>1.0</v>
      </c>
      <c r="JB248" s="2">
        <v>-1.0</v>
      </c>
      <c r="JC248" s="2">
        <v>1.0</v>
      </c>
      <c r="JD248" s="2">
        <v>1.0</v>
      </c>
      <c r="JE248" s="2">
        <v>1.0</v>
      </c>
      <c r="JF248" s="2">
        <v>1.0</v>
      </c>
      <c r="JG248" s="2">
        <v>1.0</v>
      </c>
      <c r="JH248" s="2">
        <v>1.0</v>
      </c>
      <c r="JI248" s="2">
        <v>1.0</v>
      </c>
      <c r="JJ248" s="2">
        <v>1.0</v>
      </c>
      <c r="JK248" s="2">
        <v>1.0</v>
      </c>
      <c r="JL248" s="2">
        <v>1.0</v>
      </c>
      <c r="JM248" s="2">
        <v>1.0</v>
      </c>
      <c r="JN248" s="2">
        <v>1.0</v>
      </c>
      <c r="JO248" s="2">
        <v>1.0</v>
      </c>
      <c r="JP248" s="2">
        <v>1.0</v>
      </c>
      <c r="JQ248" s="2">
        <v>1.0</v>
      </c>
      <c r="JR248" s="2">
        <v>1.0</v>
      </c>
      <c r="JS248" s="2">
        <v>2.0</v>
      </c>
      <c r="JT248" s="2">
        <v>1.0</v>
      </c>
      <c r="JU248" s="2">
        <v>1.0</v>
      </c>
      <c r="JW248" s="2">
        <v>1.0</v>
      </c>
      <c r="JX248" s="2">
        <v>1.0</v>
      </c>
      <c r="JY248" s="2">
        <v>2.0</v>
      </c>
      <c r="JZ248" s="2">
        <v>1.0</v>
      </c>
      <c r="KA248" s="2">
        <v>1.0</v>
      </c>
      <c r="KB248" s="2">
        <v>1.0</v>
      </c>
      <c r="KD248" s="2">
        <v>1.0</v>
      </c>
      <c r="KE248" s="2">
        <v>1.0</v>
      </c>
      <c r="KF248" s="2">
        <v>2.0</v>
      </c>
      <c r="KG248" s="2">
        <v>1.0</v>
      </c>
      <c r="KH248" s="2">
        <v>1.0</v>
      </c>
      <c r="KI248" s="2">
        <v>1.0</v>
      </c>
      <c r="KJ248" s="2">
        <v>1.0</v>
      </c>
      <c r="KK248" s="2">
        <v>1.0</v>
      </c>
      <c r="KM248" s="2">
        <v>3.0</v>
      </c>
      <c r="KN248" s="2">
        <v>3.0</v>
      </c>
      <c r="KO248" s="2">
        <v>3.0</v>
      </c>
      <c r="KP248" s="2">
        <v>3.0</v>
      </c>
      <c r="KQ248" s="2">
        <v>3.0</v>
      </c>
      <c r="KR248" s="2">
        <v>3.0</v>
      </c>
      <c r="KT248" s="2">
        <v>2.0</v>
      </c>
      <c r="KU248" s="2">
        <v>1.0</v>
      </c>
      <c r="KV248" s="2">
        <v>2.0</v>
      </c>
      <c r="KW248" s="2">
        <v>1.0</v>
      </c>
      <c r="KX248" s="2">
        <v>1.0</v>
      </c>
      <c r="KY248" s="2">
        <v>1.0</v>
      </c>
      <c r="KZ248" s="2">
        <v>1.0</v>
      </c>
      <c r="LA248" s="2">
        <v>1.0</v>
      </c>
      <c r="LC248" s="2">
        <v>1.0</v>
      </c>
      <c r="LD248" s="2">
        <v>3.0</v>
      </c>
      <c r="LF248" s="2">
        <v>9.0</v>
      </c>
      <c r="LG248" s="2">
        <v>78.0</v>
      </c>
      <c r="LH248" s="2">
        <v>129.0</v>
      </c>
      <c r="LI248" s="2">
        <v>31.0</v>
      </c>
      <c r="LJ248" s="2">
        <v>62.0</v>
      </c>
      <c r="LK248" s="2">
        <v>23.0</v>
      </c>
      <c r="LL248" s="2">
        <v>228.0</v>
      </c>
      <c r="LM248" s="2">
        <v>108.0</v>
      </c>
      <c r="LN248" s="2">
        <v>321.0</v>
      </c>
      <c r="LO248" s="2">
        <v>74.0</v>
      </c>
      <c r="LP248" s="2">
        <v>15.0</v>
      </c>
      <c r="LQ248" s="2">
        <v>60.0</v>
      </c>
      <c r="LR248" s="2">
        <v>211.0</v>
      </c>
      <c r="LS248" s="2">
        <v>13.0</v>
      </c>
      <c r="LT248" s="2">
        <v>181.0</v>
      </c>
      <c r="LV248" s="2">
        <v>1543.0</v>
      </c>
      <c r="LX248" s="2" t="s">
        <v>924</v>
      </c>
      <c r="LY248" s="2">
        <v>1.0</v>
      </c>
      <c r="LZ248" s="2">
        <v>0.0</v>
      </c>
      <c r="MA248" s="2">
        <v>15.0</v>
      </c>
      <c r="MB248" s="2">
        <v>15.0</v>
      </c>
      <c r="MC248" s="2">
        <v>3.0</v>
      </c>
      <c r="MD248" s="2">
        <v>0.0</v>
      </c>
      <c r="ME248" s="2">
        <v>0.98</v>
      </c>
      <c r="MF248" s="2">
        <v>4.0</v>
      </c>
      <c r="MG248" s="2" t="s">
        <v>351</v>
      </c>
    </row>
    <row r="249" ht="15.75" customHeight="1">
      <c r="A249" s="2">
        <v>1611.0</v>
      </c>
      <c r="C249" s="3" t="s">
        <v>345</v>
      </c>
      <c r="D249" s="2" t="s">
        <v>346</v>
      </c>
      <c r="E249" s="2" t="s">
        <v>347</v>
      </c>
      <c r="F249" s="2" t="s">
        <v>925</v>
      </c>
      <c r="G249" s="2">
        <v>3.0</v>
      </c>
      <c r="H249" s="2">
        <v>2.0</v>
      </c>
      <c r="I249" s="2">
        <v>4.0</v>
      </c>
      <c r="J249" s="2">
        <v>4.0</v>
      </c>
      <c r="K249" s="2" t="s">
        <v>926</v>
      </c>
      <c r="M249" s="2">
        <v>4.0</v>
      </c>
      <c r="N249" s="2">
        <v>2.0</v>
      </c>
      <c r="O249" s="2">
        <v>2.0</v>
      </c>
      <c r="P249" s="2">
        <v>2.0</v>
      </c>
      <c r="Q249" s="2">
        <v>2.0</v>
      </c>
      <c r="R249" s="2">
        <v>1.0</v>
      </c>
      <c r="S249" s="2">
        <v>1.0</v>
      </c>
      <c r="T249" s="2">
        <v>2.0</v>
      </c>
      <c r="U249" s="2">
        <v>3.0</v>
      </c>
      <c r="X249" s="2">
        <v>3.0</v>
      </c>
      <c r="Y249" s="2">
        <v>3.0</v>
      </c>
      <c r="AB249" s="2">
        <v>2.0</v>
      </c>
      <c r="AC249" s="2">
        <v>1.0</v>
      </c>
      <c r="AE249" s="2">
        <v>1.0</v>
      </c>
      <c r="AF249" s="2">
        <v>10.0</v>
      </c>
      <c r="AG249" s="2">
        <v>28.0</v>
      </c>
      <c r="AH249" s="2">
        <v>2.0</v>
      </c>
      <c r="AL249" s="2">
        <v>1.0</v>
      </c>
      <c r="AM249" s="2">
        <v>2.0</v>
      </c>
      <c r="AN249" s="2">
        <v>1.0</v>
      </c>
      <c r="AO249" s="2">
        <v>1.0</v>
      </c>
      <c r="AP249" s="2">
        <v>1.0</v>
      </c>
      <c r="AQ249" s="2">
        <v>1.0</v>
      </c>
      <c r="AR249" s="2">
        <v>1.0</v>
      </c>
      <c r="AS249" s="2">
        <v>1.0</v>
      </c>
      <c r="AT249" s="2">
        <v>1.0</v>
      </c>
      <c r="AU249" s="2">
        <v>1.0</v>
      </c>
      <c r="AW249" s="2">
        <v>2.0</v>
      </c>
      <c r="AX249" s="2">
        <v>2.0</v>
      </c>
      <c r="AZ249" s="2">
        <v>2.0</v>
      </c>
      <c r="BA249" s="2">
        <v>2.0</v>
      </c>
      <c r="BB249" s="2">
        <v>2.0</v>
      </c>
      <c r="BC249" s="2">
        <v>5.0</v>
      </c>
      <c r="BD249" s="2">
        <v>5.0</v>
      </c>
      <c r="BE249" s="2">
        <v>5.0</v>
      </c>
      <c r="BF249" s="2">
        <v>5.0</v>
      </c>
      <c r="BG249" s="2">
        <v>5.0</v>
      </c>
      <c r="BH249" s="2">
        <v>5.0</v>
      </c>
      <c r="BI249" s="2">
        <v>5.0</v>
      </c>
      <c r="BJ249" s="2">
        <v>5.0</v>
      </c>
      <c r="BK249" s="2">
        <v>3.0</v>
      </c>
      <c r="BL249" s="2">
        <v>2.0</v>
      </c>
      <c r="BW249" s="2">
        <v>-1.0</v>
      </c>
      <c r="BX249" s="2">
        <v>1.0</v>
      </c>
      <c r="BY249" s="2">
        <v>1.0</v>
      </c>
      <c r="BZ249" s="2">
        <v>1.0</v>
      </c>
      <c r="CA249" s="2">
        <v>1.0</v>
      </c>
      <c r="CB249" s="2">
        <v>1.0</v>
      </c>
      <c r="CD249" s="2">
        <v>2.0</v>
      </c>
      <c r="CE249" s="2">
        <v>1.0</v>
      </c>
      <c r="CF249" s="2">
        <v>2.0</v>
      </c>
      <c r="CG249" s="2">
        <v>1.0</v>
      </c>
      <c r="CH249" s="2">
        <v>2.0</v>
      </c>
      <c r="CI249" s="2">
        <v>1.0</v>
      </c>
      <c r="CJ249" s="2">
        <v>1.0</v>
      </c>
      <c r="CK249" s="2">
        <v>1.0</v>
      </c>
      <c r="CO249" s="2">
        <v>1.0</v>
      </c>
      <c r="CT249" s="2">
        <v>1.0</v>
      </c>
      <c r="CU249" s="2">
        <v>2.0</v>
      </c>
      <c r="CW249" s="2">
        <v>0.0</v>
      </c>
      <c r="CX249" s="2">
        <v>1.0</v>
      </c>
      <c r="CY249" s="2">
        <v>1.0</v>
      </c>
      <c r="CZ249" s="2">
        <v>2.0</v>
      </c>
      <c r="DA249" s="2">
        <v>2.0</v>
      </c>
      <c r="DB249" s="2">
        <v>2.0</v>
      </c>
      <c r="DC249" s="2">
        <v>0.0</v>
      </c>
      <c r="DD249" s="2">
        <v>1.0</v>
      </c>
      <c r="DE249" s="2">
        <v>1.0</v>
      </c>
      <c r="DF249" s="2">
        <v>0.0</v>
      </c>
      <c r="DG249" s="2">
        <v>1.0</v>
      </c>
      <c r="DH249" s="2">
        <v>1.0</v>
      </c>
      <c r="DI249" s="2">
        <v>0.0</v>
      </c>
      <c r="DJ249" s="2">
        <v>1.0</v>
      </c>
      <c r="DK249" s="2">
        <v>1.0</v>
      </c>
      <c r="DL249" s="2">
        <v>0.0</v>
      </c>
      <c r="DM249" s="2">
        <v>1.0</v>
      </c>
      <c r="DN249" s="2">
        <v>1.0</v>
      </c>
      <c r="DO249" s="2">
        <v>0.0</v>
      </c>
      <c r="DP249" s="2">
        <v>1.0</v>
      </c>
      <c r="DQ249" s="2">
        <v>1.0</v>
      </c>
      <c r="DR249" s="2">
        <v>0.0</v>
      </c>
      <c r="DS249" s="2">
        <v>1.0</v>
      </c>
      <c r="DT249" s="2">
        <v>1.0</v>
      </c>
      <c r="DU249" s="2">
        <v>0.0</v>
      </c>
      <c r="DV249" s="2">
        <v>1.0</v>
      </c>
      <c r="DW249" s="2">
        <v>1.0</v>
      </c>
      <c r="DX249" s="2">
        <v>0.0</v>
      </c>
      <c r="DY249" s="2">
        <v>1.0</v>
      </c>
      <c r="DZ249" s="2">
        <v>1.0</v>
      </c>
      <c r="EA249" s="2">
        <v>5.0</v>
      </c>
      <c r="EB249" s="2">
        <v>5.0</v>
      </c>
      <c r="EC249" s="2">
        <v>5.0</v>
      </c>
      <c r="ED249" s="2">
        <v>5.0</v>
      </c>
      <c r="EE249" s="2">
        <v>5.0</v>
      </c>
      <c r="EG249" s="2">
        <v>5.0</v>
      </c>
      <c r="EH249" s="2">
        <v>5.0</v>
      </c>
      <c r="EI249" s="2">
        <v>5.0</v>
      </c>
      <c r="EJ249" s="2">
        <v>5.0</v>
      </c>
      <c r="EK249" s="2">
        <v>2.0</v>
      </c>
      <c r="EL249" s="2">
        <v>1.0</v>
      </c>
      <c r="EM249" s="2">
        <v>5.0</v>
      </c>
      <c r="EN249" s="2">
        <v>2.0</v>
      </c>
      <c r="EO249" s="2">
        <v>2.0</v>
      </c>
      <c r="EP249" s="2">
        <v>2.0</v>
      </c>
      <c r="EQ249" s="2">
        <v>1.0</v>
      </c>
      <c r="ER249" s="2">
        <v>2.0</v>
      </c>
      <c r="ES249" s="2">
        <v>2.0</v>
      </c>
      <c r="ET249" s="2">
        <v>1.0</v>
      </c>
      <c r="EU249" s="2">
        <v>1.0</v>
      </c>
      <c r="EW249" s="2">
        <v>1.0</v>
      </c>
      <c r="EX249" s="2">
        <v>1.0</v>
      </c>
      <c r="EY249" s="2">
        <v>1.0</v>
      </c>
      <c r="EZ249" s="2">
        <v>1.0</v>
      </c>
      <c r="FA249" s="2">
        <v>1.0</v>
      </c>
      <c r="FB249" s="2">
        <v>1.0</v>
      </c>
      <c r="FC249" s="2">
        <v>1.0</v>
      </c>
      <c r="FD249" s="2" t="s">
        <v>927</v>
      </c>
      <c r="FE249" s="2">
        <v>1.0</v>
      </c>
      <c r="FF249" s="2">
        <v>2.0</v>
      </c>
      <c r="FG249" s="2">
        <v>2.0</v>
      </c>
      <c r="FH249" s="2">
        <v>1.0</v>
      </c>
      <c r="FI249" s="2">
        <v>1.0</v>
      </c>
      <c r="FJ249" s="2">
        <v>1.0</v>
      </c>
      <c r="FK249" s="2">
        <v>1.0</v>
      </c>
      <c r="FL249" s="2">
        <v>2.0</v>
      </c>
      <c r="FM249" s="2">
        <v>1.0</v>
      </c>
      <c r="FO249" s="2">
        <v>3.0</v>
      </c>
      <c r="FP249" s="2">
        <v>3.0</v>
      </c>
      <c r="FQ249" s="2">
        <v>3.0</v>
      </c>
      <c r="FR249" s="2">
        <v>3.0</v>
      </c>
      <c r="FS249" s="2">
        <v>3.0</v>
      </c>
      <c r="FT249" s="2">
        <v>3.0</v>
      </c>
      <c r="FU249" s="2">
        <v>1.0</v>
      </c>
      <c r="GC249" s="2">
        <v>1.0</v>
      </c>
      <c r="GD249" s="2">
        <v>1.0</v>
      </c>
      <c r="GE249" s="2">
        <v>3.0</v>
      </c>
      <c r="GF249" s="2">
        <v>2.0</v>
      </c>
      <c r="GG249" s="2">
        <v>2.0</v>
      </c>
      <c r="GH249" s="2">
        <v>1.0</v>
      </c>
      <c r="GI249" s="2">
        <v>1.0</v>
      </c>
      <c r="GJ249" s="2">
        <v>1.0</v>
      </c>
      <c r="GK249" s="2">
        <v>2.0</v>
      </c>
      <c r="GL249" s="2">
        <v>1.0</v>
      </c>
      <c r="GQ249" s="2">
        <v>4.0</v>
      </c>
      <c r="GR249" s="2">
        <v>4.0</v>
      </c>
      <c r="GT249" s="2">
        <v>4.0</v>
      </c>
      <c r="GW249" s="2">
        <v>5.0</v>
      </c>
      <c r="GX249" s="2">
        <v>2.0</v>
      </c>
      <c r="GY249" s="2">
        <v>2.0</v>
      </c>
      <c r="GZ249" s="2">
        <v>2.0</v>
      </c>
      <c r="HA249" s="2">
        <v>1.0</v>
      </c>
      <c r="HB249" s="2">
        <v>2.0</v>
      </c>
      <c r="HC249" s="2">
        <v>2.0</v>
      </c>
      <c r="HD249" s="2">
        <v>1.0</v>
      </c>
      <c r="HE249" s="2">
        <v>1.0</v>
      </c>
      <c r="HG249" s="2">
        <v>4.0</v>
      </c>
      <c r="HH249" s="2">
        <v>4.0</v>
      </c>
      <c r="HI249" s="2">
        <v>4.0</v>
      </c>
      <c r="HJ249" s="2">
        <v>4.0</v>
      </c>
      <c r="HK249" s="2">
        <v>4.0</v>
      </c>
      <c r="HL249" s="2">
        <v>4.0</v>
      </c>
      <c r="HM249" s="2">
        <v>3.0</v>
      </c>
      <c r="HN249" s="2">
        <v>2.0</v>
      </c>
      <c r="HO249" s="2">
        <v>1.0</v>
      </c>
      <c r="HP249" s="2">
        <v>2.0</v>
      </c>
      <c r="HQ249" s="2">
        <v>2.0</v>
      </c>
      <c r="HR249" s="2">
        <v>1.0</v>
      </c>
      <c r="HS249" s="2">
        <v>1.0</v>
      </c>
      <c r="HU249" s="2">
        <v>1.0</v>
      </c>
      <c r="HV249" s="2">
        <v>1.0</v>
      </c>
      <c r="HW249" s="2">
        <v>1.0</v>
      </c>
      <c r="HX249" s="2">
        <v>2.0</v>
      </c>
      <c r="HY249" s="2">
        <v>1.0</v>
      </c>
      <c r="HZ249" s="2">
        <v>1.0</v>
      </c>
      <c r="IA249" s="2">
        <v>1.0</v>
      </c>
      <c r="IQ249" s="2">
        <v>-1.0</v>
      </c>
      <c r="IR249" s="2">
        <v>1.0</v>
      </c>
      <c r="IS249" s="2">
        <v>1.0</v>
      </c>
      <c r="IT249" s="2">
        <v>1.0</v>
      </c>
      <c r="IU249" s="2">
        <v>1.0</v>
      </c>
      <c r="IV249" s="2">
        <v>1.0</v>
      </c>
      <c r="IW249" s="2">
        <v>1.0</v>
      </c>
      <c r="IX249" s="2">
        <v>1.0</v>
      </c>
      <c r="IY249" s="2">
        <v>1.0</v>
      </c>
      <c r="IZ249" s="2">
        <v>1.0</v>
      </c>
      <c r="JA249" s="2">
        <v>1.0</v>
      </c>
      <c r="JB249" s="2">
        <v>-1.0</v>
      </c>
      <c r="JC249" s="2">
        <v>1.0</v>
      </c>
      <c r="JD249" s="2">
        <v>1.0</v>
      </c>
      <c r="JE249" s="2">
        <v>1.0</v>
      </c>
      <c r="JF249" s="2">
        <v>1.0</v>
      </c>
      <c r="JG249" s="2">
        <v>1.0</v>
      </c>
      <c r="JH249" s="2">
        <v>1.0</v>
      </c>
      <c r="JI249" s="2">
        <v>1.0</v>
      </c>
      <c r="JJ249" s="2">
        <v>1.0</v>
      </c>
      <c r="JK249" s="2">
        <v>1.0</v>
      </c>
      <c r="JL249" s="2">
        <v>1.0</v>
      </c>
      <c r="JM249" s="2">
        <v>1.0</v>
      </c>
      <c r="JN249" s="2">
        <v>1.0</v>
      </c>
      <c r="JO249" s="2">
        <v>1.0</v>
      </c>
      <c r="JP249" s="2">
        <v>1.0</v>
      </c>
      <c r="JQ249" s="2">
        <v>1.0</v>
      </c>
      <c r="JR249" s="2">
        <v>1.0</v>
      </c>
      <c r="JS249" s="2">
        <v>2.0</v>
      </c>
      <c r="JT249" s="2">
        <v>1.0</v>
      </c>
      <c r="JU249" s="2">
        <v>1.0</v>
      </c>
      <c r="JW249" s="2">
        <v>2.0</v>
      </c>
      <c r="JX249" s="2">
        <v>2.0</v>
      </c>
      <c r="JY249" s="2">
        <v>1.0</v>
      </c>
      <c r="JZ249" s="2">
        <v>1.0</v>
      </c>
      <c r="KA249" s="2">
        <v>2.0</v>
      </c>
      <c r="KB249" s="2">
        <v>1.0</v>
      </c>
      <c r="KD249" s="2">
        <v>1.0</v>
      </c>
      <c r="KE249" s="2">
        <v>3.0</v>
      </c>
      <c r="KF249" s="2">
        <v>2.0</v>
      </c>
      <c r="KG249" s="2">
        <v>1.0</v>
      </c>
      <c r="KH249" s="2">
        <v>2.0</v>
      </c>
      <c r="KI249" s="2">
        <v>2.0</v>
      </c>
      <c r="KJ249" s="2">
        <v>1.0</v>
      </c>
      <c r="KK249" s="2">
        <v>1.0</v>
      </c>
      <c r="KM249" s="2">
        <v>3.0</v>
      </c>
      <c r="KS249" s="2" t="s">
        <v>580</v>
      </c>
      <c r="KT249" s="2">
        <v>1.0</v>
      </c>
      <c r="KU249" s="2">
        <v>1.0</v>
      </c>
      <c r="KV249" s="2">
        <v>1.0</v>
      </c>
      <c r="KW249" s="2">
        <v>1.0</v>
      </c>
      <c r="KX249" s="2">
        <v>1.0</v>
      </c>
      <c r="KY249" s="2">
        <v>2.0</v>
      </c>
      <c r="KZ249" s="2">
        <v>1.0</v>
      </c>
      <c r="LA249" s="2">
        <v>1.0</v>
      </c>
      <c r="LC249" s="2">
        <v>2.0</v>
      </c>
      <c r="LD249" s="2">
        <v>1.0</v>
      </c>
      <c r="LF249" s="2">
        <v>26.0</v>
      </c>
      <c r="LG249" s="2">
        <v>72.0</v>
      </c>
      <c r="LH249" s="2">
        <v>61.0</v>
      </c>
      <c r="LI249" s="2">
        <v>16.0</v>
      </c>
      <c r="LJ249" s="2">
        <v>27.0</v>
      </c>
      <c r="LK249" s="2">
        <v>24.0</v>
      </c>
      <c r="LL249" s="2">
        <v>143.0</v>
      </c>
      <c r="LM249" s="2">
        <v>45.0</v>
      </c>
      <c r="LN249" s="2">
        <v>126.0</v>
      </c>
      <c r="LO249" s="2">
        <v>80.0</v>
      </c>
      <c r="LP249" s="2">
        <v>7.0</v>
      </c>
      <c r="LQ249" s="2">
        <v>35.0</v>
      </c>
      <c r="LR249" s="2">
        <v>151.0</v>
      </c>
      <c r="LS249" s="2">
        <v>16.0</v>
      </c>
      <c r="LT249" s="2">
        <v>126.0</v>
      </c>
      <c r="LV249" s="2">
        <v>955.0</v>
      </c>
      <c r="LX249" s="2" t="s">
        <v>928</v>
      </c>
      <c r="LY249" s="2">
        <v>1.0</v>
      </c>
      <c r="LZ249" s="2">
        <v>0.0</v>
      </c>
      <c r="MA249" s="2">
        <v>15.0</v>
      </c>
      <c r="MB249" s="2">
        <v>15.0</v>
      </c>
      <c r="MC249" s="2">
        <v>16.0</v>
      </c>
      <c r="MD249" s="2">
        <v>14.0</v>
      </c>
      <c r="ME249" s="2">
        <v>1.49</v>
      </c>
      <c r="MF249" s="2">
        <v>28.0</v>
      </c>
      <c r="MG249" s="2" t="s">
        <v>351</v>
      </c>
    </row>
    <row r="250" ht="15.75" customHeight="1">
      <c r="A250" s="2">
        <v>1613.0</v>
      </c>
      <c r="C250" s="3" t="s">
        <v>448</v>
      </c>
      <c r="D250" s="2" t="s">
        <v>346</v>
      </c>
      <c r="E250" s="2" t="s">
        <v>347</v>
      </c>
      <c r="F250" s="2" t="s">
        <v>924</v>
      </c>
      <c r="G250" s="2">
        <v>3.0</v>
      </c>
      <c r="H250" s="2">
        <v>1.0</v>
      </c>
      <c r="I250" s="2">
        <v>3.0</v>
      </c>
      <c r="J250" s="2">
        <v>4.0</v>
      </c>
      <c r="K250" s="2" t="s">
        <v>929</v>
      </c>
      <c r="M250" s="2">
        <v>1.0</v>
      </c>
      <c r="N250" s="2">
        <v>1.0</v>
      </c>
      <c r="O250" s="2">
        <v>1.0</v>
      </c>
      <c r="P250" s="2">
        <v>2.0</v>
      </c>
      <c r="Q250" s="2">
        <v>1.0</v>
      </c>
      <c r="R250" s="2">
        <v>1.0</v>
      </c>
      <c r="S250" s="2">
        <v>1.0</v>
      </c>
      <c r="T250" s="2">
        <v>3.0</v>
      </c>
      <c r="U250" s="2">
        <v>2.0</v>
      </c>
      <c r="X250" s="2">
        <v>2.0</v>
      </c>
      <c r="Y250" s="2">
        <v>2.0</v>
      </c>
      <c r="AB250" s="2">
        <v>2.0</v>
      </c>
      <c r="AC250" s="2">
        <v>2.0</v>
      </c>
      <c r="AE250" s="2">
        <v>1.0</v>
      </c>
      <c r="AH250" s="2">
        <v>2.0</v>
      </c>
      <c r="AL250" s="2">
        <v>1.0</v>
      </c>
      <c r="AM250" s="2">
        <v>2.0</v>
      </c>
      <c r="AN250" s="2">
        <v>1.0</v>
      </c>
      <c r="AO250" s="2">
        <v>1.0</v>
      </c>
      <c r="AP250" s="2">
        <v>1.0</v>
      </c>
      <c r="AQ250" s="2">
        <v>1.0</v>
      </c>
      <c r="AR250" s="2">
        <v>1.0</v>
      </c>
      <c r="AS250" s="2">
        <v>1.0</v>
      </c>
      <c r="AT250" s="2">
        <v>1.0</v>
      </c>
      <c r="AU250" s="2">
        <v>1.0</v>
      </c>
      <c r="AW250" s="2">
        <v>3.0</v>
      </c>
      <c r="AX250" s="2">
        <v>1.0</v>
      </c>
      <c r="AY250" s="2">
        <v>1.0</v>
      </c>
      <c r="BB250" s="2">
        <v>1.0</v>
      </c>
      <c r="BC250" s="2">
        <v>5.0</v>
      </c>
      <c r="BD250" s="2">
        <v>1.0</v>
      </c>
      <c r="BE250" s="2">
        <v>2.0</v>
      </c>
      <c r="BF250" s="2">
        <v>1.0</v>
      </c>
      <c r="BG250" s="2">
        <v>4.0</v>
      </c>
      <c r="BH250" s="2">
        <v>5.0</v>
      </c>
      <c r="BI250" s="2">
        <v>4.0</v>
      </c>
      <c r="BJ250" s="2">
        <v>2.0</v>
      </c>
      <c r="BK250" s="2">
        <v>4.0</v>
      </c>
      <c r="BL250" s="2">
        <v>1.0</v>
      </c>
      <c r="BM250" s="2">
        <v>2.0</v>
      </c>
      <c r="BN250" s="2">
        <v>1.0</v>
      </c>
      <c r="BO250" s="2">
        <v>1.0</v>
      </c>
      <c r="BP250" s="2">
        <v>1.0</v>
      </c>
      <c r="BQ250" s="2">
        <v>1.0</v>
      </c>
      <c r="BR250" s="2">
        <v>1.0</v>
      </c>
      <c r="BS250" s="2">
        <v>2.0</v>
      </c>
      <c r="BT250" s="2">
        <v>1.0</v>
      </c>
      <c r="BU250" s="2">
        <v>1.0</v>
      </c>
      <c r="BW250" s="2">
        <v>1.0</v>
      </c>
      <c r="BX250" s="2">
        <v>1.0</v>
      </c>
      <c r="BY250" s="2">
        <v>1.0</v>
      </c>
      <c r="BZ250" s="2">
        <v>1.0</v>
      </c>
      <c r="CA250" s="2">
        <v>2.0</v>
      </c>
      <c r="CB250" s="2">
        <v>1.0</v>
      </c>
      <c r="CD250" s="2">
        <v>1.0</v>
      </c>
      <c r="CE250" s="2">
        <v>1.0</v>
      </c>
      <c r="CF250" s="2">
        <v>2.0</v>
      </c>
      <c r="CG250" s="2">
        <v>1.0</v>
      </c>
      <c r="CH250" s="2">
        <v>1.0</v>
      </c>
      <c r="CI250" s="2">
        <v>1.0</v>
      </c>
      <c r="CJ250" s="2">
        <v>1.0</v>
      </c>
      <c r="CK250" s="2">
        <v>1.0</v>
      </c>
      <c r="CT250" s="2">
        <v>1.0</v>
      </c>
      <c r="CW250" s="2">
        <v>1.0</v>
      </c>
      <c r="CX250" s="2">
        <v>2.0</v>
      </c>
      <c r="CY250" s="2">
        <v>1.0</v>
      </c>
      <c r="CZ250" s="2">
        <v>1.0</v>
      </c>
      <c r="DA250" s="2">
        <v>1.0</v>
      </c>
      <c r="DB250" s="2">
        <v>2.0</v>
      </c>
      <c r="DC250" s="2">
        <v>1.0</v>
      </c>
      <c r="DD250" s="2">
        <v>1.0</v>
      </c>
      <c r="DE250" s="2">
        <v>2.0</v>
      </c>
      <c r="DF250" s="2">
        <v>1.0</v>
      </c>
      <c r="DG250" s="2">
        <v>1.0</v>
      </c>
      <c r="DH250" s="2">
        <v>2.0</v>
      </c>
      <c r="DI250" s="2">
        <v>1.0</v>
      </c>
      <c r="DJ250" s="2">
        <v>1.0</v>
      </c>
      <c r="DK250" s="2">
        <v>2.0</v>
      </c>
      <c r="DL250" s="2">
        <v>1.0</v>
      </c>
      <c r="DM250" s="2">
        <v>1.0</v>
      </c>
      <c r="DN250" s="2">
        <v>2.0</v>
      </c>
      <c r="DO250" s="2">
        <v>1.0</v>
      </c>
      <c r="DP250" s="2">
        <v>1.0</v>
      </c>
      <c r="DQ250" s="2">
        <v>2.0</v>
      </c>
      <c r="DR250" s="2">
        <v>1.0</v>
      </c>
      <c r="DS250" s="2">
        <v>1.0</v>
      </c>
      <c r="DT250" s="2">
        <v>2.0</v>
      </c>
      <c r="DU250" s="2">
        <v>1.0</v>
      </c>
      <c r="DV250" s="2">
        <v>1.0</v>
      </c>
      <c r="DW250" s="2">
        <v>2.0</v>
      </c>
      <c r="DX250" s="2">
        <v>1.0</v>
      </c>
      <c r="DY250" s="2">
        <v>1.0</v>
      </c>
      <c r="DZ250" s="2">
        <v>2.0</v>
      </c>
      <c r="EA250" s="2">
        <v>2.0</v>
      </c>
      <c r="EF250" s="2">
        <v>2.0</v>
      </c>
      <c r="EG250" s="2">
        <v>2.0</v>
      </c>
      <c r="EH250" s="2">
        <v>2.0</v>
      </c>
      <c r="EJ250" s="2">
        <v>2.0</v>
      </c>
      <c r="EK250" s="2">
        <v>1.0</v>
      </c>
      <c r="EW250" s="2">
        <v>3.0</v>
      </c>
      <c r="EX250" s="2">
        <v>2.0</v>
      </c>
      <c r="EY250" s="2">
        <v>1.0</v>
      </c>
      <c r="EZ250" s="2">
        <v>1.0</v>
      </c>
      <c r="FA250" s="2">
        <v>2.0</v>
      </c>
      <c r="FB250" s="2">
        <v>2.0</v>
      </c>
      <c r="FC250" s="2">
        <v>2.0</v>
      </c>
      <c r="FE250" s="2">
        <v>1.0</v>
      </c>
      <c r="FF250" s="2">
        <v>-1.0</v>
      </c>
      <c r="FG250" s="2">
        <v>1.0</v>
      </c>
      <c r="FH250" s="2">
        <v>1.0</v>
      </c>
      <c r="FI250" s="2">
        <v>1.0</v>
      </c>
      <c r="FJ250" s="2">
        <v>1.0</v>
      </c>
      <c r="FK250" s="2">
        <v>1.0</v>
      </c>
      <c r="FL250" s="2">
        <v>1.0</v>
      </c>
      <c r="FM250" s="2">
        <v>1.0</v>
      </c>
      <c r="FO250" s="2">
        <v>3.0</v>
      </c>
      <c r="FP250" s="2">
        <v>3.0</v>
      </c>
      <c r="FQ250" s="2">
        <v>3.0</v>
      </c>
      <c r="FR250" s="2">
        <v>3.0</v>
      </c>
      <c r="FS250" s="2">
        <v>3.0</v>
      </c>
      <c r="FT250" s="2">
        <v>3.0</v>
      </c>
      <c r="GC250" s="2">
        <v>1.0</v>
      </c>
      <c r="GD250" s="2">
        <v>1.0</v>
      </c>
      <c r="GE250" s="2">
        <v>2.0</v>
      </c>
      <c r="GF250" s="2">
        <v>1.0</v>
      </c>
      <c r="GG250" s="2">
        <v>2.0</v>
      </c>
      <c r="GH250" s="2">
        <v>2.0</v>
      </c>
      <c r="GI250" s="2">
        <v>1.0</v>
      </c>
      <c r="GJ250" s="2">
        <v>1.0</v>
      </c>
      <c r="GK250" s="2">
        <v>1.0</v>
      </c>
      <c r="GM250" s="2">
        <v>1.0</v>
      </c>
      <c r="GO250" s="2">
        <v>2.0</v>
      </c>
      <c r="GQ250" s="2">
        <v>2.0</v>
      </c>
      <c r="GR250" s="2">
        <v>2.0</v>
      </c>
      <c r="GS250" s="2">
        <v>2.0</v>
      </c>
      <c r="GT250" s="2">
        <v>2.0</v>
      </c>
      <c r="GU250" s="2">
        <v>2.0</v>
      </c>
      <c r="GV250" s="2">
        <v>2.0</v>
      </c>
      <c r="GW250" s="2">
        <v>1.0</v>
      </c>
      <c r="GX250" s="2">
        <v>1.0</v>
      </c>
      <c r="GY250" s="2">
        <v>2.0</v>
      </c>
      <c r="GZ250" s="2">
        <v>1.0</v>
      </c>
      <c r="HA250" s="2">
        <v>1.0</v>
      </c>
      <c r="HB250" s="2">
        <v>1.0</v>
      </c>
      <c r="HC250" s="2">
        <v>1.0</v>
      </c>
      <c r="HD250" s="2">
        <v>1.0</v>
      </c>
      <c r="HE250" s="2">
        <v>1.0</v>
      </c>
      <c r="HG250" s="2">
        <v>4.0</v>
      </c>
      <c r="HH250" s="2">
        <v>4.0</v>
      </c>
      <c r="HI250" s="2">
        <v>3.0</v>
      </c>
      <c r="HJ250" s="2">
        <v>3.0</v>
      </c>
      <c r="HK250" s="2">
        <v>3.0</v>
      </c>
      <c r="HL250" s="2">
        <v>3.0</v>
      </c>
      <c r="HM250" s="2">
        <v>2.0</v>
      </c>
      <c r="HN250" s="2">
        <v>2.0</v>
      </c>
      <c r="HO250" s="2">
        <v>2.0</v>
      </c>
      <c r="HP250" s="2">
        <v>1.0</v>
      </c>
      <c r="HQ250" s="2">
        <v>1.0</v>
      </c>
      <c r="HR250" s="2">
        <v>1.0</v>
      </c>
      <c r="HS250" s="2">
        <v>1.0</v>
      </c>
      <c r="HU250" s="2">
        <v>1.0</v>
      </c>
      <c r="HV250" s="2">
        <v>1.0</v>
      </c>
      <c r="HW250" s="2">
        <v>1.0</v>
      </c>
      <c r="HX250" s="2">
        <v>1.0</v>
      </c>
      <c r="HY250" s="2">
        <v>2.0</v>
      </c>
      <c r="HZ250" s="2">
        <v>1.0</v>
      </c>
      <c r="IA250" s="2">
        <v>1.0</v>
      </c>
      <c r="IQ250" s="2">
        <v>1.0</v>
      </c>
      <c r="IR250" s="2">
        <v>2.0</v>
      </c>
      <c r="IS250" s="2">
        <v>1.0</v>
      </c>
      <c r="IT250" s="2">
        <v>1.0</v>
      </c>
      <c r="IU250" s="2">
        <v>1.0</v>
      </c>
      <c r="IV250" s="2">
        <v>1.0</v>
      </c>
      <c r="IW250" s="2">
        <v>1.0</v>
      </c>
      <c r="IX250" s="2">
        <v>1.0</v>
      </c>
      <c r="IY250" s="2">
        <v>1.0</v>
      </c>
      <c r="IZ250" s="2">
        <v>1.0</v>
      </c>
      <c r="JA250" s="2">
        <v>1.0</v>
      </c>
      <c r="JB250" s="2">
        <v>1.0</v>
      </c>
      <c r="JC250" s="2">
        <v>1.0</v>
      </c>
      <c r="JD250" s="2">
        <v>1.0</v>
      </c>
      <c r="JE250" s="2">
        <v>2.0</v>
      </c>
      <c r="JF250" s="2">
        <v>1.0</v>
      </c>
      <c r="JG250" s="2">
        <v>1.0</v>
      </c>
      <c r="JH250" s="2">
        <v>1.0</v>
      </c>
      <c r="JI250" s="2">
        <v>1.0</v>
      </c>
      <c r="JJ250" s="2">
        <v>1.0</v>
      </c>
      <c r="JK250" s="2">
        <v>1.0</v>
      </c>
      <c r="JL250" s="2">
        <v>1.0</v>
      </c>
      <c r="JM250" s="2">
        <v>1.0</v>
      </c>
      <c r="JN250" s="2">
        <v>1.0</v>
      </c>
      <c r="JO250" s="2">
        <v>1.0</v>
      </c>
      <c r="JP250" s="2">
        <v>1.0</v>
      </c>
      <c r="JQ250" s="2">
        <v>1.0</v>
      </c>
      <c r="JR250" s="2">
        <v>1.0</v>
      </c>
      <c r="JS250" s="2">
        <v>1.0</v>
      </c>
      <c r="JT250" s="2">
        <v>1.0</v>
      </c>
      <c r="JU250" s="2">
        <v>2.0</v>
      </c>
      <c r="JV250" s="2" t="s">
        <v>930</v>
      </c>
      <c r="JW250" s="2">
        <v>1.0</v>
      </c>
      <c r="JX250" s="2">
        <v>2.0</v>
      </c>
      <c r="JY250" s="2">
        <v>1.0</v>
      </c>
      <c r="JZ250" s="2">
        <v>1.0</v>
      </c>
      <c r="KA250" s="2">
        <v>1.0</v>
      </c>
      <c r="KB250" s="2">
        <v>1.0</v>
      </c>
      <c r="KD250" s="2">
        <v>1.0</v>
      </c>
      <c r="KE250" s="2">
        <v>2.0</v>
      </c>
      <c r="KF250" s="2">
        <v>2.0</v>
      </c>
      <c r="KG250" s="2">
        <v>1.0</v>
      </c>
      <c r="KH250" s="2">
        <v>1.0</v>
      </c>
      <c r="KI250" s="2">
        <v>1.0</v>
      </c>
      <c r="KJ250" s="2">
        <v>2.0</v>
      </c>
      <c r="KK250" s="2">
        <v>1.0</v>
      </c>
      <c r="KM250" s="2">
        <v>2.0</v>
      </c>
      <c r="KN250" s="2">
        <v>1.0</v>
      </c>
      <c r="KO250" s="2">
        <v>-1.0</v>
      </c>
      <c r="KP250" s="2">
        <v>2.0</v>
      </c>
      <c r="KQ250" s="2">
        <v>2.0</v>
      </c>
      <c r="KR250" s="2">
        <v>2.0</v>
      </c>
      <c r="KT250" s="2">
        <v>1.0</v>
      </c>
      <c r="KU250" s="2">
        <v>2.0</v>
      </c>
      <c r="KV250" s="2">
        <v>2.0</v>
      </c>
      <c r="KW250" s="2">
        <v>1.0</v>
      </c>
      <c r="KX250" s="2">
        <v>1.0</v>
      </c>
      <c r="KY250" s="2">
        <v>1.0</v>
      </c>
      <c r="KZ250" s="2">
        <v>2.0</v>
      </c>
      <c r="LA250" s="2">
        <v>1.0</v>
      </c>
      <c r="LC250" s="2">
        <v>3.0</v>
      </c>
      <c r="LD250" s="2">
        <v>4.0</v>
      </c>
      <c r="LF250" s="2">
        <v>8.0</v>
      </c>
      <c r="LG250" s="2">
        <v>99.0</v>
      </c>
      <c r="LH250" s="2">
        <v>123.0</v>
      </c>
      <c r="LI250" s="2">
        <v>13.0</v>
      </c>
      <c r="LJ250" s="2">
        <v>16.0</v>
      </c>
      <c r="LK250" s="2">
        <v>71.0</v>
      </c>
      <c r="LL250" s="2">
        <v>175.0</v>
      </c>
      <c r="LM250" s="2">
        <v>75.0</v>
      </c>
      <c r="LN250" s="2">
        <v>171.0</v>
      </c>
      <c r="LO250" s="2">
        <v>67.0</v>
      </c>
      <c r="LP250" s="2">
        <v>88.0</v>
      </c>
      <c r="LQ250" s="2">
        <v>69.0</v>
      </c>
      <c r="LR250" s="2">
        <v>234.0</v>
      </c>
      <c r="LS250" s="2">
        <v>7.0</v>
      </c>
      <c r="LT250" s="2">
        <v>125.0</v>
      </c>
      <c r="LV250" s="2">
        <v>1265.0</v>
      </c>
      <c r="LX250" s="2" t="s">
        <v>931</v>
      </c>
      <c r="LY250" s="2">
        <v>1.0</v>
      </c>
      <c r="LZ250" s="2">
        <v>0.0</v>
      </c>
      <c r="MA250" s="2">
        <v>15.0</v>
      </c>
      <c r="MB250" s="2">
        <v>15.0</v>
      </c>
      <c r="MC250" s="2">
        <v>11.0</v>
      </c>
      <c r="MD250" s="2">
        <v>8.0</v>
      </c>
      <c r="ME250" s="2">
        <v>1.3</v>
      </c>
      <c r="MF250" s="2">
        <v>23.0</v>
      </c>
      <c r="MG250" s="2" t="s">
        <v>351</v>
      </c>
    </row>
    <row r="251" ht="15.75" customHeight="1">
      <c r="A251" s="2">
        <v>1614.0</v>
      </c>
      <c r="C251" s="3" t="s">
        <v>345</v>
      </c>
      <c r="D251" s="2" t="s">
        <v>346</v>
      </c>
      <c r="E251" s="2" t="s">
        <v>347</v>
      </c>
      <c r="F251" s="2" t="s">
        <v>932</v>
      </c>
      <c r="G251" s="2">
        <v>2.0</v>
      </c>
      <c r="H251" s="2">
        <v>2.0</v>
      </c>
      <c r="I251" s="2">
        <v>3.0</v>
      </c>
      <c r="J251" s="2">
        <v>1.0</v>
      </c>
      <c r="M251" s="2">
        <v>1.0</v>
      </c>
      <c r="N251" s="2">
        <v>1.0</v>
      </c>
      <c r="O251" s="2">
        <v>2.0</v>
      </c>
      <c r="P251" s="2">
        <v>1.0</v>
      </c>
      <c r="Q251" s="2">
        <v>1.0</v>
      </c>
      <c r="R251" s="2">
        <v>1.0</v>
      </c>
      <c r="S251" s="2">
        <v>1.0</v>
      </c>
      <c r="T251" s="2">
        <v>2.0</v>
      </c>
      <c r="U251" s="2">
        <v>3.0</v>
      </c>
      <c r="X251" s="2">
        <v>3.0</v>
      </c>
      <c r="Y251" s="2">
        <v>3.0</v>
      </c>
      <c r="AB251" s="2">
        <v>2.0</v>
      </c>
      <c r="AC251" s="2">
        <v>1.0</v>
      </c>
      <c r="AE251" s="2">
        <v>2.0</v>
      </c>
      <c r="AF251" s="2">
        <v>10.0</v>
      </c>
      <c r="AG251" s="2">
        <v>28.0</v>
      </c>
      <c r="AL251" s="2">
        <v>0.0</v>
      </c>
      <c r="AM251" s="2">
        <v>1.0</v>
      </c>
      <c r="AN251" s="2">
        <v>1.0</v>
      </c>
      <c r="AO251" s="2">
        <v>1.0</v>
      </c>
      <c r="AP251" s="2">
        <v>1.0</v>
      </c>
      <c r="AQ251" s="2">
        <v>1.0</v>
      </c>
      <c r="AR251" s="2">
        <v>1.0</v>
      </c>
      <c r="AS251" s="2">
        <v>1.0</v>
      </c>
      <c r="AT251" s="2">
        <v>1.0</v>
      </c>
      <c r="AU251" s="2">
        <v>1.0</v>
      </c>
      <c r="BW251" s="2">
        <v>0.0</v>
      </c>
      <c r="BX251" s="2">
        <v>1.0</v>
      </c>
      <c r="BY251" s="2">
        <v>1.0</v>
      </c>
      <c r="BZ251" s="2">
        <v>1.0</v>
      </c>
      <c r="CA251" s="2">
        <v>1.0</v>
      </c>
      <c r="CB251" s="2">
        <v>1.0</v>
      </c>
      <c r="CD251" s="2">
        <v>0.0</v>
      </c>
      <c r="CE251" s="2">
        <v>1.0</v>
      </c>
      <c r="CF251" s="2">
        <v>1.0</v>
      </c>
      <c r="CG251" s="2">
        <v>1.0</v>
      </c>
      <c r="CH251" s="2">
        <v>1.0</v>
      </c>
      <c r="CI251" s="2">
        <v>1.0</v>
      </c>
      <c r="CJ251" s="2">
        <v>1.0</v>
      </c>
      <c r="CK251" s="2">
        <v>1.0</v>
      </c>
      <c r="CW251" s="2">
        <v>0.0</v>
      </c>
      <c r="CX251" s="2">
        <v>1.0</v>
      </c>
      <c r="CY251" s="2">
        <v>1.0</v>
      </c>
      <c r="CZ251" s="2">
        <v>0.0</v>
      </c>
      <c r="DA251" s="2">
        <v>1.0</v>
      </c>
      <c r="DB251" s="2">
        <v>1.0</v>
      </c>
      <c r="DC251" s="2">
        <v>0.0</v>
      </c>
      <c r="DD251" s="2">
        <v>1.0</v>
      </c>
      <c r="DE251" s="2">
        <v>1.0</v>
      </c>
      <c r="DF251" s="2">
        <v>0.0</v>
      </c>
      <c r="DG251" s="2">
        <v>1.0</v>
      </c>
      <c r="DH251" s="2">
        <v>1.0</v>
      </c>
      <c r="DI251" s="2">
        <v>0.0</v>
      </c>
      <c r="DJ251" s="2">
        <v>1.0</v>
      </c>
      <c r="DK251" s="2">
        <v>1.0</v>
      </c>
      <c r="DL251" s="2">
        <v>0.0</v>
      </c>
      <c r="DM251" s="2">
        <v>1.0</v>
      </c>
      <c r="DN251" s="2">
        <v>1.0</v>
      </c>
      <c r="DO251" s="2">
        <v>0.0</v>
      </c>
      <c r="DP251" s="2">
        <v>1.0</v>
      </c>
      <c r="DQ251" s="2">
        <v>1.0</v>
      </c>
      <c r="DR251" s="2">
        <v>0.0</v>
      </c>
      <c r="DS251" s="2">
        <v>1.0</v>
      </c>
      <c r="DT251" s="2">
        <v>1.0</v>
      </c>
      <c r="DU251" s="2">
        <v>0.0</v>
      </c>
      <c r="DV251" s="2">
        <v>1.0</v>
      </c>
      <c r="DW251" s="2">
        <v>1.0</v>
      </c>
      <c r="DX251" s="2">
        <v>0.0</v>
      </c>
      <c r="DY251" s="2">
        <v>1.0</v>
      </c>
      <c r="DZ251" s="2">
        <v>1.0</v>
      </c>
      <c r="FE251" s="2">
        <v>1.0</v>
      </c>
      <c r="FF251" s="2">
        <v>0.0</v>
      </c>
      <c r="FG251" s="2">
        <v>1.0</v>
      </c>
      <c r="FH251" s="2">
        <v>1.0</v>
      </c>
      <c r="FI251" s="2">
        <v>1.0</v>
      </c>
      <c r="FJ251" s="2">
        <v>1.0</v>
      </c>
      <c r="FK251" s="2">
        <v>1.0</v>
      </c>
      <c r="FL251" s="2">
        <v>1.0</v>
      </c>
      <c r="FM251" s="2">
        <v>1.0</v>
      </c>
      <c r="GE251" s="2">
        <v>0.0</v>
      </c>
      <c r="GF251" s="2">
        <v>1.0</v>
      </c>
      <c r="GG251" s="2">
        <v>1.0</v>
      </c>
      <c r="GH251" s="2">
        <v>1.0</v>
      </c>
      <c r="GI251" s="2">
        <v>1.0</v>
      </c>
      <c r="GJ251" s="2">
        <v>1.0</v>
      </c>
      <c r="GK251" s="2">
        <v>1.0</v>
      </c>
      <c r="GW251" s="2">
        <v>0.0</v>
      </c>
      <c r="GX251" s="2">
        <v>1.0</v>
      </c>
      <c r="GY251" s="2">
        <v>1.0</v>
      </c>
      <c r="GZ251" s="2">
        <v>1.0</v>
      </c>
      <c r="HA251" s="2">
        <v>1.0</v>
      </c>
      <c r="HB251" s="2">
        <v>1.0</v>
      </c>
      <c r="HC251" s="2">
        <v>1.0</v>
      </c>
      <c r="HD251" s="2">
        <v>1.0</v>
      </c>
      <c r="HE251" s="2">
        <v>1.0</v>
      </c>
      <c r="HM251" s="2">
        <v>0.0</v>
      </c>
      <c r="HN251" s="2">
        <v>1.0</v>
      </c>
      <c r="HO251" s="2">
        <v>1.0</v>
      </c>
      <c r="HP251" s="2">
        <v>1.0</v>
      </c>
      <c r="HQ251" s="2">
        <v>1.0</v>
      </c>
      <c r="HR251" s="2">
        <v>1.0</v>
      </c>
      <c r="HS251" s="2">
        <v>1.0</v>
      </c>
      <c r="HU251" s="2">
        <v>0.0</v>
      </c>
      <c r="HV251" s="2">
        <v>1.0</v>
      </c>
      <c r="HW251" s="2">
        <v>1.0</v>
      </c>
      <c r="HX251" s="2">
        <v>1.0</v>
      </c>
      <c r="HY251" s="2">
        <v>1.0</v>
      </c>
      <c r="HZ251" s="2">
        <v>1.0</v>
      </c>
      <c r="IA251" s="2">
        <v>1.0</v>
      </c>
      <c r="IQ251" s="2">
        <v>0.0</v>
      </c>
      <c r="IR251" s="2">
        <v>1.0</v>
      </c>
      <c r="IS251" s="2">
        <v>1.0</v>
      </c>
      <c r="IT251" s="2">
        <v>1.0</v>
      </c>
      <c r="IU251" s="2">
        <v>1.0</v>
      </c>
      <c r="IV251" s="2">
        <v>1.0</v>
      </c>
      <c r="IW251" s="2">
        <v>1.0</v>
      </c>
      <c r="IX251" s="2">
        <v>1.0</v>
      </c>
      <c r="IY251" s="2">
        <v>1.0</v>
      </c>
      <c r="IZ251" s="2">
        <v>1.0</v>
      </c>
      <c r="JA251" s="2">
        <v>1.0</v>
      </c>
      <c r="JB251" s="2">
        <v>0.0</v>
      </c>
      <c r="JC251" s="2">
        <v>1.0</v>
      </c>
      <c r="JD251" s="2">
        <v>1.0</v>
      </c>
      <c r="JE251" s="2">
        <v>1.0</v>
      </c>
      <c r="JF251" s="2">
        <v>1.0</v>
      </c>
      <c r="JG251" s="2">
        <v>1.0</v>
      </c>
      <c r="JH251" s="2">
        <v>1.0</v>
      </c>
      <c r="JI251" s="2">
        <v>1.0</v>
      </c>
      <c r="JJ251" s="2">
        <v>1.0</v>
      </c>
      <c r="JK251" s="2">
        <v>1.0</v>
      </c>
      <c r="JL251" s="2">
        <v>1.0</v>
      </c>
      <c r="JM251" s="2">
        <v>1.0</v>
      </c>
      <c r="JN251" s="2">
        <v>1.0</v>
      </c>
      <c r="JO251" s="2">
        <v>2.0</v>
      </c>
      <c r="JP251" s="2">
        <v>1.0</v>
      </c>
      <c r="JQ251" s="2">
        <v>1.0</v>
      </c>
      <c r="JR251" s="2">
        <v>1.0</v>
      </c>
      <c r="JS251" s="2">
        <v>1.0</v>
      </c>
      <c r="JT251" s="2">
        <v>1.0</v>
      </c>
      <c r="JU251" s="2">
        <v>1.0</v>
      </c>
      <c r="JW251" s="2">
        <v>0.0</v>
      </c>
      <c r="JX251" s="2">
        <v>1.0</v>
      </c>
      <c r="JY251" s="2">
        <v>1.0</v>
      </c>
      <c r="JZ251" s="2">
        <v>1.0</v>
      </c>
      <c r="KA251" s="2">
        <v>1.0</v>
      </c>
      <c r="KB251" s="2">
        <v>1.0</v>
      </c>
      <c r="KE251" s="2">
        <v>0.0</v>
      </c>
      <c r="KF251" s="2">
        <v>1.0</v>
      </c>
      <c r="KG251" s="2">
        <v>1.0</v>
      </c>
      <c r="KH251" s="2">
        <v>1.0</v>
      </c>
      <c r="KI251" s="2">
        <v>1.0</v>
      </c>
      <c r="KJ251" s="2">
        <v>1.0</v>
      </c>
      <c r="KK251" s="2">
        <v>1.0</v>
      </c>
      <c r="KU251" s="2">
        <v>0.0</v>
      </c>
      <c r="KV251" s="2">
        <v>1.0</v>
      </c>
      <c r="KW251" s="2">
        <v>1.0</v>
      </c>
      <c r="KX251" s="2">
        <v>1.0</v>
      </c>
      <c r="KY251" s="2">
        <v>1.0</v>
      </c>
      <c r="KZ251" s="2">
        <v>1.0</v>
      </c>
      <c r="LA251" s="2">
        <v>1.0</v>
      </c>
      <c r="LF251" s="2">
        <v>10.0</v>
      </c>
      <c r="LG251" s="2">
        <v>101.0</v>
      </c>
      <c r="LH251" s="2">
        <v>222.0</v>
      </c>
      <c r="LI251" s="2">
        <v>63.0</v>
      </c>
      <c r="LJ251" s="2">
        <v>34.0</v>
      </c>
      <c r="LK251" s="2">
        <v>6.0</v>
      </c>
      <c r="LL251" s="2">
        <v>16.0</v>
      </c>
      <c r="LM251" s="2">
        <v>17.0</v>
      </c>
      <c r="LN251" s="2">
        <v>4.0</v>
      </c>
      <c r="LO251" s="2">
        <v>3.0</v>
      </c>
      <c r="LP251" s="2">
        <v>17.0</v>
      </c>
      <c r="LQ251" s="2">
        <v>31.0</v>
      </c>
      <c r="LR251" s="2">
        <v>5.0</v>
      </c>
      <c r="LS251" s="2">
        <v>18.0</v>
      </c>
      <c r="LT251" s="2">
        <v>24.0</v>
      </c>
      <c r="LV251" s="2">
        <v>571.0</v>
      </c>
      <c r="LX251" s="2" t="s">
        <v>933</v>
      </c>
      <c r="LY251" s="2">
        <v>1.0</v>
      </c>
      <c r="LZ251" s="2">
        <v>0.0</v>
      </c>
      <c r="MA251" s="2">
        <v>15.0</v>
      </c>
      <c r="MB251" s="2">
        <v>15.0</v>
      </c>
      <c r="MC251" s="2">
        <v>62.0</v>
      </c>
      <c r="MD251" s="2">
        <v>59.0</v>
      </c>
      <c r="ME251" s="2">
        <v>1.9</v>
      </c>
      <c r="MF251" s="2">
        <v>194.0</v>
      </c>
      <c r="MG251" s="2" t="s">
        <v>351</v>
      </c>
    </row>
    <row r="252" ht="15.75" customHeight="1">
      <c r="A252" s="2">
        <v>1615.0</v>
      </c>
      <c r="C252" s="3" t="s">
        <v>448</v>
      </c>
      <c r="D252" s="2" t="s">
        <v>346</v>
      </c>
      <c r="E252" s="2" t="s">
        <v>347</v>
      </c>
      <c r="F252" s="2" t="s">
        <v>934</v>
      </c>
      <c r="G252" s="2">
        <v>2.0</v>
      </c>
      <c r="H252" s="2">
        <v>2.0</v>
      </c>
      <c r="I252" s="2">
        <v>3.0</v>
      </c>
      <c r="J252" s="2">
        <v>1.0</v>
      </c>
      <c r="M252" s="2">
        <v>1.0</v>
      </c>
      <c r="N252" s="2">
        <v>1.0</v>
      </c>
      <c r="O252" s="2">
        <v>1.0</v>
      </c>
      <c r="P252" s="2">
        <v>2.0</v>
      </c>
      <c r="Q252" s="2">
        <v>1.0</v>
      </c>
      <c r="R252" s="2">
        <v>1.0</v>
      </c>
      <c r="S252" s="2">
        <v>1.0</v>
      </c>
      <c r="T252" s="2">
        <v>3.0</v>
      </c>
      <c r="U252" s="2">
        <v>1.0</v>
      </c>
      <c r="LF252" s="2">
        <v>13.0</v>
      </c>
      <c r="LG252" s="2">
        <v>68.0</v>
      </c>
      <c r="LV252" s="2">
        <v>81.0</v>
      </c>
      <c r="LX252" s="2" t="s">
        <v>935</v>
      </c>
      <c r="LY252" s="2">
        <v>0.0</v>
      </c>
      <c r="LZ252" s="2">
        <v>0.0</v>
      </c>
      <c r="MA252" s="2">
        <v>2.0</v>
      </c>
      <c r="MB252" s="2">
        <v>2.0</v>
      </c>
      <c r="MC252" s="2">
        <v>0.0</v>
      </c>
      <c r="MD252" s="2">
        <v>0.0</v>
      </c>
      <c r="ME252" s="2">
        <v>0.98</v>
      </c>
      <c r="MF252" s="2">
        <v>1.0</v>
      </c>
      <c r="MG252" s="2" t="s">
        <v>351</v>
      </c>
    </row>
    <row r="253" ht="15.75" customHeight="1">
      <c r="A253" s="2">
        <v>1616.0</v>
      </c>
      <c r="C253" s="3" t="s">
        <v>448</v>
      </c>
      <c r="D253" s="2" t="s">
        <v>346</v>
      </c>
      <c r="E253" s="2" t="s">
        <v>347</v>
      </c>
      <c r="F253" s="2" t="s">
        <v>936</v>
      </c>
      <c r="G253" s="2">
        <v>3.0</v>
      </c>
      <c r="H253" s="2">
        <v>1.0</v>
      </c>
      <c r="I253" s="2">
        <v>4.0</v>
      </c>
      <c r="J253" s="2">
        <v>1.0</v>
      </c>
      <c r="M253" s="2">
        <v>1.0</v>
      </c>
      <c r="N253" s="2">
        <v>1.0</v>
      </c>
      <c r="O253" s="2">
        <v>1.0</v>
      </c>
      <c r="P253" s="2">
        <v>2.0</v>
      </c>
      <c r="Q253" s="2">
        <v>1.0</v>
      </c>
      <c r="R253" s="2">
        <v>1.0</v>
      </c>
      <c r="S253" s="2">
        <v>1.0</v>
      </c>
      <c r="T253" s="2">
        <v>3.0</v>
      </c>
      <c r="U253" s="2">
        <v>1.0</v>
      </c>
      <c r="X253" s="2">
        <v>1.0</v>
      </c>
      <c r="Y253" s="2">
        <v>1.0</v>
      </c>
      <c r="AB253" s="2">
        <v>1.0</v>
      </c>
      <c r="AC253" s="2">
        <v>2.0</v>
      </c>
      <c r="AE253" s="2">
        <v>1.0</v>
      </c>
      <c r="AF253" s="2">
        <v>21.0</v>
      </c>
      <c r="AG253" s="2">
        <v>56.0</v>
      </c>
      <c r="AH253" s="2">
        <v>2.0</v>
      </c>
      <c r="AL253" s="2">
        <v>2.0</v>
      </c>
      <c r="AM253" s="2">
        <v>2.0</v>
      </c>
      <c r="AN253" s="2">
        <v>1.0</v>
      </c>
      <c r="AO253" s="2">
        <v>1.0</v>
      </c>
      <c r="AP253" s="2">
        <v>1.0</v>
      </c>
      <c r="AQ253" s="2">
        <v>2.0</v>
      </c>
      <c r="AR253" s="2">
        <v>1.0</v>
      </c>
      <c r="AS253" s="2">
        <v>1.0</v>
      </c>
      <c r="AT253" s="2">
        <v>1.0</v>
      </c>
      <c r="AU253" s="2">
        <v>1.0</v>
      </c>
      <c r="AW253" s="2">
        <v>3.0</v>
      </c>
      <c r="AX253" s="2">
        <v>1.0</v>
      </c>
      <c r="AY253" s="2">
        <v>2.0</v>
      </c>
      <c r="AZ253" s="2">
        <v>1.0</v>
      </c>
      <c r="BA253" s="2">
        <v>3.0</v>
      </c>
      <c r="BB253" s="2">
        <v>2.0</v>
      </c>
      <c r="BC253" s="2">
        <v>2.0</v>
      </c>
      <c r="BD253" s="2">
        <v>2.0</v>
      </c>
      <c r="BE253" s="2">
        <v>4.0</v>
      </c>
      <c r="BF253" s="2">
        <v>4.0</v>
      </c>
      <c r="BG253" s="2">
        <v>5.0</v>
      </c>
      <c r="BH253" s="2">
        <v>4.0</v>
      </c>
      <c r="BI253" s="2">
        <v>2.0</v>
      </c>
      <c r="BJ253" s="2">
        <v>3.0</v>
      </c>
      <c r="BK253" s="2">
        <v>4.0</v>
      </c>
      <c r="BL253" s="2">
        <v>2.0</v>
      </c>
      <c r="BW253" s="2">
        <v>1.0</v>
      </c>
      <c r="BX253" s="2">
        <v>1.0</v>
      </c>
      <c r="BY253" s="2">
        <v>1.0</v>
      </c>
      <c r="BZ253" s="2">
        <v>1.0</v>
      </c>
      <c r="CA253" s="2">
        <v>2.0</v>
      </c>
      <c r="CB253" s="2">
        <v>1.0</v>
      </c>
      <c r="CD253" s="2">
        <v>2.0</v>
      </c>
      <c r="CE253" s="2">
        <v>1.0</v>
      </c>
      <c r="CF253" s="2">
        <v>2.0</v>
      </c>
      <c r="CG253" s="2">
        <v>1.0</v>
      </c>
      <c r="CH253" s="2">
        <v>2.0</v>
      </c>
      <c r="CI253" s="2">
        <v>1.0</v>
      </c>
      <c r="CJ253" s="2">
        <v>1.0</v>
      </c>
      <c r="CK253" s="2">
        <v>1.0</v>
      </c>
      <c r="CN253" s="2">
        <v>1.0</v>
      </c>
      <c r="CP253" s="2">
        <v>2.0</v>
      </c>
      <c r="CT253" s="2">
        <v>1.0</v>
      </c>
      <c r="CU253" s="2">
        <v>2.0</v>
      </c>
      <c r="CW253" s="2">
        <v>1.0</v>
      </c>
      <c r="CX253" s="2">
        <v>1.0</v>
      </c>
      <c r="CY253" s="2">
        <v>2.0</v>
      </c>
      <c r="CZ253" s="2">
        <v>2.0</v>
      </c>
      <c r="DA253" s="2">
        <v>2.0</v>
      </c>
      <c r="DB253" s="2">
        <v>2.0</v>
      </c>
      <c r="DC253" s="2">
        <v>2.0</v>
      </c>
      <c r="DD253" s="2">
        <v>2.0</v>
      </c>
      <c r="DE253" s="2">
        <v>2.0</v>
      </c>
      <c r="DF253" s="2">
        <v>2.0</v>
      </c>
      <c r="DG253" s="2">
        <v>2.0</v>
      </c>
      <c r="DH253" s="2">
        <v>2.0</v>
      </c>
      <c r="DI253" s="2">
        <v>2.0</v>
      </c>
      <c r="DJ253" s="2">
        <v>2.0</v>
      </c>
      <c r="DK253" s="2">
        <v>2.0</v>
      </c>
      <c r="DL253" s="2">
        <v>2.0</v>
      </c>
      <c r="DM253" s="2">
        <v>2.0</v>
      </c>
      <c r="DN253" s="2">
        <v>2.0</v>
      </c>
      <c r="DO253" s="2">
        <v>1.0</v>
      </c>
      <c r="DP253" s="2">
        <v>1.0</v>
      </c>
      <c r="DQ253" s="2">
        <v>2.0</v>
      </c>
      <c r="DR253" s="2">
        <v>1.0</v>
      </c>
      <c r="DS253" s="2">
        <v>1.0</v>
      </c>
      <c r="DT253" s="2">
        <v>2.0</v>
      </c>
      <c r="DU253" s="2">
        <v>1.0</v>
      </c>
      <c r="DV253" s="2">
        <v>1.0</v>
      </c>
      <c r="DW253" s="2">
        <v>2.0</v>
      </c>
      <c r="DX253" s="2">
        <v>2.0</v>
      </c>
      <c r="DY253" s="2">
        <v>2.0</v>
      </c>
      <c r="DZ253" s="2">
        <v>2.0</v>
      </c>
      <c r="EA253" s="2">
        <v>2.0</v>
      </c>
      <c r="EB253" s="2">
        <v>2.0</v>
      </c>
      <c r="EC253" s="2">
        <v>3.0</v>
      </c>
      <c r="ED253" s="2">
        <v>2.0</v>
      </c>
      <c r="EE253" s="2">
        <v>3.0</v>
      </c>
      <c r="EF253" s="2">
        <v>3.0</v>
      </c>
      <c r="EG253" s="2">
        <v>2.0</v>
      </c>
      <c r="EH253" s="2">
        <v>2.0</v>
      </c>
      <c r="EI253" s="2">
        <v>2.0</v>
      </c>
      <c r="EK253" s="2">
        <v>5.0</v>
      </c>
      <c r="EL253" s="2">
        <v>1.0</v>
      </c>
      <c r="EM253" s="2">
        <v>2.0</v>
      </c>
      <c r="EN253" s="2">
        <v>2.0</v>
      </c>
      <c r="EO253" s="2">
        <v>2.0</v>
      </c>
      <c r="EP253" s="2">
        <v>1.0</v>
      </c>
      <c r="EQ253" s="2">
        <v>1.0</v>
      </c>
      <c r="ER253" s="2">
        <v>1.0</v>
      </c>
      <c r="ES253" s="2">
        <v>1.0</v>
      </c>
      <c r="ET253" s="2">
        <v>1.0</v>
      </c>
      <c r="EU253" s="2">
        <v>1.0</v>
      </c>
      <c r="EW253" s="2">
        <v>2.0</v>
      </c>
      <c r="EX253" s="2">
        <v>3.0</v>
      </c>
      <c r="EY253" s="2">
        <v>2.0</v>
      </c>
      <c r="EZ253" s="2">
        <v>2.0</v>
      </c>
      <c r="FA253" s="2">
        <v>2.0</v>
      </c>
      <c r="FB253" s="2">
        <v>2.0</v>
      </c>
      <c r="FC253" s="2">
        <v>2.0</v>
      </c>
      <c r="FE253" s="2">
        <v>1.0</v>
      </c>
      <c r="FF253" s="2">
        <v>1.0</v>
      </c>
      <c r="FG253" s="2">
        <v>1.0</v>
      </c>
      <c r="FH253" s="2">
        <v>1.0</v>
      </c>
      <c r="FI253" s="2">
        <v>1.0</v>
      </c>
      <c r="FJ253" s="2">
        <v>1.0</v>
      </c>
      <c r="FK253" s="2">
        <v>2.0</v>
      </c>
      <c r="FL253" s="2">
        <v>1.0</v>
      </c>
      <c r="FM253" s="2">
        <v>1.0</v>
      </c>
      <c r="FO253" s="2">
        <v>2.0</v>
      </c>
      <c r="FP253" s="2">
        <v>2.0</v>
      </c>
      <c r="FQ253" s="2">
        <v>2.0</v>
      </c>
      <c r="FR253" s="2">
        <v>2.0</v>
      </c>
      <c r="FS253" s="2">
        <v>2.0</v>
      </c>
      <c r="FT253" s="2">
        <v>2.0</v>
      </c>
      <c r="FU253" s="2">
        <v>1.0</v>
      </c>
      <c r="FV253" s="2">
        <v>2.0</v>
      </c>
      <c r="FX253" s="2">
        <v>3.0</v>
      </c>
      <c r="GC253" s="2">
        <v>3.0</v>
      </c>
      <c r="GD253" s="2">
        <v>2.0</v>
      </c>
      <c r="GE253" s="2">
        <v>3.0</v>
      </c>
      <c r="GF253" s="2">
        <v>2.0</v>
      </c>
      <c r="GG253" s="2">
        <v>2.0</v>
      </c>
      <c r="GH253" s="2">
        <v>1.0</v>
      </c>
      <c r="GI253" s="2">
        <v>1.0</v>
      </c>
      <c r="GJ253" s="2">
        <v>1.0</v>
      </c>
      <c r="GK253" s="2">
        <v>2.0</v>
      </c>
      <c r="GW253" s="2">
        <v>3.0</v>
      </c>
      <c r="GX253" s="2">
        <v>2.0</v>
      </c>
      <c r="GY253" s="2">
        <v>2.0</v>
      </c>
      <c r="GZ253" s="2">
        <v>2.0</v>
      </c>
      <c r="HA253" s="2">
        <v>1.0</v>
      </c>
      <c r="HB253" s="2">
        <v>1.0</v>
      </c>
      <c r="HC253" s="2">
        <v>1.0</v>
      </c>
      <c r="HD253" s="2">
        <v>1.0</v>
      </c>
      <c r="HE253" s="2">
        <v>1.0</v>
      </c>
      <c r="HM253" s="2">
        <v>0.0</v>
      </c>
      <c r="HN253" s="2">
        <v>1.0</v>
      </c>
      <c r="HO253" s="2">
        <v>1.0</v>
      </c>
      <c r="HP253" s="2">
        <v>1.0</v>
      </c>
      <c r="HQ253" s="2">
        <v>1.0</v>
      </c>
      <c r="HR253" s="2">
        <v>1.0</v>
      </c>
      <c r="HS253" s="2">
        <v>1.0</v>
      </c>
      <c r="HU253" s="2">
        <v>3.0</v>
      </c>
      <c r="HV253" s="2">
        <v>1.0</v>
      </c>
      <c r="HW253" s="2">
        <v>1.0</v>
      </c>
      <c r="HX253" s="2">
        <v>2.0</v>
      </c>
      <c r="HY253" s="2">
        <v>2.0</v>
      </c>
      <c r="HZ253" s="2">
        <v>2.0</v>
      </c>
      <c r="IA253" s="2">
        <v>1.0</v>
      </c>
      <c r="IQ253" s="2">
        <v>-1.0</v>
      </c>
      <c r="IR253" s="2">
        <v>1.0</v>
      </c>
      <c r="IS253" s="2">
        <v>1.0</v>
      </c>
      <c r="IT253" s="2">
        <v>1.0</v>
      </c>
      <c r="IU253" s="2">
        <v>1.0</v>
      </c>
      <c r="IV253" s="2">
        <v>1.0</v>
      </c>
      <c r="IW253" s="2">
        <v>1.0</v>
      </c>
      <c r="IX253" s="2">
        <v>1.0</v>
      </c>
      <c r="IY253" s="2">
        <v>1.0</v>
      </c>
      <c r="IZ253" s="2">
        <v>1.0</v>
      </c>
      <c r="JA253" s="2">
        <v>1.0</v>
      </c>
      <c r="JB253" s="2">
        <v>2.0</v>
      </c>
      <c r="JC253" s="2">
        <v>1.0</v>
      </c>
      <c r="JD253" s="2">
        <v>1.0</v>
      </c>
      <c r="JE253" s="2">
        <v>1.0</v>
      </c>
      <c r="JF253" s="2">
        <v>1.0</v>
      </c>
      <c r="JG253" s="2">
        <v>1.0</v>
      </c>
      <c r="JH253" s="2">
        <v>2.0</v>
      </c>
      <c r="JI253" s="2">
        <v>1.0</v>
      </c>
      <c r="JJ253" s="2">
        <v>2.0</v>
      </c>
      <c r="JK253" s="2">
        <v>1.0</v>
      </c>
      <c r="JL253" s="2">
        <v>1.0</v>
      </c>
      <c r="JN253" s="2">
        <v>0.0</v>
      </c>
      <c r="JO253" s="2">
        <v>1.0</v>
      </c>
      <c r="JP253" s="2">
        <v>1.0</v>
      </c>
      <c r="JQ253" s="2">
        <v>1.0</v>
      </c>
      <c r="JR253" s="2">
        <v>1.0</v>
      </c>
      <c r="JS253" s="2">
        <v>1.0</v>
      </c>
      <c r="JT253" s="2">
        <v>1.0</v>
      </c>
      <c r="JU253" s="2">
        <v>1.0</v>
      </c>
      <c r="JW253" s="2">
        <v>0.0</v>
      </c>
      <c r="JX253" s="2">
        <v>1.0</v>
      </c>
      <c r="JY253" s="2">
        <v>1.0</v>
      </c>
      <c r="JZ253" s="2">
        <v>1.0</v>
      </c>
      <c r="KA253" s="2">
        <v>1.0</v>
      </c>
      <c r="KB253" s="2">
        <v>1.0</v>
      </c>
      <c r="KE253" s="2">
        <v>0.0</v>
      </c>
      <c r="KF253" s="2">
        <v>1.0</v>
      </c>
      <c r="KG253" s="2">
        <v>1.0</v>
      </c>
      <c r="KH253" s="2">
        <v>1.0</v>
      </c>
      <c r="KI253" s="2">
        <v>1.0</v>
      </c>
      <c r="KJ253" s="2">
        <v>1.0</v>
      </c>
      <c r="KK253" s="2">
        <v>1.0</v>
      </c>
      <c r="KU253" s="2">
        <v>0.0</v>
      </c>
      <c r="KV253" s="2">
        <v>1.0</v>
      </c>
      <c r="KW253" s="2">
        <v>1.0</v>
      </c>
      <c r="KX253" s="2">
        <v>1.0</v>
      </c>
      <c r="KY253" s="2">
        <v>1.0</v>
      </c>
      <c r="KZ253" s="2">
        <v>1.0</v>
      </c>
      <c r="LA253" s="2">
        <v>1.0</v>
      </c>
      <c r="LF253" s="2">
        <v>14.0</v>
      </c>
      <c r="LG253" s="2">
        <v>92.0</v>
      </c>
      <c r="LH253" s="2">
        <v>122.0</v>
      </c>
      <c r="LI253" s="2">
        <v>87.0</v>
      </c>
      <c r="LJ253" s="2">
        <v>68.0</v>
      </c>
      <c r="LK253" s="2">
        <v>155.0</v>
      </c>
      <c r="LL253" s="2">
        <v>393.0</v>
      </c>
      <c r="LM253" s="2">
        <v>250.0</v>
      </c>
      <c r="LN253" s="2">
        <v>354.0</v>
      </c>
      <c r="LO253" s="2">
        <v>84.0</v>
      </c>
      <c r="LP253" s="2">
        <v>12.0</v>
      </c>
      <c r="LQ253" s="2">
        <v>119.0</v>
      </c>
      <c r="LR253" s="2">
        <v>135.0</v>
      </c>
      <c r="LS253" s="2">
        <v>4.0</v>
      </c>
      <c r="LT253" s="2">
        <v>5.0</v>
      </c>
      <c r="LV253" s="2">
        <v>1894.0</v>
      </c>
      <c r="LX253" s="2" t="s">
        <v>937</v>
      </c>
      <c r="LY253" s="2">
        <v>1.0</v>
      </c>
      <c r="LZ253" s="2">
        <v>0.0</v>
      </c>
      <c r="MA253" s="2">
        <v>15.0</v>
      </c>
      <c r="MB253" s="2">
        <v>15.0</v>
      </c>
      <c r="MC253" s="2">
        <v>20.0</v>
      </c>
      <c r="MD253" s="2">
        <v>18.0</v>
      </c>
      <c r="ME253" s="2">
        <v>1.01</v>
      </c>
      <c r="MF253" s="2">
        <v>41.0</v>
      </c>
      <c r="MG253" s="2" t="s">
        <v>351</v>
      </c>
    </row>
    <row r="254" ht="15.75" customHeight="1">
      <c r="A254" s="2">
        <v>1618.0</v>
      </c>
      <c r="C254" s="3" t="s">
        <v>448</v>
      </c>
      <c r="D254" s="2" t="s">
        <v>346</v>
      </c>
      <c r="E254" s="2" t="s">
        <v>347</v>
      </c>
      <c r="F254" s="2" t="s">
        <v>938</v>
      </c>
      <c r="G254" s="2">
        <v>4.0</v>
      </c>
      <c r="H254" s="2">
        <v>2.0</v>
      </c>
      <c r="I254" s="2">
        <v>4.0</v>
      </c>
      <c r="J254" s="2">
        <v>1.0</v>
      </c>
      <c r="M254" s="2">
        <v>1.0</v>
      </c>
      <c r="N254" s="2">
        <v>1.0</v>
      </c>
      <c r="O254" s="2">
        <v>1.0</v>
      </c>
      <c r="P254" s="2">
        <v>2.0</v>
      </c>
      <c r="Q254" s="2">
        <v>1.0</v>
      </c>
      <c r="R254" s="2">
        <v>1.0</v>
      </c>
      <c r="S254" s="2">
        <v>1.0</v>
      </c>
      <c r="T254" s="2">
        <v>4.0</v>
      </c>
      <c r="U254" s="2">
        <v>1.0</v>
      </c>
      <c r="X254" s="2">
        <v>1.0</v>
      </c>
      <c r="Y254" s="2">
        <v>1.0</v>
      </c>
      <c r="AB254" s="2">
        <v>1.0</v>
      </c>
      <c r="AC254" s="2">
        <v>2.0</v>
      </c>
      <c r="AE254" s="2">
        <v>1.0</v>
      </c>
      <c r="AF254" s="2">
        <v>21.0</v>
      </c>
      <c r="AH254" s="2">
        <v>1.0</v>
      </c>
      <c r="AJ254" s="2">
        <v>1.0</v>
      </c>
      <c r="AL254" s="2">
        <v>1.0</v>
      </c>
      <c r="AM254" s="2">
        <v>2.0</v>
      </c>
      <c r="AN254" s="2">
        <v>1.0</v>
      </c>
      <c r="AO254" s="2">
        <v>1.0</v>
      </c>
      <c r="AP254" s="2">
        <v>1.0</v>
      </c>
      <c r="AQ254" s="2">
        <v>1.0</v>
      </c>
      <c r="AR254" s="2">
        <v>1.0</v>
      </c>
      <c r="AS254" s="2">
        <v>1.0</v>
      </c>
      <c r="AT254" s="2">
        <v>1.0</v>
      </c>
      <c r="AU254" s="2">
        <v>1.0</v>
      </c>
      <c r="AW254" s="2">
        <v>3.0</v>
      </c>
      <c r="AZ254" s="2">
        <v>1.0</v>
      </c>
      <c r="BC254" s="2">
        <v>4.0</v>
      </c>
      <c r="BD254" s="2">
        <v>2.0</v>
      </c>
      <c r="BE254" s="2">
        <v>3.0</v>
      </c>
      <c r="BF254" s="2">
        <v>4.0</v>
      </c>
      <c r="BG254" s="2">
        <v>4.0</v>
      </c>
      <c r="BH254" s="2">
        <v>4.0</v>
      </c>
      <c r="BI254" s="2">
        <v>4.0</v>
      </c>
      <c r="BJ254" s="2">
        <v>2.0</v>
      </c>
      <c r="BK254" s="2">
        <v>4.0</v>
      </c>
      <c r="BL254" s="2">
        <v>1.0</v>
      </c>
      <c r="BM254" s="2">
        <v>1.0</v>
      </c>
      <c r="BN254" s="2">
        <v>1.0</v>
      </c>
      <c r="BO254" s="2">
        <v>2.0</v>
      </c>
      <c r="BP254" s="2">
        <v>1.0</v>
      </c>
      <c r="BQ254" s="2">
        <v>1.0</v>
      </c>
      <c r="BR254" s="2">
        <v>1.0</v>
      </c>
      <c r="BS254" s="2">
        <v>1.0</v>
      </c>
      <c r="BT254" s="2">
        <v>1.0</v>
      </c>
      <c r="BU254" s="2">
        <v>1.0</v>
      </c>
      <c r="BW254" s="2">
        <v>1.0</v>
      </c>
      <c r="BX254" s="2">
        <v>1.0</v>
      </c>
      <c r="BY254" s="2">
        <v>2.0</v>
      </c>
      <c r="BZ254" s="2">
        <v>1.0</v>
      </c>
      <c r="CA254" s="2">
        <v>1.0</v>
      </c>
      <c r="CB254" s="2">
        <v>1.0</v>
      </c>
      <c r="CD254" s="2">
        <v>1.0</v>
      </c>
      <c r="CE254" s="2">
        <v>1.0</v>
      </c>
      <c r="CF254" s="2">
        <v>1.0</v>
      </c>
      <c r="CG254" s="2">
        <v>1.0</v>
      </c>
      <c r="CH254" s="2">
        <v>2.0</v>
      </c>
      <c r="CI254" s="2">
        <v>1.0</v>
      </c>
      <c r="CJ254" s="2">
        <v>1.0</v>
      </c>
      <c r="CK254" s="2">
        <v>1.0</v>
      </c>
      <c r="CP254" s="2">
        <v>3.0</v>
      </c>
      <c r="CT254" s="2">
        <v>1.0</v>
      </c>
      <c r="CU254" s="2">
        <v>2.0</v>
      </c>
      <c r="CW254" s="2">
        <v>0.0</v>
      </c>
      <c r="CX254" s="2">
        <v>1.0</v>
      </c>
      <c r="CY254" s="2">
        <v>1.0</v>
      </c>
      <c r="CZ254" s="2">
        <v>2.0</v>
      </c>
      <c r="DA254" s="2">
        <v>2.0</v>
      </c>
      <c r="DB254" s="2">
        <v>2.0</v>
      </c>
      <c r="DC254" s="2">
        <v>2.0</v>
      </c>
      <c r="DD254" s="2">
        <v>2.0</v>
      </c>
      <c r="DE254" s="2">
        <v>2.0</v>
      </c>
      <c r="DF254" s="2">
        <v>1.0</v>
      </c>
      <c r="DG254" s="2">
        <v>1.0</v>
      </c>
      <c r="DH254" s="2">
        <v>2.0</v>
      </c>
      <c r="DI254" s="2">
        <v>1.0</v>
      </c>
      <c r="DJ254" s="2">
        <v>1.0</v>
      </c>
      <c r="DK254" s="2">
        <v>2.0</v>
      </c>
      <c r="DL254" s="2">
        <v>0.0</v>
      </c>
      <c r="DM254" s="2">
        <v>1.0</v>
      </c>
      <c r="DN254" s="2">
        <v>1.0</v>
      </c>
      <c r="DO254" s="2">
        <v>2.0</v>
      </c>
      <c r="DP254" s="2">
        <v>2.0</v>
      </c>
      <c r="DQ254" s="2">
        <v>2.0</v>
      </c>
      <c r="DR254" s="2">
        <v>2.0</v>
      </c>
      <c r="DS254" s="2">
        <v>2.0</v>
      </c>
      <c r="DT254" s="2">
        <v>2.0</v>
      </c>
      <c r="DU254" s="2">
        <v>1.0</v>
      </c>
      <c r="DV254" s="2">
        <v>1.0</v>
      </c>
      <c r="DW254" s="2">
        <v>2.0</v>
      </c>
      <c r="DX254" s="2">
        <v>1.0</v>
      </c>
      <c r="DY254" s="2">
        <v>1.0</v>
      </c>
      <c r="DZ254" s="2">
        <v>2.0</v>
      </c>
      <c r="EK254" s="2">
        <v>3.0</v>
      </c>
      <c r="EL254" s="2">
        <v>1.0</v>
      </c>
      <c r="EM254" s="2">
        <v>1.0</v>
      </c>
      <c r="EN254" s="2">
        <v>2.0</v>
      </c>
      <c r="EO254" s="2">
        <v>1.0</v>
      </c>
      <c r="EP254" s="2">
        <v>1.0</v>
      </c>
      <c r="EQ254" s="2">
        <v>1.0</v>
      </c>
      <c r="ER254" s="2">
        <v>1.0</v>
      </c>
      <c r="ES254" s="2">
        <v>1.0</v>
      </c>
      <c r="ET254" s="2">
        <v>1.0</v>
      </c>
      <c r="EU254" s="2">
        <v>1.0</v>
      </c>
      <c r="EW254" s="2">
        <v>3.0</v>
      </c>
      <c r="EX254" s="2">
        <v>3.0</v>
      </c>
      <c r="EY254" s="2">
        <v>3.0</v>
      </c>
      <c r="EZ254" s="2">
        <v>2.0</v>
      </c>
      <c r="FB254" s="2">
        <v>3.0</v>
      </c>
      <c r="FC254" s="2">
        <v>2.0</v>
      </c>
      <c r="FE254" s="2">
        <v>1.0</v>
      </c>
      <c r="FF254" s="2">
        <v>1.0</v>
      </c>
      <c r="FG254" s="2">
        <v>1.0</v>
      </c>
      <c r="FH254" s="2">
        <v>1.0</v>
      </c>
      <c r="FI254" s="2">
        <v>1.0</v>
      </c>
      <c r="FJ254" s="2">
        <v>1.0</v>
      </c>
      <c r="FK254" s="2">
        <v>2.0</v>
      </c>
      <c r="FL254" s="2">
        <v>1.0</v>
      </c>
      <c r="FM254" s="2">
        <v>1.0</v>
      </c>
      <c r="FO254" s="2">
        <v>2.0</v>
      </c>
      <c r="FY254" s="2">
        <v>2.0</v>
      </c>
      <c r="GC254" s="2">
        <v>1.0</v>
      </c>
      <c r="GD254" s="2">
        <v>1.0</v>
      </c>
      <c r="GE254" s="2">
        <v>2.0</v>
      </c>
      <c r="GF254" s="2">
        <v>2.0</v>
      </c>
      <c r="GG254" s="2">
        <v>2.0</v>
      </c>
      <c r="GH254" s="2">
        <v>1.0</v>
      </c>
      <c r="GI254" s="2">
        <v>1.0</v>
      </c>
      <c r="GJ254" s="2">
        <v>1.0</v>
      </c>
      <c r="GK254" s="2">
        <v>1.0</v>
      </c>
      <c r="GQ254" s="2">
        <v>2.0</v>
      </c>
      <c r="GR254" s="2">
        <v>2.0</v>
      </c>
      <c r="GW254" s="2">
        <v>1.0</v>
      </c>
      <c r="GX254" s="2">
        <v>2.0</v>
      </c>
      <c r="GY254" s="2">
        <v>1.0</v>
      </c>
      <c r="GZ254" s="2">
        <v>1.0</v>
      </c>
      <c r="HA254" s="2">
        <v>1.0</v>
      </c>
      <c r="HB254" s="2">
        <v>1.0</v>
      </c>
      <c r="HC254" s="2">
        <v>1.0</v>
      </c>
      <c r="HD254" s="2">
        <v>1.0</v>
      </c>
      <c r="HE254" s="2">
        <v>1.0</v>
      </c>
      <c r="HM254" s="2">
        <v>1.0</v>
      </c>
      <c r="HN254" s="2">
        <v>2.0</v>
      </c>
      <c r="HO254" s="2">
        <v>1.0</v>
      </c>
      <c r="HP254" s="2">
        <v>1.0</v>
      </c>
      <c r="HQ254" s="2">
        <v>1.0</v>
      </c>
      <c r="HR254" s="2">
        <v>1.0</v>
      </c>
      <c r="HS254" s="2">
        <v>1.0</v>
      </c>
      <c r="HU254" s="2">
        <v>1.0</v>
      </c>
      <c r="HV254" s="2">
        <v>1.0</v>
      </c>
      <c r="HW254" s="2">
        <v>1.0</v>
      </c>
      <c r="HX254" s="2">
        <v>1.0</v>
      </c>
      <c r="HY254" s="2">
        <v>1.0</v>
      </c>
      <c r="HZ254" s="2">
        <v>2.0</v>
      </c>
      <c r="IA254" s="2">
        <v>1.0</v>
      </c>
      <c r="IQ254" s="2">
        <v>0.0</v>
      </c>
      <c r="IR254" s="2">
        <v>1.0</v>
      </c>
      <c r="IS254" s="2">
        <v>1.0</v>
      </c>
      <c r="IT254" s="2">
        <v>1.0</v>
      </c>
      <c r="IU254" s="2">
        <v>1.0</v>
      </c>
      <c r="IV254" s="2">
        <v>1.0</v>
      </c>
      <c r="IW254" s="2">
        <v>1.0</v>
      </c>
      <c r="IX254" s="2">
        <v>1.0</v>
      </c>
      <c r="IY254" s="2">
        <v>1.0</v>
      </c>
      <c r="IZ254" s="2">
        <v>1.0</v>
      </c>
      <c r="JA254" s="2">
        <v>1.0</v>
      </c>
      <c r="JB254" s="2">
        <v>1.0</v>
      </c>
      <c r="JC254" s="2">
        <v>1.0</v>
      </c>
      <c r="JD254" s="2">
        <v>1.0</v>
      </c>
      <c r="JE254" s="2">
        <v>2.0</v>
      </c>
      <c r="JF254" s="2">
        <v>1.0</v>
      </c>
      <c r="JG254" s="2">
        <v>1.0</v>
      </c>
      <c r="JH254" s="2">
        <v>1.0</v>
      </c>
      <c r="JI254" s="2">
        <v>1.0</v>
      </c>
      <c r="JJ254" s="2">
        <v>1.0</v>
      </c>
      <c r="JK254" s="2">
        <v>1.0</v>
      </c>
      <c r="JL254" s="2">
        <v>1.0</v>
      </c>
      <c r="JM254" s="2">
        <v>1.0</v>
      </c>
      <c r="JN254" s="2">
        <v>1.0</v>
      </c>
      <c r="JO254" s="2">
        <v>1.0</v>
      </c>
      <c r="JP254" s="2">
        <v>1.0</v>
      </c>
      <c r="JQ254" s="2">
        <v>2.0</v>
      </c>
      <c r="JR254" s="2">
        <v>1.0</v>
      </c>
      <c r="JS254" s="2">
        <v>1.0</v>
      </c>
      <c r="JT254" s="2">
        <v>1.0</v>
      </c>
      <c r="JU254" s="2">
        <v>1.0</v>
      </c>
      <c r="JW254" s="2">
        <v>1.0</v>
      </c>
      <c r="JX254" s="2">
        <v>2.0</v>
      </c>
      <c r="JY254" s="2">
        <v>1.0</v>
      </c>
      <c r="JZ254" s="2">
        <v>1.0</v>
      </c>
      <c r="KA254" s="2">
        <v>1.0</v>
      </c>
      <c r="KB254" s="2">
        <v>1.0</v>
      </c>
      <c r="KD254" s="2">
        <v>1.0</v>
      </c>
      <c r="KE254" s="2">
        <v>1.0</v>
      </c>
      <c r="KF254" s="2">
        <v>2.0</v>
      </c>
      <c r="KG254" s="2">
        <v>1.0</v>
      </c>
      <c r="KH254" s="2">
        <v>1.0</v>
      </c>
      <c r="KI254" s="2">
        <v>1.0</v>
      </c>
      <c r="KJ254" s="2">
        <v>1.0</v>
      </c>
      <c r="KK254" s="2">
        <v>1.0</v>
      </c>
      <c r="KT254" s="2">
        <v>1.0</v>
      </c>
      <c r="KU254" s="2">
        <v>0.0</v>
      </c>
      <c r="KV254" s="2">
        <v>1.0</v>
      </c>
      <c r="KW254" s="2">
        <v>1.0</v>
      </c>
      <c r="KX254" s="2">
        <v>1.0</v>
      </c>
      <c r="KY254" s="2">
        <v>1.0</v>
      </c>
      <c r="KZ254" s="2">
        <v>1.0</v>
      </c>
      <c r="LA254" s="2">
        <v>1.0</v>
      </c>
      <c r="LD254" s="2">
        <v>4.0</v>
      </c>
      <c r="LF254" s="2">
        <v>8.0</v>
      </c>
      <c r="LG254" s="2">
        <v>57.0</v>
      </c>
      <c r="LH254" s="2">
        <v>78.0</v>
      </c>
      <c r="LI254" s="2">
        <v>16.0</v>
      </c>
      <c r="LJ254" s="2">
        <v>22.0</v>
      </c>
      <c r="LK254" s="2">
        <v>33.0</v>
      </c>
      <c r="LL254" s="2">
        <v>167.0</v>
      </c>
      <c r="LM254" s="2">
        <v>51.0</v>
      </c>
      <c r="LN254" s="2">
        <v>146.0</v>
      </c>
      <c r="LO254" s="2">
        <v>66.0</v>
      </c>
      <c r="LP254" s="2">
        <v>11.0</v>
      </c>
      <c r="LQ254" s="2">
        <v>35.0</v>
      </c>
      <c r="LR254" s="2">
        <v>78.0</v>
      </c>
      <c r="LS254" s="2">
        <v>10.0</v>
      </c>
      <c r="LT254" s="2">
        <v>89.0</v>
      </c>
      <c r="LV254" s="2">
        <v>867.0</v>
      </c>
      <c r="LX254" s="2" t="s">
        <v>939</v>
      </c>
      <c r="LY254" s="2">
        <v>1.0</v>
      </c>
      <c r="LZ254" s="2">
        <v>0.0</v>
      </c>
      <c r="MA254" s="2">
        <v>15.0</v>
      </c>
      <c r="MB254" s="2">
        <v>15.0</v>
      </c>
      <c r="MC254" s="2">
        <v>33.0</v>
      </c>
      <c r="MD254" s="2">
        <v>29.0</v>
      </c>
      <c r="ME254" s="2">
        <v>1.63</v>
      </c>
      <c r="MF254" s="2">
        <v>32.0</v>
      </c>
      <c r="MG254" s="2" t="s">
        <v>351</v>
      </c>
    </row>
    <row r="255" ht="15.75" customHeight="1">
      <c r="A255" s="2">
        <v>1621.0</v>
      </c>
      <c r="C255" s="3" t="s">
        <v>448</v>
      </c>
      <c r="D255" s="2" t="s">
        <v>346</v>
      </c>
      <c r="E255" s="2" t="s">
        <v>347</v>
      </c>
      <c r="F255" s="2" t="s">
        <v>940</v>
      </c>
      <c r="G255" s="2">
        <v>2.0</v>
      </c>
      <c r="H255" s="2">
        <v>2.0</v>
      </c>
      <c r="I255" s="2">
        <v>3.0</v>
      </c>
      <c r="J255" s="2">
        <v>1.0</v>
      </c>
      <c r="M255" s="2">
        <v>1.0</v>
      </c>
      <c r="N255" s="2">
        <v>1.0</v>
      </c>
      <c r="O255" s="2">
        <v>1.0</v>
      </c>
      <c r="P255" s="2">
        <v>2.0</v>
      </c>
      <c r="Q255" s="2">
        <v>1.0</v>
      </c>
      <c r="R255" s="2">
        <v>1.0</v>
      </c>
      <c r="S255" s="2">
        <v>1.0</v>
      </c>
      <c r="T255" s="2">
        <v>2.0</v>
      </c>
      <c r="U255" s="2">
        <v>1.0</v>
      </c>
      <c r="X255" s="2">
        <v>6.0</v>
      </c>
      <c r="Y255" s="2">
        <v>5.0</v>
      </c>
      <c r="Z255" s="2" t="s">
        <v>941</v>
      </c>
      <c r="AB255" s="2">
        <v>1.0</v>
      </c>
      <c r="AC255" s="2">
        <v>2.0</v>
      </c>
      <c r="AE255" s="2">
        <v>3.0</v>
      </c>
      <c r="AF255" s="2">
        <v>21.0</v>
      </c>
      <c r="AG255" s="2">
        <v>-1.0</v>
      </c>
      <c r="AH255" s="2">
        <v>2.0</v>
      </c>
      <c r="AL255" s="2">
        <v>1.0</v>
      </c>
      <c r="AM255" s="2">
        <v>1.0</v>
      </c>
      <c r="AN255" s="2">
        <v>2.0</v>
      </c>
      <c r="AO255" s="2">
        <v>1.0</v>
      </c>
      <c r="AP255" s="2">
        <v>1.0</v>
      </c>
      <c r="AQ255" s="2">
        <v>1.0</v>
      </c>
      <c r="AR255" s="2">
        <v>1.0</v>
      </c>
      <c r="AS255" s="2">
        <v>1.0</v>
      </c>
      <c r="AT255" s="2">
        <v>1.0</v>
      </c>
      <c r="AU255" s="2">
        <v>1.0</v>
      </c>
      <c r="AW255" s="2">
        <v>2.0</v>
      </c>
      <c r="AX255" s="2">
        <v>1.0</v>
      </c>
      <c r="AY255" s="2">
        <v>1.0</v>
      </c>
      <c r="AZ255" s="2">
        <v>1.0</v>
      </c>
      <c r="BA255" s="2">
        <v>1.0</v>
      </c>
      <c r="BB255" s="2">
        <v>1.0</v>
      </c>
      <c r="BC255" s="2">
        <v>1.0</v>
      </c>
      <c r="BD255" s="2">
        <v>2.0</v>
      </c>
      <c r="BE255" s="2">
        <v>5.0</v>
      </c>
      <c r="BF255" s="2">
        <v>5.0</v>
      </c>
      <c r="BG255" s="2">
        <v>5.0</v>
      </c>
      <c r="BH255" s="2">
        <v>5.0</v>
      </c>
      <c r="BI255" s="2">
        <v>4.0</v>
      </c>
      <c r="BJ255" s="2">
        <v>1.0</v>
      </c>
      <c r="BK255" s="2">
        <v>5.0</v>
      </c>
      <c r="BL255" s="2">
        <v>1.0</v>
      </c>
      <c r="BM255" s="2">
        <v>4.0</v>
      </c>
      <c r="BN255" s="2">
        <v>7.0</v>
      </c>
      <c r="BO255" s="2">
        <v>2.0</v>
      </c>
      <c r="BP255" s="2">
        <v>2.0</v>
      </c>
      <c r="BQ255" s="2">
        <v>2.0</v>
      </c>
      <c r="BR255" s="2">
        <v>2.0</v>
      </c>
      <c r="BS255" s="2">
        <v>2.0</v>
      </c>
      <c r="BT255" s="2">
        <v>2.0</v>
      </c>
      <c r="BU255" s="2">
        <v>2.0</v>
      </c>
      <c r="BV255" s="2" t="s">
        <v>942</v>
      </c>
      <c r="BW255" s="2">
        <v>1.0</v>
      </c>
      <c r="BX255" s="2">
        <v>2.0</v>
      </c>
      <c r="BY255" s="2">
        <v>1.0</v>
      </c>
      <c r="BZ255" s="2">
        <v>1.0</v>
      </c>
      <c r="CA255" s="2">
        <v>1.0</v>
      </c>
      <c r="CB255" s="2">
        <v>1.0</v>
      </c>
      <c r="CD255" s="2">
        <v>2.0</v>
      </c>
      <c r="CE255" s="2">
        <v>1.0</v>
      </c>
      <c r="CF255" s="2">
        <v>2.0</v>
      </c>
      <c r="CG255" s="2">
        <v>1.0</v>
      </c>
      <c r="CH255" s="2">
        <v>2.0</v>
      </c>
      <c r="CI255" s="2">
        <v>1.0</v>
      </c>
      <c r="CJ255" s="2">
        <v>1.0</v>
      </c>
      <c r="CK255" s="2">
        <v>1.0</v>
      </c>
      <c r="CN255" s="2">
        <v>1.0</v>
      </c>
      <c r="CP255" s="2">
        <v>2.0</v>
      </c>
      <c r="CT255" s="2">
        <v>1.0</v>
      </c>
      <c r="CU255" s="2">
        <v>2.0</v>
      </c>
      <c r="CW255" s="2">
        <v>2.0</v>
      </c>
      <c r="CX255" s="2">
        <v>2.0</v>
      </c>
      <c r="CY255" s="2">
        <v>2.0</v>
      </c>
      <c r="CZ255" s="2">
        <v>2.0</v>
      </c>
      <c r="DA255" s="2">
        <v>2.0</v>
      </c>
      <c r="DB255" s="2">
        <v>2.0</v>
      </c>
      <c r="DC255" s="2">
        <v>2.0</v>
      </c>
      <c r="DD255" s="2">
        <v>2.0</v>
      </c>
      <c r="DE255" s="2">
        <v>2.0</v>
      </c>
      <c r="DF255" s="2">
        <v>2.0</v>
      </c>
      <c r="DG255" s="2">
        <v>2.0</v>
      </c>
      <c r="DH255" s="2">
        <v>2.0</v>
      </c>
      <c r="DI255" s="2">
        <v>2.0</v>
      </c>
      <c r="DJ255" s="2">
        <v>2.0</v>
      </c>
      <c r="DK255" s="2">
        <v>2.0</v>
      </c>
      <c r="DL255" s="2">
        <v>2.0</v>
      </c>
      <c r="DM255" s="2">
        <v>2.0</v>
      </c>
      <c r="DN255" s="2">
        <v>2.0</v>
      </c>
      <c r="DO255" s="2">
        <v>-1.0</v>
      </c>
      <c r="DP255" s="2">
        <v>1.0</v>
      </c>
      <c r="DQ255" s="2">
        <v>1.0</v>
      </c>
      <c r="DR255" s="2">
        <v>-1.0</v>
      </c>
      <c r="DS255" s="2">
        <v>1.0</v>
      </c>
      <c r="DT255" s="2">
        <v>1.0</v>
      </c>
      <c r="DU255" s="2">
        <v>1.0</v>
      </c>
      <c r="DV255" s="2">
        <v>1.0</v>
      </c>
      <c r="DW255" s="2">
        <v>2.0</v>
      </c>
      <c r="DX255" s="2">
        <v>2.0</v>
      </c>
      <c r="DY255" s="2">
        <v>2.0</v>
      </c>
      <c r="DZ255" s="2">
        <v>2.0</v>
      </c>
      <c r="EA255" s="2">
        <v>2.0</v>
      </c>
      <c r="EB255" s="2">
        <v>3.0</v>
      </c>
      <c r="EC255" s="2">
        <v>2.0</v>
      </c>
      <c r="ED255" s="2">
        <v>2.0</v>
      </c>
      <c r="EE255" s="2">
        <v>2.0</v>
      </c>
      <c r="EF255" s="2">
        <v>2.0</v>
      </c>
      <c r="EG255" s="2">
        <v>1.0</v>
      </c>
      <c r="EH255" s="2">
        <v>1.0</v>
      </c>
      <c r="EI255" s="2">
        <v>2.0</v>
      </c>
      <c r="EJ255" s="2">
        <v>3.0</v>
      </c>
      <c r="EK255" s="2">
        <v>3.0</v>
      </c>
      <c r="EL255" s="2">
        <v>1.0</v>
      </c>
      <c r="EM255" s="2">
        <v>1.0</v>
      </c>
      <c r="EN255" s="2">
        <v>1.0</v>
      </c>
      <c r="EO255" s="2">
        <v>2.0</v>
      </c>
      <c r="EP255" s="2">
        <v>1.0</v>
      </c>
      <c r="EQ255" s="2">
        <v>1.0</v>
      </c>
      <c r="ER255" s="2">
        <v>1.0</v>
      </c>
      <c r="ES255" s="2">
        <v>1.0</v>
      </c>
      <c r="ET255" s="2">
        <v>1.0</v>
      </c>
      <c r="EU255" s="2">
        <v>1.0</v>
      </c>
      <c r="EW255" s="2">
        <v>2.0</v>
      </c>
      <c r="EX255" s="2">
        <v>2.0</v>
      </c>
      <c r="EY255" s="2">
        <v>1.0</v>
      </c>
      <c r="EZ255" s="2">
        <v>2.0</v>
      </c>
      <c r="FA255" s="2">
        <v>2.0</v>
      </c>
      <c r="FB255" s="2">
        <v>3.0</v>
      </c>
      <c r="FC255" s="2">
        <v>3.0</v>
      </c>
      <c r="FE255" s="2">
        <v>2.0</v>
      </c>
      <c r="FO255" s="2">
        <v>3.0</v>
      </c>
      <c r="FP255" s="2">
        <v>3.0</v>
      </c>
      <c r="FQ255" s="2">
        <v>3.0</v>
      </c>
      <c r="FR255" s="2">
        <v>3.0</v>
      </c>
      <c r="FS255" s="2">
        <v>3.0</v>
      </c>
      <c r="FT255" s="2">
        <v>3.0</v>
      </c>
      <c r="GB255" s="2">
        <v>1.0</v>
      </c>
      <c r="GC255" s="2">
        <v>1.0</v>
      </c>
      <c r="GD255" s="2">
        <v>1.0</v>
      </c>
      <c r="GE255" s="2">
        <v>1.0</v>
      </c>
      <c r="GF255" s="2">
        <v>1.0</v>
      </c>
      <c r="GG255" s="2">
        <v>2.0</v>
      </c>
      <c r="GH255" s="2">
        <v>1.0</v>
      </c>
      <c r="GI255" s="2">
        <v>1.0</v>
      </c>
      <c r="GJ255" s="2">
        <v>1.0</v>
      </c>
      <c r="GK255" s="2">
        <v>1.0</v>
      </c>
      <c r="GP255" s="2">
        <v>1.0</v>
      </c>
      <c r="GQ255" s="2">
        <v>3.0</v>
      </c>
      <c r="GR255" s="2">
        <v>4.0</v>
      </c>
      <c r="GS255" s="2">
        <v>2.0</v>
      </c>
      <c r="GT255" s="2">
        <v>2.0</v>
      </c>
      <c r="GU255" s="2">
        <v>4.0</v>
      </c>
      <c r="GV255" s="2">
        <v>3.0</v>
      </c>
      <c r="GW255" s="2">
        <v>1.0</v>
      </c>
      <c r="GX255" s="2">
        <v>1.0</v>
      </c>
      <c r="GY255" s="2">
        <v>2.0</v>
      </c>
      <c r="GZ255" s="2">
        <v>1.0</v>
      </c>
      <c r="HA255" s="2">
        <v>1.0</v>
      </c>
      <c r="HB255" s="2">
        <v>1.0</v>
      </c>
      <c r="HC255" s="2">
        <v>1.0</v>
      </c>
      <c r="HD255" s="2">
        <v>1.0</v>
      </c>
      <c r="HE255" s="2">
        <v>1.0</v>
      </c>
      <c r="HG255" s="2">
        <v>2.0</v>
      </c>
      <c r="HH255" s="2">
        <v>3.0</v>
      </c>
      <c r="HI255" s="2">
        <v>3.0</v>
      </c>
      <c r="HJ255" s="2">
        <v>2.0</v>
      </c>
      <c r="HK255" s="2">
        <v>3.0</v>
      </c>
      <c r="HL255" s="2">
        <v>2.0</v>
      </c>
      <c r="HM255" s="2">
        <v>2.0</v>
      </c>
      <c r="HN255" s="2">
        <v>1.0</v>
      </c>
      <c r="HO255" s="2">
        <v>2.0</v>
      </c>
      <c r="HP255" s="2">
        <v>1.0</v>
      </c>
      <c r="HQ255" s="2">
        <v>1.0</v>
      </c>
      <c r="HR255" s="2">
        <v>2.0</v>
      </c>
      <c r="HS255" s="2">
        <v>1.0</v>
      </c>
      <c r="HU255" s="2">
        <v>1.0</v>
      </c>
      <c r="HV255" s="2">
        <v>2.0</v>
      </c>
      <c r="HW255" s="2">
        <v>1.0</v>
      </c>
      <c r="HX255" s="2">
        <v>1.0</v>
      </c>
      <c r="HY255" s="2">
        <v>1.0</v>
      </c>
      <c r="HZ255" s="2">
        <v>1.0</v>
      </c>
      <c r="IA255" s="2">
        <v>1.0</v>
      </c>
      <c r="IQ255" s="2">
        <v>-1.0</v>
      </c>
      <c r="IR255" s="2">
        <v>1.0</v>
      </c>
      <c r="IS255" s="2">
        <v>1.0</v>
      </c>
      <c r="IT255" s="2">
        <v>1.0</v>
      </c>
      <c r="IU255" s="2">
        <v>1.0</v>
      </c>
      <c r="IV255" s="2">
        <v>1.0</v>
      </c>
      <c r="IW255" s="2">
        <v>1.0</v>
      </c>
      <c r="IX255" s="2">
        <v>1.0</v>
      </c>
      <c r="IY255" s="2">
        <v>1.0</v>
      </c>
      <c r="IZ255" s="2">
        <v>1.0</v>
      </c>
      <c r="JA255" s="2">
        <v>1.0</v>
      </c>
      <c r="JB255" s="2">
        <v>-1.0</v>
      </c>
      <c r="JC255" s="2">
        <v>1.0</v>
      </c>
      <c r="JD255" s="2">
        <v>1.0</v>
      </c>
      <c r="JE255" s="2">
        <v>1.0</v>
      </c>
      <c r="JF255" s="2">
        <v>1.0</v>
      </c>
      <c r="JG255" s="2">
        <v>1.0</v>
      </c>
      <c r="JH255" s="2">
        <v>1.0</v>
      </c>
      <c r="JI255" s="2">
        <v>1.0</v>
      </c>
      <c r="JJ255" s="2">
        <v>1.0</v>
      </c>
      <c r="JK255" s="2">
        <v>1.0</v>
      </c>
      <c r="JL255" s="2">
        <v>1.0</v>
      </c>
      <c r="JM255" s="2">
        <v>1.0</v>
      </c>
      <c r="JN255" s="2">
        <v>1.0</v>
      </c>
      <c r="JO255" s="2">
        <v>1.0</v>
      </c>
      <c r="JP255" s="2">
        <v>1.0</v>
      </c>
      <c r="JQ255" s="2">
        <v>1.0</v>
      </c>
      <c r="JR255" s="2">
        <v>1.0</v>
      </c>
      <c r="JS255" s="2">
        <v>2.0</v>
      </c>
      <c r="JT255" s="2">
        <v>1.0</v>
      </c>
      <c r="JU255" s="2">
        <v>1.0</v>
      </c>
      <c r="JW255" s="2">
        <v>-1.0</v>
      </c>
      <c r="JX255" s="2">
        <v>1.0</v>
      </c>
      <c r="JY255" s="2">
        <v>1.0</v>
      </c>
      <c r="JZ255" s="2">
        <v>1.0</v>
      </c>
      <c r="KA255" s="2">
        <v>1.0</v>
      </c>
      <c r="KB255" s="2">
        <v>1.0</v>
      </c>
      <c r="KD255" s="2">
        <v>2.0</v>
      </c>
      <c r="KE255" s="2">
        <v>1.0</v>
      </c>
      <c r="KF255" s="2">
        <v>2.0</v>
      </c>
      <c r="KG255" s="2">
        <v>1.0</v>
      </c>
      <c r="KH255" s="2">
        <v>1.0</v>
      </c>
      <c r="KI255" s="2">
        <v>1.0</v>
      </c>
      <c r="KJ255" s="2">
        <v>1.0</v>
      </c>
      <c r="KK255" s="2">
        <v>1.0</v>
      </c>
      <c r="KM255" s="2">
        <v>3.0</v>
      </c>
      <c r="KN255" s="2">
        <v>2.0</v>
      </c>
      <c r="KO255" s="2">
        <v>3.0</v>
      </c>
      <c r="KP255" s="2">
        <v>2.0</v>
      </c>
      <c r="KQ255" s="2">
        <v>3.0</v>
      </c>
      <c r="KR255" s="2">
        <v>3.0</v>
      </c>
      <c r="KT255" s="2">
        <v>3.0</v>
      </c>
      <c r="KU255" s="2">
        <v>5.0</v>
      </c>
      <c r="KV255" s="2">
        <v>2.0</v>
      </c>
      <c r="KW255" s="2">
        <v>2.0</v>
      </c>
      <c r="KX255" s="2">
        <v>2.0</v>
      </c>
      <c r="KY255" s="2">
        <v>2.0</v>
      </c>
      <c r="KZ255" s="2">
        <v>2.0</v>
      </c>
      <c r="LA255" s="2">
        <v>1.0</v>
      </c>
      <c r="LC255" s="2">
        <v>3.0</v>
      </c>
      <c r="LD255" s="2">
        <v>4.0</v>
      </c>
      <c r="LF255" s="2">
        <v>41.0</v>
      </c>
      <c r="LG255" s="2">
        <v>80.0</v>
      </c>
      <c r="LH255" s="2">
        <v>280.0</v>
      </c>
      <c r="LI255" s="2">
        <v>55.0</v>
      </c>
      <c r="LJ255" s="2">
        <v>63.0</v>
      </c>
      <c r="LK255" s="2">
        <v>187.0</v>
      </c>
      <c r="LL255" s="2">
        <v>394.0</v>
      </c>
      <c r="LM255" s="2">
        <v>454.0</v>
      </c>
      <c r="LN255" s="2">
        <v>427.0</v>
      </c>
      <c r="LO255" s="2">
        <v>198.0</v>
      </c>
      <c r="LP255" s="2">
        <v>8.0</v>
      </c>
      <c r="LQ255" s="2">
        <v>162.0</v>
      </c>
      <c r="LR255" s="2">
        <v>320.0</v>
      </c>
      <c r="LS255" s="2">
        <v>18.0</v>
      </c>
      <c r="LT255" s="2">
        <v>360.0</v>
      </c>
      <c r="LV255" s="2">
        <v>3047.0</v>
      </c>
      <c r="LX255" s="2" t="s">
        <v>943</v>
      </c>
      <c r="LY255" s="2">
        <v>1.0</v>
      </c>
      <c r="LZ255" s="2">
        <v>0.0</v>
      </c>
      <c r="MA255" s="2">
        <v>15.0</v>
      </c>
      <c r="MB255" s="2">
        <v>15.0</v>
      </c>
      <c r="MC255" s="2">
        <v>3.0</v>
      </c>
      <c r="MD255" s="2">
        <v>0.0</v>
      </c>
      <c r="ME255" s="2">
        <v>0.57</v>
      </c>
      <c r="MF255" s="2">
        <v>2.0</v>
      </c>
      <c r="MG255" s="2" t="s">
        <v>351</v>
      </c>
    </row>
    <row r="256" ht="15.75" customHeight="1">
      <c r="A256" s="2">
        <v>1622.0</v>
      </c>
      <c r="C256" s="3" t="s">
        <v>448</v>
      </c>
      <c r="D256" s="2" t="s">
        <v>346</v>
      </c>
      <c r="E256" s="2" t="s">
        <v>347</v>
      </c>
      <c r="F256" s="2" t="s">
        <v>940</v>
      </c>
      <c r="G256" s="2">
        <v>3.0</v>
      </c>
      <c r="H256" s="2">
        <v>2.0</v>
      </c>
      <c r="I256" s="2">
        <v>4.0</v>
      </c>
      <c r="M256" s="2">
        <v>0.0</v>
      </c>
      <c r="N256" s="2">
        <v>1.0</v>
      </c>
      <c r="O256" s="2">
        <v>1.0</v>
      </c>
      <c r="P256" s="2">
        <v>1.0</v>
      </c>
      <c r="Q256" s="2">
        <v>1.0</v>
      </c>
      <c r="R256" s="2">
        <v>1.0</v>
      </c>
      <c r="S256" s="2">
        <v>1.0</v>
      </c>
      <c r="LF256" s="2">
        <v>9.0</v>
      </c>
      <c r="LG256" s="2">
        <v>64.0</v>
      </c>
      <c r="LV256" s="2">
        <v>73.0</v>
      </c>
      <c r="LX256" s="2" t="s">
        <v>944</v>
      </c>
      <c r="LY256" s="2">
        <v>0.0</v>
      </c>
      <c r="LZ256" s="2">
        <v>0.0</v>
      </c>
      <c r="MA256" s="2">
        <v>2.0</v>
      </c>
      <c r="MB256" s="2">
        <v>2.0</v>
      </c>
      <c r="MC256" s="2">
        <v>43.0</v>
      </c>
      <c r="MD256" s="2">
        <v>41.0</v>
      </c>
      <c r="ME256" s="2">
        <v>1.21</v>
      </c>
      <c r="MF256" s="2">
        <v>11.0</v>
      </c>
      <c r="MG256" s="2" t="s">
        <v>351</v>
      </c>
    </row>
    <row r="257" ht="15.75" customHeight="1">
      <c r="A257" s="2">
        <v>1624.0</v>
      </c>
      <c r="C257" s="3" t="s">
        <v>448</v>
      </c>
      <c r="D257" s="2" t="s">
        <v>346</v>
      </c>
      <c r="E257" s="2" t="s">
        <v>347</v>
      </c>
      <c r="F257" s="2" t="s">
        <v>944</v>
      </c>
      <c r="G257" s="2">
        <v>3.0</v>
      </c>
      <c r="H257" s="2">
        <v>1.0</v>
      </c>
      <c r="I257" s="2">
        <v>1.0</v>
      </c>
      <c r="J257" s="2">
        <v>1.0</v>
      </c>
      <c r="M257" s="2">
        <v>2.0</v>
      </c>
      <c r="N257" s="2">
        <v>2.0</v>
      </c>
      <c r="O257" s="2">
        <v>2.0</v>
      </c>
      <c r="P257" s="2">
        <v>1.0</v>
      </c>
      <c r="Q257" s="2">
        <v>1.0</v>
      </c>
      <c r="R257" s="2">
        <v>1.0</v>
      </c>
      <c r="S257" s="2">
        <v>1.0</v>
      </c>
      <c r="T257" s="2">
        <v>4.0</v>
      </c>
      <c r="U257" s="2">
        <v>1.0</v>
      </c>
      <c r="X257" s="2">
        <v>1.0</v>
      </c>
      <c r="Y257" s="2">
        <v>1.0</v>
      </c>
      <c r="AB257" s="2">
        <v>2.0</v>
      </c>
      <c r="AC257" s="2">
        <v>2.0</v>
      </c>
      <c r="AE257" s="2">
        <v>3.0</v>
      </c>
      <c r="AF257" s="2">
        <v>21.0</v>
      </c>
      <c r="AG257" s="2">
        <v>56.0</v>
      </c>
      <c r="AH257" s="2">
        <v>2.0</v>
      </c>
      <c r="AL257" s="2">
        <v>1.0</v>
      </c>
      <c r="AM257" s="2">
        <v>2.0</v>
      </c>
      <c r="AN257" s="2">
        <v>1.0</v>
      </c>
      <c r="AO257" s="2">
        <v>1.0</v>
      </c>
      <c r="AP257" s="2">
        <v>1.0</v>
      </c>
      <c r="AQ257" s="2">
        <v>1.0</v>
      </c>
      <c r="AR257" s="2">
        <v>1.0</v>
      </c>
      <c r="AS257" s="2">
        <v>1.0</v>
      </c>
      <c r="AT257" s="2">
        <v>1.0</v>
      </c>
      <c r="AU257" s="2">
        <v>1.0</v>
      </c>
      <c r="AW257" s="2">
        <v>2.0</v>
      </c>
      <c r="AX257" s="2">
        <v>3.0</v>
      </c>
      <c r="AY257" s="2">
        <v>3.0</v>
      </c>
      <c r="AZ257" s="2">
        <v>1.0</v>
      </c>
      <c r="BA257" s="2">
        <v>3.0</v>
      </c>
      <c r="BB257" s="2">
        <v>3.0</v>
      </c>
      <c r="BC257" s="2">
        <v>3.0</v>
      </c>
      <c r="BD257" s="2">
        <v>3.0</v>
      </c>
      <c r="BE257" s="2">
        <v>2.0</v>
      </c>
      <c r="BF257" s="2">
        <v>4.0</v>
      </c>
      <c r="BG257" s="2">
        <v>5.0</v>
      </c>
      <c r="BH257" s="2">
        <v>4.0</v>
      </c>
      <c r="BI257" s="2">
        <v>4.0</v>
      </c>
      <c r="BJ257" s="2">
        <v>2.0</v>
      </c>
      <c r="BK257" s="2">
        <v>5.0</v>
      </c>
      <c r="BL257" s="2">
        <v>1.0</v>
      </c>
      <c r="BM257" s="2">
        <v>1.0</v>
      </c>
      <c r="BN257" s="2">
        <v>1.0</v>
      </c>
      <c r="BO257" s="2">
        <v>2.0</v>
      </c>
      <c r="BP257" s="2">
        <v>1.0</v>
      </c>
      <c r="BQ257" s="2">
        <v>1.0</v>
      </c>
      <c r="BR257" s="2">
        <v>1.0</v>
      </c>
      <c r="BS257" s="2">
        <v>1.0</v>
      </c>
      <c r="BT257" s="2">
        <v>1.0</v>
      </c>
      <c r="BU257" s="2">
        <v>1.0</v>
      </c>
      <c r="BW257" s="2">
        <v>1.0</v>
      </c>
      <c r="BX257" s="2">
        <v>2.0</v>
      </c>
      <c r="BY257" s="2">
        <v>1.0</v>
      </c>
      <c r="BZ257" s="2">
        <v>1.0</v>
      </c>
      <c r="CA257" s="2">
        <v>1.0</v>
      </c>
      <c r="CB257" s="2">
        <v>1.0</v>
      </c>
      <c r="CD257" s="2">
        <v>2.0</v>
      </c>
      <c r="CE257" s="2">
        <v>1.0</v>
      </c>
      <c r="CF257" s="2">
        <v>2.0</v>
      </c>
      <c r="CG257" s="2">
        <v>1.0</v>
      </c>
      <c r="CH257" s="2">
        <v>2.0</v>
      </c>
      <c r="CI257" s="2">
        <v>1.0</v>
      </c>
      <c r="CJ257" s="2">
        <v>1.0</v>
      </c>
      <c r="CK257" s="2">
        <v>1.0</v>
      </c>
      <c r="CN257" s="2">
        <v>1.0</v>
      </c>
      <c r="CT257" s="2">
        <v>1.0</v>
      </c>
      <c r="CU257" s="2">
        <v>1.0</v>
      </c>
      <c r="CV257" s="2" t="s">
        <v>945</v>
      </c>
      <c r="CW257" s="2">
        <v>1.0</v>
      </c>
      <c r="CX257" s="2">
        <v>1.0</v>
      </c>
      <c r="CY257" s="2">
        <v>2.0</v>
      </c>
      <c r="CZ257" s="2">
        <v>1.0</v>
      </c>
      <c r="DA257" s="2">
        <v>2.0</v>
      </c>
      <c r="DB257" s="2">
        <v>1.0</v>
      </c>
      <c r="DC257" s="2">
        <v>1.0</v>
      </c>
      <c r="DD257" s="2">
        <v>1.0</v>
      </c>
      <c r="DE257" s="2">
        <v>2.0</v>
      </c>
      <c r="DF257" s="2">
        <v>1.0</v>
      </c>
      <c r="DG257" s="2">
        <v>2.0</v>
      </c>
      <c r="DH257" s="2">
        <v>1.0</v>
      </c>
      <c r="DI257" s="2">
        <v>1.0</v>
      </c>
      <c r="DJ257" s="2">
        <v>2.0</v>
      </c>
      <c r="DK257" s="2">
        <v>1.0</v>
      </c>
      <c r="DL257" s="2">
        <v>1.0</v>
      </c>
      <c r="DM257" s="2">
        <v>2.0</v>
      </c>
      <c r="DN257" s="2">
        <v>1.0</v>
      </c>
      <c r="DO257" s="2">
        <v>1.0</v>
      </c>
      <c r="DP257" s="2">
        <v>1.0</v>
      </c>
      <c r="DQ257" s="2">
        <v>2.0</v>
      </c>
      <c r="DR257" s="2">
        <v>1.0</v>
      </c>
      <c r="DS257" s="2">
        <v>1.0</v>
      </c>
      <c r="DT257" s="2">
        <v>2.0</v>
      </c>
      <c r="DU257" s="2">
        <v>1.0</v>
      </c>
      <c r="DV257" s="2">
        <v>1.0</v>
      </c>
      <c r="DW257" s="2">
        <v>2.0</v>
      </c>
      <c r="DX257" s="2">
        <v>1.0</v>
      </c>
      <c r="DY257" s="2">
        <v>1.0</v>
      </c>
      <c r="DZ257" s="2">
        <v>2.0</v>
      </c>
      <c r="EA257" s="2">
        <v>2.0</v>
      </c>
      <c r="EB257" s="2">
        <v>1.0</v>
      </c>
      <c r="EC257" s="2">
        <v>1.0</v>
      </c>
      <c r="ED257" s="2">
        <v>1.0</v>
      </c>
      <c r="EE257" s="2">
        <v>1.0</v>
      </c>
      <c r="EF257" s="2">
        <v>1.0</v>
      </c>
      <c r="EG257" s="2">
        <v>2.0</v>
      </c>
      <c r="EH257" s="2">
        <v>1.0</v>
      </c>
      <c r="EI257" s="2">
        <v>2.0</v>
      </c>
      <c r="EJ257" s="2">
        <v>2.0</v>
      </c>
      <c r="EK257" s="2">
        <v>4.0</v>
      </c>
      <c r="EL257" s="2">
        <v>2.0</v>
      </c>
      <c r="EW257" s="2">
        <v>3.0</v>
      </c>
      <c r="EX257" s="2">
        <v>3.0</v>
      </c>
      <c r="EY257" s="2">
        <v>3.0</v>
      </c>
      <c r="EZ257" s="2">
        <v>2.0</v>
      </c>
      <c r="FA257" s="2">
        <v>3.0</v>
      </c>
      <c r="FB257" s="2">
        <v>2.0</v>
      </c>
      <c r="FC257" s="2">
        <v>1.0</v>
      </c>
      <c r="FD257" s="2" t="s">
        <v>946</v>
      </c>
      <c r="FO257" s="2">
        <v>1.0</v>
      </c>
      <c r="FP257" s="2">
        <v>1.0</v>
      </c>
      <c r="FQ257" s="2">
        <v>1.0</v>
      </c>
      <c r="FR257" s="2">
        <v>2.0</v>
      </c>
      <c r="FS257" s="2">
        <v>2.0</v>
      </c>
      <c r="FT257" s="2">
        <v>1.0</v>
      </c>
      <c r="FV257" s="2">
        <v>3.0</v>
      </c>
      <c r="FX257" s="2">
        <v>1.0</v>
      </c>
      <c r="HU257" s="2">
        <v>1.0</v>
      </c>
      <c r="HV257" s="2">
        <v>1.0</v>
      </c>
      <c r="HW257" s="2">
        <v>1.0</v>
      </c>
      <c r="HX257" s="2">
        <v>1.0</v>
      </c>
      <c r="HY257" s="2">
        <v>1.0</v>
      </c>
      <c r="HZ257" s="2">
        <v>2.0</v>
      </c>
      <c r="IA257" s="2">
        <v>1.0</v>
      </c>
      <c r="IQ257" s="2">
        <v>1.0</v>
      </c>
      <c r="IR257" s="2">
        <v>1.0</v>
      </c>
      <c r="IS257" s="2">
        <v>1.0</v>
      </c>
      <c r="IT257" s="2">
        <v>1.0</v>
      </c>
      <c r="IU257" s="2">
        <v>1.0</v>
      </c>
      <c r="IV257" s="2">
        <v>1.0</v>
      </c>
      <c r="IW257" s="2">
        <v>1.0</v>
      </c>
      <c r="IX257" s="2">
        <v>2.0</v>
      </c>
      <c r="IY257" s="2">
        <v>1.0</v>
      </c>
      <c r="IZ257" s="2">
        <v>1.0</v>
      </c>
      <c r="JA257" s="2">
        <v>1.0</v>
      </c>
      <c r="JB257" s="2">
        <v>1.0</v>
      </c>
      <c r="JC257" s="2">
        <v>1.0</v>
      </c>
      <c r="JD257" s="2">
        <v>1.0</v>
      </c>
      <c r="JE257" s="2">
        <v>1.0</v>
      </c>
      <c r="JF257" s="2">
        <v>1.0</v>
      </c>
      <c r="JG257" s="2">
        <v>1.0</v>
      </c>
      <c r="JH257" s="2">
        <v>1.0</v>
      </c>
      <c r="JI257" s="2">
        <v>2.0</v>
      </c>
      <c r="JJ257" s="2">
        <v>1.0</v>
      </c>
      <c r="JK257" s="2">
        <v>1.0</v>
      </c>
      <c r="JL257" s="2">
        <v>1.0</v>
      </c>
      <c r="LF257" s="2">
        <v>131.0</v>
      </c>
      <c r="LG257" s="2">
        <v>410.0</v>
      </c>
      <c r="LH257" s="2">
        <v>828.0</v>
      </c>
      <c r="LI257" s="2">
        <v>95.0</v>
      </c>
      <c r="LJ257" s="2">
        <v>160.0</v>
      </c>
      <c r="LK257" s="2">
        <v>237.0</v>
      </c>
      <c r="LL257" s="2">
        <v>733.0</v>
      </c>
      <c r="LM257" s="2">
        <v>429.0</v>
      </c>
      <c r="LN257" s="2">
        <v>13351.0</v>
      </c>
      <c r="LO257" s="2">
        <v>184.0</v>
      </c>
      <c r="LP257" s="2">
        <v>5.0</v>
      </c>
      <c r="LQ257" s="2">
        <v>200.0</v>
      </c>
      <c r="LV257" s="2">
        <v>2604.0</v>
      </c>
      <c r="LX257" s="2" t="s">
        <v>947</v>
      </c>
      <c r="LY257" s="2">
        <v>0.0</v>
      </c>
      <c r="LZ257" s="2">
        <v>0.0</v>
      </c>
      <c r="MA257" s="2">
        <v>12.0</v>
      </c>
      <c r="MB257" s="2">
        <v>12.0</v>
      </c>
      <c r="MC257" s="2">
        <v>3.0</v>
      </c>
      <c r="MD257" s="2">
        <v>1.0</v>
      </c>
      <c r="ME257" s="2">
        <v>0.4</v>
      </c>
      <c r="MF257" s="2">
        <v>6.0</v>
      </c>
      <c r="MG257" s="2" t="s">
        <v>351</v>
      </c>
    </row>
    <row r="258" ht="15.75" customHeight="1">
      <c r="A258" s="2">
        <v>1630.0</v>
      </c>
      <c r="C258" s="3" t="s">
        <v>448</v>
      </c>
      <c r="D258" s="2" t="s">
        <v>346</v>
      </c>
      <c r="E258" s="2" t="s">
        <v>347</v>
      </c>
      <c r="F258" s="2" t="s">
        <v>948</v>
      </c>
      <c r="G258" s="2">
        <v>4.0</v>
      </c>
      <c r="H258" s="2">
        <v>1.0</v>
      </c>
      <c r="I258" s="2">
        <v>3.0</v>
      </c>
      <c r="J258" s="2">
        <v>1.0</v>
      </c>
      <c r="M258" s="2">
        <v>1.0</v>
      </c>
      <c r="N258" s="2">
        <v>1.0</v>
      </c>
      <c r="O258" s="2">
        <v>2.0</v>
      </c>
      <c r="P258" s="2">
        <v>1.0</v>
      </c>
      <c r="Q258" s="2">
        <v>1.0</v>
      </c>
      <c r="R258" s="2">
        <v>1.0</v>
      </c>
      <c r="S258" s="2">
        <v>1.0</v>
      </c>
      <c r="T258" s="2">
        <v>4.0</v>
      </c>
      <c r="U258" s="2">
        <v>1.0</v>
      </c>
      <c r="X258" s="2">
        <v>1.0</v>
      </c>
      <c r="Y258" s="2">
        <v>1.0</v>
      </c>
      <c r="AB258" s="2">
        <v>2.0</v>
      </c>
      <c r="AC258" s="2">
        <v>2.0</v>
      </c>
      <c r="AE258" s="2">
        <v>1.0</v>
      </c>
      <c r="AF258" s="2">
        <v>21.0</v>
      </c>
      <c r="AG258" s="2">
        <v>56.0</v>
      </c>
      <c r="AH258" s="2">
        <v>1.0</v>
      </c>
      <c r="AJ258" s="2">
        <v>1.0</v>
      </c>
      <c r="AL258" s="2">
        <v>2.0</v>
      </c>
      <c r="AM258" s="2">
        <v>2.0</v>
      </c>
      <c r="AN258" s="2">
        <v>1.0</v>
      </c>
      <c r="AO258" s="2">
        <v>1.0</v>
      </c>
      <c r="AP258" s="2">
        <v>1.0</v>
      </c>
      <c r="AQ258" s="2">
        <v>2.0</v>
      </c>
      <c r="AR258" s="2">
        <v>1.0</v>
      </c>
      <c r="AS258" s="2">
        <v>1.0</v>
      </c>
      <c r="AT258" s="2">
        <v>1.0</v>
      </c>
      <c r="AU258" s="2">
        <v>1.0</v>
      </c>
      <c r="AW258" s="2">
        <v>1.0</v>
      </c>
      <c r="AX258" s="2">
        <v>1.0</v>
      </c>
      <c r="AY258" s="2">
        <v>1.0</v>
      </c>
      <c r="AZ258" s="2">
        <v>1.0</v>
      </c>
      <c r="BA258" s="2">
        <v>2.0</v>
      </c>
      <c r="BB258" s="2">
        <v>2.0</v>
      </c>
      <c r="BC258" s="2">
        <v>2.0</v>
      </c>
      <c r="BD258" s="2">
        <v>2.0</v>
      </c>
      <c r="BE258" s="2">
        <v>4.0</v>
      </c>
      <c r="BF258" s="2">
        <v>5.0</v>
      </c>
      <c r="BG258" s="2">
        <v>4.0</v>
      </c>
      <c r="BH258" s="2">
        <v>5.0</v>
      </c>
      <c r="BI258" s="2">
        <v>2.0</v>
      </c>
      <c r="BJ258" s="2">
        <v>4.0</v>
      </c>
      <c r="BK258" s="2">
        <v>4.0</v>
      </c>
      <c r="BL258" s="2">
        <v>1.0</v>
      </c>
      <c r="BM258" s="2">
        <v>1.0</v>
      </c>
      <c r="BN258" s="2">
        <v>1.0</v>
      </c>
      <c r="BO258" s="2">
        <v>2.0</v>
      </c>
      <c r="BP258" s="2">
        <v>1.0</v>
      </c>
      <c r="BQ258" s="2">
        <v>1.0</v>
      </c>
      <c r="BR258" s="2">
        <v>1.0</v>
      </c>
      <c r="BS258" s="2">
        <v>1.0</v>
      </c>
      <c r="BT258" s="2">
        <v>1.0</v>
      </c>
      <c r="BU258" s="2">
        <v>1.0</v>
      </c>
      <c r="BW258" s="2">
        <v>2.0</v>
      </c>
      <c r="BX258" s="2">
        <v>2.0</v>
      </c>
      <c r="BY258" s="2">
        <v>1.0</v>
      </c>
      <c r="BZ258" s="2">
        <v>2.0</v>
      </c>
      <c r="CA258" s="2">
        <v>1.0</v>
      </c>
      <c r="CB258" s="2">
        <v>1.0</v>
      </c>
      <c r="CD258" s="2">
        <v>1.0</v>
      </c>
      <c r="CE258" s="2">
        <v>1.0</v>
      </c>
      <c r="CF258" s="2">
        <v>1.0</v>
      </c>
      <c r="CG258" s="2">
        <v>2.0</v>
      </c>
      <c r="CH258" s="2">
        <v>1.0</v>
      </c>
      <c r="CI258" s="2">
        <v>1.0</v>
      </c>
      <c r="CJ258" s="2">
        <v>1.0</v>
      </c>
      <c r="CK258" s="2">
        <v>1.0</v>
      </c>
      <c r="CN258" s="2">
        <v>5.0</v>
      </c>
      <c r="CO258" s="2">
        <v>1.0</v>
      </c>
      <c r="CP258" s="2">
        <v>2.0</v>
      </c>
      <c r="CT258" s="2">
        <v>2.0</v>
      </c>
      <c r="CU258" s="2">
        <v>2.0</v>
      </c>
      <c r="CW258" s="2">
        <v>1.0</v>
      </c>
      <c r="CX258" s="2">
        <v>1.0</v>
      </c>
      <c r="CY258" s="2">
        <v>2.0</v>
      </c>
      <c r="CZ258" s="2">
        <v>1.0</v>
      </c>
      <c r="DA258" s="2">
        <v>2.0</v>
      </c>
      <c r="DB258" s="2">
        <v>1.0</v>
      </c>
      <c r="DC258" s="2">
        <v>1.0</v>
      </c>
      <c r="DD258" s="2">
        <v>1.0</v>
      </c>
      <c r="DE258" s="2">
        <v>2.0</v>
      </c>
      <c r="DF258" s="2">
        <v>1.0</v>
      </c>
      <c r="DG258" s="2">
        <v>2.0</v>
      </c>
      <c r="DH258" s="2">
        <v>1.0</v>
      </c>
      <c r="DI258" s="2">
        <v>1.0</v>
      </c>
      <c r="DJ258" s="2">
        <v>2.0</v>
      </c>
      <c r="DK258" s="2">
        <v>1.0</v>
      </c>
      <c r="DL258" s="2">
        <v>1.0</v>
      </c>
      <c r="DM258" s="2">
        <v>1.0</v>
      </c>
      <c r="DN258" s="2">
        <v>2.0</v>
      </c>
      <c r="DO258" s="2">
        <v>-1.0</v>
      </c>
      <c r="DP258" s="2">
        <v>1.0</v>
      </c>
      <c r="DQ258" s="2">
        <v>1.0</v>
      </c>
      <c r="DR258" s="2">
        <v>-1.0</v>
      </c>
      <c r="DS258" s="2">
        <v>1.0</v>
      </c>
      <c r="DT258" s="2">
        <v>1.0</v>
      </c>
      <c r="DU258" s="2">
        <v>1.0</v>
      </c>
      <c r="DV258" s="2">
        <v>1.0</v>
      </c>
      <c r="DW258" s="2">
        <v>2.0</v>
      </c>
      <c r="DX258" s="2">
        <v>1.0</v>
      </c>
      <c r="DY258" s="2">
        <v>1.0</v>
      </c>
      <c r="DZ258" s="2">
        <v>2.0</v>
      </c>
      <c r="EA258" s="2">
        <v>1.0</v>
      </c>
      <c r="EB258" s="2">
        <v>2.0</v>
      </c>
      <c r="EC258" s="2">
        <v>1.0</v>
      </c>
      <c r="ED258" s="2">
        <v>2.0</v>
      </c>
      <c r="EE258" s="2">
        <v>2.0</v>
      </c>
      <c r="EF258" s="2">
        <v>2.0</v>
      </c>
      <c r="EG258" s="2">
        <v>1.0</v>
      </c>
      <c r="EH258" s="2">
        <v>1.0</v>
      </c>
      <c r="EI258" s="2">
        <v>2.0</v>
      </c>
      <c r="EJ258" s="2">
        <v>1.0</v>
      </c>
      <c r="EK258" s="2">
        <v>5.0</v>
      </c>
      <c r="EL258" s="2">
        <v>1.0</v>
      </c>
      <c r="EM258" s="2">
        <v>2.0</v>
      </c>
      <c r="EN258" s="2">
        <v>1.0</v>
      </c>
      <c r="EO258" s="2">
        <v>1.0</v>
      </c>
      <c r="EP258" s="2">
        <v>2.0</v>
      </c>
      <c r="EQ258" s="2">
        <v>1.0</v>
      </c>
      <c r="ER258" s="2">
        <v>1.0</v>
      </c>
      <c r="ES258" s="2">
        <v>1.0</v>
      </c>
      <c r="ET258" s="2">
        <v>1.0</v>
      </c>
      <c r="EU258" s="2">
        <v>2.0</v>
      </c>
      <c r="EV258" s="2" t="s">
        <v>949</v>
      </c>
      <c r="EW258" s="2">
        <v>2.0</v>
      </c>
      <c r="EX258" s="2">
        <v>2.0</v>
      </c>
      <c r="EY258" s="2">
        <v>2.0</v>
      </c>
      <c r="EZ258" s="2">
        <v>2.0</v>
      </c>
      <c r="FA258" s="2">
        <v>2.0</v>
      </c>
      <c r="FB258" s="2">
        <v>3.0</v>
      </c>
      <c r="FC258" s="2">
        <v>2.0</v>
      </c>
      <c r="FE258" s="2">
        <v>2.0</v>
      </c>
      <c r="FO258" s="2">
        <v>1.0</v>
      </c>
      <c r="FP258" s="2">
        <v>1.0</v>
      </c>
      <c r="FQ258" s="2">
        <v>1.0</v>
      </c>
      <c r="FR258" s="2">
        <v>1.0</v>
      </c>
      <c r="FS258" s="2">
        <v>1.0</v>
      </c>
      <c r="FT258" s="2">
        <v>1.0</v>
      </c>
      <c r="FV258" s="2">
        <v>3.0</v>
      </c>
      <c r="FX258" s="2">
        <v>2.0</v>
      </c>
      <c r="FY258" s="2">
        <v>1.0</v>
      </c>
      <c r="GC258" s="2">
        <v>1.0</v>
      </c>
      <c r="GD258" s="2">
        <v>3.0</v>
      </c>
      <c r="GE258" s="2">
        <v>3.0</v>
      </c>
      <c r="GF258" s="2">
        <v>1.0</v>
      </c>
      <c r="GG258" s="2">
        <v>2.0</v>
      </c>
      <c r="GH258" s="2">
        <v>2.0</v>
      </c>
      <c r="GI258" s="2">
        <v>1.0</v>
      </c>
      <c r="GJ258" s="2">
        <v>2.0</v>
      </c>
      <c r="GK258" s="2">
        <v>1.0</v>
      </c>
      <c r="GL258" s="2">
        <v>2.0</v>
      </c>
      <c r="GP258" s="2">
        <v>1.0</v>
      </c>
      <c r="GQ258" s="2">
        <v>4.0</v>
      </c>
      <c r="GR258" s="2">
        <v>3.0</v>
      </c>
      <c r="GS258" s="2">
        <v>4.0</v>
      </c>
      <c r="GT258" s="2">
        <v>4.0</v>
      </c>
      <c r="GU258" s="2">
        <v>3.0</v>
      </c>
      <c r="GV258" s="2">
        <v>3.0</v>
      </c>
      <c r="GW258" s="2">
        <v>5.0</v>
      </c>
      <c r="GX258" s="2">
        <v>2.0</v>
      </c>
      <c r="GY258" s="2">
        <v>2.0</v>
      </c>
      <c r="GZ258" s="2">
        <v>2.0</v>
      </c>
      <c r="HA258" s="2">
        <v>1.0</v>
      </c>
      <c r="HB258" s="2">
        <v>1.0</v>
      </c>
      <c r="HC258" s="2">
        <v>2.0</v>
      </c>
      <c r="HD258" s="2">
        <v>2.0</v>
      </c>
      <c r="HE258" s="2">
        <v>1.0</v>
      </c>
      <c r="HG258" s="2">
        <v>3.0</v>
      </c>
      <c r="HH258" s="2">
        <v>4.0</v>
      </c>
      <c r="HI258" s="2">
        <v>3.0</v>
      </c>
      <c r="HJ258" s="2">
        <v>3.0</v>
      </c>
      <c r="HK258" s="2">
        <v>3.0</v>
      </c>
      <c r="HL258" s="2">
        <v>2.0</v>
      </c>
      <c r="HM258" s="2">
        <v>3.0</v>
      </c>
      <c r="HN258" s="2">
        <v>2.0</v>
      </c>
      <c r="HO258" s="2">
        <v>1.0</v>
      </c>
      <c r="HP258" s="2">
        <v>2.0</v>
      </c>
      <c r="HQ258" s="2">
        <v>1.0</v>
      </c>
      <c r="HR258" s="2">
        <v>2.0</v>
      </c>
      <c r="HS258" s="2">
        <v>1.0</v>
      </c>
      <c r="HU258" s="2">
        <v>2.0</v>
      </c>
      <c r="HV258" s="2">
        <v>1.0</v>
      </c>
      <c r="HW258" s="2">
        <v>1.0</v>
      </c>
      <c r="HX258" s="2">
        <v>2.0</v>
      </c>
      <c r="HY258" s="2">
        <v>2.0</v>
      </c>
      <c r="HZ258" s="2">
        <v>1.0</v>
      </c>
      <c r="IA258" s="2">
        <v>1.0</v>
      </c>
      <c r="IQ258" s="2">
        <v>2.0</v>
      </c>
      <c r="IR258" s="2">
        <v>1.0</v>
      </c>
      <c r="IS258" s="2">
        <v>2.0</v>
      </c>
      <c r="IT258" s="2">
        <v>1.0</v>
      </c>
      <c r="IU258" s="2">
        <v>2.0</v>
      </c>
      <c r="IV258" s="2">
        <v>1.0</v>
      </c>
      <c r="IW258" s="2">
        <v>1.0</v>
      </c>
      <c r="IX258" s="2">
        <v>1.0</v>
      </c>
      <c r="IY258" s="2">
        <v>1.0</v>
      </c>
      <c r="IZ258" s="2">
        <v>1.0</v>
      </c>
      <c r="JA258" s="2">
        <v>1.0</v>
      </c>
      <c r="JB258" s="2">
        <v>2.0</v>
      </c>
      <c r="JC258" s="2">
        <v>2.0</v>
      </c>
      <c r="JD258" s="2">
        <v>1.0</v>
      </c>
      <c r="JE258" s="2">
        <v>1.0</v>
      </c>
      <c r="JF258" s="2">
        <v>2.0</v>
      </c>
      <c r="JG258" s="2">
        <v>1.0</v>
      </c>
      <c r="JH258" s="2">
        <v>1.0</v>
      </c>
      <c r="JI258" s="2">
        <v>1.0</v>
      </c>
      <c r="JJ258" s="2">
        <v>1.0</v>
      </c>
      <c r="JK258" s="2">
        <v>1.0</v>
      </c>
      <c r="JL258" s="2">
        <v>1.0</v>
      </c>
      <c r="JM258" s="2">
        <v>1.0</v>
      </c>
      <c r="JN258" s="2">
        <v>1.0</v>
      </c>
      <c r="JO258" s="2">
        <v>1.0</v>
      </c>
      <c r="JP258" s="2">
        <v>1.0</v>
      </c>
      <c r="JQ258" s="2">
        <v>1.0</v>
      </c>
      <c r="JR258" s="2">
        <v>1.0</v>
      </c>
      <c r="JS258" s="2">
        <v>1.0</v>
      </c>
      <c r="JT258" s="2">
        <v>1.0</v>
      </c>
      <c r="JU258" s="2">
        <v>2.0</v>
      </c>
      <c r="JW258" s="2">
        <v>1.0</v>
      </c>
      <c r="JX258" s="2">
        <v>1.0</v>
      </c>
      <c r="JY258" s="2">
        <v>1.0</v>
      </c>
      <c r="JZ258" s="2">
        <v>2.0</v>
      </c>
      <c r="KA258" s="2">
        <v>1.0</v>
      </c>
      <c r="KB258" s="2">
        <v>1.0</v>
      </c>
      <c r="KD258" s="2">
        <v>2.0</v>
      </c>
      <c r="KE258" s="2">
        <v>3.0</v>
      </c>
      <c r="KF258" s="2">
        <v>2.0</v>
      </c>
      <c r="KG258" s="2">
        <v>1.0</v>
      </c>
      <c r="KH258" s="2">
        <v>2.0</v>
      </c>
      <c r="KI258" s="2">
        <v>1.0</v>
      </c>
      <c r="KJ258" s="2">
        <v>2.0</v>
      </c>
      <c r="KK258" s="2">
        <v>1.0</v>
      </c>
      <c r="KM258" s="2">
        <v>3.0</v>
      </c>
      <c r="KN258" s="2">
        <v>2.0</v>
      </c>
      <c r="KO258" s="2">
        <v>3.0</v>
      </c>
      <c r="KP258" s="2">
        <v>3.0</v>
      </c>
      <c r="KQ258" s="2">
        <v>3.0</v>
      </c>
      <c r="KR258" s="2">
        <v>3.0</v>
      </c>
      <c r="KT258" s="2">
        <v>2.0</v>
      </c>
      <c r="KU258" s="2">
        <v>3.0</v>
      </c>
      <c r="KV258" s="2">
        <v>2.0</v>
      </c>
      <c r="KW258" s="2">
        <v>1.0</v>
      </c>
      <c r="KX258" s="2">
        <v>1.0</v>
      </c>
      <c r="KY258" s="2">
        <v>2.0</v>
      </c>
      <c r="KZ258" s="2">
        <v>2.0</v>
      </c>
      <c r="LA258" s="2">
        <v>1.0</v>
      </c>
      <c r="LC258" s="2">
        <v>4.0</v>
      </c>
      <c r="LD258" s="2">
        <v>2.0</v>
      </c>
      <c r="LF258" s="2">
        <v>12.0</v>
      </c>
      <c r="LG258" s="2">
        <v>90.0</v>
      </c>
      <c r="LH258" s="2">
        <v>111.0</v>
      </c>
      <c r="LI258" s="2">
        <v>10.0</v>
      </c>
      <c r="LJ258" s="2">
        <v>46.0</v>
      </c>
      <c r="LK258" s="2">
        <v>82.0</v>
      </c>
      <c r="LL258" s="2">
        <v>218.0</v>
      </c>
      <c r="LM258" s="2">
        <v>99.0</v>
      </c>
      <c r="LN258" s="2">
        <v>233.0</v>
      </c>
      <c r="LO258" s="2">
        <v>78.0</v>
      </c>
      <c r="LP258" s="2">
        <v>9.0</v>
      </c>
      <c r="LQ258" s="2">
        <v>29.0</v>
      </c>
      <c r="LR258" s="2">
        <v>162.0</v>
      </c>
      <c r="LS258" s="2">
        <v>8.0</v>
      </c>
      <c r="LT258" s="2">
        <v>171.0</v>
      </c>
      <c r="LV258" s="2">
        <v>1358.0</v>
      </c>
      <c r="LX258" s="2" t="s">
        <v>950</v>
      </c>
      <c r="LY258" s="2">
        <v>1.0</v>
      </c>
      <c r="LZ258" s="2">
        <v>0.0</v>
      </c>
      <c r="MA258" s="2">
        <v>15.0</v>
      </c>
      <c r="MB258" s="2">
        <v>15.0</v>
      </c>
      <c r="MC258" s="2">
        <v>4.0</v>
      </c>
      <c r="MD258" s="2">
        <v>2.0</v>
      </c>
      <c r="ME258" s="2">
        <v>1.21</v>
      </c>
      <c r="MF258" s="2">
        <v>18.0</v>
      </c>
      <c r="MG258" s="2" t="s">
        <v>351</v>
      </c>
    </row>
    <row r="259" ht="15.75" customHeight="1">
      <c r="A259" s="2">
        <v>1636.0</v>
      </c>
      <c r="C259" s="3" t="s">
        <v>448</v>
      </c>
      <c r="D259" s="2" t="s">
        <v>346</v>
      </c>
      <c r="E259" s="2" t="s">
        <v>347</v>
      </c>
      <c r="F259" s="2" t="s">
        <v>951</v>
      </c>
      <c r="G259" s="2">
        <v>2.0</v>
      </c>
      <c r="H259" s="2">
        <v>2.0</v>
      </c>
      <c r="I259" s="2">
        <v>3.0</v>
      </c>
      <c r="J259" s="2">
        <v>1.0</v>
      </c>
      <c r="M259" s="2">
        <v>1.0</v>
      </c>
      <c r="N259" s="2">
        <v>1.0</v>
      </c>
      <c r="O259" s="2">
        <v>1.0</v>
      </c>
      <c r="P259" s="2">
        <v>2.0</v>
      </c>
      <c r="Q259" s="2">
        <v>1.0</v>
      </c>
      <c r="R259" s="2">
        <v>1.0</v>
      </c>
      <c r="S259" s="2">
        <v>1.0</v>
      </c>
      <c r="T259" s="2">
        <v>2.0</v>
      </c>
      <c r="U259" s="2">
        <v>1.0</v>
      </c>
      <c r="X259" s="2">
        <v>2.0</v>
      </c>
      <c r="Y259" s="2">
        <v>2.0</v>
      </c>
      <c r="AB259" s="2">
        <v>2.0</v>
      </c>
      <c r="AC259" s="2">
        <v>2.0</v>
      </c>
      <c r="AE259" s="2">
        <v>1.0</v>
      </c>
      <c r="AF259" s="2">
        <v>21.0</v>
      </c>
      <c r="AG259" s="2">
        <v>-1.0</v>
      </c>
      <c r="AH259" s="2">
        <v>1.0</v>
      </c>
      <c r="AI259" s="2" t="s">
        <v>952</v>
      </c>
      <c r="AJ259" s="2">
        <v>3.0</v>
      </c>
      <c r="AL259" s="2">
        <v>1.0</v>
      </c>
      <c r="AM259" s="2">
        <v>1.0</v>
      </c>
      <c r="AN259" s="2">
        <v>1.0</v>
      </c>
      <c r="AO259" s="2">
        <v>2.0</v>
      </c>
      <c r="AP259" s="2">
        <v>1.0</v>
      </c>
      <c r="AQ259" s="2">
        <v>1.0</v>
      </c>
      <c r="AR259" s="2">
        <v>1.0</v>
      </c>
      <c r="AS259" s="2">
        <v>1.0</v>
      </c>
      <c r="AT259" s="2">
        <v>1.0</v>
      </c>
      <c r="AU259" s="2">
        <v>1.0</v>
      </c>
      <c r="AW259" s="2">
        <v>2.0</v>
      </c>
      <c r="AX259" s="2">
        <v>1.0</v>
      </c>
      <c r="AY259" s="2">
        <v>1.0</v>
      </c>
      <c r="AZ259" s="2">
        <v>1.0</v>
      </c>
      <c r="BA259" s="2">
        <v>1.0</v>
      </c>
      <c r="BB259" s="2">
        <v>1.0</v>
      </c>
      <c r="BC259" s="2">
        <v>2.0</v>
      </c>
      <c r="BD259" s="2">
        <v>2.0</v>
      </c>
      <c r="BE259" s="2">
        <v>5.0</v>
      </c>
      <c r="BF259" s="2">
        <v>5.0</v>
      </c>
      <c r="BG259" s="2">
        <v>5.0</v>
      </c>
      <c r="BH259" s="2">
        <v>4.0</v>
      </c>
      <c r="BI259" s="2">
        <v>3.0</v>
      </c>
      <c r="BJ259" s="2">
        <v>2.0</v>
      </c>
      <c r="BK259" s="2">
        <v>4.0</v>
      </c>
      <c r="BL259" s="2">
        <v>1.0</v>
      </c>
      <c r="BM259" s="2">
        <v>2.0</v>
      </c>
      <c r="BN259" s="2">
        <v>1.0</v>
      </c>
      <c r="BO259" s="2">
        <v>2.0</v>
      </c>
      <c r="BP259" s="2">
        <v>1.0</v>
      </c>
      <c r="BQ259" s="2">
        <v>1.0</v>
      </c>
      <c r="BR259" s="2">
        <v>1.0</v>
      </c>
      <c r="BS259" s="2">
        <v>1.0</v>
      </c>
      <c r="BT259" s="2">
        <v>1.0</v>
      </c>
      <c r="BU259" s="2">
        <v>1.0</v>
      </c>
      <c r="BW259" s="2">
        <v>1.0</v>
      </c>
      <c r="BX259" s="2">
        <v>2.0</v>
      </c>
      <c r="BY259" s="2">
        <v>1.0</v>
      </c>
      <c r="BZ259" s="2">
        <v>1.0</v>
      </c>
      <c r="CA259" s="2">
        <v>1.0</v>
      </c>
      <c r="CB259" s="2">
        <v>1.0</v>
      </c>
      <c r="CD259" s="2">
        <v>1.0</v>
      </c>
      <c r="CE259" s="2">
        <v>1.0</v>
      </c>
      <c r="CF259" s="2">
        <v>1.0</v>
      </c>
      <c r="CG259" s="2">
        <v>1.0</v>
      </c>
      <c r="CH259" s="2">
        <v>2.0</v>
      </c>
      <c r="CI259" s="2">
        <v>1.0</v>
      </c>
      <c r="CJ259" s="2">
        <v>1.0</v>
      </c>
      <c r="CK259" s="2">
        <v>1.0</v>
      </c>
      <c r="CP259" s="2">
        <v>1.0</v>
      </c>
      <c r="CT259" s="2">
        <v>2.0</v>
      </c>
      <c r="CU259" s="2">
        <v>2.0</v>
      </c>
      <c r="CW259" s="2">
        <v>-1.0</v>
      </c>
      <c r="CX259" s="2">
        <v>1.0</v>
      </c>
      <c r="CY259" s="2">
        <v>1.0</v>
      </c>
      <c r="CZ259" s="2">
        <v>1.0</v>
      </c>
      <c r="DA259" s="2">
        <v>1.0</v>
      </c>
      <c r="DB259" s="2">
        <v>2.0</v>
      </c>
      <c r="DC259" s="2">
        <v>1.0</v>
      </c>
      <c r="DD259" s="2">
        <v>1.0</v>
      </c>
      <c r="DE259" s="2">
        <v>2.0</v>
      </c>
      <c r="DF259" s="2">
        <v>1.0</v>
      </c>
      <c r="DG259" s="2">
        <v>1.0</v>
      </c>
      <c r="DH259" s="2">
        <v>2.0</v>
      </c>
      <c r="DI259" s="2">
        <v>1.0</v>
      </c>
      <c r="DJ259" s="2">
        <v>2.0</v>
      </c>
      <c r="DK259" s="2">
        <v>1.0</v>
      </c>
      <c r="DL259" s="2">
        <v>1.0</v>
      </c>
      <c r="DM259" s="2">
        <v>2.0</v>
      </c>
      <c r="DN259" s="2">
        <v>1.0</v>
      </c>
      <c r="DO259" s="2">
        <v>1.0</v>
      </c>
      <c r="DP259" s="2">
        <v>1.0</v>
      </c>
      <c r="DQ259" s="2">
        <v>2.0</v>
      </c>
      <c r="DR259" s="2">
        <v>1.0</v>
      </c>
      <c r="DS259" s="2">
        <v>1.0</v>
      </c>
      <c r="DT259" s="2">
        <v>2.0</v>
      </c>
      <c r="DU259" s="2">
        <v>1.0</v>
      </c>
      <c r="DV259" s="2">
        <v>1.0</v>
      </c>
      <c r="DW259" s="2">
        <v>2.0</v>
      </c>
      <c r="DX259" s="2">
        <v>-1.0</v>
      </c>
      <c r="DY259" s="2">
        <v>1.0</v>
      </c>
      <c r="DZ259" s="2">
        <v>1.0</v>
      </c>
      <c r="EA259" s="2">
        <v>3.0</v>
      </c>
      <c r="EB259" s="2">
        <v>4.0</v>
      </c>
      <c r="EC259" s="2">
        <v>3.0</v>
      </c>
      <c r="ED259" s="2">
        <v>3.0</v>
      </c>
      <c r="EE259" s="2">
        <v>4.0</v>
      </c>
      <c r="EF259" s="2">
        <v>4.0</v>
      </c>
      <c r="EG259" s="2">
        <v>2.0</v>
      </c>
      <c r="EH259" s="2">
        <v>3.0</v>
      </c>
      <c r="EI259" s="2">
        <v>3.0</v>
      </c>
      <c r="EJ259" s="2">
        <v>3.0</v>
      </c>
      <c r="EK259" s="2">
        <v>3.0</v>
      </c>
      <c r="EL259" s="2">
        <v>1.0</v>
      </c>
      <c r="EM259" s="2">
        <v>1.0</v>
      </c>
      <c r="EN259" s="2">
        <v>2.0</v>
      </c>
      <c r="EO259" s="2">
        <v>1.0</v>
      </c>
      <c r="EP259" s="2">
        <v>1.0</v>
      </c>
      <c r="EQ259" s="2">
        <v>1.0</v>
      </c>
      <c r="ER259" s="2">
        <v>1.0</v>
      </c>
      <c r="ES259" s="2">
        <v>1.0</v>
      </c>
      <c r="ET259" s="2">
        <v>1.0</v>
      </c>
      <c r="EU259" s="2">
        <v>1.0</v>
      </c>
      <c r="EW259" s="2">
        <v>2.0</v>
      </c>
      <c r="EX259" s="2">
        <v>2.0</v>
      </c>
      <c r="EY259" s="2">
        <v>1.0</v>
      </c>
      <c r="EZ259" s="2">
        <v>1.0</v>
      </c>
      <c r="FA259" s="2">
        <v>2.0</v>
      </c>
      <c r="FB259" s="2">
        <v>1.0</v>
      </c>
      <c r="FC259" s="2">
        <v>2.0</v>
      </c>
      <c r="FE259" s="2">
        <v>2.0</v>
      </c>
      <c r="FO259" s="2">
        <v>2.0</v>
      </c>
      <c r="FP259" s="2">
        <v>3.0</v>
      </c>
      <c r="FQ259" s="2">
        <v>2.0</v>
      </c>
      <c r="FR259" s="2">
        <v>2.0</v>
      </c>
      <c r="FS259" s="2">
        <v>2.0</v>
      </c>
      <c r="FT259" s="2">
        <v>2.0</v>
      </c>
      <c r="FX259" s="2">
        <v>1.0</v>
      </c>
      <c r="GC259" s="2">
        <v>1.0</v>
      </c>
      <c r="GD259" s="2">
        <v>1.0</v>
      </c>
      <c r="GE259" s="2">
        <v>1.0</v>
      </c>
      <c r="GF259" s="2">
        <v>1.0</v>
      </c>
      <c r="GG259" s="2">
        <v>2.0</v>
      </c>
      <c r="GH259" s="2">
        <v>1.0</v>
      </c>
      <c r="GI259" s="2">
        <v>1.0</v>
      </c>
      <c r="GJ259" s="2">
        <v>1.0</v>
      </c>
      <c r="GK259" s="2">
        <v>1.0</v>
      </c>
      <c r="GN259" s="2">
        <v>1.0</v>
      </c>
      <c r="GQ259" s="2">
        <v>4.0</v>
      </c>
      <c r="GR259" s="2">
        <v>4.0</v>
      </c>
      <c r="GS259" s="2">
        <v>4.0</v>
      </c>
      <c r="GT259" s="2">
        <v>4.0</v>
      </c>
      <c r="GU259" s="2">
        <v>4.0</v>
      </c>
      <c r="GV259" s="2">
        <v>4.0</v>
      </c>
      <c r="GW259" s="2">
        <v>1.0</v>
      </c>
      <c r="GX259" s="2">
        <v>2.0</v>
      </c>
      <c r="GY259" s="2">
        <v>1.0</v>
      </c>
      <c r="GZ259" s="2">
        <v>1.0</v>
      </c>
      <c r="HA259" s="2">
        <v>1.0</v>
      </c>
      <c r="HB259" s="2">
        <v>1.0</v>
      </c>
      <c r="HC259" s="2">
        <v>1.0</v>
      </c>
      <c r="HD259" s="2">
        <v>1.0</v>
      </c>
      <c r="HE259" s="2">
        <v>1.0</v>
      </c>
      <c r="HG259" s="2">
        <v>4.0</v>
      </c>
      <c r="HH259" s="2">
        <v>4.0</v>
      </c>
      <c r="HI259" s="2">
        <v>4.0</v>
      </c>
      <c r="HJ259" s="2">
        <v>4.0</v>
      </c>
      <c r="HK259" s="2">
        <v>4.0</v>
      </c>
      <c r="HL259" s="2">
        <v>4.0</v>
      </c>
      <c r="HM259" s="2">
        <v>1.0</v>
      </c>
      <c r="HN259" s="2">
        <v>2.0</v>
      </c>
      <c r="HO259" s="2">
        <v>1.0</v>
      </c>
      <c r="HP259" s="2">
        <v>1.0</v>
      </c>
      <c r="HQ259" s="2">
        <v>1.0</v>
      </c>
      <c r="HR259" s="2">
        <v>1.0</v>
      </c>
      <c r="HS259" s="2">
        <v>1.0</v>
      </c>
      <c r="HU259" s="2">
        <v>1.0</v>
      </c>
      <c r="HV259" s="2">
        <v>1.0</v>
      </c>
      <c r="HW259" s="2">
        <v>1.0</v>
      </c>
      <c r="HX259" s="2">
        <v>1.0</v>
      </c>
      <c r="HY259" s="2">
        <v>2.0</v>
      </c>
      <c r="HZ259" s="2">
        <v>1.0</v>
      </c>
      <c r="IA259" s="2">
        <v>1.0</v>
      </c>
      <c r="IQ259" s="2">
        <v>1.0</v>
      </c>
      <c r="IR259" s="2">
        <v>2.0</v>
      </c>
      <c r="IS259" s="2">
        <v>1.0</v>
      </c>
      <c r="IT259" s="2">
        <v>1.0</v>
      </c>
      <c r="IU259" s="2">
        <v>1.0</v>
      </c>
      <c r="IV259" s="2">
        <v>1.0</v>
      </c>
      <c r="IW259" s="2">
        <v>1.0</v>
      </c>
      <c r="IX259" s="2">
        <v>1.0</v>
      </c>
      <c r="IY259" s="2">
        <v>1.0</v>
      </c>
      <c r="IZ259" s="2">
        <v>1.0</v>
      </c>
      <c r="JA259" s="2">
        <v>1.0</v>
      </c>
      <c r="JB259" s="2">
        <v>1.0</v>
      </c>
      <c r="JC259" s="2">
        <v>1.0</v>
      </c>
      <c r="JD259" s="2">
        <v>1.0</v>
      </c>
      <c r="JE259" s="2">
        <v>1.0</v>
      </c>
      <c r="JF259" s="2">
        <v>1.0</v>
      </c>
      <c r="JG259" s="2">
        <v>2.0</v>
      </c>
      <c r="JH259" s="2">
        <v>1.0</v>
      </c>
      <c r="JI259" s="2">
        <v>1.0</v>
      </c>
      <c r="JJ259" s="2">
        <v>1.0</v>
      </c>
      <c r="JK259" s="2">
        <v>1.0</v>
      </c>
      <c r="JL259" s="2">
        <v>1.0</v>
      </c>
      <c r="JM259" s="2">
        <v>1.0</v>
      </c>
      <c r="JN259" s="2">
        <v>1.0</v>
      </c>
      <c r="JO259" s="2">
        <v>1.0</v>
      </c>
      <c r="JP259" s="2">
        <v>1.0</v>
      </c>
      <c r="JQ259" s="2">
        <v>2.0</v>
      </c>
      <c r="JR259" s="2">
        <v>1.0</v>
      </c>
      <c r="JS259" s="2">
        <v>1.0</v>
      </c>
      <c r="JT259" s="2">
        <v>1.0</v>
      </c>
      <c r="JU259" s="2">
        <v>1.0</v>
      </c>
      <c r="JW259" s="2">
        <v>1.0</v>
      </c>
      <c r="JX259" s="2">
        <v>1.0</v>
      </c>
      <c r="JY259" s="2">
        <v>2.0</v>
      </c>
      <c r="JZ259" s="2">
        <v>1.0</v>
      </c>
      <c r="KA259" s="2">
        <v>1.0</v>
      </c>
      <c r="KB259" s="2">
        <v>1.0</v>
      </c>
      <c r="KD259" s="2">
        <v>1.0</v>
      </c>
      <c r="KE259" s="2">
        <v>2.0</v>
      </c>
      <c r="KF259" s="2">
        <v>2.0</v>
      </c>
      <c r="KG259" s="2">
        <v>1.0</v>
      </c>
      <c r="KH259" s="2">
        <v>1.0</v>
      </c>
      <c r="KI259" s="2">
        <v>1.0</v>
      </c>
      <c r="KJ259" s="2">
        <v>2.0</v>
      </c>
      <c r="KK259" s="2">
        <v>1.0</v>
      </c>
      <c r="KM259" s="2">
        <v>2.0</v>
      </c>
      <c r="KN259" s="2">
        <v>2.0</v>
      </c>
      <c r="KO259" s="2">
        <v>2.0</v>
      </c>
      <c r="KP259" s="2">
        <v>2.0</v>
      </c>
      <c r="KQ259" s="2">
        <v>2.0</v>
      </c>
      <c r="KR259" s="2">
        <v>2.0</v>
      </c>
      <c r="KS259" s="2" t="s">
        <v>953</v>
      </c>
      <c r="KT259" s="2">
        <v>2.0</v>
      </c>
      <c r="KU259" s="2">
        <v>2.0</v>
      </c>
      <c r="KV259" s="2">
        <v>1.0</v>
      </c>
      <c r="KW259" s="2">
        <v>1.0</v>
      </c>
      <c r="KX259" s="2">
        <v>2.0</v>
      </c>
      <c r="KY259" s="2">
        <v>1.0</v>
      </c>
      <c r="KZ259" s="2">
        <v>2.0</v>
      </c>
      <c r="LA259" s="2">
        <v>1.0</v>
      </c>
      <c r="LC259" s="2">
        <v>4.0</v>
      </c>
      <c r="LD259" s="2">
        <v>4.0</v>
      </c>
      <c r="LF259" s="2">
        <v>30.0</v>
      </c>
      <c r="LG259" s="2">
        <v>91.0</v>
      </c>
      <c r="LH259" s="2">
        <v>234.0</v>
      </c>
      <c r="LI259" s="2">
        <v>41.0</v>
      </c>
      <c r="LJ259" s="2">
        <v>85.0</v>
      </c>
      <c r="LK259" s="2">
        <v>92.0</v>
      </c>
      <c r="LL259" s="2">
        <v>320.0</v>
      </c>
      <c r="LM259" s="2">
        <v>203.0</v>
      </c>
      <c r="LN259" s="2">
        <v>284.0</v>
      </c>
      <c r="LO259" s="2">
        <v>88.0</v>
      </c>
      <c r="LP259" s="2">
        <v>13.0</v>
      </c>
      <c r="LQ259" s="2">
        <v>79.0</v>
      </c>
      <c r="LR259" s="2">
        <v>223.0</v>
      </c>
      <c r="LS259" s="2">
        <v>11.0</v>
      </c>
      <c r="LT259" s="2">
        <v>292.0</v>
      </c>
      <c r="LV259" s="2">
        <v>2086.0</v>
      </c>
      <c r="LX259" s="2" t="s">
        <v>954</v>
      </c>
      <c r="LY259" s="2">
        <v>1.0</v>
      </c>
      <c r="LZ259" s="2">
        <v>0.0</v>
      </c>
      <c r="MA259" s="2">
        <v>15.0</v>
      </c>
      <c r="MB259" s="2">
        <v>15.0</v>
      </c>
      <c r="MC259" s="2">
        <v>2.0</v>
      </c>
      <c r="MD259" s="2">
        <v>0.0</v>
      </c>
      <c r="ME259" s="2">
        <v>0.7</v>
      </c>
      <c r="MF259" s="2">
        <v>0.0</v>
      </c>
      <c r="MG259" s="2" t="s">
        <v>351</v>
      </c>
    </row>
    <row r="260" ht="15.75" customHeight="1">
      <c r="A260" s="2">
        <v>1638.0</v>
      </c>
      <c r="C260" s="3" t="s">
        <v>345</v>
      </c>
      <c r="D260" s="2" t="s">
        <v>346</v>
      </c>
      <c r="E260" s="2" t="s">
        <v>347</v>
      </c>
      <c r="F260" s="2" t="s">
        <v>955</v>
      </c>
      <c r="G260" s="2">
        <v>4.0</v>
      </c>
      <c r="H260" s="2">
        <v>2.0</v>
      </c>
      <c r="I260" s="2">
        <v>1.0</v>
      </c>
      <c r="J260" s="2">
        <v>1.0</v>
      </c>
      <c r="M260" s="2">
        <v>0.0</v>
      </c>
      <c r="N260" s="2">
        <v>1.0</v>
      </c>
      <c r="O260" s="2">
        <v>1.0</v>
      </c>
      <c r="P260" s="2">
        <v>1.0</v>
      </c>
      <c r="Q260" s="2">
        <v>1.0</v>
      </c>
      <c r="R260" s="2">
        <v>1.0</v>
      </c>
      <c r="S260" s="2">
        <v>1.0</v>
      </c>
      <c r="T260" s="2">
        <v>2.0</v>
      </c>
      <c r="U260" s="2">
        <v>1.0</v>
      </c>
      <c r="AL260" s="2">
        <v>0.0</v>
      </c>
      <c r="AM260" s="2">
        <v>1.0</v>
      </c>
      <c r="AN260" s="2">
        <v>1.0</v>
      </c>
      <c r="AO260" s="2">
        <v>1.0</v>
      </c>
      <c r="AP260" s="2">
        <v>1.0</v>
      </c>
      <c r="AQ260" s="2">
        <v>1.0</v>
      </c>
      <c r="AR260" s="2">
        <v>1.0</v>
      </c>
      <c r="AS260" s="2">
        <v>1.0</v>
      </c>
      <c r="AT260" s="2">
        <v>1.0</v>
      </c>
      <c r="AU260" s="2">
        <v>1.0</v>
      </c>
      <c r="BW260" s="2">
        <v>0.0</v>
      </c>
      <c r="BX260" s="2">
        <v>1.0</v>
      </c>
      <c r="BY260" s="2">
        <v>1.0</v>
      </c>
      <c r="BZ260" s="2">
        <v>1.0</v>
      </c>
      <c r="CA260" s="2">
        <v>1.0</v>
      </c>
      <c r="CB260" s="2">
        <v>1.0</v>
      </c>
      <c r="CD260" s="2">
        <v>0.0</v>
      </c>
      <c r="CE260" s="2">
        <v>1.0</v>
      </c>
      <c r="CF260" s="2">
        <v>1.0</v>
      </c>
      <c r="CG260" s="2">
        <v>1.0</v>
      </c>
      <c r="CH260" s="2">
        <v>1.0</v>
      </c>
      <c r="CI260" s="2">
        <v>1.0</v>
      </c>
      <c r="CJ260" s="2">
        <v>1.0</v>
      </c>
      <c r="CK260" s="2">
        <v>1.0</v>
      </c>
      <c r="CW260" s="2">
        <v>0.0</v>
      </c>
      <c r="CX260" s="2">
        <v>1.0</v>
      </c>
      <c r="CY260" s="2">
        <v>1.0</v>
      </c>
      <c r="CZ260" s="2">
        <v>0.0</v>
      </c>
      <c r="DA260" s="2">
        <v>1.0</v>
      </c>
      <c r="DB260" s="2">
        <v>1.0</v>
      </c>
      <c r="DC260" s="2">
        <v>0.0</v>
      </c>
      <c r="DD260" s="2">
        <v>1.0</v>
      </c>
      <c r="DE260" s="2">
        <v>1.0</v>
      </c>
      <c r="DF260" s="2">
        <v>0.0</v>
      </c>
      <c r="DG260" s="2">
        <v>1.0</v>
      </c>
      <c r="DH260" s="2">
        <v>1.0</v>
      </c>
      <c r="DI260" s="2">
        <v>0.0</v>
      </c>
      <c r="DJ260" s="2">
        <v>1.0</v>
      </c>
      <c r="DK260" s="2">
        <v>1.0</v>
      </c>
      <c r="DL260" s="2">
        <v>0.0</v>
      </c>
      <c r="DM260" s="2">
        <v>1.0</v>
      </c>
      <c r="DN260" s="2">
        <v>1.0</v>
      </c>
      <c r="DO260" s="2">
        <v>0.0</v>
      </c>
      <c r="DP260" s="2">
        <v>1.0</v>
      </c>
      <c r="DQ260" s="2">
        <v>1.0</v>
      </c>
      <c r="DR260" s="2">
        <v>0.0</v>
      </c>
      <c r="DS260" s="2">
        <v>1.0</v>
      </c>
      <c r="DT260" s="2">
        <v>1.0</v>
      </c>
      <c r="DU260" s="2">
        <v>0.0</v>
      </c>
      <c r="DV260" s="2">
        <v>1.0</v>
      </c>
      <c r="DW260" s="2">
        <v>1.0</v>
      </c>
      <c r="DX260" s="2">
        <v>0.0</v>
      </c>
      <c r="DY260" s="2">
        <v>1.0</v>
      </c>
      <c r="DZ260" s="2">
        <v>1.0</v>
      </c>
      <c r="GE260" s="2">
        <v>0.0</v>
      </c>
      <c r="GF260" s="2">
        <v>1.0</v>
      </c>
      <c r="GG260" s="2">
        <v>1.0</v>
      </c>
      <c r="GH260" s="2">
        <v>1.0</v>
      </c>
      <c r="GI260" s="2">
        <v>1.0</v>
      </c>
      <c r="GJ260" s="2">
        <v>1.0</v>
      </c>
      <c r="GK260" s="2">
        <v>1.0</v>
      </c>
      <c r="GW260" s="2">
        <v>0.0</v>
      </c>
      <c r="GX260" s="2">
        <v>1.0</v>
      </c>
      <c r="GY260" s="2">
        <v>1.0</v>
      </c>
      <c r="GZ260" s="2">
        <v>1.0</v>
      </c>
      <c r="HA260" s="2">
        <v>1.0</v>
      </c>
      <c r="HB260" s="2">
        <v>1.0</v>
      </c>
      <c r="HC260" s="2">
        <v>1.0</v>
      </c>
      <c r="HD260" s="2">
        <v>1.0</v>
      </c>
      <c r="HE260" s="2">
        <v>1.0</v>
      </c>
      <c r="HM260" s="2">
        <v>0.0</v>
      </c>
      <c r="HN260" s="2">
        <v>1.0</v>
      </c>
      <c r="HO260" s="2">
        <v>1.0</v>
      </c>
      <c r="HP260" s="2">
        <v>1.0</v>
      </c>
      <c r="HQ260" s="2">
        <v>1.0</v>
      </c>
      <c r="HR260" s="2">
        <v>1.0</v>
      </c>
      <c r="HS260" s="2">
        <v>1.0</v>
      </c>
      <c r="HU260" s="2">
        <v>0.0</v>
      </c>
      <c r="HV260" s="2">
        <v>1.0</v>
      </c>
      <c r="HW260" s="2">
        <v>1.0</v>
      </c>
      <c r="HX260" s="2">
        <v>1.0</v>
      </c>
      <c r="HY260" s="2">
        <v>1.0</v>
      </c>
      <c r="HZ260" s="2">
        <v>1.0</v>
      </c>
      <c r="IA260" s="2">
        <v>1.0</v>
      </c>
      <c r="IQ260" s="2">
        <v>0.0</v>
      </c>
      <c r="IR260" s="2">
        <v>1.0</v>
      </c>
      <c r="IS260" s="2">
        <v>1.0</v>
      </c>
      <c r="IT260" s="2">
        <v>1.0</v>
      </c>
      <c r="IU260" s="2">
        <v>1.0</v>
      </c>
      <c r="IV260" s="2">
        <v>1.0</v>
      </c>
      <c r="IW260" s="2">
        <v>1.0</v>
      </c>
      <c r="IX260" s="2">
        <v>1.0</v>
      </c>
      <c r="IY260" s="2">
        <v>1.0</v>
      </c>
      <c r="IZ260" s="2">
        <v>1.0</v>
      </c>
      <c r="JA260" s="2">
        <v>1.0</v>
      </c>
      <c r="JB260" s="2">
        <v>0.0</v>
      </c>
      <c r="JC260" s="2">
        <v>1.0</v>
      </c>
      <c r="JD260" s="2">
        <v>1.0</v>
      </c>
      <c r="JE260" s="2">
        <v>1.0</v>
      </c>
      <c r="JF260" s="2">
        <v>1.0</v>
      </c>
      <c r="JG260" s="2">
        <v>1.0</v>
      </c>
      <c r="JH260" s="2">
        <v>1.0</v>
      </c>
      <c r="JI260" s="2">
        <v>1.0</v>
      </c>
      <c r="JJ260" s="2">
        <v>1.0</v>
      </c>
      <c r="JK260" s="2">
        <v>1.0</v>
      </c>
      <c r="JL260" s="2">
        <v>1.0</v>
      </c>
      <c r="JN260" s="2">
        <v>0.0</v>
      </c>
      <c r="JO260" s="2">
        <v>1.0</v>
      </c>
      <c r="JP260" s="2">
        <v>1.0</v>
      </c>
      <c r="JQ260" s="2">
        <v>1.0</v>
      </c>
      <c r="JR260" s="2">
        <v>1.0</v>
      </c>
      <c r="JS260" s="2">
        <v>1.0</v>
      </c>
      <c r="JT260" s="2">
        <v>1.0</v>
      </c>
      <c r="JU260" s="2">
        <v>1.0</v>
      </c>
      <c r="JW260" s="2">
        <v>0.0</v>
      </c>
      <c r="JX260" s="2">
        <v>1.0</v>
      </c>
      <c r="JY260" s="2">
        <v>1.0</v>
      </c>
      <c r="JZ260" s="2">
        <v>1.0</v>
      </c>
      <c r="KA260" s="2">
        <v>1.0</v>
      </c>
      <c r="KB260" s="2">
        <v>1.0</v>
      </c>
      <c r="KE260" s="2">
        <v>0.0</v>
      </c>
      <c r="KF260" s="2">
        <v>1.0</v>
      </c>
      <c r="KG260" s="2">
        <v>1.0</v>
      </c>
      <c r="KH260" s="2">
        <v>1.0</v>
      </c>
      <c r="KI260" s="2">
        <v>1.0</v>
      </c>
      <c r="KJ260" s="2">
        <v>1.0</v>
      </c>
      <c r="KK260" s="2">
        <v>1.0</v>
      </c>
      <c r="KU260" s="2">
        <v>0.0</v>
      </c>
      <c r="KV260" s="2">
        <v>1.0</v>
      </c>
      <c r="KW260" s="2">
        <v>1.0</v>
      </c>
      <c r="KX260" s="2">
        <v>1.0</v>
      </c>
      <c r="KY260" s="2">
        <v>1.0</v>
      </c>
      <c r="KZ260" s="2">
        <v>1.0</v>
      </c>
      <c r="LA260" s="2">
        <v>1.0</v>
      </c>
      <c r="LF260" s="2">
        <v>4.0</v>
      </c>
      <c r="LG260" s="2">
        <v>131.0</v>
      </c>
      <c r="LH260" s="2">
        <v>10.0</v>
      </c>
      <c r="LI260" s="2">
        <v>27.0</v>
      </c>
      <c r="LJ260" s="2">
        <v>5.0</v>
      </c>
      <c r="LK260" s="2">
        <v>8.0</v>
      </c>
      <c r="LL260" s="2">
        <v>80.0</v>
      </c>
      <c r="LM260" s="2">
        <v>17.0</v>
      </c>
      <c r="LN260" s="2">
        <v>12.0</v>
      </c>
      <c r="LO260" s="2">
        <v>8.0</v>
      </c>
      <c r="LP260" s="2">
        <v>4.0</v>
      </c>
      <c r="LQ260" s="2">
        <v>6.0</v>
      </c>
      <c r="LR260" s="2">
        <v>25.0</v>
      </c>
      <c r="LS260" s="2">
        <v>5.0</v>
      </c>
      <c r="LT260" s="2">
        <v>9.0</v>
      </c>
      <c r="LV260" s="2">
        <v>351.0</v>
      </c>
      <c r="LX260" s="2" t="s">
        <v>956</v>
      </c>
      <c r="LY260" s="2">
        <v>1.0</v>
      </c>
      <c r="LZ260" s="2">
        <v>0.0</v>
      </c>
      <c r="MA260" s="2">
        <v>15.0</v>
      </c>
      <c r="MB260" s="2">
        <v>15.0</v>
      </c>
      <c r="MC260" s="2">
        <v>69.0</v>
      </c>
      <c r="MD260" s="2">
        <v>66.0</v>
      </c>
      <c r="ME260" s="2">
        <v>2.66</v>
      </c>
      <c r="MF260" s="2">
        <v>254.0</v>
      </c>
      <c r="MG260" s="2" t="s">
        <v>351</v>
      </c>
    </row>
    <row r="261" ht="15.75" customHeight="1">
      <c r="A261" s="2">
        <v>1644.0</v>
      </c>
      <c r="C261" s="3" t="s">
        <v>448</v>
      </c>
      <c r="D261" s="2" t="s">
        <v>346</v>
      </c>
      <c r="E261" s="2" t="s">
        <v>347</v>
      </c>
      <c r="F261" s="2" t="s">
        <v>957</v>
      </c>
      <c r="G261" s="2">
        <v>1.0</v>
      </c>
      <c r="H261" s="2">
        <v>2.0</v>
      </c>
      <c r="I261" s="2">
        <v>4.0</v>
      </c>
      <c r="J261" s="2">
        <v>1.0</v>
      </c>
      <c r="M261" s="2">
        <v>1.0</v>
      </c>
      <c r="N261" s="2">
        <v>2.0</v>
      </c>
      <c r="O261" s="2">
        <v>1.0</v>
      </c>
      <c r="P261" s="2">
        <v>1.0</v>
      </c>
      <c r="Q261" s="2">
        <v>1.0</v>
      </c>
      <c r="R261" s="2">
        <v>1.0</v>
      </c>
      <c r="S261" s="2">
        <v>1.0</v>
      </c>
      <c r="T261" s="2">
        <v>2.0</v>
      </c>
      <c r="U261" s="2">
        <v>1.0</v>
      </c>
      <c r="LF261" s="2">
        <v>8.0</v>
      </c>
      <c r="LG261" s="2">
        <v>783.0</v>
      </c>
      <c r="LV261" s="2">
        <v>78.0</v>
      </c>
      <c r="LX261" s="2" t="s">
        <v>958</v>
      </c>
      <c r="LY261" s="2">
        <v>0.0</v>
      </c>
      <c r="LZ261" s="2">
        <v>0.0</v>
      </c>
      <c r="MA261" s="2">
        <v>2.0</v>
      </c>
      <c r="MB261" s="2">
        <v>2.0</v>
      </c>
      <c r="MC261" s="2">
        <v>0.0</v>
      </c>
      <c r="MD261" s="2">
        <v>0.0</v>
      </c>
      <c r="ME261" s="2">
        <v>0.79</v>
      </c>
      <c r="MF261" s="2">
        <v>13.0</v>
      </c>
      <c r="MG261" s="2" t="s">
        <v>351</v>
      </c>
    </row>
    <row r="262" ht="15.75" customHeight="1">
      <c r="A262" s="2">
        <v>1646.0</v>
      </c>
      <c r="C262" s="3" t="s">
        <v>448</v>
      </c>
      <c r="D262" s="2" t="s">
        <v>346</v>
      </c>
      <c r="E262" s="2" t="s">
        <v>347</v>
      </c>
      <c r="F262" s="2" t="s">
        <v>959</v>
      </c>
      <c r="G262" s="2">
        <v>2.0</v>
      </c>
      <c r="H262" s="2">
        <v>2.0</v>
      </c>
      <c r="I262" s="2">
        <v>3.0</v>
      </c>
      <c r="J262" s="2">
        <v>1.0</v>
      </c>
      <c r="M262" s="2">
        <v>1.0</v>
      </c>
      <c r="N262" s="2">
        <v>1.0</v>
      </c>
      <c r="O262" s="2">
        <v>1.0</v>
      </c>
      <c r="P262" s="2">
        <v>2.0</v>
      </c>
      <c r="Q262" s="2">
        <v>1.0</v>
      </c>
      <c r="R262" s="2">
        <v>1.0</v>
      </c>
      <c r="S262" s="2">
        <v>1.0</v>
      </c>
      <c r="T262" s="2">
        <v>2.0</v>
      </c>
      <c r="U262" s="2">
        <v>1.0</v>
      </c>
      <c r="X262" s="2">
        <v>1.0</v>
      </c>
      <c r="Y262" s="2">
        <v>1.0</v>
      </c>
      <c r="AB262" s="2">
        <v>2.0</v>
      </c>
      <c r="AC262" s="2">
        <v>2.0</v>
      </c>
      <c r="AE262" s="2">
        <v>1.0</v>
      </c>
      <c r="AF262" s="2">
        <v>21.0</v>
      </c>
      <c r="AG262" s="2">
        <v>56.0</v>
      </c>
      <c r="AH262" s="2">
        <v>2.0</v>
      </c>
      <c r="AL262" s="2">
        <v>1.0</v>
      </c>
      <c r="AM262" s="2">
        <v>2.0</v>
      </c>
      <c r="AN262" s="2">
        <v>1.0</v>
      </c>
      <c r="AO262" s="2">
        <v>1.0</v>
      </c>
      <c r="AP262" s="2">
        <v>1.0</v>
      </c>
      <c r="AQ262" s="2">
        <v>1.0</v>
      </c>
      <c r="AR262" s="2">
        <v>1.0</v>
      </c>
      <c r="AS262" s="2">
        <v>1.0</v>
      </c>
      <c r="AT262" s="2">
        <v>1.0</v>
      </c>
      <c r="AU262" s="2">
        <v>1.0</v>
      </c>
      <c r="AW262" s="2">
        <v>3.0</v>
      </c>
      <c r="AX262" s="2">
        <v>1.0</v>
      </c>
      <c r="AY262" s="2">
        <v>1.0</v>
      </c>
      <c r="AZ262" s="2">
        <v>1.0</v>
      </c>
      <c r="BA262" s="2">
        <v>2.0</v>
      </c>
      <c r="BB262" s="2">
        <v>2.0</v>
      </c>
      <c r="BC262" s="2">
        <v>4.0</v>
      </c>
      <c r="BD262" s="2">
        <v>4.0</v>
      </c>
      <c r="BE262" s="2">
        <v>2.0</v>
      </c>
      <c r="BF262" s="2">
        <v>4.0</v>
      </c>
      <c r="BG262" s="2">
        <v>2.0</v>
      </c>
      <c r="BH262" s="2">
        <v>5.0</v>
      </c>
      <c r="BI262" s="2">
        <v>4.0</v>
      </c>
      <c r="BJ262" s="2">
        <v>3.0</v>
      </c>
      <c r="BK262" s="2">
        <v>3.0</v>
      </c>
      <c r="BL262" s="2">
        <v>1.0</v>
      </c>
      <c r="BM262" s="2">
        <v>1.0</v>
      </c>
      <c r="BN262" s="2">
        <v>1.0</v>
      </c>
      <c r="BO262" s="2">
        <v>2.0</v>
      </c>
      <c r="BP262" s="2">
        <v>1.0</v>
      </c>
      <c r="BQ262" s="2">
        <v>1.0</v>
      </c>
      <c r="BR262" s="2">
        <v>1.0</v>
      </c>
      <c r="BS262" s="2">
        <v>1.0</v>
      </c>
      <c r="BT262" s="2">
        <v>1.0</v>
      </c>
      <c r="BU262" s="2">
        <v>1.0</v>
      </c>
      <c r="BW262" s="2">
        <v>1.0</v>
      </c>
      <c r="BX262" s="2">
        <v>1.0</v>
      </c>
      <c r="BY262" s="2">
        <v>2.0</v>
      </c>
      <c r="BZ262" s="2">
        <v>1.0</v>
      </c>
      <c r="CA262" s="2">
        <v>1.0</v>
      </c>
      <c r="CB262" s="2">
        <v>1.0</v>
      </c>
      <c r="CD262" s="2">
        <v>2.0</v>
      </c>
      <c r="CE262" s="2">
        <v>1.0</v>
      </c>
      <c r="CF262" s="2">
        <v>2.0</v>
      </c>
      <c r="CG262" s="2">
        <v>1.0</v>
      </c>
      <c r="CH262" s="2">
        <v>2.0</v>
      </c>
      <c r="CI262" s="2">
        <v>1.0</v>
      </c>
      <c r="CJ262" s="2">
        <v>1.0</v>
      </c>
      <c r="CK262" s="2">
        <v>1.0</v>
      </c>
      <c r="CM262" s="2">
        <v>4.0</v>
      </c>
      <c r="CO262" s="2">
        <v>5.0</v>
      </c>
      <c r="CP262" s="2">
        <v>1.0</v>
      </c>
      <c r="CT262" s="2">
        <v>1.0</v>
      </c>
      <c r="CU262" s="2">
        <v>2.0</v>
      </c>
      <c r="CW262" s="2">
        <v>2.0</v>
      </c>
      <c r="CX262" s="2">
        <v>2.0</v>
      </c>
      <c r="CY262" s="2">
        <v>2.0</v>
      </c>
      <c r="CZ262" s="2">
        <v>2.0</v>
      </c>
      <c r="DA262" s="2">
        <v>2.0</v>
      </c>
      <c r="DB262" s="2">
        <v>2.0</v>
      </c>
      <c r="DC262" s="2">
        <v>2.0</v>
      </c>
      <c r="DD262" s="2">
        <v>2.0</v>
      </c>
      <c r="DE262" s="2">
        <v>2.0</v>
      </c>
      <c r="DF262" s="2">
        <v>2.0</v>
      </c>
      <c r="DG262" s="2">
        <v>2.0</v>
      </c>
      <c r="DH262" s="2">
        <v>2.0</v>
      </c>
      <c r="DI262" s="2">
        <v>2.0</v>
      </c>
      <c r="DJ262" s="2">
        <v>2.0</v>
      </c>
      <c r="DK262" s="2">
        <v>2.0</v>
      </c>
      <c r="DL262" s="2">
        <v>2.0</v>
      </c>
      <c r="DM262" s="2">
        <v>2.0</v>
      </c>
      <c r="DN262" s="2">
        <v>2.0</v>
      </c>
      <c r="DO262" s="2">
        <v>2.0</v>
      </c>
      <c r="DP262" s="2">
        <v>2.0</v>
      </c>
      <c r="DQ262" s="2">
        <v>2.0</v>
      </c>
      <c r="DR262" s="2">
        <v>1.0</v>
      </c>
      <c r="DS262" s="2">
        <v>1.0</v>
      </c>
      <c r="DT262" s="2">
        <v>2.0</v>
      </c>
      <c r="DU262" s="2">
        <v>1.0</v>
      </c>
      <c r="DV262" s="2">
        <v>1.0</v>
      </c>
      <c r="DW262" s="2">
        <v>2.0</v>
      </c>
      <c r="DX262" s="2">
        <v>2.0</v>
      </c>
      <c r="DY262" s="2">
        <v>2.0</v>
      </c>
      <c r="DZ262" s="2">
        <v>2.0</v>
      </c>
      <c r="EA262" s="2">
        <v>4.0</v>
      </c>
      <c r="EB262" s="2">
        <v>4.0</v>
      </c>
      <c r="EC262" s="2">
        <v>4.0</v>
      </c>
      <c r="ED262" s="2">
        <v>4.0</v>
      </c>
      <c r="EE262" s="2">
        <v>4.0</v>
      </c>
      <c r="EF262" s="2">
        <v>4.0</v>
      </c>
      <c r="EG262" s="2">
        <v>3.0</v>
      </c>
      <c r="EH262" s="2">
        <v>3.0</v>
      </c>
      <c r="EI262" s="2">
        <v>5.0</v>
      </c>
      <c r="EJ262" s="2">
        <v>4.0</v>
      </c>
      <c r="EK262" s="2">
        <v>4.0</v>
      </c>
      <c r="EL262" s="2">
        <v>1.0</v>
      </c>
      <c r="EM262" s="2">
        <v>1.0</v>
      </c>
      <c r="EN262" s="2">
        <v>1.0</v>
      </c>
      <c r="EO262" s="2">
        <v>2.0</v>
      </c>
      <c r="EP262" s="2">
        <v>1.0</v>
      </c>
      <c r="EQ262" s="2">
        <v>1.0</v>
      </c>
      <c r="ER262" s="2">
        <v>1.0</v>
      </c>
      <c r="ES262" s="2">
        <v>1.0</v>
      </c>
      <c r="ET262" s="2">
        <v>1.0</v>
      </c>
      <c r="EU262" s="2">
        <v>1.0</v>
      </c>
      <c r="EW262" s="2">
        <v>2.0</v>
      </c>
      <c r="EX262" s="2">
        <v>2.0</v>
      </c>
      <c r="EY262" s="2">
        <v>1.0</v>
      </c>
      <c r="EZ262" s="2">
        <v>2.0</v>
      </c>
      <c r="FA262" s="2">
        <v>1.0</v>
      </c>
      <c r="FB262" s="2">
        <v>1.0</v>
      </c>
      <c r="FC262" s="2">
        <v>2.0</v>
      </c>
      <c r="FE262" s="2">
        <v>1.0</v>
      </c>
      <c r="FF262" s="2">
        <v>2.0</v>
      </c>
      <c r="FG262" s="2">
        <v>1.0</v>
      </c>
      <c r="FH262" s="2">
        <v>2.0</v>
      </c>
      <c r="FI262" s="2">
        <v>1.0</v>
      </c>
      <c r="FJ262" s="2">
        <v>1.0</v>
      </c>
      <c r="FK262" s="2">
        <v>2.0</v>
      </c>
      <c r="FL262" s="2">
        <v>1.0</v>
      </c>
      <c r="FM262" s="2">
        <v>1.0</v>
      </c>
      <c r="FO262" s="2">
        <v>2.0</v>
      </c>
      <c r="FP262" s="2">
        <v>2.0</v>
      </c>
      <c r="FQ262" s="2">
        <v>3.0</v>
      </c>
      <c r="FR262" s="2">
        <v>2.0</v>
      </c>
      <c r="FS262" s="2">
        <v>3.0</v>
      </c>
      <c r="FT262" s="2">
        <v>3.0</v>
      </c>
      <c r="FZ262" s="2">
        <v>2.0</v>
      </c>
      <c r="GB262" s="2">
        <v>1.0</v>
      </c>
      <c r="GC262" s="2">
        <v>1.0</v>
      </c>
      <c r="GD262" s="2">
        <v>1.0</v>
      </c>
      <c r="GE262" s="2">
        <v>3.0</v>
      </c>
      <c r="GF262" s="2">
        <v>2.0</v>
      </c>
      <c r="GG262" s="2">
        <v>2.0</v>
      </c>
      <c r="GH262" s="2">
        <v>2.0</v>
      </c>
      <c r="GI262" s="2">
        <v>1.0</v>
      </c>
      <c r="GJ262" s="2">
        <v>1.0</v>
      </c>
      <c r="GK262" s="2">
        <v>1.0</v>
      </c>
      <c r="GN262" s="2">
        <v>1.0</v>
      </c>
      <c r="GO262" s="2">
        <v>2.0</v>
      </c>
      <c r="GP262" s="2">
        <v>3.0</v>
      </c>
      <c r="GQ262" s="2">
        <v>2.0</v>
      </c>
      <c r="GR262" s="2">
        <v>2.0</v>
      </c>
      <c r="GS262" s="2">
        <v>2.0</v>
      </c>
      <c r="GT262" s="2">
        <v>2.0</v>
      </c>
      <c r="GU262" s="2">
        <v>1.0</v>
      </c>
      <c r="GV262" s="2">
        <v>2.0</v>
      </c>
      <c r="GW262" s="2">
        <v>2.0</v>
      </c>
      <c r="GX262" s="2">
        <v>2.0</v>
      </c>
      <c r="GY262" s="2">
        <v>2.0</v>
      </c>
      <c r="GZ262" s="2">
        <v>1.0</v>
      </c>
      <c r="HA262" s="2">
        <v>1.0</v>
      </c>
      <c r="HB262" s="2">
        <v>1.0</v>
      </c>
      <c r="HC262" s="2">
        <v>1.0</v>
      </c>
      <c r="HD262" s="2">
        <v>1.0</v>
      </c>
      <c r="HE262" s="2">
        <v>1.0</v>
      </c>
      <c r="HG262" s="2">
        <v>4.0</v>
      </c>
      <c r="HH262" s="2">
        <v>4.0</v>
      </c>
      <c r="HI262" s="2">
        <v>3.0</v>
      </c>
      <c r="HJ262" s="2">
        <v>2.0</v>
      </c>
      <c r="HK262" s="2">
        <v>4.0</v>
      </c>
      <c r="HL262" s="2">
        <v>3.0</v>
      </c>
      <c r="HM262" s="2">
        <v>3.0</v>
      </c>
      <c r="HN262" s="2">
        <v>2.0</v>
      </c>
      <c r="HO262" s="2">
        <v>2.0</v>
      </c>
      <c r="HP262" s="2">
        <v>1.0</v>
      </c>
      <c r="HQ262" s="2">
        <v>1.0</v>
      </c>
      <c r="HR262" s="2">
        <v>2.0</v>
      </c>
      <c r="HS262" s="2">
        <v>1.0</v>
      </c>
      <c r="HU262" s="2">
        <v>2.0</v>
      </c>
      <c r="HV262" s="2">
        <v>1.0</v>
      </c>
      <c r="HW262" s="2">
        <v>1.0</v>
      </c>
      <c r="HX262" s="2">
        <v>2.0</v>
      </c>
      <c r="HY262" s="2">
        <v>1.0</v>
      </c>
      <c r="HZ262" s="2">
        <v>2.0</v>
      </c>
      <c r="IA262" s="2">
        <v>1.0</v>
      </c>
      <c r="IQ262" s="2">
        <v>1.0</v>
      </c>
      <c r="IR262" s="2">
        <v>1.0</v>
      </c>
      <c r="IS262" s="2">
        <v>1.0</v>
      </c>
      <c r="IT262" s="2">
        <v>2.0</v>
      </c>
      <c r="IU262" s="2">
        <v>1.0</v>
      </c>
      <c r="IV262" s="2">
        <v>1.0</v>
      </c>
      <c r="IW262" s="2">
        <v>1.0</v>
      </c>
      <c r="IX262" s="2">
        <v>1.0</v>
      </c>
      <c r="IY262" s="2">
        <v>1.0</v>
      </c>
      <c r="IZ262" s="2">
        <v>1.0</v>
      </c>
      <c r="JA262" s="2">
        <v>1.0</v>
      </c>
      <c r="JB262" s="2">
        <v>1.0</v>
      </c>
      <c r="JC262" s="2">
        <v>1.0</v>
      </c>
      <c r="JD262" s="2">
        <v>1.0</v>
      </c>
      <c r="JE262" s="2">
        <v>1.0</v>
      </c>
      <c r="JF262" s="2">
        <v>1.0</v>
      </c>
      <c r="JG262" s="2">
        <v>1.0</v>
      </c>
      <c r="JH262" s="2">
        <v>1.0</v>
      </c>
      <c r="JI262" s="2">
        <v>2.0</v>
      </c>
      <c r="JJ262" s="2">
        <v>1.0</v>
      </c>
      <c r="JK262" s="2">
        <v>1.0</v>
      </c>
      <c r="JL262" s="2">
        <v>1.0</v>
      </c>
      <c r="JM262" s="2">
        <v>1.0</v>
      </c>
      <c r="JN262" s="2">
        <v>2.0</v>
      </c>
      <c r="JO262" s="2">
        <v>1.0</v>
      </c>
      <c r="JP262" s="2">
        <v>1.0</v>
      </c>
      <c r="JQ262" s="2">
        <v>2.0</v>
      </c>
      <c r="JR262" s="2">
        <v>1.0</v>
      </c>
      <c r="JS262" s="2">
        <v>2.0</v>
      </c>
      <c r="JT262" s="2">
        <v>1.0</v>
      </c>
      <c r="JU262" s="2">
        <v>1.0</v>
      </c>
      <c r="JW262" s="2">
        <v>1.0</v>
      </c>
      <c r="JX262" s="2">
        <v>1.0</v>
      </c>
      <c r="JY262" s="2">
        <v>2.0</v>
      </c>
      <c r="JZ262" s="2">
        <v>1.0</v>
      </c>
      <c r="KA262" s="2">
        <v>1.0</v>
      </c>
      <c r="KB262" s="2">
        <v>1.0</v>
      </c>
      <c r="KD262" s="2">
        <v>1.0</v>
      </c>
      <c r="KE262" s="2">
        <v>2.0</v>
      </c>
      <c r="KF262" s="2">
        <v>2.0</v>
      </c>
      <c r="KG262" s="2">
        <v>1.0</v>
      </c>
      <c r="KH262" s="2">
        <v>1.0</v>
      </c>
      <c r="KI262" s="2">
        <v>1.0</v>
      </c>
      <c r="KJ262" s="2">
        <v>2.0</v>
      </c>
      <c r="KK262" s="2">
        <v>1.0</v>
      </c>
      <c r="KM262" s="2">
        <v>2.0</v>
      </c>
      <c r="KN262" s="2">
        <v>1.0</v>
      </c>
      <c r="KO262" s="2">
        <v>2.0</v>
      </c>
      <c r="KP262" s="2">
        <v>2.0</v>
      </c>
      <c r="KQ262" s="2">
        <v>3.0</v>
      </c>
      <c r="KR262" s="2">
        <v>2.0</v>
      </c>
      <c r="KS262" s="2" t="s">
        <v>960</v>
      </c>
      <c r="KT262" s="2">
        <v>2.0</v>
      </c>
      <c r="KU262" s="2">
        <v>2.0</v>
      </c>
      <c r="KV262" s="2">
        <v>2.0</v>
      </c>
      <c r="KW262" s="2">
        <v>1.0</v>
      </c>
      <c r="KX262" s="2">
        <v>2.0</v>
      </c>
      <c r="KY262" s="2">
        <v>1.0</v>
      </c>
      <c r="KZ262" s="2">
        <v>1.0</v>
      </c>
      <c r="LA262" s="2">
        <v>1.0</v>
      </c>
      <c r="LC262" s="2">
        <v>2.0</v>
      </c>
      <c r="LD262" s="2">
        <v>2.0</v>
      </c>
      <c r="LF262" s="2">
        <v>17.0</v>
      </c>
      <c r="LG262" s="2">
        <v>53.0</v>
      </c>
      <c r="LH262" s="2">
        <v>115.0</v>
      </c>
      <c r="LI262" s="2">
        <v>22.0</v>
      </c>
      <c r="LJ262" s="2">
        <v>27.0</v>
      </c>
      <c r="LK262" s="2">
        <v>50.0</v>
      </c>
      <c r="LL262" s="2">
        <v>243.0</v>
      </c>
      <c r="LM262" s="2">
        <v>87.0</v>
      </c>
      <c r="LN262" s="2">
        <v>283.0</v>
      </c>
      <c r="LO262" s="2">
        <v>52.0</v>
      </c>
      <c r="LP262" s="2">
        <v>17.0</v>
      </c>
      <c r="LQ262" s="2">
        <v>45.0</v>
      </c>
      <c r="LR262" s="2">
        <v>213.0</v>
      </c>
      <c r="LS262" s="2">
        <v>12.0</v>
      </c>
      <c r="LT262" s="2">
        <v>376.0</v>
      </c>
      <c r="LV262" s="2">
        <v>1612.0</v>
      </c>
      <c r="LX262" s="2" t="s">
        <v>961</v>
      </c>
      <c r="LY262" s="2">
        <v>1.0</v>
      </c>
      <c r="LZ262" s="2">
        <v>0.0</v>
      </c>
      <c r="MA262" s="2">
        <v>15.0</v>
      </c>
      <c r="MB262" s="2">
        <v>15.0</v>
      </c>
      <c r="MC262" s="2">
        <v>2.0</v>
      </c>
      <c r="MD262" s="2">
        <v>0.0</v>
      </c>
      <c r="ME262" s="2">
        <v>1.06</v>
      </c>
      <c r="MF262" s="2">
        <v>9.0</v>
      </c>
      <c r="MG262" s="2" t="s">
        <v>351</v>
      </c>
    </row>
    <row r="263" ht="15.75" customHeight="1">
      <c r="A263" s="2">
        <v>1656.0</v>
      </c>
      <c r="C263" s="3" t="s">
        <v>448</v>
      </c>
      <c r="D263" s="2" t="s">
        <v>346</v>
      </c>
      <c r="E263" s="2" t="s">
        <v>347</v>
      </c>
      <c r="F263" s="2" t="s">
        <v>962</v>
      </c>
      <c r="G263" s="2">
        <v>3.0</v>
      </c>
      <c r="H263" s="2">
        <v>2.0</v>
      </c>
      <c r="I263" s="2">
        <v>3.0</v>
      </c>
      <c r="J263" s="2">
        <v>1.0</v>
      </c>
      <c r="M263" s="2">
        <v>1.0</v>
      </c>
      <c r="N263" s="2">
        <v>1.0</v>
      </c>
      <c r="O263" s="2">
        <v>1.0</v>
      </c>
      <c r="P263" s="2">
        <v>2.0</v>
      </c>
      <c r="Q263" s="2">
        <v>1.0</v>
      </c>
      <c r="R263" s="2">
        <v>1.0</v>
      </c>
      <c r="S263" s="2">
        <v>1.0</v>
      </c>
      <c r="T263" s="2">
        <v>4.0</v>
      </c>
      <c r="U263" s="2">
        <v>1.0</v>
      </c>
      <c r="X263" s="2">
        <v>1.0</v>
      </c>
      <c r="Y263" s="2">
        <v>1.0</v>
      </c>
      <c r="AB263" s="2">
        <v>2.0</v>
      </c>
      <c r="AC263" s="2">
        <v>2.0</v>
      </c>
      <c r="AE263" s="2">
        <v>1.0</v>
      </c>
      <c r="AF263" s="2">
        <v>21.0</v>
      </c>
      <c r="AG263" s="2">
        <v>56.0</v>
      </c>
      <c r="AH263" s="2">
        <v>1.0</v>
      </c>
      <c r="AJ263" s="2">
        <v>1.0</v>
      </c>
      <c r="AL263" s="2">
        <v>2.0</v>
      </c>
      <c r="AM263" s="2">
        <v>2.0</v>
      </c>
      <c r="AN263" s="2">
        <v>1.0</v>
      </c>
      <c r="AO263" s="2">
        <v>2.0</v>
      </c>
      <c r="AP263" s="2">
        <v>1.0</v>
      </c>
      <c r="AQ263" s="2">
        <v>1.0</v>
      </c>
      <c r="AR263" s="2">
        <v>1.0</v>
      </c>
      <c r="AS263" s="2">
        <v>1.0</v>
      </c>
      <c r="AT263" s="2">
        <v>1.0</v>
      </c>
      <c r="AU263" s="2">
        <v>1.0</v>
      </c>
      <c r="AW263" s="2">
        <v>2.0</v>
      </c>
      <c r="AX263" s="2">
        <v>1.0</v>
      </c>
      <c r="AY263" s="2">
        <v>1.0</v>
      </c>
      <c r="AZ263" s="2">
        <v>1.0</v>
      </c>
      <c r="BA263" s="2">
        <v>3.0</v>
      </c>
      <c r="BB263" s="2">
        <v>3.0</v>
      </c>
      <c r="BC263" s="2">
        <v>3.0</v>
      </c>
      <c r="BD263" s="2">
        <v>2.0</v>
      </c>
      <c r="BE263" s="2">
        <v>4.0</v>
      </c>
      <c r="BF263" s="2">
        <v>3.0</v>
      </c>
      <c r="BG263" s="2">
        <v>4.0</v>
      </c>
      <c r="BH263" s="2">
        <v>5.0</v>
      </c>
      <c r="BI263" s="2">
        <v>4.0</v>
      </c>
      <c r="BJ263" s="2">
        <v>2.0</v>
      </c>
      <c r="BK263" s="2">
        <v>3.0</v>
      </c>
      <c r="BL263" s="2">
        <v>1.0</v>
      </c>
      <c r="BM263" s="2">
        <v>1.0</v>
      </c>
      <c r="BN263" s="2">
        <v>6.0</v>
      </c>
      <c r="BO263" s="2">
        <v>2.0</v>
      </c>
      <c r="BP263" s="2">
        <v>2.0</v>
      </c>
      <c r="BQ263" s="2">
        <v>2.0</v>
      </c>
      <c r="BR263" s="2">
        <v>2.0</v>
      </c>
      <c r="BS263" s="2">
        <v>2.0</v>
      </c>
      <c r="BT263" s="2">
        <v>2.0</v>
      </c>
      <c r="BU263" s="2">
        <v>1.0</v>
      </c>
      <c r="BW263" s="2">
        <v>2.0</v>
      </c>
      <c r="BX263" s="2">
        <v>1.0</v>
      </c>
      <c r="BY263" s="2">
        <v>2.0</v>
      </c>
      <c r="BZ263" s="2">
        <v>1.0</v>
      </c>
      <c r="CA263" s="2">
        <v>2.0</v>
      </c>
      <c r="CB263" s="2">
        <v>1.0</v>
      </c>
      <c r="CD263" s="2">
        <v>2.0</v>
      </c>
      <c r="CE263" s="2">
        <v>1.0</v>
      </c>
      <c r="CF263" s="2">
        <v>2.0</v>
      </c>
      <c r="CG263" s="2">
        <v>1.0</v>
      </c>
      <c r="CH263" s="2">
        <v>2.0</v>
      </c>
      <c r="CI263" s="2">
        <v>1.0</v>
      </c>
      <c r="CJ263" s="2">
        <v>1.0</v>
      </c>
      <c r="CK263" s="2">
        <v>1.0</v>
      </c>
      <c r="CN263" s="2">
        <v>1.0</v>
      </c>
      <c r="CP263" s="2">
        <v>2.0</v>
      </c>
      <c r="CS263" s="2">
        <v>3.0</v>
      </c>
      <c r="CT263" s="2">
        <v>1.0</v>
      </c>
      <c r="CU263" s="2">
        <v>2.0</v>
      </c>
      <c r="CW263" s="2">
        <v>2.0</v>
      </c>
      <c r="CX263" s="2">
        <v>2.0</v>
      </c>
      <c r="CY263" s="2">
        <v>2.0</v>
      </c>
      <c r="CZ263" s="2">
        <v>2.0</v>
      </c>
      <c r="DA263" s="2">
        <v>2.0</v>
      </c>
      <c r="DB263" s="2">
        <v>2.0</v>
      </c>
      <c r="DC263" s="2">
        <v>2.0</v>
      </c>
      <c r="DD263" s="2">
        <v>2.0</v>
      </c>
      <c r="DE263" s="2">
        <v>2.0</v>
      </c>
      <c r="DF263" s="2">
        <v>2.0</v>
      </c>
      <c r="DG263" s="2">
        <v>2.0</v>
      </c>
      <c r="DH263" s="2">
        <v>2.0</v>
      </c>
      <c r="DI263" s="2">
        <v>2.0</v>
      </c>
      <c r="DJ263" s="2">
        <v>2.0</v>
      </c>
      <c r="DK263" s="2">
        <v>2.0</v>
      </c>
      <c r="DL263" s="2">
        <v>2.0</v>
      </c>
      <c r="DM263" s="2">
        <v>2.0</v>
      </c>
      <c r="DN263" s="2">
        <v>2.0</v>
      </c>
      <c r="DO263" s="2">
        <v>-1.0</v>
      </c>
      <c r="DP263" s="2">
        <v>1.0</v>
      </c>
      <c r="DQ263" s="2">
        <v>1.0</v>
      </c>
      <c r="DR263" s="2">
        <v>-1.0</v>
      </c>
      <c r="DS263" s="2">
        <v>1.0</v>
      </c>
      <c r="DT263" s="2">
        <v>1.0</v>
      </c>
      <c r="DU263" s="2">
        <v>1.0</v>
      </c>
      <c r="DV263" s="2">
        <v>1.0</v>
      </c>
      <c r="DW263" s="2">
        <v>2.0</v>
      </c>
      <c r="DX263" s="2">
        <v>2.0</v>
      </c>
      <c r="DY263" s="2">
        <v>2.0</v>
      </c>
      <c r="DZ263" s="2">
        <v>2.0</v>
      </c>
      <c r="EA263" s="2">
        <v>4.0</v>
      </c>
      <c r="EB263" s="2">
        <v>4.0</v>
      </c>
      <c r="EC263" s="2">
        <v>3.0</v>
      </c>
      <c r="ED263" s="2">
        <v>3.0</v>
      </c>
      <c r="EE263" s="2">
        <v>3.0</v>
      </c>
      <c r="EF263" s="2">
        <v>3.0</v>
      </c>
      <c r="EG263" s="2">
        <v>2.0</v>
      </c>
      <c r="EH263" s="2">
        <v>2.0</v>
      </c>
      <c r="EI263" s="2">
        <v>3.0</v>
      </c>
      <c r="EJ263" s="2">
        <v>4.0</v>
      </c>
      <c r="EK263" s="2">
        <v>3.0</v>
      </c>
      <c r="EL263" s="2">
        <v>1.0</v>
      </c>
      <c r="EM263" s="2">
        <v>1.0</v>
      </c>
      <c r="EN263" s="2">
        <v>1.0</v>
      </c>
      <c r="EO263" s="2">
        <v>1.0</v>
      </c>
      <c r="EP263" s="2">
        <v>2.0</v>
      </c>
      <c r="EQ263" s="2">
        <v>1.0</v>
      </c>
      <c r="ER263" s="2">
        <v>1.0</v>
      </c>
      <c r="ES263" s="2">
        <v>1.0</v>
      </c>
      <c r="ET263" s="2">
        <v>1.0</v>
      </c>
      <c r="EU263" s="2">
        <v>1.0</v>
      </c>
      <c r="EW263" s="2">
        <v>2.0</v>
      </c>
      <c r="EX263" s="2">
        <v>2.0</v>
      </c>
      <c r="EY263" s="2">
        <v>1.0</v>
      </c>
      <c r="EZ263" s="2">
        <v>1.0</v>
      </c>
      <c r="FA263" s="2">
        <v>1.0</v>
      </c>
      <c r="FB263" s="2">
        <v>3.0</v>
      </c>
      <c r="FC263" s="2">
        <v>1.0</v>
      </c>
      <c r="FE263" s="2">
        <v>2.0</v>
      </c>
      <c r="FO263" s="2">
        <v>3.0</v>
      </c>
      <c r="FP263" s="2">
        <v>2.0</v>
      </c>
      <c r="FQ263" s="2">
        <v>2.0</v>
      </c>
      <c r="FR263" s="2">
        <v>2.0</v>
      </c>
      <c r="FS263" s="2">
        <v>3.0</v>
      </c>
      <c r="FT263" s="2">
        <v>3.0</v>
      </c>
      <c r="FX263" s="2">
        <v>2.0</v>
      </c>
      <c r="FY263" s="2">
        <v>1.0</v>
      </c>
      <c r="GB263" s="2">
        <v>3.0</v>
      </c>
      <c r="GC263" s="2">
        <v>1.0</v>
      </c>
      <c r="GD263" s="2">
        <v>2.0</v>
      </c>
      <c r="GE263" s="2">
        <v>3.0</v>
      </c>
      <c r="GF263" s="2">
        <v>2.0</v>
      </c>
      <c r="GG263" s="2">
        <v>2.0</v>
      </c>
      <c r="GH263" s="2">
        <v>2.0</v>
      </c>
      <c r="GI263" s="2">
        <v>1.0</v>
      </c>
      <c r="GJ263" s="2">
        <v>1.0</v>
      </c>
      <c r="GK263" s="2">
        <v>1.0</v>
      </c>
      <c r="GN263" s="2">
        <v>3.0</v>
      </c>
      <c r="GO263" s="2">
        <v>2.0</v>
      </c>
      <c r="GP263" s="2">
        <v>1.0</v>
      </c>
      <c r="GQ263" s="2">
        <v>3.0</v>
      </c>
      <c r="GR263" s="2">
        <v>3.0</v>
      </c>
      <c r="GS263" s="2">
        <v>2.0</v>
      </c>
      <c r="GT263" s="2">
        <v>2.0</v>
      </c>
      <c r="GU263" s="2">
        <v>1.0</v>
      </c>
      <c r="GV263" s="2">
        <v>2.0</v>
      </c>
      <c r="GW263" s="2">
        <v>5.0</v>
      </c>
      <c r="GX263" s="2">
        <v>2.0</v>
      </c>
      <c r="GY263" s="2">
        <v>2.0</v>
      </c>
      <c r="GZ263" s="2">
        <v>2.0</v>
      </c>
      <c r="HA263" s="2">
        <v>2.0</v>
      </c>
      <c r="HB263" s="2">
        <v>2.0</v>
      </c>
      <c r="HC263" s="2">
        <v>1.0</v>
      </c>
      <c r="HD263" s="2">
        <v>1.0</v>
      </c>
      <c r="HE263" s="2">
        <v>1.0</v>
      </c>
      <c r="HG263" s="2">
        <v>2.0</v>
      </c>
      <c r="HH263" s="2">
        <v>3.0</v>
      </c>
      <c r="HI263" s="2">
        <v>2.0</v>
      </c>
      <c r="HJ263" s="2">
        <v>1.0</v>
      </c>
      <c r="HK263" s="2">
        <v>2.0</v>
      </c>
      <c r="HL263" s="2">
        <v>2.0</v>
      </c>
      <c r="HM263" s="2">
        <v>3.0</v>
      </c>
      <c r="HN263" s="2">
        <v>2.0</v>
      </c>
      <c r="HO263" s="2">
        <v>2.0</v>
      </c>
      <c r="HP263" s="2">
        <v>1.0</v>
      </c>
      <c r="HQ263" s="2">
        <v>1.0</v>
      </c>
      <c r="HR263" s="2">
        <v>2.0</v>
      </c>
      <c r="HS263" s="2">
        <v>1.0</v>
      </c>
      <c r="HU263" s="2">
        <v>3.0</v>
      </c>
      <c r="HV263" s="2">
        <v>1.0</v>
      </c>
      <c r="HW263" s="2">
        <v>1.0</v>
      </c>
      <c r="HX263" s="2">
        <v>2.0</v>
      </c>
      <c r="HY263" s="2">
        <v>2.0</v>
      </c>
      <c r="HZ263" s="2">
        <v>2.0</v>
      </c>
      <c r="IA263" s="2">
        <v>1.0</v>
      </c>
      <c r="IQ263" s="2">
        <v>2.0</v>
      </c>
      <c r="IR263" s="2">
        <v>1.0</v>
      </c>
      <c r="IS263" s="2">
        <v>1.0</v>
      </c>
      <c r="IT263" s="2">
        <v>1.0</v>
      </c>
      <c r="IU263" s="2">
        <v>2.0</v>
      </c>
      <c r="IV263" s="2">
        <v>1.0</v>
      </c>
      <c r="IW263" s="2">
        <v>1.0</v>
      </c>
      <c r="IX263" s="2">
        <v>1.0</v>
      </c>
      <c r="IY263" s="2">
        <v>1.0</v>
      </c>
      <c r="IZ263" s="2">
        <v>2.0</v>
      </c>
      <c r="JA263" s="2">
        <v>1.0</v>
      </c>
      <c r="JB263" s="2">
        <v>3.0</v>
      </c>
      <c r="JC263" s="2">
        <v>1.0</v>
      </c>
      <c r="JD263" s="2">
        <v>2.0</v>
      </c>
      <c r="JE263" s="2">
        <v>1.0</v>
      </c>
      <c r="JF263" s="2">
        <v>1.0</v>
      </c>
      <c r="JG263" s="2">
        <v>2.0</v>
      </c>
      <c r="JH263" s="2">
        <v>2.0</v>
      </c>
      <c r="JI263" s="2">
        <v>1.0</v>
      </c>
      <c r="JJ263" s="2">
        <v>1.0</v>
      </c>
      <c r="JK263" s="2">
        <v>1.0</v>
      </c>
      <c r="JL263" s="2">
        <v>1.0</v>
      </c>
      <c r="JM263" s="2">
        <v>1.0</v>
      </c>
      <c r="JN263" s="2">
        <v>1.0</v>
      </c>
      <c r="JO263" s="2">
        <v>1.0</v>
      </c>
      <c r="JP263" s="2">
        <v>1.0</v>
      </c>
      <c r="JQ263" s="2">
        <v>1.0</v>
      </c>
      <c r="JR263" s="2">
        <v>1.0</v>
      </c>
      <c r="JS263" s="2">
        <v>2.0</v>
      </c>
      <c r="JT263" s="2">
        <v>1.0</v>
      </c>
      <c r="JU263" s="2">
        <v>1.0</v>
      </c>
      <c r="JW263" s="2">
        <v>1.0</v>
      </c>
      <c r="JX263" s="2">
        <v>1.0</v>
      </c>
      <c r="JY263" s="2">
        <v>2.0</v>
      </c>
      <c r="JZ263" s="2">
        <v>1.0</v>
      </c>
      <c r="KA263" s="2">
        <v>1.0</v>
      </c>
      <c r="KB263" s="2">
        <v>1.0</v>
      </c>
      <c r="KD263" s="2">
        <v>1.0</v>
      </c>
      <c r="KE263" s="2">
        <v>3.0</v>
      </c>
      <c r="KF263" s="2">
        <v>2.0</v>
      </c>
      <c r="KG263" s="2">
        <v>1.0</v>
      </c>
      <c r="KH263" s="2">
        <v>1.0</v>
      </c>
      <c r="KI263" s="2">
        <v>2.0</v>
      </c>
      <c r="KJ263" s="2">
        <v>2.0</v>
      </c>
      <c r="KK263" s="2">
        <v>1.0</v>
      </c>
      <c r="KM263" s="2">
        <v>1.0</v>
      </c>
      <c r="KN263" s="2">
        <v>3.0</v>
      </c>
      <c r="KO263" s="2">
        <v>3.0</v>
      </c>
      <c r="KP263" s="2">
        <v>2.0</v>
      </c>
      <c r="KQ263" s="2">
        <v>2.0</v>
      </c>
      <c r="KR263" s="2">
        <v>3.0</v>
      </c>
      <c r="KT263" s="2">
        <v>1.0</v>
      </c>
      <c r="KU263" s="2">
        <v>4.0</v>
      </c>
      <c r="KV263" s="2">
        <v>1.0</v>
      </c>
      <c r="KW263" s="2">
        <v>2.0</v>
      </c>
      <c r="KX263" s="2">
        <v>2.0</v>
      </c>
      <c r="KY263" s="2">
        <v>2.0</v>
      </c>
      <c r="KZ263" s="2">
        <v>2.0</v>
      </c>
      <c r="LA263" s="2">
        <v>1.0</v>
      </c>
      <c r="LC263" s="2">
        <v>2.0</v>
      </c>
      <c r="LD263" s="2">
        <v>4.0</v>
      </c>
      <c r="LF263" s="2">
        <v>29.0</v>
      </c>
      <c r="LG263" s="2">
        <v>69.0</v>
      </c>
      <c r="LH263" s="2">
        <v>53.0</v>
      </c>
      <c r="LI263" s="2">
        <v>20.0</v>
      </c>
      <c r="LJ263" s="2">
        <v>49.0</v>
      </c>
      <c r="LK263" s="2">
        <v>65.0</v>
      </c>
      <c r="LL263" s="2">
        <v>252.0</v>
      </c>
      <c r="LM263" s="2">
        <v>114.0</v>
      </c>
      <c r="LN263" s="2">
        <v>301.0</v>
      </c>
      <c r="LO263" s="2">
        <v>67.0</v>
      </c>
      <c r="LP263" s="2">
        <v>8.0</v>
      </c>
      <c r="LQ263" s="2">
        <v>54.0</v>
      </c>
      <c r="LR263" s="2">
        <v>172.0</v>
      </c>
      <c r="LS263" s="2">
        <v>15.0</v>
      </c>
      <c r="LT263" s="2">
        <v>186.0</v>
      </c>
      <c r="LV263" s="2">
        <v>1454.0</v>
      </c>
      <c r="LX263" s="2" t="s">
        <v>963</v>
      </c>
      <c r="LY263" s="2">
        <v>1.0</v>
      </c>
      <c r="LZ263" s="2">
        <v>0.0</v>
      </c>
      <c r="MA263" s="2">
        <v>15.0</v>
      </c>
      <c r="MB263" s="2">
        <v>15.0</v>
      </c>
      <c r="MC263" s="2">
        <v>4.0</v>
      </c>
      <c r="MD263" s="2">
        <v>2.0</v>
      </c>
      <c r="ME263" s="2">
        <v>1.06</v>
      </c>
      <c r="MF263" s="2">
        <v>9.0</v>
      </c>
      <c r="MG263" s="2" t="s">
        <v>351</v>
      </c>
    </row>
    <row r="264" ht="15.75" customHeight="1">
      <c r="A264" s="2">
        <v>1658.0</v>
      </c>
      <c r="C264" s="3" t="s">
        <v>345</v>
      </c>
      <c r="D264" s="2" t="s">
        <v>346</v>
      </c>
      <c r="E264" s="2" t="s">
        <v>347</v>
      </c>
      <c r="F264" s="2" t="s">
        <v>964</v>
      </c>
      <c r="G264" s="2">
        <v>2.0</v>
      </c>
      <c r="H264" s="2">
        <v>2.0</v>
      </c>
      <c r="I264" s="2">
        <v>3.0</v>
      </c>
      <c r="J264" s="2">
        <v>1.0</v>
      </c>
      <c r="M264" s="2">
        <v>1.0</v>
      </c>
      <c r="N264" s="2">
        <v>1.0</v>
      </c>
      <c r="O264" s="2">
        <v>2.0</v>
      </c>
      <c r="P264" s="2">
        <v>1.0</v>
      </c>
      <c r="Q264" s="2">
        <v>1.0</v>
      </c>
      <c r="R264" s="2">
        <v>1.0</v>
      </c>
      <c r="S264" s="2">
        <v>1.0</v>
      </c>
      <c r="T264" s="2">
        <v>2.0</v>
      </c>
      <c r="U264" s="2">
        <v>1.0</v>
      </c>
      <c r="X264" s="2">
        <v>1.0</v>
      </c>
      <c r="Y264" s="2">
        <v>1.0</v>
      </c>
      <c r="AB264" s="2">
        <v>2.0</v>
      </c>
      <c r="AC264" s="2">
        <v>1.0</v>
      </c>
      <c r="AE264" s="2">
        <v>2.0</v>
      </c>
      <c r="AF264" s="2">
        <v>10.0</v>
      </c>
      <c r="AG264" s="2">
        <v>-1.0</v>
      </c>
      <c r="AH264" s="2">
        <v>1.0</v>
      </c>
      <c r="AI264" s="4">
        <v>43647.0</v>
      </c>
      <c r="AJ264" s="2">
        <v>1.0</v>
      </c>
      <c r="AL264" s="2">
        <v>3.0</v>
      </c>
      <c r="AM264" s="2">
        <v>2.0</v>
      </c>
      <c r="AN264" s="2">
        <v>1.0</v>
      </c>
      <c r="AO264" s="2">
        <v>2.0</v>
      </c>
      <c r="AP264" s="2">
        <v>1.0</v>
      </c>
      <c r="AQ264" s="2">
        <v>2.0</v>
      </c>
      <c r="AR264" s="2">
        <v>1.0</v>
      </c>
      <c r="AS264" s="2">
        <v>1.0</v>
      </c>
      <c r="AT264" s="2">
        <v>1.0</v>
      </c>
      <c r="AU264" s="2">
        <v>1.0</v>
      </c>
      <c r="AW264" s="2">
        <v>2.0</v>
      </c>
      <c r="AX264" s="2">
        <v>1.0</v>
      </c>
      <c r="AY264" s="2">
        <v>1.0</v>
      </c>
      <c r="AZ264" s="2">
        <v>1.0</v>
      </c>
      <c r="BA264" s="2">
        <v>1.0</v>
      </c>
      <c r="BB264" s="2">
        <v>1.0</v>
      </c>
      <c r="BC264" s="2">
        <v>5.0</v>
      </c>
      <c r="BD264" s="2">
        <v>5.0</v>
      </c>
      <c r="BE264" s="2">
        <v>2.0</v>
      </c>
      <c r="BF264" s="2">
        <v>2.0</v>
      </c>
      <c r="BG264" s="2">
        <v>2.0</v>
      </c>
      <c r="BH264" s="2">
        <v>5.0</v>
      </c>
      <c r="BI264" s="2">
        <v>5.0</v>
      </c>
      <c r="BJ264" s="2">
        <v>2.0</v>
      </c>
      <c r="BK264" s="2">
        <v>3.0</v>
      </c>
      <c r="BL264" s="2">
        <v>1.0</v>
      </c>
      <c r="BM264" s="2">
        <v>1.0</v>
      </c>
      <c r="BN264" s="2">
        <v>4.0</v>
      </c>
      <c r="BO264" s="2">
        <v>2.0</v>
      </c>
      <c r="BP264" s="2">
        <v>2.0</v>
      </c>
      <c r="BQ264" s="2">
        <v>2.0</v>
      </c>
      <c r="BR264" s="2">
        <v>1.0</v>
      </c>
      <c r="BS264" s="2">
        <v>1.0</v>
      </c>
      <c r="BT264" s="2">
        <v>2.0</v>
      </c>
      <c r="BU264" s="2">
        <v>1.0</v>
      </c>
      <c r="BW264" s="2">
        <v>3.0</v>
      </c>
      <c r="BX264" s="2">
        <v>1.0</v>
      </c>
      <c r="BY264" s="2">
        <v>2.0</v>
      </c>
      <c r="BZ264" s="2">
        <v>2.0</v>
      </c>
      <c r="CA264" s="2">
        <v>2.0</v>
      </c>
      <c r="CB264" s="2">
        <v>1.0</v>
      </c>
      <c r="CD264" s="2">
        <v>2.0</v>
      </c>
      <c r="CE264" s="2">
        <v>1.0</v>
      </c>
      <c r="CF264" s="2">
        <v>1.0</v>
      </c>
      <c r="CG264" s="2">
        <v>1.0</v>
      </c>
      <c r="CH264" s="2">
        <v>2.0</v>
      </c>
      <c r="CI264" s="2">
        <v>2.0</v>
      </c>
      <c r="CJ264" s="2">
        <v>1.0</v>
      </c>
      <c r="CK264" s="2">
        <v>1.0</v>
      </c>
      <c r="CN264" s="2">
        <v>3.0</v>
      </c>
      <c r="CO264" s="2">
        <v>5.0</v>
      </c>
      <c r="CP264" s="2">
        <v>1.0</v>
      </c>
      <c r="CQ264" s="2">
        <v>2.0</v>
      </c>
      <c r="CR264" s="2">
        <v>4.0</v>
      </c>
      <c r="CT264" s="2">
        <v>1.0</v>
      </c>
      <c r="CU264" s="2">
        <v>1.0</v>
      </c>
      <c r="CV264" s="2" t="s">
        <v>666</v>
      </c>
      <c r="CW264" s="2">
        <v>2.0</v>
      </c>
      <c r="CX264" s="2">
        <v>2.0</v>
      </c>
      <c r="CY264" s="2">
        <v>2.0</v>
      </c>
      <c r="CZ264" s="2">
        <v>2.0</v>
      </c>
      <c r="DA264" s="2">
        <v>2.0</v>
      </c>
      <c r="DB264" s="2">
        <v>2.0</v>
      </c>
      <c r="DC264" s="2">
        <v>2.0</v>
      </c>
      <c r="DD264" s="2">
        <v>2.0</v>
      </c>
      <c r="DE264" s="2">
        <v>2.0</v>
      </c>
      <c r="DF264" s="2">
        <v>2.0</v>
      </c>
      <c r="DG264" s="2">
        <v>2.0</v>
      </c>
      <c r="DH264" s="2">
        <v>2.0</v>
      </c>
      <c r="DI264" s="2">
        <v>2.0</v>
      </c>
      <c r="DJ264" s="2">
        <v>2.0</v>
      </c>
      <c r="DK264" s="2">
        <v>2.0</v>
      </c>
      <c r="DL264" s="2">
        <v>2.0</v>
      </c>
      <c r="DM264" s="2">
        <v>2.0</v>
      </c>
      <c r="DN264" s="2">
        <v>2.0</v>
      </c>
      <c r="DO264" s="2">
        <v>2.0</v>
      </c>
      <c r="DP264" s="2">
        <v>2.0</v>
      </c>
      <c r="DQ264" s="2">
        <v>2.0</v>
      </c>
      <c r="DR264" s="2">
        <v>2.0</v>
      </c>
      <c r="DS264" s="2">
        <v>2.0</v>
      </c>
      <c r="DT264" s="2">
        <v>2.0</v>
      </c>
      <c r="DU264" s="2">
        <v>2.0</v>
      </c>
      <c r="DV264" s="2">
        <v>2.0</v>
      </c>
      <c r="DW264" s="2">
        <v>2.0</v>
      </c>
      <c r="DX264" s="2">
        <v>2.0</v>
      </c>
      <c r="DY264" s="2">
        <v>2.0</v>
      </c>
      <c r="DZ264" s="2">
        <v>2.0</v>
      </c>
      <c r="EA264" s="2">
        <v>3.0</v>
      </c>
      <c r="EB264" s="2">
        <v>5.0</v>
      </c>
      <c r="EC264" s="2">
        <v>5.0</v>
      </c>
      <c r="ED264" s="2">
        <v>5.0</v>
      </c>
      <c r="EE264" s="2">
        <v>5.0</v>
      </c>
      <c r="EF264" s="2">
        <v>5.0</v>
      </c>
      <c r="EG264" s="2">
        <v>5.0</v>
      </c>
      <c r="EH264" s="2">
        <v>5.0</v>
      </c>
      <c r="EI264" s="2">
        <v>5.0</v>
      </c>
      <c r="EJ264" s="2">
        <v>4.0</v>
      </c>
      <c r="EK264" s="2">
        <v>5.0</v>
      </c>
      <c r="EL264" s="2">
        <v>1.0</v>
      </c>
      <c r="EM264" s="2">
        <v>7.0</v>
      </c>
      <c r="EN264" s="2">
        <v>2.0</v>
      </c>
      <c r="EO264" s="2">
        <v>2.0</v>
      </c>
      <c r="EP264" s="2">
        <v>2.0</v>
      </c>
      <c r="EQ264" s="2">
        <v>2.0</v>
      </c>
      <c r="ER264" s="2">
        <v>2.0</v>
      </c>
      <c r="ES264" s="2">
        <v>2.0</v>
      </c>
      <c r="ET264" s="2">
        <v>2.0</v>
      </c>
      <c r="EU264" s="2">
        <v>1.0</v>
      </c>
      <c r="EW264" s="2">
        <v>2.0</v>
      </c>
      <c r="EX264" s="2">
        <v>2.0</v>
      </c>
      <c r="EY264" s="2">
        <v>1.0</v>
      </c>
      <c r="EZ264" s="2">
        <v>1.0</v>
      </c>
      <c r="FA264" s="2">
        <v>1.0</v>
      </c>
      <c r="FB264" s="2">
        <v>2.0</v>
      </c>
      <c r="FC264" s="2">
        <v>2.0</v>
      </c>
      <c r="FE264" s="2">
        <v>1.0</v>
      </c>
      <c r="FF264" s="2">
        <v>2.0</v>
      </c>
      <c r="FG264" s="2">
        <v>2.0</v>
      </c>
      <c r="FH264" s="2">
        <v>1.0</v>
      </c>
      <c r="FI264" s="2">
        <v>1.0</v>
      </c>
      <c r="FJ264" s="2">
        <v>1.0</v>
      </c>
      <c r="FK264" s="2">
        <v>2.0</v>
      </c>
      <c r="FL264" s="2">
        <v>1.0</v>
      </c>
      <c r="FM264" s="2">
        <v>1.0</v>
      </c>
      <c r="FO264" s="2">
        <v>2.0</v>
      </c>
      <c r="FP264" s="2">
        <v>2.0</v>
      </c>
      <c r="FQ264" s="2">
        <v>2.0</v>
      </c>
      <c r="FR264" s="2">
        <v>2.0</v>
      </c>
      <c r="FS264" s="2">
        <v>2.0</v>
      </c>
      <c r="FT264" s="2">
        <v>2.0</v>
      </c>
      <c r="FV264" s="2">
        <v>2.0</v>
      </c>
      <c r="FY264" s="2">
        <v>3.0</v>
      </c>
      <c r="GB264" s="2">
        <v>1.0</v>
      </c>
      <c r="GC264" s="2">
        <v>1.0</v>
      </c>
      <c r="GD264" s="2">
        <v>1.0</v>
      </c>
      <c r="GE264" s="2">
        <v>3.0</v>
      </c>
      <c r="GF264" s="2">
        <v>1.0</v>
      </c>
      <c r="GG264" s="2">
        <v>2.0</v>
      </c>
      <c r="GH264" s="2">
        <v>2.0</v>
      </c>
      <c r="GI264" s="2">
        <v>1.0</v>
      </c>
      <c r="GJ264" s="2">
        <v>1.0</v>
      </c>
      <c r="GK264" s="2">
        <v>2.0</v>
      </c>
      <c r="GL264" s="2">
        <v>5.0</v>
      </c>
      <c r="GM264" s="2">
        <v>4.0</v>
      </c>
      <c r="GN264" s="2">
        <v>3.0</v>
      </c>
      <c r="GO264" s="2">
        <v>2.0</v>
      </c>
      <c r="GP264" s="2">
        <v>1.0</v>
      </c>
      <c r="GQ264" s="2">
        <v>3.0</v>
      </c>
      <c r="GR264" s="2">
        <v>2.0</v>
      </c>
      <c r="GS264" s="2">
        <v>2.0</v>
      </c>
      <c r="GT264" s="2">
        <v>2.0</v>
      </c>
      <c r="GU264" s="2">
        <v>1.0</v>
      </c>
      <c r="GV264" s="2">
        <v>4.0</v>
      </c>
      <c r="GW264" s="2">
        <v>7.0</v>
      </c>
      <c r="GX264" s="2">
        <v>2.0</v>
      </c>
      <c r="GY264" s="2">
        <v>2.0</v>
      </c>
      <c r="GZ264" s="2">
        <v>2.0</v>
      </c>
      <c r="HA264" s="2">
        <v>2.0</v>
      </c>
      <c r="HB264" s="2">
        <v>2.0</v>
      </c>
      <c r="HC264" s="2">
        <v>2.0</v>
      </c>
      <c r="HD264" s="2">
        <v>2.0</v>
      </c>
      <c r="HE264" s="2">
        <v>1.0</v>
      </c>
      <c r="HG264" s="2">
        <v>4.0</v>
      </c>
      <c r="HH264" s="2">
        <v>4.0</v>
      </c>
      <c r="HI264" s="2">
        <v>4.0</v>
      </c>
      <c r="HJ264" s="2">
        <v>4.0</v>
      </c>
      <c r="HK264" s="2">
        <v>4.0</v>
      </c>
      <c r="HL264" s="2">
        <v>4.0</v>
      </c>
      <c r="HM264" s="2">
        <v>5.0</v>
      </c>
      <c r="HN264" s="2">
        <v>2.0</v>
      </c>
      <c r="HO264" s="2">
        <v>2.0</v>
      </c>
      <c r="HP264" s="2">
        <v>2.0</v>
      </c>
      <c r="HQ264" s="2">
        <v>2.0</v>
      </c>
      <c r="HR264" s="2">
        <v>2.0</v>
      </c>
      <c r="HS264" s="2">
        <v>1.0</v>
      </c>
      <c r="HU264" s="2">
        <v>3.0</v>
      </c>
      <c r="HV264" s="2">
        <v>1.0</v>
      </c>
      <c r="HW264" s="2">
        <v>1.0</v>
      </c>
      <c r="HX264" s="2">
        <v>2.0</v>
      </c>
      <c r="HY264" s="2">
        <v>2.0</v>
      </c>
      <c r="HZ264" s="2">
        <v>2.0</v>
      </c>
      <c r="IA264" s="2">
        <v>1.0</v>
      </c>
      <c r="IQ264" s="2">
        <v>3.0</v>
      </c>
      <c r="IR264" s="2">
        <v>1.0</v>
      </c>
      <c r="IS264" s="2">
        <v>1.0</v>
      </c>
      <c r="IT264" s="2">
        <v>2.0</v>
      </c>
      <c r="IU264" s="2">
        <v>1.0</v>
      </c>
      <c r="IV264" s="2">
        <v>1.0</v>
      </c>
      <c r="IW264" s="2">
        <v>1.0</v>
      </c>
      <c r="IX264" s="2">
        <v>2.0</v>
      </c>
      <c r="IY264" s="2">
        <v>1.0</v>
      </c>
      <c r="IZ264" s="2">
        <v>2.0</v>
      </c>
      <c r="JA264" s="2">
        <v>1.0</v>
      </c>
      <c r="JB264" s="2">
        <v>5.0</v>
      </c>
      <c r="JC264" s="2">
        <v>1.0</v>
      </c>
      <c r="JD264" s="2">
        <v>2.0</v>
      </c>
      <c r="JE264" s="2">
        <v>1.0</v>
      </c>
      <c r="JF264" s="2">
        <v>1.0</v>
      </c>
      <c r="JG264" s="2">
        <v>2.0</v>
      </c>
      <c r="JH264" s="2">
        <v>1.0</v>
      </c>
      <c r="JI264" s="2">
        <v>1.0</v>
      </c>
      <c r="JJ264" s="2">
        <v>2.0</v>
      </c>
      <c r="JK264" s="2">
        <v>2.0</v>
      </c>
      <c r="JL264" s="2">
        <v>2.0</v>
      </c>
      <c r="JM264" s="2">
        <v>1.0</v>
      </c>
      <c r="JN264" s="2">
        <v>4.0</v>
      </c>
      <c r="JO264" s="2">
        <v>2.0</v>
      </c>
      <c r="JP264" s="2">
        <v>2.0</v>
      </c>
      <c r="JQ264" s="2">
        <v>2.0</v>
      </c>
      <c r="JR264" s="2">
        <v>2.0</v>
      </c>
      <c r="JS264" s="2">
        <v>1.0</v>
      </c>
      <c r="JT264" s="2">
        <v>1.0</v>
      </c>
      <c r="JU264" s="2">
        <v>1.0</v>
      </c>
      <c r="JW264" s="2">
        <v>2.0</v>
      </c>
      <c r="JX264" s="2">
        <v>2.0</v>
      </c>
      <c r="JY264" s="2">
        <v>1.0</v>
      </c>
      <c r="JZ264" s="2">
        <v>1.0</v>
      </c>
      <c r="KA264" s="2">
        <v>2.0</v>
      </c>
      <c r="KB264" s="2">
        <v>1.0</v>
      </c>
      <c r="KD264" s="2">
        <v>1.0</v>
      </c>
      <c r="KE264" s="2">
        <v>3.0</v>
      </c>
      <c r="KF264" s="2">
        <v>2.0</v>
      </c>
      <c r="KG264" s="2">
        <v>1.0</v>
      </c>
      <c r="KH264" s="2">
        <v>1.0</v>
      </c>
      <c r="KI264" s="2">
        <v>2.0</v>
      </c>
      <c r="KJ264" s="2">
        <v>2.0</v>
      </c>
      <c r="KK264" s="2">
        <v>1.0</v>
      </c>
      <c r="KM264" s="2">
        <v>2.0</v>
      </c>
      <c r="KN264" s="2">
        <v>2.0</v>
      </c>
      <c r="KO264" s="2">
        <v>2.0</v>
      </c>
      <c r="KP264" s="2">
        <v>2.0</v>
      </c>
      <c r="KQ264" s="2">
        <v>2.0</v>
      </c>
      <c r="KR264" s="2">
        <v>2.0</v>
      </c>
      <c r="KS264" s="2" t="s">
        <v>965</v>
      </c>
      <c r="KT264" s="2">
        <v>1.0</v>
      </c>
      <c r="KU264" s="2">
        <v>5.0</v>
      </c>
      <c r="KV264" s="2">
        <v>2.0</v>
      </c>
      <c r="KW264" s="2">
        <v>2.0</v>
      </c>
      <c r="KX264" s="2">
        <v>2.0</v>
      </c>
      <c r="KY264" s="2">
        <v>2.0</v>
      </c>
      <c r="KZ264" s="2">
        <v>2.0</v>
      </c>
      <c r="LA264" s="2">
        <v>1.0</v>
      </c>
      <c r="LC264" s="2">
        <v>3.0</v>
      </c>
      <c r="LD264" s="2">
        <v>4.0</v>
      </c>
      <c r="LF264" s="2">
        <v>8.0</v>
      </c>
      <c r="LG264" s="2">
        <v>49.0</v>
      </c>
      <c r="LH264" s="2">
        <v>62.0</v>
      </c>
      <c r="LI264" s="2">
        <v>75.0</v>
      </c>
      <c r="LJ264" s="2">
        <v>57.0</v>
      </c>
      <c r="LK264" s="2">
        <v>32.0</v>
      </c>
      <c r="LL264" s="2">
        <v>140.0</v>
      </c>
      <c r="LM264" s="2">
        <v>116.0</v>
      </c>
      <c r="LN264" s="2">
        <v>182.0</v>
      </c>
      <c r="LO264" s="2">
        <v>54.0</v>
      </c>
      <c r="LP264" s="2">
        <v>7.0</v>
      </c>
      <c r="LQ264" s="2">
        <v>52.0</v>
      </c>
      <c r="LR264" s="2">
        <v>159.0</v>
      </c>
      <c r="LS264" s="2">
        <v>6.0</v>
      </c>
      <c r="LT264" s="2">
        <v>200.0</v>
      </c>
      <c r="LV264" s="2">
        <v>1199.0</v>
      </c>
      <c r="LX264" s="2" t="s">
        <v>963</v>
      </c>
      <c r="LY264" s="2">
        <v>1.0</v>
      </c>
      <c r="LZ264" s="2">
        <v>0.0</v>
      </c>
      <c r="MA264" s="2">
        <v>15.0</v>
      </c>
      <c r="MB264" s="2">
        <v>15.0</v>
      </c>
      <c r="MC264" s="2">
        <v>0.0</v>
      </c>
      <c r="MD264" s="2">
        <v>0.0</v>
      </c>
      <c r="ME264" s="2">
        <v>1.26</v>
      </c>
      <c r="MF264" s="2">
        <v>15.0</v>
      </c>
      <c r="MG264" s="2" t="s">
        <v>351</v>
      </c>
    </row>
    <row r="265" ht="15.75" customHeight="1">
      <c r="A265" s="2">
        <v>1659.0</v>
      </c>
      <c r="C265" s="3" t="s">
        <v>448</v>
      </c>
      <c r="D265" s="2" t="s">
        <v>346</v>
      </c>
      <c r="E265" s="2" t="s">
        <v>347</v>
      </c>
      <c r="F265" s="2" t="s">
        <v>966</v>
      </c>
      <c r="G265" s="2">
        <v>1.0</v>
      </c>
      <c r="H265" s="2">
        <v>2.0</v>
      </c>
      <c r="I265" s="2">
        <v>1.0</v>
      </c>
      <c r="J265" s="2">
        <v>4.0</v>
      </c>
      <c r="M265" s="2">
        <v>1.0</v>
      </c>
      <c r="N265" s="2">
        <v>1.0</v>
      </c>
      <c r="O265" s="2">
        <v>1.0</v>
      </c>
      <c r="P265" s="2">
        <v>2.0</v>
      </c>
      <c r="Q265" s="2">
        <v>1.0</v>
      </c>
      <c r="R265" s="2">
        <v>1.0</v>
      </c>
      <c r="S265" s="2">
        <v>1.0</v>
      </c>
      <c r="T265" s="2">
        <v>1.0</v>
      </c>
      <c r="U265" s="2">
        <v>1.0</v>
      </c>
      <c r="X265" s="2">
        <v>1.0</v>
      </c>
      <c r="Y265" s="2">
        <v>3.0</v>
      </c>
      <c r="AB265" s="2">
        <v>1.0</v>
      </c>
      <c r="AC265" s="2">
        <v>2.0</v>
      </c>
      <c r="AE265" s="2">
        <v>1.0</v>
      </c>
      <c r="AF265" s="2">
        <v>21.0</v>
      </c>
      <c r="AG265" s="2">
        <v>56.0</v>
      </c>
      <c r="AH265" s="2">
        <v>1.0</v>
      </c>
      <c r="AJ265" s="2">
        <v>3.0</v>
      </c>
      <c r="AL265" s="2">
        <v>2.0</v>
      </c>
      <c r="AM265" s="2">
        <v>1.0</v>
      </c>
      <c r="AN265" s="2">
        <v>2.0</v>
      </c>
      <c r="AO265" s="2">
        <v>2.0</v>
      </c>
      <c r="AP265" s="2">
        <v>1.0</v>
      </c>
      <c r="AQ265" s="2">
        <v>1.0</v>
      </c>
      <c r="AR265" s="2">
        <v>1.0</v>
      </c>
      <c r="AS265" s="2">
        <v>1.0</v>
      </c>
      <c r="AT265" s="2">
        <v>1.0</v>
      </c>
      <c r="AU265" s="2">
        <v>1.0</v>
      </c>
      <c r="BL265" s="2">
        <v>1.0</v>
      </c>
      <c r="BM265" s="2">
        <v>1.0</v>
      </c>
      <c r="BN265" s="2">
        <v>1.0</v>
      </c>
      <c r="BO265" s="2">
        <v>2.0</v>
      </c>
      <c r="BP265" s="2">
        <v>1.0</v>
      </c>
      <c r="BQ265" s="2">
        <v>1.0</v>
      </c>
      <c r="BR265" s="2">
        <v>1.0</v>
      </c>
      <c r="BS265" s="2">
        <v>1.0</v>
      </c>
      <c r="BT265" s="2">
        <v>1.0</v>
      </c>
      <c r="BU265" s="2">
        <v>1.0</v>
      </c>
      <c r="BW265" s="2">
        <v>1.0</v>
      </c>
      <c r="BX265" s="2">
        <v>2.0</v>
      </c>
      <c r="BY265" s="2">
        <v>1.0</v>
      </c>
      <c r="BZ265" s="2">
        <v>1.0</v>
      </c>
      <c r="CA265" s="2">
        <v>1.0</v>
      </c>
      <c r="CB265" s="2">
        <v>1.0</v>
      </c>
      <c r="LF265" s="2">
        <v>8.0</v>
      </c>
      <c r="LG265" s="2">
        <v>96.0</v>
      </c>
      <c r="LH265" s="2">
        <v>145.0</v>
      </c>
      <c r="LI265" s="2">
        <v>16.0</v>
      </c>
      <c r="LJ265" s="2">
        <v>35.0</v>
      </c>
      <c r="LK265" s="2">
        <v>185.0</v>
      </c>
      <c r="LV265" s="2">
        <v>485.0</v>
      </c>
      <c r="LX265" s="2" t="s">
        <v>967</v>
      </c>
      <c r="LY265" s="2">
        <v>0.0</v>
      </c>
      <c r="LZ265" s="2">
        <v>0.0</v>
      </c>
      <c r="MA265" s="2">
        <v>6.0</v>
      </c>
      <c r="MB265" s="2">
        <v>6.0</v>
      </c>
      <c r="MC265" s="2">
        <v>9.0</v>
      </c>
      <c r="MD265" s="2">
        <v>8.0</v>
      </c>
      <c r="ME265" s="2">
        <v>1.17</v>
      </c>
      <c r="MF265" s="2">
        <v>21.0</v>
      </c>
      <c r="MG265" s="2" t="s">
        <v>351</v>
      </c>
    </row>
    <row r="266" ht="15.75" customHeight="1">
      <c r="A266" s="2">
        <v>1660.0</v>
      </c>
      <c r="C266" s="3" t="s">
        <v>345</v>
      </c>
      <c r="D266" s="2" t="s">
        <v>346</v>
      </c>
      <c r="E266" s="2" t="s">
        <v>347</v>
      </c>
      <c r="F266" s="2" t="s">
        <v>968</v>
      </c>
      <c r="G266" s="2">
        <v>2.0</v>
      </c>
      <c r="H266" s="2">
        <v>1.0</v>
      </c>
      <c r="I266" s="2">
        <v>3.0</v>
      </c>
      <c r="J266" s="2">
        <v>1.0</v>
      </c>
      <c r="M266" s="2">
        <v>1.0</v>
      </c>
      <c r="N266" s="2">
        <v>1.0</v>
      </c>
      <c r="O266" s="2">
        <v>2.0</v>
      </c>
      <c r="P266" s="2">
        <v>1.0</v>
      </c>
      <c r="Q266" s="2">
        <v>1.0</v>
      </c>
      <c r="R266" s="2">
        <v>1.0</v>
      </c>
      <c r="S266" s="2">
        <v>1.0</v>
      </c>
      <c r="T266" s="2">
        <v>2.0</v>
      </c>
      <c r="U266" s="2">
        <v>1.0</v>
      </c>
      <c r="X266" s="2">
        <v>2.0</v>
      </c>
      <c r="Y266" s="2">
        <v>2.0</v>
      </c>
      <c r="AB266" s="2">
        <v>1.0</v>
      </c>
      <c r="AC266" s="2">
        <v>1.0</v>
      </c>
      <c r="AE266" s="2">
        <v>2.0</v>
      </c>
      <c r="AF266" s="2">
        <v>10.0</v>
      </c>
      <c r="AG266" s="2">
        <v>28.0</v>
      </c>
      <c r="AH266" s="2">
        <v>1.0</v>
      </c>
      <c r="AI266" s="2" t="s">
        <v>969</v>
      </c>
      <c r="AJ266" s="2">
        <v>1.0</v>
      </c>
      <c r="AL266" s="2">
        <v>4.0</v>
      </c>
      <c r="AM266" s="2">
        <v>2.0</v>
      </c>
      <c r="AN266" s="2">
        <v>1.0</v>
      </c>
      <c r="AO266" s="2">
        <v>2.0</v>
      </c>
      <c r="AP266" s="2">
        <v>1.0</v>
      </c>
      <c r="AQ266" s="2">
        <v>2.0</v>
      </c>
      <c r="AR266" s="2">
        <v>1.0</v>
      </c>
      <c r="AS266" s="2">
        <v>2.0</v>
      </c>
      <c r="AT266" s="2">
        <v>1.0</v>
      </c>
      <c r="AU266" s="2">
        <v>1.0</v>
      </c>
      <c r="AW266" s="2">
        <v>1.0</v>
      </c>
      <c r="AX266" s="2">
        <v>1.0</v>
      </c>
      <c r="AY266" s="2">
        <v>1.0</v>
      </c>
      <c r="AZ266" s="2">
        <v>1.0</v>
      </c>
      <c r="BA266" s="2">
        <v>1.0</v>
      </c>
      <c r="BB266" s="2">
        <v>1.0</v>
      </c>
      <c r="BC266" s="2">
        <v>4.0</v>
      </c>
      <c r="BD266" s="2">
        <v>3.0</v>
      </c>
      <c r="BE266" s="2">
        <v>2.0</v>
      </c>
      <c r="BF266" s="2">
        <v>1.0</v>
      </c>
      <c r="BG266" s="2">
        <v>3.0</v>
      </c>
      <c r="BH266" s="2">
        <v>5.0</v>
      </c>
      <c r="BI266" s="2">
        <v>5.0</v>
      </c>
      <c r="BJ266" s="2">
        <v>2.0</v>
      </c>
      <c r="BK266" s="2">
        <v>3.0</v>
      </c>
      <c r="BL266" s="2">
        <v>2.0</v>
      </c>
      <c r="BW266" s="2">
        <v>1.0</v>
      </c>
      <c r="BX266" s="2">
        <v>1.0</v>
      </c>
      <c r="BY266" s="2">
        <v>1.0</v>
      </c>
      <c r="BZ266" s="2">
        <v>2.0</v>
      </c>
      <c r="CA266" s="2">
        <v>1.0</v>
      </c>
      <c r="CB266" s="2">
        <v>1.0</v>
      </c>
      <c r="FU266" s="2">
        <v>1.0</v>
      </c>
      <c r="FV266" s="2">
        <v>2.0</v>
      </c>
      <c r="GB266" s="2">
        <v>3.0</v>
      </c>
      <c r="LF266" s="2">
        <v>21.0</v>
      </c>
      <c r="LG266" s="2">
        <v>48.0</v>
      </c>
      <c r="LH266" s="2">
        <v>97.0</v>
      </c>
      <c r="LI266" s="2">
        <v>135.0</v>
      </c>
      <c r="LJ266" s="2">
        <v>78.0</v>
      </c>
      <c r="LK266" s="2">
        <v>19.0</v>
      </c>
      <c r="LL266" s="2">
        <v>773.0</v>
      </c>
      <c r="LV266" s="2">
        <v>1171.0</v>
      </c>
      <c r="LX266" s="2" t="s">
        <v>970</v>
      </c>
      <c r="LY266" s="2">
        <v>0.0</v>
      </c>
      <c r="LZ266" s="2">
        <v>0.0</v>
      </c>
      <c r="MA266" s="2">
        <v>7.0</v>
      </c>
      <c r="MB266" s="2">
        <v>7.0</v>
      </c>
      <c r="MC266" s="2">
        <v>0.0</v>
      </c>
      <c r="MD266" s="2">
        <v>0.0</v>
      </c>
      <c r="ME266" s="2">
        <v>0.85</v>
      </c>
      <c r="MF266" s="2">
        <v>9.0</v>
      </c>
      <c r="MG266" s="2" t="s">
        <v>351</v>
      </c>
    </row>
    <row r="267" ht="15.75" customHeight="1">
      <c r="A267" s="2">
        <v>1661.0</v>
      </c>
      <c r="C267" s="3" t="s">
        <v>345</v>
      </c>
      <c r="D267" s="2" t="s">
        <v>346</v>
      </c>
      <c r="E267" s="2" t="s">
        <v>347</v>
      </c>
      <c r="F267" s="2" t="s">
        <v>971</v>
      </c>
      <c r="G267" s="2">
        <v>2.0</v>
      </c>
      <c r="H267" s="2">
        <v>2.0</v>
      </c>
      <c r="I267" s="2">
        <v>4.0</v>
      </c>
      <c r="J267" s="2">
        <v>1.0</v>
      </c>
      <c r="M267" s="2">
        <v>1.0</v>
      </c>
      <c r="N267" s="2">
        <v>1.0</v>
      </c>
      <c r="O267" s="2">
        <v>2.0</v>
      </c>
      <c r="P267" s="2">
        <v>1.0</v>
      </c>
      <c r="Q267" s="2">
        <v>1.0</v>
      </c>
      <c r="R267" s="2">
        <v>1.0</v>
      </c>
      <c r="S267" s="2">
        <v>1.0</v>
      </c>
      <c r="T267" s="2">
        <v>2.0</v>
      </c>
      <c r="U267" s="2">
        <v>1.0</v>
      </c>
      <c r="X267" s="2">
        <v>1.0</v>
      </c>
      <c r="Y267" s="2">
        <v>2.0</v>
      </c>
      <c r="AB267" s="2">
        <v>2.0</v>
      </c>
      <c r="AC267" s="2">
        <v>1.0</v>
      </c>
      <c r="AE267" s="2">
        <v>2.0</v>
      </c>
      <c r="AF267" s="2">
        <v>10.0</v>
      </c>
      <c r="AG267" s="2">
        <v>-1.0</v>
      </c>
      <c r="LF267" s="2">
        <v>7.0</v>
      </c>
      <c r="LG267" s="2">
        <v>69.0</v>
      </c>
      <c r="LH267" s="2">
        <v>188.0</v>
      </c>
      <c r="LV267" s="2">
        <v>264.0</v>
      </c>
      <c r="LX267" s="2" t="s">
        <v>972</v>
      </c>
      <c r="LY267" s="2">
        <v>0.0</v>
      </c>
      <c r="LZ267" s="2">
        <v>0.0</v>
      </c>
      <c r="MA267" s="2">
        <v>3.0</v>
      </c>
      <c r="MB267" s="2">
        <v>3.0</v>
      </c>
      <c r="MC267" s="2">
        <v>0.0</v>
      </c>
      <c r="MD267" s="2">
        <v>0.0</v>
      </c>
      <c r="ME267" s="2">
        <v>1.07</v>
      </c>
      <c r="MF267" s="2">
        <v>12.0</v>
      </c>
      <c r="MG267" s="2" t="s">
        <v>351</v>
      </c>
    </row>
    <row r="268" ht="15.75" customHeight="1">
      <c r="A268" s="2">
        <v>1663.0</v>
      </c>
      <c r="C268" s="3" t="s">
        <v>345</v>
      </c>
      <c r="D268" s="2" t="s">
        <v>346</v>
      </c>
      <c r="E268" s="2" t="s">
        <v>347</v>
      </c>
      <c r="F268" s="2" t="s">
        <v>973</v>
      </c>
      <c r="G268" s="2">
        <v>5.0</v>
      </c>
      <c r="H268" s="2">
        <v>1.0</v>
      </c>
      <c r="I268" s="2">
        <v>4.0</v>
      </c>
      <c r="J268" s="2">
        <v>5.0</v>
      </c>
      <c r="M268" s="2">
        <v>1.0</v>
      </c>
      <c r="N268" s="2">
        <v>1.0</v>
      </c>
      <c r="O268" s="2">
        <v>2.0</v>
      </c>
      <c r="P268" s="2">
        <v>1.0</v>
      </c>
      <c r="Q268" s="2">
        <v>1.0</v>
      </c>
      <c r="R268" s="2">
        <v>1.0</v>
      </c>
      <c r="S268" s="2">
        <v>1.0</v>
      </c>
      <c r="T268" s="2">
        <v>4.0</v>
      </c>
      <c r="U268" s="2">
        <v>1.0</v>
      </c>
      <c r="X268" s="2">
        <v>1.0</v>
      </c>
      <c r="AC268" s="2">
        <v>2.0</v>
      </c>
      <c r="AE268" s="2">
        <v>2.0</v>
      </c>
      <c r="AF268" s="2">
        <v>10.0</v>
      </c>
      <c r="AG268" s="2">
        <v>28.0</v>
      </c>
      <c r="AH268" s="2">
        <v>1.0</v>
      </c>
      <c r="AI268" s="2" t="s">
        <v>974</v>
      </c>
      <c r="AJ268" s="2">
        <v>1.0</v>
      </c>
      <c r="AL268" s="2">
        <v>3.0</v>
      </c>
      <c r="AM268" s="2">
        <v>2.0</v>
      </c>
      <c r="AN268" s="2">
        <v>1.0</v>
      </c>
      <c r="AO268" s="2">
        <v>2.0</v>
      </c>
      <c r="AP268" s="2">
        <v>1.0</v>
      </c>
      <c r="AQ268" s="2">
        <v>2.0</v>
      </c>
      <c r="AR268" s="2">
        <v>1.0</v>
      </c>
      <c r="AS268" s="2">
        <v>1.0</v>
      </c>
      <c r="AT268" s="2">
        <v>1.0</v>
      </c>
      <c r="AU268" s="2">
        <v>1.0</v>
      </c>
      <c r="AW268" s="2">
        <v>2.0</v>
      </c>
      <c r="AX268" s="2">
        <v>1.0</v>
      </c>
      <c r="AY268" s="2">
        <v>1.0</v>
      </c>
      <c r="AZ268" s="2">
        <v>1.0</v>
      </c>
      <c r="BA268" s="2">
        <v>1.0</v>
      </c>
      <c r="BB268" s="2">
        <v>1.0</v>
      </c>
      <c r="BC268" s="2">
        <v>4.0</v>
      </c>
      <c r="BD268" s="2">
        <v>4.0</v>
      </c>
      <c r="BE268" s="2">
        <v>2.0</v>
      </c>
      <c r="BF268" s="2">
        <v>4.0</v>
      </c>
      <c r="BG268" s="2">
        <v>4.0</v>
      </c>
      <c r="BH268" s="2">
        <v>5.0</v>
      </c>
      <c r="BI268" s="2">
        <v>4.0</v>
      </c>
      <c r="BJ268" s="2">
        <v>2.0</v>
      </c>
      <c r="BK268" s="2">
        <v>3.0</v>
      </c>
      <c r="BL268" s="2">
        <v>2.0</v>
      </c>
      <c r="BW268" s="2">
        <v>-1.0</v>
      </c>
      <c r="BX268" s="2">
        <v>1.0</v>
      </c>
      <c r="BY268" s="2">
        <v>1.0</v>
      </c>
      <c r="BZ268" s="2">
        <v>1.0</v>
      </c>
      <c r="CA268" s="2">
        <v>1.0</v>
      </c>
      <c r="CB268" s="2">
        <v>1.0</v>
      </c>
      <c r="FY268" s="2">
        <v>1.0</v>
      </c>
      <c r="LF268" s="2">
        <v>4.0</v>
      </c>
      <c r="LG268" s="2">
        <v>743.0</v>
      </c>
      <c r="LH268" s="2">
        <v>1420.0</v>
      </c>
      <c r="LI268" s="2">
        <v>310.0</v>
      </c>
      <c r="LJ268" s="2">
        <v>438.0</v>
      </c>
      <c r="LK268" s="2">
        <v>93.0</v>
      </c>
      <c r="LL268" s="2">
        <v>3196.0</v>
      </c>
      <c r="LV268" s="2">
        <v>568.0</v>
      </c>
      <c r="LX268" s="2" t="s">
        <v>975</v>
      </c>
      <c r="LY268" s="2">
        <v>0.0</v>
      </c>
      <c r="LZ268" s="2">
        <v>0.0</v>
      </c>
      <c r="MA268" s="2">
        <v>7.0</v>
      </c>
      <c r="MB268" s="2">
        <v>7.0</v>
      </c>
      <c r="MC268" s="2">
        <v>7.0</v>
      </c>
      <c r="MD268" s="2">
        <v>4.0</v>
      </c>
      <c r="ME268" s="2">
        <v>0.55</v>
      </c>
      <c r="MF268" s="2">
        <v>14.0</v>
      </c>
      <c r="MG268" s="2" t="s">
        <v>351</v>
      </c>
    </row>
    <row r="269" ht="15.75" customHeight="1">
      <c r="A269" s="2">
        <v>1664.0</v>
      </c>
      <c r="C269" s="3" t="s">
        <v>345</v>
      </c>
      <c r="D269" s="2" t="s">
        <v>346</v>
      </c>
      <c r="E269" s="2" t="s">
        <v>347</v>
      </c>
      <c r="F269" s="2" t="s">
        <v>976</v>
      </c>
      <c r="G269" s="2">
        <v>4.0</v>
      </c>
      <c r="H269" s="2">
        <v>2.0</v>
      </c>
      <c r="I269" s="2">
        <v>1.0</v>
      </c>
      <c r="J269" s="2">
        <v>5.0</v>
      </c>
      <c r="M269" s="2">
        <v>1.0</v>
      </c>
      <c r="N269" s="2">
        <v>1.0</v>
      </c>
      <c r="O269" s="2">
        <v>2.0</v>
      </c>
      <c r="P269" s="2">
        <v>1.0</v>
      </c>
      <c r="Q269" s="2">
        <v>1.0</v>
      </c>
      <c r="R269" s="2">
        <v>1.0</v>
      </c>
      <c r="S269" s="2">
        <v>1.0</v>
      </c>
      <c r="T269" s="2">
        <v>4.0</v>
      </c>
      <c r="U269" s="2">
        <v>1.0</v>
      </c>
      <c r="X269" s="2">
        <v>1.0</v>
      </c>
      <c r="Y269" s="2">
        <v>1.0</v>
      </c>
      <c r="AB269" s="2">
        <v>2.0</v>
      </c>
      <c r="AC269" s="2">
        <v>1.0</v>
      </c>
      <c r="AE269" s="2">
        <v>2.0</v>
      </c>
      <c r="AF269" s="2">
        <v>10.0</v>
      </c>
      <c r="AG269" s="2">
        <v>28.0</v>
      </c>
      <c r="AH269" s="2">
        <v>1.0</v>
      </c>
      <c r="AI269" s="2" t="s">
        <v>977</v>
      </c>
      <c r="AJ269" s="2">
        <v>3.0</v>
      </c>
      <c r="AL269" s="2">
        <v>1.0</v>
      </c>
      <c r="AM269" s="2">
        <v>1.0</v>
      </c>
      <c r="AN269" s="2">
        <v>2.0</v>
      </c>
      <c r="AO269" s="2">
        <v>1.0</v>
      </c>
      <c r="AP269" s="2">
        <v>1.0</v>
      </c>
      <c r="AQ269" s="2">
        <v>1.0</v>
      </c>
      <c r="AR269" s="2">
        <v>1.0</v>
      </c>
      <c r="AS269" s="2">
        <v>1.0</v>
      </c>
      <c r="AT269" s="2">
        <v>1.0</v>
      </c>
      <c r="AU269" s="2">
        <v>1.0</v>
      </c>
      <c r="AW269" s="2">
        <v>1.0</v>
      </c>
      <c r="AX269" s="2">
        <v>1.0</v>
      </c>
      <c r="AY269" s="2">
        <v>1.0</v>
      </c>
      <c r="AZ269" s="2">
        <v>1.0</v>
      </c>
      <c r="BA269" s="2">
        <v>1.0</v>
      </c>
      <c r="BB269" s="2">
        <v>1.0</v>
      </c>
      <c r="BC269" s="2">
        <v>5.0</v>
      </c>
      <c r="BD269" s="2">
        <v>5.0</v>
      </c>
      <c r="BE269" s="2">
        <v>5.0</v>
      </c>
      <c r="BF269" s="2">
        <v>5.0</v>
      </c>
      <c r="BG269" s="2">
        <v>5.0</v>
      </c>
      <c r="BH269" s="2">
        <v>4.0</v>
      </c>
      <c r="BI269" s="2">
        <v>5.0</v>
      </c>
      <c r="BJ269" s="2">
        <v>2.0</v>
      </c>
      <c r="BK269" s="2">
        <v>2.0</v>
      </c>
      <c r="BL269" s="2">
        <v>2.0</v>
      </c>
      <c r="BW269" s="2">
        <v>1.0</v>
      </c>
      <c r="BX269" s="2">
        <v>1.0</v>
      </c>
      <c r="BY269" s="2">
        <v>2.0</v>
      </c>
      <c r="BZ269" s="2">
        <v>1.0</v>
      </c>
      <c r="CA269" s="2">
        <v>1.0</v>
      </c>
      <c r="CB269" s="2">
        <v>1.0</v>
      </c>
      <c r="CD269" s="2">
        <v>1.0</v>
      </c>
      <c r="CE269" s="2">
        <v>1.0</v>
      </c>
      <c r="CF269" s="2">
        <v>1.0</v>
      </c>
      <c r="CG269" s="2">
        <v>1.0</v>
      </c>
      <c r="CH269" s="2">
        <v>2.0</v>
      </c>
      <c r="CI269" s="2">
        <v>1.0</v>
      </c>
      <c r="CJ269" s="2">
        <v>1.0</v>
      </c>
      <c r="CK269" s="2">
        <v>1.0</v>
      </c>
      <c r="CP269" s="2">
        <v>3.0</v>
      </c>
      <c r="CT269" s="2">
        <v>1.0</v>
      </c>
      <c r="CW269" s="2">
        <v>-1.0</v>
      </c>
      <c r="CX269" s="2">
        <v>1.0</v>
      </c>
      <c r="CY269" s="2">
        <v>1.0</v>
      </c>
      <c r="CZ269" s="2">
        <v>1.0</v>
      </c>
      <c r="DA269" s="2">
        <v>2.0</v>
      </c>
      <c r="DB269" s="2">
        <v>1.0</v>
      </c>
      <c r="DC269" s="2">
        <v>-1.0</v>
      </c>
      <c r="DD269" s="2">
        <v>1.0</v>
      </c>
      <c r="DE269" s="2">
        <v>1.0</v>
      </c>
      <c r="DF269" s="2">
        <v>1.0</v>
      </c>
      <c r="DG269" s="2">
        <v>2.0</v>
      </c>
      <c r="DH269" s="2">
        <v>1.0</v>
      </c>
      <c r="DI269" s="2">
        <v>1.0</v>
      </c>
      <c r="DJ269" s="2">
        <v>2.0</v>
      </c>
      <c r="DK269" s="2">
        <v>1.0</v>
      </c>
      <c r="DL269" s="2">
        <v>1.0</v>
      </c>
      <c r="DM269" s="2">
        <v>2.0</v>
      </c>
      <c r="DN269" s="2">
        <v>1.0</v>
      </c>
      <c r="DO269" s="2">
        <v>1.0</v>
      </c>
      <c r="DP269" s="2">
        <v>1.0</v>
      </c>
      <c r="DQ269" s="2">
        <v>2.0</v>
      </c>
      <c r="DR269" s="2">
        <v>0.0</v>
      </c>
      <c r="DS269" s="2">
        <v>1.0</v>
      </c>
      <c r="DT269" s="2">
        <v>1.0</v>
      </c>
      <c r="DU269" s="2">
        <v>1.0</v>
      </c>
      <c r="DV269" s="2">
        <v>1.0</v>
      </c>
      <c r="DW269" s="2">
        <v>2.0</v>
      </c>
      <c r="DX269" s="2">
        <v>-1.0</v>
      </c>
      <c r="DY269" s="2">
        <v>1.0</v>
      </c>
      <c r="DZ269" s="2">
        <v>1.0</v>
      </c>
      <c r="EA269" s="2">
        <v>2.0</v>
      </c>
      <c r="EB269" s="2">
        <v>5.0</v>
      </c>
      <c r="EC269" s="2">
        <v>2.0</v>
      </c>
      <c r="ED269" s="2">
        <v>3.0</v>
      </c>
      <c r="EE269" s="2">
        <v>2.0</v>
      </c>
      <c r="EF269" s="2">
        <v>3.0</v>
      </c>
      <c r="EG269" s="2">
        <v>5.0</v>
      </c>
      <c r="EH269" s="2">
        <v>1.0</v>
      </c>
      <c r="EI269" s="2">
        <v>2.0</v>
      </c>
      <c r="EJ269" s="2">
        <v>3.0</v>
      </c>
      <c r="EK269" s="2">
        <v>3.0</v>
      </c>
      <c r="EL269" s="2">
        <v>1.0</v>
      </c>
      <c r="EM269" s="2">
        <v>1.0</v>
      </c>
      <c r="EN269" s="2">
        <v>2.0</v>
      </c>
      <c r="EO269" s="2">
        <v>1.0</v>
      </c>
      <c r="EP269" s="2">
        <v>1.0</v>
      </c>
      <c r="EQ269" s="2">
        <v>1.0</v>
      </c>
      <c r="ER269" s="2">
        <v>1.0</v>
      </c>
      <c r="ES269" s="2">
        <v>1.0</v>
      </c>
      <c r="ET269" s="2">
        <v>1.0</v>
      </c>
      <c r="EU269" s="2">
        <v>1.0</v>
      </c>
      <c r="EW269" s="2">
        <v>1.0</v>
      </c>
      <c r="EX269" s="2">
        <v>1.0</v>
      </c>
      <c r="EY269" s="2">
        <v>1.0</v>
      </c>
      <c r="EZ269" s="2">
        <v>1.0</v>
      </c>
      <c r="FA269" s="2">
        <v>1.0</v>
      </c>
      <c r="FB269" s="2">
        <v>1.0</v>
      </c>
      <c r="FC269" s="2">
        <v>4.0</v>
      </c>
      <c r="FE269" s="2">
        <v>2.0</v>
      </c>
      <c r="FO269" s="2">
        <v>1.0</v>
      </c>
      <c r="FP269" s="2">
        <v>1.0</v>
      </c>
      <c r="FQ269" s="2">
        <v>1.0</v>
      </c>
      <c r="FR269" s="2">
        <v>2.0</v>
      </c>
      <c r="FS269" s="2">
        <v>1.0</v>
      </c>
      <c r="FT269" s="2">
        <v>1.0</v>
      </c>
      <c r="FV269" s="2">
        <v>2.0</v>
      </c>
      <c r="GC269" s="2">
        <v>1.0</v>
      </c>
      <c r="GD269" s="2">
        <v>2.0</v>
      </c>
      <c r="GE269" s="2">
        <v>1.0</v>
      </c>
      <c r="GF269" s="2">
        <v>1.0</v>
      </c>
      <c r="GG269" s="2">
        <v>1.0</v>
      </c>
      <c r="GH269" s="2">
        <v>1.0</v>
      </c>
      <c r="GI269" s="2">
        <v>1.0</v>
      </c>
      <c r="GJ269" s="2">
        <v>2.0</v>
      </c>
      <c r="GK269" s="2">
        <v>1.0</v>
      </c>
      <c r="GL269" s="2">
        <v>2.0</v>
      </c>
      <c r="GO269" s="2">
        <v>3.0</v>
      </c>
      <c r="GP269" s="2">
        <v>4.0</v>
      </c>
      <c r="GQ269" s="2">
        <v>3.0</v>
      </c>
      <c r="GR269" s="2">
        <v>2.0</v>
      </c>
      <c r="GS269" s="2">
        <v>2.0</v>
      </c>
      <c r="GT269" s="2">
        <v>2.0</v>
      </c>
      <c r="GU269" s="2">
        <v>2.0</v>
      </c>
      <c r="GV269" s="2">
        <v>3.0</v>
      </c>
      <c r="GW269" s="2">
        <v>1.0</v>
      </c>
      <c r="GX269" s="2">
        <v>2.0</v>
      </c>
      <c r="GY269" s="2">
        <v>1.0</v>
      </c>
      <c r="GZ269" s="2">
        <v>1.0</v>
      </c>
      <c r="HA269" s="2">
        <v>1.0</v>
      </c>
      <c r="HB269" s="2">
        <v>1.0</v>
      </c>
      <c r="HC269" s="2">
        <v>1.0</v>
      </c>
      <c r="HD269" s="2">
        <v>1.0</v>
      </c>
      <c r="HE269" s="2">
        <v>1.0</v>
      </c>
      <c r="HG269" s="2">
        <v>3.0</v>
      </c>
      <c r="HH269" s="2">
        <v>2.0</v>
      </c>
      <c r="HI269" s="2">
        <v>3.0</v>
      </c>
      <c r="HJ269" s="2">
        <v>2.0</v>
      </c>
      <c r="HK269" s="2">
        <v>2.0</v>
      </c>
      <c r="HL269" s="2">
        <v>2.0</v>
      </c>
      <c r="HM269" s="2">
        <v>1.0</v>
      </c>
      <c r="HN269" s="2">
        <v>2.0</v>
      </c>
      <c r="HO269" s="2">
        <v>1.0</v>
      </c>
      <c r="HP269" s="2">
        <v>1.0</v>
      </c>
      <c r="HQ269" s="2">
        <v>1.0</v>
      </c>
      <c r="HR269" s="2">
        <v>1.0</v>
      </c>
      <c r="HS269" s="2">
        <v>1.0</v>
      </c>
      <c r="HU269" s="2">
        <v>3.0</v>
      </c>
      <c r="HV269" s="2">
        <v>1.0</v>
      </c>
      <c r="HW269" s="2">
        <v>2.0</v>
      </c>
      <c r="HX269" s="2">
        <v>2.0</v>
      </c>
      <c r="HY269" s="2">
        <v>1.0</v>
      </c>
      <c r="HZ269" s="2">
        <v>2.0</v>
      </c>
      <c r="IA269" s="2">
        <v>1.0</v>
      </c>
      <c r="IQ269" s="2">
        <v>1.0</v>
      </c>
      <c r="IR269" s="2">
        <v>1.0</v>
      </c>
      <c r="IS269" s="2">
        <v>1.0</v>
      </c>
      <c r="IT269" s="2">
        <v>2.0</v>
      </c>
      <c r="IU269" s="2">
        <v>1.0</v>
      </c>
      <c r="IV269" s="2">
        <v>1.0</v>
      </c>
      <c r="IW269" s="2">
        <v>1.0</v>
      </c>
      <c r="IX269" s="2">
        <v>1.0</v>
      </c>
      <c r="IY269" s="2">
        <v>1.0</v>
      </c>
      <c r="IZ269" s="2">
        <v>1.0</v>
      </c>
      <c r="JA269" s="2">
        <v>1.0</v>
      </c>
      <c r="JB269" s="2">
        <v>1.0</v>
      </c>
      <c r="JC269" s="2">
        <v>1.0</v>
      </c>
      <c r="JD269" s="2">
        <v>2.0</v>
      </c>
      <c r="JE269" s="2">
        <v>1.0</v>
      </c>
      <c r="JF269" s="2">
        <v>1.0</v>
      </c>
      <c r="JG269" s="2">
        <v>1.0</v>
      </c>
      <c r="JH269" s="2">
        <v>1.0</v>
      </c>
      <c r="JI269" s="2">
        <v>1.0</v>
      </c>
      <c r="JJ269" s="2">
        <v>1.0</v>
      </c>
      <c r="JK269" s="2">
        <v>1.0</v>
      </c>
      <c r="JL269" s="2">
        <v>1.0</v>
      </c>
      <c r="JM269" s="2">
        <v>1.0</v>
      </c>
      <c r="JN269" s="2">
        <v>1.0</v>
      </c>
      <c r="JO269" s="2">
        <v>1.0</v>
      </c>
      <c r="JP269" s="2">
        <v>1.0</v>
      </c>
      <c r="JQ269" s="2">
        <v>1.0</v>
      </c>
      <c r="JR269" s="2">
        <v>1.0</v>
      </c>
      <c r="JS269" s="2">
        <v>1.0</v>
      </c>
      <c r="JT269" s="2">
        <v>1.0</v>
      </c>
      <c r="JU269" s="2">
        <v>2.0</v>
      </c>
      <c r="JW269" s="2">
        <v>-1.0</v>
      </c>
      <c r="JX269" s="2">
        <v>1.0</v>
      </c>
      <c r="JY269" s="2">
        <v>1.0</v>
      </c>
      <c r="JZ269" s="2">
        <v>1.0</v>
      </c>
      <c r="KA269" s="2">
        <v>1.0</v>
      </c>
      <c r="KB269" s="2">
        <v>1.0</v>
      </c>
      <c r="KD269" s="2">
        <v>2.0</v>
      </c>
      <c r="KE269" s="2">
        <v>1.0</v>
      </c>
      <c r="KF269" s="2">
        <v>1.0</v>
      </c>
      <c r="KG269" s="2">
        <v>1.0</v>
      </c>
      <c r="KH269" s="2">
        <v>2.0</v>
      </c>
      <c r="KI269" s="2">
        <v>1.0</v>
      </c>
      <c r="KJ269" s="2">
        <v>1.0</v>
      </c>
      <c r="KK269" s="2">
        <v>1.0</v>
      </c>
      <c r="KM269" s="2">
        <v>2.0</v>
      </c>
      <c r="KN269" s="2">
        <v>2.0</v>
      </c>
      <c r="KO269" s="2">
        <v>2.0</v>
      </c>
      <c r="KP269" s="2">
        <v>1.0</v>
      </c>
      <c r="KQ269" s="2">
        <v>1.0</v>
      </c>
      <c r="KR269" s="2">
        <v>2.0</v>
      </c>
      <c r="KT269" s="2">
        <v>1.0</v>
      </c>
      <c r="KU269" s="2">
        <v>1.0</v>
      </c>
      <c r="KV269" s="2">
        <v>2.0</v>
      </c>
      <c r="KW269" s="2">
        <v>1.0</v>
      </c>
      <c r="KX269" s="2">
        <v>1.0</v>
      </c>
      <c r="KY269" s="2">
        <v>1.0</v>
      </c>
      <c r="KZ269" s="2">
        <v>1.0</v>
      </c>
      <c r="LA269" s="2">
        <v>1.0</v>
      </c>
      <c r="LC269" s="2">
        <v>3.0</v>
      </c>
      <c r="LD269" s="2">
        <v>3.0</v>
      </c>
      <c r="LF269" s="2">
        <v>7.0</v>
      </c>
      <c r="LG269" s="2">
        <v>82.0</v>
      </c>
      <c r="LH269" s="2">
        <v>159.0</v>
      </c>
      <c r="LI269" s="2">
        <v>153.0</v>
      </c>
      <c r="LJ269" s="2">
        <v>141.0</v>
      </c>
      <c r="LK269" s="2">
        <v>51.0</v>
      </c>
      <c r="LL269" s="2">
        <v>1937.0</v>
      </c>
      <c r="LM269" s="2">
        <v>259.0</v>
      </c>
      <c r="LN269" s="2">
        <v>738.0</v>
      </c>
      <c r="LO269" s="2">
        <v>71.0</v>
      </c>
      <c r="LP269" s="2">
        <v>13.0</v>
      </c>
      <c r="LQ269" s="2">
        <v>148.0</v>
      </c>
      <c r="LR269" s="2">
        <v>332.0</v>
      </c>
      <c r="LS269" s="2">
        <v>35.0</v>
      </c>
      <c r="LT269" s="2">
        <v>273.0</v>
      </c>
      <c r="LV269" s="2">
        <v>2679.0</v>
      </c>
      <c r="LX269" s="2" t="s">
        <v>978</v>
      </c>
      <c r="LY269" s="2">
        <v>1.0</v>
      </c>
      <c r="LZ269" s="2">
        <v>0.0</v>
      </c>
      <c r="MA269" s="2">
        <v>15.0</v>
      </c>
      <c r="MB269" s="2">
        <v>15.0</v>
      </c>
      <c r="MC269" s="2">
        <v>5.0</v>
      </c>
      <c r="MD269" s="2">
        <v>3.0</v>
      </c>
      <c r="ME269" s="2">
        <v>0.61</v>
      </c>
      <c r="MF269" s="2">
        <v>2.0</v>
      </c>
      <c r="MG269" s="2" t="s">
        <v>351</v>
      </c>
    </row>
    <row r="270" ht="15.75" customHeight="1">
      <c r="A270" s="2">
        <v>1668.0</v>
      </c>
      <c r="C270" s="3" t="s">
        <v>448</v>
      </c>
      <c r="D270" s="2" t="s">
        <v>346</v>
      </c>
      <c r="E270" s="2" t="s">
        <v>347</v>
      </c>
      <c r="F270" s="2" t="s">
        <v>979</v>
      </c>
      <c r="G270" s="2">
        <v>1.0</v>
      </c>
      <c r="H270" s="2">
        <v>1.0</v>
      </c>
      <c r="I270" s="2">
        <v>1.0</v>
      </c>
      <c r="J270" s="2">
        <v>1.0</v>
      </c>
      <c r="M270" s="2">
        <v>2.0</v>
      </c>
      <c r="N270" s="2">
        <v>2.0</v>
      </c>
      <c r="O270" s="2">
        <v>2.0</v>
      </c>
      <c r="P270" s="2">
        <v>1.0</v>
      </c>
      <c r="Q270" s="2">
        <v>1.0</v>
      </c>
      <c r="R270" s="2">
        <v>1.0</v>
      </c>
      <c r="S270" s="2">
        <v>1.0</v>
      </c>
      <c r="T270" s="2">
        <v>3.0</v>
      </c>
      <c r="U270" s="2">
        <v>2.0</v>
      </c>
      <c r="X270" s="2">
        <v>2.0</v>
      </c>
      <c r="Y270" s="2">
        <v>2.0</v>
      </c>
      <c r="AC270" s="2">
        <v>2.0</v>
      </c>
      <c r="AE270" s="2">
        <v>2.0</v>
      </c>
      <c r="AF270" s="2">
        <v>2.0</v>
      </c>
      <c r="AH270" s="2">
        <v>1.0</v>
      </c>
      <c r="AI270" s="2" t="s">
        <v>980</v>
      </c>
      <c r="AJ270" s="2">
        <v>1.0</v>
      </c>
      <c r="AL270" s="2">
        <v>1.0</v>
      </c>
      <c r="AM270" s="2">
        <v>2.0</v>
      </c>
      <c r="AN270" s="2">
        <v>1.0</v>
      </c>
      <c r="AO270" s="2">
        <v>1.0</v>
      </c>
      <c r="AP270" s="2">
        <v>1.0</v>
      </c>
      <c r="AQ270" s="2">
        <v>1.0</v>
      </c>
      <c r="AR270" s="2">
        <v>1.0</v>
      </c>
      <c r="AS270" s="2">
        <v>1.0</v>
      </c>
      <c r="AT270" s="2">
        <v>1.0</v>
      </c>
      <c r="AU270" s="2">
        <v>1.0</v>
      </c>
      <c r="BL270" s="2">
        <v>1.0</v>
      </c>
      <c r="BM270" s="2">
        <v>1.0</v>
      </c>
      <c r="BN270" s="2">
        <v>1.0</v>
      </c>
      <c r="BO270" s="2">
        <v>2.0</v>
      </c>
      <c r="BP270" s="2">
        <v>1.0</v>
      </c>
      <c r="BQ270" s="2">
        <v>1.0</v>
      </c>
      <c r="BR270" s="2">
        <v>1.0</v>
      </c>
      <c r="BS270" s="2">
        <v>1.0</v>
      </c>
      <c r="BT270" s="2">
        <v>1.0</v>
      </c>
      <c r="BU270" s="2">
        <v>1.0</v>
      </c>
      <c r="BW270" s="2">
        <v>1.0</v>
      </c>
      <c r="BX270" s="2">
        <v>2.0</v>
      </c>
      <c r="BY270" s="2">
        <v>1.0</v>
      </c>
      <c r="BZ270" s="2">
        <v>1.0</v>
      </c>
      <c r="CA270" s="2">
        <v>1.0</v>
      </c>
      <c r="CB270" s="2">
        <v>1.0</v>
      </c>
      <c r="LF270" s="2">
        <v>127.0</v>
      </c>
      <c r="LG270" s="2">
        <v>95.0</v>
      </c>
      <c r="LH270" s="2">
        <v>59.0</v>
      </c>
      <c r="LI270" s="2">
        <v>53.0</v>
      </c>
      <c r="LJ270" s="2">
        <v>41.0</v>
      </c>
      <c r="LK270" s="2">
        <v>36.0</v>
      </c>
      <c r="LV270" s="2">
        <v>296.0</v>
      </c>
      <c r="LX270" s="2" t="s">
        <v>981</v>
      </c>
      <c r="LY270" s="2">
        <v>0.0</v>
      </c>
      <c r="LZ270" s="2">
        <v>0.0</v>
      </c>
      <c r="MA270" s="2">
        <v>6.0</v>
      </c>
      <c r="MB270" s="2">
        <v>6.0</v>
      </c>
      <c r="MC270" s="2">
        <v>9.0</v>
      </c>
      <c r="MD270" s="2">
        <v>8.0</v>
      </c>
      <c r="ME270" s="2">
        <v>0.89</v>
      </c>
      <c r="MF270" s="2">
        <v>7.0</v>
      </c>
      <c r="MG270" s="2" t="s">
        <v>351</v>
      </c>
    </row>
    <row r="271" ht="15.75" customHeight="1">
      <c r="A271" s="2">
        <v>1671.0</v>
      </c>
      <c r="C271" s="3" t="s">
        <v>345</v>
      </c>
      <c r="D271" s="2" t="s">
        <v>346</v>
      </c>
      <c r="E271" s="2" t="s">
        <v>347</v>
      </c>
      <c r="F271" s="2" t="s">
        <v>982</v>
      </c>
      <c r="G271" s="2">
        <v>4.0</v>
      </c>
      <c r="H271" s="2">
        <v>2.0</v>
      </c>
      <c r="I271" s="2">
        <v>1.0</v>
      </c>
      <c r="J271" s="2">
        <v>5.0</v>
      </c>
      <c r="M271" s="2">
        <v>1.0</v>
      </c>
      <c r="N271" s="2">
        <v>1.0</v>
      </c>
      <c r="O271" s="2">
        <v>2.0</v>
      </c>
      <c r="P271" s="2">
        <v>1.0</v>
      </c>
      <c r="Q271" s="2">
        <v>1.0</v>
      </c>
      <c r="R271" s="2">
        <v>1.0</v>
      </c>
      <c r="S271" s="2">
        <v>1.0</v>
      </c>
      <c r="T271" s="2">
        <v>4.0</v>
      </c>
      <c r="U271" s="2">
        <v>1.0</v>
      </c>
      <c r="X271" s="2">
        <v>1.0</v>
      </c>
      <c r="Y271" s="2">
        <v>1.0</v>
      </c>
      <c r="AB271" s="2">
        <v>2.0</v>
      </c>
      <c r="AC271" s="2">
        <v>1.0</v>
      </c>
      <c r="AE271" s="2">
        <v>2.0</v>
      </c>
      <c r="AF271" s="2">
        <v>10.0</v>
      </c>
      <c r="AG271" s="2">
        <v>28.0</v>
      </c>
      <c r="AH271" s="2">
        <v>1.0</v>
      </c>
      <c r="AJ271" s="2">
        <v>5.0</v>
      </c>
      <c r="AL271" s="2">
        <v>1.0</v>
      </c>
      <c r="AM271" s="2">
        <v>2.0</v>
      </c>
      <c r="AN271" s="2">
        <v>1.0</v>
      </c>
      <c r="AO271" s="2">
        <v>1.0</v>
      </c>
      <c r="AP271" s="2">
        <v>1.0</v>
      </c>
      <c r="AQ271" s="2">
        <v>1.0</v>
      </c>
      <c r="AR271" s="2">
        <v>1.0</v>
      </c>
      <c r="AS271" s="2">
        <v>1.0</v>
      </c>
      <c r="AT271" s="2">
        <v>1.0</v>
      </c>
      <c r="AU271" s="2">
        <v>1.0</v>
      </c>
      <c r="AW271" s="2">
        <v>1.0</v>
      </c>
      <c r="AX271" s="2">
        <v>1.0</v>
      </c>
      <c r="AY271" s="2">
        <v>1.0</v>
      </c>
      <c r="AZ271" s="2">
        <v>1.0</v>
      </c>
      <c r="BA271" s="2">
        <v>1.0</v>
      </c>
      <c r="BB271" s="2">
        <v>1.0</v>
      </c>
      <c r="BC271" s="2">
        <v>4.0</v>
      </c>
      <c r="BD271" s="2">
        <v>4.0</v>
      </c>
      <c r="BE271" s="2">
        <v>4.0</v>
      </c>
      <c r="BF271" s="2">
        <v>4.0</v>
      </c>
      <c r="BG271" s="2">
        <v>4.0</v>
      </c>
      <c r="BH271" s="2">
        <v>4.0</v>
      </c>
      <c r="BI271" s="2">
        <v>4.0</v>
      </c>
      <c r="BJ271" s="2">
        <v>4.0</v>
      </c>
      <c r="BK271" s="2">
        <v>3.0</v>
      </c>
      <c r="BL271" s="2">
        <v>2.0</v>
      </c>
      <c r="BW271" s="2">
        <v>1.0</v>
      </c>
      <c r="BX271" s="2">
        <v>1.0</v>
      </c>
      <c r="BY271" s="2">
        <v>2.0</v>
      </c>
      <c r="BZ271" s="2">
        <v>1.0</v>
      </c>
      <c r="CA271" s="2">
        <v>1.0</v>
      </c>
      <c r="CB271" s="2">
        <v>1.0</v>
      </c>
      <c r="CD271" s="2">
        <v>1.0</v>
      </c>
      <c r="CE271" s="2">
        <v>1.0</v>
      </c>
      <c r="CF271" s="2">
        <v>1.0</v>
      </c>
      <c r="CG271" s="2">
        <v>1.0</v>
      </c>
      <c r="CH271" s="2">
        <v>2.0</v>
      </c>
      <c r="CI271" s="2">
        <v>1.0</v>
      </c>
      <c r="CJ271" s="2">
        <v>1.0</v>
      </c>
      <c r="CK271" s="2">
        <v>1.0</v>
      </c>
      <c r="CP271" s="2">
        <v>1.0</v>
      </c>
      <c r="CT271" s="2">
        <v>1.0</v>
      </c>
      <c r="CU271" s="2">
        <v>1.0</v>
      </c>
      <c r="CW271" s="2">
        <v>-1.0</v>
      </c>
      <c r="CX271" s="2">
        <v>1.0</v>
      </c>
      <c r="CY271" s="2">
        <v>1.0</v>
      </c>
      <c r="CZ271" s="2">
        <v>2.0</v>
      </c>
      <c r="DA271" s="2">
        <v>2.0</v>
      </c>
      <c r="DB271" s="2">
        <v>2.0</v>
      </c>
      <c r="DC271" s="2">
        <v>2.0</v>
      </c>
      <c r="DD271" s="2">
        <v>2.0</v>
      </c>
      <c r="DE271" s="2">
        <v>2.0</v>
      </c>
      <c r="DF271" s="2">
        <v>2.0</v>
      </c>
      <c r="DG271" s="2">
        <v>2.0</v>
      </c>
      <c r="DH271" s="2">
        <v>2.0</v>
      </c>
      <c r="DI271" s="2">
        <v>2.0</v>
      </c>
      <c r="DJ271" s="2">
        <v>2.0</v>
      </c>
      <c r="DK271" s="2">
        <v>2.0</v>
      </c>
      <c r="DL271" s="2">
        <v>2.0</v>
      </c>
      <c r="DM271" s="2">
        <v>2.0</v>
      </c>
      <c r="DN271" s="2">
        <v>2.0</v>
      </c>
      <c r="DO271" s="2">
        <v>2.0</v>
      </c>
      <c r="DP271" s="2">
        <v>2.0</v>
      </c>
      <c r="DQ271" s="2">
        <v>2.0</v>
      </c>
      <c r="DR271" s="2">
        <v>-1.0</v>
      </c>
      <c r="DS271" s="2">
        <v>1.0</v>
      </c>
      <c r="DT271" s="2">
        <v>1.0</v>
      </c>
      <c r="DU271" s="2">
        <v>-1.0</v>
      </c>
      <c r="DV271" s="2">
        <v>1.0</v>
      </c>
      <c r="DW271" s="2">
        <v>1.0</v>
      </c>
      <c r="DX271" s="2">
        <v>-1.0</v>
      </c>
      <c r="DY271" s="2">
        <v>1.0</v>
      </c>
      <c r="DZ271" s="2">
        <v>1.0</v>
      </c>
      <c r="EA271" s="2">
        <v>1.0</v>
      </c>
      <c r="EB271" s="2">
        <v>4.0</v>
      </c>
      <c r="EC271" s="2">
        <v>4.0</v>
      </c>
      <c r="ED271" s="2">
        <v>4.0</v>
      </c>
      <c r="EE271" s="2">
        <v>4.0</v>
      </c>
      <c r="EF271" s="2">
        <v>4.0</v>
      </c>
      <c r="EG271" s="2">
        <v>4.0</v>
      </c>
      <c r="EH271" s="2">
        <v>4.0</v>
      </c>
      <c r="EI271" s="2">
        <v>4.0</v>
      </c>
      <c r="EJ271" s="2">
        <v>4.0</v>
      </c>
      <c r="EK271" s="2">
        <v>4.0</v>
      </c>
      <c r="EL271" s="2">
        <v>1.0</v>
      </c>
      <c r="EM271" s="2">
        <v>1.0</v>
      </c>
      <c r="EN271" s="2">
        <v>2.0</v>
      </c>
      <c r="EO271" s="2">
        <v>1.0</v>
      </c>
      <c r="EP271" s="2">
        <v>1.0</v>
      </c>
      <c r="EQ271" s="2">
        <v>1.0</v>
      </c>
      <c r="ER271" s="2">
        <v>1.0</v>
      </c>
      <c r="ES271" s="2">
        <v>1.0</v>
      </c>
      <c r="ET271" s="2">
        <v>1.0</v>
      </c>
      <c r="EU271" s="2">
        <v>1.0</v>
      </c>
      <c r="EW271" s="2">
        <v>2.0</v>
      </c>
      <c r="EX271" s="2">
        <v>2.0</v>
      </c>
      <c r="EY271" s="2">
        <v>2.0</v>
      </c>
      <c r="EZ271" s="2">
        <v>2.0</v>
      </c>
      <c r="FA271" s="2">
        <v>2.0</v>
      </c>
      <c r="FB271" s="2">
        <v>2.0</v>
      </c>
      <c r="FC271" s="2">
        <v>2.0</v>
      </c>
      <c r="FE271" s="2">
        <v>2.0</v>
      </c>
      <c r="FO271" s="2">
        <v>1.0</v>
      </c>
      <c r="FP271" s="2">
        <v>1.0</v>
      </c>
      <c r="FQ271" s="2">
        <v>1.0</v>
      </c>
      <c r="FR271" s="2">
        <v>1.0</v>
      </c>
      <c r="FS271" s="2">
        <v>1.0</v>
      </c>
      <c r="FT271" s="2">
        <v>1.0</v>
      </c>
      <c r="GC271" s="2">
        <v>1.0</v>
      </c>
      <c r="GD271" s="2">
        <v>4.0</v>
      </c>
      <c r="GE271" s="2">
        <v>3.0</v>
      </c>
      <c r="GF271" s="2">
        <v>2.0</v>
      </c>
      <c r="GG271" s="2">
        <v>1.0</v>
      </c>
      <c r="GH271" s="2">
        <v>2.0</v>
      </c>
      <c r="GI271" s="2">
        <v>1.0</v>
      </c>
      <c r="GJ271" s="2">
        <v>1.0</v>
      </c>
      <c r="GK271" s="2">
        <v>2.0</v>
      </c>
      <c r="GQ271" s="2">
        <v>1.0</v>
      </c>
      <c r="GR271" s="2">
        <v>1.0</v>
      </c>
      <c r="GS271" s="2">
        <v>1.0</v>
      </c>
      <c r="GT271" s="2">
        <v>1.0</v>
      </c>
      <c r="GU271" s="2">
        <v>2.0</v>
      </c>
      <c r="GV271" s="2">
        <v>3.0</v>
      </c>
      <c r="GW271" s="2">
        <v>2.0</v>
      </c>
      <c r="GX271" s="2">
        <v>2.0</v>
      </c>
      <c r="GY271" s="2">
        <v>1.0</v>
      </c>
      <c r="GZ271" s="2">
        <v>2.0</v>
      </c>
      <c r="HA271" s="2">
        <v>1.0</v>
      </c>
      <c r="HB271" s="2">
        <v>1.0</v>
      </c>
      <c r="HC271" s="2">
        <v>1.0</v>
      </c>
      <c r="HD271" s="2">
        <v>1.0</v>
      </c>
      <c r="HE271" s="2">
        <v>1.0</v>
      </c>
      <c r="HG271" s="2">
        <v>1.0</v>
      </c>
      <c r="HI271" s="2">
        <v>2.0</v>
      </c>
      <c r="HJ271" s="2">
        <v>1.0</v>
      </c>
      <c r="HK271" s="2">
        <v>2.0</v>
      </c>
      <c r="HL271" s="2">
        <v>2.0</v>
      </c>
      <c r="HM271" s="2">
        <v>1.0</v>
      </c>
      <c r="HN271" s="2">
        <v>2.0</v>
      </c>
      <c r="HO271" s="2">
        <v>1.0</v>
      </c>
      <c r="HP271" s="2">
        <v>1.0</v>
      </c>
      <c r="HQ271" s="2">
        <v>1.0</v>
      </c>
      <c r="HR271" s="2">
        <v>1.0</v>
      </c>
      <c r="HS271" s="2">
        <v>1.0</v>
      </c>
      <c r="HU271" s="2">
        <v>3.0</v>
      </c>
      <c r="HV271" s="2">
        <v>1.0</v>
      </c>
      <c r="HW271" s="2">
        <v>2.0</v>
      </c>
      <c r="HX271" s="2">
        <v>2.0</v>
      </c>
      <c r="HY271" s="2">
        <v>1.0</v>
      </c>
      <c r="HZ271" s="2">
        <v>2.0</v>
      </c>
      <c r="IA271" s="2">
        <v>1.0</v>
      </c>
      <c r="IQ271" s="2">
        <v>3.0</v>
      </c>
      <c r="IR271" s="2">
        <v>1.0</v>
      </c>
      <c r="IS271" s="2">
        <v>2.0</v>
      </c>
      <c r="IT271" s="2">
        <v>2.0</v>
      </c>
      <c r="IU271" s="2">
        <v>1.0</v>
      </c>
      <c r="IV271" s="2">
        <v>1.0</v>
      </c>
      <c r="IW271" s="2">
        <v>1.0</v>
      </c>
      <c r="IX271" s="2">
        <v>2.0</v>
      </c>
      <c r="IY271" s="2">
        <v>1.0</v>
      </c>
      <c r="IZ271" s="2">
        <v>1.0</v>
      </c>
      <c r="JA271" s="2">
        <v>1.0</v>
      </c>
      <c r="JB271" s="2">
        <v>3.0</v>
      </c>
      <c r="JC271" s="2">
        <v>2.0</v>
      </c>
      <c r="JD271" s="2">
        <v>1.0</v>
      </c>
      <c r="JE271" s="2">
        <v>1.0</v>
      </c>
      <c r="JF271" s="2">
        <v>1.0</v>
      </c>
      <c r="JG271" s="2">
        <v>1.0</v>
      </c>
      <c r="JH271" s="2">
        <v>1.0</v>
      </c>
      <c r="JI271" s="2">
        <v>2.0</v>
      </c>
      <c r="JJ271" s="2">
        <v>1.0</v>
      </c>
      <c r="JK271" s="2">
        <v>1.0</v>
      </c>
      <c r="JL271" s="2">
        <v>2.0</v>
      </c>
      <c r="JM271" s="2">
        <v>2.0</v>
      </c>
      <c r="LF271" s="2">
        <v>131.0</v>
      </c>
      <c r="LG271" s="2">
        <v>141.0</v>
      </c>
      <c r="LH271" s="2">
        <v>181.0</v>
      </c>
      <c r="LI271" s="2">
        <v>36.0</v>
      </c>
      <c r="LJ271" s="2">
        <v>165.0</v>
      </c>
      <c r="LK271" s="2">
        <v>46.0</v>
      </c>
      <c r="LL271" s="2">
        <v>222.0</v>
      </c>
      <c r="LM271" s="2">
        <v>110.0</v>
      </c>
      <c r="LN271" s="2">
        <v>202.0</v>
      </c>
      <c r="LO271" s="2">
        <v>56.0</v>
      </c>
      <c r="LP271" s="2">
        <v>41.0</v>
      </c>
      <c r="LQ271" s="2">
        <v>33.0</v>
      </c>
      <c r="LR271" s="2">
        <v>194.0</v>
      </c>
      <c r="LS271" s="2">
        <v>17.0</v>
      </c>
      <c r="LV271" s="2">
        <v>1456.0</v>
      </c>
      <c r="LX271" s="2" t="s">
        <v>983</v>
      </c>
      <c r="LY271" s="2">
        <v>1.0</v>
      </c>
      <c r="LZ271" s="2">
        <v>0.0</v>
      </c>
      <c r="MA271" s="2">
        <v>14.0</v>
      </c>
      <c r="MB271" s="2">
        <v>14.0</v>
      </c>
      <c r="MC271" s="2">
        <v>5.0</v>
      </c>
      <c r="MD271" s="2">
        <v>2.0</v>
      </c>
      <c r="ME271" s="2">
        <v>0.81</v>
      </c>
      <c r="MF271" s="2">
        <v>5.0</v>
      </c>
      <c r="MG271" s="2" t="s">
        <v>351</v>
      </c>
    </row>
    <row r="272" ht="15.75" customHeight="1">
      <c r="A272" s="2">
        <v>1672.0</v>
      </c>
      <c r="C272" s="3" t="s">
        <v>448</v>
      </c>
      <c r="D272" s="2" t="s">
        <v>346</v>
      </c>
      <c r="E272" s="2" t="s">
        <v>347</v>
      </c>
      <c r="F272" s="2" t="s">
        <v>984</v>
      </c>
      <c r="G272" s="2">
        <v>4.0</v>
      </c>
      <c r="H272" s="2">
        <v>1.0</v>
      </c>
      <c r="I272" s="2">
        <v>3.0</v>
      </c>
      <c r="J272" s="2">
        <v>1.0</v>
      </c>
      <c r="M272" s="2">
        <v>1.0</v>
      </c>
      <c r="N272" s="2">
        <v>1.0</v>
      </c>
      <c r="O272" s="2">
        <v>2.0</v>
      </c>
      <c r="P272" s="2">
        <v>1.0</v>
      </c>
      <c r="Q272" s="2">
        <v>1.0</v>
      </c>
      <c r="R272" s="2">
        <v>1.0</v>
      </c>
      <c r="S272" s="2">
        <v>1.0</v>
      </c>
      <c r="T272" s="2">
        <v>4.0</v>
      </c>
      <c r="U272" s="2">
        <v>1.0</v>
      </c>
      <c r="X272" s="2">
        <v>1.0</v>
      </c>
      <c r="Y272" s="2">
        <v>1.0</v>
      </c>
      <c r="AB272" s="2">
        <v>2.0</v>
      </c>
      <c r="AC272" s="2">
        <v>2.0</v>
      </c>
      <c r="AE272" s="2">
        <v>1.0</v>
      </c>
      <c r="AG272" s="2">
        <v>56.0</v>
      </c>
      <c r="AH272" s="2">
        <v>2.0</v>
      </c>
      <c r="AL272" s="2">
        <v>1.0</v>
      </c>
      <c r="AM272" s="2">
        <v>1.0</v>
      </c>
      <c r="AN272" s="2">
        <v>1.0</v>
      </c>
      <c r="AO272" s="2">
        <v>1.0</v>
      </c>
      <c r="AP272" s="2">
        <v>1.0</v>
      </c>
      <c r="AQ272" s="2">
        <v>2.0</v>
      </c>
      <c r="AR272" s="2">
        <v>1.0</v>
      </c>
      <c r="AS272" s="2">
        <v>1.0</v>
      </c>
      <c r="AT272" s="2">
        <v>1.0</v>
      </c>
      <c r="AU272" s="2">
        <v>1.0</v>
      </c>
      <c r="AW272" s="2">
        <v>1.0</v>
      </c>
      <c r="AZ272" s="2">
        <v>2.0</v>
      </c>
      <c r="BA272" s="2">
        <v>1.0</v>
      </c>
      <c r="BB272" s="2">
        <v>1.0</v>
      </c>
      <c r="BC272" s="2">
        <v>1.0</v>
      </c>
      <c r="BD272" s="2">
        <v>1.0</v>
      </c>
      <c r="BE272" s="2">
        <v>3.0</v>
      </c>
      <c r="BF272" s="2">
        <v>5.0</v>
      </c>
      <c r="BG272" s="2">
        <v>1.0</v>
      </c>
      <c r="BH272" s="2">
        <v>4.0</v>
      </c>
      <c r="BI272" s="2">
        <v>4.0</v>
      </c>
      <c r="BJ272" s="2">
        <v>5.0</v>
      </c>
      <c r="BK272" s="2">
        <v>5.0</v>
      </c>
      <c r="BL272" s="2">
        <v>1.0</v>
      </c>
      <c r="BM272" s="2">
        <v>2.0</v>
      </c>
      <c r="BN272" s="2">
        <v>1.0</v>
      </c>
      <c r="BO272" s="2">
        <v>2.0</v>
      </c>
      <c r="BP272" s="2">
        <v>1.0</v>
      </c>
      <c r="BQ272" s="2">
        <v>1.0</v>
      </c>
      <c r="BR272" s="2">
        <v>1.0</v>
      </c>
      <c r="BS272" s="2">
        <v>1.0</v>
      </c>
      <c r="BT272" s="2">
        <v>1.0</v>
      </c>
      <c r="BU272" s="2">
        <v>1.0</v>
      </c>
      <c r="BW272" s="2">
        <v>1.0</v>
      </c>
      <c r="BX272" s="2">
        <v>1.0</v>
      </c>
      <c r="BY272" s="2">
        <v>2.0</v>
      </c>
      <c r="BZ272" s="2">
        <v>1.0</v>
      </c>
      <c r="CA272" s="2">
        <v>1.0</v>
      </c>
      <c r="CB272" s="2">
        <v>1.0</v>
      </c>
      <c r="CD272" s="2">
        <v>3.0</v>
      </c>
      <c r="CE272" s="2">
        <v>1.0</v>
      </c>
      <c r="CF272" s="2">
        <v>2.0</v>
      </c>
      <c r="CG272" s="2">
        <v>2.0</v>
      </c>
      <c r="CH272" s="2">
        <v>1.0</v>
      </c>
      <c r="CI272" s="2">
        <v>2.0</v>
      </c>
      <c r="CJ272" s="2">
        <v>1.0</v>
      </c>
      <c r="CK272" s="2">
        <v>1.0</v>
      </c>
      <c r="CN272" s="2">
        <v>1.0</v>
      </c>
      <c r="CO272" s="2">
        <v>2.0</v>
      </c>
      <c r="CP272" s="2">
        <v>3.0</v>
      </c>
      <c r="CT272" s="2">
        <v>1.0</v>
      </c>
      <c r="CU272" s="2">
        <v>2.0</v>
      </c>
      <c r="CW272" s="2">
        <v>1.0</v>
      </c>
      <c r="CX272" s="2">
        <v>2.0</v>
      </c>
      <c r="CY272" s="2">
        <v>1.0</v>
      </c>
      <c r="CZ272" s="2">
        <v>1.0</v>
      </c>
      <c r="DA272" s="2">
        <v>2.0</v>
      </c>
      <c r="DB272" s="2">
        <v>1.0</v>
      </c>
      <c r="DC272" s="2">
        <v>1.0</v>
      </c>
      <c r="DD272" s="2">
        <v>2.0</v>
      </c>
      <c r="DE272" s="2">
        <v>1.0</v>
      </c>
      <c r="DF272" s="2">
        <v>1.0</v>
      </c>
      <c r="DG272" s="2">
        <v>2.0</v>
      </c>
      <c r="DH272" s="2">
        <v>1.0</v>
      </c>
      <c r="DI272" s="2">
        <v>1.0</v>
      </c>
      <c r="DJ272" s="2">
        <v>2.0</v>
      </c>
      <c r="DK272" s="2">
        <v>1.0</v>
      </c>
      <c r="DL272" s="2">
        <v>1.0</v>
      </c>
      <c r="DM272" s="2">
        <v>2.0</v>
      </c>
      <c r="DN272" s="2">
        <v>1.0</v>
      </c>
      <c r="DO272" s="2">
        <v>1.0</v>
      </c>
      <c r="DP272" s="2">
        <v>1.0</v>
      </c>
      <c r="DQ272" s="2">
        <v>2.0</v>
      </c>
      <c r="DR272" s="2">
        <v>1.0</v>
      </c>
      <c r="DS272" s="2">
        <v>1.0</v>
      </c>
      <c r="DT272" s="2">
        <v>2.0</v>
      </c>
      <c r="DU272" s="2">
        <v>1.0</v>
      </c>
      <c r="DV272" s="2">
        <v>1.0</v>
      </c>
      <c r="DW272" s="2">
        <v>2.0</v>
      </c>
      <c r="DX272" s="2">
        <v>1.0</v>
      </c>
      <c r="DY272" s="2">
        <v>2.0</v>
      </c>
      <c r="DZ272" s="2">
        <v>1.0</v>
      </c>
      <c r="EA272" s="2">
        <v>2.0</v>
      </c>
      <c r="EB272" s="2">
        <v>3.0</v>
      </c>
      <c r="EC272" s="2">
        <v>3.0</v>
      </c>
      <c r="ED272" s="2">
        <v>3.0</v>
      </c>
      <c r="EE272" s="2">
        <v>3.0</v>
      </c>
      <c r="EF272" s="2">
        <v>3.0</v>
      </c>
      <c r="EG272" s="2">
        <v>2.0</v>
      </c>
      <c r="EH272" s="2">
        <v>2.0</v>
      </c>
      <c r="EI272" s="2">
        <v>2.0</v>
      </c>
      <c r="EJ272" s="2">
        <v>2.0</v>
      </c>
      <c r="EK272" s="2">
        <v>4.0</v>
      </c>
      <c r="EL272" s="2">
        <v>2.0</v>
      </c>
      <c r="EW272" s="2">
        <v>3.0</v>
      </c>
      <c r="EX272" s="2">
        <v>2.0</v>
      </c>
      <c r="EY272" s="2">
        <v>2.0</v>
      </c>
      <c r="EZ272" s="2">
        <v>3.0</v>
      </c>
      <c r="FA272" s="2">
        <v>2.0</v>
      </c>
      <c r="FB272" s="2">
        <v>3.0</v>
      </c>
      <c r="FC272" s="2">
        <v>2.0</v>
      </c>
      <c r="FE272" s="2">
        <v>1.0</v>
      </c>
      <c r="FF272" s="2">
        <v>1.0</v>
      </c>
      <c r="FG272" s="2">
        <v>1.0</v>
      </c>
      <c r="FH272" s="2">
        <v>1.0</v>
      </c>
      <c r="FI272" s="2">
        <v>1.0</v>
      </c>
      <c r="FJ272" s="2">
        <v>1.0</v>
      </c>
      <c r="FK272" s="2">
        <v>2.0</v>
      </c>
      <c r="FL272" s="2">
        <v>1.0</v>
      </c>
      <c r="FM272" s="2">
        <v>1.0</v>
      </c>
      <c r="FO272" s="2">
        <v>2.0</v>
      </c>
      <c r="FP272" s="2">
        <v>3.0</v>
      </c>
      <c r="FQ272" s="2">
        <v>3.0</v>
      </c>
      <c r="FR272" s="2">
        <v>2.0</v>
      </c>
      <c r="FS272" s="2">
        <v>3.0</v>
      </c>
      <c r="FT272" s="2">
        <v>2.0</v>
      </c>
      <c r="FY272" s="2">
        <v>3.0</v>
      </c>
      <c r="GA272" s="2">
        <v>2.0</v>
      </c>
      <c r="GB272" s="2">
        <v>1.0</v>
      </c>
      <c r="GC272" s="2">
        <v>3.0</v>
      </c>
      <c r="GD272" s="2">
        <v>2.0</v>
      </c>
      <c r="GE272" s="2">
        <v>1.0</v>
      </c>
      <c r="GF272" s="2">
        <v>1.0</v>
      </c>
      <c r="GG272" s="2">
        <v>1.0</v>
      </c>
      <c r="GH272" s="2">
        <v>1.0</v>
      </c>
      <c r="GI272" s="2">
        <v>1.0</v>
      </c>
      <c r="GJ272" s="2">
        <v>1.0</v>
      </c>
      <c r="GK272" s="2">
        <v>2.0</v>
      </c>
      <c r="GL272" s="2">
        <v>5.0</v>
      </c>
      <c r="GM272" s="2">
        <v>1.0</v>
      </c>
      <c r="GN272" s="2">
        <v>4.0</v>
      </c>
      <c r="GO272" s="2">
        <v>2.0</v>
      </c>
      <c r="GP272" s="2">
        <v>3.0</v>
      </c>
      <c r="GQ272" s="2">
        <v>4.0</v>
      </c>
      <c r="GR272" s="2">
        <v>4.0</v>
      </c>
      <c r="GS272" s="2">
        <v>4.0</v>
      </c>
      <c r="GT272" s="2">
        <v>4.0</v>
      </c>
      <c r="GU272" s="2">
        <v>2.0</v>
      </c>
      <c r="GV272" s="2">
        <v>3.0</v>
      </c>
      <c r="GW272" s="2">
        <v>6.0</v>
      </c>
      <c r="GX272" s="2">
        <v>2.0</v>
      </c>
      <c r="GY272" s="2">
        <v>2.0</v>
      </c>
      <c r="GZ272" s="2">
        <v>2.0</v>
      </c>
      <c r="HA272" s="2">
        <v>2.0</v>
      </c>
      <c r="HB272" s="2">
        <v>2.0</v>
      </c>
      <c r="HC272" s="2">
        <v>1.0</v>
      </c>
      <c r="HD272" s="2">
        <v>2.0</v>
      </c>
      <c r="HE272" s="2">
        <v>1.0</v>
      </c>
      <c r="HG272" s="2">
        <v>4.0</v>
      </c>
      <c r="HH272" s="2">
        <v>4.0</v>
      </c>
      <c r="HI272" s="2">
        <v>3.0</v>
      </c>
      <c r="HJ272" s="2">
        <v>2.0</v>
      </c>
      <c r="HK272" s="2">
        <v>4.0</v>
      </c>
      <c r="HL272" s="2">
        <v>3.0</v>
      </c>
      <c r="HM272" s="2">
        <v>3.0</v>
      </c>
      <c r="HN272" s="2">
        <v>2.0</v>
      </c>
      <c r="HO272" s="2">
        <v>2.0</v>
      </c>
      <c r="HP272" s="2">
        <v>1.0</v>
      </c>
      <c r="HQ272" s="2">
        <v>1.0</v>
      </c>
      <c r="HR272" s="2">
        <v>2.0</v>
      </c>
      <c r="HS272" s="2">
        <v>1.0</v>
      </c>
      <c r="HU272" s="2">
        <v>1.0</v>
      </c>
      <c r="HV272" s="2">
        <v>1.0</v>
      </c>
      <c r="HW272" s="2">
        <v>1.0</v>
      </c>
      <c r="HX272" s="2">
        <v>2.0</v>
      </c>
      <c r="HY272" s="2">
        <v>1.0</v>
      </c>
      <c r="HZ272" s="2">
        <v>1.0</v>
      </c>
      <c r="IA272" s="2">
        <v>1.0</v>
      </c>
      <c r="IQ272" s="2">
        <v>-1.0</v>
      </c>
      <c r="IR272" s="2">
        <v>1.0</v>
      </c>
      <c r="IS272" s="2">
        <v>1.0</v>
      </c>
      <c r="IT272" s="2">
        <v>1.0</v>
      </c>
      <c r="IU272" s="2">
        <v>1.0</v>
      </c>
      <c r="IV272" s="2">
        <v>1.0</v>
      </c>
      <c r="IW272" s="2">
        <v>1.0</v>
      </c>
      <c r="IX272" s="2">
        <v>1.0</v>
      </c>
      <c r="IY272" s="2">
        <v>1.0</v>
      </c>
      <c r="IZ272" s="2">
        <v>1.0</v>
      </c>
      <c r="JA272" s="2">
        <v>1.0</v>
      </c>
      <c r="JB272" s="2">
        <v>-1.0</v>
      </c>
      <c r="JC272" s="2">
        <v>1.0</v>
      </c>
      <c r="JD272" s="2">
        <v>1.0</v>
      </c>
      <c r="JE272" s="2">
        <v>1.0</v>
      </c>
      <c r="JF272" s="2">
        <v>1.0</v>
      </c>
      <c r="JG272" s="2">
        <v>1.0</v>
      </c>
      <c r="JH272" s="2">
        <v>1.0</v>
      </c>
      <c r="JI272" s="2">
        <v>1.0</v>
      </c>
      <c r="JJ272" s="2">
        <v>1.0</v>
      </c>
      <c r="JK272" s="2">
        <v>1.0</v>
      </c>
      <c r="JL272" s="2">
        <v>1.0</v>
      </c>
      <c r="JM272" s="2">
        <v>1.0</v>
      </c>
      <c r="JN272" s="2">
        <v>1.0</v>
      </c>
      <c r="JO272" s="2">
        <v>1.0</v>
      </c>
      <c r="JP272" s="2">
        <v>1.0</v>
      </c>
      <c r="JQ272" s="2">
        <v>1.0</v>
      </c>
      <c r="JR272" s="2">
        <v>1.0</v>
      </c>
      <c r="JS272" s="2">
        <v>1.0</v>
      </c>
      <c r="JT272" s="2">
        <v>1.0</v>
      </c>
      <c r="JU272" s="2">
        <v>2.0</v>
      </c>
      <c r="JV272" s="2" t="s">
        <v>985</v>
      </c>
      <c r="JW272" s="2">
        <v>2.0</v>
      </c>
      <c r="JX272" s="2">
        <v>2.0</v>
      </c>
      <c r="JY272" s="2">
        <v>1.0</v>
      </c>
      <c r="JZ272" s="2">
        <v>2.0</v>
      </c>
      <c r="KA272" s="2">
        <v>1.0</v>
      </c>
      <c r="KB272" s="2">
        <v>1.0</v>
      </c>
      <c r="KD272" s="2">
        <v>1.0</v>
      </c>
      <c r="KE272" s="2">
        <v>3.0</v>
      </c>
      <c r="KF272" s="2">
        <v>2.0</v>
      </c>
      <c r="KG272" s="2">
        <v>1.0</v>
      </c>
      <c r="KH272" s="2">
        <v>2.0</v>
      </c>
      <c r="KI272" s="2">
        <v>1.0</v>
      </c>
      <c r="KJ272" s="2">
        <v>2.0</v>
      </c>
      <c r="KK272" s="2">
        <v>1.0</v>
      </c>
      <c r="KM272" s="2">
        <v>3.0</v>
      </c>
      <c r="KN272" s="2">
        <v>2.0</v>
      </c>
      <c r="KO272" s="2">
        <v>2.0</v>
      </c>
      <c r="KP272" s="2">
        <v>2.0</v>
      </c>
      <c r="KQ272" s="2">
        <v>2.0</v>
      </c>
      <c r="KR272" s="2">
        <v>2.0</v>
      </c>
      <c r="KT272" s="2">
        <v>1.0</v>
      </c>
      <c r="KU272" s="2">
        <v>3.0</v>
      </c>
      <c r="KV272" s="2">
        <v>2.0</v>
      </c>
      <c r="KW272" s="2">
        <v>1.0</v>
      </c>
      <c r="KX272" s="2">
        <v>2.0</v>
      </c>
      <c r="KY272" s="2">
        <v>1.0</v>
      </c>
      <c r="KZ272" s="2">
        <v>2.0</v>
      </c>
      <c r="LA272" s="2">
        <v>1.0</v>
      </c>
      <c r="LC272" s="2">
        <v>5.0</v>
      </c>
      <c r="LD272" s="2">
        <v>2.0</v>
      </c>
      <c r="LF272" s="2">
        <v>8.0</v>
      </c>
      <c r="LG272" s="2">
        <v>78.0</v>
      </c>
      <c r="LH272" s="2">
        <v>140.0</v>
      </c>
      <c r="LI272" s="2">
        <v>32.0</v>
      </c>
      <c r="LJ272" s="2">
        <v>32.0</v>
      </c>
      <c r="LK272" s="2">
        <v>81.0</v>
      </c>
      <c r="LL272" s="2">
        <v>265.0</v>
      </c>
      <c r="LM272" s="2">
        <v>104.0</v>
      </c>
      <c r="LN272" s="2">
        <v>339.0</v>
      </c>
      <c r="LO272" s="2">
        <v>80.0</v>
      </c>
      <c r="LP272" s="2">
        <v>27.0</v>
      </c>
      <c r="LQ272" s="2">
        <v>118.0</v>
      </c>
      <c r="LR272" s="2">
        <v>323.0</v>
      </c>
      <c r="LS272" s="2">
        <v>23.0</v>
      </c>
      <c r="LT272" s="2">
        <v>247.0</v>
      </c>
      <c r="LV272" s="2">
        <v>1897.0</v>
      </c>
      <c r="LX272" s="2" t="s">
        <v>986</v>
      </c>
      <c r="LY272" s="2">
        <v>1.0</v>
      </c>
      <c r="LZ272" s="2">
        <v>0.0</v>
      </c>
      <c r="MA272" s="2">
        <v>15.0</v>
      </c>
      <c r="MB272" s="2">
        <v>15.0</v>
      </c>
      <c r="MC272" s="2">
        <v>4.0</v>
      </c>
      <c r="MD272" s="2">
        <v>2.0</v>
      </c>
      <c r="ME272" s="2">
        <v>0.84</v>
      </c>
      <c r="MF272" s="2">
        <v>5.0</v>
      </c>
      <c r="MG272" s="2" t="s">
        <v>351</v>
      </c>
    </row>
    <row r="273" ht="15.75" customHeight="1">
      <c r="A273" s="2">
        <v>1674.0</v>
      </c>
      <c r="C273" s="3" t="s">
        <v>345</v>
      </c>
      <c r="D273" s="2" t="s">
        <v>346</v>
      </c>
      <c r="E273" s="2" t="s">
        <v>347</v>
      </c>
      <c r="F273" s="2" t="s">
        <v>987</v>
      </c>
      <c r="G273" s="2">
        <v>4.0</v>
      </c>
      <c r="H273" s="2">
        <v>2.0</v>
      </c>
      <c r="I273" s="2">
        <v>1.0</v>
      </c>
      <c r="J273" s="2">
        <v>1.0</v>
      </c>
      <c r="M273" s="2">
        <v>1.0</v>
      </c>
      <c r="N273" s="2">
        <v>1.0</v>
      </c>
      <c r="O273" s="2">
        <v>2.0</v>
      </c>
      <c r="P273" s="2">
        <v>1.0</v>
      </c>
      <c r="Q273" s="2">
        <v>1.0</v>
      </c>
      <c r="R273" s="2">
        <v>1.0</v>
      </c>
      <c r="S273" s="2">
        <v>1.0</v>
      </c>
      <c r="T273" s="2">
        <v>2.0</v>
      </c>
      <c r="U273" s="2">
        <v>1.0</v>
      </c>
      <c r="X273" s="2">
        <v>1.0</v>
      </c>
      <c r="Y273" s="2">
        <v>1.0</v>
      </c>
      <c r="AB273" s="2">
        <v>1.0</v>
      </c>
      <c r="AC273" s="2">
        <v>1.0</v>
      </c>
      <c r="AE273" s="2">
        <v>2.0</v>
      </c>
      <c r="AF273" s="2">
        <v>10.0</v>
      </c>
      <c r="AG273" s="2">
        <v>28.0</v>
      </c>
      <c r="AH273" s="2">
        <v>1.0</v>
      </c>
      <c r="AI273" s="2" t="s">
        <v>988</v>
      </c>
      <c r="AJ273" s="2">
        <v>1.0</v>
      </c>
      <c r="AL273" s="2">
        <v>1.0</v>
      </c>
      <c r="AM273" s="2">
        <v>1.0</v>
      </c>
      <c r="AN273" s="2">
        <v>2.0</v>
      </c>
      <c r="AO273" s="2">
        <v>1.0</v>
      </c>
      <c r="AP273" s="2">
        <v>1.0</v>
      </c>
      <c r="AQ273" s="2">
        <v>1.0</v>
      </c>
      <c r="AR273" s="2">
        <v>1.0</v>
      </c>
      <c r="AS273" s="2">
        <v>1.0</v>
      </c>
      <c r="AT273" s="2">
        <v>1.0</v>
      </c>
      <c r="AU273" s="2">
        <v>1.0</v>
      </c>
      <c r="BL273" s="2">
        <v>1.0</v>
      </c>
      <c r="BM273" s="2">
        <v>3.0</v>
      </c>
      <c r="BN273" s="2">
        <v>4.0</v>
      </c>
      <c r="BO273" s="2">
        <v>2.0</v>
      </c>
      <c r="BP273" s="2">
        <v>2.0</v>
      </c>
      <c r="BQ273" s="2">
        <v>2.0</v>
      </c>
      <c r="BR273" s="2">
        <v>2.0</v>
      </c>
      <c r="BS273" s="2">
        <v>1.0</v>
      </c>
      <c r="BT273" s="2">
        <v>1.0</v>
      </c>
      <c r="BU273" s="2">
        <v>1.0</v>
      </c>
      <c r="BW273" s="2">
        <v>1.0</v>
      </c>
      <c r="BX273" s="2">
        <v>2.0</v>
      </c>
      <c r="BY273" s="2">
        <v>1.0</v>
      </c>
      <c r="BZ273" s="2">
        <v>1.0</v>
      </c>
      <c r="CA273" s="2">
        <v>1.0</v>
      </c>
      <c r="CB273" s="2">
        <v>1.0</v>
      </c>
      <c r="LF273" s="2">
        <v>13.0</v>
      </c>
      <c r="LG273" s="2">
        <v>94.0</v>
      </c>
      <c r="LH273" s="2">
        <v>177.0</v>
      </c>
      <c r="LI273" s="2">
        <v>94.0</v>
      </c>
      <c r="LJ273" s="2">
        <v>98.0</v>
      </c>
      <c r="LK273" s="2">
        <v>139.0</v>
      </c>
      <c r="LV273" s="2">
        <v>615.0</v>
      </c>
      <c r="LX273" s="2" t="s">
        <v>989</v>
      </c>
      <c r="LY273" s="2">
        <v>0.0</v>
      </c>
      <c r="LZ273" s="2">
        <v>0.0</v>
      </c>
      <c r="MA273" s="2">
        <v>6.0</v>
      </c>
      <c r="MB273" s="2">
        <v>6.0</v>
      </c>
      <c r="MC273" s="2">
        <v>0.0</v>
      </c>
      <c r="MD273" s="2">
        <v>0.0</v>
      </c>
      <c r="ME273" s="2">
        <v>0.56</v>
      </c>
      <c r="MF273" s="2">
        <v>0.0</v>
      </c>
      <c r="MG273" s="2" t="s">
        <v>351</v>
      </c>
    </row>
    <row r="274" ht="15.75" customHeight="1">
      <c r="A274" s="2">
        <v>1676.0</v>
      </c>
      <c r="C274" s="3" t="s">
        <v>448</v>
      </c>
      <c r="D274" s="2" t="s">
        <v>346</v>
      </c>
      <c r="E274" s="2" t="s">
        <v>347</v>
      </c>
      <c r="F274" s="2" t="s">
        <v>990</v>
      </c>
      <c r="G274" s="2">
        <v>3.0</v>
      </c>
      <c r="H274" s="2">
        <v>2.0</v>
      </c>
      <c r="I274" s="2">
        <v>3.0</v>
      </c>
      <c r="J274" s="2">
        <v>1.0</v>
      </c>
      <c r="M274" s="2">
        <v>1.0</v>
      </c>
      <c r="N274" s="2">
        <v>1.0</v>
      </c>
      <c r="O274" s="2">
        <v>2.0</v>
      </c>
      <c r="P274" s="2">
        <v>1.0</v>
      </c>
      <c r="Q274" s="2">
        <v>1.0</v>
      </c>
      <c r="R274" s="2">
        <v>1.0</v>
      </c>
      <c r="S274" s="2">
        <v>1.0</v>
      </c>
      <c r="T274" s="2">
        <v>3.0</v>
      </c>
      <c r="U274" s="2">
        <v>1.0</v>
      </c>
      <c r="X274" s="2">
        <v>1.0</v>
      </c>
      <c r="Y274" s="2">
        <v>3.0</v>
      </c>
      <c r="AB274" s="2">
        <v>1.0</v>
      </c>
      <c r="AC274" s="2">
        <v>2.0</v>
      </c>
      <c r="AE274" s="2">
        <v>2.0</v>
      </c>
      <c r="AF274" s="2">
        <v>21.0</v>
      </c>
      <c r="AG274" s="2">
        <v>56.0</v>
      </c>
      <c r="AH274" s="2">
        <v>2.0</v>
      </c>
      <c r="AL274" s="2">
        <v>1.0</v>
      </c>
      <c r="AM274" s="2">
        <v>2.0</v>
      </c>
      <c r="AN274" s="2">
        <v>1.0</v>
      </c>
      <c r="AO274" s="2">
        <v>1.0</v>
      </c>
      <c r="AP274" s="2">
        <v>1.0</v>
      </c>
      <c r="AQ274" s="2">
        <v>1.0</v>
      </c>
      <c r="AR274" s="2">
        <v>1.0</v>
      </c>
      <c r="AS274" s="2">
        <v>1.0</v>
      </c>
      <c r="AT274" s="2">
        <v>1.0</v>
      </c>
      <c r="AU274" s="2">
        <v>1.0</v>
      </c>
      <c r="AW274" s="2">
        <v>1.0</v>
      </c>
      <c r="AX274" s="2">
        <v>2.0</v>
      </c>
      <c r="AY274" s="2">
        <v>2.0</v>
      </c>
      <c r="AZ274" s="2">
        <v>1.0</v>
      </c>
      <c r="BA274" s="2">
        <v>2.0</v>
      </c>
      <c r="BB274" s="2">
        <v>2.0</v>
      </c>
      <c r="BC274" s="2">
        <v>4.0</v>
      </c>
      <c r="BD274" s="2">
        <v>2.0</v>
      </c>
      <c r="BE274" s="2">
        <v>4.0</v>
      </c>
      <c r="BF274" s="2">
        <v>3.0</v>
      </c>
      <c r="BG274" s="2">
        <v>4.0</v>
      </c>
      <c r="BH274" s="2">
        <v>4.0</v>
      </c>
      <c r="BI274" s="2">
        <v>2.0</v>
      </c>
      <c r="BJ274" s="2">
        <v>2.0</v>
      </c>
      <c r="BK274" s="2">
        <v>3.0</v>
      </c>
      <c r="BL274" s="2">
        <v>1.0</v>
      </c>
      <c r="BM274" s="2">
        <v>1.0</v>
      </c>
      <c r="BN274" s="2">
        <v>2.0</v>
      </c>
      <c r="BO274" s="2">
        <v>1.0</v>
      </c>
      <c r="BP274" s="2">
        <v>2.0</v>
      </c>
      <c r="BQ274" s="2">
        <v>1.0</v>
      </c>
      <c r="BR274" s="2">
        <v>2.0</v>
      </c>
      <c r="BS274" s="2">
        <v>1.0</v>
      </c>
      <c r="BT274" s="2">
        <v>1.0</v>
      </c>
      <c r="BU274" s="2">
        <v>1.0</v>
      </c>
      <c r="BW274" s="2">
        <v>1.0</v>
      </c>
      <c r="BX274" s="2">
        <v>2.0</v>
      </c>
      <c r="BY274" s="2">
        <v>1.0</v>
      </c>
      <c r="BZ274" s="2">
        <v>1.0</v>
      </c>
      <c r="CA274" s="2">
        <v>1.0</v>
      </c>
      <c r="CB274" s="2">
        <v>1.0</v>
      </c>
      <c r="CD274" s="2">
        <v>1.0</v>
      </c>
      <c r="CE274" s="2">
        <v>1.0</v>
      </c>
      <c r="CF274" s="2">
        <v>1.0</v>
      </c>
      <c r="CG274" s="2">
        <v>1.0</v>
      </c>
      <c r="CH274" s="2">
        <v>2.0</v>
      </c>
      <c r="CI274" s="2">
        <v>1.0</v>
      </c>
      <c r="CJ274" s="2">
        <v>1.0</v>
      </c>
      <c r="CK274" s="2">
        <v>1.0</v>
      </c>
      <c r="CP274" s="2">
        <v>2.0</v>
      </c>
      <c r="CT274" s="2">
        <v>2.0</v>
      </c>
      <c r="CU274" s="2">
        <v>2.0</v>
      </c>
      <c r="CW274" s="2">
        <v>0.0</v>
      </c>
      <c r="CX274" s="2">
        <v>1.0</v>
      </c>
      <c r="CY274" s="2">
        <v>1.0</v>
      </c>
      <c r="CZ274" s="2">
        <v>1.0</v>
      </c>
      <c r="DA274" s="2">
        <v>1.0</v>
      </c>
      <c r="DB274" s="2">
        <v>2.0</v>
      </c>
      <c r="DC274" s="2">
        <v>1.0</v>
      </c>
      <c r="DD274" s="2">
        <v>1.0</v>
      </c>
      <c r="DE274" s="2">
        <v>2.0</v>
      </c>
      <c r="DF274" s="2">
        <v>1.0</v>
      </c>
      <c r="DG274" s="2">
        <v>1.0</v>
      </c>
      <c r="DH274" s="2">
        <v>2.0</v>
      </c>
      <c r="DI274" s="2">
        <v>1.0</v>
      </c>
      <c r="DJ274" s="2">
        <v>1.0</v>
      </c>
      <c r="DK274" s="2">
        <v>2.0</v>
      </c>
      <c r="DL274" s="2">
        <v>1.0</v>
      </c>
      <c r="DM274" s="2">
        <v>1.0</v>
      </c>
      <c r="DN274" s="2">
        <v>2.0</v>
      </c>
      <c r="DO274" s="2">
        <v>1.0</v>
      </c>
      <c r="DP274" s="2">
        <v>1.0</v>
      </c>
      <c r="DQ274" s="2">
        <v>2.0</v>
      </c>
      <c r="DR274" s="2">
        <v>1.0</v>
      </c>
      <c r="DS274" s="2">
        <v>1.0</v>
      </c>
      <c r="DT274" s="2">
        <v>2.0</v>
      </c>
      <c r="DU274" s="2">
        <v>1.0</v>
      </c>
      <c r="DV274" s="2">
        <v>1.0</v>
      </c>
      <c r="DW274" s="2">
        <v>2.0</v>
      </c>
      <c r="DX274" s="2">
        <v>1.0</v>
      </c>
      <c r="DY274" s="2">
        <v>1.0</v>
      </c>
      <c r="DZ274" s="2">
        <v>2.0</v>
      </c>
      <c r="EB274" s="2">
        <v>2.0</v>
      </c>
      <c r="EC274" s="2">
        <v>2.0</v>
      </c>
      <c r="ED274" s="2">
        <v>2.0</v>
      </c>
      <c r="EE274" s="2">
        <v>2.0</v>
      </c>
      <c r="EF274" s="2">
        <v>2.0</v>
      </c>
      <c r="EG274" s="2">
        <v>2.0</v>
      </c>
      <c r="EH274" s="2">
        <v>2.0</v>
      </c>
      <c r="EI274" s="2">
        <v>2.0</v>
      </c>
      <c r="EJ274" s="2">
        <v>2.0</v>
      </c>
      <c r="EK274" s="2">
        <v>3.0</v>
      </c>
      <c r="EL274" s="2">
        <v>1.0</v>
      </c>
      <c r="EM274" s="2">
        <v>2.0</v>
      </c>
      <c r="EN274" s="2">
        <v>2.0</v>
      </c>
      <c r="EO274" s="2">
        <v>1.0</v>
      </c>
      <c r="EP274" s="2">
        <v>2.0</v>
      </c>
      <c r="EQ274" s="2">
        <v>1.0</v>
      </c>
      <c r="ER274" s="2">
        <v>1.0</v>
      </c>
      <c r="ES274" s="2">
        <v>1.0</v>
      </c>
      <c r="ET274" s="2">
        <v>1.0</v>
      </c>
      <c r="EU274" s="2">
        <v>1.0</v>
      </c>
      <c r="EW274" s="2">
        <v>3.0</v>
      </c>
      <c r="EX274" s="2">
        <v>3.0</v>
      </c>
      <c r="EY274" s="2">
        <v>2.0</v>
      </c>
      <c r="EZ274" s="2">
        <v>2.0</v>
      </c>
      <c r="FA274" s="2">
        <v>2.0</v>
      </c>
      <c r="FB274" s="2">
        <v>2.0</v>
      </c>
      <c r="FC274" s="2">
        <v>2.0</v>
      </c>
      <c r="FE274" s="2">
        <v>2.0</v>
      </c>
      <c r="FO274" s="2">
        <v>3.0</v>
      </c>
      <c r="FP274" s="2">
        <v>2.0</v>
      </c>
      <c r="FQ274" s="2">
        <v>2.0</v>
      </c>
      <c r="FR274" s="2">
        <v>2.0</v>
      </c>
      <c r="FS274" s="2">
        <v>2.0</v>
      </c>
      <c r="FT274" s="2">
        <v>2.0</v>
      </c>
      <c r="FZ274" s="2">
        <v>3.0</v>
      </c>
      <c r="GA274" s="2">
        <v>1.0</v>
      </c>
      <c r="GB274" s="2">
        <v>2.0</v>
      </c>
      <c r="GC274" s="2">
        <v>1.0</v>
      </c>
      <c r="GD274" s="2">
        <v>2.0</v>
      </c>
      <c r="GE274" s="2">
        <v>3.0</v>
      </c>
      <c r="GF274" s="2">
        <v>2.0</v>
      </c>
      <c r="GG274" s="2">
        <v>2.0</v>
      </c>
      <c r="GH274" s="2">
        <v>1.0</v>
      </c>
      <c r="GI274" s="2">
        <v>1.0</v>
      </c>
      <c r="GJ274" s="2">
        <v>2.0</v>
      </c>
      <c r="GK274" s="2">
        <v>1.0</v>
      </c>
      <c r="GN274" s="2">
        <v>2.0</v>
      </c>
      <c r="GP274" s="2">
        <v>3.0</v>
      </c>
      <c r="GQ274" s="2">
        <v>4.0</v>
      </c>
      <c r="GR274" s="2">
        <v>3.0</v>
      </c>
      <c r="GS274" s="2">
        <v>3.0</v>
      </c>
      <c r="GT274" s="2">
        <v>4.0</v>
      </c>
      <c r="GU274" s="2">
        <v>3.0</v>
      </c>
      <c r="GV274" s="2">
        <v>3.0</v>
      </c>
      <c r="GW274" s="2">
        <v>5.0</v>
      </c>
      <c r="GX274" s="2">
        <v>2.0</v>
      </c>
      <c r="GY274" s="2">
        <v>2.0</v>
      </c>
      <c r="GZ274" s="2">
        <v>2.0</v>
      </c>
      <c r="HA274" s="2">
        <v>2.0</v>
      </c>
      <c r="HB274" s="2">
        <v>1.0</v>
      </c>
      <c r="HC274" s="2">
        <v>1.0</v>
      </c>
      <c r="HD274" s="2">
        <v>2.0</v>
      </c>
      <c r="HE274" s="2">
        <v>1.0</v>
      </c>
      <c r="HG274" s="2">
        <v>3.0</v>
      </c>
      <c r="HH274" s="2">
        <v>3.0</v>
      </c>
      <c r="HI274" s="2">
        <v>2.0</v>
      </c>
      <c r="HJ274" s="2">
        <v>2.0</v>
      </c>
      <c r="HK274" s="2">
        <v>2.0</v>
      </c>
      <c r="HL274" s="2">
        <v>2.0</v>
      </c>
      <c r="HM274" s="2">
        <v>5.0</v>
      </c>
      <c r="HN274" s="2">
        <v>2.0</v>
      </c>
      <c r="HO274" s="2">
        <v>2.0</v>
      </c>
      <c r="HP274" s="2">
        <v>2.0</v>
      </c>
      <c r="HQ274" s="2">
        <v>2.0</v>
      </c>
      <c r="HR274" s="2">
        <v>2.0</v>
      </c>
      <c r="HS274" s="2">
        <v>1.0</v>
      </c>
      <c r="HU274" s="2">
        <v>3.0</v>
      </c>
      <c r="HV274" s="2">
        <v>2.0</v>
      </c>
      <c r="HW274" s="2">
        <v>1.0</v>
      </c>
      <c r="HX274" s="2">
        <v>2.0</v>
      </c>
      <c r="HY274" s="2">
        <v>2.0</v>
      </c>
      <c r="HZ274" s="2">
        <v>1.0</v>
      </c>
      <c r="IA274" s="2">
        <v>1.0</v>
      </c>
      <c r="IQ274" s="2">
        <v>3.0</v>
      </c>
      <c r="IR274" s="2">
        <v>2.0</v>
      </c>
      <c r="IS274" s="2">
        <v>1.0</v>
      </c>
      <c r="IT274" s="2">
        <v>1.0</v>
      </c>
      <c r="IU274" s="2">
        <v>1.0</v>
      </c>
      <c r="IV274" s="2">
        <v>2.0</v>
      </c>
      <c r="IW274" s="2">
        <v>1.0</v>
      </c>
      <c r="IX274" s="2">
        <v>2.0</v>
      </c>
      <c r="IY274" s="2">
        <v>1.0</v>
      </c>
      <c r="IZ274" s="2">
        <v>1.0</v>
      </c>
      <c r="JA274" s="2">
        <v>1.0</v>
      </c>
      <c r="JB274" s="2">
        <v>2.0</v>
      </c>
      <c r="JC274" s="2">
        <v>1.0</v>
      </c>
      <c r="JD274" s="2">
        <v>2.0</v>
      </c>
      <c r="JE274" s="2">
        <v>2.0</v>
      </c>
      <c r="JF274" s="2">
        <v>1.0</v>
      </c>
      <c r="JG274" s="2">
        <v>1.0</v>
      </c>
      <c r="JH274" s="2">
        <v>1.0</v>
      </c>
      <c r="JI274" s="2">
        <v>1.0</v>
      </c>
      <c r="JJ274" s="2">
        <v>1.0</v>
      </c>
      <c r="JK274" s="2">
        <v>1.0</v>
      </c>
      <c r="JL274" s="2">
        <v>1.0</v>
      </c>
      <c r="JM274" s="2">
        <v>1.0</v>
      </c>
      <c r="JN274" s="2">
        <v>1.0</v>
      </c>
      <c r="JO274" s="2">
        <v>1.0</v>
      </c>
      <c r="JP274" s="2">
        <v>1.0</v>
      </c>
      <c r="JQ274" s="2">
        <v>1.0</v>
      </c>
      <c r="JR274" s="2">
        <v>1.0</v>
      </c>
      <c r="JS274" s="2">
        <v>1.0</v>
      </c>
      <c r="JT274" s="2">
        <v>1.0</v>
      </c>
      <c r="JU274" s="2">
        <v>2.0</v>
      </c>
      <c r="JV274" s="2" t="s">
        <v>991</v>
      </c>
      <c r="JW274" s="2">
        <v>3.0</v>
      </c>
      <c r="JX274" s="2">
        <v>2.0</v>
      </c>
      <c r="JY274" s="2">
        <v>1.0</v>
      </c>
      <c r="JZ274" s="2">
        <v>2.0</v>
      </c>
      <c r="KA274" s="2">
        <v>2.0</v>
      </c>
      <c r="KB274" s="2">
        <v>1.0</v>
      </c>
      <c r="KD274" s="2">
        <v>2.0</v>
      </c>
      <c r="KE274" s="2">
        <v>2.0</v>
      </c>
      <c r="KF274" s="2">
        <v>2.0</v>
      </c>
      <c r="KG274" s="2">
        <v>1.0</v>
      </c>
      <c r="KH274" s="2">
        <v>1.0</v>
      </c>
      <c r="KI274" s="2">
        <v>1.0</v>
      </c>
      <c r="KJ274" s="2">
        <v>2.0</v>
      </c>
      <c r="KK274" s="2">
        <v>1.0</v>
      </c>
      <c r="KM274" s="2">
        <v>2.0</v>
      </c>
      <c r="KN274" s="2">
        <v>1.0</v>
      </c>
      <c r="KO274" s="2">
        <v>2.0</v>
      </c>
      <c r="KP274" s="2">
        <v>2.0</v>
      </c>
      <c r="KQ274" s="2">
        <v>1.0</v>
      </c>
      <c r="KR274" s="2">
        <v>2.0</v>
      </c>
      <c r="KT274" s="2">
        <v>1.0</v>
      </c>
      <c r="KU274" s="2">
        <v>3.0</v>
      </c>
      <c r="KV274" s="2">
        <v>2.0</v>
      </c>
      <c r="KW274" s="2">
        <v>2.0</v>
      </c>
      <c r="KX274" s="2">
        <v>1.0</v>
      </c>
      <c r="KY274" s="2">
        <v>2.0</v>
      </c>
      <c r="KZ274" s="2">
        <v>1.0</v>
      </c>
      <c r="LA274" s="2">
        <v>1.0</v>
      </c>
      <c r="LC274" s="2">
        <v>3.0</v>
      </c>
      <c r="LD274" s="2">
        <v>4.0</v>
      </c>
      <c r="LF274" s="2">
        <v>9.0</v>
      </c>
      <c r="LG274" s="2">
        <v>69.0</v>
      </c>
      <c r="LH274" s="2">
        <v>121.0</v>
      </c>
      <c r="LI274" s="2">
        <v>138.0</v>
      </c>
      <c r="LJ274" s="2">
        <v>324.0</v>
      </c>
      <c r="LK274" s="2">
        <v>134.0</v>
      </c>
      <c r="LL274" s="2">
        <v>515.0</v>
      </c>
      <c r="LM274" s="2">
        <v>318.0</v>
      </c>
      <c r="LN274" s="2">
        <v>479.0</v>
      </c>
      <c r="LO274" s="2">
        <v>126.0</v>
      </c>
      <c r="LP274" s="2">
        <v>12.0</v>
      </c>
      <c r="LQ274" s="2">
        <v>98.0</v>
      </c>
      <c r="LR274" s="2">
        <v>397.0</v>
      </c>
      <c r="LS274" s="2">
        <v>12.0</v>
      </c>
      <c r="LT274" s="2">
        <v>342.0</v>
      </c>
      <c r="LV274" s="2">
        <v>3094.0</v>
      </c>
      <c r="LX274" s="2" t="s">
        <v>992</v>
      </c>
      <c r="LY274" s="2">
        <v>1.0</v>
      </c>
      <c r="LZ274" s="2">
        <v>0.0</v>
      </c>
      <c r="MA274" s="2">
        <v>15.0</v>
      </c>
      <c r="MB274" s="2">
        <v>15.0</v>
      </c>
      <c r="MC274" s="2">
        <v>4.0</v>
      </c>
      <c r="MD274" s="2">
        <v>2.0</v>
      </c>
      <c r="ME274" s="2">
        <v>0.61</v>
      </c>
      <c r="MF274" s="2">
        <v>1.0</v>
      </c>
      <c r="MG274" s="2" t="s">
        <v>351</v>
      </c>
    </row>
    <row r="275" ht="15.75" customHeight="1">
      <c r="A275" s="2">
        <v>1677.0</v>
      </c>
      <c r="C275" s="3" t="s">
        <v>448</v>
      </c>
      <c r="D275" s="2" t="s">
        <v>346</v>
      </c>
      <c r="E275" s="2" t="s">
        <v>347</v>
      </c>
      <c r="F275" s="2" t="s">
        <v>993</v>
      </c>
      <c r="G275" s="2">
        <v>3.0</v>
      </c>
      <c r="H275" s="2">
        <v>1.0</v>
      </c>
      <c r="I275" s="2">
        <v>3.0</v>
      </c>
      <c r="J275" s="2">
        <v>1.0</v>
      </c>
      <c r="M275" s="2">
        <v>1.0</v>
      </c>
      <c r="N275" s="2">
        <v>1.0</v>
      </c>
      <c r="O275" s="2">
        <v>1.0</v>
      </c>
      <c r="P275" s="2">
        <v>2.0</v>
      </c>
      <c r="Q275" s="2">
        <v>1.0</v>
      </c>
      <c r="R275" s="2">
        <v>1.0</v>
      </c>
      <c r="S275" s="2">
        <v>1.0</v>
      </c>
      <c r="T275" s="2">
        <v>3.0</v>
      </c>
      <c r="U275" s="2">
        <v>1.0</v>
      </c>
      <c r="X275" s="2">
        <v>1.0</v>
      </c>
      <c r="Y275" s="2">
        <v>1.0</v>
      </c>
      <c r="AB275" s="2">
        <v>2.0</v>
      </c>
      <c r="AC275" s="2">
        <v>2.0</v>
      </c>
      <c r="AE275" s="2">
        <v>1.0</v>
      </c>
      <c r="AF275" s="2">
        <v>21.0</v>
      </c>
      <c r="AG275" s="2">
        <v>56.0</v>
      </c>
      <c r="AH275" s="2">
        <v>1.0</v>
      </c>
      <c r="AI275" s="2" t="s">
        <v>994</v>
      </c>
      <c r="AJ275" s="2">
        <v>1.0</v>
      </c>
      <c r="AL275" s="2">
        <v>2.0</v>
      </c>
      <c r="AM275" s="2">
        <v>2.0</v>
      </c>
      <c r="AN275" s="2">
        <v>1.0</v>
      </c>
      <c r="AO275" s="2">
        <v>1.0</v>
      </c>
      <c r="AP275" s="2">
        <v>1.0</v>
      </c>
      <c r="AQ275" s="2">
        <v>2.0</v>
      </c>
      <c r="AR275" s="2">
        <v>1.0</v>
      </c>
      <c r="AS275" s="2">
        <v>1.0</v>
      </c>
      <c r="AT275" s="2">
        <v>1.0</v>
      </c>
      <c r="AU275" s="2">
        <v>1.0</v>
      </c>
      <c r="AW275" s="2">
        <v>1.0</v>
      </c>
      <c r="AX275" s="2">
        <v>2.0</v>
      </c>
      <c r="AY275" s="2">
        <v>2.0</v>
      </c>
      <c r="AZ275" s="2">
        <v>1.0</v>
      </c>
      <c r="BA275" s="2">
        <v>2.0</v>
      </c>
      <c r="BB275" s="2">
        <v>2.0</v>
      </c>
      <c r="BC275" s="2">
        <v>5.0</v>
      </c>
      <c r="BD275" s="2">
        <v>4.0</v>
      </c>
      <c r="BE275" s="2">
        <v>4.0</v>
      </c>
      <c r="BF275" s="2">
        <v>3.0</v>
      </c>
      <c r="BG275" s="2">
        <v>4.0</v>
      </c>
      <c r="BH275" s="2">
        <v>5.0</v>
      </c>
      <c r="BI275" s="2">
        <v>4.0</v>
      </c>
      <c r="BJ275" s="2">
        <v>2.0</v>
      </c>
      <c r="BK275" s="2">
        <v>4.0</v>
      </c>
      <c r="BL275" s="2">
        <v>1.0</v>
      </c>
      <c r="BM275" s="2">
        <v>1.0</v>
      </c>
      <c r="BN275" s="2">
        <v>2.0</v>
      </c>
      <c r="BO275" s="2">
        <v>2.0</v>
      </c>
      <c r="BP275" s="2">
        <v>1.0</v>
      </c>
      <c r="BQ275" s="2">
        <v>1.0</v>
      </c>
      <c r="BR275" s="2">
        <v>1.0</v>
      </c>
      <c r="BS275" s="2">
        <v>1.0</v>
      </c>
      <c r="BT275" s="2">
        <v>2.0</v>
      </c>
      <c r="BU275" s="2">
        <v>1.0</v>
      </c>
      <c r="BW275" s="2">
        <v>1.0</v>
      </c>
      <c r="BX275" s="2">
        <v>1.0</v>
      </c>
      <c r="BY275" s="2">
        <v>1.0</v>
      </c>
      <c r="BZ275" s="2">
        <v>1.0</v>
      </c>
      <c r="CA275" s="2">
        <v>1.0</v>
      </c>
      <c r="CB275" s="2">
        <v>2.0</v>
      </c>
      <c r="CC275" s="2" t="s">
        <v>995</v>
      </c>
      <c r="CD275" s="2">
        <v>1.0</v>
      </c>
      <c r="CE275" s="2">
        <v>1.0</v>
      </c>
      <c r="CF275" s="2">
        <v>2.0</v>
      </c>
      <c r="CG275" s="2">
        <v>1.0</v>
      </c>
      <c r="CH275" s="2">
        <v>1.0</v>
      </c>
      <c r="CI275" s="2">
        <v>1.0</v>
      </c>
      <c r="CJ275" s="2">
        <v>1.0</v>
      </c>
      <c r="CK275" s="2">
        <v>1.0</v>
      </c>
      <c r="CM275" s="2">
        <v>5.0</v>
      </c>
      <c r="CN275" s="2">
        <v>1.0</v>
      </c>
      <c r="CO275" s="2">
        <v>3.0</v>
      </c>
      <c r="CP275" s="2">
        <v>2.0</v>
      </c>
      <c r="CQ275" s="2">
        <v>4.0</v>
      </c>
      <c r="CT275" s="2">
        <v>1.0</v>
      </c>
      <c r="CU275" s="2">
        <v>2.0</v>
      </c>
      <c r="CW275" s="2">
        <v>1.0</v>
      </c>
      <c r="CX275" s="2">
        <v>1.0</v>
      </c>
      <c r="CY275" s="2">
        <v>2.0</v>
      </c>
      <c r="CZ275" s="2">
        <v>1.0</v>
      </c>
      <c r="DA275" s="2">
        <v>2.0</v>
      </c>
      <c r="DB275" s="2">
        <v>1.0</v>
      </c>
      <c r="DC275" s="2">
        <v>1.0</v>
      </c>
      <c r="DD275" s="2">
        <v>2.0</v>
      </c>
      <c r="DE275" s="2">
        <v>1.0</v>
      </c>
      <c r="DF275" s="2">
        <v>1.0</v>
      </c>
      <c r="DG275" s="2">
        <v>1.0</v>
      </c>
      <c r="DH275" s="2">
        <v>2.0</v>
      </c>
      <c r="DI275" s="2">
        <v>1.0</v>
      </c>
      <c r="DJ275" s="2">
        <v>2.0</v>
      </c>
      <c r="DK275" s="2">
        <v>1.0</v>
      </c>
      <c r="DL275" s="2">
        <v>1.0</v>
      </c>
      <c r="DM275" s="2">
        <v>1.0</v>
      </c>
      <c r="DN275" s="2">
        <v>2.0</v>
      </c>
      <c r="DO275" s="2">
        <v>1.0</v>
      </c>
      <c r="DP275" s="2">
        <v>1.0</v>
      </c>
      <c r="DQ275" s="2">
        <v>2.0</v>
      </c>
      <c r="DR275" s="2">
        <v>-1.0</v>
      </c>
      <c r="DS275" s="2">
        <v>1.0</v>
      </c>
      <c r="DT275" s="2">
        <v>1.0</v>
      </c>
      <c r="DU275" s="2">
        <v>1.0</v>
      </c>
      <c r="DV275" s="2">
        <v>1.0</v>
      </c>
      <c r="DW275" s="2">
        <v>2.0</v>
      </c>
      <c r="DX275" s="2">
        <v>1.0</v>
      </c>
      <c r="DY275" s="2">
        <v>2.0</v>
      </c>
      <c r="DZ275" s="2">
        <v>1.0</v>
      </c>
      <c r="EA275" s="2">
        <v>2.0</v>
      </c>
      <c r="EB275" s="2">
        <v>3.0</v>
      </c>
      <c r="EC275" s="2">
        <v>2.0</v>
      </c>
      <c r="ED275" s="2">
        <v>3.0</v>
      </c>
      <c r="EE275" s="2">
        <v>3.0</v>
      </c>
      <c r="EF275" s="2">
        <v>3.0</v>
      </c>
      <c r="EG275" s="2">
        <v>1.0</v>
      </c>
      <c r="EH275" s="2">
        <v>1.0</v>
      </c>
      <c r="EI275" s="2">
        <v>1.0</v>
      </c>
      <c r="EJ275" s="2">
        <v>2.0</v>
      </c>
      <c r="EK275" s="2">
        <v>4.0</v>
      </c>
      <c r="EL275" s="2">
        <v>1.0</v>
      </c>
      <c r="EM275" s="2">
        <v>2.0</v>
      </c>
      <c r="EN275" s="2">
        <v>1.0</v>
      </c>
      <c r="EO275" s="2">
        <v>2.0</v>
      </c>
      <c r="EP275" s="2">
        <v>2.0</v>
      </c>
      <c r="EQ275" s="2">
        <v>1.0</v>
      </c>
      <c r="ER275" s="2">
        <v>1.0</v>
      </c>
      <c r="ES275" s="2">
        <v>1.0</v>
      </c>
      <c r="ET275" s="2">
        <v>1.0</v>
      </c>
      <c r="EU275" s="2">
        <v>1.0</v>
      </c>
      <c r="EW275" s="2">
        <v>2.0</v>
      </c>
      <c r="EX275" s="2">
        <v>2.0</v>
      </c>
      <c r="EY275" s="2">
        <v>2.0</v>
      </c>
      <c r="EZ275" s="2">
        <v>2.0</v>
      </c>
      <c r="FA275" s="2">
        <v>2.0</v>
      </c>
      <c r="FB275" s="2">
        <v>2.0</v>
      </c>
      <c r="FC275" s="2">
        <v>2.0</v>
      </c>
      <c r="FE275" s="2">
        <v>2.0</v>
      </c>
      <c r="FO275" s="2">
        <v>3.0</v>
      </c>
      <c r="FP275" s="2">
        <v>2.0</v>
      </c>
      <c r="FQ275" s="2">
        <v>2.0</v>
      </c>
      <c r="FR275" s="2">
        <v>2.0</v>
      </c>
      <c r="FS275" s="2">
        <v>2.0</v>
      </c>
      <c r="FT275" s="2">
        <v>2.0</v>
      </c>
      <c r="FW275" s="2">
        <v>3.0</v>
      </c>
      <c r="FY275" s="2">
        <v>2.0</v>
      </c>
      <c r="GB275" s="2">
        <v>1.0</v>
      </c>
      <c r="GC275" s="2">
        <v>1.0</v>
      </c>
      <c r="GD275" s="2">
        <v>2.0</v>
      </c>
      <c r="GE275" s="2">
        <v>3.0</v>
      </c>
      <c r="GF275" s="2">
        <v>2.0</v>
      </c>
      <c r="GG275" s="2">
        <v>1.0</v>
      </c>
      <c r="GH275" s="2">
        <v>2.0</v>
      </c>
      <c r="GI275" s="2">
        <v>1.0</v>
      </c>
      <c r="GJ275" s="2">
        <v>1.0</v>
      </c>
      <c r="GK275" s="2">
        <v>2.0</v>
      </c>
      <c r="GL275" s="2">
        <v>3.0</v>
      </c>
      <c r="GM275" s="2">
        <v>1.0</v>
      </c>
      <c r="GN275" s="2">
        <v>4.0</v>
      </c>
      <c r="GO275" s="2">
        <v>2.0</v>
      </c>
      <c r="GP275" s="2">
        <v>5.0</v>
      </c>
      <c r="GQ275" s="2">
        <v>2.0</v>
      </c>
      <c r="GR275" s="2">
        <v>2.0</v>
      </c>
      <c r="GS275" s="2">
        <v>3.0</v>
      </c>
      <c r="GT275" s="2">
        <v>3.0</v>
      </c>
      <c r="GU275" s="2">
        <v>2.0</v>
      </c>
      <c r="GV275" s="2">
        <v>3.0</v>
      </c>
      <c r="GW275" s="2">
        <v>4.0</v>
      </c>
      <c r="GX275" s="2">
        <v>2.0</v>
      </c>
      <c r="GY275" s="2">
        <v>2.0</v>
      </c>
      <c r="GZ275" s="2">
        <v>2.0</v>
      </c>
      <c r="HA275" s="2">
        <v>1.0</v>
      </c>
      <c r="HB275" s="2">
        <v>2.0</v>
      </c>
      <c r="HC275" s="2">
        <v>1.0</v>
      </c>
      <c r="HD275" s="2">
        <v>1.0</v>
      </c>
      <c r="HE275" s="2">
        <v>1.0</v>
      </c>
      <c r="HG275" s="2">
        <v>2.0</v>
      </c>
      <c r="HH275" s="2">
        <v>3.0</v>
      </c>
      <c r="HI275" s="2">
        <v>3.0</v>
      </c>
      <c r="HJ275" s="2">
        <v>3.0</v>
      </c>
      <c r="HK275" s="2">
        <v>3.0</v>
      </c>
      <c r="HL275" s="2">
        <v>3.0</v>
      </c>
      <c r="HM275" s="2">
        <v>3.0</v>
      </c>
      <c r="HN275" s="2">
        <v>2.0</v>
      </c>
      <c r="HO275" s="2">
        <v>2.0</v>
      </c>
      <c r="HP275" s="2">
        <v>1.0</v>
      </c>
      <c r="HQ275" s="2">
        <v>1.0</v>
      </c>
      <c r="HR275" s="2">
        <v>2.0</v>
      </c>
      <c r="HS275" s="2">
        <v>1.0</v>
      </c>
      <c r="HU275" s="2">
        <v>3.0</v>
      </c>
      <c r="HV275" s="2">
        <v>2.0</v>
      </c>
      <c r="HW275" s="2">
        <v>2.0</v>
      </c>
      <c r="HX275" s="2">
        <v>1.0</v>
      </c>
      <c r="HY275" s="2">
        <v>1.0</v>
      </c>
      <c r="HZ275" s="2">
        <v>2.0</v>
      </c>
      <c r="IA275" s="2">
        <v>1.0</v>
      </c>
      <c r="IQ275" s="2">
        <v>2.0</v>
      </c>
      <c r="IR275" s="2">
        <v>2.0</v>
      </c>
      <c r="IS275" s="2">
        <v>1.0</v>
      </c>
      <c r="IT275" s="2">
        <v>1.0</v>
      </c>
      <c r="IU275" s="2">
        <v>1.0</v>
      </c>
      <c r="IV275" s="2">
        <v>2.0</v>
      </c>
      <c r="IW275" s="2">
        <v>1.0</v>
      </c>
      <c r="IX275" s="2">
        <v>1.0</v>
      </c>
      <c r="IY275" s="2">
        <v>1.0</v>
      </c>
      <c r="IZ275" s="2">
        <v>1.0</v>
      </c>
      <c r="JA275" s="2">
        <v>1.0</v>
      </c>
      <c r="JB275" s="2">
        <v>2.0</v>
      </c>
      <c r="JC275" s="2">
        <v>2.0</v>
      </c>
      <c r="JD275" s="2">
        <v>1.0</v>
      </c>
      <c r="JE275" s="2">
        <v>2.0</v>
      </c>
      <c r="JF275" s="2">
        <v>1.0</v>
      </c>
      <c r="JG275" s="2">
        <v>1.0</v>
      </c>
      <c r="JH275" s="2">
        <v>1.0</v>
      </c>
      <c r="JI275" s="2">
        <v>1.0</v>
      </c>
      <c r="JJ275" s="2">
        <v>1.0</v>
      </c>
      <c r="JK275" s="2">
        <v>1.0</v>
      </c>
      <c r="JL275" s="2">
        <v>1.0</v>
      </c>
      <c r="JM275" s="2">
        <v>1.0</v>
      </c>
      <c r="JN275" s="2">
        <v>1.0</v>
      </c>
      <c r="JO275" s="2">
        <v>1.0</v>
      </c>
      <c r="JP275" s="2">
        <v>1.0</v>
      </c>
      <c r="JQ275" s="2">
        <v>2.0</v>
      </c>
      <c r="JR275" s="2">
        <v>1.0</v>
      </c>
      <c r="JS275" s="2">
        <v>1.0</v>
      </c>
      <c r="JT275" s="2">
        <v>1.0</v>
      </c>
      <c r="JU275" s="2">
        <v>1.0</v>
      </c>
      <c r="JW275" s="2">
        <v>2.0</v>
      </c>
      <c r="JX275" s="2">
        <v>2.0</v>
      </c>
      <c r="JY275" s="2">
        <v>1.0</v>
      </c>
      <c r="JZ275" s="2">
        <v>2.0</v>
      </c>
      <c r="KA275" s="2">
        <v>1.0</v>
      </c>
      <c r="KB275" s="2">
        <v>1.0</v>
      </c>
      <c r="KD275" s="2">
        <v>1.0</v>
      </c>
      <c r="KE275" s="2">
        <v>2.0</v>
      </c>
      <c r="KF275" s="2">
        <v>2.0</v>
      </c>
      <c r="KG275" s="2">
        <v>1.0</v>
      </c>
      <c r="KH275" s="2">
        <v>1.0</v>
      </c>
      <c r="KI275" s="2">
        <v>1.0</v>
      </c>
      <c r="KJ275" s="2">
        <v>2.0</v>
      </c>
      <c r="KK275" s="2">
        <v>1.0</v>
      </c>
      <c r="KM275" s="2">
        <v>2.0</v>
      </c>
      <c r="KN275" s="2">
        <v>3.0</v>
      </c>
      <c r="KO275" s="2">
        <v>3.0</v>
      </c>
      <c r="KP275" s="2">
        <v>1.0</v>
      </c>
      <c r="KQ275" s="2">
        <v>2.0</v>
      </c>
      <c r="KR275" s="2">
        <v>3.0</v>
      </c>
      <c r="KS275" s="2" t="s">
        <v>996</v>
      </c>
      <c r="KT275" s="2">
        <v>2.0</v>
      </c>
      <c r="KU275" s="2">
        <v>1.0</v>
      </c>
      <c r="KV275" s="2">
        <v>2.0</v>
      </c>
      <c r="KW275" s="2">
        <v>1.0</v>
      </c>
      <c r="KX275" s="2">
        <v>1.0</v>
      </c>
      <c r="KY275" s="2">
        <v>1.0</v>
      </c>
      <c r="KZ275" s="2">
        <v>1.0</v>
      </c>
      <c r="LA275" s="2">
        <v>1.0</v>
      </c>
      <c r="LC275" s="2">
        <v>3.0</v>
      </c>
      <c r="LD275" s="2">
        <v>3.0</v>
      </c>
      <c r="LF275" s="2">
        <v>4.0</v>
      </c>
      <c r="LG275" s="2">
        <v>60.0</v>
      </c>
      <c r="LH275" s="2">
        <v>104.0</v>
      </c>
      <c r="LI275" s="2">
        <v>102.0</v>
      </c>
      <c r="LJ275" s="2">
        <v>61.0</v>
      </c>
      <c r="LK275" s="2">
        <v>142.0</v>
      </c>
      <c r="LL275" s="2">
        <v>296.0</v>
      </c>
      <c r="LM275" s="2">
        <v>129.0</v>
      </c>
      <c r="LN275" s="2">
        <v>269.0</v>
      </c>
      <c r="LO275" s="2">
        <v>64.0</v>
      </c>
      <c r="LP275" s="2">
        <v>13.0</v>
      </c>
      <c r="LQ275" s="2">
        <v>63.0</v>
      </c>
      <c r="LR275" s="2">
        <v>344.0</v>
      </c>
      <c r="LS275" s="2">
        <v>25.0</v>
      </c>
      <c r="LT275" s="2">
        <v>210.0</v>
      </c>
      <c r="LV275" s="2">
        <v>1886.0</v>
      </c>
      <c r="LX275" s="2" t="s">
        <v>997</v>
      </c>
      <c r="LY275" s="2">
        <v>1.0</v>
      </c>
      <c r="LZ275" s="2">
        <v>0.0</v>
      </c>
      <c r="MA275" s="2">
        <v>15.0</v>
      </c>
      <c r="MB275" s="2">
        <v>15.0</v>
      </c>
      <c r="MC275" s="2">
        <v>0.0</v>
      </c>
      <c r="MD275" s="2">
        <v>0.0</v>
      </c>
      <c r="ME275" s="2">
        <v>0.92</v>
      </c>
      <c r="MF275" s="2">
        <v>7.0</v>
      </c>
      <c r="MG275" s="2" t="s">
        <v>351</v>
      </c>
    </row>
    <row r="276" ht="15.75" customHeight="1">
      <c r="A276" s="2">
        <v>1678.0</v>
      </c>
      <c r="C276" s="3" t="s">
        <v>448</v>
      </c>
      <c r="D276" s="2" t="s">
        <v>346</v>
      </c>
      <c r="E276" s="2" t="s">
        <v>347</v>
      </c>
      <c r="F276" s="2" t="s">
        <v>998</v>
      </c>
      <c r="J276" s="2">
        <v>5.0</v>
      </c>
      <c r="M276" s="2">
        <v>0.0</v>
      </c>
      <c r="N276" s="2">
        <v>1.0</v>
      </c>
      <c r="O276" s="2">
        <v>1.0</v>
      </c>
      <c r="P276" s="2">
        <v>1.0</v>
      </c>
      <c r="Q276" s="2">
        <v>1.0</v>
      </c>
      <c r="R276" s="2">
        <v>1.0</v>
      </c>
      <c r="S276" s="2">
        <v>1.0</v>
      </c>
      <c r="AL276" s="2">
        <v>0.0</v>
      </c>
      <c r="AM276" s="2">
        <v>1.0</v>
      </c>
      <c r="AN276" s="2">
        <v>1.0</v>
      </c>
      <c r="AO276" s="2">
        <v>1.0</v>
      </c>
      <c r="AP276" s="2">
        <v>1.0</v>
      </c>
      <c r="AQ276" s="2">
        <v>1.0</v>
      </c>
      <c r="AR276" s="2">
        <v>1.0</v>
      </c>
      <c r="AS276" s="2">
        <v>1.0</v>
      </c>
      <c r="AT276" s="2">
        <v>1.0</v>
      </c>
      <c r="AU276" s="2">
        <v>1.0</v>
      </c>
      <c r="BW276" s="2">
        <v>0.0</v>
      </c>
      <c r="BX276" s="2">
        <v>1.0</v>
      </c>
      <c r="BY276" s="2">
        <v>1.0</v>
      </c>
      <c r="BZ276" s="2">
        <v>1.0</v>
      </c>
      <c r="CA276" s="2">
        <v>1.0</v>
      </c>
      <c r="CB276" s="2">
        <v>1.0</v>
      </c>
      <c r="CD276" s="2">
        <v>0.0</v>
      </c>
      <c r="CE276" s="2">
        <v>1.0</v>
      </c>
      <c r="CF276" s="2">
        <v>1.0</v>
      </c>
      <c r="CG276" s="2">
        <v>1.0</v>
      </c>
      <c r="CH276" s="2">
        <v>1.0</v>
      </c>
      <c r="CI276" s="2">
        <v>1.0</v>
      </c>
      <c r="CJ276" s="2">
        <v>1.0</v>
      </c>
      <c r="CK276" s="2">
        <v>1.0</v>
      </c>
      <c r="CW276" s="2">
        <v>0.0</v>
      </c>
      <c r="CX276" s="2">
        <v>1.0</v>
      </c>
      <c r="CY276" s="2">
        <v>1.0</v>
      </c>
      <c r="CZ276" s="2">
        <v>0.0</v>
      </c>
      <c r="DA276" s="2">
        <v>1.0</v>
      </c>
      <c r="DB276" s="2">
        <v>1.0</v>
      </c>
      <c r="DC276" s="2">
        <v>0.0</v>
      </c>
      <c r="DD276" s="2">
        <v>1.0</v>
      </c>
      <c r="DE276" s="2">
        <v>1.0</v>
      </c>
      <c r="DF276" s="2">
        <v>0.0</v>
      </c>
      <c r="DG276" s="2">
        <v>1.0</v>
      </c>
      <c r="DH276" s="2">
        <v>1.0</v>
      </c>
      <c r="DI276" s="2">
        <v>0.0</v>
      </c>
      <c r="DJ276" s="2">
        <v>1.0</v>
      </c>
      <c r="DK276" s="2">
        <v>1.0</v>
      </c>
      <c r="DL276" s="2">
        <v>0.0</v>
      </c>
      <c r="DM276" s="2">
        <v>1.0</v>
      </c>
      <c r="DN276" s="2">
        <v>1.0</v>
      </c>
      <c r="DO276" s="2">
        <v>0.0</v>
      </c>
      <c r="DP276" s="2">
        <v>1.0</v>
      </c>
      <c r="DQ276" s="2">
        <v>1.0</v>
      </c>
      <c r="DR276" s="2">
        <v>0.0</v>
      </c>
      <c r="DS276" s="2">
        <v>1.0</v>
      </c>
      <c r="DT276" s="2">
        <v>1.0</v>
      </c>
      <c r="DU276" s="2">
        <v>0.0</v>
      </c>
      <c r="DV276" s="2">
        <v>1.0</v>
      </c>
      <c r="DW276" s="2">
        <v>1.0</v>
      </c>
      <c r="DX276" s="2">
        <v>0.0</v>
      </c>
      <c r="DY276" s="2">
        <v>1.0</v>
      </c>
      <c r="DZ276" s="2">
        <v>1.0</v>
      </c>
      <c r="FA276" s="2">
        <v>2.0</v>
      </c>
      <c r="FB276" s="2">
        <v>1.0</v>
      </c>
      <c r="GE276" s="2">
        <v>0.0</v>
      </c>
      <c r="GF276" s="2">
        <v>1.0</v>
      </c>
      <c r="GG276" s="2">
        <v>1.0</v>
      </c>
      <c r="GH276" s="2">
        <v>1.0</v>
      </c>
      <c r="GI276" s="2">
        <v>1.0</v>
      </c>
      <c r="GJ276" s="2">
        <v>1.0</v>
      </c>
      <c r="GK276" s="2">
        <v>1.0</v>
      </c>
      <c r="GW276" s="2">
        <v>0.0</v>
      </c>
      <c r="GX276" s="2">
        <v>1.0</v>
      </c>
      <c r="GY276" s="2">
        <v>1.0</v>
      </c>
      <c r="GZ276" s="2">
        <v>1.0</v>
      </c>
      <c r="HA276" s="2">
        <v>1.0</v>
      </c>
      <c r="HB276" s="2">
        <v>1.0</v>
      </c>
      <c r="HC276" s="2">
        <v>1.0</v>
      </c>
      <c r="HD276" s="2">
        <v>1.0</v>
      </c>
      <c r="HE276" s="2">
        <v>1.0</v>
      </c>
      <c r="HM276" s="2">
        <v>0.0</v>
      </c>
      <c r="HN276" s="2">
        <v>1.0</v>
      </c>
      <c r="HO276" s="2">
        <v>1.0</v>
      </c>
      <c r="HP276" s="2">
        <v>1.0</v>
      </c>
      <c r="HQ276" s="2">
        <v>1.0</v>
      </c>
      <c r="HR276" s="2">
        <v>1.0</v>
      </c>
      <c r="HS276" s="2">
        <v>1.0</v>
      </c>
      <c r="HU276" s="2">
        <v>0.0</v>
      </c>
      <c r="HV276" s="2">
        <v>1.0</v>
      </c>
      <c r="HW276" s="2">
        <v>1.0</v>
      </c>
      <c r="HX276" s="2">
        <v>1.0</v>
      </c>
      <c r="HY276" s="2">
        <v>1.0</v>
      </c>
      <c r="HZ276" s="2">
        <v>1.0</v>
      </c>
      <c r="IA276" s="2">
        <v>1.0</v>
      </c>
      <c r="IQ276" s="2">
        <v>0.0</v>
      </c>
      <c r="IR276" s="2">
        <v>1.0</v>
      </c>
      <c r="IS276" s="2">
        <v>1.0</v>
      </c>
      <c r="IT276" s="2">
        <v>1.0</v>
      </c>
      <c r="IU276" s="2">
        <v>1.0</v>
      </c>
      <c r="IV276" s="2">
        <v>1.0</v>
      </c>
      <c r="IW276" s="2">
        <v>1.0</v>
      </c>
      <c r="IX276" s="2">
        <v>1.0</v>
      </c>
      <c r="IY276" s="2">
        <v>1.0</v>
      </c>
      <c r="IZ276" s="2">
        <v>1.0</v>
      </c>
      <c r="JA276" s="2">
        <v>1.0</v>
      </c>
      <c r="JB276" s="2">
        <v>0.0</v>
      </c>
      <c r="JC276" s="2">
        <v>1.0</v>
      </c>
      <c r="JD276" s="2">
        <v>1.0</v>
      </c>
      <c r="JE276" s="2">
        <v>1.0</v>
      </c>
      <c r="JF276" s="2">
        <v>1.0</v>
      </c>
      <c r="JG276" s="2">
        <v>1.0</v>
      </c>
      <c r="JH276" s="2">
        <v>1.0</v>
      </c>
      <c r="JI276" s="2">
        <v>1.0</v>
      </c>
      <c r="JJ276" s="2">
        <v>1.0</v>
      </c>
      <c r="JK276" s="2">
        <v>1.0</v>
      </c>
      <c r="JL276" s="2">
        <v>1.0</v>
      </c>
      <c r="JN276" s="2">
        <v>0.0</v>
      </c>
      <c r="JO276" s="2">
        <v>1.0</v>
      </c>
      <c r="JP276" s="2">
        <v>1.0</v>
      </c>
      <c r="JQ276" s="2">
        <v>1.0</v>
      </c>
      <c r="JR276" s="2">
        <v>1.0</v>
      </c>
      <c r="JS276" s="2">
        <v>1.0</v>
      </c>
      <c r="JT276" s="2">
        <v>1.0</v>
      </c>
      <c r="JU276" s="2">
        <v>1.0</v>
      </c>
      <c r="JW276" s="2">
        <v>0.0</v>
      </c>
      <c r="JX276" s="2">
        <v>1.0</v>
      </c>
      <c r="JY276" s="2">
        <v>1.0</v>
      </c>
      <c r="JZ276" s="2">
        <v>1.0</v>
      </c>
      <c r="KA276" s="2">
        <v>1.0</v>
      </c>
      <c r="KB276" s="2">
        <v>1.0</v>
      </c>
      <c r="KE276" s="2">
        <v>0.0</v>
      </c>
      <c r="KF276" s="2">
        <v>1.0</v>
      </c>
      <c r="KG276" s="2">
        <v>1.0</v>
      </c>
      <c r="KH276" s="2">
        <v>1.0</v>
      </c>
      <c r="KI276" s="2">
        <v>1.0</v>
      </c>
      <c r="KJ276" s="2">
        <v>1.0</v>
      </c>
      <c r="KK276" s="2">
        <v>1.0</v>
      </c>
      <c r="KU276" s="2">
        <v>0.0</v>
      </c>
      <c r="KV276" s="2">
        <v>1.0</v>
      </c>
      <c r="KW276" s="2">
        <v>1.0</v>
      </c>
      <c r="KX276" s="2">
        <v>1.0</v>
      </c>
      <c r="KY276" s="2">
        <v>1.0</v>
      </c>
      <c r="KZ276" s="2">
        <v>1.0</v>
      </c>
      <c r="LA276" s="2">
        <v>1.0</v>
      </c>
      <c r="LF276" s="2">
        <v>116.0</v>
      </c>
      <c r="LG276" s="2">
        <v>123.0</v>
      </c>
      <c r="LH276" s="2">
        <v>80.0</v>
      </c>
      <c r="LI276" s="2">
        <v>23.0</v>
      </c>
      <c r="LJ276" s="2">
        <v>49.0</v>
      </c>
      <c r="LK276" s="2">
        <v>13.0</v>
      </c>
      <c r="LL276" s="2">
        <v>49.0</v>
      </c>
      <c r="LM276" s="2">
        <v>6.0</v>
      </c>
      <c r="LN276" s="2">
        <v>43.0</v>
      </c>
      <c r="LO276" s="2">
        <v>84.0</v>
      </c>
      <c r="LP276" s="2">
        <v>8.0</v>
      </c>
      <c r="LQ276" s="2">
        <v>10.0</v>
      </c>
      <c r="LR276" s="2">
        <v>10.0</v>
      </c>
      <c r="LS276" s="2">
        <v>8.0</v>
      </c>
      <c r="LT276" s="2">
        <v>10.0</v>
      </c>
      <c r="LV276" s="2">
        <v>528.0</v>
      </c>
      <c r="LX276" s="2" t="s">
        <v>999</v>
      </c>
      <c r="LY276" s="2">
        <v>1.0</v>
      </c>
      <c r="LZ276" s="2">
        <v>0.0</v>
      </c>
      <c r="MA276" s="2">
        <v>15.0</v>
      </c>
      <c r="MB276" s="2">
        <v>15.0</v>
      </c>
      <c r="MC276" s="2">
        <v>72.0</v>
      </c>
      <c r="MD276" s="2">
        <v>68.0</v>
      </c>
      <c r="ME276" s="2">
        <v>1.92</v>
      </c>
      <c r="MF276" s="2">
        <v>153.0</v>
      </c>
      <c r="MG276" s="2" t="s">
        <v>351</v>
      </c>
    </row>
    <row r="277" ht="15.75" customHeight="1">
      <c r="A277" s="2">
        <v>1684.0</v>
      </c>
      <c r="C277" s="3" t="s">
        <v>345</v>
      </c>
      <c r="D277" s="2" t="s">
        <v>346</v>
      </c>
      <c r="E277" s="2" t="s">
        <v>347</v>
      </c>
      <c r="F277" s="2" t="s">
        <v>1000</v>
      </c>
      <c r="G277" s="2">
        <v>3.0</v>
      </c>
      <c r="H277" s="2">
        <v>2.0</v>
      </c>
      <c r="I277" s="2">
        <v>3.0</v>
      </c>
      <c r="J277" s="2">
        <v>1.0</v>
      </c>
      <c r="M277" s="2">
        <v>1.0</v>
      </c>
      <c r="N277" s="2">
        <v>1.0</v>
      </c>
      <c r="O277" s="2">
        <v>2.0</v>
      </c>
      <c r="P277" s="2">
        <v>1.0</v>
      </c>
      <c r="Q277" s="2">
        <v>1.0</v>
      </c>
      <c r="R277" s="2">
        <v>1.0</v>
      </c>
      <c r="S277" s="2">
        <v>1.0</v>
      </c>
      <c r="T277" s="2">
        <v>1.0</v>
      </c>
      <c r="U277" s="2">
        <v>3.0</v>
      </c>
      <c r="X277" s="2">
        <v>3.0</v>
      </c>
      <c r="Y277" s="2">
        <v>3.0</v>
      </c>
      <c r="AB277" s="2">
        <v>2.0</v>
      </c>
      <c r="AC277" s="2">
        <v>1.0</v>
      </c>
      <c r="AE277" s="2">
        <v>2.0</v>
      </c>
      <c r="AF277" s="2">
        <v>10.0</v>
      </c>
      <c r="AG277" s="2">
        <v>-1.0</v>
      </c>
      <c r="AH277" s="2">
        <v>1.0</v>
      </c>
      <c r="AJ277" s="2">
        <v>1.0</v>
      </c>
      <c r="AL277" s="2">
        <v>1.0</v>
      </c>
      <c r="AM277" s="2">
        <v>2.0</v>
      </c>
      <c r="AN277" s="2">
        <v>1.0</v>
      </c>
      <c r="AO277" s="2">
        <v>1.0</v>
      </c>
      <c r="AP277" s="2">
        <v>1.0</v>
      </c>
      <c r="AQ277" s="2">
        <v>1.0</v>
      </c>
      <c r="AR277" s="2">
        <v>1.0</v>
      </c>
      <c r="AS277" s="2">
        <v>1.0</v>
      </c>
      <c r="AT277" s="2">
        <v>1.0</v>
      </c>
      <c r="AU277" s="2">
        <v>1.0</v>
      </c>
      <c r="AW277" s="2">
        <v>2.0</v>
      </c>
      <c r="AX277" s="2">
        <v>2.0</v>
      </c>
      <c r="AY277" s="2">
        <v>2.0</v>
      </c>
      <c r="AZ277" s="2">
        <v>1.0</v>
      </c>
      <c r="BA277" s="2">
        <v>1.0</v>
      </c>
      <c r="BB277" s="2">
        <v>1.0</v>
      </c>
      <c r="BC277" s="2">
        <v>4.0</v>
      </c>
      <c r="BD277" s="2">
        <v>4.0</v>
      </c>
      <c r="BE277" s="2">
        <v>5.0</v>
      </c>
      <c r="BF277" s="2">
        <v>4.0</v>
      </c>
      <c r="BI277" s="2">
        <v>4.0</v>
      </c>
      <c r="BJ277" s="2">
        <v>4.0</v>
      </c>
      <c r="BK277" s="2">
        <v>3.0</v>
      </c>
      <c r="BL277" s="2">
        <v>2.0</v>
      </c>
      <c r="BW277" s="2">
        <v>1.0</v>
      </c>
      <c r="BX277" s="2">
        <v>1.0</v>
      </c>
      <c r="BY277" s="2">
        <v>2.0</v>
      </c>
      <c r="BZ277" s="2">
        <v>1.0</v>
      </c>
      <c r="CA277" s="2">
        <v>1.0</v>
      </c>
      <c r="CB277" s="2">
        <v>1.0</v>
      </c>
      <c r="CD277" s="2">
        <v>2.0</v>
      </c>
      <c r="CE277" s="2">
        <v>1.0</v>
      </c>
      <c r="CF277" s="2">
        <v>2.0</v>
      </c>
      <c r="CG277" s="2">
        <v>1.0</v>
      </c>
      <c r="CH277" s="2">
        <v>2.0</v>
      </c>
      <c r="CI277" s="2">
        <v>1.0</v>
      </c>
      <c r="CJ277" s="2">
        <v>1.0</v>
      </c>
      <c r="CK277" s="2">
        <v>1.0</v>
      </c>
      <c r="CP277" s="2">
        <v>1.0</v>
      </c>
      <c r="CS277" s="2">
        <v>5.0</v>
      </c>
      <c r="CT277" s="2">
        <v>1.0</v>
      </c>
      <c r="CU277" s="2">
        <v>2.0</v>
      </c>
      <c r="CW277" s="2">
        <v>-1.0</v>
      </c>
      <c r="CX277" s="2">
        <v>1.0</v>
      </c>
      <c r="CY277" s="2">
        <v>1.0</v>
      </c>
      <c r="CZ277" s="2">
        <v>2.0</v>
      </c>
      <c r="DA277" s="2">
        <v>2.0</v>
      </c>
      <c r="DB277" s="2">
        <v>2.0</v>
      </c>
      <c r="DC277" s="2">
        <v>2.0</v>
      </c>
      <c r="DD277" s="2">
        <v>2.0</v>
      </c>
      <c r="DE277" s="2">
        <v>2.0</v>
      </c>
      <c r="DF277" s="2">
        <v>2.0</v>
      </c>
      <c r="DG277" s="2">
        <v>2.0</v>
      </c>
      <c r="DH277" s="2">
        <v>2.0</v>
      </c>
      <c r="DI277" s="2">
        <v>-1.0</v>
      </c>
      <c r="DJ277" s="2">
        <v>1.0</v>
      </c>
      <c r="DK277" s="2">
        <v>1.0</v>
      </c>
      <c r="DL277" s="2">
        <v>2.0</v>
      </c>
      <c r="DM277" s="2">
        <v>2.0</v>
      </c>
      <c r="DN277" s="2">
        <v>2.0</v>
      </c>
      <c r="DO277" s="2">
        <v>2.0</v>
      </c>
      <c r="DP277" s="2">
        <v>2.0</v>
      </c>
      <c r="DQ277" s="2">
        <v>2.0</v>
      </c>
      <c r="DR277" s="2">
        <v>2.0</v>
      </c>
      <c r="DS277" s="2">
        <v>2.0</v>
      </c>
      <c r="DT277" s="2">
        <v>2.0</v>
      </c>
      <c r="DU277" s="2">
        <v>1.0</v>
      </c>
      <c r="DV277" s="2">
        <v>2.0</v>
      </c>
      <c r="DW277" s="2">
        <v>1.0</v>
      </c>
      <c r="DX277" s="2">
        <v>2.0</v>
      </c>
      <c r="DY277" s="2">
        <v>2.0</v>
      </c>
      <c r="DZ277" s="2">
        <v>2.0</v>
      </c>
      <c r="EA277" s="2">
        <v>2.0</v>
      </c>
      <c r="EB277" s="2">
        <v>2.0</v>
      </c>
      <c r="EC277" s="2">
        <v>2.0</v>
      </c>
      <c r="ED277" s="2">
        <v>4.0</v>
      </c>
      <c r="EE277" s="2">
        <v>3.0</v>
      </c>
      <c r="EF277" s="2">
        <v>3.0</v>
      </c>
      <c r="EG277" s="2">
        <v>5.0</v>
      </c>
      <c r="EH277" s="2">
        <v>4.0</v>
      </c>
      <c r="EI277" s="2">
        <v>4.0</v>
      </c>
      <c r="EJ277" s="2">
        <v>2.0</v>
      </c>
      <c r="EK277" s="2">
        <v>3.0</v>
      </c>
      <c r="EL277" s="2">
        <v>2.0</v>
      </c>
      <c r="EW277" s="2">
        <v>2.0</v>
      </c>
      <c r="EX277" s="2">
        <v>3.0</v>
      </c>
      <c r="EY277" s="2">
        <v>2.0</v>
      </c>
      <c r="EZ277" s="2">
        <v>2.0</v>
      </c>
      <c r="FA277" s="2">
        <v>2.0</v>
      </c>
      <c r="FB277" s="2">
        <v>3.0</v>
      </c>
      <c r="FC277" s="2">
        <v>2.0</v>
      </c>
      <c r="FE277" s="2">
        <v>1.0</v>
      </c>
      <c r="FF277" s="2">
        <v>1.0</v>
      </c>
      <c r="FG277" s="2">
        <v>1.0</v>
      </c>
      <c r="FH277" s="2">
        <v>1.0</v>
      </c>
      <c r="FI277" s="2">
        <v>2.0</v>
      </c>
      <c r="FJ277" s="2">
        <v>1.0</v>
      </c>
      <c r="FK277" s="2">
        <v>1.0</v>
      </c>
      <c r="FL277" s="2">
        <v>1.0</v>
      </c>
      <c r="FM277" s="2">
        <v>1.0</v>
      </c>
      <c r="FO277" s="2">
        <v>2.0</v>
      </c>
      <c r="FP277" s="2">
        <v>3.0</v>
      </c>
      <c r="FQ277" s="2">
        <v>3.0</v>
      </c>
      <c r="FR277" s="2">
        <v>3.0</v>
      </c>
      <c r="FS277" s="2">
        <v>3.0</v>
      </c>
      <c r="FT277" s="2">
        <v>3.0</v>
      </c>
      <c r="FZ277" s="2">
        <v>1.0</v>
      </c>
      <c r="GC277" s="2">
        <v>1.0</v>
      </c>
      <c r="GD277" s="2">
        <v>1.0</v>
      </c>
      <c r="GE277" s="2">
        <v>3.0</v>
      </c>
      <c r="GF277" s="2">
        <v>2.0</v>
      </c>
      <c r="GG277" s="2">
        <v>2.0</v>
      </c>
      <c r="GH277" s="2">
        <v>2.0</v>
      </c>
      <c r="GI277" s="2">
        <v>1.0</v>
      </c>
      <c r="GJ277" s="2">
        <v>1.0</v>
      </c>
      <c r="GK277" s="2">
        <v>1.0</v>
      </c>
      <c r="GM277" s="2">
        <v>1.0</v>
      </c>
      <c r="GQ277" s="2">
        <v>4.0</v>
      </c>
      <c r="GR277" s="2">
        <v>2.0</v>
      </c>
      <c r="GS277" s="2">
        <v>4.0</v>
      </c>
      <c r="GT277" s="2">
        <v>3.0</v>
      </c>
      <c r="GU277" s="2">
        <v>4.0</v>
      </c>
      <c r="GV277" s="2">
        <v>4.0</v>
      </c>
      <c r="GW277" s="2">
        <v>2.0</v>
      </c>
      <c r="GX277" s="2">
        <v>2.0</v>
      </c>
      <c r="GY277" s="2">
        <v>1.0</v>
      </c>
      <c r="GZ277" s="2">
        <v>1.0</v>
      </c>
      <c r="HA277" s="2">
        <v>1.0</v>
      </c>
      <c r="HB277" s="2">
        <v>2.0</v>
      </c>
      <c r="HC277" s="2">
        <v>1.0</v>
      </c>
      <c r="HD277" s="2">
        <v>1.0</v>
      </c>
      <c r="HE277" s="2">
        <v>1.0</v>
      </c>
      <c r="HG277" s="2">
        <v>3.0</v>
      </c>
      <c r="HH277" s="2">
        <v>3.0</v>
      </c>
      <c r="HI277" s="2">
        <v>4.0</v>
      </c>
      <c r="HJ277" s="2">
        <v>4.0</v>
      </c>
      <c r="HK277" s="2">
        <v>3.0</v>
      </c>
      <c r="HL277" s="2">
        <v>4.0</v>
      </c>
      <c r="HM277" s="2">
        <v>3.0</v>
      </c>
      <c r="HN277" s="2">
        <v>2.0</v>
      </c>
      <c r="HO277" s="2">
        <v>2.0</v>
      </c>
      <c r="HP277" s="2">
        <v>2.0</v>
      </c>
      <c r="HQ277" s="2">
        <v>1.0</v>
      </c>
      <c r="HR277" s="2">
        <v>1.0</v>
      </c>
      <c r="HS277" s="2">
        <v>1.0</v>
      </c>
      <c r="HU277" s="2">
        <v>1.0</v>
      </c>
      <c r="HV277" s="2">
        <v>1.0</v>
      </c>
      <c r="HW277" s="2">
        <v>1.0</v>
      </c>
      <c r="HX277" s="2">
        <v>1.0</v>
      </c>
      <c r="HY277" s="2">
        <v>1.0</v>
      </c>
      <c r="HZ277" s="2">
        <v>2.0</v>
      </c>
      <c r="IA277" s="2">
        <v>1.0</v>
      </c>
      <c r="IQ277" s="2">
        <v>1.0</v>
      </c>
      <c r="IR277" s="2">
        <v>1.0</v>
      </c>
      <c r="IS277" s="2">
        <v>1.0</v>
      </c>
      <c r="IT277" s="2">
        <v>2.0</v>
      </c>
      <c r="IU277" s="2">
        <v>1.0</v>
      </c>
      <c r="IV277" s="2">
        <v>1.0</v>
      </c>
      <c r="IW277" s="2">
        <v>1.0</v>
      </c>
      <c r="IX277" s="2">
        <v>1.0</v>
      </c>
      <c r="IY277" s="2">
        <v>1.0</v>
      </c>
      <c r="IZ277" s="2">
        <v>1.0</v>
      </c>
      <c r="JA277" s="2">
        <v>1.0</v>
      </c>
      <c r="JB277" s="2">
        <v>1.0</v>
      </c>
      <c r="JC277" s="2">
        <v>1.0</v>
      </c>
      <c r="JD277" s="2">
        <v>1.0</v>
      </c>
      <c r="JE277" s="2">
        <v>1.0</v>
      </c>
      <c r="JF277" s="2">
        <v>1.0</v>
      </c>
      <c r="JG277" s="2">
        <v>1.0</v>
      </c>
      <c r="JH277" s="2">
        <v>1.0</v>
      </c>
      <c r="JI277" s="2">
        <v>2.0</v>
      </c>
      <c r="JJ277" s="2">
        <v>1.0</v>
      </c>
      <c r="JK277" s="2">
        <v>1.0</v>
      </c>
      <c r="JL277" s="2">
        <v>1.0</v>
      </c>
      <c r="JM277" s="2">
        <v>1.0</v>
      </c>
      <c r="JN277" s="2">
        <v>1.0</v>
      </c>
      <c r="JO277" s="2">
        <v>1.0</v>
      </c>
      <c r="JP277" s="2">
        <v>1.0</v>
      </c>
      <c r="JQ277" s="2">
        <v>1.0</v>
      </c>
      <c r="JR277" s="2">
        <v>1.0</v>
      </c>
      <c r="JS277" s="2">
        <v>1.0</v>
      </c>
      <c r="JT277" s="2">
        <v>1.0</v>
      </c>
      <c r="JU277" s="2">
        <v>2.0</v>
      </c>
      <c r="JW277" s="2">
        <v>5.0</v>
      </c>
      <c r="JX277" s="2">
        <v>2.0</v>
      </c>
      <c r="JY277" s="2">
        <v>2.0</v>
      </c>
      <c r="JZ277" s="2">
        <v>2.0</v>
      </c>
      <c r="KA277" s="2">
        <v>2.0</v>
      </c>
      <c r="KB277" s="2">
        <v>2.0</v>
      </c>
      <c r="KD277" s="2">
        <v>2.0</v>
      </c>
      <c r="KE277" s="2">
        <v>3.0</v>
      </c>
      <c r="KF277" s="2">
        <v>2.0</v>
      </c>
      <c r="KG277" s="2">
        <v>1.0</v>
      </c>
      <c r="KH277" s="2">
        <v>2.0</v>
      </c>
      <c r="KI277" s="2">
        <v>1.0</v>
      </c>
      <c r="KJ277" s="2">
        <v>2.0</v>
      </c>
      <c r="KK277" s="2">
        <v>1.0</v>
      </c>
      <c r="KM277" s="2">
        <v>2.0</v>
      </c>
      <c r="KN277" s="2">
        <v>2.0</v>
      </c>
      <c r="KO277" s="2">
        <v>2.0</v>
      </c>
      <c r="KP277" s="2">
        <v>2.0</v>
      </c>
      <c r="KQ277" s="2">
        <v>2.0</v>
      </c>
      <c r="KR277" s="2">
        <v>2.0</v>
      </c>
      <c r="KS277" s="2" t="s">
        <v>1001</v>
      </c>
      <c r="KT277" s="2">
        <v>2.0</v>
      </c>
      <c r="KU277" s="2">
        <v>3.0</v>
      </c>
      <c r="KV277" s="2">
        <v>2.0</v>
      </c>
      <c r="KW277" s="2">
        <v>1.0</v>
      </c>
      <c r="KX277" s="2">
        <v>2.0</v>
      </c>
      <c r="KY277" s="2">
        <v>1.0</v>
      </c>
      <c r="KZ277" s="2">
        <v>2.0</v>
      </c>
      <c r="LA277" s="2">
        <v>1.0</v>
      </c>
      <c r="LC277" s="2">
        <v>3.0</v>
      </c>
      <c r="LD277" s="2">
        <v>2.0</v>
      </c>
      <c r="LF277" s="2">
        <v>13.0</v>
      </c>
      <c r="LG277" s="2">
        <v>84.0</v>
      </c>
      <c r="LH277" s="2">
        <v>112.0</v>
      </c>
      <c r="LI277" s="2">
        <v>34.0</v>
      </c>
      <c r="LJ277" s="2">
        <v>93.0</v>
      </c>
      <c r="LK277" s="2">
        <v>56.0</v>
      </c>
      <c r="LL277" s="2">
        <v>422.0</v>
      </c>
      <c r="LM277" s="2">
        <v>132.0</v>
      </c>
      <c r="LN277" s="2">
        <v>294.0</v>
      </c>
      <c r="LO277" s="2">
        <v>63.0</v>
      </c>
      <c r="LP277" s="2">
        <v>12.0</v>
      </c>
      <c r="LQ277" s="2">
        <v>133.0</v>
      </c>
      <c r="LR277" s="2">
        <v>3766.0</v>
      </c>
      <c r="LS277" s="2">
        <v>21.0</v>
      </c>
      <c r="LT277" s="2">
        <v>317.0</v>
      </c>
      <c r="LV277" s="2">
        <v>2003.0</v>
      </c>
      <c r="LX277" s="2" t="s">
        <v>1002</v>
      </c>
      <c r="LY277" s="2">
        <v>1.0</v>
      </c>
      <c r="LZ277" s="2">
        <v>0.0</v>
      </c>
      <c r="MA277" s="2">
        <v>15.0</v>
      </c>
      <c r="MB277" s="2">
        <v>15.0</v>
      </c>
      <c r="MC277" s="2">
        <v>6.0</v>
      </c>
      <c r="MD277" s="2">
        <v>4.0</v>
      </c>
      <c r="ME277" s="2">
        <v>0.71</v>
      </c>
      <c r="MF277" s="2">
        <v>1.0</v>
      </c>
      <c r="MG277" s="2" t="s">
        <v>351</v>
      </c>
    </row>
    <row r="278" ht="15.75" customHeight="1">
      <c r="A278" s="2">
        <v>1688.0</v>
      </c>
      <c r="C278" s="3" t="s">
        <v>448</v>
      </c>
      <c r="D278" s="2" t="s">
        <v>346</v>
      </c>
      <c r="E278" s="2" t="s">
        <v>347</v>
      </c>
      <c r="F278" s="2" t="s">
        <v>1003</v>
      </c>
      <c r="G278" s="2">
        <v>4.0</v>
      </c>
      <c r="H278" s="2">
        <v>1.0</v>
      </c>
      <c r="I278" s="2">
        <v>3.0</v>
      </c>
      <c r="J278" s="2">
        <v>1.0</v>
      </c>
      <c r="M278" s="2">
        <v>1.0</v>
      </c>
      <c r="N278" s="2">
        <v>1.0</v>
      </c>
      <c r="O278" s="2">
        <v>2.0</v>
      </c>
      <c r="P278" s="2">
        <v>1.0</v>
      </c>
      <c r="Q278" s="2">
        <v>1.0</v>
      </c>
      <c r="R278" s="2">
        <v>1.0</v>
      </c>
      <c r="S278" s="2">
        <v>1.0</v>
      </c>
      <c r="T278" s="2">
        <v>4.0</v>
      </c>
      <c r="X278" s="2">
        <v>1.0</v>
      </c>
      <c r="Y278" s="2">
        <v>1.0</v>
      </c>
      <c r="AB278" s="2">
        <v>2.0</v>
      </c>
      <c r="AC278" s="2">
        <v>2.0</v>
      </c>
      <c r="AE278" s="2">
        <v>3.0</v>
      </c>
      <c r="AF278" s="2">
        <v>21.0</v>
      </c>
      <c r="AG278" s="2">
        <v>50.0</v>
      </c>
      <c r="AL278" s="2">
        <v>1.0</v>
      </c>
      <c r="AM278" s="2">
        <v>2.0</v>
      </c>
      <c r="AN278" s="2">
        <v>1.0</v>
      </c>
      <c r="AO278" s="2">
        <v>1.0</v>
      </c>
      <c r="AP278" s="2">
        <v>1.0</v>
      </c>
      <c r="AQ278" s="2">
        <v>1.0</v>
      </c>
      <c r="AR278" s="2">
        <v>1.0</v>
      </c>
      <c r="AS278" s="2">
        <v>1.0</v>
      </c>
      <c r="AT278" s="2">
        <v>1.0</v>
      </c>
      <c r="AU278" s="2">
        <v>1.0</v>
      </c>
      <c r="BL278" s="2">
        <v>1.0</v>
      </c>
      <c r="BM278" s="2">
        <v>4.0</v>
      </c>
      <c r="BN278" s="2">
        <v>0.0</v>
      </c>
      <c r="BO278" s="2">
        <v>1.0</v>
      </c>
      <c r="BP278" s="2">
        <v>1.0</v>
      </c>
      <c r="BQ278" s="2">
        <v>1.0</v>
      </c>
      <c r="BR278" s="2">
        <v>1.0</v>
      </c>
      <c r="BS278" s="2">
        <v>1.0</v>
      </c>
      <c r="BT278" s="2">
        <v>1.0</v>
      </c>
      <c r="BU278" s="2">
        <v>1.0</v>
      </c>
      <c r="BW278" s="2">
        <v>0.0</v>
      </c>
      <c r="BX278" s="2">
        <v>1.0</v>
      </c>
      <c r="BY278" s="2">
        <v>1.0</v>
      </c>
      <c r="BZ278" s="2">
        <v>1.0</v>
      </c>
      <c r="CA278" s="2">
        <v>1.0</v>
      </c>
      <c r="CB278" s="2">
        <v>1.0</v>
      </c>
      <c r="LF278" s="2">
        <v>10.0</v>
      </c>
      <c r="LG278" s="2">
        <v>145.0</v>
      </c>
      <c r="LH278" s="2">
        <v>240.0</v>
      </c>
      <c r="LI278" s="2">
        <v>32.0</v>
      </c>
      <c r="LJ278" s="2">
        <v>42.0</v>
      </c>
      <c r="LK278" s="2">
        <v>94.0</v>
      </c>
      <c r="LV278" s="2">
        <v>563.0</v>
      </c>
      <c r="LX278" s="2" t="s">
        <v>1004</v>
      </c>
      <c r="LY278" s="2">
        <v>0.0</v>
      </c>
      <c r="LZ278" s="2">
        <v>0.0</v>
      </c>
      <c r="MA278" s="2">
        <v>6.0</v>
      </c>
      <c r="MB278" s="2">
        <v>6.0</v>
      </c>
      <c r="MC278" s="2">
        <v>10.0</v>
      </c>
      <c r="MD278" s="2">
        <v>9.0</v>
      </c>
      <c r="ME278" s="2">
        <v>0.82</v>
      </c>
      <c r="MF278" s="2">
        <v>6.0</v>
      </c>
      <c r="MG278" s="2" t="s">
        <v>351</v>
      </c>
    </row>
    <row r="279" ht="15.75" customHeight="1">
      <c r="A279" s="2">
        <v>1689.0</v>
      </c>
      <c r="C279" s="3" t="s">
        <v>345</v>
      </c>
      <c r="D279" s="2" t="s">
        <v>346</v>
      </c>
      <c r="E279" s="2" t="s">
        <v>347</v>
      </c>
      <c r="F279" s="2" t="s">
        <v>1005</v>
      </c>
      <c r="G279" s="2">
        <v>1.0</v>
      </c>
      <c r="H279" s="2">
        <v>1.0</v>
      </c>
      <c r="I279" s="2">
        <v>3.0</v>
      </c>
      <c r="J279" s="2">
        <v>1.0</v>
      </c>
      <c r="M279" s="2">
        <v>1.0</v>
      </c>
      <c r="N279" s="2">
        <v>1.0</v>
      </c>
      <c r="O279" s="2">
        <v>2.0</v>
      </c>
      <c r="P279" s="2">
        <v>1.0</v>
      </c>
      <c r="Q279" s="2">
        <v>1.0</v>
      </c>
      <c r="R279" s="2">
        <v>1.0</v>
      </c>
      <c r="S279" s="2">
        <v>1.0</v>
      </c>
      <c r="T279" s="2">
        <v>1.0</v>
      </c>
      <c r="U279" s="2">
        <v>1.0</v>
      </c>
      <c r="X279" s="2">
        <v>1.0</v>
      </c>
      <c r="Y279" s="2">
        <v>1.0</v>
      </c>
      <c r="AB279" s="2">
        <v>2.0</v>
      </c>
      <c r="AC279" s="2">
        <v>1.0</v>
      </c>
      <c r="AE279" s="2">
        <v>1.0</v>
      </c>
      <c r="AF279" s="2">
        <v>10.0</v>
      </c>
      <c r="AG279" s="2">
        <v>-1.0</v>
      </c>
      <c r="AH279" s="2">
        <v>1.0</v>
      </c>
      <c r="AI279" s="2" t="s">
        <v>1006</v>
      </c>
      <c r="AJ279" s="2">
        <v>1.0</v>
      </c>
      <c r="AL279" s="2">
        <v>1.0</v>
      </c>
      <c r="AM279" s="2">
        <v>2.0</v>
      </c>
      <c r="AN279" s="2">
        <v>1.0</v>
      </c>
      <c r="AO279" s="2">
        <v>1.0</v>
      </c>
      <c r="AP279" s="2">
        <v>1.0</v>
      </c>
      <c r="AQ279" s="2">
        <v>1.0</v>
      </c>
      <c r="AR279" s="2">
        <v>1.0</v>
      </c>
      <c r="AS279" s="2">
        <v>1.0</v>
      </c>
      <c r="AT279" s="2">
        <v>1.0</v>
      </c>
      <c r="AU279" s="2">
        <v>1.0</v>
      </c>
      <c r="AW279" s="2">
        <v>2.0</v>
      </c>
      <c r="AX279" s="2">
        <v>1.0</v>
      </c>
      <c r="AY279" s="2">
        <v>1.0</v>
      </c>
      <c r="AZ279" s="2">
        <v>1.0</v>
      </c>
      <c r="BA279" s="2">
        <v>1.0</v>
      </c>
      <c r="BB279" s="2">
        <v>1.0</v>
      </c>
      <c r="BC279" s="2">
        <v>4.0</v>
      </c>
      <c r="BD279" s="2">
        <v>4.0</v>
      </c>
      <c r="BE279" s="2">
        <v>2.0</v>
      </c>
      <c r="BF279" s="2">
        <v>2.0</v>
      </c>
      <c r="BG279" s="2">
        <v>2.0</v>
      </c>
      <c r="BH279" s="2">
        <v>5.0</v>
      </c>
      <c r="BI279" s="2">
        <v>5.0</v>
      </c>
      <c r="BJ279" s="2">
        <v>3.0</v>
      </c>
      <c r="BK279" s="2">
        <v>3.0</v>
      </c>
      <c r="BL279" s="2">
        <v>2.0</v>
      </c>
      <c r="BW279" s="2">
        <v>1.0</v>
      </c>
      <c r="BX279" s="2">
        <v>1.0</v>
      </c>
      <c r="BY279" s="2">
        <v>1.0</v>
      </c>
      <c r="BZ279" s="2">
        <v>1.0</v>
      </c>
      <c r="CA279" s="2">
        <v>2.0</v>
      </c>
      <c r="CB279" s="2">
        <v>1.0</v>
      </c>
      <c r="CD279" s="2">
        <v>1.0</v>
      </c>
      <c r="CE279" s="2">
        <v>1.0</v>
      </c>
      <c r="CF279" s="2">
        <v>1.0</v>
      </c>
      <c r="CG279" s="2">
        <v>1.0</v>
      </c>
      <c r="CH279" s="2">
        <v>2.0</v>
      </c>
      <c r="CI279" s="2">
        <v>1.0</v>
      </c>
      <c r="CJ279" s="2">
        <v>1.0</v>
      </c>
      <c r="CK279" s="2">
        <v>1.0</v>
      </c>
      <c r="CM279" s="2">
        <v>5.0</v>
      </c>
      <c r="CN279" s="2">
        <v>2.0</v>
      </c>
      <c r="CO279" s="2">
        <v>4.0</v>
      </c>
      <c r="CP279" s="2">
        <v>1.0</v>
      </c>
      <c r="CQ279" s="2">
        <v>3.0</v>
      </c>
      <c r="CT279" s="2">
        <v>2.0</v>
      </c>
      <c r="CU279" s="2">
        <v>1.0</v>
      </c>
      <c r="CV279" s="2" t="s">
        <v>524</v>
      </c>
      <c r="CW279" s="2">
        <v>1.0</v>
      </c>
      <c r="CX279" s="2">
        <v>1.0</v>
      </c>
      <c r="CY279" s="2">
        <v>2.0</v>
      </c>
      <c r="CZ279" s="2">
        <v>1.0</v>
      </c>
      <c r="DA279" s="2">
        <v>1.0</v>
      </c>
      <c r="DB279" s="2">
        <v>2.0</v>
      </c>
      <c r="DC279" s="2">
        <v>2.0</v>
      </c>
      <c r="DD279" s="2">
        <v>2.0</v>
      </c>
      <c r="DE279" s="2">
        <v>2.0</v>
      </c>
      <c r="DF279" s="2">
        <v>2.0</v>
      </c>
      <c r="DG279" s="2">
        <v>2.0</v>
      </c>
      <c r="DH279" s="2">
        <v>2.0</v>
      </c>
      <c r="DI279" s="2">
        <v>1.0</v>
      </c>
      <c r="DJ279" s="2">
        <v>1.0</v>
      </c>
      <c r="DK279" s="2">
        <v>2.0</v>
      </c>
      <c r="DL279" s="2">
        <v>2.0</v>
      </c>
      <c r="DM279" s="2">
        <v>2.0</v>
      </c>
      <c r="DN279" s="2">
        <v>2.0</v>
      </c>
      <c r="DO279" s="2">
        <v>1.0</v>
      </c>
      <c r="DP279" s="2">
        <v>1.0</v>
      </c>
      <c r="DQ279" s="2">
        <v>2.0</v>
      </c>
      <c r="DR279" s="2">
        <v>-1.0</v>
      </c>
      <c r="DS279" s="2">
        <v>1.0</v>
      </c>
      <c r="DT279" s="2">
        <v>1.0</v>
      </c>
      <c r="DU279" s="2">
        <v>1.0</v>
      </c>
      <c r="DV279" s="2">
        <v>1.0</v>
      </c>
      <c r="DW279" s="2">
        <v>2.0</v>
      </c>
      <c r="DX279" s="2">
        <v>-1.0</v>
      </c>
      <c r="DY279" s="2">
        <v>1.0</v>
      </c>
      <c r="DZ279" s="2">
        <v>1.0</v>
      </c>
      <c r="EA279" s="2">
        <v>4.0</v>
      </c>
      <c r="EB279" s="2">
        <v>4.0</v>
      </c>
      <c r="EC279" s="2">
        <v>4.0</v>
      </c>
      <c r="ED279" s="2">
        <v>4.0</v>
      </c>
      <c r="EE279" s="2">
        <v>4.0</v>
      </c>
      <c r="EF279" s="2">
        <v>4.0</v>
      </c>
      <c r="EG279" s="2">
        <v>3.0</v>
      </c>
      <c r="EH279" s="2">
        <v>2.0</v>
      </c>
      <c r="EI279" s="2">
        <v>4.0</v>
      </c>
      <c r="EJ279" s="2">
        <v>4.0</v>
      </c>
      <c r="EK279" s="2">
        <v>3.0</v>
      </c>
      <c r="EL279" s="2">
        <v>1.0</v>
      </c>
      <c r="EM279" s="2">
        <v>2.0</v>
      </c>
      <c r="EN279" s="2">
        <v>2.0</v>
      </c>
      <c r="EO279" s="2">
        <v>2.0</v>
      </c>
      <c r="EP279" s="2">
        <v>1.0</v>
      </c>
      <c r="EQ279" s="2">
        <v>1.0</v>
      </c>
      <c r="ER279" s="2">
        <v>1.0</v>
      </c>
      <c r="ES279" s="2">
        <v>1.0</v>
      </c>
      <c r="ET279" s="2">
        <v>1.0</v>
      </c>
      <c r="EU279" s="2">
        <v>1.0</v>
      </c>
      <c r="EW279" s="2">
        <v>1.0</v>
      </c>
      <c r="EX279" s="2">
        <v>1.0</v>
      </c>
      <c r="EY279" s="2">
        <v>1.0</v>
      </c>
      <c r="EZ279" s="2">
        <v>1.0</v>
      </c>
      <c r="FA279" s="2">
        <v>1.0</v>
      </c>
      <c r="FB279" s="2">
        <v>2.0</v>
      </c>
      <c r="FC279" s="2">
        <v>3.0</v>
      </c>
      <c r="FE279" s="2">
        <v>2.0</v>
      </c>
      <c r="FO279" s="2">
        <v>2.0</v>
      </c>
      <c r="FP279" s="2">
        <v>2.0</v>
      </c>
      <c r="FQ279" s="2">
        <v>2.0</v>
      </c>
      <c r="FR279" s="2">
        <v>2.0</v>
      </c>
      <c r="FS279" s="2">
        <v>2.0</v>
      </c>
      <c r="FT279" s="2">
        <v>2.0</v>
      </c>
      <c r="FU279" s="2">
        <v>2.0</v>
      </c>
      <c r="FW279" s="2">
        <v>3.0</v>
      </c>
      <c r="GB279" s="2">
        <v>1.0</v>
      </c>
      <c r="GC279" s="2">
        <v>1.0</v>
      </c>
      <c r="GD279" s="2">
        <v>1.0</v>
      </c>
      <c r="GE279" s="2">
        <v>3.0</v>
      </c>
      <c r="GF279" s="2">
        <v>2.0</v>
      </c>
      <c r="GG279" s="2">
        <v>2.0</v>
      </c>
      <c r="GH279" s="2">
        <v>2.0</v>
      </c>
      <c r="GI279" s="2">
        <v>1.0</v>
      </c>
      <c r="GJ279" s="2">
        <v>1.0</v>
      </c>
      <c r="GK279" s="2">
        <v>1.0</v>
      </c>
      <c r="GL279" s="2">
        <v>1.0</v>
      </c>
      <c r="GM279" s="2">
        <v>2.0</v>
      </c>
      <c r="GN279" s="2">
        <v>3.0</v>
      </c>
      <c r="GO279" s="2">
        <v>4.0</v>
      </c>
      <c r="GP279" s="2">
        <v>5.0</v>
      </c>
      <c r="GQ279" s="2">
        <v>4.0</v>
      </c>
      <c r="GR279" s="2">
        <v>4.0</v>
      </c>
      <c r="GS279" s="2">
        <v>4.0</v>
      </c>
      <c r="GT279" s="2">
        <v>4.0</v>
      </c>
      <c r="GU279" s="2">
        <v>2.0</v>
      </c>
      <c r="GV279" s="2">
        <v>3.0</v>
      </c>
      <c r="GW279" s="2">
        <v>3.0</v>
      </c>
      <c r="GX279" s="2">
        <v>2.0</v>
      </c>
      <c r="GY279" s="2">
        <v>2.0</v>
      </c>
      <c r="GZ279" s="2">
        <v>2.0</v>
      </c>
      <c r="HA279" s="2">
        <v>1.0</v>
      </c>
      <c r="HB279" s="2">
        <v>1.0</v>
      </c>
      <c r="HC279" s="2">
        <v>1.0</v>
      </c>
      <c r="HD279" s="2">
        <v>1.0</v>
      </c>
      <c r="HE279" s="2">
        <v>1.0</v>
      </c>
      <c r="HG279" s="2">
        <v>2.0</v>
      </c>
      <c r="HH279" s="2">
        <v>2.0</v>
      </c>
      <c r="HI279" s="2">
        <v>2.0</v>
      </c>
      <c r="HJ279" s="2">
        <v>3.0</v>
      </c>
      <c r="HK279" s="2">
        <v>2.0</v>
      </c>
      <c r="HL279" s="2">
        <v>3.0</v>
      </c>
      <c r="HM279" s="2">
        <v>3.0</v>
      </c>
      <c r="HN279" s="2">
        <v>2.0</v>
      </c>
      <c r="HO279" s="2">
        <v>2.0</v>
      </c>
      <c r="HP279" s="2">
        <v>1.0</v>
      </c>
      <c r="HQ279" s="2">
        <v>2.0</v>
      </c>
      <c r="HR279" s="2">
        <v>1.0</v>
      </c>
      <c r="HS279" s="2">
        <v>1.0</v>
      </c>
      <c r="HU279" s="2">
        <v>3.0</v>
      </c>
      <c r="HV279" s="2">
        <v>1.0</v>
      </c>
      <c r="HW279" s="2">
        <v>1.0</v>
      </c>
      <c r="HX279" s="2">
        <v>2.0</v>
      </c>
      <c r="HY279" s="2">
        <v>2.0</v>
      </c>
      <c r="HZ279" s="2">
        <v>2.0</v>
      </c>
      <c r="IA279" s="2">
        <v>1.0</v>
      </c>
      <c r="IQ279" s="2">
        <v>2.0</v>
      </c>
      <c r="IR279" s="2">
        <v>1.0</v>
      </c>
      <c r="IS279" s="2">
        <v>1.0</v>
      </c>
      <c r="IT279" s="2">
        <v>2.0</v>
      </c>
      <c r="IU279" s="2">
        <v>1.0</v>
      </c>
      <c r="IV279" s="2">
        <v>1.0</v>
      </c>
      <c r="IW279" s="2">
        <v>1.0</v>
      </c>
      <c r="IX279" s="2">
        <v>1.0</v>
      </c>
      <c r="IY279" s="2">
        <v>1.0</v>
      </c>
      <c r="IZ279" s="2">
        <v>2.0</v>
      </c>
      <c r="JA279" s="2">
        <v>1.0</v>
      </c>
      <c r="JB279" s="2">
        <v>1.0</v>
      </c>
      <c r="JC279" s="2">
        <v>2.0</v>
      </c>
      <c r="JD279" s="2">
        <v>1.0</v>
      </c>
      <c r="JE279" s="2">
        <v>1.0</v>
      </c>
      <c r="JF279" s="2">
        <v>1.0</v>
      </c>
      <c r="JG279" s="2">
        <v>1.0</v>
      </c>
      <c r="JH279" s="2">
        <v>1.0</v>
      </c>
      <c r="JI279" s="2">
        <v>1.0</v>
      </c>
      <c r="JJ279" s="2">
        <v>1.0</v>
      </c>
      <c r="JK279" s="2">
        <v>1.0</v>
      </c>
      <c r="JL279" s="2">
        <v>1.0</v>
      </c>
      <c r="JM279" s="2">
        <v>1.0</v>
      </c>
      <c r="JN279" s="2">
        <v>3.0</v>
      </c>
      <c r="JO279" s="2">
        <v>2.0</v>
      </c>
      <c r="JP279" s="2">
        <v>2.0</v>
      </c>
      <c r="JQ279" s="2">
        <v>2.0</v>
      </c>
      <c r="JR279" s="2">
        <v>1.0</v>
      </c>
      <c r="JS279" s="2">
        <v>1.0</v>
      </c>
      <c r="JT279" s="2">
        <v>1.0</v>
      </c>
      <c r="JU279" s="2">
        <v>1.0</v>
      </c>
      <c r="JW279" s="2">
        <v>1.0</v>
      </c>
      <c r="JX279" s="2">
        <v>2.0</v>
      </c>
      <c r="JY279" s="2">
        <v>1.0</v>
      </c>
      <c r="JZ279" s="2">
        <v>1.0</v>
      </c>
      <c r="KA279" s="2">
        <v>1.0</v>
      </c>
      <c r="KB279" s="2">
        <v>1.0</v>
      </c>
      <c r="KD279" s="2">
        <v>1.0</v>
      </c>
      <c r="KE279" s="2">
        <v>3.0</v>
      </c>
      <c r="KF279" s="2">
        <v>2.0</v>
      </c>
      <c r="KG279" s="2">
        <v>1.0</v>
      </c>
      <c r="KH279" s="2">
        <v>1.0</v>
      </c>
      <c r="KI279" s="2">
        <v>2.0</v>
      </c>
      <c r="KJ279" s="2">
        <v>2.0</v>
      </c>
      <c r="KK279" s="2">
        <v>1.0</v>
      </c>
      <c r="KM279" s="2">
        <v>2.0</v>
      </c>
      <c r="KN279" s="2">
        <v>2.0</v>
      </c>
      <c r="KO279" s="2">
        <v>3.0</v>
      </c>
      <c r="KP279" s="2">
        <v>2.0</v>
      </c>
      <c r="KQ279" s="2">
        <v>1.0</v>
      </c>
      <c r="KR279" s="2">
        <v>1.0</v>
      </c>
      <c r="KS279" s="2" t="s">
        <v>1007</v>
      </c>
      <c r="KT279" s="2">
        <v>1.0</v>
      </c>
      <c r="KU279" s="2">
        <v>2.0</v>
      </c>
      <c r="KV279" s="2">
        <v>2.0</v>
      </c>
      <c r="KW279" s="2">
        <v>1.0</v>
      </c>
      <c r="KX279" s="2">
        <v>1.0</v>
      </c>
      <c r="KY279" s="2">
        <v>1.0</v>
      </c>
      <c r="KZ279" s="2">
        <v>2.0</v>
      </c>
      <c r="LA279" s="2">
        <v>1.0</v>
      </c>
      <c r="LC279" s="2">
        <v>3.0</v>
      </c>
      <c r="LD279" s="2">
        <v>3.0</v>
      </c>
      <c r="LF279" s="2">
        <v>10.0</v>
      </c>
      <c r="LG279" s="2">
        <v>38.0</v>
      </c>
      <c r="LH279" s="2">
        <v>62.0</v>
      </c>
      <c r="LI279" s="2">
        <v>31.0</v>
      </c>
      <c r="LJ279" s="2">
        <v>870.0</v>
      </c>
      <c r="LK279" s="2">
        <v>23.0</v>
      </c>
      <c r="LL279" s="2">
        <v>218.0</v>
      </c>
      <c r="LM279" s="2">
        <v>77.0</v>
      </c>
      <c r="LN279" s="2">
        <v>240.0</v>
      </c>
      <c r="LO279" s="2">
        <v>40.0</v>
      </c>
      <c r="LP279" s="2">
        <v>7.0</v>
      </c>
      <c r="LQ279" s="2">
        <v>49.0</v>
      </c>
      <c r="LR279" s="2">
        <v>246.0</v>
      </c>
      <c r="LS279" s="2">
        <v>7.0</v>
      </c>
      <c r="LT279" s="2">
        <v>173.0</v>
      </c>
      <c r="LV279" s="2">
        <v>1271.0</v>
      </c>
      <c r="LX279" s="2" t="s">
        <v>1008</v>
      </c>
      <c r="LY279" s="2">
        <v>1.0</v>
      </c>
      <c r="LZ279" s="2">
        <v>0.0</v>
      </c>
      <c r="MA279" s="2">
        <v>15.0</v>
      </c>
      <c r="MB279" s="2">
        <v>15.0</v>
      </c>
      <c r="MC279" s="2">
        <v>0.0</v>
      </c>
      <c r="MD279" s="2">
        <v>0.0</v>
      </c>
      <c r="ME279" s="2">
        <v>1.25</v>
      </c>
      <c r="MF279" s="2">
        <v>16.0</v>
      </c>
      <c r="MG279" s="2" t="s">
        <v>351</v>
      </c>
    </row>
    <row r="280" ht="15.75" customHeight="1">
      <c r="A280" s="2">
        <v>1694.0</v>
      </c>
      <c r="C280" s="3" t="s">
        <v>448</v>
      </c>
      <c r="D280" s="2" t="s">
        <v>346</v>
      </c>
      <c r="E280" s="2" t="s">
        <v>347</v>
      </c>
      <c r="F280" s="2" t="s">
        <v>1009</v>
      </c>
      <c r="G280" s="2">
        <v>3.0</v>
      </c>
      <c r="H280" s="2">
        <v>2.0</v>
      </c>
      <c r="I280" s="2">
        <v>4.0</v>
      </c>
      <c r="J280" s="2">
        <v>1.0</v>
      </c>
      <c r="M280" s="2">
        <v>1.0</v>
      </c>
      <c r="N280" s="2">
        <v>1.0</v>
      </c>
      <c r="O280" s="2">
        <v>1.0</v>
      </c>
      <c r="P280" s="2">
        <v>2.0</v>
      </c>
      <c r="Q280" s="2">
        <v>1.0</v>
      </c>
      <c r="R280" s="2">
        <v>1.0</v>
      </c>
      <c r="S280" s="2">
        <v>1.0</v>
      </c>
      <c r="T280" s="2">
        <v>3.0</v>
      </c>
      <c r="U280" s="2">
        <v>1.0</v>
      </c>
      <c r="X280" s="2">
        <v>1.0</v>
      </c>
      <c r="Y280" s="2">
        <v>1.0</v>
      </c>
      <c r="AB280" s="2">
        <v>1.0</v>
      </c>
      <c r="AC280" s="2">
        <v>2.0</v>
      </c>
      <c r="AE280" s="2">
        <v>1.0</v>
      </c>
      <c r="AF280" s="2">
        <v>21.0</v>
      </c>
      <c r="AG280" s="2">
        <v>-1.0</v>
      </c>
      <c r="AH280" s="2">
        <v>2.0</v>
      </c>
      <c r="AL280" s="2">
        <v>1.0</v>
      </c>
      <c r="AM280" s="2">
        <v>2.0</v>
      </c>
      <c r="AN280" s="2">
        <v>1.0</v>
      </c>
      <c r="AO280" s="2">
        <v>1.0</v>
      </c>
      <c r="AP280" s="2">
        <v>1.0</v>
      </c>
      <c r="AQ280" s="2">
        <v>1.0</v>
      </c>
      <c r="AR280" s="2">
        <v>1.0</v>
      </c>
      <c r="AS280" s="2">
        <v>1.0</v>
      </c>
      <c r="AT280" s="2">
        <v>1.0</v>
      </c>
      <c r="AU280" s="2">
        <v>1.0</v>
      </c>
      <c r="AW280" s="2">
        <v>2.0</v>
      </c>
      <c r="AX280" s="2">
        <v>1.0</v>
      </c>
      <c r="AY280" s="2">
        <v>1.0</v>
      </c>
      <c r="AZ280" s="2">
        <v>2.0</v>
      </c>
      <c r="BA280" s="2">
        <v>1.0</v>
      </c>
      <c r="BB280" s="2">
        <v>1.0</v>
      </c>
      <c r="BC280" s="2">
        <v>2.0</v>
      </c>
      <c r="BD280" s="2">
        <v>2.0</v>
      </c>
      <c r="BE280" s="2">
        <v>4.0</v>
      </c>
      <c r="BF280" s="2">
        <v>4.0</v>
      </c>
      <c r="BG280" s="2">
        <v>4.0</v>
      </c>
      <c r="BH280" s="2">
        <v>4.0</v>
      </c>
      <c r="BI280" s="2">
        <v>2.0</v>
      </c>
      <c r="BJ280" s="2">
        <v>4.0</v>
      </c>
      <c r="BK280" s="2">
        <v>4.0</v>
      </c>
      <c r="BL280" s="2">
        <v>1.0</v>
      </c>
      <c r="BM280" s="2">
        <v>2.0</v>
      </c>
      <c r="BN280" s="2">
        <v>1.0</v>
      </c>
      <c r="BO280" s="2">
        <v>2.0</v>
      </c>
      <c r="BP280" s="2">
        <v>1.0</v>
      </c>
      <c r="BQ280" s="2">
        <v>1.0</v>
      </c>
      <c r="BR280" s="2">
        <v>1.0</v>
      </c>
      <c r="BS280" s="2">
        <v>1.0</v>
      </c>
      <c r="BT280" s="2">
        <v>1.0</v>
      </c>
      <c r="BU280" s="2">
        <v>1.0</v>
      </c>
      <c r="BW280" s="2">
        <v>1.0</v>
      </c>
      <c r="BX280" s="2">
        <v>1.0</v>
      </c>
      <c r="BY280" s="2">
        <v>1.0</v>
      </c>
      <c r="BZ280" s="2">
        <v>1.0</v>
      </c>
      <c r="CA280" s="2">
        <v>2.0</v>
      </c>
      <c r="CB280" s="2">
        <v>1.0</v>
      </c>
      <c r="CD280" s="2">
        <v>1.0</v>
      </c>
      <c r="CE280" s="2">
        <v>1.0</v>
      </c>
      <c r="CF280" s="2">
        <v>1.0</v>
      </c>
      <c r="CG280" s="2">
        <v>1.0</v>
      </c>
      <c r="CH280" s="2">
        <v>1.0</v>
      </c>
      <c r="CI280" s="2">
        <v>1.0</v>
      </c>
      <c r="CJ280" s="2">
        <v>1.0</v>
      </c>
      <c r="CK280" s="2">
        <v>2.0</v>
      </c>
      <c r="CL280" s="2" t="s">
        <v>1010</v>
      </c>
      <c r="CP280" s="2">
        <v>2.0</v>
      </c>
      <c r="CT280" s="2">
        <v>1.0</v>
      </c>
      <c r="CU280" s="2">
        <v>2.0</v>
      </c>
      <c r="CW280" s="2">
        <v>0.0</v>
      </c>
      <c r="CX280" s="2">
        <v>1.0</v>
      </c>
      <c r="CY280" s="2">
        <v>1.0</v>
      </c>
      <c r="CZ280" s="2">
        <v>2.0</v>
      </c>
      <c r="DA280" s="2">
        <v>2.0</v>
      </c>
      <c r="DB280" s="2">
        <v>2.0</v>
      </c>
      <c r="DC280" s="2">
        <v>1.0</v>
      </c>
      <c r="DD280" s="2">
        <v>1.0</v>
      </c>
      <c r="DE280" s="2">
        <v>2.0</v>
      </c>
      <c r="DF280" s="2">
        <v>1.0</v>
      </c>
      <c r="DG280" s="2">
        <v>1.0</v>
      </c>
      <c r="DH280" s="2">
        <v>2.0</v>
      </c>
      <c r="DI280" s="2">
        <v>1.0</v>
      </c>
      <c r="DJ280" s="2">
        <v>1.0</v>
      </c>
      <c r="DK280" s="2">
        <v>2.0</v>
      </c>
      <c r="DL280" s="2">
        <v>1.0</v>
      </c>
      <c r="DM280" s="2">
        <v>1.0</v>
      </c>
      <c r="DN280" s="2">
        <v>2.0</v>
      </c>
      <c r="DO280" s="2">
        <v>1.0</v>
      </c>
      <c r="DP280" s="2">
        <v>1.0</v>
      </c>
      <c r="DQ280" s="2">
        <v>2.0</v>
      </c>
      <c r="DR280" s="2">
        <v>-1.0</v>
      </c>
      <c r="DS280" s="2">
        <v>1.0</v>
      </c>
      <c r="DT280" s="2">
        <v>1.0</v>
      </c>
      <c r="DU280" s="2">
        <v>1.0</v>
      </c>
      <c r="DV280" s="2">
        <v>1.0</v>
      </c>
      <c r="DW280" s="2">
        <v>2.0</v>
      </c>
      <c r="DX280" s="2">
        <v>-1.0</v>
      </c>
      <c r="DY280" s="2">
        <v>1.0</v>
      </c>
      <c r="DZ280" s="2">
        <v>1.0</v>
      </c>
      <c r="EB280" s="2">
        <v>2.0</v>
      </c>
      <c r="EC280" s="2">
        <v>2.0</v>
      </c>
      <c r="ED280" s="2">
        <v>2.0</v>
      </c>
      <c r="EE280" s="2">
        <v>2.0</v>
      </c>
      <c r="EF280" s="2">
        <v>2.0</v>
      </c>
      <c r="EG280" s="2">
        <v>2.0</v>
      </c>
      <c r="EH280" s="2">
        <v>2.0</v>
      </c>
      <c r="EI280" s="2">
        <v>2.0</v>
      </c>
      <c r="EJ280" s="2">
        <v>2.0</v>
      </c>
      <c r="EK280" s="2">
        <v>2.0</v>
      </c>
      <c r="EL280" s="2">
        <v>1.0</v>
      </c>
      <c r="FZ280" s="2">
        <v>3.0</v>
      </c>
      <c r="GB280" s="2">
        <v>2.0</v>
      </c>
      <c r="HU280" s="2">
        <v>1.0</v>
      </c>
      <c r="HV280" s="2">
        <v>1.0</v>
      </c>
      <c r="HW280" s="2">
        <v>1.0</v>
      </c>
      <c r="HX280" s="2">
        <v>1.0</v>
      </c>
      <c r="HY280" s="2">
        <v>2.0</v>
      </c>
      <c r="HZ280" s="2">
        <v>1.0</v>
      </c>
      <c r="IA280" s="2">
        <v>1.0</v>
      </c>
      <c r="IQ280" s="2">
        <v>1.0</v>
      </c>
      <c r="IR280" s="2">
        <v>2.0</v>
      </c>
      <c r="IS280" s="2">
        <v>1.0</v>
      </c>
      <c r="IT280" s="2">
        <v>1.0</v>
      </c>
      <c r="IU280" s="2">
        <v>1.0</v>
      </c>
      <c r="IV280" s="2">
        <v>1.0</v>
      </c>
      <c r="IW280" s="2">
        <v>1.0</v>
      </c>
      <c r="IX280" s="2">
        <v>1.0</v>
      </c>
      <c r="IY280" s="2">
        <v>1.0</v>
      </c>
      <c r="IZ280" s="2">
        <v>1.0</v>
      </c>
      <c r="JA280" s="2">
        <v>1.0</v>
      </c>
      <c r="JB280" s="2">
        <v>1.0</v>
      </c>
      <c r="JC280" s="2">
        <v>1.0</v>
      </c>
      <c r="JD280" s="2">
        <v>1.0</v>
      </c>
      <c r="JE280" s="2">
        <v>1.0</v>
      </c>
      <c r="JF280" s="2">
        <v>2.0</v>
      </c>
      <c r="JG280" s="2">
        <v>1.0</v>
      </c>
      <c r="JH280" s="2">
        <v>1.0</v>
      </c>
      <c r="JI280" s="2">
        <v>1.0</v>
      </c>
      <c r="JJ280" s="2">
        <v>1.0</v>
      </c>
      <c r="JK280" s="2">
        <v>1.0</v>
      </c>
      <c r="JL280" s="2">
        <v>1.0</v>
      </c>
      <c r="LF280" s="2">
        <v>8.0</v>
      </c>
      <c r="LG280" s="2">
        <v>74.0</v>
      </c>
      <c r="LH280" s="2">
        <v>195.0</v>
      </c>
      <c r="LI280" s="2">
        <v>43.0</v>
      </c>
      <c r="LJ280" s="2">
        <v>74.0</v>
      </c>
      <c r="LK280" s="2">
        <v>42.0</v>
      </c>
      <c r="LL280" s="2">
        <v>334.0</v>
      </c>
      <c r="LM280" s="2">
        <v>116.0</v>
      </c>
      <c r="LN280" s="2">
        <v>232.0</v>
      </c>
      <c r="LV280" s="2">
        <v>1118.0</v>
      </c>
      <c r="LX280" s="2" t="s">
        <v>1011</v>
      </c>
      <c r="LY280" s="2">
        <v>0.0</v>
      </c>
      <c r="LZ280" s="2">
        <v>0.0</v>
      </c>
      <c r="MA280" s="2">
        <v>9.0</v>
      </c>
      <c r="MB280" s="2">
        <v>9.0</v>
      </c>
      <c r="MC280" s="2">
        <v>5.0</v>
      </c>
      <c r="MD280" s="2">
        <v>2.0</v>
      </c>
      <c r="ME280" s="2">
        <v>0.89</v>
      </c>
      <c r="MF280" s="2">
        <v>3.0</v>
      </c>
      <c r="MG280" s="2" t="s">
        <v>351</v>
      </c>
    </row>
    <row r="281" ht="15.75" customHeight="1">
      <c r="A281" s="2">
        <v>1697.0</v>
      </c>
      <c r="C281" s="3" t="s">
        <v>448</v>
      </c>
      <c r="D281" s="2" t="s">
        <v>346</v>
      </c>
      <c r="E281" s="2" t="s">
        <v>347</v>
      </c>
      <c r="F281" s="2" t="s">
        <v>1012</v>
      </c>
      <c r="G281" s="2">
        <v>2.0</v>
      </c>
      <c r="H281" s="2">
        <v>1.0</v>
      </c>
      <c r="I281" s="2">
        <v>3.0</v>
      </c>
      <c r="J281" s="2">
        <v>1.0</v>
      </c>
      <c r="M281" s="2">
        <v>1.0</v>
      </c>
      <c r="N281" s="2">
        <v>1.0</v>
      </c>
      <c r="O281" s="2">
        <v>2.0</v>
      </c>
      <c r="P281" s="2">
        <v>1.0</v>
      </c>
      <c r="Q281" s="2">
        <v>1.0</v>
      </c>
      <c r="R281" s="2">
        <v>1.0</v>
      </c>
      <c r="S281" s="2">
        <v>1.0</v>
      </c>
      <c r="T281" s="2">
        <v>4.0</v>
      </c>
      <c r="U281" s="2">
        <v>1.0</v>
      </c>
      <c r="Y281" s="2">
        <v>1.0</v>
      </c>
      <c r="AB281" s="2">
        <v>2.0</v>
      </c>
      <c r="AC281" s="2">
        <v>2.0</v>
      </c>
      <c r="AE281" s="2">
        <v>2.0</v>
      </c>
      <c r="AF281" s="2">
        <v>21.0</v>
      </c>
      <c r="AG281" s="2">
        <v>56.0</v>
      </c>
      <c r="AH281" s="2">
        <v>1.0</v>
      </c>
      <c r="AJ281" s="2">
        <v>1.0</v>
      </c>
      <c r="AL281" s="2">
        <v>1.0</v>
      </c>
      <c r="AM281" s="2">
        <v>2.0</v>
      </c>
      <c r="AN281" s="2">
        <v>1.0</v>
      </c>
      <c r="AO281" s="2">
        <v>1.0</v>
      </c>
      <c r="AP281" s="2">
        <v>1.0</v>
      </c>
      <c r="AQ281" s="2">
        <v>1.0</v>
      </c>
      <c r="AR281" s="2">
        <v>1.0</v>
      </c>
      <c r="AS281" s="2">
        <v>1.0</v>
      </c>
      <c r="AT281" s="2">
        <v>1.0</v>
      </c>
      <c r="AU281" s="2">
        <v>1.0</v>
      </c>
      <c r="AW281" s="2">
        <v>1.0</v>
      </c>
      <c r="AX281" s="2">
        <v>2.0</v>
      </c>
      <c r="AY281" s="2">
        <v>2.0</v>
      </c>
      <c r="AZ281" s="2">
        <v>1.0</v>
      </c>
      <c r="BA281" s="2">
        <v>2.0</v>
      </c>
      <c r="BB281" s="2">
        <v>2.0</v>
      </c>
      <c r="BC281" s="2">
        <v>5.0</v>
      </c>
      <c r="BD281" s="2">
        <v>3.0</v>
      </c>
      <c r="BE281" s="2">
        <v>5.0</v>
      </c>
      <c r="BF281" s="2">
        <v>5.0</v>
      </c>
      <c r="BG281" s="2">
        <v>4.0</v>
      </c>
      <c r="BH281" s="2">
        <v>5.0</v>
      </c>
      <c r="BI281" s="2">
        <v>4.0</v>
      </c>
      <c r="BJ281" s="2">
        <v>1.0</v>
      </c>
      <c r="BK281" s="2">
        <v>4.0</v>
      </c>
      <c r="BL281" s="2">
        <v>1.0</v>
      </c>
      <c r="BM281" s="2">
        <v>1.0</v>
      </c>
      <c r="BN281" s="2">
        <v>1.0</v>
      </c>
      <c r="BO281" s="2">
        <v>2.0</v>
      </c>
      <c r="BP281" s="2">
        <v>1.0</v>
      </c>
      <c r="BQ281" s="2">
        <v>1.0</v>
      </c>
      <c r="BR281" s="2">
        <v>1.0</v>
      </c>
      <c r="BS281" s="2">
        <v>1.0</v>
      </c>
      <c r="BT281" s="2">
        <v>1.0</v>
      </c>
      <c r="BU281" s="2">
        <v>1.0</v>
      </c>
      <c r="BW281" s="2">
        <v>1.0</v>
      </c>
      <c r="BX281" s="2">
        <v>1.0</v>
      </c>
      <c r="BY281" s="2">
        <v>2.0</v>
      </c>
      <c r="BZ281" s="2">
        <v>1.0</v>
      </c>
      <c r="CA281" s="2">
        <v>1.0</v>
      </c>
      <c r="CB281" s="2">
        <v>1.0</v>
      </c>
      <c r="FZ281" s="2">
        <v>1.0</v>
      </c>
      <c r="HU281" s="2">
        <v>1.0</v>
      </c>
      <c r="HV281" s="2">
        <v>1.0</v>
      </c>
      <c r="HW281" s="2">
        <v>1.0</v>
      </c>
      <c r="HX281" s="2">
        <v>1.0</v>
      </c>
      <c r="HY281" s="2">
        <v>1.0</v>
      </c>
      <c r="HZ281" s="2">
        <v>2.0</v>
      </c>
      <c r="IA281" s="2">
        <v>1.0</v>
      </c>
      <c r="IQ281" s="2">
        <v>-1.0</v>
      </c>
      <c r="IR281" s="2">
        <v>1.0</v>
      </c>
      <c r="IS281" s="2">
        <v>1.0</v>
      </c>
      <c r="IT281" s="2">
        <v>1.0</v>
      </c>
      <c r="IU281" s="2">
        <v>1.0</v>
      </c>
      <c r="IV281" s="2">
        <v>1.0</v>
      </c>
      <c r="IW281" s="2">
        <v>1.0</v>
      </c>
      <c r="IX281" s="2">
        <v>1.0</v>
      </c>
      <c r="IY281" s="2">
        <v>1.0</v>
      </c>
      <c r="IZ281" s="2">
        <v>1.0</v>
      </c>
      <c r="JA281" s="2">
        <v>1.0</v>
      </c>
      <c r="JB281" s="2">
        <v>1.0</v>
      </c>
      <c r="JC281" s="2">
        <v>1.0</v>
      </c>
      <c r="JD281" s="2">
        <v>1.0</v>
      </c>
      <c r="JE281" s="2">
        <v>1.0</v>
      </c>
      <c r="JF281" s="2">
        <v>2.0</v>
      </c>
      <c r="JG281" s="2">
        <v>1.0</v>
      </c>
      <c r="JH281" s="2">
        <v>1.0</v>
      </c>
      <c r="JI281" s="2">
        <v>1.0</v>
      </c>
      <c r="JJ281" s="2">
        <v>1.0</v>
      </c>
      <c r="JK281" s="2">
        <v>1.0</v>
      </c>
      <c r="JL281" s="2">
        <v>1.0</v>
      </c>
      <c r="LF281" s="2">
        <v>80.0</v>
      </c>
      <c r="LG281" s="2">
        <v>88.0</v>
      </c>
      <c r="LH281" s="2">
        <v>269.0</v>
      </c>
      <c r="LI281" s="2">
        <v>230.0</v>
      </c>
      <c r="LJ281" s="2">
        <v>106.0</v>
      </c>
      <c r="LK281" s="2">
        <v>254.0</v>
      </c>
      <c r="LL281" s="2">
        <v>505.0</v>
      </c>
      <c r="LM281" s="2">
        <v>210.0</v>
      </c>
      <c r="LV281" s="2">
        <v>1521.0</v>
      </c>
      <c r="LX281" s="2" t="s">
        <v>1013</v>
      </c>
      <c r="LY281" s="2">
        <v>0.0</v>
      </c>
      <c r="LZ281" s="2">
        <v>0.0</v>
      </c>
      <c r="MA281" s="2">
        <v>8.0</v>
      </c>
      <c r="MB281" s="2">
        <v>8.0</v>
      </c>
      <c r="MC281" s="2">
        <v>6.0</v>
      </c>
      <c r="MD281" s="2">
        <v>4.0</v>
      </c>
      <c r="ME281" s="2">
        <v>0.38</v>
      </c>
      <c r="MF281" s="2">
        <v>0.0</v>
      </c>
      <c r="MG281" s="2" t="s">
        <v>351</v>
      </c>
    </row>
    <row r="282" ht="15.75" customHeight="1">
      <c r="A282" s="2">
        <v>1700.0</v>
      </c>
      <c r="C282" s="3" t="s">
        <v>345</v>
      </c>
      <c r="D282" s="2" t="s">
        <v>346</v>
      </c>
      <c r="E282" s="2" t="s">
        <v>347</v>
      </c>
      <c r="F282" s="2" t="s">
        <v>1008</v>
      </c>
      <c r="G282" s="2">
        <v>3.0</v>
      </c>
      <c r="H282" s="2">
        <v>2.0</v>
      </c>
      <c r="I282" s="2">
        <v>3.0</v>
      </c>
      <c r="J282" s="2">
        <v>4.0</v>
      </c>
      <c r="K282" s="2" t="s">
        <v>1014</v>
      </c>
      <c r="M282" s="2">
        <v>1.0</v>
      </c>
      <c r="N282" s="2">
        <v>1.0</v>
      </c>
      <c r="O282" s="2">
        <v>2.0</v>
      </c>
      <c r="P282" s="2">
        <v>1.0</v>
      </c>
      <c r="Q282" s="2">
        <v>1.0</v>
      </c>
      <c r="R282" s="2">
        <v>1.0</v>
      </c>
      <c r="S282" s="2">
        <v>1.0</v>
      </c>
      <c r="T282" s="2">
        <v>2.0</v>
      </c>
      <c r="U282" s="2">
        <v>3.0</v>
      </c>
      <c r="X282" s="2">
        <v>3.0</v>
      </c>
      <c r="Y282" s="2">
        <v>3.0</v>
      </c>
      <c r="AB282" s="2">
        <v>2.0</v>
      </c>
      <c r="AC282" s="2">
        <v>1.0</v>
      </c>
      <c r="AE282" s="2">
        <v>2.0</v>
      </c>
      <c r="AF282" s="2">
        <v>10.0</v>
      </c>
      <c r="AG282" s="2">
        <v>28.0</v>
      </c>
      <c r="AH282" s="2">
        <v>1.0</v>
      </c>
      <c r="AI282" s="2" t="s">
        <v>1015</v>
      </c>
      <c r="AJ282" s="2">
        <v>6.0</v>
      </c>
      <c r="AK282" s="2" t="s">
        <v>1016</v>
      </c>
      <c r="AL282" s="2">
        <v>2.0</v>
      </c>
      <c r="AM282" s="2">
        <v>2.0</v>
      </c>
      <c r="AN282" s="2">
        <v>1.0</v>
      </c>
      <c r="AO282" s="2">
        <v>1.0</v>
      </c>
      <c r="AP282" s="2">
        <v>1.0</v>
      </c>
      <c r="AQ282" s="2">
        <v>2.0</v>
      </c>
      <c r="AR282" s="2">
        <v>1.0</v>
      </c>
      <c r="AS282" s="2">
        <v>1.0</v>
      </c>
      <c r="AT282" s="2">
        <v>1.0</v>
      </c>
      <c r="AU282" s="2">
        <v>1.0</v>
      </c>
      <c r="AW282" s="2">
        <v>1.0</v>
      </c>
      <c r="AX282" s="2">
        <v>2.0</v>
      </c>
      <c r="AY282" s="2">
        <v>2.0</v>
      </c>
      <c r="AZ282" s="2">
        <v>1.0</v>
      </c>
      <c r="BA282" s="2">
        <v>2.0</v>
      </c>
      <c r="BB282" s="2">
        <v>2.0</v>
      </c>
      <c r="BC282" s="2">
        <v>4.0</v>
      </c>
      <c r="BD282" s="2">
        <v>4.0</v>
      </c>
      <c r="BE282" s="2">
        <v>1.0</v>
      </c>
      <c r="BF282" s="2">
        <v>4.0</v>
      </c>
      <c r="BG282" s="2">
        <v>2.0</v>
      </c>
      <c r="BH282" s="2">
        <v>4.0</v>
      </c>
      <c r="BI282" s="2">
        <v>4.0</v>
      </c>
      <c r="BJ282" s="2">
        <v>4.0</v>
      </c>
      <c r="BK282" s="2">
        <v>3.0</v>
      </c>
      <c r="BL282" s="2">
        <v>2.0</v>
      </c>
      <c r="BW282" s="2">
        <v>2.0</v>
      </c>
      <c r="BX282" s="2">
        <v>1.0</v>
      </c>
      <c r="BY282" s="2">
        <v>1.0</v>
      </c>
      <c r="BZ282" s="2">
        <v>2.0</v>
      </c>
      <c r="CA282" s="2">
        <v>2.0</v>
      </c>
      <c r="CB282" s="2">
        <v>1.0</v>
      </c>
      <c r="FY282" s="2">
        <v>1.0</v>
      </c>
      <c r="GB282" s="2">
        <v>3.0</v>
      </c>
      <c r="LF282" s="2">
        <v>12.0</v>
      </c>
      <c r="LG282" s="2">
        <v>259.0</v>
      </c>
      <c r="LH282" s="2">
        <v>169.0</v>
      </c>
      <c r="LI282" s="2">
        <v>180.0</v>
      </c>
      <c r="LJ282" s="2">
        <v>209.0</v>
      </c>
      <c r="LK282" s="2">
        <v>65.0</v>
      </c>
      <c r="LL282" s="2">
        <v>470.0</v>
      </c>
      <c r="LV282" s="2">
        <v>1364.0</v>
      </c>
      <c r="LX282" s="2" t="s">
        <v>1017</v>
      </c>
      <c r="LY282" s="2">
        <v>0.0</v>
      </c>
      <c r="LZ282" s="2">
        <v>0.0</v>
      </c>
      <c r="MA282" s="2">
        <v>7.0</v>
      </c>
      <c r="MB282" s="2">
        <v>7.0</v>
      </c>
      <c r="MC282" s="2">
        <v>2.0</v>
      </c>
      <c r="MD282" s="2">
        <v>0.0</v>
      </c>
      <c r="ME282" s="2">
        <v>0.47</v>
      </c>
      <c r="MF282" s="2">
        <v>0.0</v>
      </c>
      <c r="MG282" s="2" t="s">
        <v>351</v>
      </c>
    </row>
    <row r="283" ht="15.75" customHeight="1">
      <c r="A283" s="2">
        <v>1701.0</v>
      </c>
      <c r="C283" s="3" t="s">
        <v>448</v>
      </c>
      <c r="D283" s="2" t="s">
        <v>346</v>
      </c>
      <c r="E283" s="2" t="s">
        <v>347</v>
      </c>
      <c r="F283" s="2" t="s">
        <v>1018</v>
      </c>
      <c r="G283" s="2">
        <v>2.0</v>
      </c>
      <c r="H283" s="2">
        <v>1.0</v>
      </c>
      <c r="I283" s="2">
        <v>3.0</v>
      </c>
      <c r="J283" s="2">
        <v>1.0</v>
      </c>
      <c r="M283" s="2">
        <v>3.0</v>
      </c>
      <c r="N283" s="2">
        <v>2.0</v>
      </c>
      <c r="O283" s="2">
        <v>2.0</v>
      </c>
      <c r="P283" s="2">
        <v>2.0</v>
      </c>
      <c r="Q283" s="2">
        <v>1.0</v>
      </c>
      <c r="R283" s="2">
        <v>1.0</v>
      </c>
      <c r="S283" s="2">
        <v>1.0</v>
      </c>
      <c r="T283" s="2">
        <v>3.0</v>
      </c>
      <c r="U283" s="2">
        <v>1.0</v>
      </c>
      <c r="X283" s="2">
        <v>1.0</v>
      </c>
      <c r="Y283" s="2">
        <v>1.0</v>
      </c>
      <c r="AB283" s="2">
        <v>2.0</v>
      </c>
      <c r="AC283" s="2">
        <v>2.0</v>
      </c>
      <c r="AE283" s="2">
        <v>1.0</v>
      </c>
      <c r="AF283" s="2">
        <v>21.0</v>
      </c>
      <c r="AG283" s="2">
        <v>56.0</v>
      </c>
      <c r="LF283" s="2">
        <v>12.0</v>
      </c>
      <c r="LG283" s="2">
        <v>49.0</v>
      </c>
      <c r="LH283" s="2">
        <v>68.0</v>
      </c>
      <c r="LI283" s="2">
        <v>1.0</v>
      </c>
      <c r="LV283" s="2">
        <v>130.0</v>
      </c>
      <c r="LX283" s="2" t="s">
        <v>1019</v>
      </c>
      <c r="LY283" s="2">
        <v>0.0</v>
      </c>
      <c r="LZ283" s="2">
        <v>0.0</v>
      </c>
      <c r="MA283" s="2">
        <v>4.0</v>
      </c>
      <c r="MB283" s="2">
        <v>4.0</v>
      </c>
      <c r="MC283" s="2">
        <v>7.0</v>
      </c>
      <c r="MD283" s="2">
        <v>7.0</v>
      </c>
      <c r="ME283" s="2">
        <v>1.7</v>
      </c>
      <c r="MF283" s="2">
        <v>135.0</v>
      </c>
      <c r="MG283" s="2" t="s">
        <v>351</v>
      </c>
    </row>
    <row r="284" ht="15.75" customHeight="1">
      <c r="A284" s="2">
        <v>1707.0</v>
      </c>
      <c r="C284" s="3" t="s">
        <v>448</v>
      </c>
      <c r="D284" s="2" t="s">
        <v>346</v>
      </c>
      <c r="E284" s="2" t="s">
        <v>347</v>
      </c>
      <c r="F284" s="2" t="s">
        <v>1020</v>
      </c>
      <c r="G284" s="2">
        <v>3.0</v>
      </c>
      <c r="H284" s="2">
        <v>2.0</v>
      </c>
      <c r="I284" s="2">
        <v>4.0</v>
      </c>
      <c r="J284" s="2">
        <v>2.0</v>
      </c>
      <c r="M284" s="2">
        <v>1.0</v>
      </c>
      <c r="N284" s="2">
        <v>1.0</v>
      </c>
      <c r="O284" s="2">
        <v>1.0</v>
      </c>
      <c r="P284" s="2">
        <v>1.0</v>
      </c>
      <c r="Q284" s="2">
        <v>1.0</v>
      </c>
      <c r="R284" s="2">
        <v>1.0</v>
      </c>
      <c r="S284" s="2">
        <v>2.0</v>
      </c>
      <c r="T284" s="2">
        <v>3.0</v>
      </c>
      <c r="U284" s="2">
        <v>1.0</v>
      </c>
      <c r="X284" s="2">
        <v>1.0</v>
      </c>
      <c r="Y284" s="2">
        <v>1.0</v>
      </c>
      <c r="AB284" s="2">
        <v>2.0</v>
      </c>
      <c r="AC284" s="2">
        <v>2.0</v>
      </c>
      <c r="AE284" s="2">
        <v>1.0</v>
      </c>
      <c r="AF284" s="2">
        <v>21.0</v>
      </c>
      <c r="AG284" s="2">
        <v>56.0</v>
      </c>
      <c r="AH284" s="2">
        <v>2.0</v>
      </c>
      <c r="AL284" s="2">
        <v>1.0</v>
      </c>
      <c r="AM284" s="2">
        <v>2.0</v>
      </c>
      <c r="AN284" s="2">
        <v>1.0</v>
      </c>
      <c r="AO284" s="2">
        <v>1.0</v>
      </c>
      <c r="AP284" s="2">
        <v>1.0</v>
      </c>
      <c r="AQ284" s="2">
        <v>1.0</v>
      </c>
      <c r="AR284" s="2">
        <v>1.0</v>
      </c>
      <c r="AS284" s="2">
        <v>1.0</v>
      </c>
      <c r="AT284" s="2">
        <v>1.0</v>
      </c>
      <c r="AU284" s="2">
        <v>1.0</v>
      </c>
      <c r="AW284" s="2">
        <v>1.0</v>
      </c>
      <c r="AX284" s="2">
        <v>1.0</v>
      </c>
      <c r="AY284" s="2">
        <v>1.0</v>
      </c>
      <c r="AZ284" s="2">
        <v>1.0</v>
      </c>
      <c r="BA284" s="2">
        <v>1.0</v>
      </c>
      <c r="BB284" s="2">
        <v>1.0</v>
      </c>
      <c r="BC284" s="2">
        <v>3.0</v>
      </c>
      <c r="BD284" s="2">
        <v>2.0</v>
      </c>
      <c r="BE284" s="2">
        <v>4.0</v>
      </c>
      <c r="BF284" s="2">
        <v>3.0</v>
      </c>
      <c r="BG284" s="2">
        <v>4.0</v>
      </c>
      <c r="BH284" s="2">
        <v>4.0</v>
      </c>
      <c r="BI284" s="2">
        <v>3.0</v>
      </c>
      <c r="BJ284" s="2">
        <v>3.0</v>
      </c>
      <c r="BK284" s="2">
        <v>4.0</v>
      </c>
      <c r="BL284" s="2">
        <v>1.0</v>
      </c>
      <c r="BM284" s="2">
        <v>2.0</v>
      </c>
      <c r="BN284" s="2">
        <v>1.0</v>
      </c>
      <c r="BO284" s="2">
        <v>2.0</v>
      </c>
      <c r="BP284" s="2">
        <v>1.0</v>
      </c>
      <c r="BQ284" s="2">
        <v>1.0</v>
      </c>
      <c r="BR284" s="2">
        <v>1.0</v>
      </c>
      <c r="BS284" s="2">
        <v>1.0</v>
      </c>
      <c r="BT284" s="2">
        <v>1.0</v>
      </c>
      <c r="BU284" s="2">
        <v>1.0</v>
      </c>
      <c r="BW284" s="2">
        <v>1.0</v>
      </c>
      <c r="BX284" s="2">
        <v>2.0</v>
      </c>
      <c r="BY284" s="2">
        <v>1.0</v>
      </c>
      <c r="BZ284" s="2">
        <v>1.0</v>
      </c>
      <c r="CA284" s="2">
        <v>1.0</v>
      </c>
      <c r="CB284" s="2">
        <v>1.0</v>
      </c>
      <c r="FU284" s="2">
        <v>3.0</v>
      </c>
      <c r="GA284" s="2">
        <v>2.0</v>
      </c>
      <c r="GB284" s="2">
        <v>1.0</v>
      </c>
      <c r="HU284" s="2">
        <v>0.0</v>
      </c>
      <c r="HV284" s="2">
        <v>1.0</v>
      </c>
      <c r="HW284" s="2">
        <v>1.0</v>
      </c>
      <c r="HX284" s="2">
        <v>1.0</v>
      </c>
      <c r="HY284" s="2">
        <v>1.0</v>
      </c>
      <c r="HZ284" s="2">
        <v>1.0</v>
      </c>
      <c r="IA284" s="2">
        <v>1.0</v>
      </c>
      <c r="IQ284" s="2">
        <v>0.0</v>
      </c>
      <c r="IR284" s="2">
        <v>1.0</v>
      </c>
      <c r="IS284" s="2">
        <v>1.0</v>
      </c>
      <c r="IT284" s="2">
        <v>1.0</v>
      </c>
      <c r="IU284" s="2">
        <v>1.0</v>
      </c>
      <c r="IV284" s="2">
        <v>1.0</v>
      </c>
      <c r="IW284" s="2">
        <v>1.0</v>
      </c>
      <c r="IX284" s="2">
        <v>1.0</v>
      </c>
      <c r="IY284" s="2">
        <v>1.0</v>
      </c>
      <c r="IZ284" s="2">
        <v>1.0</v>
      </c>
      <c r="JA284" s="2">
        <v>1.0</v>
      </c>
      <c r="JB284" s="2">
        <v>0.0</v>
      </c>
      <c r="JC284" s="2">
        <v>1.0</v>
      </c>
      <c r="JD284" s="2">
        <v>1.0</v>
      </c>
      <c r="JE284" s="2">
        <v>1.0</v>
      </c>
      <c r="JF284" s="2">
        <v>1.0</v>
      </c>
      <c r="JG284" s="2">
        <v>1.0</v>
      </c>
      <c r="JH284" s="2">
        <v>1.0</v>
      </c>
      <c r="JI284" s="2">
        <v>1.0</v>
      </c>
      <c r="JJ284" s="2">
        <v>1.0</v>
      </c>
      <c r="JK284" s="2">
        <v>1.0</v>
      </c>
      <c r="JL284" s="2">
        <v>1.0</v>
      </c>
      <c r="LF284" s="2">
        <v>8.0</v>
      </c>
      <c r="LG284" s="2">
        <v>153.0</v>
      </c>
      <c r="LH284" s="2">
        <v>76.0</v>
      </c>
      <c r="LI284" s="2">
        <v>15.0</v>
      </c>
      <c r="LJ284" s="2">
        <v>29.0</v>
      </c>
      <c r="LK284" s="2">
        <v>87.0</v>
      </c>
      <c r="LL284" s="2">
        <v>243.0</v>
      </c>
      <c r="LM284" s="2">
        <v>5.0</v>
      </c>
      <c r="LV284" s="2">
        <v>616.0</v>
      </c>
      <c r="LX284" s="2" t="s">
        <v>1021</v>
      </c>
      <c r="LY284" s="2">
        <v>0.0</v>
      </c>
      <c r="LZ284" s="2">
        <v>0.0</v>
      </c>
      <c r="MA284" s="2">
        <v>8.0</v>
      </c>
      <c r="MB284" s="2">
        <v>8.0</v>
      </c>
      <c r="MC284" s="2">
        <v>0.0</v>
      </c>
      <c r="MD284" s="2">
        <v>0.0</v>
      </c>
      <c r="ME284" s="2">
        <v>1.49</v>
      </c>
      <c r="MF284" s="2">
        <v>82.0</v>
      </c>
      <c r="MG284" s="2" t="s">
        <v>351</v>
      </c>
    </row>
    <row r="285" ht="15.75" customHeight="1">
      <c r="A285" s="2">
        <v>1708.0</v>
      </c>
      <c r="C285" s="3" t="s">
        <v>448</v>
      </c>
      <c r="D285" s="2" t="s">
        <v>346</v>
      </c>
      <c r="E285" s="2" t="s">
        <v>347</v>
      </c>
      <c r="F285" s="2" t="s">
        <v>1017</v>
      </c>
      <c r="G285" s="2">
        <v>4.0</v>
      </c>
      <c r="H285" s="2">
        <v>1.0</v>
      </c>
      <c r="I285" s="2">
        <v>3.0</v>
      </c>
      <c r="J285" s="2">
        <v>1.0</v>
      </c>
      <c r="M285" s="2">
        <v>2.0</v>
      </c>
      <c r="N285" s="2">
        <v>1.0</v>
      </c>
      <c r="O285" s="2">
        <v>2.0</v>
      </c>
      <c r="P285" s="2">
        <v>2.0</v>
      </c>
      <c r="Q285" s="2">
        <v>1.0</v>
      </c>
      <c r="R285" s="2">
        <v>1.0</v>
      </c>
      <c r="S285" s="2">
        <v>1.0</v>
      </c>
      <c r="T285" s="2">
        <v>4.0</v>
      </c>
      <c r="U285" s="2">
        <v>1.0</v>
      </c>
      <c r="Y285" s="2">
        <v>1.0</v>
      </c>
      <c r="AB285" s="2">
        <v>2.0</v>
      </c>
      <c r="AC285" s="2">
        <v>2.0</v>
      </c>
      <c r="AE285" s="2">
        <v>1.0</v>
      </c>
      <c r="AF285" s="2">
        <v>21.0</v>
      </c>
      <c r="AH285" s="2">
        <v>2.0</v>
      </c>
      <c r="AL285" s="2">
        <v>2.0</v>
      </c>
      <c r="AM285" s="2">
        <v>2.0</v>
      </c>
      <c r="AN285" s="2">
        <v>1.0</v>
      </c>
      <c r="AO285" s="2">
        <v>1.0</v>
      </c>
      <c r="AP285" s="2">
        <v>1.0</v>
      </c>
      <c r="AQ285" s="2">
        <v>2.0</v>
      </c>
      <c r="AR285" s="2">
        <v>1.0</v>
      </c>
      <c r="AS285" s="2">
        <v>1.0</v>
      </c>
      <c r="AT285" s="2">
        <v>1.0</v>
      </c>
      <c r="AU285" s="2">
        <v>1.0</v>
      </c>
      <c r="AW285" s="2">
        <v>2.0</v>
      </c>
      <c r="AX285" s="2">
        <v>3.0</v>
      </c>
      <c r="AY285" s="2">
        <v>3.0</v>
      </c>
      <c r="AZ285" s="2">
        <v>1.0</v>
      </c>
      <c r="BA285" s="2">
        <v>2.0</v>
      </c>
      <c r="BB285" s="2">
        <v>2.0</v>
      </c>
      <c r="BC285" s="2">
        <v>4.0</v>
      </c>
      <c r="BD285" s="2">
        <v>4.0</v>
      </c>
      <c r="BE285" s="2">
        <v>2.0</v>
      </c>
      <c r="BF285" s="2">
        <v>3.0</v>
      </c>
      <c r="BG285" s="2">
        <v>3.0</v>
      </c>
      <c r="BH285" s="2">
        <v>4.0</v>
      </c>
      <c r="BI285" s="2">
        <v>4.0</v>
      </c>
      <c r="BJ285" s="2">
        <v>2.0</v>
      </c>
      <c r="BK285" s="2">
        <v>4.0</v>
      </c>
      <c r="BL285" s="2">
        <v>1.0</v>
      </c>
      <c r="BM285" s="2">
        <v>1.0</v>
      </c>
      <c r="BN285" s="2">
        <v>1.0</v>
      </c>
      <c r="BO285" s="2">
        <v>1.0</v>
      </c>
      <c r="BP285" s="2">
        <v>1.0</v>
      </c>
      <c r="BQ285" s="2">
        <v>1.0</v>
      </c>
      <c r="BR285" s="2">
        <v>2.0</v>
      </c>
      <c r="BS285" s="2">
        <v>1.0</v>
      </c>
      <c r="BT285" s="2">
        <v>1.0</v>
      </c>
      <c r="BU285" s="2">
        <v>1.0</v>
      </c>
      <c r="BW285" s="2">
        <v>-1.0</v>
      </c>
      <c r="BX285" s="2">
        <v>1.0</v>
      </c>
      <c r="BY285" s="2">
        <v>1.0</v>
      </c>
      <c r="BZ285" s="2">
        <v>1.0</v>
      </c>
      <c r="CA285" s="2">
        <v>1.0</v>
      </c>
      <c r="CB285" s="2">
        <v>1.0</v>
      </c>
      <c r="CD285" s="2">
        <v>2.0</v>
      </c>
      <c r="CE285" s="2">
        <v>1.0</v>
      </c>
      <c r="CF285" s="2">
        <v>2.0</v>
      </c>
      <c r="CG285" s="2">
        <v>1.0</v>
      </c>
      <c r="CH285" s="2">
        <v>2.0</v>
      </c>
      <c r="CI285" s="2">
        <v>1.0</v>
      </c>
      <c r="CJ285" s="2">
        <v>1.0</v>
      </c>
      <c r="CK285" s="2">
        <v>1.0</v>
      </c>
      <c r="CN285" s="2">
        <v>1.0</v>
      </c>
      <c r="CT285" s="2">
        <v>1.0</v>
      </c>
      <c r="CU285" s="2">
        <v>2.0</v>
      </c>
      <c r="CW285" s="2">
        <v>1.0</v>
      </c>
      <c r="CX285" s="2">
        <v>1.0</v>
      </c>
      <c r="CY285" s="2">
        <v>2.0</v>
      </c>
      <c r="CZ285" s="2">
        <v>1.0</v>
      </c>
      <c r="DA285" s="2">
        <v>2.0</v>
      </c>
      <c r="DB285" s="2">
        <v>1.0</v>
      </c>
      <c r="DC285" s="2">
        <v>1.0</v>
      </c>
      <c r="DD285" s="2">
        <v>2.0</v>
      </c>
      <c r="DE285" s="2">
        <v>1.0</v>
      </c>
      <c r="DF285" s="2">
        <v>1.0</v>
      </c>
      <c r="DG285" s="2">
        <v>1.0</v>
      </c>
      <c r="DH285" s="2">
        <v>2.0</v>
      </c>
      <c r="DI285" s="2">
        <v>1.0</v>
      </c>
      <c r="DJ285" s="2">
        <v>2.0</v>
      </c>
      <c r="DK285" s="2">
        <v>1.0</v>
      </c>
      <c r="DL285" s="2">
        <v>1.0</v>
      </c>
      <c r="DM285" s="2">
        <v>2.0</v>
      </c>
      <c r="DN285" s="2">
        <v>1.0</v>
      </c>
      <c r="DO285" s="2">
        <v>1.0</v>
      </c>
      <c r="DP285" s="2">
        <v>1.0</v>
      </c>
      <c r="DQ285" s="2">
        <v>2.0</v>
      </c>
      <c r="DR285" s="2">
        <v>-1.0</v>
      </c>
      <c r="DS285" s="2">
        <v>1.0</v>
      </c>
      <c r="DT285" s="2">
        <v>1.0</v>
      </c>
      <c r="DU285" s="2">
        <v>1.0</v>
      </c>
      <c r="DV285" s="2">
        <v>1.0</v>
      </c>
      <c r="DW285" s="2">
        <v>2.0</v>
      </c>
      <c r="DX285" s="2">
        <v>1.0</v>
      </c>
      <c r="DY285" s="2">
        <v>1.0</v>
      </c>
      <c r="DZ285" s="2">
        <v>2.0</v>
      </c>
      <c r="EA285" s="2">
        <v>2.0</v>
      </c>
      <c r="EB285" s="2">
        <v>2.0</v>
      </c>
      <c r="EC285" s="2">
        <v>2.0</v>
      </c>
      <c r="ED285" s="2">
        <v>1.0</v>
      </c>
      <c r="EE285" s="2">
        <v>2.0</v>
      </c>
      <c r="EF285" s="2">
        <v>2.0</v>
      </c>
      <c r="EG285" s="2">
        <v>2.0</v>
      </c>
      <c r="EH285" s="2">
        <v>2.0</v>
      </c>
      <c r="EI285" s="2">
        <v>2.0</v>
      </c>
      <c r="EJ285" s="2">
        <v>2.0</v>
      </c>
      <c r="EK285" s="2">
        <v>4.0</v>
      </c>
      <c r="EL285" s="2">
        <v>1.0</v>
      </c>
      <c r="EM285" s="2">
        <v>1.0</v>
      </c>
      <c r="EN285" s="2">
        <v>1.0</v>
      </c>
      <c r="EO285" s="2">
        <v>2.0</v>
      </c>
      <c r="EP285" s="2">
        <v>1.0</v>
      </c>
      <c r="EQ285" s="2">
        <v>1.0</v>
      </c>
      <c r="ER285" s="2">
        <v>1.0</v>
      </c>
      <c r="ES285" s="2">
        <v>1.0</v>
      </c>
      <c r="ET285" s="2">
        <v>1.0</v>
      </c>
      <c r="EU285" s="2">
        <v>1.0</v>
      </c>
      <c r="EW285" s="2">
        <v>2.0</v>
      </c>
      <c r="EX285" s="2">
        <v>2.0</v>
      </c>
      <c r="EY285" s="2">
        <v>2.0</v>
      </c>
      <c r="EZ285" s="2">
        <v>1.0</v>
      </c>
      <c r="FA285" s="2">
        <v>2.0</v>
      </c>
      <c r="FB285" s="2">
        <v>1.0</v>
      </c>
      <c r="FC285" s="2">
        <v>1.0</v>
      </c>
      <c r="FD285" s="2" t="s">
        <v>1022</v>
      </c>
      <c r="FE285" s="2">
        <v>1.0</v>
      </c>
      <c r="FF285" s="2">
        <v>1.0</v>
      </c>
      <c r="FG285" s="2">
        <v>1.0</v>
      </c>
      <c r="FH285" s="2">
        <v>1.0</v>
      </c>
      <c r="FI285" s="2">
        <v>1.0</v>
      </c>
      <c r="FJ285" s="2">
        <v>1.0</v>
      </c>
      <c r="FK285" s="2">
        <v>2.0</v>
      </c>
      <c r="FL285" s="2">
        <v>1.0</v>
      </c>
      <c r="FM285" s="2">
        <v>1.0</v>
      </c>
      <c r="FO285" s="2">
        <v>2.0</v>
      </c>
      <c r="FP285" s="2">
        <v>1.0</v>
      </c>
      <c r="FQ285" s="2">
        <v>2.0</v>
      </c>
      <c r="FR285" s="2">
        <v>2.0</v>
      </c>
      <c r="FS285" s="2">
        <v>2.0</v>
      </c>
      <c r="FT285" s="2">
        <v>1.0</v>
      </c>
      <c r="GC285" s="2">
        <v>1.0</v>
      </c>
      <c r="GD285" s="2">
        <v>1.0</v>
      </c>
      <c r="GE285" s="2">
        <v>1.0</v>
      </c>
      <c r="GF285" s="2">
        <v>1.0</v>
      </c>
      <c r="GG285" s="2">
        <v>1.0</v>
      </c>
      <c r="GH285" s="2">
        <v>1.0</v>
      </c>
      <c r="GI285" s="2">
        <v>1.0</v>
      </c>
      <c r="GJ285" s="2">
        <v>2.0</v>
      </c>
      <c r="GK285" s="2">
        <v>1.0</v>
      </c>
      <c r="GM285" s="2">
        <v>1.0</v>
      </c>
      <c r="GO285" s="2">
        <v>2.0</v>
      </c>
      <c r="GP285" s="2">
        <v>3.0</v>
      </c>
      <c r="GQ285" s="2">
        <v>4.0</v>
      </c>
      <c r="GR285" s="2">
        <v>4.0</v>
      </c>
      <c r="GS285" s="2">
        <v>4.0</v>
      </c>
      <c r="GT285" s="2">
        <v>3.0</v>
      </c>
      <c r="GU285" s="2">
        <v>3.0</v>
      </c>
      <c r="GV285" s="2">
        <v>3.0</v>
      </c>
      <c r="GW285" s="2">
        <v>2.0</v>
      </c>
      <c r="GX285" s="2">
        <v>1.0</v>
      </c>
      <c r="GY285" s="2">
        <v>2.0</v>
      </c>
      <c r="GZ285" s="2">
        <v>1.0</v>
      </c>
      <c r="HA285" s="2">
        <v>1.0</v>
      </c>
      <c r="HB285" s="2">
        <v>1.0</v>
      </c>
      <c r="HC285" s="2">
        <v>1.0</v>
      </c>
      <c r="HD285" s="2">
        <v>2.0</v>
      </c>
      <c r="HE285" s="2">
        <v>1.0</v>
      </c>
      <c r="HG285" s="2">
        <v>2.0</v>
      </c>
      <c r="HH285" s="2">
        <v>2.0</v>
      </c>
      <c r="HI285" s="2">
        <v>2.0</v>
      </c>
      <c r="HJ285" s="2">
        <v>2.0</v>
      </c>
      <c r="HK285" s="2">
        <v>4.0</v>
      </c>
      <c r="HL285" s="2">
        <v>3.0</v>
      </c>
      <c r="HM285" s="2">
        <v>2.0</v>
      </c>
      <c r="HN285" s="2">
        <v>1.0</v>
      </c>
      <c r="HO285" s="2">
        <v>2.0</v>
      </c>
      <c r="HP285" s="2">
        <v>1.0</v>
      </c>
      <c r="HQ285" s="2">
        <v>1.0</v>
      </c>
      <c r="HR285" s="2">
        <v>2.0</v>
      </c>
      <c r="HS285" s="2">
        <v>1.0</v>
      </c>
      <c r="HU285" s="2">
        <v>1.0</v>
      </c>
      <c r="HV285" s="2">
        <v>1.0</v>
      </c>
      <c r="HW285" s="2">
        <v>1.0</v>
      </c>
      <c r="HX285" s="2">
        <v>1.0</v>
      </c>
      <c r="HY285" s="2">
        <v>1.0</v>
      </c>
      <c r="HZ285" s="2">
        <v>2.0</v>
      </c>
      <c r="IA285" s="2">
        <v>1.0</v>
      </c>
      <c r="IQ285" s="2">
        <v>2.0</v>
      </c>
      <c r="IR285" s="2">
        <v>1.0</v>
      </c>
      <c r="IS285" s="2">
        <v>1.0</v>
      </c>
      <c r="IT285" s="2">
        <v>2.0</v>
      </c>
      <c r="IU285" s="2">
        <v>1.0</v>
      </c>
      <c r="IV285" s="2">
        <v>1.0</v>
      </c>
      <c r="IW285" s="2">
        <v>1.0</v>
      </c>
      <c r="IX285" s="2">
        <v>2.0</v>
      </c>
      <c r="IY285" s="2">
        <v>1.0</v>
      </c>
      <c r="IZ285" s="2">
        <v>1.0</v>
      </c>
      <c r="JA285" s="2">
        <v>1.0</v>
      </c>
      <c r="JB285" s="2">
        <v>1.0</v>
      </c>
      <c r="JC285" s="2">
        <v>1.0</v>
      </c>
      <c r="JD285" s="2">
        <v>2.0</v>
      </c>
      <c r="JE285" s="2">
        <v>1.0</v>
      </c>
      <c r="JF285" s="2">
        <v>1.0</v>
      </c>
      <c r="JG285" s="2">
        <v>1.0</v>
      </c>
      <c r="JH285" s="2">
        <v>1.0</v>
      </c>
      <c r="JI285" s="2">
        <v>1.0</v>
      </c>
      <c r="JJ285" s="2">
        <v>1.0</v>
      </c>
      <c r="JK285" s="2">
        <v>1.0</v>
      </c>
      <c r="JL285" s="2">
        <v>1.0</v>
      </c>
      <c r="LF285" s="2">
        <v>5.0</v>
      </c>
      <c r="LG285" s="2">
        <v>110.0</v>
      </c>
      <c r="LH285" s="2">
        <v>102.0</v>
      </c>
      <c r="LI285" s="2">
        <v>42.0</v>
      </c>
      <c r="LJ285" s="2">
        <v>42.0</v>
      </c>
      <c r="LK285" s="2">
        <v>154.0</v>
      </c>
      <c r="LL285" s="2">
        <v>211.0</v>
      </c>
      <c r="LM285" s="2">
        <v>277.0</v>
      </c>
      <c r="LN285" s="2">
        <v>378.0</v>
      </c>
      <c r="LO285" s="2">
        <v>247.0</v>
      </c>
      <c r="LP285" s="2">
        <v>20.0</v>
      </c>
      <c r="LQ285" s="2">
        <v>125.0</v>
      </c>
      <c r="LR285" s="2">
        <v>309.0</v>
      </c>
      <c r="LS285" s="2">
        <v>1.0</v>
      </c>
      <c r="LV285" s="2">
        <v>2023.0</v>
      </c>
      <c r="LX285" s="2" t="s">
        <v>1023</v>
      </c>
      <c r="LY285" s="2">
        <v>0.0</v>
      </c>
      <c r="LZ285" s="2">
        <v>0.0</v>
      </c>
      <c r="MA285" s="2">
        <v>14.0</v>
      </c>
      <c r="MB285" s="2">
        <v>14.0</v>
      </c>
      <c r="MC285" s="2">
        <v>5.0</v>
      </c>
      <c r="MD285" s="2">
        <v>2.0</v>
      </c>
      <c r="ME285" s="2">
        <v>0.96</v>
      </c>
      <c r="MF285" s="2">
        <v>41.0</v>
      </c>
      <c r="MG285" s="2" t="s">
        <v>351</v>
      </c>
    </row>
    <row r="286" ht="15.75" customHeight="1">
      <c r="A286" s="2">
        <v>1709.0</v>
      </c>
      <c r="C286" s="3" t="s">
        <v>448</v>
      </c>
      <c r="D286" s="2" t="s">
        <v>346</v>
      </c>
      <c r="E286" s="2" t="s">
        <v>347</v>
      </c>
      <c r="F286" s="2" t="s">
        <v>1024</v>
      </c>
      <c r="G286" s="2">
        <v>2.0</v>
      </c>
      <c r="H286" s="2">
        <v>1.0</v>
      </c>
      <c r="I286" s="2">
        <v>3.0</v>
      </c>
      <c r="J286" s="2">
        <v>1.0</v>
      </c>
      <c r="M286" s="2">
        <v>1.0</v>
      </c>
      <c r="N286" s="2">
        <v>1.0</v>
      </c>
      <c r="O286" s="2">
        <v>2.0</v>
      </c>
      <c r="P286" s="2">
        <v>1.0</v>
      </c>
      <c r="Q286" s="2">
        <v>1.0</v>
      </c>
      <c r="R286" s="2">
        <v>1.0</v>
      </c>
      <c r="S286" s="2">
        <v>1.0</v>
      </c>
      <c r="T286" s="2">
        <v>4.0</v>
      </c>
      <c r="U286" s="2">
        <v>1.0</v>
      </c>
      <c r="X286" s="2">
        <v>1.0</v>
      </c>
      <c r="Y286" s="2">
        <v>1.0</v>
      </c>
      <c r="AB286" s="2">
        <v>2.0</v>
      </c>
      <c r="AC286" s="2">
        <v>2.0</v>
      </c>
      <c r="AE286" s="2">
        <v>2.0</v>
      </c>
      <c r="AF286" s="2">
        <v>21.0</v>
      </c>
      <c r="AG286" s="2">
        <v>56.0</v>
      </c>
      <c r="AH286" s="2">
        <v>1.0</v>
      </c>
      <c r="AJ286" s="2">
        <v>1.0</v>
      </c>
      <c r="AL286" s="2">
        <v>1.0</v>
      </c>
      <c r="AM286" s="2">
        <v>2.0</v>
      </c>
      <c r="AN286" s="2">
        <v>1.0</v>
      </c>
      <c r="AO286" s="2">
        <v>1.0</v>
      </c>
      <c r="AP286" s="2">
        <v>1.0</v>
      </c>
      <c r="AQ286" s="2">
        <v>1.0</v>
      </c>
      <c r="AR286" s="2">
        <v>1.0</v>
      </c>
      <c r="AS286" s="2">
        <v>1.0</v>
      </c>
      <c r="AT286" s="2">
        <v>1.0</v>
      </c>
      <c r="AU286" s="2">
        <v>1.0</v>
      </c>
      <c r="AW286" s="2">
        <v>2.0</v>
      </c>
      <c r="AX286" s="2">
        <v>2.0</v>
      </c>
      <c r="AY286" s="2">
        <v>2.0</v>
      </c>
      <c r="AZ286" s="2">
        <v>2.0</v>
      </c>
      <c r="BA286" s="2">
        <v>2.0</v>
      </c>
      <c r="BB286" s="2">
        <v>2.0</v>
      </c>
      <c r="BC286" s="2">
        <v>4.0</v>
      </c>
      <c r="BD286" s="2">
        <v>3.0</v>
      </c>
      <c r="BE286" s="2">
        <v>4.0</v>
      </c>
      <c r="BF286" s="2">
        <v>4.0</v>
      </c>
      <c r="BG286" s="2">
        <v>4.0</v>
      </c>
      <c r="BH286" s="2">
        <v>5.0</v>
      </c>
      <c r="BI286" s="2">
        <v>4.0</v>
      </c>
      <c r="BJ286" s="2">
        <v>2.0</v>
      </c>
      <c r="BK286" s="2">
        <v>4.0</v>
      </c>
      <c r="BL286" s="2">
        <v>1.0</v>
      </c>
      <c r="BM286" s="2">
        <v>1.0</v>
      </c>
      <c r="BN286" s="2">
        <v>1.0</v>
      </c>
      <c r="BO286" s="2">
        <v>2.0</v>
      </c>
      <c r="BP286" s="2">
        <v>1.0</v>
      </c>
      <c r="BQ286" s="2">
        <v>1.0</v>
      </c>
      <c r="BR286" s="2">
        <v>1.0</v>
      </c>
      <c r="BS286" s="2">
        <v>1.0</v>
      </c>
      <c r="BT286" s="2">
        <v>1.0</v>
      </c>
      <c r="BU286" s="2">
        <v>1.0</v>
      </c>
      <c r="BW286" s="2">
        <v>1.0</v>
      </c>
      <c r="BX286" s="2">
        <v>1.0</v>
      </c>
      <c r="BY286" s="2">
        <v>2.0</v>
      </c>
      <c r="BZ286" s="2">
        <v>1.0</v>
      </c>
      <c r="CA286" s="2">
        <v>1.0</v>
      </c>
      <c r="CB286" s="2">
        <v>1.0</v>
      </c>
      <c r="CD286" s="2">
        <v>1.0</v>
      </c>
      <c r="CE286" s="2">
        <v>1.0</v>
      </c>
      <c r="CF286" s="2">
        <v>2.0</v>
      </c>
      <c r="CG286" s="2">
        <v>1.0</v>
      </c>
      <c r="CH286" s="2">
        <v>1.0</v>
      </c>
      <c r="CI286" s="2">
        <v>1.0</v>
      </c>
      <c r="CJ286" s="2">
        <v>1.0</v>
      </c>
      <c r="CK286" s="2">
        <v>1.0</v>
      </c>
      <c r="CN286" s="2">
        <v>1.0</v>
      </c>
      <c r="CT286" s="2">
        <v>3.0</v>
      </c>
      <c r="CU286" s="2">
        <v>2.0</v>
      </c>
      <c r="CW286" s="2">
        <v>1.0</v>
      </c>
      <c r="CX286" s="2">
        <v>2.0</v>
      </c>
      <c r="CY286" s="2">
        <v>1.0</v>
      </c>
      <c r="CZ286" s="2">
        <v>1.0</v>
      </c>
      <c r="DA286" s="2">
        <v>2.0</v>
      </c>
      <c r="DB286" s="2">
        <v>1.0</v>
      </c>
      <c r="DC286" s="2">
        <v>1.0</v>
      </c>
      <c r="DD286" s="2">
        <v>2.0</v>
      </c>
      <c r="DE286" s="2">
        <v>1.0</v>
      </c>
      <c r="DF286" s="2">
        <v>1.0</v>
      </c>
      <c r="DG286" s="2">
        <v>2.0</v>
      </c>
      <c r="DH286" s="2">
        <v>1.0</v>
      </c>
      <c r="DI286" s="2">
        <v>1.0</v>
      </c>
      <c r="DJ286" s="2">
        <v>2.0</v>
      </c>
      <c r="DK286" s="2">
        <v>1.0</v>
      </c>
      <c r="DL286" s="2">
        <v>1.0</v>
      </c>
      <c r="DM286" s="2">
        <v>2.0</v>
      </c>
      <c r="DN286" s="2">
        <v>1.0</v>
      </c>
      <c r="DO286" s="2">
        <v>1.0</v>
      </c>
      <c r="DP286" s="2">
        <v>1.0</v>
      </c>
      <c r="DQ286" s="2">
        <v>2.0</v>
      </c>
      <c r="DR286" s="2">
        <v>1.0</v>
      </c>
      <c r="DS286" s="2">
        <v>2.0</v>
      </c>
      <c r="DT286" s="2">
        <v>1.0</v>
      </c>
      <c r="DU286" s="2">
        <v>1.0</v>
      </c>
      <c r="DV286" s="2">
        <v>1.0</v>
      </c>
      <c r="DW286" s="2">
        <v>2.0</v>
      </c>
      <c r="DX286" s="2">
        <v>1.0</v>
      </c>
      <c r="DY286" s="2">
        <v>2.0</v>
      </c>
      <c r="DZ286" s="2">
        <v>1.0</v>
      </c>
      <c r="EA286" s="2">
        <v>2.0</v>
      </c>
      <c r="EB286" s="2">
        <v>3.0</v>
      </c>
      <c r="EC286" s="2">
        <v>5.0</v>
      </c>
      <c r="ED286" s="2">
        <v>3.0</v>
      </c>
      <c r="EE286" s="2">
        <v>4.0</v>
      </c>
      <c r="EF286" s="2">
        <v>4.0</v>
      </c>
      <c r="EG286" s="2">
        <v>1.0</v>
      </c>
      <c r="EH286" s="2">
        <v>1.0</v>
      </c>
      <c r="EI286" s="2">
        <v>1.0</v>
      </c>
      <c r="EJ286" s="2">
        <v>2.0</v>
      </c>
      <c r="EK286" s="2">
        <v>5.0</v>
      </c>
      <c r="EL286" s="2">
        <v>1.0</v>
      </c>
      <c r="EM286" s="2">
        <v>1.0</v>
      </c>
      <c r="EN286" s="2">
        <v>1.0</v>
      </c>
      <c r="EO286" s="2">
        <v>2.0</v>
      </c>
      <c r="EP286" s="2">
        <v>1.0</v>
      </c>
      <c r="EQ286" s="2">
        <v>1.0</v>
      </c>
      <c r="ER286" s="2">
        <v>1.0</v>
      </c>
      <c r="ES286" s="2">
        <v>1.0</v>
      </c>
      <c r="ET286" s="2">
        <v>1.0</v>
      </c>
      <c r="EU286" s="2">
        <v>1.0</v>
      </c>
      <c r="EW286" s="2">
        <v>2.0</v>
      </c>
      <c r="EX286" s="2">
        <v>2.0</v>
      </c>
      <c r="EY286" s="2">
        <v>2.0</v>
      </c>
      <c r="EZ286" s="2">
        <v>3.0</v>
      </c>
      <c r="FA286" s="2">
        <v>2.0</v>
      </c>
      <c r="FB286" s="2">
        <v>2.0</v>
      </c>
      <c r="FC286" s="2">
        <v>2.0</v>
      </c>
      <c r="FE286" s="2">
        <v>2.0</v>
      </c>
      <c r="FO286" s="2">
        <v>3.0</v>
      </c>
      <c r="FP286" s="2">
        <v>3.0</v>
      </c>
      <c r="FQ286" s="2">
        <v>3.0</v>
      </c>
      <c r="FR286" s="2">
        <v>3.0</v>
      </c>
      <c r="FS286" s="2">
        <v>2.0</v>
      </c>
      <c r="FT286" s="2">
        <v>3.0</v>
      </c>
      <c r="FZ286" s="2">
        <v>1.0</v>
      </c>
      <c r="GC286" s="2">
        <v>3.0</v>
      </c>
      <c r="GD286" s="2">
        <v>1.0</v>
      </c>
      <c r="GE286" s="2">
        <v>1.0</v>
      </c>
      <c r="GF286" s="2">
        <v>1.0</v>
      </c>
      <c r="GG286" s="2">
        <v>1.0</v>
      </c>
      <c r="GH286" s="2">
        <v>1.0</v>
      </c>
      <c r="GI286" s="2">
        <v>1.0</v>
      </c>
      <c r="GJ286" s="2">
        <v>2.0</v>
      </c>
      <c r="GK286" s="2">
        <v>1.0</v>
      </c>
      <c r="GO286" s="2">
        <v>1.0</v>
      </c>
      <c r="GQ286" s="2">
        <v>2.0</v>
      </c>
      <c r="GR286" s="2">
        <v>4.0</v>
      </c>
      <c r="GS286" s="2">
        <v>2.0</v>
      </c>
      <c r="GT286" s="2">
        <v>1.0</v>
      </c>
      <c r="GU286" s="2">
        <v>4.0</v>
      </c>
      <c r="GV286" s="2">
        <v>4.0</v>
      </c>
      <c r="GW286" s="2">
        <v>1.0</v>
      </c>
      <c r="GX286" s="2">
        <v>1.0</v>
      </c>
      <c r="GY286" s="2">
        <v>2.0</v>
      </c>
      <c r="GZ286" s="2">
        <v>1.0</v>
      </c>
      <c r="HA286" s="2">
        <v>1.0</v>
      </c>
      <c r="HB286" s="2">
        <v>1.0</v>
      </c>
      <c r="HC286" s="2">
        <v>1.0</v>
      </c>
      <c r="HD286" s="2">
        <v>1.0</v>
      </c>
      <c r="HE286" s="2">
        <v>1.0</v>
      </c>
      <c r="HG286" s="2">
        <v>2.0</v>
      </c>
      <c r="HH286" s="2">
        <v>3.0</v>
      </c>
      <c r="HI286" s="2">
        <v>3.0</v>
      </c>
      <c r="HJ286" s="2">
        <v>3.0</v>
      </c>
      <c r="HK286" s="2">
        <v>2.0</v>
      </c>
      <c r="HL286" s="2">
        <v>3.0</v>
      </c>
      <c r="HM286" s="2">
        <v>1.0</v>
      </c>
      <c r="HN286" s="2">
        <v>1.0</v>
      </c>
      <c r="HO286" s="2">
        <v>1.0</v>
      </c>
      <c r="HP286" s="2">
        <v>1.0</v>
      </c>
      <c r="HQ286" s="2">
        <v>1.0</v>
      </c>
      <c r="HR286" s="2">
        <v>2.0</v>
      </c>
      <c r="HS286" s="2">
        <v>1.0</v>
      </c>
      <c r="HU286" s="2">
        <v>1.0</v>
      </c>
      <c r="HV286" s="2">
        <v>1.0</v>
      </c>
      <c r="HW286" s="2">
        <v>1.0</v>
      </c>
      <c r="HX286" s="2">
        <v>1.0</v>
      </c>
      <c r="HY286" s="2">
        <v>1.0</v>
      </c>
      <c r="HZ286" s="2">
        <v>2.0</v>
      </c>
      <c r="IA286" s="2">
        <v>1.0</v>
      </c>
      <c r="IQ286" s="2">
        <v>-1.0</v>
      </c>
      <c r="IR286" s="2">
        <v>1.0</v>
      </c>
      <c r="IS286" s="2">
        <v>1.0</v>
      </c>
      <c r="IT286" s="2">
        <v>1.0</v>
      </c>
      <c r="IU286" s="2">
        <v>1.0</v>
      </c>
      <c r="IV286" s="2">
        <v>1.0</v>
      </c>
      <c r="IW286" s="2">
        <v>1.0</v>
      </c>
      <c r="IX286" s="2">
        <v>1.0</v>
      </c>
      <c r="IY286" s="2">
        <v>1.0</v>
      </c>
      <c r="IZ286" s="2">
        <v>1.0</v>
      </c>
      <c r="JA286" s="2">
        <v>1.0</v>
      </c>
      <c r="JB286" s="2">
        <v>1.0</v>
      </c>
      <c r="JC286" s="2">
        <v>1.0</v>
      </c>
      <c r="JD286" s="2">
        <v>2.0</v>
      </c>
      <c r="JE286" s="2">
        <v>1.0</v>
      </c>
      <c r="JF286" s="2">
        <v>1.0</v>
      </c>
      <c r="JG286" s="2">
        <v>1.0</v>
      </c>
      <c r="JH286" s="2">
        <v>1.0</v>
      </c>
      <c r="JI286" s="2">
        <v>1.0</v>
      </c>
      <c r="JJ286" s="2">
        <v>1.0</v>
      </c>
      <c r="JK286" s="2">
        <v>1.0</v>
      </c>
      <c r="JL286" s="2">
        <v>1.0</v>
      </c>
      <c r="JM286" s="2">
        <v>1.0</v>
      </c>
      <c r="JN286" s="2">
        <v>1.0</v>
      </c>
      <c r="JO286" s="2">
        <v>1.0</v>
      </c>
      <c r="JP286" s="2">
        <v>1.0</v>
      </c>
      <c r="JQ286" s="2">
        <v>1.0</v>
      </c>
      <c r="JR286" s="2">
        <v>2.0</v>
      </c>
      <c r="JS286" s="2">
        <v>1.0</v>
      </c>
      <c r="JT286" s="2">
        <v>1.0</v>
      </c>
      <c r="JU286" s="2">
        <v>1.0</v>
      </c>
      <c r="JW286" s="2">
        <v>2.0</v>
      </c>
      <c r="JX286" s="2">
        <v>2.0</v>
      </c>
      <c r="JY286" s="2">
        <v>1.0</v>
      </c>
      <c r="JZ286" s="2">
        <v>2.0</v>
      </c>
      <c r="KA286" s="2">
        <v>1.0</v>
      </c>
      <c r="KB286" s="2">
        <v>1.0</v>
      </c>
      <c r="KD286" s="2">
        <v>1.0</v>
      </c>
      <c r="KE286" s="2">
        <v>2.0</v>
      </c>
      <c r="KF286" s="2">
        <v>2.0</v>
      </c>
      <c r="KG286" s="2">
        <v>1.0</v>
      </c>
      <c r="KH286" s="2">
        <v>2.0</v>
      </c>
      <c r="KI286" s="2">
        <v>1.0</v>
      </c>
      <c r="KJ286" s="2">
        <v>1.0</v>
      </c>
      <c r="KK286" s="2">
        <v>1.0</v>
      </c>
      <c r="KM286" s="2">
        <v>2.0</v>
      </c>
      <c r="KN286" s="2">
        <v>2.0</v>
      </c>
      <c r="KO286" s="2">
        <v>3.0</v>
      </c>
      <c r="KP286" s="2">
        <v>2.0</v>
      </c>
      <c r="KQ286" s="2">
        <v>1.0</v>
      </c>
      <c r="KR286" s="2">
        <v>2.0</v>
      </c>
      <c r="KT286" s="2">
        <v>1.0</v>
      </c>
      <c r="KU286" s="2">
        <v>2.0</v>
      </c>
      <c r="KV286" s="2">
        <v>1.0</v>
      </c>
      <c r="KW286" s="2">
        <v>2.0</v>
      </c>
      <c r="KX286" s="2">
        <v>1.0</v>
      </c>
      <c r="KY286" s="2">
        <v>2.0</v>
      </c>
      <c r="KZ286" s="2">
        <v>1.0</v>
      </c>
      <c r="LA286" s="2">
        <v>1.0</v>
      </c>
      <c r="LC286" s="2">
        <v>4.0</v>
      </c>
      <c r="LD286" s="2">
        <v>4.0</v>
      </c>
      <c r="LF286" s="2">
        <v>3.0</v>
      </c>
      <c r="LG286" s="2">
        <v>23.0</v>
      </c>
      <c r="LH286" s="2">
        <v>127.0</v>
      </c>
      <c r="LI286" s="2">
        <v>8.0</v>
      </c>
      <c r="LJ286" s="2">
        <v>29.0</v>
      </c>
      <c r="LK286" s="2">
        <v>30.0</v>
      </c>
      <c r="LL286" s="2">
        <v>87.0</v>
      </c>
      <c r="LM286" s="2">
        <v>102.0</v>
      </c>
      <c r="LN286" s="2">
        <v>347.0</v>
      </c>
      <c r="LO286" s="2">
        <v>78.0</v>
      </c>
      <c r="LP286" s="2">
        <v>13.0</v>
      </c>
      <c r="LQ286" s="2">
        <v>63.0</v>
      </c>
      <c r="LR286" s="2">
        <v>232.0</v>
      </c>
      <c r="LS286" s="2">
        <v>18.0</v>
      </c>
      <c r="LT286" s="2">
        <v>260.0</v>
      </c>
      <c r="LV286" s="2">
        <v>1420.0</v>
      </c>
      <c r="LX286" s="2" t="s">
        <v>1025</v>
      </c>
      <c r="LY286" s="2">
        <v>1.0</v>
      </c>
      <c r="LZ286" s="2">
        <v>0.0</v>
      </c>
      <c r="MA286" s="2">
        <v>15.0</v>
      </c>
      <c r="MB286" s="2">
        <v>15.0</v>
      </c>
      <c r="MC286" s="2">
        <v>4.0</v>
      </c>
      <c r="MD286" s="2">
        <v>1.0</v>
      </c>
      <c r="ME286" s="2">
        <v>1.45</v>
      </c>
      <c r="MF286" s="2">
        <v>39.0</v>
      </c>
      <c r="MG286" s="2" t="s">
        <v>351</v>
      </c>
    </row>
    <row r="287" ht="15.75" customHeight="1">
      <c r="A287" s="2">
        <v>1710.0</v>
      </c>
      <c r="C287" s="3" t="s">
        <v>345</v>
      </c>
      <c r="D287" s="2" t="s">
        <v>346</v>
      </c>
      <c r="E287" s="2" t="s">
        <v>347</v>
      </c>
      <c r="F287" s="2" t="s">
        <v>1026</v>
      </c>
      <c r="G287" s="2">
        <v>4.0</v>
      </c>
      <c r="H287" s="2">
        <v>2.0</v>
      </c>
      <c r="I287" s="2">
        <v>1.0</v>
      </c>
      <c r="J287" s="2">
        <v>5.0</v>
      </c>
      <c r="M287" s="2">
        <v>1.0</v>
      </c>
      <c r="N287" s="2">
        <v>1.0</v>
      </c>
      <c r="O287" s="2">
        <v>2.0</v>
      </c>
      <c r="P287" s="2">
        <v>1.0</v>
      </c>
      <c r="Q287" s="2">
        <v>1.0</v>
      </c>
      <c r="R287" s="2">
        <v>1.0</v>
      </c>
      <c r="S287" s="2">
        <v>1.0</v>
      </c>
      <c r="T287" s="2">
        <v>4.0</v>
      </c>
      <c r="U287" s="2">
        <v>1.0</v>
      </c>
      <c r="X287" s="2">
        <v>1.0</v>
      </c>
      <c r="Y287" s="2">
        <v>1.0</v>
      </c>
      <c r="AB287" s="2">
        <v>1.0</v>
      </c>
      <c r="AC287" s="2">
        <v>1.0</v>
      </c>
      <c r="AE287" s="2">
        <v>2.0</v>
      </c>
      <c r="AF287" s="2">
        <v>10.0</v>
      </c>
      <c r="AG287" s="2">
        <v>28.0</v>
      </c>
      <c r="AH287" s="2">
        <v>1.0</v>
      </c>
      <c r="AI287" s="2" t="s">
        <v>1027</v>
      </c>
      <c r="AJ287" s="2">
        <v>1.0</v>
      </c>
      <c r="AL287" s="2">
        <v>1.0</v>
      </c>
      <c r="AM287" s="2">
        <v>2.0</v>
      </c>
      <c r="AN287" s="2">
        <v>1.0</v>
      </c>
      <c r="AO287" s="2">
        <v>1.0</v>
      </c>
      <c r="AP287" s="2">
        <v>1.0</v>
      </c>
      <c r="AQ287" s="2">
        <v>1.0</v>
      </c>
      <c r="AR287" s="2">
        <v>1.0</v>
      </c>
      <c r="AS287" s="2">
        <v>1.0</v>
      </c>
      <c r="AT287" s="2">
        <v>1.0</v>
      </c>
      <c r="AU287" s="2">
        <v>1.0</v>
      </c>
      <c r="AW287" s="2">
        <v>1.0</v>
      </c>
      <c r="AX287" s="2">
        <v>1.0</v>
      </c>
      <c r="AY287" s="2">
        <v>1.0</v>
      </c>
      <c r="AZ287" s="2">
        <v>1.0</v>
      </c>
      <c r="BA287" s="2">
        <v>1.0</v>
      </c>
      <c r="BB287" s="2">
        <v>1.0</v>
      </c>
      <c r="BC287" s="2">
        <v>3.0</v>
      </c>
      <c r="BD287" s="2">
        <v>4.0</v>
      </c>
      <c r="BE287" s="2">
        <v>1.0</v>
      </c>
      <c r="BF287" s="2">
        <v>2.0</v>
      </c>
      <c r="BG287" s="2">
        <v>2.0</v>
      </c>
      <c r="BH287" s="2">
        <v>5.0</v>
      </c>
      <c r="BI287" s="2">
        <v>4.0</v>
      </c>
      <c r="BJ287" s="2">
        <v>3.0</v>
      </c>
      <c r="BK287" s="2">
        <v>4.0</v>
      </c>
      <c r="BL287" s="2">
        <v>2.0</v>
      </c>
      <c r="BW287" s="2">
        <v>-1.0</v>
      </c>
      <c r="BX287" s="2">
        <v>1.0</v>
      </c>
      <c r="BY287" s="2">
        <v>1.0</v>
      </c>
      <c r="BZ287" s="2">
        <v>1.0</v>
      </c>
      <c r="CA287" s="2">
        <v>1.0</v>
      </c>
      <c r="CB287" s="2">
        <v>1.0</v>
      </c>
      <c r="CD287" s="2">
        <v>1.0</v>
      </c>
      <c r="CE287" s="2">
        <v>1.0</v>
      </c>
      <c r="CF287" s="2">
        <v>1.0</v>
      </c>
      <c r="CG287" s="2">
        <v>1.0</v>
      </c>
      <c r="CH287" s="2">
        <v>2.0</v>
      </c>
      <c r="CI287" s="2">
        <v>1.0</v>
      </c>
      <c r="CJ287" s="2">
        <v>1.0</v>
      </c>
      <c r="CK287" s="2">
        <v>1.0</v>
      </c>
      <c r="CP287" s="2">
        <v>1.0</v>
      </c>
      <c r="CT287" s="2">
        <v>1.0</v>
      </c>
      <c r="CU287" s="2">
        <v>2.0</v>
      </c>
      <c r="CW287" s="2">
        <v>-1.0</v>
      </c>
      <c r="CX287" s="2">
        <v>1.0</v>
      </c>
      <c r="CY287" s="2">
        <v>1.0</v>
      </c>
      <c r="CZ287" s="2">
        <v>2.0</v>
      </c>
      <c r="DA287" s="2">
        <v>2.0</v>
      </c>
      <c r="DB287" s="2">
        <v>2.0</v>
      </c>
      <c r="DC287" s="2">
        <v>2.0</v>
      </c>
      <c r="DD287" s="2">
        <v>2.0</v>
      </c>
      <c r="DE287" s="2">
        <v>2.0</v>
      </c>
      <c r="DF287" s="2">
        <v>2.0</v>
      </c>
      <c r="DG287" s="2">
        <v>2.0</v>
      </c>
      <c r="DH287" s="2">
        <v>2.0</v>
      </c>
      <c r="DI287" s="2">
        <v>-1.0</v>
      </c>
      <c r="DJ287" s="2">
        <v>1.0</v>
      </c>
      <c r="DK287" s="2">
        <v>1.0</v>
      </c>
      <c r="DL287" s="2">
        <v>2.0</v>
      </c>
      <c r="DM287" s="2">
        <v>2.0</v>
      </c>
      <c r="DN287" s="2">
        <v>2.0</v>
      </c>
      <c r="DO287" s="2">
        <v>-1.0</v>
      </c>
      <c r="DP287" s="2">
        <v>1.0</v>
      </c>
      <c r="DQ287" s="2">
        <v>1.0</v>
      </c>
      <c r="DR287" s="2">
        <v>-1.0</v>
      </c>
      <c r="DS287" s="2">
        <v>1.0</v>
      </c>
      <c r="DT287" s="2">
        <v>1.0</v>
      </c>
      <c r="DU287" s="2">
        <v>-1.0</v>
      </c>
      <c r="DV287" s="2">
        <v>1.0</v>
      </c>
      <c r="DW287" s="2">
        <v>1.0</v>
      </c>
      <c r="DX287" s="2">
        <v>-1.0</v>
      </c>
      <c r="DY287" s="2">
        <v>1.0</v>
      </c>
      <c r="DZ287" s="2">
        <v>1.0</v>
      </c>
      <c r="EA287" s="2">
        <v>1.0</v>
      </c>
      <c r="EB287" s="2">
        <v>2.0</v>
      </c>
      <c r="EC287" s="2">
        <v>2.0</v>
      </c>
      <c r="ED287" s="2">
        <v>2.0</v>
      </c>
      <c r="EE287" s="2">
        <v>1.0</v>
      </c>
      <c r="EF287" s="2">
        <v>2.0</v>
      </c>
      <c r="EG287" s="2">
        <v>1.0</v>
      </c>
      <c r="EH287" s="2">
        <v>1.0</v>
      </c>
      <c r="EI287" s="2">
        <v>1.0</v>
      </c>
      <c r="EJ287" s="2">
        <v>1.0</v>
      </c>
      <c r="EK287" s="2">
        <v>4.0</v>
      </c>
      <c r="EL287" s="2">
        <v>1.0</v>
      </c>
      <c r="EM287" s="2">
        <v>2.0</v>
      </c>
      <c r="EN287" s="2">
        <v>2.0</v>
      </c>
      <c r="EO287" s="2">
        <v>1.0</v>
      </c>
      <c r="EP287" s="2">
        <v>1.0</v>
      </c>
      <c r="EQ287" s="2">
        <v>1.0</v>
      </c>
      <c r="ER287" s="2">
        <v>1.0</v>
      </c>
      <c r="ES287" s="2">
        <v>2.0</v>
      </c>
      <c r="ET287" s="2">
        <v>1.0</v>
      </c>
      <c r="EU287" s="2">
        <v>1.0</v>
      </c>
      <c r="EW287" s="2">
        <v>1.0</v>
      </c>
      <c r="EX287" s="2">
        <v>1.0</v>
      </c>
      <c r="EY287" s="2">
        <v>1.0</v>
      </c>
      <c r="EZ287" s="2">
        <v>1.0</v>
      </c>
      <c r="FA287" s="2">
        <v>1.0</v>
      </c>
      <c r="FB287" s="2">
        <v>2.0</v>
      </c>
      <c r="FC287" s="2">
        <v>3.0</v>
      </c>
      <c r="FE287" s="2">
        <v>2.0</v>
      </c>
      <c r="FO287" s="2">
        <v>2.0</v>
      </c>
      <c r="FP287" s="2">
        <v>2.0</v>
      </c>
      <c r="FQ287" s="2">
        <v>2.0</v>
      </c>
      <c r="FR287" s="2">
        <v>2.0</v>
      </c>
      <c r="FS287" s="2">
        <v>2.0</v>
      </c>
      <c r="FT287" s="2">
        <v>2.0</v>
      </c>
      <c r="FU287" s="2">
        <v>1.0</v>
      </c>
      <c r="FV287" s="2">
        <v>2.0</v>
      </c>
      <c r="GB287" s="2">
        <v>3.0</v>
      </c>
      <c r="GC287" s="2">
        <v>1.0</v>
      </c>
      <c r="GD287" s="2">
        <v>2.0</v>
      </c>
      <c r="GE287" s="2">
        <v>3.0</v>
      </c>
      <c r="GF287" s="2">
        <v>2.0</v>
      </c>
      <c r="GG287" s="2">
        <v>2.0</v>
      </c>
      <c r="GH287" s="2">
        <v>1.0</v>
      </c>
      <c r="GI287" s="2">
        <v>1.0</v>
      </c>
      <c r="GJ287" s="2">
        <v>2.0</v>
      </c>
      <c r="GK287" s="2">
        <v>1.0</v>
      </c>
      <c r="GL287" s="2">
        <v>3.0</v>
      </c>
      <c r="GM287" s="2">
        <v>2.0</v>
      </c>
      <c r="GN287" s="2">
        <v>1.0</v>
      </c>
      <c r="GO287" s="2">
        <v>4.0</v>
      </c>
      <c r="GP287" s="2">
        <v>5.0</v>
      </c>
      <c r="GQ287" s="2">
        <v>4.0</v>
      </c>
      <c r="GR287" s="2">
        <v>4.0</v>
      </c>
      <c r="GS287" s="2">
        <v>4.0</v>
      </c>
      <c r="GT287" s="2">
        <v>4.0</v>
      </c>
      <c r="GU287" s="2">
        <v>3.0</v>
      </c>
      <c r="GV287" s="2">
        <v>4.0</v>
      </c>
      <c r="GW287" s="2">
        <v>5.0</v>
      </c>
      <c r="GX287" s="2">
        <v>2.0</v>
      </c>
      <c r="GY287" s="2">
        <v>2.0</v>
      </c>
      <c r="GZ287" s="2">
        <v>2.0</v>
      </c>
      <c r="HA287" s="2">
        <v>2.0</v>
      </c>
      <c r="HB287" s="2">
        <v>2.0</v>
      </c>
      <c r="HC287" s="2">
        <v>1.0</v>
      </c>
      <c r="HD287" s="2">
        <v>1.0</v>
      </c>
      <c r="HE287" s="2">
        <v>1.0</v>
      </c>
      <c r="HG287" s="2">
        <v>2.0</v>
      </c>
      <c r="HH287" s="2">
        <v>3.0</v>
      </c>
      <c r="HI287" s="2">
        <v>3.0</v>
      </c>
      <c r="HJ287" s="2">
        <v>3.0</v>
      </c>
      <c r="HK287" s="2">
        <v>1.0</v>
      </c>
      <c r="HL287" s="2">
        <v>4.0</v>
      </c>
      <c r="HM287" s="2">
        <v>1.0</v>
      </c>
      <c r="HN287" s="2">
        <v>2.0</v>
      </c>
      <c r="HO287" s="2">
        <v>1.0</v>
      </c>
      <c r="HP287" s="2">
        <v>1.0</v>
      </c>
      <c r="HQ287" s="2">
        <v>1.0</v>
      </c>
      <c r="HR287" s="2">
        <v>1.0</v>
      </c>
      <c r="HS287" s="2">
        <v>1.0</v>
      </c>
      <c r="HU287" s="2">
        <v>3.0</v>
      </c>
      <c r="HV287" s="2">
        <v>1.0</v>
      </c>
      <c r="HW287" s="2">
        <v>2.0</v>
      </c>
      <c r="HX287" s="2">
        <v>2.0</v>
      </c>
      <c r="HY287" s="2">
        <v>1.0</v>
      </c>
      <c r="HZ287" s="2">
        <v>2.0</v>
      </c>
      <c r="IA287" s="2">
        <v>1.0</v>
      </c>
      <c r="IQ287" s="2">
        <v>-1.0</v>
      </c>
      <c r="IR287" s="2">
        <v>1.0</v>
      </c>
      <c r="IS287" s="2">
        <v>1.0</v>
      </c>
      <c r="IT287" s="2">
        <v>1.0</v>
      </c>
      <c r="IU287" s="2">
        <v>1.0</v>
      </c>
      <c r="IV287" s="2">
        <v>1.0</v>
      </c>
      <c r="IW287" s="2">
        <v>1.0</v>
      </c>
      <c r="IX287" s="2">
        <v>1.0</v>
      </c>
      <c r="IY287" s="2">
        <v>1.0</v>
      </c>
      <c r="IZ287" s="2">
        <v>1.0</v>
      </c>
      <c r="JA287" s="2">
        <v>1.0</v>
      </c>
      <c r="JB287" s="2">
        <v>1.0</v>
      </c>
      <c r="JC287" s="2">
        <v>1.0</v>
      </c>
      <c r="JD287" s="2">
        <v>2.0</v>
      </c>
      <c r="JE287" s="2">
        <v>1.0</v>
      </c>
      <c r="JF287" s="2">
        <v>1.0</v>
      </c>
      <c r="JG287" s="2">
        <v>1.0</v>
      </c>
      <c r="JH287" s="2">
        <v>1.0</v>
      </c>
      <c r="JI287" s="2">
        <v>1.0</v>
      </c>
      <c r="JJ287" s="2">
        <v>1.0</v>
      </c>
      <c r="JK287" s="2">
        <v>1.0</v>
      </c>
      <c r="JL287" s="2">
        <v>1.0</v>
      </c>
      <c r="JM287" s="2">
        <v>1.0</v>
      </c>
      <c r="JN287" s="2">
        <v>4.0</v>
      </c>
      <c r="JO287" s="2">
        <v>2.0</v>
      </c>
      <c r="JP287" s="2">
        <v>2.0</v>
      </c>
      <c r="JQ287" s="2">
        <v>2.0</v>
      </c>
      <c r="JR287" s="2">
        <v>2.0</v>
      </c>
      <c r="JS287" s="2">
        <v>1.0</v>
      </c>
      <c r="JT287" s="2">
        <v>1.0</v>
      </c>
      <c r="JU287" s="2">
        <v>1.0</v>
      </c>
      <c r="JW287" s="2">
        <v>4.0</v>
      </c>
      <c r="JX287" s="2">
        <v>2.0</v>
      </c>
      <c r="JY287" s="2">
        <v>1.0</v>
      </c>
      <c r="JZ287" s="2">
        <v>2.0</v>
      </c>
      <c r="KA287" s="2">
        <v>2.0</v>
      </c>
      <c r="KB287" s="2">
        <v>2.0</v>
      </c>
      <c r="KC287" s="2" t="s">
        <v>1028</v>
      </c>
      <c r="KD287" s="2">
        <v>1.0</v>
      </c>
      <c r="KE287" s="2">
        <v>2.0</v>
      </c>
      <c r="KF287" s="2">
        <v>2.0</v>
      </c>
      <c r="KG287" s="2">
        <v>1.0</v>
      </c>
      <c r="KH287" s="2">
        <v>1.0</v>
      </c>
      <c r="KI287" s="2">
        <v>1.0</v>
      </c>
      <c r="KJ287" s="2">
        <v>2.0</v>
      </c>
      <c r="KK287" s="2">
        <v>1.0</v>
      </c>
      <c r="KM287" s="2">
        <v>1.0</v>
      </c>
      <c r="KN287" s="2">
        <v>2.0</v>
      </c>
      <c r="KO287" s="2">
        <v>-1.0</v>
      </c>
      <c r="KP287" s="2">
        <v>1.0</v>
      </c>
      <c r="KQ287" s="2">
        <v>2.0</v>
      </c>
      <c r="KR287" s="2">
        <v>2.0</v>
      </c>
      <c r="KT287" s="2">
        <v>1.0</v>
      </c>
      <c r="KU287" s="2">
        <v>5.0</v>
      </c>
      <c r="KV287" s="2">
        <v>2.0</v>
      </c>
      <c r="KW287" s="2">
        <v>2.0</v>
      </c>
      <c r="KX287" s="2">
        <v>2.0</v>
      </c>
      <c r="KY287" s="2">
        <v>2.0</v>
      </c>
      <c r="KZ287" s="2">
        <v>2.0</v>
      </c>
      <c r="LA287" s="2">
        <v>1.0</v>
      </c>
      <c r="LC287" s="2">
        <v>2.0</v>
      </c>
      <c r="LD287" s="2">
        <v>4.0</v>
      </c>
      <c r="LF287" s="2">
        <v>54.0</v>
      </c>
      <c r="LG287" s="2">
        <v>174.0</v>
      </c>
      <c r="LH287" s="2">
        <v>330.0</v>
      </c>
      <c r="LI287" s="2">
        <v>174.0</v>
      </c>
      <c r="LJ287" s="2">
        <v>87.0</v>
      </c>
      <c r="LK287" s="2">
        <v>130.0</v>
      </c>
      <c r="LL287" s="2">
        <v>320.0</v>
      </c>
      <c r="LM287" s="2">
        <v>157.0</v>
      </c>
      <c r="LN287" s="2">
        <v>376.0</v>
      </c>
      <c r="LO287" s="2">
        <v>93.0</v>
      </c>
      <c r="LP287" s="2">
        <v>15.0</v>
      </c>
      <c r="LQ287" s="2">
        <v>110.0</v>
      </c>
      <c r="LR287" s="2">
        <v>557.0</v>
      </c>
      <c r="LS287" s="2">
        <v>12.0</v>
      </c>
      <c r="LT287" s="2">
        <v>478.0</v>
      </c>
      <c r="LV287" s="2">
        <v>3067.0</v>
      </c>
      <c r="LX287" s="2" t="s">
        <v>1029</v>
      </c>
      <c r="LY287" s="2">
        <v>1.0</v>
      </c>
      <c r="LZ287" s="2">
        <v>0.0</v>
      </c>
      <c r="MA287" s="2">
        <v>15.0</v>
      </c>
      <c r="MB287" s="2">
        <v>15.0</v>
      </c>
      <c r="MC287" s="2">
        <v>2.0</v>
      </c>
      <c r="MD287" s="2">
        <v>0.0</v>
      </c>
      <c r="ME287" s="2">
        <v>0.51</v>
      </c>
      <c r="MF287" s="2">
        <v>0.0</v>
      </c>
      <c r="MG287" s="2" t="s">
        <v>351</v>
      </c>
    </row>
    <row r="288" ht="15.75" customHeight="1">
      <c r="A288" s="2">
        <v>1711.0</v>
      </c>
      <c r="C288" s="3" t="s">
        <v>345</v>
      </c>
      <c r="D288" s="2" t="s">
        <v>346</v>
      </c>
      <c r="E288" s="2" t="s">
        <v>347</v>
      </c>
      <c r="F288" s="2" t="s">
        <v>1026</v>
      </c>
      <c r="G288" s="2">
        <v>2.0</v>
      </c>
      <c r="H288" s="2">
        <v>2.0</v>
      </c>
      <c r="I288" s="2">
        <v>3.0</v>
      </c>
      <c r="J288" s="2">
        <v>5.0</v>
      </c>
      <c r="M288" s="2">
        <v>1.0</v>
      </c>
      <c r="N288" s="2">
        <v>1.0</v>
      </c>
      <c r="O288" s="2">
        <v>2.0</v>
      </c>
      <c r="P288" s="2">
        <v>1.0</v>
      </c>
      <c r="Q288" s="2">
        <v>1.0</v>
      </c>
      <c r="R288" s="2">
        <v>1.0</v>
      </c>
      <c r="S288" s="2">
        <v>1.0</v>
      </c>
      <c r="T288" s="2">
        <v>2.0</v>
      </c>
      <c r="U288" s="2">
        <v>1.0</v>
      </c>
      <c r="X288" s="2">
        <v>1.0</v>
      </c>
      <c r="Y288" s="2">
        <v>1.0</v>
      </c>
      <c r="AB288" s="2">
        <v>2.0</v>
      </c>
      <c r="AC288" s="2">
        <v>1.0</v>
      </c>
      <c r="AE288" s="2">
        <v>2.0</v>
      </c>
      <c r="AF288" s="2">
        <v>10.0</v>
      </c>
      <c r="AG288" s="2">
        <v>28.0</v>
      </c>
      <c r="AH288" s="2">
        <v>1.0</v>
      </c>
      <c r="AI288" s="2" t="s">
        <v>1030</v>
      </c>
      <c r="AJ288" s="2">
        <v>1.0</v>
      </c>
      <c r="AL288" s="2">
        <v>1.0</v>
      </c>
      <c r="AM288" s="2">
        <v>2.0</v>
      </c>
      <c r="AN288" s="2">
        <v>1.0</v>
      </c>
      <c r="AO288" s="2">
        <v>1.0</v>
      </c>
      <c r="AP288" s="2">
        <v>1.0</v>
      </c>
      <c r="AQ288" s="2">
        <v>1.0</v>
      </c>
      <c r="AR288" s="2">
        <v>1.0</v>
      </c>
      <c r="AS288" s="2">
        <v>1.0</v>
      </c>
      <c r="AT288" s="2">
        <v>1.0</v>
      </c>
      <c r="AU288" s="2">
        <v>1.0</v>
      </c>
      <c r="AW288" s="2">
        <v>2.0</v>
      </c>
      <c r="AX288" s="2">
        <v>1.0</v>
      </c>
      <c r="AY288" s="2">
        <v>1.0</v>
      </c>
      <c r="AZ288" s="2">
        <v>1.0</v>
      </c>
      <c r="BA288" s="2">
        <v>1.0</v>
      </c>
      <c r="BB288" s="2">
        <v>1.0</v>
      </c>
      <c r="BC288" s="2">
        <v>5.0</v>
      </c>
      <c r="BD288" s="2">
        <v>5.0</v>
      </c>
      <c r="BE288" s="2">
        <v>1.0</v>
      </c>
      <c r="BF288" s="2">
        <v>4.0</v>
      </c>
      <c r="BG288" s="2">
        <v>2.0</v>
      </c>
      <c r="BH288" s="2">
        <v>5.0</v>
      </c>
      <c r="BI288" s="2">
        <v>4.0</v>
      </c>
      <c r="BJ288" s="2">
        <v>4.0</v>
      </c>
      <c r="BK288" s="2">
        <v>4.0</v>
      </c>
      <c r="BL288" s="2">
        <v>2.0</v>
      </c>
      <c r="BW288" s="2">
        <v>1.0</v>
      </c>
      <c r="BX288" s="2">
        <v>1.0</v>
      </c>
      <c r="BY288" s="2">
        <v>1.0</v>
      </c>
      <c r="BZ288" s="2">
        <v>1.0</v>
      </c>
      <c r="CA288" s="2">
        <v>2.0</v>
      </c>
      <c r="CB288" s="2">
        <v>1.0</v>
      </c>
      <c r="CD288" s="2">
        <v>1.0</v>
      </c>
      <c r="CE288" s="2">
        <v>1.0</v>
      </c>
      <c r="CF288" s="2">
        <v>1.0</v>
      </c>
      <c r="CG288" s="2">
        <v>1.0</v>
      </c>
      <c r="CH288" s="2">
        <v>2.0</v>
      </c>
      <c r="CI288" s="2">
        <v>1.0</v>
      </c>
      <c r="CJ288" s="2">
        <v>1.0</v>
      </c>
      <c r="CK288" s="2">
        <v>1.0</v>
      </c>
      <c r="CP288" s="2">
        <v>1.0</v>
      </c>
      <c r="CT288" s="2">
        <v>1.0</v>
      </c>
      <c r="CU288" s="2">
        <v>2.0</v>
      </c>
      <c r="CW288" s="2">
        <v>0.0</v>
      </c>
      <c r="CX288" s="2">
        <v>1.0</v>
      </c>
      <c r="CY288" s="2">
        <v>1.0</v>
      </c>
      <c r="CZ288" s="2">
        <v>1.0</v>
      </c>
      <c r="DA288" s="2">
        <v>1.0</v>
      </c>
      <c r="DB288" s="2">
        <v>2.0</v>
      </c>
      <c r="DC288" s="2">
        <v>0.0</v>
      </c>
      <c r="DD288" s="2">
        <v>1.0</v>
      </c>
      <c r="DE288" s="2">
        <v>1.0</v>
      </c>
      <c r="DF288" s="2">
        <v>0.0</v>
      </c>
      <c r="DG288" s="2">
        <v>1.0</v>
      </c>
      <c r="DH288" s="2">
        <v>1.0</v>
      </c>
      <c r="DI288" s="2">
        <v>0.0</v>
      </c>
      <c r="DJ288" s="2">
        <v>1.0</v>
      </c>
      <c r="DK288" s="2">
        <v>1.0</v>
      </c>
      <c r="DL288" s="2">
        <v>0.0</v>
      </c>
      <c r="DM288" s="2">
        <v>1.0</v>
      </c>
      <c r="DN288" s="2">
        <v>1.0</v>
      </c>
      <c r="DO288" s="2">
        <v>0.0</v>
      </c>
      <c r="DP288" s="2">
        <v>1.0</v>
      </c>
      <c r="DQ288" s="2">
        <v>1.0</v>
      </c>
      <c r="DR288" s="2">
        <v>0.0</v>
      </c>
      <c r="DS288" s="2">
        <v>1.0</v>
      </c>
      <c r="DT288" s="2">
        <v>1.0</v>
      </c>
      <c r="DU288" s="2">
        <v>0.0</v>
      </c>
      <c r="DV288" s="2">
        <v>1.0</v>
      </c>
      <c r="DW288" s="2">
        <v>1.0</v>
      </c>
      <c r="DX288" s="2">
        <v>0.0</v>
      </c>
      <c r="DY288" s="2">
        <v>1.0</v>
      </c>
      <c r="DZ288" s="2">
        <v>1.0</v>
      </c>
      <c r="EB288" s="2">
        <v>1.0</v>
      </c>
      <c r="EK288" s="2">
        <v>3.0</v>
      </c>
      <c r="EL288" s="2">
        <v>1.0</v>
      </c>
      <c r="EM288" s="2">
        <v>1.0</v>
      </c>
      <c r="EN288" s="2">
        <v>2.0</v>
      </c>
      <c r="EO288" s="2">
        <v>1.0</v>
      </c>
      <c r="EP288" s="2">
        <v>1.0</v>
      </c>
      <c r="EQ288" s="2">
        <v>1.0</v>
      </c>
      <c r="ER288" s="2">
        <v>1.0</v>
      </c>
      <c r="ES288" s="2">
        <v>1.0</v>
      </c>
      <c r="ET288" s="2">
        <v>1.0</v>
      </c>
      <c r="EU288" s="2">
        <v>1.0</v>
      </c>
      <c r="EX288" s="2">
        <v>2.0</v>
      </c>
      <c r="FC288" s="2">
        <v>3.0</v>
      </c>
      <c r="FE288" s="2">
        <v>2.0</v>
      </c>
      <c r="FO288" s="2">
        <v>1.0</v>
      </c>
      <c r="FP288" s="2">
        <v>1.0</v>
      </c>
      <c r="FQ288" s="2">
        <v>1.0</v>
      </c>
      <c r="FR288" s="2">
        <v>1.0</v>
      </c>
      <c r="FS288" s="2">
        <v>1.0</v>
      </c>
      <c r="FT288" s="2">
        <v>1.0</v>
      </c>
      <c r="FV288" s="2">
        <v>1.0</v>
      </c>
      <c r="FX288" s="2">
        <v>2.0</v>
      </c>
      <c r="GA288" s="2">
        <v>3.0</v>
      </c>
      <c r="GC288" s="2">
        <v>1.0</v>
      </c>
      <c r="GD288" s="2">
        <v>1.0</v>
      </c>
      <c r="GE288" s="2">
        <v>1.0</v>
      </c>
      <c r="GF288" s="2">
        <v>2.0</v>
      </c>
      <c r="GG288" s="2">
        <v>1.0</v>
      </c>
      <c r="GH288" s="2">
        <v>1.0</v>
      </c>
      <c r="GI288" s="2">
        <v>1.0</v>
      </c>
      <c r="GJ288" s="2">
        <v>1.0</v>
      </c>
      <c r="GK288" s="2">
        <v>1.0</v>
      </c>
      <c r="GL288" s="2">
        <v>1.0</v>
      </c>
      <c r="GN288" s="2">
        <v>2.0</v>
      </c>
      <c r="GP288" s="2">
        <v>5.0</v>
      </c>
      <c r="GQ288" s="2">
        <v>4.0</v>
      </c>
      <c r="GR288" s="2">
        <v>1.0</v>
      </c>
      <c r="GS288" s="2">
        <v>1.0</v>
      </c>
      <c r="GT288" s="2">
        <v>1.0</v>
      </c>
      <c r="GU288" s="2">
        <v>1.0</v>
      </c>
      <c r="GV288" s="2">
        <v>4.0</v>
      </c>
      <c r="GW288" s="2">
        <v>1.0</v>
      </c>
      <c r="GX288" s="2">
        <v>1.0</v>
      </c>
      <c r="GY288" s="2">
        <v>2.0</v>
      </c>
      <c r="GZ288" s="2">
        <v>1.0</v>
      </c>
      <c r="HA288" s="2">
        <v>1.0</v>
      </c>
      <c r="HB288" s="2">
        <v>1.0</v>
      </c>
      <c r="HC288" s="2">
        <v>1.0</v>
      </c>
      <c r="HD288" s="2">
        <v>1.0</v>
      </c>
      <c r="HE288" s="2">
        <v>1.0</v>
      </c>
      <c r="HG288" s="2">
        <v>2.0</v>
      </c>
      <c r="HH288" s="2">
        <v>2.0</v>
      </c>
      <c r="HI288" s="2">
        <v>2.0</v>
      </c>
      <c r="HJ288" s="2">
        <v>1.0</v>
      </c>
      <c r="HK288" s="2">
        <v>1.0</v>
      </c>
      <c r="HL288" s="2">
        <v>1.0</v>
      </c>
      <c r="HM288" s="2">
        <v>2.0</v>
      </c>
      <c r="HN288" s="2">
        <v>2.0</v>
      </c>
      <c r="HO288" s="2">
        <v>1.0</v>
      </c>
      <c r="HP288" s="2">
        <v>1.0</v>
      </c>
      <c r="HQ288" s="2">
        <v>2.0</v>
      </c>
      <c r="HR288" s="2">
        <v>1.0</v>
      </c>
      <c r="HS288" s="2">
        <v>1.0</v>
      </c>
      <c r="HU288" s="2">
        <v>1.0</v>
      </c>
      <c r="HV288" s="2">
        <v>1.0</v>
      </c>
      <c r="HW288" s="2">
        <v>1.0</v>
      </c>
      <c r="HX288" s="2">
        <v>2.0</v>
      </c>
      <c r="HY288" s="2">
        <v>1.0</v>
      </c>
      <c r="HZ288" s="2">
        <v>1.0</v>
      </c>
      <c r="IA288" s="2">
        <v>1.0</v>
      </c>
      <c r="IQ288" s="2">
        <v>5.0</v>
      </c>
      <c r="IR288" s="2">
        <v>2.0</v>
      </c>
      <c r="IS288" s="2">
        <v>1.0</v>
      </c>
      <c r="IT288" s="2">
        <v>2.0</v>
      </c>
      <c r="IU288" s="2">
        <v>1.0</v>
      </c>
      <c r="IV288" s="2">
        <v>2.0</v>
      </c>
      <c r="IW288" s="2">
        <v>1.0</v>
      </c>
      <c r="IX288" s="2">
        <v>2.0</v>
      </c>
      <c r="IY288" s="2">
        <v>1.0</v>
      </c>
      <c r="IZ288" s="2">
        <v>2.0</v>
      </c>
      <c r="JA288" s="2">
        <v>1.0</v>
      </c>
      <c r="JB288" s="2">
        <v>5.0</v>
      </c>
      <c r="JC288" s="2">
        <v>1.0</v>
      </c>
      <c r="JD288" s="2">
        <v>2.0</v>
      </c>
      <c r="JE288" s="2">
        <v>1.0</v>
      </c>
      <c r="JF288" s="2">
        <v>2.0</v>
      </c>
      <c r="JG288" s="2">
        <v>1.0</v>
      </c>
      <c r="JH288" s="2">
        <v>2.0</v>
      </c>
      <c r="JI288" s="2">
        <v>2.0</v>
      </c>
      <c r="JJ288" s="2">
        <v>1.0</v>
      </c>
      <c r="JK288" s="2">
        <v>2.0</v>
      </c>
      <c r="JL288" s="2">
        <v>1.0</v>
      </c>
      <c r="JM288" s="2">
        <v>1.0</v>
      </c>
      <c r="JN288" s="2">
        <v>1.0</v>
      </c>
      <c r="JO288" s="2">
        <v>2.0</v>
      </c>
      <c r="JP288" s="2">
        <v>1.0</v>
      </c>
      <c r="JQ288" s="2">
        <v>1.0</v>
      </c>
      <c r="JR288" s="2">
        <v>1.0</v>
      </c>
      <c r="JS288" s="2">
        <v>1.0</v>
      </c>
      <c r="JT288" s="2">
        <v>1.0</v>
      </c>
      <c r="JU288" s="2">
        <v>1.0</v>
      </c>
      <c r="JW288" s="2">
        <v>1.0</v>
      </c>
      <c r="JX288" s="2">
        <v>2.0</v>
      </c>
      <c r="JY288" s="2">
        <v>1.0</v>
      </c>
      <c r="JZ288" s="2">
        <v>1.0</v>
      </c>
      <c r="KA288" s="2">
        <v>1.0</v>
      </c>
      <c r="KB288" s="2">
        <v>1.0</v>
      </c>
      <c r="KD288" s="2">
        <v>2.0</v>
      </c>
      <c r="KE288" s="2">
        <v>1.0</v>
      </c>
      <c r="KF288" s="2">
        <v>2.0</v>
      </c>
      <c r="KG288" s="2">
        <v>1.0</v>
      </c>
      <c r="KH288" s="2">
        <v>1.0</v>
      </c>
      <c r="KI288" s="2">
        <v>1.0</v>
      </c>
      <c r="KJ288" s="2">
        <v>1.0</v>
      </c>
      <c r="KK288" s="2">
        <v>1.0</v>
      </c>
      <c r="KM288" s="2">
        <v>-1.0</v>
      </c>
      <c r="KN288" s="2">
        <v>-1.0</v>
      </c>
      <c r="KO288" s="2">
        <v>-1.0</v>
      </c>
      <c r="KP288" s="2">
        <v>-1.0</v>
      </c>
      <c r="KQ288" s="2">
        <v>-1.0</v>
      </c>
      <c r="KR288" s="2">
        <v>2.0</v>
      </c>
      <c r="KS288" s="2" t="s">
        <v>1031</v>
      </c>
      <c r="KT288" s="2">
        <v>2.0</v>
      </c>
      <c r="KU288" s="2">
        <v>3.0</v>
      </c>
      <c r="KV288" s="2">
        <v>2.0</v>
      </c>
      <c r="KW288" s="2">
        <v>1.0</v>
      </c>
      <c r="KX288" s="2">
        <v>2.0</v>
      </c>
      <c r="KY288" s="2">
        <v>1.0</v>
      </c>
      <c r="KZ288" s="2">
        <v>2.0</v>
      </c>
      <c r="LA288" s="2">
        <v>1.0</v>
      </c>
      <c r="LC288" s="2">
        <v>5.0</v>
      </c>
      <c r="LD288" s="2">
        <v>3.0</v>
      </c>
      <c r="LF288" s="2">
        <v>10.0</v>
      </c>
      <c r="LG288" s="2">
        <v>68.0</v>
      </c>
      <c r="LH288" s="2">
        <v>121.0</v>
      </c>
      <c r="LI288" s="2">
        <v>38.0</v>
      </c>
      <c r="LJ288" s="2">
        <v>33.0</v>
      </c>
      <c r="LK288" s="2">
        <v>25.0</v>
      </c>
      <c r="LL288" s="2">
        <v>224.0</v>
      </c>
      <c r="LM288" s="2">
        <v>87.0</v>
      </c>
      <c r="LN288" s="2">
        <v>115.0</v>
      </c>
      <c r="LO288" s="2">
        <v>34.0</v>
      </c>
      <c r="LP288" s="2">
        <v>8.0</v>
      </c>
      <c r="LQ288" s="2">
        <v>39.0</v>
      </c>
      <c r="LR288" s="2">
        <v>158.0</v>
      </c>
      <c r="LS288" s="2">
        <v>15.0</v>
      </c>
      <c r="LT288" s="2">
        <v>261.0</v>
      </c>
      <c r="LV288" s="2">
        <v>1236.0</v>
      </c>
      <c r="LX288" s="2" t="s">
        <v>1032</v>
      </c>
      <c r="LY288" s="2">
        <v>1.0</v>
      </c>
      <c r="LZ288" s="2">
        <v>0.0</v>
      </c>
      <c r="MA288" s="2">
        <v>15.0</v>
      </c>
      <c r="MB288" s="2">
        <v>15.0</v>
      </c>
      <c r="MC288" s="2">
        <v>19.0</v>
      </c>
      <c r="MD288" s="2">
        <v>17.0</v>
      </c>
      <c r="ME288" s="2">
        <v>1.26</v>
      </c>
      <c r="MF288" s="2">
        <v>16.0</v>
      </c>
      <c r="MG288" s="2" t="s">
        <v>351</v>
      </c>
    </row>
    <row r="289" ht="15.75" customHeight="1">
      <c r="A289" s="2">
        <v>1716.0</v>
      </c>
      <c r="C289" s="3" t="s">
        <v>345</v>
      </c>
      <c r="D289" s="2" t="s">
        <v>346</v>
      </c>
      <c r="E289" s="2" t="s">
        <v>347</v>
      </c>
      <c r="F289" s="2" t="s">
        <v>1033</v>
      </c>
      <c r="G289" s="2">
        <v>4.0</v>
      </c>
      <c r="H289" s="2">
        <v>2.0</v>
      </c>
      <c r="I289" s="2">
        <v>3.0</v>
      </c>
      <c r="J289" s="2">
        <v>4.0</v>
      </c>
      <c r="K289" s="2" t="s">
        <v>527</v>
      </c>
      <c r="M289" s="2">
        <v>1.0</v>
      </c>
      <c r="N289" s="2">
        <v>2.0</v>
      </c>
      <c r="O289" s="2">
        <v>1.0</v>
      </c>
      <c r="P289" s="2">
        <v>1.0</v>
      </c>
      <c r="Q289" s="2">
        <v>1.0</v>
      </c>
      <c r="R289" s="2">
        <v>1.0</v>
      </c>
      <c r="S289" s="2">
        <v>1.0</v>
      </c>
      <c r="T289" s="2">
        <v>4.0</v>
      </c>
      <c r="U289" s="2">
        <v>1.0</v>
      </c>
      <c r="X289" s="2">
        <v>1.0</v>
      </c>
      <c r="Y289" s="2">
        <v>1.0</v>
      </c>
      <c r="AB289" s="2">
        <v>2.0</v>
      </c>
      <c r="AC289" s="2">
        <v>1.0</v>
      </c>
      <c r="AE289" s="2">
        <v>2.0</v>
      </c>
      <c r="AF289" s="2">
        <v>10.0</v>
      </c>
      <c r="AG289" s="2">
        <v>28.0</v>
      </c>
      <c r="AH289" s="2">
        <v>1.0</v>
      </c>
      <c r="AI289" s="2" t="s">
        <v>1034</v>
      </c>
      <c r="AJ289" s="2">
        <v>3.0</v>
      </c>
      <c r="AL289" s="2">
        <v>1.0</v>
      </c>
      <c r="AM289" s="2">
        <v>1.0</v>
      </c>
      <c r="AN289" s="2">
        <v>2.0</v>
      </c>
      <c r="AO289" s="2">
        <v>1.0</v>
      </c>
      <c r="AP289" s="2">
        <v>1.0</v>
      </c>
      <c r="AQ289" s="2">
        <v>1.0</v>
      </c>
      <c r="AR289" s="2">
        <v>1.0</v>
      </c>
      <c r="AS289" s="2">
        <v>1.0</v>
      </c>
      <c r="AT289" s="2">
        <v>1.0</v>
      </c>
      <c r="AU289" s="2">
        <v>1.0</v>
      </c>
      <c r="AW289" s="2">
        <v>1.0</v>
      </c>
      <c r="AX289" s="2">
        <v>1.0</v>
      </c>
      <c r="AY289" s="2">
        <v>1.0</v>
      </c>
      <c r="AZ289" s="2">
        <v>1.0</v>
      </c>
      <c r="BA289" s="2">
        <v>1.0</v>
      </c>
      <c r="BB289" s="2">
        <v>1.0</v>
      </c>
      <c r="BC289" s="2">
        <v>4.0</v>
      </c>
      <c r="BD289" s="2">
        <v>5.0</v>
      </c>
      <c r="BF289" s="2">
        <v>5.0</v>
      </c>
      <c r="BG289" s="2">
        <v>1.0</v>
      </c>
      <c r="BH289" s="2">
        <v>5.0</v>
      </c>
      <c r="BI289" s="2">
        <v>5.0</v>
      </c>
      <c r="BJ289" s="2">
        <v>2.0</v>
      </c>
      <c r="BK289" s="2">
        <v>4.0</v>
      </c>
      <c r="BL289" s="2">
        <v>2.0</v>
      </c>
      <c r="BW289" s="2">
        <v>-1.0</v>
      </c>
      <c r="BX289" s="2">
        <v>1.0</v>
      </c>
      <c r="BY289" s="2">
        <v>1.0</v>
      </c>
      <c r="BZ289" s="2">
        <v>1.0</v>
      </c>
      <c r="CA289" s="2">
        <v>1.0</v>
      </c>
      <c r="CB289" s="2">
        <v>1.0</v>
      </c>
      <c r="CD289" s="2">
        <v>1.0</v>
      </c>
      <c r="CE289" s="2">
        <v>1.0</v>
      </c>
      <c r="CF289" s="2">
        <v>1.0</v>
      </c>
      <c r="CG289" s="2">
        <v>1.0</v>
      </c>
      <c r="CH289" s="2">
        <v>2.0</v>
      </c>
      <c r="CI289" s="2">
        <v>1.0</v>
      </c>
      <c r="CJ289" s="2">
        <v>1.0</v>
      </c>
      <c r="CK289" s="2">
        <v>1.0</v>
      </c>
      <c r="CP289" s="2">
        <v>1.0</v>
      </c>
      <c r="CW289" s="2">
        <v>-1.0</v>
      </c>
      <c r="CX289" s="2">
        <v>1.0</v>
      </c>
      <c r="CY289" s="2">
        <v>1.0</v>
      </c>
      <c r="CZ289" s="2">
        <v>2.0</v>
      </c>
      <c r="DA289" s="2">
        <v>2.0</v>
      </c>
      <c r="DB289" s="2">
        <v>2.0</v>
      </c>
      <c r="DC289" s="2">
        <v>0.0</v>
      </c>
      <c r="DD289" s="2">
        <v>1.0</v>
      </c>
      <c r="DE289" s="2">
        <v>1.0</v>
      </c>
      <c r="DF289" s="2">
        <v>0.0</v>
      </c>
      <c r="DG289" s="2">
        <v>1.0</v>
      </c>
      <c r="DH289" s="2">
        <v>1.0</v>
      </c>
      <c r="DI289" s="2">
        <v>-1.0</v>
      </c>
      <c r="DJ289" s="2">
        <v>1.0</v>
      </c>
      <c r="DK289" s="2">
        <v>1.0</v>
      </c>
      <c r="DL289" s="2">
        <v>2.0</v>
      </c>
      <c r="DM289" s="2">
        <v>2.0</v>
      </c>
      <c r="DN289" s="2">
        <v>2.0</v>
      </c>
      <c r="DO289" s="2">
        <v>-1.0</v>
      </c>
      <c r="DP289" s="2">
        <v>1.0</v>
      </c>
      <c r="DQ289" s="2">
        <v>1.0</v>
      </c>
      <c r="DR289" s="2">
        <v>-1.0</v>
      </c>
      <c r="DS289" s="2">
        <v>1.0</v>
      </c>
      <c r="DT289" s="2">
        <v>1.0</v>
      </c>
      <c r="DU289" s="2">
        <v>1.0</v>
      </c>
      <c r="DV289" s="2">
        <v>1.0</v>
      </c>
      <c r="DW289" s="2">
        <v>2.0</v>
      </c>
      <c r="DX289" s="2">
        <v>0.0</v>
      </c>
      <c r="DY289" s="2">
        <v>1.0</v>
      </c>
      <c r="DZ289" s="2">
        <v>1.0</v>
      </c>
      <c r="EA289" s="2">
        <v>5.0</v>
      </c>
      <c r="EB289" s="2">
        <v>2.0</v>
      </c>
      <c r="EG289" s="2">
        <v>4.0</v>
      </c>
      <c r="EI289" s="2">
        <v>5.0</v>
      </c>
      <c r="EK289" s="2">
        <v>1.0</v>
      </c>
      <c r="EL289" s="2">
        <v>1.0</v>
      </c>
      <c r="EM289" s="2">
        <v>0.0</v>
      </c>
      <c r="EN289" s="2">
        <v>1.0</v>
      </c>
      <c r="EO289" s="2">
        <v>1.0</v>
      </c>
      <c r="EP289" s="2">
        <v>1.0</v>
      </c>
      <c r="EQ289" s="2">
        <v>1.0</v>
      </c>
      <c r="ER289" s="2">
        <v>1.0</v>
      </c>
      <c r="ES289" s="2">
        <v>1.0</v>
      </c>
      <c r="ET289" s="2">
        <v>1.0</v>
      </c>
      <c r="EU289" s="2">
        <v>1.0</v>
      </c>
      <c r="EW289" s="2">
        <v>3.0</v>
      </c>
      <c r="EZ289" s="2">
        <v>2.0</v>
      </c>
      <c r="FB289" s="2">
        <v>2.0</v>
      </c>
      <c r="FC289" s="2">
        <v>2.0</v>
      </c>
      <c r="FE289" s="2">
        <v>1.0</v>
      </c>
      <c r="FF289" s="2">
        <v>1.0</v>
      </c>
      <c r="FG289" s="2">
        <v>2.0</v>
      </c>
      <c r="FH289" s="2">
        <v>1.0</v>
      </c>
      <c r="FI289" s="2">
        <v>1.0</v>
      </c>
      <c r="FJ289" s="2">
        <v>1.0</v>
      </c>
      <c r="FK289" s="2">
        <v>1.0</v>
      </c>
      <c r="FL289" s="2">
        <v>1.0</v>
      </c>
      <c r="FM289" s="2">
        <v>1.0</v>
      </c>
      <c r="GB289" s="2">
        <v>1.0</v>
      </c>
      <c r="GE289" s="2">
        <v>0.0</v>
      </c>
      <c r="GF289" s="2">
        <v>1.0</v>
      </c>
      <c r="GG289" s="2">
        <v>1.0</v>
      </c>
      <c r="GH289" s="2">
        <v>1.0</v>
      </c>
      <c r="GI289" s="2">
        <v>1.0</v>
      </c>
      <c r="GJ289" s="2">
        <v>1.0</v>
      </c>
      <c r="GK289" s="2">
        <v>1.0</v>
      </c>
      <c r="GW289" s="2">
        <v>0.0</v>
      </c>
      <c r="GX289" s="2">
        <v>1.0</v>
      </c>
      <c r="GY289" s="2">
        <v>1.0</v>
      </c>
      <c r="GZ289" s="2">
        <v>1.0</v>
      </c>
      <c r="HA289" s="2">
        <v>1.0</v>
      </c>
      <c r="HB289" s="2">
        <v>1.0</v>
      </c>
      <c r="HC289" s="2">
        <v>1.0</v>
      </c>
      <c r="HD289" s="2">
        <v>1.0</v>
      </c>
      <c r="HE289" s="2">
        <v>1.0</v>
      </c>
      <c r="HM289" s="2">
        <v>0.0</v>
      </c>
      <c r="HN289" s="2">
        <v>1.0</v>
      </c>
      <c r="HO289" s="2">
        <v>1.0</v>
      </c>
      <c r="HP289" s="2">
        <v>1.0</v>
      </c>
      <c r="HQ289" s="2">
        <v>1.0</v>
      </c>
      <c r="HR289" s="2">
        <v>1.0</v>
      </c>
      <c r="HS289" s="2">
        <v>1.0</v>
      </c>
      <c r="HU289" s="2">
        <v>1.0</v>
      </c>
      <c r="HV289" s="2">
        <v>1.0</v>
      </c>
      <c r="HW289" s="2">
        <v>1.0</v>
      </c>
      <c r="HX289" s="2">
        <v>1.0</v>
      </c>
      <c r="HY289" s="2">
        <v>1.0</v>
      </c>
      <c r="HZ289" s="2">
        <v>2.0</v>
      </c>
      <c r="IA289" s="2">
        <v>1.0</v>
      </c>
      <c r="IQ289" s="2">
        <v>-1.0</v>
      </c>
      <c r="IR289" s="2">
        <v>1.0</v>
      </c>
      <c r="IS289" s="2">
        <v>1.0</v>
      </c>
      <c r="IT289" s="2">
        <v>1.0</v>
      </c>
      <c r="IU289" s="2">
        <v>1.0</v>
      </c>
      <c r="IV289" s="2">
        <v>1.0</v>
      </c>
      <c r="IW289" s="2">
        <v>1.0</v>
      </c>
      <c r="IX289" s="2">
        <v>1.0</v>
      </c>
      <c r="IY289" s="2">
        <v>1.0</v>
      </c>
      <c r="IZ289" s="2">
        <v>1.0</v>
      </c>
      <c r="JA289" s="2">
        <v>1.0</v>
      </c>
      <c r="JB289" s="2">
        <v>1.0</v>
      </c>
      <c r="JC289" s="2">
        <v>2.0</v>
      </c>
      <c r="JD289" s="2">
        <v>1.0</v>
      </c>
      <c r="JE289" s="2">
        <v>1.0</v>
      </c>
      <c r="JF289" s="2">
        <v>1.0</v>
      </c>
      <c r="JG289" s="2">
        <v>1.0</v>
      </c>
      <c r="JH289" s="2">
        <v>1.0</v>
      </c>
      <c r="JI289" s="2">
        <v>1.0</v>
      </c>
      <c r="JJ289" s="2">
        <v>1.0</v>
      </c>
      <c r="JK289" s="2">
        <v>1.0</v>
      </c>
      <c r="JL289" s="2">
        <v>1.0</v>
      </c>
      <c r="JM289" s="2">
        <v>1.0</v>
      </c>
      <c r="JN289" s="2">
        <v>0.0</v>
      </c>
      <c r="JO289" s="2">
        <v>1.0</v>
      </c>
      <c r="JP289" s="2">
        <v>1.0</v>
      </c>
      <c r="JQ289" s="2">
        <v>1.0</v>
      </c>
      <c r="JR289" s="2">
        <v>1.0</v>
      </c>
      <c r="JS289" s="2">
        <v>1.0</v>
      </c>
      <c r="JT289" s="2">
        <v>1.0</v>
      </c>
      <c r="JU289" s="2">
        <v>1.0</v>
      </c>
      <c r="JW289" s="2">
        <v>1.0</v>
      </c>
      <c r="JX289" s="2">
        <v>1.0</v>
      </c>
      <c r="JY289" s="2">
        <v>1.0</v>
      </c>
      <c r="JZ289" s="2">
        <v>1.0</v>
      </c>
      <c r="KA289" s="2">
        <v>2.0</v>
      </c>
      <c r="KB289" s="2">
        <v>1.0</v>
      </c>
      <c r="KE289" s="2">
        <v>0.0</v>
      </c>
      <c r="KF289" s="2">
        <v>1.0</v>
      </c>
      <c r="KG289" s="2">
        <v>1.0</v>
      </c>
      <c r="KH289" s="2">
        <v>1.0</v>
      </c>
      <c r="KI289" s="2">
        <v>1.0</v>
      </c>
      <c r="KJ289" s="2">
        <v>1.0</v>
      </c>
      <c r="KK289" s="2">
        <v>1.0</v>
      </c>
      <c r="KT289" s="2">
        <v>2.0</v>
      </c>
      <c r="KU289" s="2">
        <v>0.0</v>
      </c>
      <c r="KV289" s="2">
        <v>1.0</v>
      </c>
      <c r="KW289" s="2">
        <v>1.0</v>
      </c>
      <c r="KX289" s="2">
        <v>1.0</v>
      </c>
      <c r="KY289" s="2">
        <v>1.0</v>
      </c>
      <c r="KZ289" s="2">
        <v>1.0</v>
      </c>
      <c r="LA289" s="2">
        <v>1.0</v>
      </c>
      <c r="LF289" s="2">
        <v>24.0</v>
      </c>
      <c r="LG289" s="2">
        <v>238.0</v>
      </c>
      <c r="LH289" s="2">
        <v>192.0</v>
      </c>
      <c r="LI289" s="2">
        <v>108.0</v>
      </c>
      <c r="LJ289" s="2">
        <v>54.0</v>
      </c>
      <c r="LK289" s="2">
        <v>26.0</v>
      </c>
      <c r="LL289" s="2">
        <v>292.0</v>
      </c>
      <c r="LM289" s="2">
        <v>187.0</v>
      </c>
      <c r="LN289" s="2">
        <v>620.0</v>
      </c>
      <c r="LO289" s="2">
        <v>148.0</v>
      </c>
      <c r="LP289" s="2">
        <v>23.0</v>
      </c>
      <c r="LQ289" s="2">
        <v>76.0</v>
      </c>
      <c r="LR289" s="2">
        <v>44.0</v>
      </c>
      <c r="LS289" s="2">
        <v>17.0</v>
      </c>
      <c r="LT289" s="2">
        <v>73.0</v>
      </c>
      <c r="LV289" s="2">
        <v>2122.0</v>
      </c>
      <c r="LX289" s="2" t="s">
        <v>1035</v>
      </c>
      <c r="LY289" s="2">
        <v>1.0</v>
      </c>
      <c r="LZ289" s="2">
        <v>0.0</v>
      </c>
      <c r="MA289" s="2">
        <v>15.0</v>
      </c>
      <c r="MB289" s="2">
        <v>15.0</v>
      </c>
      <c r="MC289" s="2">
        <v>35.0</v>
      </c>
      <c r="MD289" s="2">
        <v>32.0</v>
      </c>
      <c r="ME289" s="2">
        <v>0.9</v>
      </c>
      <c r="MF289" s="2">
        <v>19.0</v>
      </c>
      <c r="MG289" s="2" t="s">
        <v>351</v>
      </c>
    </row>
    <row r="290" ht="15.75" customHeight="1">
      <c r="A290" s="2">
        <v>1721.0</v>
      </c>
      <c r="C290" s="3" t="s">
        <v>448</v>
      </c>
      <c r="D290" s="2" t="s">
        <v>346</v>
      </c>
      <c r="E290" s="2" t="s">
        <v>347</v>
      </c>
      <c r="F290" s="2" t="s">
        <v>1036</v>
      </c>
      <c r="G290" s="2">
        <v>3.0</v>
      </c>
      <c r="H290" s="2">
        <v>1.0</v>
      </c>
      <c r="I290" s="2">
        <v>1.0</v>
      </c>
      <c r="J290" s="2">
        <v>1.0</v>
      </c>
      <c r="M290" s="2">
        <v>1.0</v>
      </c>
      <c r="N290" s="2">
        <v>1.0</v>
      </c>
      <c r="O290" s="2">
        <v>2.0</v>
      </c>
      <c r="P290" s="2">
        <v>1.0</v>
      </c>
      <c r="Q290" s="2">
        <v>1.0</v>
      </c>
      <c r="R290" s="2">
        <v>1.0</v>
      </c>
      <c r="S290" s="2">
        <v>1.0</v>
      </c>
      <c r="T290" s="2">
        <v>4.0</v>
      </c>
      <c r="U290" s="2">
        <v>1.0</v>
      </c>
      <c r="X290" s="2">
        <v>1.0</v>
      </c>
      <c r="Y290" s="2">
        <v>1.0</v>
      </c>
      <c r="AB290" s="2">
        <v>2.0</v>
      </c>
      <c r="AC290" s="2">
        <v>2.0</v>
      </c>
      <c r="AE290" s="2">
        <v>1.0</v>
      </c>
      <c r="AF290" s="2">
        <v>21.0</v>
      </c>
      <c r="AG290" s="2">
        <v>56.0</v>
      </c>
      <c r="AL290" s="2">
        <v>1.0</v>
      </c>
      <c r="AM290" s="2">
        <v>2.0</v>
      </c>
      <c r="AN290" s="2">
        <v>1.0</v>
      </c>
      <c r="AO290" s="2">
        <v>1.0</v>
      </c>
      <c r="AP290" s="2">
        <v>1.0</v>
      </c>
      <c r="AQ290" s="2">
        <v>1.0</v>
      </c>
      <c r="AR290" s="2">
        <v>1.0</v>
      </c>
      <c r="AS290" s="2">
        <v>1.0</v>
      </c>
      <c r="AT290" s="2">
        <v>1.0</v>
      </c>
      <c r="AU290" s="2">
        <v>1.0</v>
      </c>
      <c r="AW290" s="2">
        <v>2.0</v>
      </c>
      <c r="AX290" s="2">
        <v>1.0</v>
      </c>
      <c r="AY290" s="2">
        <v>1.0</v>
      </c>
      <c r="AZ290" s="2">
        <v>1.0</v>
      </c>
      <c r="BA290" s="2">
        <v>2.0</v>
      </c>
      <c r="BB290" s="2">
        <v>2.0</v>
      </c>
      <c r="BC290" s="2">
        <v>3.0</v>
      </c>
      <c r="BD290" s="2">
        <v>2.0</v>
      </c>
      <c r="BE290" s="2">
        <v>4.0</v>
      </c>
      <c r="BF290" s="2">
        <v>2.0</v>
      </c>
      <c r="BG290" s="2">
        <v>4.0</v>
      </c>
      <c r="BH290" s="2">
        <v>5.0</v>
      </c>
      <c r="BI290" s="2">
        <v>4.0</v>
      </c>
      <c r="BJ290" s="2">
        <v>2.0</v>
      </c>
      <c r="BK290" s="2">
        <v>4.0</v>
      </c>
      <c r="BL290" s="2">
        <v>1.0</v>
      </c>
      <c r="BM290" s="2">
        <v>1.0</v>
      </c>
      <c r="BN290" s="2">
        <v>2.0</v>
      </c>
      <c r="BO290" s="2">
        <v>1.0</v>
      </c>
      <c r="BP290" s="2">
        <v>1.0</v>
      </c>
      <c r="BQ290" s="2">
        <v>1.0</v>
      </c>
      <c r="BR290" s="2">
        <v>1.0</v>
      </c>
      <c r="BS290" s="2">
        <v>2.0</v>
      </c>
      <c r="BT290" s="2">
        <v>2.0</v>
      </c>
      <c r="BU290" s="2">
        <v>1.0</v>
      </c>
      <c r="BW290" s="2">
        <v>1.0</v>
      </c>
      <c r="BX290" s="2">
        <v>1.0</v>
      </c>
      <c r="BY290" s="2">
        <v>1.0</v>
      </c>
      <c r="BZ290" s="2">
        <v>1.0</v>
      </c>
      <c r="CA290" s="2">
        <v>2.0</v>
      </c>
      <c r="CB290" s="2">
        <v>1.0</v>
      </c>
      <c r="CD290" s="2">
        <v>1.0</v>
      </c>
      <c r="CE290" s="2">
        <v>1.0</v>
      </c>
      <c r="CF290" s="2">
        <v>2.0</v>
      </c>
      <c r="CG290" s="2">
        <v>1.0</v>
      </c>
      <c r="CH290" s="2">
        <v>1.0</v>
      </c>
      <c r="CI290" s="2">
        <v>1.0</v>
      </c>
      <c r="CJ290" s="2">
        <v>1.0</v>
      </c>
      <c r="CK290" s="2">
        <v>1.0</v>
      </c>
      <c r="CM290" s="2">
        <v>4.0</v>
      </c>
      <c r="CN290" s="2">
        <v>1.0</v>
      </c>
      <c r="CO290" s="2">
        <v>5.0</v>
      </c>
      <c r="CP290" s="2">
        <v>2.0</v>
      </c>
      <c r="CQ290" s="2">
        <v>3.0</v>
      </c>
      <c r="CT290" s="2">
        <v>1.0</v>
      </c>
      <c r="CU290" s="2">
        <v>2.0</v>
      </c>
      <c r="CW290" s="2">
        <v>1.0</v>
      </c>
      <c r="CX290" s="2">
        <v>1.0</v>
      </c>
      <c r="CY290" s="2">
        <v>2.0</v>
      </c>
      <c r="CZ290" s="2">
        <v>1.0</v>
      </c>
      <c r="DA290" s="2">
        <v>2.0</v>
      </c>
      <c r="DB290" s="2">
        <v>1.0</v>
      </c>
      <c r="DC290" s="2">
        <v>1.0</v>
      </c>
      <c r="DD290" s="2">
        <v>2.0</v>
      </c>
      <c r="DE290" s="2">
        <v>1.0</v>
      </c>
      <c r="DF290" s="2">
        <v>1.0</v>
      </c>
      <c r="DG290" s="2">
        <v>2.0</v>
      </c>
      <c r="DH290" s="2">
        <v>1.0</v>
      </c>
      <c r="DI290" s="2">
        <v>1.0</v>
      </c>
      <c r="DJ290" s="2">
        <v>2.0</v>
      </c>
      <c r="DK290" s="2">
        <v>1.0</v>
      </c>
      <c r="DL290" s="2">
        <v>1.0</v>
      </c>
      <c r="DM290" s="2">
        <v>2.0</v>
      </c>
      <c r="DN290" s="2">
        <v>1.0</v>
      </c>
      <c r="DO290" s="2">
        <v>1.0</v>
      </c>
      <c r="DP290" s="2">
        <v>1.0</v>
      </c>
      <c r="DQ290" s="2">
        <v>2.0</v>
      </c>
      <c r="DR290" s="2">
        <v>1.0</v>
      </c>
      <c r="DS290" s="2">
        <v>1.0</v>
      </c>
      <c r="DT290" s="2">
        <v>2.0</v>
      </c>
      <c r="DU290" s="2">
        <v>1.0</v>
      </c>
      <c r="DV290" s="2">
        <v>1.0</v>
      </c>
      <c r="DW290" s="2">
        <v>2.0</v>
      </c>
      <c r="DX290" s="2">
        <v>1.0</v>
      </c>
      <c r="DY290" s="2">
        <v>1.0</v>
      </c>
      <c r="DZ290" s="2">
        <v>2.0</v>
      </c>
      <c r="EA290" s="2">
        <v>2.0</v>
      </c>
      <c r="EB290" s="2">
        <v>3.0</v>
      </c>
      <c r="EC290" s="2">
        <v>3.0</v>
      </c>
      <c r="ED290" s="2">
        <v>3.0</v>
      </c>
      <c r="EE290" s="2">
        <v>3.0</v>
      </c>
      <c r="EF290" s="2">
        <v>4.0</v>
      </c>
      <c r="EG290" s="2">
        <v>2.0</v>
      </c>
      <c r="EH290" s="2">
        <v>1.0</v>
      </c>
      <c r="EI290" s="2">
        <v>2.0</v>
      </c>
      <c r="EJ290" s="2">
        <v>2.0</v>
      </c>
      <c r="EK290" s="2">
        <v>1.0</v>
      </c>
      <c r="EL290" s="2">
        <v>2.0</v>
      </c>
      <c r="EW290" s="2">
        <v>2.0</v>
      </c>
      <c r="EX290" s="2">
        <v>2.0</v>
      </c>
      <c r="EY290" s="2">
        <v>2.0</v>
      </c>
      <c r="EZ290" s="2">
        <v>2.0</v>
      </c>
      <c r="FA290" s="2">
        <v>1.0</v>
      </c>
      <c r="FB290" s="2">
        <v>2.0</v>
      </c>
      <c r="FC290" s="2">
        <v>1.0</v>
      </c>
      <c r="FE290" s="2">
        <v>1.0</v>
      </c>
      <c r="FF290" s="2">
        <v>2.0</v>
      </c>
      <c r="FG290" s="2">
        <v>1.0</v>
      </c>
      <c r="FH290" s="2">
        <v>2.0</v>
      </c>
      <c r="FI290" s="2">
        <v>2.0</v>
      </c>
      <c r="FJ290" s="2">
        <v>1.0</v>
      </c>
      <c r="FK290" s="2">
        <v>1.0</v>
      </c>
      <c r="FL290" s="2">
        <v>1.0</v>
      </c>
      <c r="FM290" s="2">
        <v>1.0</v>
      </c>
      <c r="FO290" s="2">
        <v>3.0</v>
      </c>
      <c r="FP290" s="2">
        <v>3.0</v>
      </c>
      <c r="FQ290" s="2">
        <v>3.0</v>
      </c>
      <c r="FR290" s="2">
        <v>3.0</v>
      </c>
      <c r="FS290" s="2">
        <v>3.0</v>
      </c>
      <c r="FT290" s="2">
        <v>3.0</v>
      </c>
      <c r="FV290" s="2">
        <v>1.0</v>
      </c>
      <c r="FY290" s="2">
        <v>3.0</v>
      </c>
      <c r="GA290" s="2">
        <v>2.0</v>
      </c>
      <c r="GC290" s="2">
        <v>1.0</v>
      </c>
      <c r="GD290" s="2">
        <v>1.0</v>
      </c>
      <c r="GE290" s="2">
        <v>3.0</v>
      </c>
      <c r="GF290" s="2">
        <v>1.0</v>
      </c>
      <c r="GG290" s="2">
        <v>2.0</v>
      </c>
      <c r="GH290" s="2">
        <v>1.0</v>
      </c>
      <c r="GI290" s="2">
        <v>1.0</v>
      </c>
      <c r="GJ290" s="2">
        <v>2.0</v>
      </c>
      <c r="GK290" s="2">
        <v>2.0</v>
      </c>
      <c r="GL290" s="2">
        <v>5.0</v>
      </c>
      <c r="GM290" s="2">
        <v>3.0</v>
      </c>
      <c r="GN290" s="2">
        <v>2.0</v>
      </c>
      <c r="GO290" s="2">
        <v>4.0</v>
      </c>
      <c r="GP290" s="2">
        <v>1.0</v>
      </c>
      <c r="GQ290" s="2">
        <v>2.0</v>
      </c>
      <c r="GR290" s="2">
        <v>2.0</v>
      </c>
      <c r="GS290" s="2">
        <v>2.0</v>
      </c>
      <c r="GT290" s="2">
        <v>2.0</v>
      </c>
      <c r="GU290" s="2">
        <v>2.0</v>
      </c>
      <c r="GV290" s="2">
        <v>2.0</v>
      </c>
      <c r="GW290" s="2">
        <v>5.0</v>
      </c>
      <c r="GX290" s="2">
        <v>2.0</v>
      </c>
      <c r="GY290" s="2">
        <v>2.0</v>
      </c>
      <c r="GZ290" s="2">
        <v>2.0</v>
      </c>
      <c r="HA290" s="2">
        <v>1.0</v>
      </c>
      <c r="HB290" s="2">
        <v>1.0</v>
      </c>
      <c r="HC290" s="2">
        <v>2.0</v>
      </c>
      <c r="HD290" s="2">
        <v>2.0</v>
      </c>
      <c r="HE290" s="2">
        <v>1.0</v>
      </c>
      <c r="HG290" s="2">
        <v>4.0</v>
      </c>
      <c r="HH290" s="2">
        <v>4.0</v>
      </c>
      <c r="HI290" s="2">
        <v>4.0</v>
      </c>
      <c r="HJ290" s="2">
        <v>4.0</v>
      </c>
      <c r="HK290" s="2">
        <v>4.0</v>
      </c>
      <c r="HL290" s="2">
        <v>4.0</v>
      </c>
      <c r="HM290" s="2">
        <v>1.0</v>
      </c>
      <c r="HN290" s="2">
        <v>1.0</v>
      </c>
      <c r="HO290" s="2">
        <v>2.0</v>
      </c>
      <c r="HP290" s="2">
        <v>1.0</v>
      </c>
      <c r="HQ290" s="2">
        <v>1.0</v>
      </c>
      <c r="HR290" s="2">
        <v>1.0</v>
      </c>
      <c r="HS290" s="2">
        <v>1.0</v>
      </c>
      <c r="HU290" s="2">
        <v>3.0</v>
      </c>
      <c r="HV290" s="2">
        <v>2.0</v>
      </c>
      <c r="HW290" s="2">
        <v>1.0</v>
      </c>
      <c r="HX290" s="2">
        <v>1.0</v>
      </c>
      <c r="HY290" s="2">
        <v>2.0</v>
      </c>
      <c r="HZ290" s="2">
        <v>2.0</v>
      </c>
      <c r="IA290" s="2">
        <v>1.0</v>
      </c>
      <c r="IQ290" s="2">
        <v>3.0</v>
      </c>
      <c r="IR290" s="2">
        <v>2.0</v>
      </c>
      <c r="IS290" s="2">
        <v>1.0</v>
      </c>
      <c r="IT290" s="2">
        <v>1.0</v>
      </c>
      <c r="IU290" s="2">
        <v>1.0</v>
      </c>
      <c r="IV290" s="2">
        <v>2.0</v>
      </c>
      <c r="IW290" s="2">
        <v>1.0</v>
      </c>
      <c r="IX290" s="2">
        <v>2.0</v>
      </c>
      <c r="IY290" s="2">
        <v>1.0</v>
      </c>
      <c r="IZ290" s="2">
        <v>1.0</v>
      </c>
      <c r="JA290" s="2">
        <v>1.0</v>
      </c>
      <c r="JB290" s="2">
        <v>3.0</v>
      </c>
      <c r="JC290" s="2">
        <v>1.0</v>
      </c>
      <c r="JD290" s="2">
        <v>2.0</v>
      </c>
      <c r="JE290" s="2">
        <v>1.0</v>
      </c>
      <c r="JF290" s="2">
        <v>2.0</v>
      </c>
      <c r="JG290" s="2">
        <v>1.0</v>
      </c>
      <c r="JH290" s="2">
        <v>1.0</v>
      </c>
      <c r="JI290" s="2">
        <v>2.0</v>
      </c>
      <c r="JJ290" s="2">
        <v>1.0</v>
      </c>
      <c r="JK290" s="2">
        <v>1.0</v>
      </c>
      <c r="JL290" s="2">
        <v>1.0</v>
      </c>
      <c r="JM290" s="2">
        <v>1.0</v>
      </c>
      <c r="JN290" s="2">
        <v>1.0</v>
      </c>
      <c r="JO290" s="2">
        <v>1.0</v>
      </c>
      <c r="JP290" s="2">
        <v>1.0</v>
      </c>
      <c r="JQ290" s="2">
        <v>2.0</v>
      </c>
      <c r="JR290" s="2">
        <v>1.0</v>
      </c>
      <c r="JS290" s="2">
        <v>1.0</v>
      </c>
      <c r="JT290" s="2">
        <v>1.0</v>
      </c>
      <c r="JU290" s="2">
        <v>1.0</v>
      </c>
      <c r="JW290" s="2">
        <v>3.0</v>
      </c>
      <c r="JX290" s="2">
        <v>2.0</v>
      </c>
      <c r="JY290" s="2">
        <v>1.0</v>
      </c>
      <c r="JZ290" s="2">
        <v>2.0</v>
      </c>
      <c r="KA290" s="2">
        <v>2.0</v>
      </c>
      <c r="KB290" s="2">
        <v>1.0</v>
      </c>
      <c r="KD290" s="2">
        <v>1.0</v>
      </c>
      <c r="KE290" s="2">
        <v>3.0</v>
      </c>
      <c r="KF290" s="2">
        <v>2.0</v>
      </c>
      <c r="KG290" s="2">
        <v>1.0</v>
      </c>
      <c r="KH290" s="2">
        <v>2.0</v>
      </c>
      <c r="KI290" s="2">
        <v>1.0</v>
      </c>
      <c r="KJ290" s="2">
        <v>2.0</v>
      </c>
      <c r="KK290" s="2">
        <v>1.0</v>
      </c>
      <c r="KM290" s="2">
        <v>3.0</v>
      </c>
      <c r="KN290" s="2">
        <v>3.0</v>
      </c>
      <c r="KO290" s="2">
        <v>3.0</v>
      </c>
      <c r="KP290" s="2">
        <v>3.0</v>
      </c>
      <c r="KQ290" s="2">
        <v>3.0</v>
      </c>
      <c r="KR290" s="2">
        <v>2.0</v>
      </c>
      <c r="KS290" s="2" t="s">
        <v>1037</v>
      </c>
      <c r="KT290" s="2">
        <v>2.0</v>
      </c>
      <c r="KU290" s="2">
        <v>5.0</v>
      </c>
      <c r="KV290" s="2">
        <v>2.0</v>
      </c>
      <c r="KW290" s="2">
        <v>2.0</v>
      </c>
      <c r="KX290" s="2">
        <v>2.0</v>
      </c>
      <c r="KY290" s="2">
        <v>2.0</v>
      </c>
      <c r="KZ290" s="2">
        <v>2.0</v>
      </c>
      <c r="LA290" s="2">
        <v>1.0</v>
      </c>
      <c r="LC290" s="2">
        <v>4.0</v>
      </c>
      <c r="LD290" s="2">
        <v>2.0</v>
      </c>
      <c r="LF290" s="2">
        <v>7.0</v>
      </c>
      <c r="LG290" s="2">
        <v>46.0</v>
      </c>
      <c r="LH290" s="2">
        <v>284.0</v>
      </c>
      <c r="LI290" s="2">
        <v>1.0</v>
      </c>
      <c r="LJ290" s="2">
        <v>29.0</v>
      </c>
      <c r="LK290" s="2">
        <v>89.0</v>
      </c>
      <c r="LL290" s="2">
        <v>210.0</v>
      </c>
      <c r="LM290" s="2">
        <v>92.0</v>
      </c>
      <c r="LN290" s="2">
        <v>355.0</v>
      </c>
      <c r="LO290" s="2">
        <v>70.0</v>
      </c>
      <c r="LP290" s="2">
        <v>12.0</v>
      </c>
      <c r="LQ290" s="2">
        <v>439.0</v>
      </c>
      <c r="LR290" s="2">
        <v>7631.0</v>
      </c>
      <c r="LS290" s="2">
        <v>14.0</v>
      </c>
      <c r="LT290" s="2">
        <v>251.0</v>
      </c>
      <c r="LV290" s="2">
        <v>1731.0</v>
      </c>
      <c r="LX290" s="2" t="s">
        <v>1038</v>
      </c>
      <c r="LY290" s="2">
        <v>1.0</v>
      </c>
      <c r="LZ290" s="2">
        <v>0.0</v>
      </c>
      <c r="MA290" s="2">
        <v>15.0</v>
      </c>
      <c r="MB290" s="2">
        <v>15.0</v>
      </c>
      <c r="MC290" s="2">
        <v>2.0</v>
      </c>
      <c r="MD290" s="2">
        <v>1.0</v>
      </c>
      <c r="ME290" s="2">
        <v>1.01</v>
      </c>
      <c r="MF290" s="2">
        <v>41.0</v>
      </c>
      <c r="MG290" s="2" t="s">
        <v>351</v>
      </c>
    </row>
    <row r="291" ht="15.75" customHeight="1">
      <c r="A291" s="2">
        <v>1723.0</v>
      </c>
      <c r="C291" s="3" t="s">
        <v>345</v>
      </c>
      <c r="D291" s="2" t="s">
        <v>346</v>
      </c>
      <c r="E291" s="2" t="s">
        <v>347</v>
      </c>
      <c r="F291" s="2" t="s">
        <v>1025</v>
      </c>
      <c r="G291" s="2">
        <v>5.0</v>
      </c>
      <c r="H291" s="2">
        <v>2.0</v>
      </c>
      <c r="I291" s="2">
        <v>1.0</v>
      </c>
      <c r="J291" s="2">
        <v>1.0</v>
      </c>
      <c r="M291" s="2">
        <v>1.0</v>
      </c>
      <c r="N291" s="2">
        <v>1.0</v>
      </c>
      <c r="O291" s="2">
        <v>2.0</v>
      </c>
      <c r="P291" s="2">
        <v>1.0</v>
      </c>
      <c r="Q291" s="2">
        <v>1.0</v>
      </c>
      <c r="R291" s="2">
        <v>1.0</v>
      </c>
      <c r="S291" s="2">
        <v>1.0</v>
      </c>
      <c r="T291" s="2">
        <v>4.0</v>
      </c>
      <c r="U291" s="2">
        <v>1.0</v>
      </c>
      <c r="X291" s="2">
        <v>1.0</v>
      </c>
      <c r="AC291" s="2">
        <v>1.0</v>
      </c>
      <c r="AF291" s="2">
        <v>10.0</v>
      </c>
      <c r="AG291" s="2">
        <v>28.0</v>
      </c>
      <c r="AL291" s="2">
        <v>0.0</v>
      </c>
      <c r="AM291" s="2">
        <v>1.0</v>
      </c>
      <c r="AN291" s="2">
        <v>1.0</v>
      </c>
      <c r="AO291" s="2">
        <v>1.0</v>
      </c>
      <c r="AP291" s="2">
        <v>1.0</v>
      </c>
      <c r="AQ291" s="2">
        <v>1.0</v>
      </c>
      <c r="AR291" s="2">
        <v>1.0</v>
      </c>
      <c r="AS291" s="2">
        <v>1.0</v>
      </c>
      <c r="AT291" s="2">
        <v>1.0</v>
      </c>
      <c r="AU291" s="2">
        <v>1.0</v>
      </c>
      <c r="BW291" s="2">
        <v>0.0</v>
      </c>
      <c r="BX291" s="2">
        <v>1.0</v>
      </c>
      <c r="BY291" s="2">
        <v>1.0</v>
      </c>
      <c r="BZ291" s="2">
        <v>1.0</v>
      </c>
      <c r="CA291" s="2">
        <v>1.0</v>
      </c>
      <c r="CB291" s="2">
        <v>1.0</v>
      </c>
      <c r="HU291" s="2">
        <v>0.0</v>
      </c>
      <c r="HV291" s="2">
        <v>1.0</v>
      </c>
      <c r="HW291" s="2">
        <v>1.0</v>
      </c>
      <c r="HX291" s="2">
        <v>1.0</v>
      </c>
      <c r="HY291" s="2">
        <v>1.0</v>
      </c>
      <c r="HZ291" s="2">
        <v>1.0</v>
      </c>
      <c r="IA291" s="2">
        <v>1.0</v>
      </c>
      <c r="IQ291" s="2">
        <v>0.0</v>
      </c>
      <c r="IR291" s="2">
        <v>1.0</v>
      </c>
      <c r="IS291" s="2">
        <v>1.0</v>
      </c>
      <c r="IT291" s="2">
        <v>1.0</v>
      </c>
      <c r="IU291" s="2">
        <v>1.0</v>
      </c>
      <c r="IV291" s="2">
        <v>1.0</v>
      </c>
      <c r="IW291" s="2">
        <v>1.0</v>
      </c>
      <c r="IX291" s="2">
        <v>1.0</v>
      </c>
      <c r="IY291" s="2">
        <v>1.0</v>
      </c>
      <c r="IZ291" s="2">
        <v>1.0</v>
      </c>
      <c r="JA291" s="2">
        <v>1.0</v>
      </c>
      <c r="JB291" s="2">
        <v>0.0</v>
      </c>
      <c r="JC291" s="2">
        <v>1.0</v>
      </c>
      <c r="JD291" s="2">
        <v>1.0</v>
      </c>
      <c r="JE291" s="2">
        <v>1.0</v>
      </c>
      <c r="JF291" s="2">
        <v>1.0</v>
      </c>
      <c r="JG291" s="2">
        <v>1.0</v>
      </c>
      <c r="JH291" s="2">
        <v>1.0</v>
      </c>
      <c r="JI291" s="2">
        <v>1.0</v>
      </c>
      <c r="JJ291" s="2">
        <v>1.0</v>
      </c>
      <c r="JK291" s="2">
        <v>1.0</v>
      </c>
      <c r="JL291" s="2">
        <v>1.0</v>
      </c>
      <c r="LF291" s="2">
        <v>17.0</v>
      </c>
      <c r="LG291" s="2">
        <v>118.0</v>
      </c>
      <c r="LH291" s="2">
        <v>211.0</v>
      </c>
      <c r="LI291" s="2">
        <v>29.0</v>
      </c>
      <c r="LJ291" s="2">
        <v>102.0</v>
      </c>
      <c r="LK291" s="2">
        <v>16.0</v>
      </c>
      <c r="LL291" s="2">
        <v>72.0</v>
      </c>
      <c r="LM291" s="2">
        <v>39.0</v>
      </c>
      <c r="LV291" s="2">
        <v>604.0</v>
      </c>
      <c r="LX291" s="2" t="s">
        <v>1039</v>
      </c>
      <c r="LY291" s="2">
        <v>0.0</v>
      </c>
      <c r="LZ291" s="2">
        <v>0.0</v>
      </c>
      <c r="MA291" s="2">
        <v>8.0</v>
      </c>
      <c r="MB291" s="2">
        <v>8.0</v>
      </c>
      <c r="MC291" s="2">
        <v>47.0</v>
      </c>
      <c r="MD291" s="2">
        <v>44.0</v>
      </c>
      <c r="ME291" s="2">
        <v>1.44</v>
      </c>
      <c r="MF291" s="2">
        <v>33.0</v>
      </c>
      <c r="MG291" s="2" t="s">
        <v>351</v>
      </c>
    </row>
    <row r="292" ht="15.75" customHeight="1">
      <c r="A292" s="2">
        <v>1727.0</v>
      </c>
      <c r="C292" s="3" t="s">
        <v>448</v>
      </c>
      <c r="D292" s="2" t="s">
        <v>346</v>
      </c>
      <c r="E292" s="2" t="s">
        <v>347</v>
      </c>
      <c r="F292" s="2" t="s">
        <v>1023</v>
      </c>
      <c r="G292" s="2">
        <v>4.0</v>
      </c>
      <c r="H292" s="2">
        <v>1.0</v>
      </c>
      <c r="I292" s="2">
        <v>3.0</v>
      </c>
      <c r="J292" s="2">
        <v>1.0</v>
      </c>
      <c r="M292" s="2">
        <v>1.0</v>
      </c>
      <c r="N292" s="2">
        <v>1.0</v>
      </c>
      <c r="O292" s="2">
        <v>1.0</v>
      </c>
      <c r="P292" s="2">
        <v>2.0</v>
      </c>
      <c r="Q292" s="2">
        <v>1.0</v>
      </c>
      <c r="R292" s="2">
        <v>1.0</v>
      </c>
      <c r="S292" s="2">
        <v>1.0</v>
      </c>
      <c r="T292" s="2">
        <v>4.0</v>
      </c>
      <c r="U292" s="2">
        <v>1.0</v>
      </c>
      <c r="X292" s="2">
        <v>1.0</v>
      </c>
      <c r="Y292" s="2">
        <v>1.0</v>
      </c>
      <c r="AB292" s="2">
        <v>2.0</v>
      </c>
      <c r="AC292" s="2">
        <v>2.0</v>
      </c>
      <c r="AE292" s="2">
        <v>1.0</v>
      </c>
      <c r="AF292" s="2">
        <v>21.0</v>
      </c>
      <c r="AH292" s="2">
        <v>2.0</v>
      </c>
      <c r="LF292" s="2">
        <v>3.0</v>
      </c>
      <c r="LG292" s="2">
        <v>52.0</v>
      </c>
      <c r="LH292" s="2">
        <v>69.0</v>
      </c>
      <c r="LI292" s="2">
        <v>42.0</v>
      </c>
      <c r="LV292" s="2">
        <v>166.0</v>
      </c>
      <c r="LX292" s="2" t="s">
        <v>1040</v>
      </c>
      <c r="LY292" s="2">
        <v>0.0</v>
      </c>
      <c r="LZ292" s="2">
        <v>0.0</v>
      </c>
      <c r="MA292" s="2">
        <v>4.0</v>
      </c>
      <c r="MB292" s="2">
        <v>4.0</v>
      </c>
      <c r="MC292" s="2">
        <v>7.0</v>
      </c>
      <c r="MD292" s="2">
        <v>6.0</v>
      </c>
      <c r="ME292" s="2">
        <v>1.67</v>
      </c>
      <c r="MF292" s="2">
        <v>46.0</v>
      </c>
      <c r="MG292" s="2" t="s">
        <v>351</v>
      </c>
    </row>
    <row r="293" ht="15.75" customHeight="1">
      <c r="A293" s="2">
        <v>1732.0</v>
      </c>
      <c r="C293" s="3" t="s">
        <v>345</v>
      </c>
      <c r="D293" s="2" t="s">
        <v>346</v>
      </c>
      <c r="E293" s="2" t="s">
        <v>347</v>
      </c>
      <c r="F293" s="2" t="s">
        <v>1035</v>
      </c>
      <c r="G293" s="2">
        <v>2.0</v>
      </c>
      <c r="H293" s="2">
        <v>2.0</v>
      </c>
      <c r="I293" s="2">
        <v>3.0</v>
      </c>
      <c r="J293" s="2">
        <v>1.0</v>
      </c>
      <c r="M293" s="2">
        <v>1.0</v>
      </c>
      <c r="N293" s="2">
        <v>1.0</v>
      </c>
      <c r="O293" s="2">
        <v>2.0</v>
      </c>
      <c r="P293" s="2">
        <v>1.0</v>
      </c>
      <c r="Q293" s="2">
        <v>1.0</v>
      </c>
      <c r="R293" s="2">
        <v>1.0</v>
      </c>
      <c r="S293" s="2">
        <v>1.0</v>
      </c>
      <c r="U293" s="2">
        <v>3.0</v>
      </c>
      <c r="LF293" s="2">
        <v>17.0</v>
      </c>
      <c r="LG293" s="2">
        <v>55.0</v>
      </c>
      <c r="LV293" s="2">
        <v>72.0</v>
      </c>
      <c r="LX293" s="2" t="s">
        <v>1041</v>
      </c>
      <c r="LY293" s="2">
        <v>0.0</v>
      </c>
      <c r="LZ293" s="2">
        <v>0.0</v>
      </c>
      <c r="MA293" s="2">
        <v>2.0</v>
      </c>
      <c r="MB293" s="2">
        <v>2.0</v>
      </c>
      <c r="MC293" s="2">
        <v>14.0</v>
      </c>
      <c r="MD293" s="2">
        <v>14.0</v>
      </c>
      <c r="ME293" s="2">
        <v>0.99</v>
      </c>
      <c r="MF293" s="2">
        <v>7.0</v>
      </c>
      <c r="MG293" s="2" t="s">
        <v>351</v>
      </c>
    </row>
    <row r="294" ht="15.75" customHeight="1">
      <c r="A294" s="2">
        <v>1734.0</v>
      </c>
      <c r="C294" s="3" t="s">
        <v>345</v>
      </c>
      <c r="D294" s="2" t="s">
        <v>346</v>
      </c>
      <c r="E294" s="2" t="s">
        <v>347</v>
      </c>
      <c r="F294" s="2" t="s">
        <v>1042</v>
      </c>
      <c r="G294" s="2">
        <v>3.0</v>
      </c>
      <c r="H294" s="2">
        <v>2.0</v>
      </c>
      <c r="I294" s="2">
        <v>3.0</v>
      </c>
      <c r="J294" s="2">
        <v>1.0</v>
      </c>
      <c r="M294" s="2">
        <v>1.0</v>
      </c>
      <c r="N294" s="2">
        <v>1.0</v>
      </c>
      <c r="O294" s="2">
        <v>2.0</v>
      </c>
      <c r="P294" s="2">
        <v>1.0</v>
      </c>
      <c r="Q294" s="2">
        <v>1.0</v>
      </c>
      <c r="R294" s="2">
        <v>1.0</v>
      </c>
      <c r="S294" s="2">
        <v>1.0</v>
      </c>
      <c r="T294" s="2">
        <v>2.0</v>
      </c>
      <c r="U294" s="2">
        <v>1.0</v>
      </c>
      <c r="LF294" s="2">
        <v>14.0</v>
      </c>
      <c r="LG294" s="2">
        <v>100.0</v>
      </c>
      <c r="LV294" s="2">
        <v>114.0</v>
      </c>
      <c r="LX294" s="2" t="s">
        <v>1043</v>
      </c>
      <c r="LY294" s="2">
        <v>0.0</v>
      </c>
      <c r="LZ294" s="2">
        <v>0.0</v>
      </c>
      <c r="MA294" s="2">
        <v>2.0</v>
      </c>
      <c r="MB294" s="2">
        <v>2.0</v>
      </c>
      <c r="MC294" s="2">
        <v>0.0</v>
      </c>
      <c r="MD294" s="2">
        <v>0.0</v>
      </c>
      <c r="ME294" s="2">
        <v>0.78</v>
      </c>
      <c r="MF294" s="2">
        <v>0.0</v>
      </c>
      <c r="MG294" s="2" t="s">
        <v>351</v>
      </c>
    </row>
    <row r="295" ht="15.75" customHeight="1">
      <c r="A295" s="2">
        <v>1739.0</v>
      </c>
      <c r="C295" s="3" t="s">
        <v>345</v>
      </c>
      <c r="D295" s="2" t="s">
        <v>346</v>
      </c>
      <c r="E295" s="2" t="s">
        <v>347</v>
      </c>
      <c r="F295" s="2" t="s">
        <v>1044</v>
      </c>
      <c r="G295" s="2">
        <v>2.0</v>
      </c>
      <c r="H295" s="2">
        <v>2.0</v>
      </c>
      <c r="I295" s="2">
        <v>3.0</v>
      </c>
      <c r="J295" s="2">
        <v>5.0</v>
      </c>
      <c r="M295" s="2">
        <v>1.0</v>
      </c>
      <c r="N295" s="2">
        <v>1.0</v>
      </c>
      <c r="O295" s="2">
        <v>2.0</v>
      </c>
      <c r="P295" s="2">
        <v>1.0</v>
      </c>
      <c r="Q295" s="2">
        <v>1.0</v>
      </c>
      <c r="R295" s="2">
        <v>1.0</v>
      </c>
      <c r="S295" s="2">
        <v>1.0</v>
      </c>
      <c r="T295" s="2">
        <v>2.0</v>
      </c>
      <c r="U295" s="2">
        <v>1.0</v>
      </c>
      <c r="X295" s="2">
        <v>1.0</v>
      </c>
      <c r="Y295" s="2">
        <v>1.0</v>
      </c>
      <c r="AB295" s="2">
        <v>2.0</v>
      </c>
      <c r="AC295" s="2">
        <v>1.0</v>
      </c>
      <c r="AE295" s="2">
        <v>2.0</v>
      </c>
      <c r="AF295" s="2">
        <v>10.0</v>
      </c>
      <c r="AG295" s="2">
        <v>28.0</v>
      </c>
      <c r="AH295" s="2">
        <v>1.0</v>
      </c>
      <c r="AI295" s="2" t="s">
        <v>1045</v>
      </c>
      <c r="AJ295" s="2">
        <v>1.0</v>
      </c>
      <c r="AL295" s="2">
        <v>1.0</v>
      </c>
      <c r="AM295" s="2">
        <v>2.0</v>
      </c>
      <c r="AN295" s="2">
        <v>1.0</v>
      </c>
      <c r="AO295" s="2">
        <v>1.0</v>
      </c>
      <c r="AP295" s="2">
        <v>1.0</v>
      </c>
      <c r="AQ295" s="2">
        <v>1.0</v>
      </c>
      <c r="AR295" s="2">
        <v>1.0</v>
      </c>
      <c r="AS295" s="2">
        <v>1.0</v>
      </c>
      <c r="AT295" s="2">
        <v>1.0</v>
      </c>
      <c r="AU295" s="2">
        <v>1.0</v>
      </c>
      <c r="AW295" s="2">
        <v>2.0</v>
      </c>
      <c r="AX295" s="2">
        <v>1.0</v>
      </c>
      <c r="AY295" s="2">
        <v>1.0</v>
      </c>
      <c r="AZ295" s="2">
        <v>1.0</v>
      </c>
      <c r="BA295" s="2">
        <v>1.0</v>
      </c>
      <c r="BB295" s="2">
        <v>1.0</v>
      </c>
      <c r="BC295" s="2">
        <v>4.0</v>
      </c>
      <c r="BD295" s="2">
        <v>4.0</v>
      </c>
      <c r="BE295" s="2">
        <v>2.0</v>
      </c>
      <c r="BF295" s="2">
        <v>2.0</v>
      </c>
      <c r="BG295" s="2">
        <v>2.0</v>
      </c>
      <c r="BH295" s="2">
        <v>4.0</v>
      </c>
      <c r="BI295" s="2">
        <v>4.0</v>
      </c>
      <c r="BJ295" s="2">
        <v>2.0</v>
      </c>
      <c r="BK295" s="2">
        <v>3.0</v>
      </c>
      <c r="BL295" s="2">
        <v>2.0</v>
      </c>
      <c r="BW295" s="2">
        <v>-1.0</v>
      </c>
      <c r="BX295" s="2">
        <v>1.0</v>
      </c>
      <c r="BY295" s="2">
        <v>1.0</v>
      </c>
      <c r="BZ295" s="2">
        <v>1.0</v>
      </c>
      <c r="CA295" s="2">
        <v>1.0</v>
      </c>
      <c r="CB295" s="2">
        <v>1.0</v>
      </c>
      <c r="CD295" s="2">
        <v>1.0</v>
      </c>
      <c r="CE295" s="2">
        <v>1.0</v>
      </c>
      <c r="CF295" s="2">
        <v>1.0</v>
      </c>
      <c r="CG295" s="2">
        <v>1.0</v>
      </c>
      <c r="CH295" s="2">
        <v>2.0</v>
      </c>
      <c r="CI295" s="2">
        <v>1.0</v>
      </c>
      <c r="CJ295" s="2">
        <v>1.0</v>
      </c>
      <c r="CK295" s="2">
        <v>1.0</v>
      </c>
      <c r="CP295" s="2">
        <v>1.0</v>
      </c>
      <c r="CT295" s="2">
        <v>1.0</v>
      </c>
      <c r="CU295" s="2">
        <v>2.0</v>
      </c>
      <c r="CW295" s="2">
        <v>0.0</v>
      </c>
      <c r="CX295" s="2">
        <v>1.0</v>
      </c>
      <c r="CY295" s="2">
        <v>1.0</v>
      </c>
      <c r="CZ295" s="2">
        <v>2.0</v>
      </c>
      <c r="DA295" s="2">
        <v>2.0</v>
      </c>
      <c r="DB295" s="2">
        <v>2.0</v>
      </c>
      <c r="DC295" s="2">
        <v>2.0</v>
      </c>
      <c r="DD295" s="2">
        <v>2.0</v>
      </c>
      <c r="DE295" s="2">
        <v>2.0</v>
      </c>
      <c r="DF295" s="2">
        <v>2.0</v>
      </c>
      <c r="DG295" s="2">
        <v>2.0</v>
      </c>
      <c r="DH295" s="2">
        <v>2.0</v>
      </c>
      <c r="DI295" s="2">
        <v>2.0</v>
      </c>
      <c r="DJ295" s="2">
        <v>2.0</v>
      </c>
      <c r="DK295" s="2">
        <v>2.0</v>
      </c>
      <c r="DL295" s="2">
        <v>2.0</v>
      </c>
      <c r="DM295" s="2">
        <v>2.0</v>
      </c>
      <c r="DN295" s="2">
        <v>2.0</v>
      </c>
      <c r="DO295" s="2">
        <v>-1.0</v>
      </c>
      <c r="DP295" s="2">
        <v>1.0</v>
      </c>
      <c r="DQ295" s="2">
        <v>1.0</v>
      </c>
      <c r="DR295" s="2">
        <v>-1.0</v>
      </c>
      <c r="DS295" s="2">
        <v>1.0</v>
      </c>
      <c r="DT295" s="2">
        <v>1.0</v>
      </c>
      <c r="DU295" s="2">
        <v>1.0</v>
      </c>
      <c r="DV295" s="2">
        <v>1.0</v>
      </c>
      <c r="DW295" s="2">
        <v>2.0</v>
      </c>
      <c r="DX295" s="2">
        <v>-1.0</v>
      </c>
      <c r="DY295" s="2">
        <v>1.0</v>
      </c>
      <c r="DZ295" s="2">
        <v>1.0</v>
      </c>
      <c r="EA295" s="2">
        <v>2.0</v>
      </c>
      <c r="EB295" s="2">
        <v>3.0</v>
      </c>
      <c r="EC295" s="2">
        <v>3.0</v>
      </c>
      <c r="ED295" s="2">
        <v>2.0</v>
      </c>
      <c r="EE295" s="2">
        <v>3.0</v>
      </c>
      <c r="EF295" s="2">
        <v>3.0</v>
      </c>
      <c r="EG295" s="2">
        <v>2.0</v>
      </c>
      <c r="EH295" s="2">
        <v>2.0</v>
      </c>
      <c r="EI295" s="2">
        <v>1.0</v>
      </c>
      <c r="EJ295" s="2">
        <v>2.0</v>
      </c>
      <c r="EK295" s="2">
        <v>3.0</v>
      </c>
      <c r="EL295" s="2">
        <v>1.0</v>
      </c>
      <c r="EM295" s="2">
        <v>1.0</v>
      </c>
      <c r="EN295" s="2">
        <v>2.0</v>
      </c>
      <c r="EO295" s="2">
        <v>1.0</v>
      </c>
      <c r="EP295" s="2">
        <v>1.0</v>
      </c>
      <c r="EQ295" s="2">
        <v>1.0</v>
      </c>
      <c r="ER295" s="2">
        <v>1.0</v>
      </c>
      <c r="ES295" s="2">
        <v>1.0</v>
      </c>
      <c r="ET295" s="2">
        <v>1.0</v>
      </c>
      <c r="EU295" s="2">
        <v>1.0</v>
      </c>
      <c r="EW295" s="2">
        <v>2.0</v>
      </c>
      <c r="EX295" s="2">
        <v>2.0</v>
      </c>
      <c r="EY295" s="2">
        <v>2.0</v>
      </c>
      <c r="EZ295" s="2">
        <v>2.0</v>
      </c>
      <c r="FA295" s="2">
        <v>2.0</v>
      </c>
      <c r="FB295" s="2">
        <v>2.0</v>
      </c>
      <c r="FC295" s="2">
        <v>3.0</v>
      </c>
      <c r="FE295" s="2">
        <v>2.0</v>
      </c>
      <c r="FO295" s="2">
        <v>3.0</v>
      </c>
      <c r="FP295" s="2">
        <v>3.0</v>
      </c>
      <c r="FQ295" s="2">
        <v>3.0</v>
      </c>
      <c r="FR295" s="2">
        <v>3.0</v>
      </c>
      <c r="FS295" s="2">
        <v>3.0</v>
      </c>
      <c r="FT295" s="2">
        <v>3.0</v>
      </c>
      <c r="FV295" s="2">
        <v>1.0</v>
      </c>
      <c r="FZ295" s="2">
        <v>3.0</v>
      </c>
      <c r="GB295" s="2">
        <v>2.0</v>
      </c>
      <c r="GC295" s="2">
        <v>1.0</v>
      </c>
      <c r="GD295" s="2">
        <v>2.0</v>
      </c>
      <c r="GE295" s="2">
        <v>3.0</v>
      </c>
      <c r="GF295" s="2">
        <v>1.0</v>
      </c>
      <c r="GG295" s="2">
        <v>1.0</v>
      </c>
      <c r="GH295" s="2">
        <v>2.0</v>
      </c>
      <c r="GI295" s="2">
        <v>1.0</v>
      </c>
      <c r="GJ295" s="2">
        <v>2.0</v>
      </c>
      <c r="GK295" s="2">
        <v>2.0</v>
      </c>
      <c r="GL295" s="2">
        <v>5.0</v>
      </c>
      <c r="GN295" s="2">
        <v>1.0</v>
      </c>
      <c r="GP295" s="2">
        <v>3.0</v>
      </c>
      <c r="GQ295" s="2">
        <v>4.0</v>
      </c>
      <c r="GR295" s="2">
        <v>4.0</v>
      </c>
      <c r="GS295" s="2">
        <v>4.0</v>
      </c>
      <c r="GT295" s="2">
        <v>4.0</v>
      </c>
      <c r="GU295" s="2">
        <v>2.0</v>
      </c>
      <c r="GV295" s="2">
        <v>4.0</v>
      </c>
      <c r="GW295" s="2">
        <v>3.0</v>
      </c>
      <c r="GX295" s="2">
        <v>2.0</v>
      </c>
      <c r="GY295" s="2">
        <v>2.0</v>
      </c>
      <c r="GZ295" s="2">
        <v>2.0</v>
      </c>
      <c r="HA295" s="2">
        <v>1.0</v>
      </c>
      <c r="HB295" s="2">
        <v>1.0</v>
      </c>
      <c r="HC295" s="2">
        <v>1.0</v>
      </c>
      <c r="HD295" s="2">
        <v>1.0</v>
      </c>
      <c r="HE295" s="2">
        <v>1.0</v>
      </c>
      <c r="HG295" s="2">
        <v>3.0</v>
      </c>
      <c r="HH295" s="2">
        <v>3.0</v>
      </c>
      <c r="HI295" s="2">
        <v>3.0</v>
      </c>
      <c r="HJ295" s="2">
        <v>2.0</v>
      </c>
      <c r="HK295" s="2">
        <v>2.0</v>
      </c>
      <c r="HL295" s="2">
        <v>2.0</v>
      </c>
      <c r="HM295" s="2">
        <v>3.0</v>
      </c>
      <c r="HN295" s="2">
        <v>2.0</v>
      </c>
      <c r="HO295" s="2">
        <v>2.0</v>
      </c>
      <c r="HP295" s="2">
        <v>2.0</v>
      </c>
      <c r="HQ295" s="2">
        <v>1.0</v>
      </c>
      <c r="HR295" s="2">
        <v>1.0</v>
      </c>
      <c r="HS295" s="2">
        <v>1.0</v>
      </c>
      <c r="HU295" s="2">
        <v>3.0</v>
      </c>
      <c r="HV295" s="2">
        <v>1.0</v>
      </c>
      <c r="HW295" s="2">
        <v>1.0</v>
      </c>
      <c r="HX295" s="2">
        <v>2.0</v>
      </c>
      <c r="HY295" s="2">
        <v>2.0</v>
      </c>
      <c r="HZ295" s="2">
        <v>2.0</v>
      </c>
      <c r="IA295" s="2">
        <v>1.0</v>
      </c>
      <c r="IQ295" s="2">
        <v>3.0</v>
      </c>
      <c r="IR295" s="2">
        <v>1.0</v>
      </c>
      <c r="IS295" s="2">
        <v>2.0</v>
      </c>
      <c r="IT295" s="2">
        <v>2.0</v>
      </c>
      <c r="IU295" s="2">
        <v>1.0</v>
      </c>
      <c r="IV295" s="2">
        <v>1.0</v>
      </c>
      <c r="IW295" s="2">
        <v>1.0</v>
      </c>
      <c r="IX295" s="2">
        <v>2.0</v>
      </c>
      <c r="IY295" s="2">
        <v>1.0</v>
      </c>
      <c r="IZ295" s="2">
        <v>1.0</v>
      </c>
      <c r="JA295" s="2">
        <v>1.0</v>
      </c>
      <c r="JB295" s="2">
        <v>-1.0</v>
      </c>
      <c r="JC295" s="2">
        <v>1.0</v>
      </c>
      <c r="JD295" s="2">
        <v>1.0</v>
      </c>
      <c r="JE295" s="2">
        <v>1.0</v>
      </c>
      <c r="JF295" s="2">
        <v>1.0</v>
      </c>
      <c r="JG295" s="2">
        <v>1.0</v>
      </c>
      <c r="JH295" s="2">
        <v>1.0</v>
      </c>
      <c r="JI295" s="2">
        <v>1.0</v>
      </c>
      <c r="JJ295" s="2">
        <v>1.0</v>
      </c>
      <c r="JK295" s="2">
        <v>1.0</v>
      </c>
      <c r="JL295" s="2">
        <v>1.0</v>
      </c>
      <c r="JM295" s="2">
        <v>1.0</v>
      </c>
      <c r="JN295" s="2">
        <v>2.0</v>
      </c>
      <c r="JO295" s="2">
        <v>2.0</v>
      </c>
      <c r="JP295" s="2">
        <v>1.0</v>
      </c>
      <c r="JQ295" s="2">
        <v>1.0</v>
      </c>
      <c r="JR295" s="2">
        <v>2.0</v>
      </c>
      <c r="JS295" s="2">
        <v>1.0</v>
      </c>
      <c r="JT295" s="2">
        <v>1.0</v>
      </c>
      <c r="JU295" s="2">
        <v>1.0</v>
      </c>
      <c r="JW295" s="2">
        <v>1.0</v>
      </c>
      <c r="JX295" s="2">
        <v>2.0</v>
      </c>
      <c r="JY295" s="2">
        <v>1.0</v>
      </c>
      <c r="JZ295" s="2">
        <v>1.0</v>
      </c>
      <c r="KA295" s="2">
        <v>1.0</v>
      </c>
      <c r="KB295" s="2">
        <v>1.0</v>
      </c>
      <c r="KD295" s="2">
        <v>1.0</v>
      </c>
      <c r="KE295" s="2">
        <v>1.0</v>
      </c>
      <c r="KF295" s="2">
        <v>2.0</v>
      </c>
      <c r="KG295" s="2">
        <v>1.0</v>
      </c>
      <c r="KH295" s="2">
        <v>1.0</v>
      </c>
      <c r="KI295" s="2">
        <v>1.0</v>
      </c>
      <c r="KJ295" s="2">
        <v>1.0</v>
      </c>
      <c r="KK295" s="2">
        <v>1.0</v>
      </c>
      <c r="KM295" s="2">
        <v>3.0</v>
      </c>
      <c r="KN295" s="2">
        <v>3.0</v>
      </c>
      <c r="KO295" s="2">
        <v>2.0</v>
      </c>
      <c r="KP295" s="2">
        <v>2.0</v>
      </c>
      <c r="KQ295" s="2">
        <v>2.0</v>
      </c>
      <c r="KR295" s="2">
        <v>2.0</v>
      </c>
      <c r="KT295" s="2">
        <v>2.0</v>
      </c>
      <c r="KU295" s="2">
        <v>3.0</v>
      </c>
      <c r="KV295" s="2">
        <v>2.0</v>
      </c>
      <c r="KW295" s="2">
        <v>1.0</v>
      </c>
      <c r="KX295" s="2">
        <v>2.0</v>
      </c>
      <c r="KY295" s="2">
        <v>2.0</v>
      </c>
      <c r="KZ295" s="2">
        <v>1.0</v>
      </c>
      <c r="LA295" s="2">
        <v>1.0</v>
      </c>
      <c r="LC295" s="2">
        <v>3.0</v>
      </c>
      <c r="LD295" s="2">
        <v>3.0</v>
      </c>
      <c r="LF295" s="2">
        <v>10.0</v>
      </c>
      <c r="LG295" s="2">
        <v>84.0</v>
      </c>
      <c r="LH295" s="2">
        <v>79.0</v>
      </c>
      <c r="LI295" s="2">
        <v>44.0</v>
      </c>
      <c r="LJ295" s="2">
        <v>65.0</v>
      </c>
      <c r="LK295" s="2">
        <v>22.0</v>
      </c>
      <c r="LL295" s="2">
        <v>1012.0</v>
      </c>
      <c r="LM295" s="2">
        <v>156.0</v>
      </c>
      <c r="LN295" s="2">
        <v>239.0</v>
      </c>
      <c r="LO295" s="2">
        <v>52.0</v>
      </c>
      <c r="LP295" s="2">
        <v>9.0</v>
      </c>
      <c r="LQ295" s="2">
        <v>56.0</v>
      </c>
      <c r="LR295" s="2">
        <v>269.0</v>
      </c>
      <c r="LS295" s="2">
        <v>19.0</v>
      </c>
      <c r="LT295" s="2">
        <v>176.0</v>
      </c>
      <c r="LV295" s="2">
        <v>2292.0</v>
      </c>
      <c r="LX295" s="2" t="s">
        <v>1046</v>
      </c>
      <c r="LY295" s="2">
        <v>1.0</v>
      </c>
      <c r="LZ295" s="2">
        <v>0.0</v>
      </c>
      <c r="MA295" s="2">
        <v>15.0</v>
      </c>
      <c r="MB295" s="2">
        <v>15.0</v>
      </c>
      <c r="MC295" s="2">
        <v>3.0</v>
      </c>
      <c r="MD295" s="2">
        <v>1.0</v>
      </c>
      <c r="ME295" s="2">
        <v>0.96</v>
      </c>
      <c r="MF295" s="2">
        <v>5.0</v>
      </c>
      <c r="MG295" s="2" t="s">
        <v>351</v>
      </c>
    </row>
    <row r="296" ht="15.75" customHeight="1">
      <c r="A296" s="2">
        <v>1740.0</v>
      </c>
      <c r="C296" s="3" t="s">
        <v>345</v>
      </c>
      <c r="D296" s="2" t="s">
        <v>346</v>
      </c>
      <c r="E296" s="2" t="s">
        <v>347</v>
      </c>
      <c r="F296" s="2" t="s">
        <v>1047</v>
      </c>
      <c r="G296" s="2">
        <v>2.0</v>
      </c>
      <c r="H296" s="2">
        <v>2.0</v>
      </c>
      <c r="I296" s="2">
        <v>3.0</v>
      </c>
      <c r="J296" s="2">
        <v>1.0</v>
      </c>
      <c r="M296" s="2">
        <v>1.0</v>
      </c>
      <c r="N296" s="2">
        <v>1.0</v>
      </c>
      <c r="O296" s="2">
        <v>2.0</v>
      </c>
      <c r="P296" s="2">
        <v>1.0</v>
      </c>
      <c r="Q296" s="2">
        <v>1.0</v>
      </c>
      <c r="R296" s="2">
        <v>1.0</v>
      </c>
      <c r="S296" s="2">
        <v>1.0</v>
      </c>
      <c r="T296" s="2">
        <v>1.0</v>
      </c>
      <c r="U296" s="2">
        <v>3.0</v>
      </c>
      <c r="X296" s="2">
        <v>3.0</v>
      </c>
      <c r="Y296" s="2">
        <v>3.0</v>
      </c>
      <c r="AB296" s="2">
        <v>2.0</v>
      </c>
      <c r="AC296" s="2">
        <v>1.0</v>
      </c>
      <c r="AE296" s="2">
        <v>2.0</v>
      </c>
      <c r="AF296" s="2">
        <v>10.0</v>
      </c>
      <c r="AG296" s="2">
        <v>28.0</v>
      </c>
      <c r="AH296" s="2">
        <v>2.0</v>
      </c>
      <c r="AL296" s="2">
        <v>1.0</v>
      </c>
      <c r="AM296" s="2">
        <v>1.0</v>
      </c>
      <c r="AN296" s="2">
        <v>1.0</v>
      </c>
      <c r="AO296" s="2">
        <v>1.0</v>
      </c>
      <c r="AP296" s="2">
        <v>1.0</v>
      </c>
      <c r="AQ296" s="2">
        <v>2.0</v>
      </c>
      <c r="AR296" s="2">
        <v>1.0</v>
      </c>
      <c r="AS296" s="2">
        <v>1.0</v>
      </c>
      <c r="AT296" s="2">
        <v>1.0</v>
      </c>
      <c r="AU296" s="2">
        <v>1.0</v>
      </c>
      <c r="BL296" s="2">
        <v>2.0</v>
      </c>
      <c r="BW296" s="2">
        <v>2.0</v>
      </c>
      <c r="BX296" s="2">
        <v>1.0</v>
      </c>
      <c r="BY296" s="2">
        <v>2.0</v>
      </c>
      <c r="BZ296" s="2">
        <v>2.0</v>
      </c>
      <c r="CA296" s="2">
        <v>1.0</v>
      </c>
      <c r="CB296" s="2">
        <v>1.0</v>
      </c>
      <c r="LF296" s="2">
        <v>9.0</v>
      </c>
      <c r="LG296" s="2">
        <v>53.0</v>
      </c>
      <c r="LH296" s="2">
        <v>87.0</v>
      </c>
      <c r="LI296" s="2">
        <v>16.0</v>
      </c>
      <c r="LJ296" s="2">
        <v>41.0</v>
      </c>
      <c r="LK296" s="2">
        <v>25.0</v>
      </c>
      <c r="LV296" s="2">
        <v>231.0</v>
      </c>
      <c r="LX296" s="2" t="s">
        <v>1048</v>
      </c>
      <c r="LY296" s="2">
        <v>0.0</v>
      </c>
      <c r="LZ296" s="2">
        <v>0.0</v>
      </c>
      <c r="MA296" s="2">
        <v>6.0</v>
      </c>
      <c r="MB296" s="2">
        <v>6.0</v>
      </c>
      <c r="MC296" s="2">
        <v>0.0</v>
      </c>
      <c r="MD296" s="2">
        <v>0.0</v>
      </c>
      <c r="ME296" s="2">
        <v>1.47</v>
      </c>
      <c r="MF296" s="2">
        <v>24.0</v>
      </c>
      <c r="MG296" s="2" t="s">
        <v>351</v>
      </c>
    </row>
    <row r="297" ht="15.75" customHeight="1">
      <c r="A297" s="2">
        <v>1744.0</v>
      </c>
      <c r="C297" s="3" t="s">
        <v>345</v>
      </c>
      <c r="D297" s="2" t="s">
        <v>346</v>
      </c>
      <c r="E297" s="2" t="s">
        <v>347</v>
      </c>
      <c r="F297" s="2" t="s">
        <v>1047</v>
      </c>
      <c r="G297" s="2">
        <v>4.0</v>
      </c>
      <c r="H297" s="2">
        <v>2.0</v>
      </c>
      <c r="I297" s="2">
        <v>3.0</v>
      </c>
      <c r="J297" s="2">
        <v>5.0</v>
      </c>
      <c r="M297" s="2">
        <v>3.0</v>
      </c>
      <c r="N297" s="2">
        <v>1.0</v>
      </c>
      <c r="O297" s="2">
        <v>2.0</v>
      </c>
      <c r="P297" s="2">
        <v>2.0</v>
      </c>
      <c r="Q297" s="2">
        <v>2.0</v>
      </c>
      <c r="R297" s="2">
        <v>1.0</v>
      </c>
      <c r="S297" s="2">
        <v>1.0</v>
      </c>
      <c r="T297" s="2">
        <v>4.0</v>
      </c>
      <c r="U297" s="2">
        <v>1.0</v>
      </c>
      <c r="X297" s="2">
        <v>1.0</v>
      </c>
      <c r="Y297" s="2">
        <v>1.0</v>
      </c>
      <c r="AB297" s="2">
        <v>2.0</v>
      </c>
      <c r="AC297" s="2">
        <v>1.0</v>
      </c>
      <c r="AE297" s="2">
        <v>2.0</v>
      </c>
      <c r="AF297" s="2">
        <v>10.0</v>
      </c>
      <c r="AL297" s="2">
        <v>1.0</v>
      </c>
      <c r="AM297" s="2">
        <v>2.0</v>
      </c>
      <c r="AN297" s="2">
        <v>1.0</v>
      </c>
      <c r="AO297" s="2">
        <v>1.0</v>
      </c>
      <c r="AP297" s="2">
        <v>1.0</v>
      </c>
      <c r="AQ297" s="2">
        <v>1.0</v>
      </c>
      <c r="AR297" s="2">
        <v>1.0</v>
      </c>
      <c r="AS297" s="2">
        <v>1.0</v>
      </c>
      <c r="AT297" s="2">
        <v>1.0</v>
      </c>
      <c r="AU297" s="2">
        <v>1.0</v>
      </c>
      <c r="AW297" s="2">
        <v>1.0</v>
      </c>
      <c r="AX297" s="2">
        <v>1.0</v>
      </c>
      <c r="AY297" s="2">
        <v>1.0</v>
      </c>
      <c r="AZ297" s="2">
        <v>1.0</v>
      </c>
      <c r="BA297" s="2">
        <v>1.0</v>
      </c>
      <c r="BB297" s="2">
        <v>1.0</v>
      </c>
      <c r="BC297" s="2">
        <v>4.0</v>
      </c>
      <c r="BD297" s="2">
        <v>4.0</v>
      </c>
      <c r="BE297" s="2">
        <v>2.0</v>
      </c>
      <c r="BF297" s="2">
        <v>2.0</v>
      </c>
      <c r="BG297" s="2">
        <v>4.0</v>
      </c>
      <c r="BH297" s="2">
        <v>4.0</v>
      </c>
      <c r="BI297" s="2">
        <v>4.0</v>
      </c>
      <c r="BJ297" s="2">
        <v>2.0</v>
      </c>
      <c r="BK297" s="2">
        <v>3.0</v>
      </c>
      <c r="BL297" s="2">
        <v>2.0</v>
      </c>
      <c r="BW297" s="2">
        <v>1.0</v>
      </c>
      <c r="BX297" s="2">
        <v>1.0</v>
      </c>
      <c r="BY297" s="2">
        <v>1.0</v>
      </c>
      <c r="BZ297" s="2">
        <v>1.0</v>
      </c>
      <c r="CA297" s="2">
        <v>2.0</v>
      </c>
      <c r="CB297" s="2">
        <v>1.0</v>
      </c>
      <c r="FU297" s="2">
        <v>1.0</v>
      </c>
      <c r="HU297" s="2">
        <v>3.0</v>
      </c>
      <c r="HV297" s="2">
        <v>1.0</v>
      </c>
      <c r="HW297" s="2">
        <v>2.0</v>
      </c>
      <c r="HX297" s="2">
        <v>1.0</v>
      </c>
      <c r="HY297" s="2">
        <v>1.0</v>
      </c>
      <c r="HZ297" s="2">
        <v>2.0</v>
      </c>
      <c r="IA297" s="2">
        <v>2.0</v>
      </c>
      <c r="IQ297" s="2">
        <v>5.0</v>
      </c>
      <c r="IR297" s="2">
        <v>1.0</v>
      </c>
      <c r="IS297" s="2">
        <v>2.0</v>
      </c>
      <c r="IT297" s="2">
        <v>2.0</v>
      </c>
      <c r="IU297" s="2">
        <v>2.0</v>
      </c>
      <c r="IV297" s="2">
        <v>2.0</v>
      </c>
      <c r="IW297" s="2">
        <v>2.0</v>
      </c>
      <c r="IX297" s="2">
        <v>1.0</v>
      </c>
      <c r="IY297" s="2">
        <v>1.0</v>
      </c>
      <c r="IZ297" s="2">
        <v>1.0</v>
      </c>
      <c r="JA297" s="2">
        <v>1.0</v>
      </c>
      <c r="JB297" s="2">
        <v>3.0</v>
      </c>
      <c r="JC297" s="2">
        <v>1.0</v>
      </c>
      <c r="JD297" s="2">
        <v>1.0</v>
      </c>
      <c r="JE297" s="2">
        <v>1.0</v>
      </c>
      <c r="JF297" s="2">
        <v>1.0</v>
      </c>
      <c r="JG297" s="2">
        <v>1.0</v>
      </c>
      <c r="JH297" s="2">
        <v>1.0</v>
      </c>
      <c r="JI297" s="2">
        <v>1.0</v>
      </c>
      <c r="JJ297" s="2">
        <v>2.0</v>
      </c>
      <c r="JK297" s="2">
        <v>2.0</v>
      </c>
      <c r="JL297" s="2">
        <v>2.0</v>
      </c>
      <c r="LF297" s="2">
        <v>25.0</v>
      </c>
      <c r="LG297" s="2">
        <v>210.0</v>
      </c>
      <c r="LH297" s="2">
        <v>162.0</v>
      </c>
      <c r="LI297" s="2">
        <v>9.0</v>
      </c>
      <c r="LJ297" s="2">
        <v>115.0</v>
      </c>
      <c r="LK297" s="2">
        <v>84.0</v>
      </c>
      <c r="LL297" s="2">
        <v>566.0</v>
      </c>
      <c r="LM297" s="2">
        <v>315.0</v>
      </c>
      <c r="LV297" s="2">
        <v>1486.0</v>
      </c>
      <c r="LX297" s="2" t="s">
        <v>1049</v>
      </c>
      <c r="LY297" s="2">
        <v>0.0</v>
      </c>
      <c r="LZ297" s="2">
        <v>0.0</v>
      </c>
      <c r="MA297" s="2">
        <v>8.0</v>
      </c>
      <c r="MB297" s="2">
        <v>8.0</v>
      </c>
      <c r="MC297" s="2">
        <v>7.0</v>
      </c>
      <c r="MD297" s="2">
        <v>4.0</v>
      </c>
      <c r="ME297" s="2">
        <v>0.74</v>
      </c>
      <c r="MF297" s="2">
        <v>22.0</v>
      </c>
      <c r="MG297" s="2" t="s">
        <v>351</v>
      </c>
    </row>
    <row r="298" ht="15.75" customHeight="1">
      <c r="A298" s="2">
        <v>1745.0</v>
      </c>
      <c r="C298" s="3" t="s">
        <v>345</v>
      </c>
      <c r="D298" s="2" t="s">
        <v>346</v>
      </c>
      <c r="E298" s="2" t="s">
        <v>347</v>
      </c>
      <c r="F298" s="2" t="s">
        <v>1050</v>
      </c>
      <c r="G298" s="2">
        <v>3.0</v>
      </c>
      <c r="M298" s="2">
        <v>0.0</v>
      </c>
      <c r="N298" s="2">
        <v>1.0</v>
      </c>
      <c r="O298" s="2">
        <v>1.0</v>
      </c>
      <c r="P298" s="2">
        <v>1.0</v>
      </c>
      <c r="Q298" s="2">
        <v>1.0</v>
      </c>
      <c r="R298" s="2">
        <v>1.0</v>
      </c>
      <c r="S298" s="2">
        <v>1.0</v>
      </c>
      <c r="LF298" s="2">
        <v>25.0</v>
      </c>
      <c r="LG298" s="2">
        <v>132.0</v>
      </c>
      <c r="LH298" s="2">
        <v>63.0</v>
      </c>
      <c r="LI298" s="2">
        <v>30.0</v>
      </c>
      <c r="LV298" s="2">
        <v>250.0</v>
      </c>
      <c r="LX298" s="2" t="s">
        <v>1051</v>
      </c>
      <c r="LY298" s="2">
        <v>0.0</v>
      </c>
      <c r="LZ298" s="2">
        <v>0.0</v>
      </c>
      <c r="MA298" s="2">
        <v>4.0</v>
      </c>
      <c r="MB298" s="2">
        <v>4.0</v>
      </c>
      <c r="MC298" s="2">
        <v>87.0</v>
      </c>
      <c r="MD298" s="2">
        <v>85.0</v>
      </c>
      <c r="ME298" s="2">
        <v>0.96</v>
      </c>
      <c r="MF298" s="2">
        <v>11.0</v>
      </c>
      <c r="MG298" s="2" t="s">
        <v>351</v>
      </c>
    </row>
    <row r="299" ht="15.75" customHeight="1">
      <c r="A299" s="2">
        <v>1748.0</v>
      </c>
      <c r="C299" s="3" t="s">
        <v>345</v>
      </c>
      <c r="D299" s="2" t="s">
        <v>346</v>
      </c>
      <c r="E299" s="2" t="s">
        <v>347</v>
      </c>
      <c r="F299" s="2" t="s">
        <v>1052</v>
      </c>
      <c r="G299" s="2">
        <v>2.0</v>
      </c>
      <c r="H299" s="2">
        <v>2.0</v>
      </c>
      <c r="I299" s="2">
        <v>3.0</v>
      </c>
      <c r="J299" s="2">
        <v>1.0</v>
      </c>
      <c r="M299" s="2">
        <v>1.0</v>
      </c>
      <c r="N299" s="2">
        <v>1.0</v>
      </c>
      <c r="O299" s="2">
        <v>2.0</v>
      </c>
      <c r="P299" s="2">
        <v>1.0</v>
      </c>
      <c r="Q299" s="2">
        <v>1.0</v>
      </c>
      <c r="R299" s="2">
        <v>1.0</v>
      </c>
      <c r="S299" s="2">
        <v>1.0</v>
      </c>
      <c r="T299" s="2">
        <v>2.0</v>
      </c>
      <c r="U299" s="2">
        <v>1.0</v>
      </c>
      <c r="LF299" s="2">
        <v>5.0</v>
      </c>
      <c r="LG299" s="2">
        <v>58.0</v>
      </c>
      <c r="LV299" s="2">
        <v>63.0</v>
      </c>
      <c r="LX299" s="2" t="s">
        <v>1053</v>
      </c>
      <c r="LY299" s="2">
        <v>0.0</v>
      </c>
      <c r="LZ299" s="2">
        <v>0.0</v>
      </c>
      <c r="MA299" s="2">
        <v>2.0</v>
      </c>
      <c r="MB299" s="2">
        <v>2.0</v>
      </c>
      <c r="MC299" s="2">
        <v>0.0</v>
      </c>
      <c r="MD299" s="2">
        <v>0.0</v>
      </c>
      <c r="ME299" s="2">
        <v>1.8</v>
      </c>
      <c r="MF299" s="2">
        <v>40.0</v>
      </c>
      <c r="MG299" s="2" t="s">
        <v>351</v>
      </c>
    </row>
    <row r="300" ht="15.75" customHeight="1">
      <c r="A300" s="2">
        <v>1751.0</v>
      </c>
      <c r="C300" s="3" t="s">
        <v>345</v>
      </c>
      <c r="D300" s="2" t="s">
        <v>346</v>
      </c>
      <c r="E300" s="2" t="s">
        <v>347</v>
      </c>
      <c r="F300" s="2" t="s">
        <v>1054</v>
      </c>
      <c r="G300" s="2">
        <v>2.0</v>
      </c>
      <c r="H300" s="2">
        <v>2.0</v>
      </c>
      <c r="I300" s="2">
        <v>3.0</v>
      </c>
      <c r="J300" s="2">
        <v>1.0</v>
      </c>
      <c r="M300" s="2">
        <v>1.0</v>
      </c>
      <c r="N300" s="2">
        <v>1.0</v>
      </c>
      <c r="O300" s="2">
        <v>2.0</v>
      </c>
      <c r="P300" s="2">
        <v>1.0</v>
      </c>
      <c r="Q300" s="2">
        <v>1.0</v>
      </c>
      <c r="R300" s="2">
        <v>1.0</v>
      </c>
      <c r="S300" s="2">
        <v>1.0</v>
      </c>
      <c r="T300" s="2">
        <v>2.0</v>
      </c>
      <c r="U300" s="2">
        <v>1.0</v>
      </c>
      <c r="LF300" s="2">
        <v>11.0</v>
      </c>
      <c r="LG300" s="2">
        <v>55.0</v>
      </c>
      <c r="LV300" s="2">
        <v>66.0</v>
      </c>
      <c r="LX300" s="2" t="s">
        <v>1055</v>
      </c>
      <c r="LY300" s="2">
        <v>0.0</v>
      </c>
      <c r="LZ300" s="2">
        <v>0.0</v>
      </c>
      <c r="MA300" s="2">
        <v>2.0</v>
      </c>
      <c r="MB300" s="2">
        <v>2.0</v>
      </c>
      <c r="MC300" s="2">
        <v>0.0</v>
      </c>
      <c r="MD300" s="2">
        <v>0.0</v>
      </c>
      <c r="ME300" s="2">
        <v>1.18</v>
      </c>
      <c r="MF300" s="2">
        <v>9.0</v>
      </c>
      <c r="MG300" s="2" t="s">
        <v>351</v>
      </c>
    </row>
    <row r="301" ht="15.75" customHeight="1">
      <c r="A301" s="2">
        <v>1754.0</v>
      </c>
      <c r="C301" s="3" t="s">
        <v>345</v>
      </c>
      <c r="D301" s="2" t="s">
        <v>346</v>
      </c>
      <c r="E301" s="2" t="s">
        <v>347</v>
      </c>
      <c r="F301" s="2" t="s">
        <v>1055</v>
      </c>
      <c r="G301" s="2">
        <v>2.0</v>
      </c>
      <c r="H301" s="2">
        <v>1.0</v>
      </c>
      <c r="I301" s="2">
        <v>4.0</v>
      </c>
      <c r="J301" s="2">
        <v>1.0</v>
      </c>
      <c r="M301" s="2">
        <v>1.0</v>
      </c>
      <c r="N301" s="2">
        <v>1.0</v>
      </c>
      <c r="O301" s="2">
        <v>2.0</v>
      </c>
      <c r="P301" s="2">
        <v>1.0</v>
      </c>
      <c r="Q301" s="2">
        <v>1.0</v>
      </c>
      <c r="R301" s="2">
        <v>1.0</v>
      </c>
      <c r="S301" s="2">
        <v>1.0</v>
      </c>
      <c r="T301" s="2">
        <v>3.0</v>
      </c>
      <c r="U301" s="2">
        <v>1.0</v>
      </c>
      <c r="Y301" s="2">
        <v>1.0</v>
      </c>
      <c r="AB301" s="2">
        <v>2.0</v>
      </c>
      <c r="AC301" s="2">
        <v>1.0</v>
      </c>
      <c r="AE301" s="2">
        <v>2.0</v>
      </c>
      <c r="AF301" s="2">
        <v>10.0</v>
      </c>
      <c r="AG301" s="2">
        <v>28.0</v>
      </c>
      <c r="AH301" s="2">
        <v>1.0</v>
      </c>
      <c r="AI301" s="2" t="s">
        <v>1056</v>
      </c>
      <c r="AJ301" s="2">
        <v>3.0</v>
      </c>
      <c r="AL301" s="2">
        <v>2.0</v>
      </c>
      <c r="AM301" s="2">
        <v>2.0</v>
      </c>
      <c r="AN301" s="2">
        <v>1.0</v>
      </c>
      <c r="AO301" s="2">
        <v>1.0</v>
      </c>
      <c r="AP301" s="2">
        <v>1.0</v>
      </c>
      <c r="AQ301" s="2">
        <v>2.0</v>
      </c>
      <c r="AR301" s="2">
        <v>1.0</v>
      </c>
      <c r="AS301" s="2">
        <v>1.0</v>
      </c>
      <c r="AT301" s="2">
        <v>1.0</v>
      </c>
      <c r="AU301" s="2">
        <v>1.0</v>
      </c>
      <c r="AW301" s="2">
        <v>2.0</v>
      </c>
      <c r="AX301" s="2">
        <v>1.0</v>
      </c>
      <c r="AY301" s="2">
        <v>1.0</v>
      </c>
      <c r="AZ301" s="2">
        <v>1.0</v>
      </c>
      <c r="BA301" s="2">
        <v>2.0</v>
      </c>
      <c r="BB301" s="2">
        <v>2.0</v>
      </c>
      <c r="BC301" s="2">
        <v>2.0</v>
      </c>
      <c r="BD301" s="2">
        <v>3.0</v>
      </c>
      <c r="BE301" s="2">
        <v>3.0</v>
      </c>
      <c r="BF301" s="2">
        <v>4.0</v>
      </c>
      <c r="BG301" s="2">
        <v>4.0</v>
      </c>
      <c r="BH301" s="2">
        <v>5.0</v>
      </c>
      <c r="BI301" s="2">
        <v>4.0</v>
      </c>
      <c r="BJ301" s="2">
        <v>4.0</v>
      </c>
      <c r="BK301" s="2">
        <v>3.0</v>
      </c>
      <c r="BL301" s="2">
        <v>2.0</v>
      </c>
      <c r="BW301" s="2">
        <v>3.0</v>
      </c>
      <c r="BX301" s="2">
        <v>1.0</v>
      </c>
      <c r="BY301" s="2">
        <v>2.0</v>
      </c>
      <c r="BZ301" s="2">
        <v>2.0</v>
      </c>
      <c r="CA301" s="2">
        <v>2.0</v>
      </c>
      <c r="CB301" s="2">
        <v>1.0</v>
      </c>
      <c r="CD301" s="2">
        <v>2.0</v>
      </c>
      <c r="CE301" s="2">
        <v>1.0</v>
      </c>
      <c r="CF301" s="2">
        <v>2.0</v>
      </c>
      <c r="CG301" s="2">
        <v>1.0</v>
      </c>
      <c r="CH301" s="2">
        <v>2.0</v>
      </c>
      <c r="CI301" s="2">
        <v>1.0</v>
      </c>
      <c r="CJ301" s="2">
        <v>1.0</v>
      </c>
      <c r="CK301" s="2">
        <v>1.0</v>
      </c>
      <c r="CN301" s="2">
        <v>1.0</v>
      </c>
      <c r="CP301" s="2">
        <v>2.0</v>
      </c>
      <c r="CT301" s="2">
        <v>1.0</v>
      </c>
      <c r="CU301" s="2">
        <v>2.0</v>
      </c>
      <c r="CW301" s="2">
        <v>2.0</v>
      </c>
      <c r="CX301" s="2">
        <v>2.0</v>
      </c>
      <c r="CY301" s="2">
        <v>2.0</v>
      </c>
      <c r="CZ301" s="2">
        <v>2.0</v>
      </c>
      <c r="DA301" s="2">
        <v>2.0</v>
      </c>
      <c r="DB301" s="2">
        <v>2.0</v>
      </c>
      <c r="DC301" s="2">
        <v>2.0</v>
      </c>
      <c r="DD301" s="2">
        <v>2.0</v>
      </c>
      <c r="DE301" s="2">
        <v>2.0</v>
      </c>
      <c r="DF301" s="2">
        <v>2.0</v>
      </c>
      <c r="DG301" s="2">
        <v>2.0</v>
      </c>
      <c r="DH301" s="2">
        <v>2.0</v>
      </c>
      <c r="DI301" s="2">
        <v>2.0</v>
      </c>
      <c r="DJ301" s="2">
        <v>2.0</v>
      </c>
      <c r="DK301" s="2">
        <v>2.0</v>
      </c>
      <c r="DL301" s="2">
        <v>2.0</v>
      </c>
      <c r="DM301" s="2">
        <v>2.0</v>
      </c>
      <c r="DN301" s="2">
        <v>2.0</v>
      </c>
      <c r="DO301" s="2">
        <v>1.0</v>
      </c>
      <c r="DP301" s="2">
        <v>1.0</v>
      </c>
      <c r="DQ301" s="2">
        <v>2.0</v>
      </c>
      <c r="DR301" s="2">
        <v>-1.0</v>
      </c>
      <c r="DS301" s="2">
        <v>1.0</v>
      </c>
      <c r="DT301" s="2">
        <v>1.0</v>
      </c>
      <c r="DU301" s="2">
        <v>2.0</v>
      </c>
      <c r="DV301" s="2">
        <v>2.0</v>
      </c>
      <c r="DW301" s="2">
        <v>2.0</v>
      </c>
      <c r="DX301" s="2">
        <v>2.0</v>
      </c>
      <c r="DY301" s="2">
        <v>2.0</v>
      </c>
      <c r="DZ301" s="2">
        <v>2.0</v>
      </c>
      <c r="EA301" s="2">
        <v>2.0</v>
      </c>
      <c r="EB301" s="2">
        <v>4.0</v>
      </c>
      <c r="EC301" s="2">
        <v>4.0</v>
      </c>
      <c r="ED301" s="2">
        <v>3.0</v>
      </c>
      <c r="EE301" s="2">
        <v>4.0</v>
      </c>
      <c r="EF301" s="2">
        <v>4.0</v>
      </c>
      <c r="EG301" s="2">
        <v>1.0</v>
      </c>
      <c r="EH301" s="2">
        <v>1.0</v>
      </c>
      <c r="EI301" s="2">
        <v>4.0</v>
      </c>
      <c r="EJ301" s="2">
        <v>3.0</v>
      </c>
      <c r="EK301" s="2">
        <v>4.0</v>
      </c>
      <c r="EL301" s="2">
        <v>2.0</v>
      </c>
      <c r="EW301" s="2">
        <v>2.0</v>
      </c>
      <c r="EX301" s="2">
        <v>3.0</v>
      </c>
      <c r="EY301" s="2">
        <v>1.0</v>
      </c>
      <c r="EZ301" s="2">
        <v>1.0</v>
      </c>
      <c r="FA301" s="2">
        <v>1.0</v>
      </c>
      <c r="FB301" s="2">
        <v>2.0</v>
      </c>
      <c r="FC301" s="2">
        <v>2.0</v>
      </c>
      <c r="FE301" s="2">
        <v>1.0</v>
      </c>
      <c r="FF301" s="2">
        <v>1.0</v>
      </c>
      <c r="FG301" s="2">
        <v>2.0</v>
      </c>
      <c r="FH301" s="2">
        <v>1.0</v>
      </c>
      <c r="FI301" s="2">
        <v>1.0</v>
      </c>
      <c r="FJ301" s="2">
        <v>1.0</v>
      </c>
      <c r="FK301" s="2">
        <v>1.0</v>
      </c>
      <c r="FL301" s="2">
        <v>1.0</v>
      </c>
      <c r="FM301" s="2">
        <v>1.0</v>
      </c>
      <c r="FO301" s="2">
        <v>3.0</v>
      </c>
      <c r="FP301" s="2">
        <v>3.0</v>
      </c>
      <c r="FQ301" s="2">
        <v>3.0</v>
      </c>
      <c r="FR301" s="2">
        <v>2.0</v>
      </c>
      <c r="FS301" s="2">
        <v>3.0</v>
      </c>
      <c r="FT301" s="2">
        <v>3.0</v>
      </c>
      <c r="FX301" s="2">
        <v>3.0</v>
      </c>
      <c r="GA301" s="2">
        <v>2.0</v>
      </c>
      <c r="GB301" s="2">
        <v>1.0</v>
      </c>
      <c r="GC301" s="2">
        <v>1.0</v>
      </c>
      <c r="GD301" s="2">
        <v>1.0</v>
      </c>
      <c r="GE301" s="2">
        <v>3.0</v>
      </c>
      <c r="GF301" s="2">
        <v>2.0</v>
      </c>
      <c r="GG301" s="2">
        <v>1.0</v>
      </c>
      <c r="GH301" s="2">
        <v>1.0</v>
      </c>
      <c r="GI301" s="2">
        <v>1.0</v>
      </c>
      <c r="GJ301" s="2">
        <v>2.0</v>
      </c>
      <c r="GK301" s="2">
        <v>2.0</v>
      </c>
      <c r="GL301" s="2">
        <v>3.0</v>
      </c>
      <c r="GM301" s="2">
        <v>4.0</v>
      </c>
      <c r="GN301" s="2">
        <v>1.0</v>
      </c>
      <c r="GO301" s="2">
        <v>5.0</v>
      </c>
      <c r="GP301" s="2">
        <v>2.0</v>
      </c>
      <c r="GQ301" s="2">
        <v>4.0</v>
      </c>
      <c r="GR301" s="2">
        <v>3.0</v>
      </c>
      <c r="GS301" s="2">
        <v>4.0</v>
      </c>
      <c r="GT301" s="2">
        <v>4.0</v>
      </c>
      <c r="GU301" s="2">
        <v>4.0</v>
      </c>
      <c r="GV301" s="2">
        <v>4.0</v>
      </c>
      <c r="GW301" s="2">
        <v>7.0</v>
      </c>
      <c r="GX301" s="2">
        <v>2.0</v>
      </c>
      <c r="GY301" s="2">
        <v>2.0</v>
      </c>
      <c r="GZ301" s="2">
        <v>2.0</v>
      </c>
      <c r="HA301" s="2">
        <v>2.0</v>
      </c>
      <c r="HB301" s="2">
        <v>2.0</v>
      </c>
      <c r="HC301" s="2">
        <v>2.0</v>
      </c>
      <c r="HD301" s="2">
        <v>2.0</v>
      </c>
      <c r="HE301" s="2">
        <v>1.0</v>
      </c>
      <c r="HG301" s="2">
        <v>2.0</v>
      </c>
      <c r="HH301" s="2">
        <v>2.0</v>
      </c>
      <c r="HI301" s="2">
        <v>2.0</v>
      </c>
      <c r="HJ301" s="2">
        <v>2.0</v>
      </c>
      <c r="HK301" s="2">
        <v>2.0</v>
      </c>
      <c r="HL301" s="2">
        <v>2.0</v>
      </c>
      <c r="HM301" s="2">
        <v>4.0</v>
      </c>
      <c r="HN301" s="2">
        <v>2.0</v>
      </c>
      <c r="HO301" s="2">
        <v>2.0</v>
      </c>
      <c r="HP301" s="2">
        <v>2.0</v>
      </c>
      <c r="HQ301" s="2">
        <v>1.0</v>
      </c>
      <c r="HR301" s="2">
        <v>2.0</v>
      </c>
      <c r="HS301" s="2">
        <v>1.0</v>
      </c>
      <c r="HU301" s="2">
        <v>3.0</v>
      </c>
      <c r="HV301" s="2">
        <v>1.0</v>
      </c>
      <c r="HW301" s="2">
        <v>1.0</v>
      </c>
      <c r="HX301" s="2">
        <v>2.0</v>
      </c>
      <c r="HY301" s="2">
        <v>2.0</v>
      </c>
      <c r="HZ301" s="2">
        <v>2.0</v>
      </c>
      <c r="IA301" s="2">
        <v>1.0</v>
      </c>
      <c r="IQ301" s="2">
        <v>3.0</v>
      </c>
      <c r="IR301" s="2">
        <v>1.0</v>
      </c>
      <c r="IS301" s="2">
        <v>1.0</v>
      </c>
      <c r="IT301" s="2">
        <v>1.0</v>
      </c>
      <c r="IU301" s="2">
        <v>2.0</v>
      </c>
      <c r="IV301" s="2">
        <v>1.0</v>
      </c>
      <c r="IW301" s="2">
        <v>1.0</v>
      </c>
      <c r="IX301" s="2">
        <v>2.0</v>
      </c>
      <c r="IY301" s="2">
        <v>1.0</v>
      </c>
      <c r="IZ301" s="2">
        <v>1.0</v>
      </c>
      <c r="JA301" s="2">
        <v>2.0</v>
      </c>
      <c r="JB301" s="2">
        <v>1.0</v>
      </c>
      <c r="JC301" s="2">
        <v>1.0</v>
      </c>
      <c r="JD301" s="2">
        <v>1.0</v>
      </c>
      <c r="JE301" s="2">
        <v>1.0</v>
      </c>
      <c r="JF301" s="2">
        <v>2.0</v>
      </c>
      <c r="JG301" s="2">
        <v>1.0</v>
      </c>
      <c r="JH301" s="2">
        <v>1.0</v>
      </c>
      <c r="JI301" s="2">
        <v>1.0</v>
      </c>
      <c r="JJ301" s="2">
        <v>1.0</v>
      </c>
      <c r="JK301" s="2">
        <v>1.0</v>
      </c>
      <c r="JL301" s="2">
        <v>1.0</v>
      </c>
      <c r="JM301" s="2">
        <v>1.0</v>
      </c>
      <c r="JN301" s="2">
        <v>2.0</v>
      </c>
      <c r="JO301" s="2">
        <v>2.0</v>
      </c>
      <c r="JP301" s="2">
        <v>1.0</v>
      </c>
      <c r="JQ301" s="2">
        <v>1.0</v>
      </c>
      <c r="JR301" s="2">
        <v>2.0</v>
      </c>
      <c r="JS301" s="2">
        <v>1.0</v>
      </c>
      <c r="JT301" s="2">
        <v>1.0</v>
      </c>
      <c r="JU301" s="2">
        <v>1.0</v>
      </c>
      <c r="JW301" s="2">
        <v>3.0</v>
      </c>
      <c r="JX301" s="2">
        <v>2.0</v>
      </c>
      <c r="JY301" s="2">
        <v>2.0</v>
      </c>
      <c r="JZ301" s="2">
        <v>1.0</v>
      </c>
      <c r="KA301" s="2">
        <v>2.0</v>
      </c>
      <c r="KB301" s="2">
        <v>1.0</v>
      </c>
      <c r="KD301" s="2">
        <v>1.0</v>
      </c>
      <c r="KE301" s="2">
        <v>3.0</v>
      </c>
      <c r="KF301" s="2">
        <v>2.0</v>
      </c>
      <c r="KG301" s="2">
        <v>1.0</v>
      </c>
      <c r="KH301" s="2">
        <v>2.0</v>
      </c>
      <c r="KI301" s="2">
        <v>1.0</v>
      </c>
      <c r="KJ301" s="2">
        <v>2.0</v>
      </c>
      <c r="KK301" s="2">
        <v>1.0</v>
      </c>
      <c r="KM301" s="2">
        <v>2.0</v>
      </c>
      <c r="KN301" s="2">
        <v>2.0</v>
      </c>
      <c r="KO301" s="2">
        <v>3.0</v>
      </c>
      <c r="KP301" s="2">
        <v>2.0</v>
      </c>
      <c r="KQ301" s="2">
        <v>2.0</v>
      </c>
      <c r="KR301" s="2">
        <v>1.0</v>
      </c>
      <c r="KT301" s="2">
        <v>1.0</v>
      </c>
      <c r="KU301" s="2">
        <v>5.0</v>
      </c>
      <c r="KV301" s="2">
        <v>2.0</v>
      </c>
      <c r="KW301" s="2">
        <v>2.0</v>
      </c>
      <c r="KX301" s="2">
        <v>2.0</v>
      </c>
      <c r="KY301" s="2">
        <v>2.0</v>
      </c>
      <c r="KZ301" s="2">
        <v>2.0</v>
      </c>
      <c r="LA301" s="2">
        <v>1.0</v>
      </c>
      <c r="LC301" s="2">
        <v>3.0</v>
      </c>
      <c r="LD301" s="2">
        <v>2.0</v>
      </c>
      <c r="LF301" s="2">
        <v>9.0</v>
      </c>
      <c r="LG301" s="2">
        <v>76.0</v>
      </c>
      <c r="LH301" s="2">
        <v>97.0</v>
      </c>
      <c r="LI301" s="2">
        <v>51.0</v>
      </c>
      <c r="LJ301" s="2">
        <v>85.0</v>
      </c>
      <c r="LK301" s="2">
        <v>64.0</v>
      </c>
      <c r="LL301" s="2">
        <v>238.0</v>
      </c>
      <c r="LM301" s="2">
        <v>1820.0</v>
      </c>
      <c r="LN301" s="2">
        <v>431.0</v>
      </c>
      <c r="LO301" s="2">
        <v>96.0</v>
      </c>
      <c r="LP301" s="2">
        <v>22.0</v>
      </c>
      <c r="LQ301" s="2">
        <v>113.0</v>
      </c>
      <c r="LR301" s="2">
        <v>343.0</v>
      </c>
      <c r="LS301" s="2">
        <v>41.0</v>
      </c>
      <c r="LT301" s="2">
        <v>245.0</v>
      </c>
      <c r="LV301" s="2">
        <v>2021.0</v>
      </c>
      <c r="LX301" s="2" t="s">
        <v>1057</v>
      </c>
      <c r="LY301" s="2">
        <v>1.0</v>
      </c>
      <c r="LZ301" s="2">
        <v>0.0</v>
      </c>
      <c r="MA301" s="2">
        <v>15.0</v>
      </c>
      <c r="MB301" s="2">
        <v>15.0</v>
      </c>
      <c r="MC301" s="2">
        <v>2.0</v>
      </c>
      <c r="MD301" s="2">
        <v>1.0</v>
      </c>
      <c r="ME301" s="2">
        <v>0.67</v>
      </c>
      <c r="MF301" s="2">
        <v>1.0</v>
      </c>
      <c r="MG301" s="2" t="s">
        <v>351</v>
      </c>
    </row>
    <row r="302" ht="15.75" customHeight="1">
      <c r="A302" s="2">
        <v>1757.0</v>
      </c>
      <c r="C302" s="3" t="s">
        <v>345</v>
      </c>
      <c r="D302" s="2" t="s">
        <v>346</v>
      </c>
      <c r="E302" s="2" t="s">
        <v>347</v>
      </c>
      <c r="F302" s="2" t="s">
        <v>1058</v>
      </c>
      <c r="G302" s="2">
        <v>2.0</v>
      </c>
      <c r="H302" s="2">
        <v>2.0</v>
      </c>
      <c r="I302" s="2">
        <v>3.0</v>
      </c>
      <c r="J302" s="2">
        <v>1.0</v>
      </c>
      <c r="M302" s="2">
        <v>1.0</v>
      </c>
      <c r="N302" s="2">
        <v>1.0</v>
      </c>
      <c r="O302" s="2">
        <v>2.0</v>
      </c>
      <c r="P302" s="2">
        <v>1.0</v>
      </c>
      <c r="Q302" s="2">
        <v>1.0</v>
      </c>
      <c r="R302" s="2">
        <v>1.0</v>
      </c>
      <c r="S302" s="2">
        <v>1.0</v>
      </c>
      <c r="T302" s="2">
        <v>2.0</v>
      </c>
      <c r="U302" s="2">
        <v>1.0</v>
      </c>
      <c r="X302" s="2">
        <v>1.0</v>
      </c>
      <c r="Y302" s="2">
        <v>1.0</v>
      </c>
      <c r="AB302" s="2">
        <v>2.0</v>
      </c>
      <c r="AC302" s="2">
        <v>1.0</v>
      </c>
      <c r="AE302" s="2">
        <v>2.0</v>
      </c>
      <c r="AF302" s="2">
        <v>10.0</v>
      </c>
      <c r="AG302" s="2">
        <v>28.0</v>
      </c>
      <c r="LF302" s="2">
        <v>21.0</v>
      </c>
      <c r="LG302" s="2">
        <v>76.0</v>
      </c>
      <c r="LH302" s="2">
        <v>89.0</v>
      </c>
      <c r="LV302" s="2">
        <v>186.0</v>
      </c>
      <c r="LX302" s="2" t="s">
        <v>1059</v>
      </c>
      <c r="LY302" s="2">
        <v>0.0</v>
      </c>
      <c r="LZ302" s="2">
        <v>0.0</v>
      </c>
      <c r="MA302" s="2">
        <v>3.0</v>
      </c>
      <c r="MB302" s="2">
        <v>3.0</v>
      </c>
      <c r="MC302" s="2">
        <v>0.0</v>
      </c>
      <c r="MD302" s="2">
        <v>0.0</v>
      </c>
      <c r="ME302" s="2">
        <v>0.85</v>
      </c>
      <c r="MF302" s="2">
        <v>1.0</v>
      </c>
      <c r="MG302" s="2" t="s">
        <v>351</v>
      </c>
    </row>
    <row r="303" ht="15.75" customHeight="1">
      <c r="A303" s="2">
        <v>1758.0</v>
      </c>
      <c r="C303" s="3" t="s">
        <v>448</v>
      </c>
      <c r="D303" s="2" t="s">
        <v>346</v>
      </c>
      <c r="E303" s="2" t="s">
        <v>347</v>
      </c>
      <c r="F303" s="2" t="s">
        <v>1058</v>
      </c>
      <c r="G303" s="2">
        <v>3.0</v>
      </c>
      <c r="H303" s="2">
        <v>1.0</v>
      </c>
      <c r="I303" s="2">
        <v>3.0</v>
      </c>
      <c r="J303" s="2">
        <v>1.0</v>
      </c>
      <c r="M303" s="2">
        <v>1.0</v>
      </c>
      <c r="N303" s="2">
        <v>1.0</v>
      </c>
      <c r="O303" s="2">
        <v>2.0</v>
      </c>
      <c r="P303" s="2">
        <v>1.0</v>
      </c>
      <c r="Q303" s="2">
        <v>1.0</v>
      </c>
      <c r="R303" s="2">
        <v>1.0</v>
      </c>
      <c r="S303" s="2">
        <v>1.0</v>
      </c>
      <c r="T303" s="2">
        <v>3.0</v>
      </c>
      <c r="U303" s="2">
        <v>1.0</v>
      </c>
      <c r="X303" s="2">
        <v>1.0</v>
      </c>
      <c r="Y303" s="2">
        <v>1.0</v>
      </c>
      <c r="AB303" s="2">
        <v>2.0</v>
      </c>
      <c r="AC303" s="2">
        <v>2.0</v>
      </c>
      <c r="AE303" s="2">
        <v>1.0</v>
      </c>
      <c r="AF303" s="2">
        <v>21.0</v>
      </c>
      <c r="AH303" s="2">
        <v>2.0</v>
      </c>
      <c r="AL303" s="2">
        <v>1.0</v>
      </c>
      <c r="AM303" s="2">
        <v>1.0</v>
      </c>
      <c r="AN303" s="2">
        <v>1.0</v>
      </c>
      <c r="AO303" s="2">
        <v>1.0</v>
      </c>
      <c r="AP303" s="2">
        <v>1.0</v>
      </c>
      <c r="AQ303" s="2">
        <v>1.0</v>
      </c>
      <c r="AR303" s="2">
        <v>1.0</v>
      </c>
      <c r="AS303" s="2">
        <v>2.0</v>
      </c>
      <c r="AT303" s="2">
        <v>1.0</v>
      </c>
      <c r="AU303" s="2">
        <v>1.0</v>
      </c>
      <c r="AW303" s="2">
        <v>2.0</v>
      </c>
      <c r="AX303" s="2">
        <v>1.0</v>
      </c>
      <c r="AY303" s="2">
        <v>1.0</v>
      </c>
      <c r="AZ303" s="2">
        <v>2.0</v>
      </c>
      <c r="BA303" s="2">
        <v>1.0</v>
      </c>
      <c r="BB303" s="2">
        <v>1.0</v>
      </c>
      <c r="BC303" s="2">
        <v>4.0</v>
      </c>
      <c r="BD303" s="2">
        <v>4.0</v>
      </c>
      <c r="BE303" s="2">
        <v>3.0</v>
      </c>
      <c r="BF303" s="2">
        <v>2.0</v>
      </c>
      <c r="BG303" s="2">
        <v>2.0</v>
      </c>
      <c r="BH303" s="2">
        <v>4.0</v>
      </c>
      <c r="BI303" s="2">
        <v>4.0</v>
      </c>
      <c r="BJ303" s="2">
        <v>2.0</v>
      </c>
      <c r="BK303" s="2">
        <v>4.0</v>
      </c>
      <c r="BL303" s="2">
        <v>1.0</v>
      </c>
      <c r="BM303" s="2">
        <v>4.0</v>
      </c>
      <c r="BN303" s="2">
        <v>1.0</v>
      </c>
      <c r="BO303" s="2">
        <v>2.0</v>
      </c>
      <c r="BP303" s="2">
        <v>1.0</v>
      </c>
      <c r="BQ303" s="2">
        <v>1.0</v>
      </c>
      <c r="BR303" s="2">
        <v>1.0</v>
      </c>
      <c r="BS303" s="2">
        <v>1.0</v>
      </c>
      <c r="BT303" s="2">
        <v>1.0</v>
      </c>
      <c r="BU303" s="2">
        <v>1.0</v>
      </c>
      <c r="BW303" s="2">
        <v>1.0</v>
      </c>
      <c r="BX303" s="2">
        <v>1.0</v>
      </c>
      <c r="BY303" s="2">
        <v>1.0</v>
      </c>
      <c r="BZ303" s="2">
        <v>1.0</v>
      </c>
      <c r="CA303" s="2">
        <v>1.0</v>
      </c>
      <c r="CB303" s="2">
        <v>2.0</v>
      </c>
      <c r="CD303" s="2">
        <v>1.0</v>
      </c>
      <c r="CE303" s="2">
        <v>1.0</v>
      </c>
      <c r="CF303" s="2">
        <v>2.0</v>
      </c>
      <c r="CG303" s="2">
        <v>1.0</v>
      </c>
      <c r="CH303" s="2">
        <v>1.0</v>
      </c>
      <c r="CI303" s="2">
        <v>1.0</v>
      </c>
      <c r="CJ303" s="2">
        <v>1.0</v>
      </c>
      <c r="CK303" s="2">
        <v>1.0</v>
      </c>
      <c r="CN303" s="2">
        <v>1.0</v>
      </c>
      <c r="CP303" s="2">
        <v>3.0</v>
      </c>
      <c r="CT303" s="2">
        <v>1.0</v>
      </c>
      <c r="CU303" s="2">
        <v>1.0</v>
      </c>
      <c r="CV303" s="2" t="s">
        <v>429</v>
      </c>
      <c r="CW303" s="2">
        <v>1.0</v>
      </c>
      <c r="CX303" s="2">
        <v>1.0</v>
      </c>
      <c r="CY303" s="2">
        <v>2.0</v>
      </c>
      <c r="CZ303" s="2">
        <v>1.0</v>
      </c>
      <c r="DA303" s="2">
        <v>2.0</v>
      </c>
      <c r="DB303" s="2">
        <v>1.0</v>
      </c>
      <c r="DC303" s="2">
        <v>1.0</v>
      </c>
      <c r="DD303" s="2">
        <v>2.0</v>
      </c>
      <c r="DE303" s="2">
        <v>1.0</v>
      </c>
      <c r="DF303" s="2">
        <v>1.0</v>
      </c>
      <c r="DG303" s="2">
        <v>2.0</v>
      </c>
      <c r="DH303" s="2">
        <v>1.0</v>
      </c>
      <c r="DI303" s="2">
        <v>1.0</v>
      </c>
      <c r="DJ303" s="2">
        <v>2.0</v>
      </c>
      <c r="DK303" s="2">
        <v>1.0</v>
      </c>
      <c r="DL303" s="2">
        <v>1.0</v>
      </c>
      <c r="DM303" s="2">
        <v>2.0</v>
      </c>
      <c r="DN303" s="2">
        <v>1.0</v>
      </c>
      <c r="DO303" s="2">
        <v>1.0</v>
      </c>
      <c r="DP303" s="2">
        <v>1.0</v>
      </c>
      <c r="DQ303" s="2">
        <v>2.0</v>
      </c>
      <c r="DR303" s="2">
        <v>1.0</v>
      </c>
      <c r="DS303" s="2">
        <v>1.0</v>
      </c>
      <c r="DT303" s="2">
        <v>2.0</v>
      </c>
      <c r="DU303" s="2">
        <v>1.0</v>
      </c>
      <c r="DV303" s="2">
        <v>1.0</v>
      </c>
      <c r="DW303" s="2">
        <v>2.0</v>
      </c>
      <c r="DX303" s="2">
        <v>1.0</v>
      </c>
      <c r="DY303" s="2">
        <v>1.0</v>
      </c>
      <c r="DZ303" s="2">
        <v>2.0</v>
      </c>
      <c r="EA303" s="2">
        <v>1.0</v>
      </c>
      <c r="EB303" s="2">
        <v>1.0</v>
      </c>
      <c r="EC303" s="2">
        <v>2.0</v>
      </c>
      <c r="ED303" s="2">
        <v>2.0</v>
      </c>
      <c r="EE303" s="2">
        <v>2.0</v>
      </c>
      <c r="EF303" s="2">
        <v>2.0</v>
      </c>
      <c r="EG303" s="2">
        <v>1.0</v>
      </c>
      <c r="EH303" s="2">
        <v>1.0</v>
      </c>
      <c r="EI303" s="2">
        <v>1.0</v>
      </c>
      <c r="EJ303" s="2">
        <v>1.0</v>
      </c>
      <c r="EK303" s="2">
        <v>4.0</v>
      </c>
      <c r="EL303" s="2">
        <v>1.0</v>
      </c>
      <c r="EM303" s="2">
        <v>1.0</v>
      </c>
      <c r="EN303" s="2">
        <v>1.0</v>
      </c>
      <c r="EO303" s="2">
        <v>2.0</v>
      </c>
      <c r="EP303" s="2">
        <v>1.0</v>
      </c>
      <c r="EQ303" s="2">
        <v>1.0</v>
      </c>
      <c r="ER303" s="2">
        <v>1.0</v>
      </c>
      <c r="ES303" s="2">
        <v>1.0</v>
      </c>
      <c r="ET303" s="2">
        <v>1.0</v>
      </c>
      <c r="EU303" s="2">
        <v>1.0</v>
      </c>
      <c r="EW303" s="2">
        <v>2.0</v>
      </c>
      <c r="EX303" s="2">
        <v>2.0</v>
      </c>
      <c r="EY303" s="2">
        <v>2.0</v>
      </c>
      <c r="EZ303" s="2">
        <v>2.0</v>
      </c>
      <c r="FA303" s="2">
        <v>1.0</v>
      </c>
      <c r="FE303" s="2">
        <v>1.0</v>
      </c>
      <c r="FF303" s="2">
        <v>1.0</v>
      </c>
      <c r="FG303" s="2">
        <v>1.0</v>
      </c>
      <c r="FH303" s="2">
        <v>1.0</v>
      </c>
      <c r="FI303" s="2">
        <v>2.0</v>
      </c>
      <c r="FJ303" s="2">
        <v>1.0</v>
      </c>
      <c r="FK303" s="2">
        <v>1.0</v>
      </c>
      <c r="FL303" s="2">
        <v>1.0</v>
      </c>
      <c r="FM303" s="2">
        <v>1.0</v>
      </c>
      <c r="FO303" s="2">
        <v>2.0</v>
      </c>
      <c r="FP303" s="2">
        <v>3.0</v>
      </c>
      <c r="FQ303" s="2">
        <v>3.0</v>
      </c>
      <c r="FR303" s="2">
        <v>2.0</v>
      </c>
      <c r="FS303" s="2">
        <v>2.0</v>
      </c>
      <c r="FT303" s="2">
        <v>2.0</v>
      </c>
      <c r="FY303" s="2">
        <v>3.0</v>
      </c>
      <c r="GC303" s="2">
        <v>1.0</v>
      </c>
      <c r="GD303" s="2">
        <v>1.0</v>
      </c>
      <c r="GE303" s="2">
        <v>1.0</v>
      </c>
      <c r="GF303" s="2">
        <v>1.0</v>
      </c>
      <c r="GG303" s="2">
        <v>1.0</v>
      </c>
      <c r="GH303" s="2">
        <v>1.0</v>
      </c>
      <c r="GI303" s="2">
        <v>1.0</v>
      </c>
      <c r="GJ303" s="2">
        <v>1.0</v>
      </c>
      <c r="GK303" s="2">
        <v>2.0</v>
      </c>
      <c r="GQ303" s="2">
        <v>2.0</v>
      </c>
      <c r="GR303" s="2">
        <v>3.0</v>
      </c>
      <c r="GS303" s="2">
        <v>3.0</v>
      </c>
      <c r="GT303" s="2">
        <v>2.0</v>
      </c>
      <c r="GU303" s="2">
        <v>3.0</v>
      </c>
      <c r="GV303" s="2">
        <v>3.0</v>
      </c>
      <c r="GW303" s="2">
        <v>1.0</v>
      </c>
      <c r="GX303" s="2">
        <v>1.0</v>
      </c>
      <c r="GY303" s="2">
        <v>2.0</v>
      </c>
      <c r="GZ303" s="2">
        <v>1.0</v>
      </c>
      <c r="HA303" s="2">
        <v>1.0</v>
      </c>
      <c r="HB303" s="2">
        <v>1.0</v>
      </c>
      <c r="HC303" s="2">
        <v>1.0</v>
      </c>
      <c r="HD303" s="2">
        <v>1.0</v>
      </c>
      <c r="HE303" s="2">
        <v>1.0</v>
      </c>
      <c r="HG303" s="2">
        <v>2.0</v>
      </c>
      <c r="HH303" s="2">
        <v>2.0</v>
      </c>
      <c r="HI303" s="2">
        <v>2.0</v>
      </c>
      <c r="HJ303" s="2">
        <v>3.0</v>
      </c>
      <c r="HK303" s="2">
        <v>4.0</v>
      </c>
      <c r="HL303" s="2">
        <v>3.0</v>
      </c>
      <c r="HM303" s="2">
        <v>1.0</v>
      </c>
      <c r="HN303" s="2">
        <v>1.0</v>
      </c>
      <c r="HO303" s="2">
        <v>2.0</v>
      </c>
      <c r="HP303" s="2">
        <v>1.0</v>
      </c>
      <c r="HQ303" s="2">
        <v>1.0</v>
      </c>
      <c r="HR303" s="2">
        <v>1.0</v>
      </c>
      <c r="HS303" s="2">
        <v>1.0</v>
      </c>
      <c r="HU303" s="2">
        <v>1.0</v>
      </c>
      <c r="HV303" s="2">
        <v>1.0</v>
      </c>
      <c r="HW303" s="2">
        <v>1.0</v>
      </c>
      <c r="HX303" s="2">
        <v>2.0</v>
      </c>
      <c r="HY303" s="2">
        <v>1.0</v>
      </c>
      <c r="HZ303" s="2">
        <v>1.0</v>
      </c>
      <c r="IA303" s="2">
        <v>1.0</v>
      </c>
      <c r="IQ303" s="2">
        <v>-1.0</v>
      </c>
      <c r="IR303" s="2">
        <v>1.0</v>
      </c>
      <c r="IS303" s="2">
        <v>1.0</v>
      </c>
      <c r="IT303" s="2">
        <v>1.0</v>
      </c>
      <c r="IU303" s="2">
        <v>1.0</v>
      </c>
      <c r="IV303" s="2">
        <v>1.0</v>
      </c>
      <c r="IW303" s="2">
        <v>1.0</v>
      </c>
      <c r="IX303" s="2">
        <v>1.0</v>
      </c>
      <c r="IY303" s="2">
        <v>1.0</v>
      </c>
      <c r="IZ303" s="2">
        <v>1.0</v>
      </c>
      <c r="JA303" s="2">
        <v>1.0</v>
      </c>
      <c r="JB303" s="2">
        <v>-1.0</v>
      </c>
      <c r="JC303" s="2">
        <v>1.0</v>
      </c>
      <c r="JD303" s="2">
        <v>1.0</v>
      </c>
      <c r="JE303" s="2">
        <v>1.0</v>
      </c>
      <c r="JF303" s="2">
        <v>1.0</v>
      </c>
      <c r="JG303" s="2">
        <v>1.0</v>
      </c>
      <c r="JH303" s="2">
        <v>1.0</v>
      </c>
      <c r="JI303" s="2">
        <v>1.0</v>
      </c>
      <c r="JJ303" s="2">
        <v>1.0</v>
      </c>
      <c r="JK303" s="2">
        <v>1.0</v>
      </c>
      <c r="JL303" s="2">
        <v>1.0</v>
      </c>
      <c r="JM303" s="2">
        <v>1.0</v>
      </c>
      <c r="JN303" s="2">
        <v>1.0</v>
      </c>
      <c r="JO303" s="2">
        <v>1.0</v>
      </c>
      <c r="JP303" s="2">
        <v>1.0</v>
      </c>
      <c r="JQ303" s="2">
        <v>2.0</v>
      </c>
      <c r="JR303" s="2">
        <v>1.0</v>
      </c>
      <c r="JS303" s="2">
        <v>1.0</v>
      </c>
      <c r="JT303" s="2">
        <v>1.0</v>
      </c>
      <c r="JU303" s="2">
        <v>1.0</v>
      </c>
      <c r="JW303" s="2">
        <v>1.0</v>
      </c>
      <c r="JX303" s="2">
        <v>2.0</v>
      </c>
      <c r="JY303" s="2">
        <v>1.0</v>
      </c>
      <c r="JZ303" s="2">
        <v>1.0</v>
      </c>
      <c r="KA303" s="2">
        <v>1.0</v>
      </c>
      <c r="KB303" s="2">
        <v>1.0</v>
      </c>
      <c r="KD303" s="2">
        <v>1.0</v>
      </c>
      <c r="KE303" s="2">
        <v>1.0</v>
      </c>
      <c r="KF303" s="2">
        <v>2.0</v>
      </c>
      <c r="KG303" s="2">
        <v>1.0</v>
      </c>
      <c r="KH303" s="2">
        <v>1.0</v>
      </c>
      <c r="KI303" s="2">
        <v>1.0</v>
      </c>
      <c r="KJ303" s="2">
        <v>1.0</v>
      </c>
      <c r="KK303" s="2">
        <v>1.0</v>
      </c>
      <c r="KM303" s="2">
        <v>3.0</v>
      </c>
      <c r="KN303" s="2">
        <v>3.0</v>
      </c>
      <c r="KO303" s="2">
        <v>-1.0</v>
      </c>
      <c r="KP303" s="2">
        <v>1.0</v>
      </c>
      <c r="KQ303" s="2">
        <v>1.0</v>
      </c>
      <c r="KR303" s="2">
        <v>2.0</v>
      </c>
      <c r="KT303" s="2">
        <v>2.0</v>
      </c>
      <c r="KU303" s="2">
        <v>1.0</v>
      </c>
      <c r="KV303" s="2">
        <v>1.0</v>
      </c>
      <c r="KW303" s="2">
        <v>2.0</v>
      </c>
      <c r="KX303" s="2">
        <v>1.0</v>
      </c>
      <c r="KY303" s="2">
        <v>1.0</v>
      </c>
      <c r="KZ303" s="2">
        <v>1.0</v>
      </c>
      <c r="LA303" s="2">
        <v>1.0</v>
      </c>
      <c r="LC303" s="2">
        <v>3.0</v>
      </c>
      <c r="LD303" s="2">
        <v>4.0</v>
      </c>
      <c r="LF303" s="2">
        <v>21.0</v>
      </c>
      <c r="LG303" s="2">
        <v>76.0</v>
      </c>
      <c r="LH303" s="2">
        <v>156.0</v>
      </c>
      <c r="LI303" s="2">
        <v>61.0</v>
      </c>
      <c r="LJ303" s="2">
        <v>73.0</v>
      </c>
      <c r="LK303" s="2">
        <v>121.0</v>
      </c>
      <c r="LL303" s="2">
        <v>855.0</v>
      </c>
      <c r="LM303" s="2">
        <v>172.0</v>
      </c>
      <c r="LN303" s="2">
        <v>419.0</v>
      </c>
      <c r="LO303" s="2">
        <v>120.0</v>
      </c>
      <c r="LP303" s="2">
        <v>32.0</v>
      </c>
      <c r="LQ303" s="2">
        <v>294.0</v>
      </c>
      <c r="LR303" s="2">
        <v>306.0</v>
      </c>
      <c r="LS303" s="2">
        <v>7.0</v>
      </c>
      <c r="LT303" s="2">
        <v>509.0</v>
      </c>
      <c r="LV303" s="2">
        <v>3222.0</v>
      </c>
      <c r="LX303" s="2" t="s">
        <v>1060</v>
      </c>
      <c r="LY303" s="2">
        <v>1.0</v>
      </c>
      <c r="LZ303" s="2">
        <v>0.0</v>
      </c>
      <c r="MA303" s="2">
        <v>15.0</v>
      </c>
      <c r="MB303" s="2">
        <v>15.0</v>
      </c>
      <c r="MC303" s="2">
        <v>6.0</v>
      </c>
      <c r="MD303" s="2">
        <v>3.0</v>
      </c>
      <c r="ME303" s="2">
        <v>0.6</v>
      </c>
      <c r="MF303" s="2">
        <v>2.0</v>
      </c>
      <c r="MG303" s="2" t="s">
        <v>351</v>
      </c>
    </row>
    <row r="304" ht="15.75" customHeight="1">
      <c r="A304" s="2">
        <v>1760.0</v>
      </c>
      <c r="C304" s="3" t="s">
        <v>345</v>
      </c>
      <c r="D304" s="2" t="s">
        <v>346</v>
      </c>
      <c r="E304" s="2" t="s">
        <v>347</v>
      </c>
      <c r="F304" s="2" t="s">
        <v>1059</v>
      </c>
      <c r="G304" s="2">
        <v>3.0</v>
      </c>
      <c r="H304" s="2">
        <v>2.0</v>
      </c>
      <c r="I304" s="2">
        <v>4.0</v>
      </c>
      <c r="J304" s="2">
        <v>1.0</v>
      </c>
      <c r="M304" s="2">
        <v>1.0</v>
      </c>
      <c r="N304" s="2">
        <v>1.0</v>
      </c>
      <c r="O304" s="2">
        <v>2.0</v>
      </c>
      <c r="P304" s="2">
        <v>1.0</v>
      </c>
      <c r="Q304" s="2">
        <v>1.0</v>
      </c>
      <c r="R304" s="2">
        <v>1.0</v>
      </c>
      <c r="S304" s="2">
        <v>1.0</v>
      </c>
      <c r="T304" s="2">
        <v>2.0</v>
      </c>
      <c r="U304" s="2">
        <v>1.0</v>
      </c>
      <c r="X304" s="2">
        <v>1.0</v>
      </c>
      <c r="Y304" s="2">
        <v>1.0</v>
      </c>
      <c r="AB304" s="2">
        <v>1.0</v>
      </c>
      <c r="AC304" s="2">
        <v>1.0</v>
      </c>
      <c r="AE304" s="2">
        <v>2.0</v>
      </c>
      <c r="AF304" s="2">
        <v>10.0</v>
      </c>
      <c r="AG304" s="2">
        <v>28.0</v>
      </c>
      <c r="AH304" s="2">
        <v>1.0</v>
      </c>
      <c r="AI304" s="2" t="s">
        <v>1061</v>
      </c>
      <c r="AJ304" s="2">
        <v>3.0</v>
      </c>
      <c r="AL304" s="2">
        <v>3.0</v>
      </c>
      <c r="AM304" s="2">
        <v>2.0</v>
      </c>
      <c r="AN304" s="2">
        <v>1.0</v>
      </c>
      <c r="AO304" s="2">
        <v>1.0</v>
      </c>
      <c r="AP304" s="2">
        <v>1.0</v>
      </c>
      <c r="AQ304" s="2">
        <v>2.0</v>
      </c>
      <c r="AR304" s="2">
        <v>1.0</v>
      </c>
      <c r="AS304" s="2">
        <v>1.0</v>
      </c>
      <c r="AT304" s="2">
        <v>1.0</v>
      </c>
      <c r="AU304" s="2">
        <v>2.0</v>
      </c>
      <c r="AV304" s="2" t="s">
        <v>1062</v>
      </c>
      <c r="AW304" s="2">
        <v>2.0</v>
      </c>
      <c r="AX304" s="2">
        <v>2.0</v>
      </c>
      <c r="AY304" s="2">
        <v>2.0</v>
      </c>
      <c r="AZ304" s="2">
        <v>1.0</v>
      </c>
      <c r="BA304" s="2">
        <v>2.0</v>
      </c>
      <c r="BB304" s="2">
        <v>2.0</v>
      </c>
      <c r="BC304" s="2">
        <v>3.0</v>
      </c>
      <c r="BD304" s="2">
        <v>4.0</v>
      </c>
      <c r="BE304" s="2">
        <v>2.0</v>
      </c>
      <c r="BF304" s="2">
        <v>2.0</v>
      </c>
      <c r="BG304" s="2">
        <v>2.0</v>
      </c>
      <c r="BH304" s="2">
        <v>3.0</v>
      </c>
      <c r="BI304" s="2">
        <v>4.0</v>
      </c>
      <c r="BJ304" s="2">
        <v>2.0</v>
      </c>
      <c r="BK304" s="2">
        <v>3.0</v>
      </c>
      <c r="BL304" s="2">
        <v>2.0</v>
      </c>
      <c r="BW304" s="2">
        <v>1.0</v>
      </c>
      <c r="BX304" s="2">
        <v>1.0</v>
      </c>
      <c r="BY304" s="2">
        <v>1.0</v>
      </c>
      <c r="BZ304" s="2">
        <v>1.0</v>
      </c>
      <c r="CA304" s="2">
        <v>2.0</v>
      </c>
      <c r="CB304" s="2">
        <v>1.0</v>
      </c>
      <c r="FU304" s="2">
        <v>1.0</v>
      </c>
      <c r="FW304" s="2">
        <v>2.0</v>
      </c>
      <c r="LF304" s="2">
        <v>9.0</v>
      </c>
      <c r="LG304" s="2">
        <v>82.0</v>
      </c>
      <c r="LH304" s="2">
        <v>674.0</v>
      </c>
      <c r="LI304" s="2">
        <v>214.0</v>
      </c>
      <c r="LJ304" s="2">
        <v>415.0</v>
      </c>
      <c r="LK304" s="2">
        <v>25.0</v>
      </c>
      <c r="LL304" s="2">
        <v>1121.0</v>
      </c>
      <c r="LV304" s="2">
        <v>1594.0</v>
      </c>
      <c r="LX304" s="2" t="s">
        <v>1063</v>
      </c>
      <c r="LY304" s="2">
        <v>0.0</v>
      </c>
      <c r="LZ304" s="2">
        <v>0.0</v>
      </c>
      <c r="MA304" s="2">
        <v>7.0</v>
      </c>
      <c r="MB304" s="2">
        <v>7.0</v>
      </c>
      <c r="MC304" s="2">
        <v>2.0</v>
      </c>
      <c r="MD304" s="2">
        <v>0.0</v>
      </c>
      <c r="ME304" s="2">
        <v>0.59</v>
      </c>
      <c r="MF304" s="2">
        <v>5.0</v>
      </c>
      <c r="MG304" s="2" t="s">
        <v>351</v>
      </c>
    </row>
    <row r="305" ht="15.75" customHeight="1">
      <c r="A305" s="2">
        <v>1763.0</v>
      </c>
      <c r="C305" s="3" t="s">
        <v>345</v>
      </c>
      <c r="D305" s="2" t="s">
        <v>346</v>
      </c>
      <c r="E305" s="2" t="s">
        <v>347</v>
      </c>
      <c r="F305" s="2" t="s">
        <v>1064</v>
      </c>
      <c r="G305" s="2">
        <v>2.0</v>
      </c>
      <c r="H305" s="2">
        <v>1.0</v>
      </c>
      <c r="I305" s="2">
        <v>4.0</v>
      </c>
      <c r="J305" s="2">
        <v>1.0</v>
      </c>
      <c r="M305" s="2">
        <v>1.0</v>
      </c>
      <c r="N305" s="2">
        <v>1.0</v>
      </c>
      <c r="O305" s="2">
        <v>2.0</v>
      </c>
      <c r="P305" s="2">
        <v>1.0</v>
      </c>
      <c r="Q305" s="2">
        <v>1.0</v>
      </c>
      <c r="R305" s="2">
        <v>1.0</v>
      </c>
      <c r="S305" s="2">
        <v>1.0</v>
      </c>
      <c r="T305" s="2">
        <v>1.0</v>
      </c>
      <c r="U305" s="2">
        <v>1.0</v>
      </c>
      <c r="X305" s="2">
        <v>1.0</v>
      </c>
      <c r="Y305" s="2">
        <v>1.0</v>
      </c>
      <c r="AB305" s="2">
        <v>2.0</v>
      </c>
      <c r="AC305" s="2">
        <v>1.0</v>
      </c>
      <c r="AE305" s="2">
        <v>2.0</v>
      </c>
      <c r="AF305" s="2">
        <v>10.0</v>
      </c>
      <c r="AG305" s="2">
        <v>28.0</v>
      </c>
      <c r="AH305" s="2">
        <v>1.0</v>
      </c>
      <c r="AI305" s="2" t="s">
        <v>1065</v>
      </c>
      <c r="AJ305" s="2">
        <v>1.0</v>
      </c>
      <c r="AL305" s="2">
        <v>1.0</v>
      </c>
      <c r="AM305" s="2">
        <v>2.0</v>
      </c>
      <c r="AN305" s="2">
        <v>1.0</v>
      </c>
      <c r="AO305" s="2">
        <v>1.0</v>
      </c>
      <c r="AP305" s="2">
        <v>1.0</v>
      </c>
      <c r="AQ305" s="2">
        <v>1.0</v>
      </c>
      <c r="AR305" s="2">
        <v>1.0</v>
      </c>
      <c r="AS305" s="2">
        <v>1.0</v>
      </c>
      <c r="AT305" s="2">
        <v>1.0</v>
      </c>
      <c r="AU305" s="2">
        <v>1.0</v>
      </c>
      <c r="AW305" s="2">
        <v>2.0</v>
      </c>
      <c r="AX305" s="2">
        <v>1.0</v>
      </c>
      <c r="AY305" s="2">
        <v>1.0</v>
      </c>
      <c r="AZ305" s="2">
        <v>1.0</v>
      </c>
      <c r="BA305" s="2">
        <v>1.0</v>
      </c>
      <c r="BB305" s="2">
        <v>1.0</v>
      </c>
      <c r="BC305" s="2">
        <v>3.0</v>
      </c>
      <c r="BD305" s="2">
        <v>4.0</v>
      </c>
      <c r="BE305" s="2">
        <v>1.0</v>
      </c>
      <c r="BF305" s="2">
        <v>2.0</v>
      </c>
      <c r="BG305" s="2">
        <v>4.0</v>
      </c>
      <c r="BH305" s="2">
        <v>4.0</v>
      </c>
      <c r="BI305" s="2">
        <v>4.0</v>
      </c>
      <c r="BJ305" s="2">
        <v>3.0</v>
      </c>
      <c r="BK305" s="2">
        <v>4.0</v>
      </c>
      <c r="BL305" s="2">
        <v>2.0</v>
      </c>
      <c r="BW305" s="2">
        <v>1.0</v>
      </c>
      <c r="BX305" s="2">
        <v>1.0</v>
      </c>
      <c r="BY305" s="2">
        <v>1.0</v>
      </c>
      <c r="BZ305" s="2">
        <v>1.0</v>
      </c>
      <c r="CA305" s="2">
        <v>2.0</v>
      </c>
      <c r="CB305" s="2">
        <v>1.0</v>
      </c>
      <c r="CD305" s="2">
        <v>1.0</v>
      </c>
      <c r="CE305" s="2">
        <v>1.0</v>
      </c>
      <c r="CF305" s="2">
        <v>1.0</v>
      </c>
      <c r="CG305" s="2">
        <v>1.0</v>
      </c>
      <c r="CH305" s="2">
        <v>2.0</v>
      </c>
      <c r="CI305" s="2">
        <v>1.0</v>
      </c>
      <c r="CJ305" s="2">
        <v>1.0</v>
      </c>
      <c r="CK305" s="2">
        <v>1.0</v>
      </c>
      <c r="CN305" s="2">
        <v>2.0</v>
      </c>
      <c r="CO305" s="2">
        <v>4.0</v>
      </c>
      <c r="CP305" s="2">
        <v>1.0</v>
      </c>
      <c r="CQ305" s="2">
        <v>3.0</v>
      </c>
      <c r="CS305" s="2">
        <v>5.0</v>
      </c>
      <c r="CT305" s="2">
        <v>1.0</v>
      </c>
      <c r="CU305" s="2">
        <v>2.0</v>
      </c>
      <c r="CW305" s="2">
        <v>2.0</v>
      </c>
      <c r="CX305" s="2">
        <v>2.0</v>
      </c>
      <c r="CY305" s="2">
        <v>2.0</v>
      </c>
      <c r="CZ305" s="2">
        <v>2.0</v>
      </c>
      <c r="DA305" s="2">
        <v>2.0</v>
      </c>
      <c r="DB305" s="2">
        <v>2.0</v>
      </c>
      <c r="DC305" s="2">
        <v>2.0</v>
      </c>
      <c r="DD305" s="2">
        <v>2.0</v>
      </c>
      <c r="DE305" s="2">
        <v>2.0</v>
      </c>
      <c r="DF305" s="2">
        <v>1.0</v>
      </c>
      <c r="DG305" s="2">
        <v>1.0</v>
      </c>
      <c r="DH305" s="2">
        <v>2.0</v>
      </c>
      <c r="DI305" s="2">
        <v>1.0</v>
      </c>
      <c r="DJ305" s="2">
        <v>1.0</v>
      </c>
      <c r="DK305" s="2">
        <v>2.0</v>
      </c>
      <c r="DL305" s="2">
        <v>2.0</v>
      </c>
      <c r="DM305" s="2">
        <v>2.0</v>
      </c>
      <c r="DN305" s="2">
        <v>2.0</v>
      </c>
      <c r="DO305" s="2">
        <v>1.0</v>
      </c>
      <c r="DP305" s="2">
        <v>1.0</v>
      </c>
      <c r="DQ305" s="2">
        <v>2.0</v>
      </c>
      <c r="DR305" s="2">
        <v>-1.0</v>
      </c>
      <c r="DS305" s="2">
        <v>1.0</v>
      </c>
      <c r="DT305" s="2">
        <v>1.0</v>
      </c>
      <c r="DU305" s="2">
        <v>1.0</v>
      </c>
      <c r="DV305" s="2">
        <v>1.0</v>
      </c>
      <c r="DW305" s="2">
        <v>2.0</v>
      </c>
      <c r="DX305" s="2">
        <v>-1.0</v>
      </c>
      <c r="DY305" s="2">
        <v>1.0</v>
      </c>
      <c r="DZ305" s="2">
        <v>1.0</v>
      </c>
      <c r="EA305" s="2">
        <v>2.0</v>
      </c>
      <c r="EB305" s="2">
        <v>4.0</v>
      </c>
      <c r="EC305" s="2">
        <v>4.0</v>
      </c>
      <c r="ED305" s="2">
        <v>2.0</v>
      </c>
      <c r="EE305" s="2">
        <v>2.0</v>
      </c>
      <c r="EF305" s="2">
        <v>2.0</v>
      </c>
      <c r="EG305" s="2">
        <v>1.0</v>
      </c>
      <c r="EH305" s="2">
        <v>1.0</v>
      </c>
      <c r="EI305" s="2">
        <v>1.0</v>
      </c>
      <c r="EJ305" s="2">
        <v>2.0</v>
      </c>
      <c r="EK305" s="2">
        <v>3.0</v>
      </c>
      <c r="EL305" s="2">
        <v>2.0</v>
      </c>
      <c r="EW305" s="2">
        <v>2.0</v>
      </c>
      <c r="EX305" s="2">
        <v>2.0</v>
      </c>
      <c r="EY305" s="2">
        <v>2.0</v>
      </c>
      <c r="EZ305" s="2">
        <v>1.0</v>
      </c>
      <c r="FA305" s="2">
        <v>3.0</v>
      </c>
      <c r="FB305" s="2">
        <v>3.0</v>
      </c>
      <c r="FC305" s="2">
        <v>3.0</v>
      </c>
      <c r="FE305" s="2">
        <v>2.0</v>
      </c>
      <c r="FO305" s="2">
        <v>3.0</v>
      </c>
      <c r="FP305" s="2">
        <v>3.0</v>
      </c>
      <c r="FQ305" s="2">
        <v>3.0</v>
      </c>
      <c r="FR305" s="2">
        <v>3.0</v>
      </c>
      <c r="FS305" s="2">
        <v>3.0</v>
      </c>
      <c r="FT305" s="2">
        <v>3.0</v>
      </c>
      <c r="FU305" s="2">
        <v>2.0</v>
      </c>
      <c r="FV305" s="2">
        <v>3.0</v>
      </c>
      <c r="GB305" s="2">
        <v>1.0</v>
      </c>
      <c r="GC305" s="2">
        <v>1.0</v>
      </c>
      <c r="GD305" s="2">
        <v>1.0</v>
      </c>
      <c r="GE305" s="2">
        <v>3.0</v>
      </c>
      <c r="GF305" s="2">
        <v>2.0</v>
      </c>
      <c r="GG305" s="2">
        <v>2.0</v>
      </c>
      <c r="GH305" s="2">
        <v>1.0</v>
      </c>
      <c r="GI305" s="2">
        <v>1.0</v>
      </c>
      <c r="GJ305" s="2">
        <v>2.0</v>
      </c>
      <c r="GK305" s="2">
        <v>1.0</v>
      </c>
      <c r="GL305" s="2">
        <v>3.0</v>
      </c>
      <c r="GM305" s="2">
        <v>1.0</v>
      </c>
      <c r="GN305" s="2">
        <v>2.0</v>
      </c>
      <c r="GO305" s="2">
        <v>4.0</v>
      </c>
      <c r="GP305" s="2">
        <v>5.0</v>
      </c>
      <c r="GQ305" s="2">
        <v>4.0</v>
      </c>
      <c r="GR305" s="2">
        <v>4.0</v>
      </c>
      <c r="GS305" s="2">
        <v>4.0</v>
      </c>
      <c r="GT305" s="2">
        <v>4.0</v>
      </c>
      <c r="GU305" s="2">
        <v>4.0</v>
      </c>
      <c r="GV305" s="2">
        <v>4.0</v>
      </c>
      <c r="GW305" s="2">
        <v>7.0</v>
      </c>
      <c r="GX305" s="2">
        <v>2.0</v>
      </c>
      <c r="GY305" s="2">
        <v>2.0</v>
      </c>
      <c r="GZ305" s="2">
        <v>2.0</v>
      </c>
      <c r="HA305" s="2">
        <v>1.0</v>
      </c>
      <c r="HB305" s="2">
        <v>2.0</v>
      </c>
      <c r="HC305" s="2">
        <v>2.0</v>
      </c>
      <c r="HD305" s="2">
        <v>2.0</v>
      </c>
      <c r="HE305" s="2">
        <v>2.0</v>
      </c>
      <c r="HF305" s="2" t="s">
        <v>579</v>
      </c>
      <c r="HG305" s="2">
        <v>1.0</v>
      </c>
      <c r="HH305" s="2">
        <v>1.0</v>
      </c>
      <c r="HI305" s="2">
        <v>1.0</v>
      </c>
      <c r="HJ305" s="2">
        <v>2.0</v>
      </c>
      <c r="HK305" s="2">
        <v>1.0</v>
      </c>
      <c r="HL305" s="2">
        <v>1.0</v>
      </c>
      <c r="HM305" s="2">
        <v>5.0</v>
      </c>
      <c r="HN305" s="2">
        <v>2.0</v>
      </c>
      <c r="HO305" s="2">
        <v>2.0</v>
      </c>
      <c r="HP305" s="2">
        <v>2.0</v>
      </c>
      <c r="HQ305" s="2">
        <v>2.0</v>
      </c>
      <c r="HR305" s="2">
        <v>2.0</v>
      </c>
      <c r="HS305" s="2">
        <v>1.0</v>
      </c>
      <c r="HU305" s="2">
        <v>3.0</v>
      </c>
      <c r="HV305" s="2">
        <v>1.0</v>
      </c>
      <c r="HW305" s="2">
        <v>1.0</v>
      </c>
      <c r="HX305" s="2">
        <v>2.0</v>
      </c>
      <c r="HY305" s="2">
        <v>1.0</v>
      </c>
      <c r="HZ305" s="2">
        <v>2.0</v>
      </c>
      <c r="IA305" s="2">
        <v>2.0</v>
      </c>
      <c r="IQ305" s="2">
        <v>3.0</v>
      </c>
      <c r="IR305" s="2">
        <v>1.0</v>
      </c>
      <c r="IS305" s="2">
        <v>2.0</v>
      </c>
      <c r="IT305" s="2">
        <v>2.0</v>
      </c>
      <c r="IU305" s="2">
        <v>1.0</v>
      </c>
      <c r="IV305" s="2">
        <v>1.0</v>
      </c>
      <c r="IW305" s="2">
        <v>1.0</v>
      </c>
      <c r="IX305" s="2">
        <v>1.0</v>
      </c>
      <c r="IY305" s="2">
        <v>1.0</v>
      </c>
      <c r="IZ305" s="2">
        <v>2.0</v>
      </c>
      <c r="JA305" s="2">
        <v>1.0</v>
      </c>
      <c r="JB305" s="2">
        <v>4.0</v>
      </c>
      <c r="JC305" s="2">
        <v>1.0</v>
      </c>
      <c r="JD305" s="2">
        <v>2.0</v>
      </c>
      <c r="JE305" s="2">
        <v>1.0</v>
      </c>
      <c r="JF305" s="2">
        <v>1.0</v>
      </c>
      <c r="JG305" s="2">
        <v>1.0</v>
      </c>
      <c r="JH305" s="2">
        <v>2.0</v>
      </c>
      <c r="JI305" s="2">
        <v>1.0</v>
      </c>
      <c r="JJ305" s="2">
        <v>1.0</v>
      </c>
      <c r="JK305" s="2">
        <v>2.0</v>
      </c>
      <c r="JL305" s="2">
        <v>2.0</v>
      </c>
      <c r="JM305" s="2">
        <v>1.0</v>
      </c>
      <c r="JN305" s="2">
        <v>1.0</v>
      </c>
      <c r="JO305" s="2">
        <v>2.0</v>
      </c>
      <c r="JP305" s="2">
        <v>1.0</v>
      </c>
      <c r="JQ305" s="2">
        <v>1.0</v>
      </c>
      <c r="JR305" s="2">
        <v>1.0</v>
      </c>
      <c r="JS305" s="2">
        <v>1.0</v>
      </c>
      <c r="JT305" s="2">
        <v>1.0</v>
      </c>
      <c r="JU305" s="2">
        <v>1.0</v>
      </c>
      <c r="JW305" s="2">
        <v>1.0</v>
      </c>
      <c r="JX305" s="2">
        <v>2.0</v>
      </c>
      <c r="JY305" s="2">
        <v>1.0</v>
      </c>
      <c r="JZ305" s="2">
        <v>1.0</v>
      </c>
      <c r="KA305" s="2">
        <v>1.0</v>
      </c>
      <c r="KB305" s="2">
        <v>1.0</v>
      </c>
      <c r="KD305" s="2">
        <v>1.0</v>
      </c>
      <c r="KE305" s="2">
        <v>2.0</v>
      </c>
      <c r="KF305" s="2">
        <v>2.0</v>
      </c>
      <c r="KG305" s="2">
        <v>1.0</v>
      </c>
      <c r="KH305" s="2">
        <v>1.0</v>
      </c>
      <c r="KI305" s="2">
        <v>1.0</v>
      </c>
      <c r="KJ305" s="2">
        <v>2.0</v>
      </c>
      <c r="KK305" s="2">
        <v>1.0</v>
      </c>
      <c r="KM305" s="2">
        <v>2.0</v>
      </c>
      <c r="KN305" s="2">
        <v>3.0</v>
      </c>
      <c r="KO305" s="2">
        <v>3.0</v>
      </c>
      <c r="KP305" s="2">
        <v>3.0</v>
      </c>
      <c r="KQ305" s="2">
        <v>3.0</v>
      </c>
      <c r="KR305" s="2">
        <v>3.0</v>
      </c>
      <c r="KS305" s="2" t="s">
        <v>1066</v>
      </c>
      <c r="KT305" s="2">
        <v>1.0</v>
      </c>
      <c r="KU305" s="2">
        <v>6.0</v>
      </c>
      <c r="KV305" s="2">
        <v>2.0</v>
      </c>
      <c r="KW305" s="2">
        <v>2.0</v>
      </c>
      <c r="KX305" s="2">
        <v>2.0</v>
      </c>
      <c r="KY305" s="2">
        <v>2.0</v>
      </c>
      <c r="KZ305" s="2">
        <v>2.0</v>
      </c>
      <c r="LA305" s="2">
        <v>2.0</v>
      </c>
      <c r="LC305" s="2">
        <v>3.0</v>
      </c>
      <c r="LD305" s="2">
        <v>3.0</v>
      </c>
      <c r="LF305" s="2">
        <v>35.0</v>
      </c>
      <c r="LG305" s="2">
        <v>60.0</v>
      </c>
      <c r="LH305" s="2">
        <v>100.0</v>
      </c>
      <c r="LI305" s="2">
        <v>66.0</v>
      </c>
      <c r="LJ305" s="2">
        <v>39.0</v>
      </c>
      <c r="LK305" s="2">
        <v>25.0</v>
      </c>
      <c r="LL305" s="2">
        <v>216.0</v>
      </c>
      <c r="LM305" s="2">
        <v>130.0</v>
      </c>
      <c r="LN305" s="2">
        <v>337.0</v>
      </c>
      <c r="LO305" s="2">
        <v>53.0</v>
      </c>
      <c r="LP305" s="2">
        <v>9.0</v>
      </c>
      <c r="LQ305" s="2">
        <v>60.0</v>
      </c>
      <c r="LR305" s="2">
        <v>225.0</v>
      </c>
      <c r="LS305" s="2">
        <v>11.0</v>
      </c>
      <c r="LT305" s="2">
        <v>344.0</v>
      </c>
      <c r="LV305" s="2">
        <v>1710.0</v>
      </c>
      <c r="LX305" s="2" t="s">
        <v>1067</v>
      </c>
      <c r="LY305" s="2">
        <v>1.0</v>
      </c>
      <c r="LZ305" s="2">
        <v>0.0</v>
      </c>
      <c r="MA305" s="2">
        <v>15.0</v>
      </c>
      <c r="MB305" s="2">
        <v>15.0</v>
      </c>
      <c r="MC305" s="2">
        <v>1.0</v>
      </c>
      <c r="MD305" s="2">
        <v>1.0</v>
      </c>
      <c r="ME305" s="2">
        <v>0.95</v>
      </c>
      <c r="MF305" s="2">
        <v>4.0</v>
      </c>
      <c r="MG305" s="2" t="s">
        <v>351</v>
      </c>
    </row>
    <row r="306" ht="15.75" customHeight="1">
      <c r="A306" s="2">
        <v>1765.0</v>
      </c>
      <c r="C306" s="3" t="s">
        <v>448</v>
      </c>
      <c r="D306" s="2" t="s">
        <v>346</v>
      </c>
      <c r="E306" s="2" t="s">
        <v>347</v>
      </c>
      <c r="F306" s="2" t="s">
        <v>1049</v>
      </c>
      <c r="G306" s="2">
        <v>5.0</v>
      </c>
      <c r="H306" s="2">
        <v>2.0</v>
      </c>
      <c r="I306" s="2">
        <v>3.0</v>
      </c>
      <c r="J306" s="2">
        <v>1.0</v>
      </c>
      <c r="M306" s="2">
        <v>0.0</v>
      </c>
      <c r="N306" s="2">
        <v>1.0</v>
      </c>
      <c r="O306" s="2">
        <v>1.0</v>
      </c>
      <c r="P306" s="2">
        <v>1.0</v>
      </c>
      <c r="Q306" s="2">
        <v>1.0</v>
      </c>
      <c r="R306" s="2">
        <v>1.0</v>
      </c>
      <c r="S306" s="2">
        <v>1.0</v>
      </c>
      <c r="T306" s="2">
        <v>4.0</v>
      </c>
      <c r="U306" s="2">
        <v>2.0</v>
      </c>
      <c r="X306" s="2">
        <v>2.0</v>
      </c>
      <c r="Y306" s="2">
        <v>2.0</v>
      </c>
      <c r="AB306" s="2">
        <v>2.0</v>
      </c>
      <c r="AC306" s="2">
        <v>2.0</v>
      </c>
      <c r="AE306" s="2">
        <v>1.0</v>
      </c>
      <c r="AF306" s="2">
        <v>21.0</v>
      </c>
      <c r="AG306" s="2">
        <v>56.0</v>
      </c>
      <c r="AH306" s="2">
        <v>1.0</v>
      </c>
      <c r="AI306" s="2" t="s">
        <v>1068</v>
      </c>
      <c r="AJ306" s="2">
        <v>1.0</v>
      </c>
      <c r="AL306" s="2">
        <v>1.0</v>
      </c>
      <c r="AM306" s="2">
        <v>2.0</v>
      </c>
      <c r="AN306" s="2">
        <v>1.0</v>
      </c>
      <c r="AO306" s="2">
        <v>1.0</v>
      </c>
      <c r="AP306" s="2">
        <v>1.0</v>
      </c>
      <c r="AQ306" s="2">
        <v>1.0</v>
      </c>
      <c r="AR306" s="2">
        <v>1.0</v>
      </c>
      <c r="AS306" s="2">
        <v>1.0</v>
      </c>
      <c r="AT306" s="2">
        <v>1.0</v>
      </c>
      <c r="AU306" s="2">
        <v>1.0</v>
      </c>
      <c r="AW306" s="2">
        <v>1.0</v>
      </c>
      <c r="AZ306" s="2">
        <v>1.0</v>
      </c>
      <c r="BC306" s="2">
        <v>4.0</v>
      </c>
      <c r="BD306" s="2">
        <v>5.0</v>
      </c>
      <c r="BE306" s="2">
        <v>4.0</v>
      </c>
      <c r="BF306" s="2">
        <v>5.0</v>
      </c>
      <c r="BG306" s="2">
        <v>4.0</v>
      </c>
      <c r="BH306" s="2">
        <v>5.0</v>
      </c>
      <c r="BI306" s="2">
        <v>5.0</v>
      </c>
      <c r="BJ306" s="2">
        <v>2.0</v>
      </c>
      <c r="BK306" s="2">
        <v>4.0</v>
      </c>
      <c r="BL306" s="2">
        <v>1.0</v>
      </c>
      <c r="BM306" s="2">
        <v>1.0</v>
      </c>
      <c r="BN306" s="2">
        <v>1.0</v>
      </c>
      <c r="BO306" s="2">
        <v>2.0</v>
      </c>
      <c r="BP306" s="2">
        <v>1.0</v>
      </c>
      <c r="BQ306" s="2">
        <v>1.0</v>
      </c>
      <c r="BR306" s="2">
        <v>1.0</v>
      </c>
      <c r="BS306" s="2">
        <v>1.0</v>
      </c>
      <c r="BT306" s="2">
        <v>1.0</v>
      </c>
      <c r="BU306" s="2">
        <v>1.0</v>
      </c>
      <c r="BW306" s="2">
        <v>1.0</v>
      </c>
      <c r="BX306" s="2">
        <v>1.0</v>
      </c>
      <c r="BY306" s="2">
        <v>2.0</v>
      </c>
      <c r="BZ306" s="2">
        <v>1.0</v>
      </c>
      <c r="CA306" s="2">
        <v>1.0</v>
      </c>
      <c r="CB306" s="2">
        <v>1.0</v>
      </c>
      <c r="CD306" s="2">
        <v>1.0</v>
      </c>
      <c r="CE306" s="2">
        <v>1.0</v>
      </c>
      <c r="CF306" s="2">
        <v>2.0</v>
      </c>
      <c r="CG306" s="2">
        <v>1.0</v>
      </c>
      <c r="CH306" s="2">
        <v>1.0</v>
      </c>
      <c r="CI306" s="2">
        <v>1.0</v>
      </c>
      <c r="CJ306" s="2">
        <v>1.0</v>
      </c>
      <c r="CK306" s="2">
        <v>1.0</v>
      </c>
      <c r="CM306" s="2">
        <v>3.0</v>
      </c>
      <c r="CN306" s="2">
        <v>1.0</v>
      </c>
      <c r="CP306" s="2">
        <v>2.0</v>
      </c>
      <c r="CT306" s="2">
        <v>1.0</v>
      </c>
      <c r="CU306" s="2">
        <v>2.0</v>
      </c>
      <c r="CW306" s="2">
        <v>2.0</v>
      </c>
      <c r="CX306" s="2">
        <v>2.0</v>
      </c>
      <c r="CY306" s="2">
        <v>2.0</v>
      </c>
      <c r="CZ306" s="2">
        <v>0.0</v>
      </c>
      <c r="DA306" s="2">
        <v>1.0</v>
      </c>
      <c r="DB306" s="2">
        <v>1.0</v>
      </c>
      <c r="DC306" s="2">
        <v>2.0</v>
      </c>
      <c r="DD306" s="2">
        <v>2.0</v>
      </c>
      <c r="DE306" s="2">
        <v>2.0</v>
      </c>
      <c r="DF306" s="2">
        <v>-1.0</v>
      </c>
      <c r="DG306" s="2">
        <v>1.0</v>
      </c>
      <c r="DH306" s="2">
        <v>1.0</v>
      </c>
      <c r="DI306" s="2">
        <v>2.0</v>
      </c>
      <c r="DJ306" s="2">
        <v>2.0</v>
      </c>
      <c r="DK306" s="2">
        <v>2.0</v>
      </c>
      <c r="DL306" s="2">
        <v>2.0</v>
      </c>
      <c r="DM306" s="2">
        <v>2.0</v>
      </c>
      <c r="DN306" s="2">
        <v>2.0</v>
      </c>
      <c r="DO306" s="2">
        <v>2.0</v>
      </c>
      <c r="DP306" s="2">
        <v>2.0</v>
      </c>
      <c r="DQ306" s="2">
        <v>2.0</v>
      </c>
      <c r="DR306" s="2">
        <v>2.0</v>
      </c>
      <c r="DS306" s="2">
        <v>2.0</v>
      </c>
      <c r="DT306" s="2">
        <v>2.0</v>
      </c>
      <c r="DU306" s="2">
        <v>2.0</v>
      </c>
      <c r="DV306" s="2">
        <v>2.0</v>
      </c>
      <c r="DW306" s="2">
        <v>2.0</v>
      </c>
      <c r="DX306" s="2">
        <v>2.0</v>
      </c>
      <c r="DY306" s="2">
        <v>2.0</v>
      </c>
      <c r="DZ306" s="2">
        <v>2.0</v>
      </c>
      <c r="EA306" s="2">
        <v>5.0</v>
      </c>
      <c r="EB306" s="2">
        <v>5.0</v>
      </c>
      <c r="EC306" s="2">
        <v>5.0</v>
      </c>
      <c r="ED306" s="2">
        <v>1.0</v>
      </c>
      <c r="EF306" s="2">
        <v>5.0</v>
      </c>
      <c r="EG306" s="2">
        <v>5.0</v>
      </c>
      <c r="EH306" s="2">
        <v>5.0</v>
      </c>
      <c r="EI306" s="2">
        <v>5.0</v>
      </c>
      <c r="EJ306" s="2">
        <v>5.0</v>
      </c>
      <c r="EK306" s="2">
        <v>1.0</v>
      </c>
      <c r="EL306" s="2">
        <v>1.0</v>
      </c>
      <c r="EM306" s="2">
        <v>1.0</v>
      </c>
      <c r="EN306" s="2">
        <v>1.0</v>
      </c>
      <c r="EO306" s="2">
        <v>2.0</v>
      </c>
      <c r="EP306" s="2">
        <v>1.0</v>
      </c>
      <c r="EQ306" s="2">
        <v>1.0</v>
      </c>
      <c r="ER306" s="2">
        <v>1.0</v>
      </c>
      <c r="ES306" s="2">
        <v>1.0</v>
      </c>
      <c r="ET306" s="2">
        <v>1.0</v>
      </c>
      <c r="EU306" s="2">
        <v>1.0</v>
      </c>
      <c r="EW306" s="2">
        <v>2.0</v>
      </c>
      <c r="EX306" s="2">
        <v>2.0</v>
      </c>
      <c r="EY306" s="2">
        <v>3.0</v>
      </c>
      <c r="EZ306" s="2">
        <v>2.0</v>
      </c>
      <c r="FB306" s="2">
        <v>1.0</v>
      </c>
      <c r="FC306" s="2">
        <v>4.0</v>
      </c>
      <c r="FE306" s="2">
        <v>1.0</v>
      </c>
      <c r="FF306" s="2">
        <v>-1.0</v>
      </c>
      <c r="FG306" s="2">
        <v>1.0</v>
      </c>
      <c r="FH306" s="2">
        <v>1.0</v>
      </c>
      <c r="FI306" s="2">
        <v>1.0</v>
      </c>
      <c r="FJ306" s="2">
        <v>1.0</v>
      </c>
      <c r="FK306" s="2">
        <v>1.0</v>
      </c>
      <c r="FL306" s="2">
        <v>1.0</v>
      </c>
      <c r="FM306" s="2">
        <v>1.0</v>
      </c>
      <c r="FO306" s="2">
        <v>3.0</v>
      </c>
      <c r="FP306" s="2">
        <v>2.0</v>
      </c>
      <c r="FR306" s="2">
        <v>3.0</v>
      </c>
      <c r="FS306" s="2">
        <v>2.0</v>
      </c>
      <c r="FT306" s="2">
        <v>2.0</v>
      </c>
      <c r="FU306" s="2">
        <v>1.0</v>
      </c>
      <c r="FV306" s="2">
        <v>2.0</v>
      </c>
      <c r="GB306" s="2">
        <v>3.0</v>
      </c>
      <c r="GC306" s="2">
        <v>1.0</v>
      </c>
      <c r="GD306" s="2">
        <v>1.0</v>
      </c>
      <c r="GE306" s="2">
        <v>1.0</v>
      </c>
      <c r="GF306" s="2">
        <v>2.0</v>
      </c>
      <c r="GG306" s="2">
        <v>1.0</v>
      </c>
      <c r="GH306" s="2">
        <v>1.0</v>
      </c>
      <c r="GI306" s="2">
        <v>1.0</v>
      </c>
      <c r="GJ306" s="2">
        <v>1.0</v>
      </c>
      <c r="GK306" s="2">
        <v>1.0</v>
      </c>
      <c r="GM306" s="2">
        <v>1.0</v>
      </c>
      <c r="GN306" s="2">
        <v>2.0</v>
      </c>
      <c r="GO306" s="2">
        <v>3.0</v>
      </c>
      <c r="GQ306" s="2">
        <v>2.0</v>
      </c>
      <c r="GR306" s="2">
        <v>3.0</v>
      </c>
      <c r="GT306" s="2">
        <v>2.0</v>
      </c>
      <c r="GV306" s="2">
        <v>2.0</v>
      </c>
      <c r="GW306" s="2">
        <v>4.0</v>
      </c>
      <c r="GX306" s="2">
        <v>1.0</v>
      </c>
      <c r="GY306" s="2">
        <v>2.0</v>
      </c>
      <c r="GZ306" s="2">
        <v>2.0</v>
      </c>
      <c r="HA306" s="2">
        <v>2.0</v>
      </c>
      <c r="HB306" s="2">
        <v>2.0</v>
      </c>
      <c r="HC306" s="2">
        <v>1.0</v>
      </c>
      <c r="HD306" s="2">
        <v>1.0</v>
      </c>
      <c r="HE306" s="2">
        <v>1.0</v>
      </c>
      <c r="HG306" s="2">
        <v>2.0</v>
      </c>
      <c r="HI306" s="2">
        <v>2.0</v>
      </c>
      <c r="HJ306" s="2">
        <v>2.0</v>
      </c>
      <c r="HK306" s="2">
        <v>2.0</v>
      </c>
      <c r="HL306" s="2">
        <v>2.0</v>
      </c>
      <c r="HM306" s="2">
        <v>3.0</v>
      </c>
      <c r="HN306" s="2">
        <v>2.0</v>
      </c>
      <c r="HO306" s="2">
        <v>2.0</v>
      </c>
      <c r="HP306" s="2">
        <v>1.0</v>
      </c>
      <c r="HQ306" s="2">
        <v>1.0</v>
      </c>
      <c r="HR306" s="2">
        <v>2.0</v>
      </c>
      <c r="HS306" s="2">
        <v>1.0</v>
      </c>
      <c r="HU306" s="2">
        <v>3.0</v>
      </c>
      <c r="HV306" s="2">
        <v>1.0</v>
      </c>
      <c r="HW306" s="2">
        <v>2.0</v>
      </c>
      <c r="HX306" s="2">
        <v>1.0</v>
      </c>
      <c r="HY306" s="2">
        <v>2.0</v>
      </c>
      <c r="HZ306" s="2">
        <v>2.0</v>
      </c>
      <c r="IA306" s="2">
        <v>1.0</v>
      </c>
      <c r="IQ306" s="2">
        <v>-1.0</v>
      </c>
      <c r="IR306" s="2">
        <v>1.0</v>
      </c>
      <c r="IS306" s="2">
        <v>1.0</v>
      </c>
      <c r="IT306" s="2">
        <v>1.0</v>
      </c>
      <c r="IU306" s="2">
        <v>1.0</v>
      </c>
      <c r="IV306" s="2">
        <v>1.0</v>
      </c>
      <c r="IW306" s="2">
        <v>1.0</v>
      </c>
      <c r="IX306" s="2">
        <v>1.0</v>
      </c>
      <c r="IY306" s="2">
        <v>1.0</v>
      </c>
      <c r="IZ306" s="2">
        <v>1.0</v>
      </c>
      <c r="JA306" s="2">
        <v>1.0</v>
      </c>
      <c r="JB306" s="2">
        <v>1.0</v>
      </c>
      <c r="JC306" s="2">
        <v>1.0</v>
      </c>
      <c r="JD306" s="2">
        <v>1.0</v>
      </c>
      <c r="JE306" s="2">
        <v>2.0</v>
      </c>
      <c r="JF306" s="2">
        <v>1.0</v>
      </c>
      <c r="JG306" s="2">
        <v>1.0</v>
      </c>
      <c r="JH306" s="2">
        <v>1.0</v>
      </c>
      <c r="JI306" s="2">
        <v>1.0</v>
      </c>
      <c r="JJ306" s="2">
        <v>1.0</v>
      </c>
      <c r="JK306" s="2">
        <v>1.0</v>
      </c>
      <c r="JL306" s="2">
        <v>1.0</v>
      </c>
      <c r="JM306" s="2">
        <v>1.0</v>
      </c>
      <c r="JN306" s="2">
        <v>1.0</v>
      </c>
      <c r="JO306" s="2">
        <v>1.0</v>
      </c>
      <c r="JP306" s="2">
        <v>1.0</v>
      </c>
      <c r="JQ306" s="2">
        <v>1.0</v>
      </c>
      <c r="JR306" s="2">
        <v>1.0</v>
      </c>
      <c r="JS306" s="2">
        <v>1.0</v>
      </c>
      <c r="JT306" s="2">
        <v>1.0</v>
      </c>
      <c r="JU306" s="2">
        <v>2.0</v>
      </c>
      <c r="JV306" s="2" t="s">
        <v>1069</v>
      </c>
      <c r="JW306" s="2">
        <v>2.0</v>
      </c>
      <c r="JX306" s="2">
        <v>2.0</v>
      </c>
      <c r="JY306" s="2">
        <v>1.0</v>
      </c>
      <c r="JZ306" s="2">
        <v>2.0</v>
      </c>
      <c r="KA306" s="2">
        <v>1.0</v>
      </c>
      <c r="KB306" s="2">
        <v>1.0</v>
      </c>
      <c r="KD306" s="2">
        <v>1.0</v>
      </c>
      <c r="KE306" s="2">
        <v>2.0</v>
      </c>
      <c r="KF306" s="2">
        <v>2.0</v>
      </c>
      <c r="KG306" s="2">
        <v>1.0</v>
      </c>
      <c r="KH306" s="2">
        <v>1.0</v>
      </c>
      <c r="KI306" s="2">
        <v>1.0</v>
      </c>
      <c r="KJ306" s="2">
        <v>2.0</v>
      </c>
      <c r="KK306" s="2">
        <v>1.0</v>
      </c>
      <c r="KM306" s="2">
        <v>2.0</v>
      </c>
      <c r="KN306" s="2">
        <v>2.0</v>
      </c>
      <c r="KO306" s="2">
        <v>2.0</v>
      </c>
      <c r="KP306" s="2">
        <v>2.0</v>
      </c>
      <c r="KQ306" s="2">
        <v>2.0</v>
      </c>
      <c r="KR306" s="2">
        <v>2.0</v>
      </c>
      <c r="KS306" s="2" t="s">
        <v>1070</v>
      </c>
      <c r="KT306" s="2">
        <v>1.0</v>
      </c>
      <c r="KU306" s="2">
        <v>2.0</v>
      </c>
      <c r="KV306" s="2">
        <v>1.0</v>
      </c>
      <c r="KW306" s="2">
        <v>2.0</v>
      </c>
      <c r="KX306" s="2">
        <v>2.0</v>
      </c>
      <c r="KY306" s="2">
        <v>1.0</v>
      </c>
      <c r="KZ306" s="2">
        <v>1.0</v>
      </c>
      <c r="LA306" s="2">
        <v>1.0</v>
      </c>
      <c r="LC306" s="2">
        <v>4.0</v>
      </c>
      <c r="LD306" s="2">
        <v>1.0</v>
      </c>
      <c r="LF306" s="2">
        <v>41.0</v>
      </c>
      <c r="LG306" s="2">
        <v>1449.0</v>
      </c>
      <c r="LH306" s="2">
        <v>93.0</v>
      </c>
      <c r="LI306" s="2">
        <v>198.0</v>
      </c>
      <c r="LJ306" s="2">
        <v>44.0</v>
      </c>
      <c r="LK306" s="2">
        <v>38.0</v>
      </c>
      <c r="LL306" s="2">
        <v>160.0</v>
      </c>
      <c r="LM306" s="2">
        <v>86.0</v>
      </c>
      <c r="LN306" s="2">
        <v>191.0</v>
      </c>
      <c r="LO306" s="2">
        <v>62.0</v>
      </c>
      <c r="LP306" s="2">
        <v>9.0</v>
      </c>
      <c r="LQ306" s="2">
        <v>47.0</v>
      </c>
      <c r="LR306" s="2">
        <v>127.0</v>
      </c>
      <c r="LS306" s="2">
        <v>13.0</v>
      </c>
      <c r="LT306" s="2">
        <v>156.0</v>
      </c>
      <c r="LV306" s="2">
        <v>1335.0</v>
      </c>
      <c r="LX306" s="2" t="s">
        <v>1071</v>
      </c>
      <c r="LY306" s="2">
        <v>1.0</v>
      </c>
      <c r="LZ306" s="2">
        <v>0.0</v>
      </c>
      <c r="MA306" s="2">
        <v>15.0</v>
      </c>
      <c r="MB306" s="2">
        <v>15.0</v>
      </c>
      <c r="MC306" s="2">
        <v>9.0</v>
      </c>
      <c r="MD306" s="2">
        <v>8.0</v>
      </c>
      <c r="ME306" s="2">
        <v>0.98</v>
      </c>
      <c r="MF306" s="2">
        <v>8.0</v>
      </c>
      <c r="MG306" s="2" t="s">
        <v>351</v>
      </c>
    </row>
    <row r="307" ht="15.75" customHeight="1">
      <c r="A307" s="2">
        <v>1769.0</v>
      </c>
      <c r="C307" s="3" t="s">
        <v>345</v>
      </c>
      <c r="D307" s="2" t="s">
        <v>346</v>
      </c>
      <c r="E307" s="2" t="s">
        <v>347</v>
      </c>
      <c r="F307" s="2" t="s">
        <v>1072</v>
      </c>
      <c r="G307" s="2">
        <v>5.0</v>
      </c>
      <c r="H307" s="2">
        <v>2.0</v>
      </c>
      <c r="I307" s="2">
        <v>1.0</v>
      </c>
      <c r="J307" s="2">
        <v>1.0</v>
      </c>
      <c r="M307" s="2">
        <v>1.0</v>
      </c>
      <c r="N307" s="2">
        <v>1.0</v>
      </c>
      <c r="O307" s="2">
        <v>2.0</v>
      </c>
      <c r="P307" s="2">
        <v>1.0</v>
      </c>
      <c r="Q307" s="2">
        <v>1.0</v>
      </c>
      <c r="R307" s="2">
        <v>1.0</v>
      </c>
      <c r="S307" s="2">
        <v>1.0</v>
      </c>
      <c r="T307" s="2">
        <v>4.0</v>
      </c>
      <c r="U307" s="2">
        <v>1.0</v>
      </c>
      <c r="X307" s="2">
        <v>1.0</v>
      </c>
      <c r="Y307" s="2">
        <v>1.0</v>
      </c>
      <c r="AB307" s="2">
        <v>1.0</v>
      </c>
      <c r="AC307" s="2">
        <v>1.0</v>
      </c>
      <c r="AE307" s="2">
        <v>2.0</v>
      </c>
      <c r="AF307" s="2">
        <v>10.0</v>
      </c>
      <c r="AG307" s="2">
        <v>28.0</v>
      </c>
      <c r="AH307" s="2">
        <v>2.0</v>
      </c>
      <c r="AL307" s="2">
        <v>1.0</v>
      </c>
      <c r="AM307" s="2">
        <v>2.0</v>
      </c>
      <c r="AN307" s="2">
        <v>1.0</v>
      </c>
      <c r="AO307" s="2">
        <v>1.0</v>
      </c>
      <c r="AP307" s="2">
        <v>1.0</v>
      </c>
      <c r="AQ307" s="2">
        <v>1.0</v>
      </c>
      <c r="AR307" s="2">
        <v>1.0</v>
      </c>
      <c r="AS307" s="2">
        <v>1.0</v>
      </c>
      <c r="AT307" s="2">
        <v>1.0</v>
      </c>
      <c r="AU307" s="2">
        <v>1.0</v>
      </c>
      <c r="AW307" s="2">
        <v>1.0</v>
      </c>
      <c r="AX307" s="2">
        <v>1.0</v>
      </c>
      <c r="AY307" s="2">
        <v>1.0</v>
      </c>
      <c r="AZ307" s="2">
        <v>2.0</v>
      </c>
      <c r="BA307" s="2">
        <v>2.0</v>
      </c>
      <c r="BB307" s="2">
        <v>2.0</v>
      </c>
      <c r="BC307" s="2">
        <v>3.0</v>
      </c>
      <c r="BD307" s="2">
        <v>3.0</v>
      </c>
      <c r="BF307" s="2">
        <v>3.0</v>
      </c>
      <c r="BG307" s="2">
        <v>1.0</v>
      </c>
      <c r="BH307" s="2">
        <v>4.0</v>
      </c>
      <c r="BI307" s="2">
        <v>3.0</v>
      </c>
      <c r="BJ307" s="2">
        <v>3.0</v>
      </c>
      <c r="BK307" s="2">
        <v>3.0</v>
      </c>
      <c r="BL307" s="2">
        <v>2.0</v>
      </c>
      <c r="BW307" s="2">
        <v>-1.0</v>
      </c>
      <c r="BX307" s="2">
        <v>1.0</v>
      </c>
      <c r="BY307" s="2">
        <v>1.0</v>
      </c>
      <c r="BZ307" s="2">
        <v>1.0</v>
      </c>
      <c r="CA307" s="2">
        <v>1.0</v>
      </c>
      <c r="CB307" s="2">
        <v>1.0</v>
      </c>
      <c r="CD307" s="2">
        <v>1.0</v>
      </c>
      <c r="CE307" s="2">
        <v>1.0</v>
      </c>
      <c r="CF307" s="2">
        <v>1.0</v>
      </c>
      <c r="CG307" s="2">
        <v>1.0</v>
      </c>
      <c r="CH307" s="2">
        <v>2.0</v>
      </c>
      <c r="CI307" s="2">
        <v>1.0</v>
      </c>
      <c r="CJ307" s="2">
        <v>1.0</v>
      </c>
      <c r="CK307" s="2">
        <v>1.0</v>
      </c>
      <c r="CP307" s="2">
        <v>1.0</v>
      </c>
      <c r="CT307" s="2">
        <v>2.0</v>
      </c>
      <c r="CU307" s="2">
        <v>1.0</v>
      </c>
      <c r="CW307" s="2">
        <v>0.0</v>
      </c>
      <c r="CX307" s="2">
        <v>1.0</v>
      </c>
      <c r="CY307" s="2">
        <v>1.0</v>
      </c>
      <c r="CZ307" s="2">
        <v>1.0</v>
      </c>
      <c r="DA307" s="2">
        <v>1.0</v>
      </c>
      <c r="DB307" s="2">
        <v>2.0</v>
      </c>
      <c r="DC307" s="2">
        <v>0.0</v>
      </c>
      <c r="DD307" s="2">
        <v>1.0</v>
      </c>
      <c r="DE307" s="2">
        <v>1.0</v>
      </c>
      <c r="DF307" s="2">
        <v>0.0</v>
      </c>
      <c r="DG307" s="2">
        <v>1.0</v>
      </c>
      <c r="DH307" s="2">
        <v>1.0</v>
      </c>
      <c r="DI307" s="2">
        <v>0.0</v>
      </c>
      <c r="DJ307" s="2">
        <v>1.0</v>
      </c>
      <c r="DK307" s="2">
        <v>1.0</v>
      </c>
      <c r="DL307" s="2">
        <v>0.0</v>
      </c>
      <c r="DM307" s="2">
        <v>1.0</v>
      </c>
      <c r="DN307" s="2">
        <v>1.0</v>
      </c>
      <c r="DO307" s="2">
        <v>0.0</v>
      </c>
      <c r="DP307" s="2">
        <v>1.0</v>
      </c>
      <c r="DQ307" s="2">
        <v>1.0</v>
      </c>
      <c r="DR307" s="2">
        <v>0.0</v>
      </c>
      <c r="DS307" s="2">
        <v>1.0</v>
      </c>
      <c r="DT307" s="2">
        <v>1.0</v>
      </c>
      <c r="DU307" s="2">
        <v>0.0</v>
      </c>
      <c r="DV307" s="2">
        <v>1.0</v>
      </c>
      <c r="DW307" s="2">
        <v>1.0</v>
      </c>
      <c r="DX307" s="2">
        <v>0.0</v>
      </c>
      <c r="DY307" s="2">
        <v>1.0</v>
      </c>
      <c r="DZ307" s="2">
        <v>1.0</v>
      </c>
      <c r="EB307" s="2">
        <v>3.0</v>
      </c>
      <c r="EK307" s="2">
        <v>4.0</v>
      </c>
      <c r="EL307" s="2">
        <v>1.0</v>
      </c>
      <c r="EM307" s="2">
        <v>1.0</v>
      </c>
      <c r="EN307" s="2">
        <v>2.0</v>
      </c>
      <c r="EO307" s="2">
        <v>1.0</v>
      </c>
      <c r="EP307" s="2">
        <v>1.0</v>
      </c>
      <c r="EQ307" s="2">
        <v>1.0</v>
      </c>
      <c r="ER307" s="2">
        <v>1.0</v>
      </c>
      <c r="ES307" s="2">
        <v>1.0</v>
      </c>
      <c r="ET307" s="2">
        <v>1.0</v>
      </c>
      <c r="EU307" s="2">
        <v>1.0</v>
      </c>
      <c r="EW307" s="2">
        <v>2.0</v>
      </c>
      <c r="EX307" s="2">
        <v>3.0</v>
      </c>
      <c r="EY307" s="2">
        <v>2.0</v>
      </c>
      <c r="FC307" s="2">
        <v>2.0</v>
      </c>
      <c r="FE307" s="2">
        <v>2.0</v>
      </c>
      <c r="FO307" s="2">
        <v>2.0</v>
      </c>
      <c r="FY307" s="2">
        <v>2.0</v>
      </c>
      <c r="GC307" s="2">
        <v>1.0</v>
      </c>
      <c r="GD307" s="2">
        <v>2.0</v>
      </c>
      <c r="GE307" s="2">
        <v>1.0</v>
      </c>
      <c r="GF307" s="2">
        <v>1.0</v>
      </c>
      <c r="GG307" s="2">
        <v>1.0</v>
      </c>
      <c r="GH307" s="2">
        <v>1.0</v>
      </c>
      <c r="GI307" s="2">
        <v>1.0</v>
      </c>
      <c r="GJ307" s="2">
        <v>2.0</v>
      </c>
      <c r="GK307" s="2">
        <v>1.0</v>
      </c>
      <c r="GM307" s="2">
        <v>3.0</v>
      </c>
      <c r="GR307" s="2">
        <v>4.0</v>
      </c>
      <c r="GW307" s="2">
        <v>1.0</v>
      </c>
      <c r="GX307" s="2">
        <v>2.0</v>
      </c>
      <c r="GY307" s="2">
        <v>1.0</v>
      </c>
      <c r="GZ307" s="2">
        <v>1.0</v>
      </c>
      <c r="HA307" s="2">
        <v>1.0</v>
      </c>
      <c r="HB307" s="2">
        <v>1.0</v>
      </c>
      <c r="HC307" s="2">
        <v>1.0</v>
      </c>
      <c r="HD307" s="2">
        <v>1.0</v>
      </c>
      <c r="HE307" s="2">
        <v>1.0</v>
      </c>
      <c r="HG307" s="2">
        <v>4.0</v>
      </c>
      <c r="HH307" s="2">
        <v>2.0</v>
      </c>
      <c r="HM307" s="2">
        <v>1.0</v>
      </c>
      <c r="HN307" s="2">
        <v>1.0</v>
      </c>
      <c r="HO307" s="2">
        <v>2.0</v>
      </c>
      <c r="HP307" s="2">
        <v>1.0</v>
      </c>
      <c r="HQ307" s="2">
        <v>1.0</v>
      </c>
      <c r="HR307" s="2">
        <v>1.0</v>
      </c>
      <c r="HS307" s="2">
        <v>1.0</v>
      </c>
      <c r="HU307" s="2">
        <v>1.0</v>
      </c>
      <c r="HV307" s="2">
        <v>1.0</v>
      </c>
      <c r="HW307" s="2">
        <v>1.0</v>
      </c>
      <c r="HX307" s="2">
        <v>2.0</v>
      </c>
      <c r="HY307" s="2">
        <v>1.0</v>
      </c>
      <c r="HZ307" s="2">
        <v>1.0</v>
      </c>
      <c r="IA307" s="2">
        <v>1.0</v>
      </c>
      <c r="IQ307" s="2">
        <v>1.0</v>
      </c>
      <c r="IR307" s="2">
        <v>1.0</v>
      </c>
      <c r="IS307" s="2">
        <v>2.0</v>
      </c>
      <c r="IT307" s="2">
        <v>1.0</v>
      </c>
      <c r="IU307" s="2">
        <v>1.0</v>
      </c>
      <c r="IV307" s="2">
        <v>1.0</v>
      </c>
      <c r="IW307" s="2">
        <v>1.0</v>
      </c>
      <c r="IX307" s="2">
        <v>1.0</v>
      </c>
      <c r="IY307" s="2">
        <v>1.0</v>
      </c>
      <c r="IZ307" s="2">
        <v>1.0</v>
      </c>
      <c r="JA307" s="2">
        <v>1.0</v>
      </c>
      <c r="JB307" s="2">
        <v>1.0</v>
      </c>
      <c r="JC307" s="2">
        <v>1.0</v>
      </c>
      <c r="JD307" s="2">
        <v>1.0</v>
      </c>
      <c r="JE307" s="2">
        <v>1.0</v>
      </c>
      <c r="JF307" s="2">
        <v>1.0</v>
      </c>
      <c r="JG307" s="2">
        <v>1.0</v>
      </c>
      <c r="JH307" s="2">
        <v>1.0</v>
      </c>
      <c r="JI307" s="2">
        <v>2.0</v>
      </c>
      <c r="JJ307" s="2">
        <v>1.0</v>
      </c>
      <c r="JK307" s="2">
        <v>1.0</v>
      </c>
      <c r="JL307" s="2">
        <v>1.0</v>
      </c>
      <c r="JM307" s="2">
        <v>1.0</v>
      </c>
      <c r="JN307" s="2">
        <v>1.0</v>
      </c>
      <c r="JO307" s="2">
        <v>1.0</v>
      </c>
      <c r="JP307" s="2">
        <v>1.0</v>
      </c>
      <c r="JQ307" s="2">
        <v>1.0</v>
      </c>
      <c r="JR307" s="2">
        <v>1.0</v>
      </c>
      <c r="JS307" s="2">
        <v>2.0</v>
      </c>
      <c r="JT307" s="2">
        <v>1.0</v>
      </c>
      <c r="JU307" s="2">
        <v>1.0</v>
      </c>
      <c r="JW307" s="2">
        <v>1.0</v>
      </c>
      <c r="JX307" s="2">
        <v>1.0</v>
      </c>
      <c r="JY307" s="2">
        <v>1.0</v>
      </c>
      <c r="JZ307" s="2">
        <v>1.0</v>
      </c>
      <c r="KA307" s="2">
        <v>2.0</v>
      </c>
      <c r="KB307" s="2">
        <v>1.0</v>
      </c>
      <c r="KD307" s="2">
        <v>2.0</v>
      </c>
      <c r="KE307" s="2">
        <v>1.0</v>
      </c>
      <c r="KF307" s="2">
        <v>1.0</v>
      </c>
      <c r="KG307" s="2">
        <v>1.0</v>
      </c>
      <c r="KH307" s="2">
        <v>1.0</v>
      </c>
      <c r="KI307" s="2">
        <v>2.0</v>
      </c>
      <c r="KJ307" s="2">
        <v>1.0</v>
      </c>
      <c r="KK307" s="2">
        <v>1.0</v>
      </c>
      <c r="KM307" s="2">
        <v>2.0</v>
      </c>
      <c r="KT307" s="2">
        <v>2.0</v>
      </c>
      <c r="KU307" s="2">
        <v>1.0</v>
      </c>
      <c r="KV307" s="2">
        <v>2.0</v>
      </c>
      <c r="KW307" s="2">
        <v>1.0</v>
      </c>
      <c r="KX307" s="2">
        <v>1.0</v>
      </c>
      <c r="KY307" s="2">
        <v>1.0</v>
      </c>
      <c r="KZ307" s="2">
        <v>1.0</v>
      </c>
      <c r="LA307" s="2">
        <v>1.0</v>
      </c>
      <c r="LC307" s="2">
        <v>3.0</v>
      </c>
      <c r="LD307" s="2">
        <v>4.0</v>
      </c>
      <c r="LF307" s="2">
        <v>1.0</v>
      </c>
      <c r="LG307" s="2">
        <v>188.0</v>
      </c>
      <c r="LH307" s="2">
        <v>143.0</v>
      </c>
      <c r="LI307" s="2">
        <v>35.0</v>
      </c>
      <c r="LJ307" s="2">
        <v>51.0</v>
      </c>
      <c r="LK307" s="2">
        <v>26.0</v>
      </c>
      <c r="LL307" s="2">
        <v>357.0</v>
      </c>
      <c r="LM307" s="2">
        <v>60.0</v>
      </c>
      <c r="LN307" s="2">
        <v>173.0</v>
      </c>
      <c r="LO307" s="2">
        <v>74.0</v>
      </c>
      <c r="LP307" s="2">
        <v>93.0</v>
      </c>
      <c r="LQ307" s="2">
        <v>48.0</v>
      </c>
      <c r="LR307" s="2">
        <v>120.0</v>
      </c>
      <c r="LS307" s="2">
        <v>12.0</v>
      </c>
      <c r="LT307" s="2">
        <v>137.0</v>
      </c>
      <c r="LV307" s="2">
        <v>1437.0</v>
      </c>
      <c r="LX307" s="2" t="s">
        <v>1073</v>
      </c>
      <c r="LY307" s="2">
        <v>1.0</v>
      </c>
      <c r="LZ307" s="2">
        <v>0.0</v>
      </c>
      <c r="MA307" s="2">
        <v>15.0</v>
      </c>
      <c r="MB307" s="2">
        <v>15.0</v>
      </c>
      <c r="MC307" s="2">
        <v>35.0</v>
      </c>
      <c r="MD307" s="2">
        <v>31.0</v>
      </c>
      <c r="ME307" s="2">
        <v>1.17</v>
      </c>
      <c r="MF307" s="2">
        <v>43.0</v>
      </c>
      <c r="MG307" s="2" t="s">
        <v>351</v>
      </c>
    </row>
    <row r="308" ht="15.75" customHeight="1">
      <c r="A308" s="2">
        <v>1771.0</v>
      </c>
      <c r="C308" s="3" t="s">
        <v>345</v>
      </c>
      <c r="D308" s="2" t="s">
        <v>346</v>
      </c>
      <c r="E308" s="2" t="s">
        <v>347</v>
      </c>
      <c r="F308" s="2" t="s">
        <v>1074</v>
      </c>
      <c r="G308" s="2">
        <v>2.0</v>
      </c>
      <c r="H308" s="2">
        <v>2.0</v>
      </c>
      <c r="I308" s="2">
        <v>3.0</v>
      </c>
      <c r="J308" s="2">
        <v>1.0</v>
      </c>
      <c r="M308" s="2">
        <v>1.0</v>
      </c>
      <c r="N308" s="2">
        <v>1.0</v>
      </c>
      <c r="O308" s="2">
        <v>2.0</v>
      </c>
      <c r="P308" s="2">
        <v>1.0</v>
      </c>
      <c r="Q308" s="2">
        <v>1.0</v>
      </c>
      <c r="R308" s="2">
        <v>1.0</v>
      </c>
      <c r="S308" s="2">
        <v>1.0</v>
      </c>
      <c r="T308" s="2">
        <v>2.0</v>
      </c>
      <c r="U308" s="2">
        <v>1.0</v>
      </c>
      <c r="LF308" s="2">
        <v>51.0</v>
      </c>
      <c r="LG308" s="2">
        <v>120.0</v>
      </c>
      <c r="LV308" s="2">
        <v>171.0</v>
      </c>
      <c r="LX308" s="2" t="s">
        <v>1075</v>
      </c>
      <c r="LY308" s="2">
        <v>0.0</v>
      </c>
      <c r="LZ308" s="2">
        <v>0.0</v>
      </c>
      <c r="MA308" s="2">
        <v>2.0</v>
      </c>
      <c r="MB308" s="2">
        <v>2.0</v>
      </c>
      <c r="MC308" s="2">
        <v>0.0</v>
      </c>
      <c r="MD308" s="2">
        <v>0.0</v>
      </c>
      <c r="ME308" s="2">
        <v>0.41</v>
      </c>
      <c r="MF308" s="2">
        <v>0.0</v>
      </c>
      <c r="MG308" s="2" t="s">
        <v>351</v>
      </c>
    </row>
    <row r="309" ht="15.75" customHeight="1">
      <c r="A309" s="2">
        <v>1775.0</v>
      </c>
      <c r="C309" s="3" t="s">
        <v>345</v>
      </c>
      <c r="D309" s="2" t="s">
        <v>346</v>
      </c>
      <c r="E309" s="2" t="s">
        <v>347</v>
      </c>
      <c r="F309" s="2" t="s">
        <v>1076</v>
      </c>
      <c r="G309" s="2">
        <v>2.0</v>
      </c>
      <c r="H309" s="2">
        <v>2.0</v>
      </c>
      <c r="I309" s="2">
        <v>3.0</v>
      </c>
      <c r="J309" s="2">
        <v>5.0</v>
      </c>
      <c r="M309" s="2">
        <v>1.0</v>
      </c>
      <c r="N309" s="2">
        <v>1.0</v>
      </c>
      <c r="O309" s="2">
        <v>2.0</v>
      </c>
      <c r="P309" s="2">
        <v>1.0</v>
      </c>
      <c r="Q309" s="2">
        <v>1.0</v>
      </c>
      <c r="R309" s="2">
        <v>1.0</v>
      </c>
      <c r="S309" s="2">
        <v>1.0</v>
      </c>
      <c r="T309" s="2">
        <v>2.0</v>
      </c>
      <c r="U309" s="2">
        <v>1.0</v>
      </c>
      <c r="LF309" s="2">
        <v>11.0</v>
      </c>
      <c r="LG309" s="2">
        <v>134.0</v>
      </c>
      <c r="LV309" s="2">
        <v>145.0</v>
      </c>
      <c r="LX309" s="2" t="s">
        <v>1077</v>
      </c>
      <c r="LY309" s="2">
        <v>0.0</v>
      </c>
      <c r="LZ309" s="2">
        <v>0.0</v>
      </c>
      <c r="MA309" s="2">
        <v>2.0</v>
      </c>
      <c r="MB309" s="2">
        <v>2.0</v>
      </c>
      <c r="MC309" s="2">
        <v>0.0</v>
      </c>
      <c r="MD309" s="2">
        <v>0.0</v>
      </c>
      <c r="ME309" s="2">
        <v>0.81</v>
      </c>
      <c r="MF309" s="2">
        <v>2.0</v>
      </c>
      <c r="MG309" s="2" t="s">
        <v>351</v>
      </c>
    </row>
    <row r="310" ht="15.75" customHeight="1">
      <c r="A310" s="2">
        <v>1780.0</v>
      </c>
      <c r="C310" s="3" t="s">
        <v>345</v>
      </c>
      <c r="D310" s="2" t="s">
        <v>346</v>
      </c>
      <c r="E310" s="2" t="s">
        <v>347</v>
      </c>
      <c r="F310" s="2" t="s">
        <v>1078</v>
      </c>
      <c r="G310" s="2">
        <v>5.0</v>
      </c>
      <c r="H310" s="2">
        <v>1.0</v>
      </c>
      <c r="I310" s="2">
        <v>3.0</v>
      </c>
      <c r="J310" s="2">
        <v>1.0</v>
      </c>
      <c r="M310" s="2">
        <v>1.0</v>
      </c>
      <c r="N310" s="2">
        <v>1.0</v>
      </c>
      <c r="O310" s="2">
        <v>2.0</v>
      </c>
      <c r="P310" s="2">
        <v>1.0</v>
      </c>
      <c r="Q310" s="2">
        <v>1.0</v>
      </c>
      <c r="R310" s="2">
        <v>1.0</v>
      </c>
      <c r="S310" s="2">
        <v>1.0</v>
      </c>
      <c r="T310" s="2">
        <v>4.0</v>
      </c>
      <c r="U310" s="2">
        <v>1.0</v>
      </c>
      <c r="X310" s="2">
        <v>1.0</v>
      </c>
      <c r="Y310" s="2">
        <v>2.0</v>
      </c>
      <c r="AB310" s="2">
        <v>2.0</v>
      </c>
      <c r="AC310" s="2">
        <v>1.0</v>
      </c>
      <c r="AE310" s="2">
        <v>2.0</v>
      </c>
      <c r="AF310" s="2">
        <v>10.0</v>
      </c>
      <c r="AG310" s="2">
        <v>28.0</v>
      </c>
      <c r="AH310" s="2">
        <v>1.0</v>
      </c>
      <c r="AI310" s="2" t="s">
        <v>1079</v>
      </c>
      <c r="AJ310" s="2">
        <v>1.0</v>
      </c>
      <c r="AL310" s="2">
        <v>1.0</v>
      </c>
      <c r="AM310" s="2">
        <v>2.0</v>
      </c>
      <c r="AN310" s="2">
        <v>1.0</v>
      </c>
      <c r="AO310" s="2">
        <v>1.0</v>
      </c>
      <c r="AP310" s="2">
        <v>1.0</v>
      </c>
      <c r="AQ310" s="2">
        <v>1.0</v>
      </c>
      <c r="AR310" s="2">
        <v>1.0</v>
      </c>
      <c r="AS310" s="2">
        <v>1.0</v>
      </c>
      <c r="AT310" s="2">
        <v>1.0</v>
      </c>
      <c r="AU310" s="2">
        <v>1.0</v>
      </c>
      <c r="AW310" s="2">
        <v>1.0</v>
      </c>
      <c r="AX310" s="2">
        <v>1.0</v>
      </c>
      <c r="AY310" s="2">
        <v>1.0</v>
      </c>
      <c r="AZ310" s="2">
        <v>1.0</v>
      </c>
      <c r="BA310" s="2">
        <v>1.0</v>
      </c>
      <c r="BB310" s="2">
        <v>1.0</v>
      </c>
      <c r="BC310" s="2">
        <v>3.0</v>
      </c>
      <c r="BD310" s="2">
        <v>3.0</v>
      </c>
      <c r="BE310" s="2">
        <v>2.0</v>
      </c>
      <c r="BF310" s="2">
        <v>2.0</v>
      </c>
      <c r="BG310" s="2">
        <v>2.0</v>
      </c>
      <c r="BH310" s="2">
        <v>4.0</v>
      </c>
      <c r="BI310" s="2">
        <v>4.0</v>
      </c>
      <c r="BJ310" s="2">
        <v>2.0</v>
      </c>
      <c r="BK310" s="2">
        <v>1.0</v>
      </c>
      <c r="BL310" s="2">
        <v>2.0</v>
      </c>
      <c r="BW310" s="2">
        <v>1.0</v>
      </c>
      <c r="BX310" s="2">
        <v>1.0</v>
      </c>
      <c r="BY310" s="2">
        <v>1.0</v>
      </c>
      <c r="BZ310" s="2">
        <v>1.0</v>
      </c>
      <c r="CA310" s="2">
        <v>2.0</v>
      </c>
      <c r="CB310" s="2">
        <v>1.0</v>
      </c>
      <c r="CD310" s="2">
        <v>1.0</v>
      </c>
      <c r="CE310" s="2">
        <v>1.0</v>
      </c>
      <c r="CF310" s="2">
        <v>1.0</v>
      </c>
      <c r="CG310" s="2">
        <v>1.0</v>
      </c>
      <c r="CH310" s="2">
        <v>2.0</v>
      </c>
      <c r="CI310" s="2">
        <v>1.0</v>
      </c>
      <c r="CJ310" s="2">
        <v>1.0</v>
      </c>
      <c r="CK310" s="2">
        <v>1.0</v>
      </c>
      <c r="CP310" s="2">
        <v>1.0</v>
      </c>
      <c r="CT310" s="2">
        <v>2.0</v>
      </c>
      <c r="CU310" s="2">
        <v>1.0</v>
      </c>
      <c r="CW310" s="2">
        <v>-1.0</v>
      </c>
      <c r="CX310" s="2">
        <v>1.0</v>
      </c>
      <c r="CY310" s="2">
        <v>1.0</v>
      </c>
      <c r="CZ310" s="2">
        <v>1.0</v>
      </c>
      <c r="DA310" s="2">
        <v>2.0</v>
      </c>
      <c r="DB310" s="2">
        <v>1.0</v>
      </c>
      <c r="DC310" s="2">
        <v>1.0</v>
      </c>
      <c r="DD310" s="2">
        <v>2.0</v>
      </c>
      <c r="DE310" s="2">
        <v>1.0</v>
      </c>
      <c r="DF310" s="2">
        <v>1.0</v>
      </c>
      <c r="DG310" s="2">
        <v>2.0</v>
      </c>
      <c r="DH310" s="2">
        <v>1.0</v>
      </c>
      <c r="DI310" s="2">
        <v>1.0</v>
      </c>
      <c r="DJ310" s="2">
        <v>2.0</v>
      </c>
      <c r="DK310" s="2">
        <v>1.0</v>
      </c>
      <c r="DL310" s="2">
        <v>1.0</v>
      </c>
      <c r="DM310" s="2">
        <v>2.0</v>
      </c>
      <c r="DN310" s="2">
        <v>1.0</v>
      </c>
      <c r="DO310" s="2">
        <v>1.0</v>
      </c>
      <c r="DP310" s="2">
        <v>1.0</v>
      </c>
      <c r="DQ310" s="2">
        <v>2.0</v>
      </c>
      <c r="DR310" s="2">
        <v>-1.0</v>
      </c>
      <c r="DS310" s="2">
        <v>1.0</v>
      </c>
      <c r="DT310" s="2">
        <v>1.0</v>
      </c>
      <c r="DU310" s="2">
        <v>1.0</v>
      </c>
      <c r="DV310" s="2">
        <v>1.0</v>
      </c>
      <c r="DW310" s="2">
        <v>2.0</v>
      </c>
      <c r="DX310" s="2">
        <v>-1.0</v>
      </c>
      <c r="DY310" s="2">
        <v>1.0</v>
      </c>
      <c r="DZ310" s="2">
        <v>1.0</v>
      </c>
      <c r="EA310" s="2">
        <v>1.0</v>
      </c>
      <c r="EB310" s="2">
        <v>2.0</v>
      </c>
      <c r="EC310" s="2">
        <v>2.0</v>
      </c>
      <c r="ED310" s="2">
        <v>2.0</v>
      </c>
      <c r="EE310" s="2">
        <v>2.0</v>
      </c>
      <c r="EF310" s="2">
        <v>2.0</v>
      </c>
      <c r="EG310" s="2">
        <v>5.0</v>
      </c>
      <c r="EH310" s="2">
        <v>2.0</v>
      </c>
      <c r="EJ310" s="2">
        <v>1.0</v>
      </c>
      <c r="EK310" s="2">
        <v>5.0</v>
      </c>
      <c r="EL310" s="2">
        <v>2.0</v>
      </c>
      <c r="EW310" s="2">
        <v>1.0</v>
      </c>
      <c r="EX310" s="2">
        <v>1.0</v>
      </c>
      <c r="EY310" s="2">
        <v>1.0</v>
      </c>
      <c r="EZ310" s="2">
        <v>1.0</v>
      </c>
      <c r="FA310" s="2">
        <v>2.0</v>
      </c>
      <c r="FB310" s="2">
        <v>2.0</v>
      </c>
      <c r="FC310" s="2">
        <v>2.0</v>
      </c>
      <c r="FE310" s="2">
        <v>1.0</v>
      </c>
      <c r="FF310" s="2">
        <v>3.0</v>
      </c>
      <c r="FG310" s="2">
        <v>2.0</v>
      </c>
      <c r="FH310" s="2">
        <v>1.0</v>
      </c>
      <c r="FI310" s="2">
        <v>2.0</v>
      </c>
      <c r="FJ310" s="2">
        <v>1.0</v>
      </c>
      <c r="FK310" s="2">
        <v>2.0</v>
      </c>
      <c r="FL310" s="2">
        <v>1.0</v>
      </c>
      <c r="FM310" s="2">
        <v>1.0</v>
      </c>
      <c r="FO310" s="2">
        <v>2.0</v>
      </c>
      <c r="FP310" s="2">
        <v>2.0</v>
      </c>
      <c r="FQ310" s="2">
        <v>2.0</v>
      </c>
      <c r="FR310" s="2">
        <v>2.0</v>
      </c>
      <c r="FS310" s="2">
        <v>2.0</v>
      </c>
      <c r="FT310" s="2">
        <v>2.0</v>
      </c>
      <c r="FY310" s="2">
        <v>2.0</v>
      </c>
      <c r="GB310" s="2">
        <v>3.0</v>
      </c>
      <c r="GC310" s="2">
        <v>1.0</v>
      </c>
      <c r="GD310" s="2">
        <v>2.0</v>
      </c>
      <c r="GE310" s="2">
        <v>1.0</v>
      </c>
      <c r="GF310" s="2">
        <v>1.0</v>
      </c>
      <c r="GG310" s="2">
        <v>1.0</v>
      </c>
      <c r="GH310" s="2">
        <v>1.0</v>
      </c>
      <c r="GI310" s="2">
        <v>1.0</v>
      </c>
      <c r="GJ310" s="2">
        <v>1.0</v>
      </c>
      <c r="GK310" s="2">
        <v>2.0</v>
      </c>
      <c r="GP310" s="2">
        <v>5.0</v>
      </c>
      <c r="GQ310" s="2">
        <v>4.0</v>
      </c>
      <c r="GR310" s="2">
        <v>4.0</v>
      </c>
      <c r="GS310" s="2">
        <v>3.0</v>
      </c>
      <c r="GT310" s="2">
        <v>3.0</v>
      </c>
      <c r="GU310" s="2">
        <v>4.0</v>
      </c>
      <c r="GV310" s="2">
        <v>4.0</v>
      </c>
      <c r="GW310" s="2">
        <v>1.0</v>
      </c>
      <c r="GX310" s="2">
        <v>2.0</v>
      </c>
      <c r="GY310" s="2">
        <v>1.0</v>
      </c>
      <c r="GZ310" s="2">
        <v>1.0</v>
      </c>
      <c r="HA310" s="2">
        <v>1.0</v>
      </c>
      <c r="HB310" s="2">
        <v>1.0</v>
      </c>
      <c r="HC310" s="2">
        <v>1.0</v>
      </c>
      <c r="HD310" s="2">
        <v>1.0</v>
      </c>
      <c r="HE310" s="2">
        <v>1.0</v>
      </c>
      <c r="HG310" s="2">
        <v>2.0</v>
      </c>
      <c r="HH310" s="2">
        <v>2.0</v>
      </c>
      <c r="HI310" s="2">
        <v>2.0</v>
      </c>
      <c r="HJ310" s="2">
        <v>2.0</v>
      </c>
      <c r="HK310" s="2">
        <v>2.0</v>
      </c>
      <c r="HL310" s="2">
        <v>2.0</v>
      </c>
      <c r="HM310" s="2">
        <v>1.0</v>
      </c>
      <c r="HN310" s="2">
        <v>2.0</v>
      </c>
      <c r="HO310" s="2">
        <v>1.0</v>
      </c>
      <c r="HP310" s="2">
        <v>1.0</v>
      </c>
      <c r="HQ310" s="2">
        <v>1.0</v>
      </c>
      <c r="HR310" s="2">
        <v>1.0</v>
      </c>
      <c r="HS310" s="2">
        <v>1.0</v>
      </c>
      <c r="HU310" s="2">
        <v>3.0</v>
      </c>
      <c r="HV310" s="2">
        <v>1.0</v>
      </c>
      <c r="HW310" s="2">
        <v>2.0</v>
      </c>
      <c r="HX310" s="2">
        <v>2.0</v>
      </c>
      <c r="HY310" s="2">
        <v>1.0</v>
      </c>
      <c r="HZ310" s="2">
        <v>2.0</v>
      </c>
      <c r="IA310" s="2">
        <v>1.0</v>
      </c>
      <c r="IQ310" s="2">
        <v>3.0</v>
      </c>
      <c r="IR310" s="2">
        <v>1.0</v>
      </c>
      <c r="IS310" s="2">
        <v>2.0</v>
      </c>
      <c r="IT310" s="2">
        <v>2.0</v>
      </c>
      <c r="IU310" s="2">
        <v>2.0</v>
      </c>
      <c r="IV310" s="2">
        <v>1.0</v>
      </c>
      <c r="IW310" s="2">
        <v>1.0</v>
      </c>
      <c r="IX310" s="2">
        <v>1.0</v>
      </c>
      <c r="IY310" s="2">
        <v>1.0</v>
      </c>
      <c r="IZ310" s="2">
        <v>1.0</v>
      </c>
      <c r="JA310" s="2">
        <v>1.0</v>
      </c>
      <c r="JB310" s="2">
        <v>3.0</v>
      </c>
      <c r="JC310" s="2">
        <v>2.0</v>
      </c>
      <c r="JD310" s="2">
        <v>2.0</v>
      </c>
      <c r="JE310" s="2">
        <v>1.0</v>
      </c>
      <c r="JF310" s="2">
        <v>2.0</v>
      </c>
      <c r="JG310" s="2">
        <v>1.0</v>
      </c>
      <c r="JH310" s="2">
        <v>1.0</v>
      </c>
      <c r="JI310" s="2">
        <v>1.0</v>
      </c>
      <c r="JJ310" s="2">
        <v>1.0</v>
      </c>
      <c r="JK310" s="2">
        <v>1.0</v>
      </c>
      <c r="JL310" s="2">
        <v>1.0</v>
      </c>
      <c r="JM310" s="2">
        <v>1.0</v>
      </c>
      <c r="JN310" s="2">
        <v>1.0</v>
      </c>
      <c r="JO310" s="2">
        <v>1.0</v>
      </c>
      <c r="JP310" s="2">
        <v>1.0</v>
      </c>
      <c r="JQ310" s="2">
        <v>1.0</v>
      </c>
      <c r="JR310" s="2">
        <v>1.0</v>
      </c>
      <c r="JS310" s="2">
        <v>2.0</v>
      </c>
      <c r="JT310" s="2">
        <v>1.0</v>
      </c>
      <c r="JU310" s="2">
        <v>1.0</v>
      </c>
      <c r="JW310" s="2">
        <v>-1.0</v>
      </c>
      <c r="JX310" s="2">
        <v>1.0</v>
      </c>
      <c r="JY310" s="2">
        <v>1.0</v>
      </c>
      <c r="JZ310" s="2">
        <v>1.0</v>
      </c>
      <c r="KA310" s="2">
        <v>1.0</v>
      </c>
      <c r="KB310" s="2">
        <v>1.0</v>
      </c>
      <c r="KD310" s="2">
        <v>1.0</v>
      </c>
      <c r="KE310" s="2">
        <v>1.0</v>
      </c>
      <c r="KF310" s="2">
        <v>1.0</v>
      </c>
      <c r="KG310" s="2">
        <v>1.0</v>
      </c>
      <c r="KH310" s="2">
        <v>1.0</v>
      </c>
      <c r="KI310" s="2">
        <v>2.0</v>
      </c>
      <c r="KJ310" s="2">
        <v>1.0</v>
      </c>
      <c r="KK310" s="2">
        <v>1.0</v>
      </c>
      <c r="KM310" s="2">
        <v>2.0</v>
      </c>
      <c r="KN310" s="2">
        <v>2.0</v>
      </c>
      <c r="KO310" s="2">
        <v>3.0</v>
      </c>
      <c r="KP310" s="2">
        <v>2.0</v>
      </c>
      <c r="KQ310" s="2">
        <v>2.0</v>
      </c>
      <c r="KR310" s="2">
        <v>2.0</v>
      </c>
      <c r="KT310" s="2">
        <v>2.0</v>
      </c>
      <c r="KU310" s="2">
        <v>2.0</v>
      </c>
      <c r="KV310" s="2">
        <v>2.0</v>
      </c>
      <c r="KW310" s="2">
        <v>1.0</v>
      </c>
      <c r="KX310" s="2">
        <v>2.0</v>
      </c>
      <c r="KY310" s="2">
        <v>1.0</v>
      </c>
      <c r="KZ310" s="2">
        <v>1.0</v>
      </c>
      <c r="LA310" s="2">
        <v>1.0</v>
      </c>
      <c r="LC310" s="2">
        <v>3.0</v>
      </c>
      <c r="LD310" s="2">
        <v>3.0</v>
      </c>
      <c r="LF310" s="2">
        <v>4.0</v>
      </c>
      <c r="LG310" s="2">
        <v>94.0</v>
      </c>
      <c r="LH310" s="2">
        <v>230.0</v>
      </c>
      <c r="LI310" s="2">
        <v>130.0</v>
      </c>
      <c r="LJ310" s="2">
        <v>148.0</v>
      </c>
      <c r="LK310" s="2">
        <v>82.0</v>
      </c>
      <c r="LL310" s="2">
        <v>658.0</v>
      </c>
      <c r="LM310" s="2">
        <v>347.0</v>
      </c>
      <c r="LN310" s="2">
        <v>342.0</v>
      </c>
      <c r="LO310" s="2">
        <v>95.0</v>
      </c>
      <c r="LP310" s="2">
        <v>17.0</v>
      </c>
      <c r="LQ310" s="2">
        <v>114.0</v>
      </c>
      <c r="LR310" s="2">
        <v>302.0</v>
      </c>
      <c r="LS310" s="2">
        <v>21.0</v>
      </c>
      <c r="LT310" s="2">
        <v>1064.0</v>
      </c>
      <c r="LV310" s="2">
        <v>3648.0</v>
      </c>
      <c r="LX310" s="2" t="s">
        <v>1080</v>
      </c>
      <c r="LY310" s="2">
        <v>1.0</v>
      </c>
      <c r="LZ310" s="2">
        <v>0.0</v>
      </c>
      <c r="MA310" s="2">
        <v>15.0</v>
      </c>
      <c r="MB310" s="2">
        <v>15.0</v>
      </c>
      <c r="MC310" s="2">
        <v>4.0</v>
      </c>
      <c r="MD310" s="2">
        <v>2.0</v>
      </c>
      <c r="ME310" s="2">
        <v>0.66</v>
      </c>
      <c r="MF310" s="2">
        <v>7.0</v>
      </c>
      <c r="MG310" s="2" t="s">
        <v>351</v>
      </c>
    </row>
    <row r="311" ht="15.75" customHeight="1">
      <c r="A311" s="2">
        <v>1782.0</v>
      </c>
      <c r="C311" s="3" t="s">
        <v>448</v>
      </c>
      <c r="D311" s="2" t="s">
        <v>346</v>
      </c>
      <c r="E311" s="2" t="s">
        <v>347</v>
      </c>
      <c r="F311" s="2" t="s">
        <v>1081</v>
      </c>
      <c r="G311" s="2">
        <v>3.0</v>
      </c>
      <c r="H311" s="2">
        <v>2.0</v>
      </c>
      <c r="I311" s="2">
        <v>1.0</v>
      </c>
      <c r="J311" s="2">
        <v>1.0</v>
      </c>
      <c r="M311" s="2">
        <v>1.0</v>
      </c>
      <c r="N311" s="2">
        <v>1.0</v>
      </c>
      <c r="O311" s="2">
        <v>1.0</v>
      </c>
      <c r="P311" s="2">
        <v>2.0</v>
      </c>
      <c r="Q311" s="2">
        <v>1.0</v>
      </c>
      <c r="R311" s="2">
        <v>1.0</v>
      </c>
      <c r="S311" s="2">
        <v>1.0</v>
      </c>
      <c r="T311" s="2">
        <v>4.0</v>
      </c>
      <c r="U311" s="2">
        <v>1.0</v>
      </c>
      <c r="X311" s="2">
        <v>1.0</v>
      </c>
      <c r="Y311" s="2">
        <v>6.0</v>
      </c>
      <c r="AA311" s="2" t="s">
        <v>1082</v>
      </c>
      <c r="AB311" s="2">
        <v>1.0</v>
      </c>
      <c r="AC311" s="2">
        <v>2.0</v>
      </c>
      <c r="AE311" s="2">
        <v>1.0</v>
      </c>
      <c r="AF311" s="2">
        <v>21.0</v>
      </c>
      <c r="AG311" s="2">
        <v>56.0</v>
      </c>
      <c r="AH311" s="2">
        <v>2.0</v>
      </c>
      <c r="AL311" s="2">
        <v>1.0</v>
      </c>
      <c r="AM311" s="2">
        <v>2.0</v>
      </c>
      <c r="AN311" s="2">
        <v>1.0</v>
      </c>
      <c r="AO311" s="2">
        <v>1.0</v>
      </c>
      <c r="AP311" s="2">
        <v>1.0</v>
      </c>
      <c r="AQ311" s="2">
        <v>1.0</v>
      </c>
      <c r="AR311" s="2">
        <v>1.0</v>
      </c>
      <c r="AS311" s="2">
        <v>1.0</v>
      </c>
      <c r="AT311" s="2">
        <v>1.0</v>
      </c>
      <c r="AU311" s="2">
        <v>1.0</v>
      </c>
      <c r="AW311" s="2">
        <v>1.0</v>
      </c>
      <c r="AX311" s="2">
        <v>2.0</v>
      </c>
      <c r="AY311" s="2">
        <v>2.0</v>
      </c>
      <c r="AZ311" s="2">
        <v>1.0</v>
      </c>
      <c r="BA311" s="2">
        <v>2.0</v>
      </c>
      <c r="BB311" s="2">
        <v>2.0</v>
      </c>
      <c r="BC311" s="2">
        <v>3.0</v>
      </c>
      <c r="BD311" s="2">
        <v>1.0</v>
      </c>
      <c r="BE311" s="2">
        <v>1.0</v>
      </c>
      <c r="BF311" s="2">
        <v>4.0</v>
      </c>
      <c r="BG311" s="2">
        <v>4.0</v>
      </c>
      <c r="BH311" s="2">
        <v>4.0</v>
      </c>
      <c r="BI311" s="2">
        <v>4.0</v>
      </c>
      <c r="BJ311" s="2">
        <v>2.0</v>
      </c>
      <c r="BK311" s="2">
        <v>4.0</v>
      </c>
      <c r="BL311" s="2">
        <v>1.0</v>
      </c>
      <c r="BM311" s="2">
        <v>1.0</v>
      </c>
      <c r="BN311" s="2">
        <v>2.0</v>
      </c>
      <c r="BO311" s="2">
        <v>2.0</v>
      </c>
      <c r="BP311" s="2">
        <v>1.0</v>
      </c>
      <c r="BQ311" s="2">
        <v>1.0</v>
      </c>
      <c r="BR311" s="2">
        <v>1.0</v>
      </c>
      <c r="BS311" s="2">
        <v>1.0</v>
      </c>
      <c r="BT311" s="2">
        <v>2.0</v>
      </c>
      <c r="BU311" s="2">
        <v>1.0</v>
      </c>
      <c r="BW311" s="2">
        <v>1.0</v>
      </c>
      <c r="BX311" s="2">
        <v>1.0</v>
      </c>
      <c r="BY311" s="2">
        <v>2.0</v>
      </c>
      <c r="BZ311" s="2">
        <v>1.0</v>
      </c>
      <c r="CA311" s="2">
        <v>1.0</v>
      </c>
      <c r="CB311" s="2">
        <v>1.0</v>
      </c>
      <c r="CD311" s="2">
        <v>1.0</v>
      </c>
      <c r="CE311" s="2">
        <v>1.0</v>
      </c>
      <c r="CF311" s="2">
        <v>1.0</v>
      </c>
      <c r="CG311" s="2">
        <v>1.0</v>
      </c>
      <c r="CH311" s="2">
        <v>2.0</v>
      </c>
      <c r="CI311" s="2">
        <v>1.0</v>
      </c>
      <c r="CJ311" s="2">
        <v>1.0</v>
      </c>
      <c r="CK311" s="2">
        <v>1.0</v>
      </c>
      <c r="CP311" s="2">
        <v>1.0</v>
      </c>
      <c r="CT311" s="2">
        <v>3.0</v>
      </c>
      <c r="CU311" s="2">
        <v>2.0</v>
      </c>
      <c r="CW311" s="2">
        <v>-1.0</v>
      </c>
      <c r="CX311" s="2">
        <v>1.0</v>
      </c>
      <c r="CY311" s="2">
        <v>1.0</v>
      </c>
      <c r="CZ311" s="2">
        <v>1.0</v>
      </c>
      <c r="DA311" s="2">
        <v>1.0</v>
      </c>
      <c r="DB311" s="2">
        <v>2.0</v>
      </c>
      <c r="DC311" s="2">
        <v>1.0</v>
      </c>
      <c r="DD311" s="2">
        <v>1.0</v>
      </c>
      <c r="DE311" s="2">
        <v>2.0</v>
      </c>
      <c r="DF311" s="2">
        <v>1.0</v>
      </c>
      <c r="DG311" s="2">
        <v>1.0</v>
      </c>
      <c r="DH311" s="2">
        <v>2.0</v>
      </c>
      <c r="DI311" s="2">
        <v>1.0</v>
      </c>
      <c r="DJ311" s="2">
        <v>2.0</v>
      </c>
      <c r="DK311" s="2">
        <v>1.0</v>
      </c>
      <c r="DL311" s="2">
        <v>1.0</v>
      </c>
      <c r="DM311" s="2">
        <v>2.0</v>
      </c>
      <c r="DN311" s="2">
        <v>1.0</v>
      </c>
      <c r="DO311" s="2">
        <v>1.0</v>
      </c>
      <c r="DP311" s="2">
        <v>1.0</v>
      </c>
      <c r="DQ311" s="2">
        <v>2.0</v>
      </c>
      <c r="DR311" s="2">
        <v>-1.0</v>
      </c>
      <c r="DS311" s="2">
        <v>1.0</v>
      </c>
      <c r="DT311" s="2">
        <v>1.0</v>
      </c>
      <c r="DU311" s="2">
        <v>1.0</v>
      </c>
      <c r="DV311" s="2">
        <v>1.0</v>
      </c>
      <c r="DW311" s="2">
        <v>2.0</v>
      </c>
      <c r="DX311" s="2">
        <v>-1.0</v>
      </c>
      <c r="DY311" s="2">
        <v>1.0</v>
      </c>
      <c r="DZ311" s="2">
        <v>1.0</v>
      </c>
      <c r="EA311" s="2">
        <v>2.0</v>
      </c>
      <c r="EB311" s="2">
        <v>3.0</v>
      </c>
      <c r="EC311" s="2">
        <v>2.0</v>
      </c>
      <c r="ED311" s="2">
        <v>1.0</v>
      </c>
      <c r="EE311" s="2">
        <v>2.0</v>
      </c>
      <c r="EF311" s="2">
        <v>2.0</v>
      </c>
      <c r="EG311" s="2">
        <v>2.0</v>
      </c>
      <c r="EH311" s="2">
        <v>2.0</v>
      </c>
      <c r="EI311" s="2">
        <v>2.0</v>
      </c>
      <c r="EJ311" s="2">
        <v>1.0</v>
      </c>
      <c r="EK311" s="2">
        <v>5.0</v>
      </c>
      <c r="EL311" s="2">
        <v>1.0</v>
      </c>
      <c r="EM311" s="2">
        <v>1.0</v>
      </c>
      <c r="EN311" s="2">
        <v>2.0</v>
      </c>
      <c r="EO311" s="2">
        <v>1.0</v>
      </c>
      <c r="EP311" s="2">
        <v>1.0</v>
      </c>
      <c r="EQ311" s="2">
        <v>1.0</v>
      </c>
      <c r="ER311" s="2">
        <v>1.0</v>
      </c>
      <c r="ES311" s="2">
        <v>1.0</v>
      </c>
      <c r="ET311" s="2">
        <v>1.0</v>
      </c>
      <c r="EU311" s="2">
        <v>1.0</v>
      </c>
      <c r="EW311" s="2">
        <v>2.0</v>
      </c>
      <c r="EX311" s="2">
        <v>3.0</v>
      </c>
      <c r="EY311" s="2">
        <v>2.0</v>
      </c>
      <c r="EZ311" s="2">
        <v>2.0</v>
      </c>
      <c r="FA311" s="2">
        <v>2.0</v>
      </c>
      <c r="FB311" s="2">
        <v>3.0</v>
      </c>
      <c r="FC311" s="2">
        <v>3.0</v>
      </c>
      <c r="FE311" s="2">
        <v>2.0</v>
      </c>
      <c r="FO311" s="2">
        <v>2.0</v>
      </c>
      <c r="FP311" s="2">
        <v>2.0</v>
      </c>
      <c r="FQ311" s="2">
        <v>2.0</v>
      </c>
      <c r="FR311" s="2">
        <v>2.0</v>
      </c>
      <c r="FS311" s="2">
        <v>2.0</v>
      </c>
      <c r="FT311" s="2">
        <v>2.0</v>
      </c>
      <c r="FY311" s="2">
        <v>1.0</v>
      </c>
      <c r="GB311" s="2">
        <v>2.0</v>
      </c>
      <c r="HU311" s="2">
        <v>3.0</v>
      </c>
      <c r="HV311" s="2">
        <v>1.0</v>
      </c>
      <c r="HW311" s="2">
        <v>2.0</v>
      </c>
      <c r="HX311" s="2">
        <v>2.0</v>
      </c>
      <c r="HY311" s="2">
        <v>1.0</v>
      </c>
      <c r="HZ311" s="2">
        <v>1.0</v>
      </c>
      <c r="IA311" s="2">
        <v>2.0</v>
      </c>
      <c r="IQ311" s="2">
        <v>4.0</v>
      </c>
      <c r="IR311" s="2">
        <v>2.0</v>
      </c>
      <c r="IS311" s="2">
        <v>2.0</v>
      </c>
      <c r="IT311" s="2">
        <v>2.0</v>
      </c>
      <c r="IU311" s="2">
        <v>1.0</v>
      </c>
      <c r="IV311" s="2">
        <v>2.0</v>
      </c>
      <c r="IW311" s="2">
        <v>1.0</v>
      </c>
      <c r="IX311" s="2">
        <v>1.0</v>
      </c>
      <c r="IY311" s="2">
        <v>1.0</v>
      </c>
      <c r="IZ311" s="2">
        <v>1.0</v>
      </c>
      <c r="JA311" s="2">
        <v>1.0</v>
      </c>
      <c r="JB311" s="2">
        <v>2.0</v>
      </c>
      <c r="JC311" s="2">
        <v>1.0</v>
      </c>
      <c r="JD311" s="2">
        <v>1.0</v>
      </c>
      <c r="JE311" s="2">
        <v>1.0</v>
      </c>
      <c r="JF311" s="2">
        <v>2.0</v>
      </c>
      <c r="JG311" s="2">
        <v>1.0</v>
      </c>
      <c r="JH311" s="2">
        <v>1.0</v>
      </c>
      <c r="JI311" s="2">
        <v>1.0</v>
      </c>
      <c r="JJ311" s="2">
        <v>2.0</v>
      </c>
      <c r="JK311" s="2">
        <v>1.0</v>
      </c>
      <c r="JL311" s="2">
        <v>1.0</v>
      </c>
      <c r="LF311" s="2">
        <v>10.0</v>
      </c>
      <c r="LG311" s="2">
        <v>68.0</v>
      </c>
      <c r="LH311" s="2">
        <v>125.0</v>
      </c>
      <c r="LI311" s="2">
        <v>25.0</v>
      </c>
      <c r="LJ311" s="2">
        <v>39.0</v>
      </c>
      <c r="LK311" s="2">
        <v>61.0</v>
      </c>
      <c r="LL311" s="2">
        <v>233.0</v>
      </c>
      <c r="LM311" s="2">
        <v>92.0</v>
      </c>
      <c r="LN311" s="2">
        <v>226.0</v>
      </c>
      <c r="LO311" s="2">
        <v>64.0</v>
      </c>
      <c r="LP311" s="2">
        <v>12.0</v>
      </c>
      <c r="LQ311" s="2">
        <v>28.0</v>
      </c>
      <c r="LV311" s="2">
        <v>983.0</v>
      </c>
      <c r="LX311" s="2" t="s">
        <v>1083</v>
      </c>
      <c r="LY311" s="2">
        <v>0.0</v>
      </c>
      <c r="LZ311" s="2">
        <v>0.0</v>
      </c>
      <c r="MA311" s="2">
        <v>12.0</v>
      </c>
      <c r="MB311" s="2">
        <v>12.0</v>
      </c>
      <c r="MC311" s="2">
        <v>2.0</v>
      </c>
      <c r="MD311" s="2">
        <v>0.0</v>
      </c>
      <c r="ME311" s="2">
        <v>1.13</v>
      </c>
      <c r="MF311" s="2">
        <v>10.0</v>
      </c>
      <c r="MG311" s="2" t="s">
        <v>351</v>
      </c>
    </row>
    <row r="312" ht="15.75" customHeight="1">
      <c r="A312" s="2">
        <v>1789.0</v>
      </c>
      <c r="C312" s="3" t="s">
        <v>345</v>
      </c>
      <c r="D312" s="2" t="s">
        <v>346</v>
      </c>
      <c r="E312" s="2" t="s">
        <v>347</v>
      </c>
      <c r="F312" s="2" t="s">
        <v>1084</v>
      </c>
      <c r="G312" s="2">
        <v>4.0</v>
      </c>
      <c r="H312" s="2">
        <v>2.0</v>
      </c>
      <c r="I312" s="2">
        <v>3.0</v>
      </c>
      <c r="J312" s="2">
        <v>5.0</v>
      </c>
      <c r="M312" s="2">
        <v>0.0</v>
      </c>
      <c r="N312" s="2">
        <v>1.0</v>
      </c>
      <c r="O312" s="2">
        <v>1.0</v>
      </c>
      <c r="P312" s="2">
        <v>1.0</v>
      </c>
      <c r="Q312" s="2">
        <v>1.0</v>
      </c>
      <c r="R312" s="2">
        <v>1.0</v>
      </c>
      <c r="S312" s="2">
        <v>1.0</v>
      </c>
      <c r="U312" s="2">
        <v>1.0</v>
      </c>
      <c r="AB312" s="2">
        <v>1.0</v>
      </c>
      <c r="AC312" s="2">
        <v>1.0</v>
      </c>
      <c r="AE312" s="2">
        <v>2.0</v>
      </c>
      <c r="AF312" s="2">
        <v>10.0</v>
      </c>
      <c r="AL312" s="2">
        <v>0.0</v>
      </c>
      <c r="AM312" s="2">
        <v>1.0</v>
      </c>
      <c r="AN312" s="2">
        <v>1.0</v>
      </c>
      <c r="AO312" s="2">
        <v>1.0</v>
      </c>
      <c r="AP312" s="2">
        <v>1.0</v>
      </c>
      <c r="AQ312" s="2">
        <v>1.0</v>
      </c>
      <c r="AR312" s="2">
        <v>1.0</v>
      </c>
      <c r="AS312" s="2">
        <v>1.0</v>
      </c>
      <c r="AT312" s="2">
        <v>1.0</v>
      </c>
      <c r="AU312" s="2">
        <v>1.0</v>
      </c>
      <c r="BL312" s="2">
        <v>1.0</v>
      </c>
      <c r="LF312" s="2">
        <v>17.0</v>
      </c>
      <c r="LG312" s="2">
        <v>112.0</v>
      </c>
      <c r="LH312" s="2">
        <v>97.0</v>
      </c>
      <c r="LI312" s="2">
        <v>34.0</v>
      </c>
      <c r="LJ312" s="2">
        <v>14.0</v>
      </c>
      <c r="LV312" s="2">
        <v>274.0</v>
      </c>
      <c r="LX312" s="2" t="s">
        <v>1063</v>
      </c>
      <c r="LY312" s="2">
        <v>0.0</v>
      </c>
      <c r="LZ312" s="2">
        <v>0.0</v>
      </c>
      <c r="MA312" s="2">
        <v>5.0</v>
      </c>
      <c r="MB312" s="2">
        <v>5.0</v>
      </c>
      <c r="MC312" s="2">
        <v>29.0</v>
      </c>
      <c r="MD312" s="2">
        <v>28.0</v>
      </c>
      <c r="ME312" s="2">
        <v>1.3</v>
      </c>
      <c r="MF312" s="2">
        <v>28.0</v>
      </c>
      <c r="MG312" s="2" t="s">
        <v>351</v>
      </c>
    </row>
    <row r="313" ht="15.75" customHeight="1">
      <c r="A313" s="2">
        <v>1790.0</v>
      </c>
      <c r="C313" s="3" t="s">
        <v>448</v>
      </c>
      <c r="D313" s="2" t="s">
        <v>346</v>
      </c>
      <c r="E313" s="2" t="s">
        <v>347</v>
      </c>
      <c r="F313" s="2" t="s">
        <v>1084</v>
      </c>
      <c r="G313" s="2">
        <v>4.0</v>
      </c>
      <c r="H313" s="2">
        <v>1.0</v>
      </c>
      <c r="I313" s="2">
        <v>3.0</v>
      </c>
      <c r="J313" s="2">
        <v>1.0</v>
      </c>
      <c r="M313" s="2">
        <v>1.0</v>
      </c>
      <c r="N313" s="2">
        <v>1.0</v>
      </c>
      <c r="O313" s="2">
        <v>2.0</v>
      </c>
      <c r="P313" s="2">
        <v>1.0</v>
      </c>
      <c r="Q313" s="2">
        <v>1.0</v>
      </c>
      <c r="R313" s="2">
        <v>1.0</v>
      </c>
      <c r="S313" s="2">
        <v>1.0</v>
      </c>
      <c r="T313" s="2">
        <v>4.0</v>
      </c>
      <c r="U313" s="2">
        <v>1.0</v>
      </c>
      <c r="X313" s="2">
        <v>1.0</v>
      </c>
      <c r="Y313" s="2">
        <v>1.0</v>
      </c>
      <c r="AB313" s="2">
        <v>2.0</v>
      </c>
      <c r="AC313" s="2">
        <v>2.0</v>
      </c>
      <c r="AF313" s="2">
        <v>21.0</v>
      </c>
      <c r="AG313" s="2">
        <v>50.0</v>
      </c>
      <c r="AL313" s="2">
        <v>1.0</v>
      </c>
      <c r="AM313" s="2">
        <v>2.0</v>
      </c>
      <c r="AN313" s="2">
        <v>1.0</v>
      </c>
      <c r="AO313" s="2">
        <v>1.0</v>
      </c>
      <c r="AP313" s="2">
        <v>1.0</v>
      </c>
      <c r="AQ313" s="2">
        <v>1.0</v>
      </c>
      <c r="AR313" s="2">
        <v>1.0</v>
      </c>
      <c r="AS313" s="2">
        <v>1.0</v>
      </c>
      <c r="AT313" s="2">
        <v>1.0</v>
      </c>
      <c r="AU313" s="2">
        <v>1.0</v>
      </c>
      <c r="AW313" s="2">
        <v>1.0</v>
      </c>
      <c r="AX313" s="2">
        <v>1.0</v>
      </c>
      <c r="AY313" s="2">
        <v>1.0</v>
      </c>
      <c r="AZ313" s="2">
        <v>1.0</v>
      </c>
      <c r="BA313" s="2">
        <v>1.0</v>
      </c>
      <c r="BB313" s="2">
        <v>1.0</v>
      </c>
      <c r="BC313" s="2">
        <v>3.0</v>
      </c>
      <c r="BD313" s="2">
        <v>3.0</v>
      </c>
      <c r="BE313" s="2">
        <v>2.0</v>
      </c>
      <c r="BF313" s="2">
        <v>2.0</v>
      </c>
      <c r="BH313" s="2">
        <v>4.0</v>
      </c>
      <c r="BI313" s="2">
        <v>4.0</v>
      </c>
      <c r="BJ313" s="2">
        <v>3.0</v>
      </c>
      <c r="BK313" s="2">
        <v>4.0</v>
      </c>
      <c r="BL313" s="2">
        <v>2.0</v>
      </c>
      <c r="BW313" s="2">
        <v>-1.0</v>
      </c>
      <c r="BX313" s="2">
        <v>1.0</v>
      </c>
      <c r="BY313" s="2">
        <v>1.0</v>
      </c>
      <c r="BZ313" s="2">
        <v>1.0</v>
      </c>
      <c r="CA313" s="2">
        <v>1.0</v>
      </c>
      <c r="CB313" s="2">
        <v>1.0</v>
      </c>
      <c r="FU313" s="2">
        <v>2.0</v>
      </c>
      <c r="HU313" s="2">
        <v>3.0</v>
      </c>
      <c r="HV313" s="2">
        <v>1.0</v>
      </c>
      <c r="HW313" s="2">
        <v>2.0</v>
      </c>
      <c r="HX313" s="2">
        <v>2.0</v>
      </c>
      <c r="HY313" s="2">
        <v>1.0</v>
      </c>
      <c r="HZ313" s="2">
        <v>2.0</v>
      </c>
      <c r="IA313" s="2">
        <v>1.0</v>
      </c>
      <c r="IQ313" s="2">
        <v>2.0</v>
      </c>
      <c r="IR313" s="2">
        <v>1.0</v>
      </c>
      <c r="IS313" s="2">
        <v>1.0</v>
      </c>
      <c r="IT313" s="2">
        <v>2.0</v>
      </c>
      <c r="IU313" s="2">
        <v>1.0</v>
      </c>
      <c r="IV313" s="2">
        <v>1.0</v>
      </c>
      <c r="IW313" s="2">
        <v>1.0</v>
      </c>
      <c r="IX313" s="2">
        <v>2.0</v>
      </c>
      <c r="IY313" s="2">
        <v>1.0</v>
      </c>
      <c r="IZ313" s="2">
        <v>1.0</v>
      </c>
      <c r="JA313" s="2">
        <v>1.0</v>
      </c>
      <c r="JB313" s="2">
        <v>1.0</v>
      </c>
      <c r="JC313" s="2">
        <v>1.0</v>
      </c>
      <c r="JD313" s="2">
        <v>1.0</v>
      </c>
      <c r="JE313" s="2">
        <v>1.0</v>
      </c>
      <c r="JF313" s="2">
        <v>1.0</v>
      </c>
      <c r="JG313" s="2">
        <v>1.0</v>
      </c>
      <c r="JH313" s="2">
        <v>1.0</v>
      </c>
      <c r="JI313" s="2">
        <v>2.0</v>
      </c>
      <c r="JJ313" s="2">
        <v>1.0</v>
      </c>
      <c r="JK313" s="2">
        <v>1.0</v>
      </c>
      <c r="JL313" s="2">
        <v>1.0</v>
      </c>
      <c r="LF313" s="2">
        <v>4.0</v>
      </c>
      <c r="LG313" s="2">
        <v>36.0</v>
      </c>
      <c r="LH313" s="2">
        <v>166.0</v>
      </c>
      <c r="LI313" s="2">
        <v>30.0</v>
      </c>
      <c r="LJ313" s="2">
        <v>36.0</v>
      </c>
      <c r="LK313" s="2">
        <v>60.0</v>
      </c>
      <c r="LL313" s="2">
        <v>281.0</v>
      </c>
      <c r="LM313" s="2">
        <v>269.0</v>
      </c>
      <c r="LN313" s="2">
        <v>191.0</v>
      </c>
      <c r="LV313" s="2">
        <v>1073.0</v>
      </c>
      <c r="LX313" s="2" t="s">
        <v>1085</v>
      </c>
      <c r="LY313" s="2">
        <v>0.0</v>
      </c>
      <c r="LZ313" s="2">
        <v>0.0</v>
      </c>
      <c r="MA313" s="2">
        <v>8.0</v>
      </c>
      <c r="MB313" s="2">
        <v>9.0</v>
      </c>
      <c r="MC313" s="2">
        <v>9.0</v>
      </c>
      <c r="MD313" s="2">
        <v>6.0</v>
      </c>
      <c r="ME313" s="2">
        <v>1.26</v>
      </c>
      <c r="MF313" s="2">
        <v>22.0</v>
      </c>
      <c r="MG313" s="2" t="s">
        <v>351</v>
      </c>
    </row>
    <row r="314" ht="15.75" customHeight="1">
      <c r="A314" s="2">
        <v>1792.0</v>
      </c>
      <c r="C314" s="3" t="s">
        <v>345</v>
      </c>
      <c r="D314" s="2" t="s">
        <v>346</v>
      </c>
      <c r="E314" s="2" t="s">
        <v>347</v>
      </c>
      <c r="F314" s="2" t="s">
        <v>1086</v>
      </c>
      <c r="G314" s="2">
        <v>3.0</v>
      </c>
      <c r="H314" s="2">
        <v>2.0</v>
      </c>
      <c r="I314" s="2">
        <v>3.0</v>
      </c>
      <c r="J314" s="2">
        <v>6.0</v>
      </c>
      <c r="L314" s="2" t="s">
        <v>1087</v>
      </c>
      <c r="M314" s="2">
        <v>1.0</v>
      </c>
      <c r="N314" s="2">
        <v>1.0</v>
      </c>
      <c r="O314" s="2">
        <v>2.0</v>
      </c>
      <c r="P314" s="2">
        <v>1.0</v>
      </c>
      <c r="Q314" s="2">
        <v>1.0</v>
      </c>
      <c r="R314" s="2">
        <v>1.0</v>
      </c>
      <c r="S314" s="2">
        <v>1.0</v>
      </c>
      <c r="T314" s="2">
        <v>4.0</v>
      </c>
      <c r="U314" s="2">
        <v>5.0</v>
      </c>
      <c r="V314" s="2" t="s">
        <v>450</v>
      </c>
      <c r="X314" s="2">
        <v>1.0</v>
      </c>
      <c r="Y314" s="2">
        <v>1.0</v>
      </c>
      <c r="AB314" s="2">
        <v>1.0</v>
      </c>
      <c r="AC314" s="2">
        <v>1.0</v>
      </c>
      <c r="AE314" s="2">
        <v>2.0</v>
      </c>
      <c r="AF314" s="2">
        <v>10.0</v>
      </c>
      <c r="AH314" s="2">
        <v>1.0</v>
      </c>
      <c r="AI314" s="2" t="s">
        <v>450</v>
      </c>
      <c r="AJ314" s="2">
        <v>1.0</v>
      </c>
      <c r="AL314" s="2">
        <v>1.0</v>
      </c>
      <c r="AM314" s="2">
        <v>2.0</v>
      </c>
      <c r="AN314" s="2">
        <v>1.0</v>
      </c>
      <c r="AO314" s="2">
        <v>1.0</v>
      </c>
      <c r="AP314" s="2">
        <v>1.0</v>
      </c>
      <c r="AQ314" s="2">
        <v>1.0</v>
      </c>
      <c r="AR314" s="2">
        <v>1.0</v>
      </c>
      <c r="AS314" s="2">
        <v>1.0</v>
      </c>
      <c r="AT314" s="2">
        <v>1.0</v>
      </c>
      <c r="AU314" s="2">
        <v>1.0</v>
      </c>
      <c r="AW314" s="2">
        <v>3.0</v>
      </c>
      <c r="AX314" s="2">
        <v>3.0</v>
      </c>
      <c r="AY314" s="2">
        <v>3.0</v>
      </c>
      <c r="AZ314" s="2">
        <v>1.0</v>
      </c>
      <c r="BA314" s="2">
        <v>1.0</v>
      </c>
      <c r="BB314" s="2">
        <v>1.0</v>
      </c>
      <c r="BL314" s="2">
        <v>2.0</v>
      </c>
      <c r="BW314" s="2">
        <v>1.0</v>
      </c>
      <c r="BX314" s="2">
        <v>1.0</v>
      </c>
      <c r="BY314" s="2">
        <v>1.0</v>
      </c>
      <c r="BZ314" s="2">
        <v>1.0</v>
      </c>
      <c r="CA314" s="2">
        <v>2.0</v>
      </c>
      <c r="CB314" s="2">
        <v>1.0</v>
      </c>
      <c r="LF314" s="2">
        <v>12.0</v>
      </c>
      <c r="LG314" s="2">
        <v>175.0</v>
      </c>
      <c r="LH314" s="2">
        <v>80.0</v>
      </c>
      <c r="LI314" s="2">
        <v>34.0</v>
      </c>
      <c r="LJ314" s="2">
        <v>50.0</v>
      </c>
      <c r="LK314" s="2">
        <v>32.0</v>
      </c>
      <c r="LL314" s="2">
        <v>47.0</v>
      </c>
      <c r="LV314" s="2">
        <v>430.0</v>
      </c>
      <c r="LX314" s="2" t="s">
        <v>1083</v>
      </c>
      <c r="LY314" s="2">
        <v>0.0</v>
      </c>
      <c r="LZ314" s="2">
        <v>0.0</v>
      </c>
      <c r="MA314" s="2">
        <v>7.0</v>
      </c>
      <c r="MB314" s="2">
        <v>7.0</v>
      </c>
      <c r="MC314" s="2">
        <v>24.0</v>
      </c>
      <c r="MD314" s="2">
        <v>21.0</v>
      </c>
      <c r="ME314" s="2">
        <v>1.26</v>
      </c>
      <c r="MF314" s="2">
        <v>29.0</v>
      </c>
      <c r="MG314" s="2" t="s">
        <v>351</v>
      </c>
    </row>
    <row r="315" ht="15.75" customHeight="1">
      <c r="A315" s="2">
        <v>1794.0</v>
      </c>
      <c r="C315" s="3" t="s">
        <v>345</v>
      </c>
      <c r="D315" s="2" t="s">
        <v>346</v>
      </c>
      <c r="E315" s="2" t="s">
        <v>347</v>
      </c>
      <c r="F315" s="2" t="s">
        <v>1063</v>
      </c>
      <c r="G315" s="2">
        <v>4.0</v>
      </c>
      <c r="H315" s="2">
        <v>2.0</v>
      </c>
      <c r="I315" s="2">
        <v>3.0</v>
      </c>
      <c r="J315" s="2">
        <v>1.0</v>
      </c>
      <c r="M315" s="2">
        <v>1.0</v>
      </c>
      <c r="N315" s="2">
        <v>1.0</v>
      </c>
      <c r="O315" s="2">
        <v>2.0</v>
      </c>
      <c r="P315" s="2">
        <v>1.0</v>
      </c>
      <c r="Q315" s="2">
        <v>1.0</v>
      </c>
      <c r="R315" s="2">
        <v>1.0</v>
      </c>
      <c r="S315" s="2">
        <v>1.0</v>
      </c>
      <c r="T315" s="2">
        <v>4.0</v>
      </c>
      <c r="U315" s="2">
        <v>1.0</v>
      </c>
      <c r="X315" s="2">
        <v>1.0</v>
      </c>
      <c r="Y315" s="2">
        <v>1.0</v>
      </c>
      <c r="AB315" s="2">
        <v>2.0</v>
      </c>
      <c r="AC315" s="2">
        <v>1.0</v>
      </c>
      <c r="AE315" s="2">
        <v>2.0</v>
      </c>
      <c r="AF315" s="2">
        <v>10.0</v>
      </c>
      <c r="AG315" s="2">
        <v>28.0</v>
      </c>
      <c r="AH315" s="2">
        <v>2.0</v>
      </c>
      <c r="AL315" s="2">
        <v>1.0</v>
      </c>
      <c r="AM315" s="2">
        <v>1.0</v>
      </c>
      <c r="AN315" s="2">
        <v>2.0</v>
      </c>
      <c r="AO315" s="2">
        <v>1.0</v>
      </c>
      <c r="AP315" s="2">
        <v>1.0</v>
      </c>
      <c r="AQ315" s="2">
        <v>1.0</v>
      </c>
      <c r="AR315" s="2">
        <v>1.0</v>
      </c>
      <c r="AS315" s="2">
        <v>1.0</v>
      </c>
      <c r="AT315" s="2">
        <v>1.0</v>
      </c>
      <c r="AU315" s="2">
        <v>1.0</v>
      </c>
      <c r="AW315" s="2">
        <v>1.0</v>
      </c>
      <c r="AX315" s="2">
        <v>2.0</v>
      </c>
      <c r="AY315" s="2">
        <v>1.0</v>
      </c>
      <c r="AZ315" s="2">
        <v>1.0</v>
      </c>
      <c r="BA315" s="2">
        <v>1.0</v>
      </c>
      <c r="BB315" s="2">
        <v>1.0</v>
      </c>
      <c r="BC315" s="2">
        <v>5.0</v>
      </c>
      <c r="BD315" s="2">
        <v>4.0</v>
      </c>
      <c r="BE315" s="2">
        <v>3.0</v>
      </c>
      <c r="BF315" s="2">
        <v>5.0</v>
      </c>
      <c r="BG315" s="2">
        <v>4.0</v>
      </c>
      <c r="BH315" s="2">
        <v>4.0</v>
      </c>
      <c r="BI315" s="2">
        <v>3.0</v>
      </c>
      <c r="BJ315" s="2">
        <v>4.0</v>
      </c>
      <c r="BK315" s="2">
        <v>4.0</v>
      </c>
      <c r="BL315" s="2">
        <v>2.0</v>
      </c>
      <c r="BW315" s="2">
        <v>1.0</v>
      </c>
      <c r="BX315" s="2">
        <v>1.0</v>
      </c>
      <c r="BY315" s="2">
        <v>1.0</v>
      </c>
      <c r="BZ315" s="2">
        <v>2.0</v>
      </c>
      <c r="CA315" s="2">
        <v>1.0</v>
      </c>
      <c r="CB315" s="2">
        <v>1.0</v>
      </c>
      <c r="CD315" s="2">
        <v>1.0</v>
      </c>
      <c r="CE315" s="2">
        <v>1.0</v>
      </c>
      <c r="CF315" s="2">
        <v>1.0</v>
      </c>
      <c r="CG315" s="2">
        <v>1.0</v>
      </c>
      <c r="CH315" s="2">
        <v>2.0</v>
      </c>
      <c r="CI315" s="2">
        <v>1.0</v>
      </c>
      <c r="CJ315" s="2">
        <v>1.0</v>
      </c>
      <c r="CK315" s="2">
        <v>1.0</v>
      </c>
      <c r="CO315" s="2">
        <v>5.0</v>
      </c>
      <c r="CP315" s="2">
        <v>1.0</v>
      </c>
      <c r="CT315" s="2">
        <v>2.0</v>
      </c>
      <c r="CU315" s="2">
        <v>2.0</v>
      </c>
      <c r="CW315" s="2">
        <v>1.0</v>
      </c>
      <c r="CX315" s="2">
        <v>2.0</v>
      </c>
      <c r="CY315" s="2">
        <v>1.0</v>
      </c>
      <c r="CZ315" s="2">
        <v>1.0</v>
      </c>
      <c r="DA315" s="2">
        <v>1.0</v>
      </c>
      <c r="DB315" s="2">
        <v>2.0</v>
      </c>
      <c r="DC315" s="2">
        <v>2.0</v>
      </c>
      <c r="DD315" s="2">
        <v>2.0</v>
      </c>
      <c r="DE315" s="2">
        <v>2.0</v>
      </c>
      <c r="DF315" s="2">
        <v>2.0</v>
      </c>
      <c r="DG315" s="2">
        <v>2.0</v>
      </c>
      <c r="DH315" s="2">
        <v>2.0</v>
      </c>
      <c r="DI315" s="2">
        <v>1.0</v>
      </c>
      <c r="DJ315" s="2">
        <v>1.0</v>
      </c>
      <c r="DK315" s="2">
        <v>2.0</v>
      </c>
      <c r="DL315" s="2">
        <v>1.0</v>
      </c>
      <c r="DM315" s="2">
        <v>1.0</v>
      </c>
      <c r="DN315" s="2">
        <v>2.0</v>
      </c>
      <c r="DO315" s="2">
        <v>1.0</v>
      </c>
      <c r="DP315" s="2">
        <v>1.0</v>
      </c>
      <c r="DQ315" s="2">
        <v>2.0</v>
      </c>
      <c r="DR315" s="2">
        <v>-1.0</v>
      </c>
      <c r="DS315" s="2">
        <v>1.0</v>
      </c>
      <c r="DT315" s="2">
        <v>1.0</v>
      </c>
      <c r="DU315" s="2">
        <v>1.0</v>
      </c>
      <c r="DV315" s="2">
        <v>1.0</v>
      </c>
      <c r="DW315" s="2">
        <v>2.0</v>
      </c>
      <c r="DX315" s="2">
        <v>1.0</v>
      </c>
      <c r="DY315" s="2">
        <v>1.0</v>
      </c>
      <c r="DZ315" s="2">
        <v>2.0</v>
      </c>
      <c r="EA315" s="2">
        <v>2.0</v>
      </c>
      <c r="EB315" s="2">
        <v>3.0</v>
      </c>
      <c r="EC315" s="2">
        <v>3.0</v>
      </c>
      <c r="ED315" s="2">
        <v>2.0</v>
      </c>
      <c r="EE315" s="2">
        <v>3.0</v>
      </c>
      <c r="EF315" s="2">
        <v>3.0</v>
      </c>
      <c r="EG315" s="2">
        <v>3.0</v>
      </c>
      <c r="EH315" s="2">
        <v>2.0</v>
      </c>
      <c r="EI315" s="2">
        <v>2.0</v>
      </c>
      <c r="EJ315" s="2">
        <v>2.0</v>
      </c>
      <c r="EK315" s="2">
        <v>4.0</v>
      </c>
      <c r="EL315" s="2">
        <v>1.0</v>
      </c>
      <c r="EM315" s="2">
        <v>4.0</v>
      </c>
      <c r="EN315" s="2">
        <v>2.0</v>
      </c>
      <c r="EO315" s="2">
        <v>1.0</v>
      </c>
      <c r="EP315" s="2">
        <v>2.0</v>
      </c>
      <c r="EQ315" s="2">
        <v>2.0</v>
      </c>
      <c r="ER315" s="2">
        <v>1.0</v>
      </c>
      <c r="ES315" s="2">
        <v>1.0</v>
      </c>
      <c r="ET315" s="2">
        <v>2.0</v>
      </c>
      <c r="EU315" s="2">
        <v>1.0</v>
      </c>
      <c r="EW315" s="2">
        <v>2.0</v>
      </c>
      <c r="EX315" s="2">
        <v>2.0</v>
      </c>
      <c r="EY315" s="2">
        <v>3.0</v>
      </c>
      <c r="EZ315" s="2">
        <v>3.0</v>
      </c>
      <c r="FA315" s="2">
        <v>2.0</v>
      </c>
      <c r="FB315" s="2">
        <v>2.0</v>
      </c>
      <c r="FC315" s="2">
        <v>2.0</v>
      </c>
      <c r="FE315" s="2">
        <v>1.0</v>
      </c>
      <c r="FF315" s="2">
        <v>1.0</v>
      </c>
      <c r="FG315" s="2">
        <v>1.0</v>
      </c>
      <c r="FH315" s="2">
        <v>1.0</v>
      </c>
      <c r="FI315" s="2">
        <v>2.0</v>
      </c>
      <c r="FJ315" s="2">
        <v>1.0</v>
      </c>
      <c r="FK315" s="2">
        <v>1.0</v>
      </c>
      <c r="FL315" s="2">
        <v>1.0</v>
      </c>
      <c r="FM315" s="2">
        <v>1.0</v>
      </c>
      <c r="FO315" s="2">
        <v>2.0</v>
      </c>
      <c r="FP315" s="2">
        <v>2.0</v>
      </c>
      <c r="FQ315" s="2">
        <v>2.0</v>
      </c>
      <c r="FR315" s="2">
        <v>1.0</v>
      </c>
      <c r="FS315" s="2">
        <v>2.0</v>
      </c>
      <c r="FT315" s="2">
        <v>3.0</v>
      </c>
      <c r="GA315" s="2">
        <v>2.0</v>
      </c>
      <c r="GB315" s="2">
        <v>1.0</v>
      </c>
      <c r="GC315" s="2">
        <v>1.0</v>
      </c>
      <c r="GD315" s="2">
        <v>2.0</v>
      </c>
      <c r="GE315" s="2">
        <v>3.0</v>
      </c>
      <c r="GF315" s="2">
        <v>2.0</v>
      </c>
      <c r="GG315" s="2">
        <v>1.0</v>
      </c>
      <c r="GH315" s="2">
        <v>2.0</v>
      </c>
      <c r="GI315" s="2">
        <v>1.0</v>
      </c>
      <c r="GJ315" s="2">
        <v>1.0</v>
      </c>
      <c r="GK315" s="2">
        <v>2.0</v>
      </c>
      <c r="GL315" s="2">
        <v>5.0</v>
      </c>
      <c r="GO315" s="2">
        <v>2.0</v>
      </c>
      <c r="GP315" s="2">
        <v>3.0</v>
      </c>
      <c r="GQ315" s="2">
        <v>4.0</v>
      </c>
      <c r="GR315" s="2">
        <v>4.0</v>
      </c>
      <c r="GS315" s="2">
        <v>4.0</v>
      </c>
      <c r="GT315" s="2">
        <v>3.0</v>
      </c>
      <c r="GU315" s="2">
        <v>3.0</v>
      </c>
      <c r="GV315" s="2">
        <v>4.0</v>
      </c>
      <c r="GW315" s="2">
        <v>3.0</v>
      </c>
      <c r="GX315" s="2">
        <v>2.0</v>
      </c>
      <c r="GY315" s="2">
        <v>1.0</v>
      </c>
      <c r="GZ315" s="2">
        <v>2.0</v>
      </c>
      <c r="HA315" s="2">
        <v>2.0</v>
      </c>
      <c r="HB315" s="2">
        <v>1.0</v>
      </c>
      <c r="HC315" s="2">
        <v>1.0</v>
      </c>
      <c r="HD315" s="2">
        <v>1.0</v>
      </c>
      <c r="HE315" s="2">
        <v>1.0</v>
      </c>
      <c r="HG315" s="2">
        <v>4.0</v>
      </c>
      <c r="HH315" s="2">
        <v>2.0</v>
      </c>
      <c r="HI315" s="2">
        <v>2.0</v>
      </c>
      <c r="HJ315" s="2">
        <v>2.0</v>
      </c>
      <c r="HK315" s="2">
        <v>2.0</v>
      </c>
      <c r="HL315" s="2">
        <v>2.0</v>
      </c>
      <c r="HM315" s="2">
        <v>3.0</v>
      </c>
      <c r="HN315" s="2">
        <v>2.0</v>
      </c>
      <c r="HO315" s="2">
        <v>2.0</v>
      </c>
      <c r="HP315" s="2">
        <v>2.0</v>
      </c>
      <c r="HQ315" s="2">
        <v>1.0</v>
      </c>
      <c r="HR315" s="2">
        <v>1.0</v>
      </c>
      <c r="HS315" s="2">
        <v>1.0</v>
      </c>
      <c r="HU315" s="2">
        <v>2.0</v>
      </c>
      <c r="HV315" s="2">
        <v>1.0</v>
      </c>
      <c r="HW315" s="2">
        <v>1.0</v>
      </c>
      <c r="HX315" s="2">
        <v>2.0</v>
      </c>
      <c r="HY315" s="2">
        <v>1.0</v>
      </c>
      <c r="HZ315" s="2">
        <v>2.0</v>
      </c>
      <c r="IA315" s="2">
        <v>1.0</v>
      </c>
      <c r="IQ315" s="2">
        <v>4.0</v>
      </c>
      <c r="IR315" s="2">
        <v>2.0</v>
      </c>
      <c r="IS315" s="2">
        <v>2.0</v>
      </c>
      <c r="IT315" s="2">
        <v>2.0</v>
      </c>
      <c r="IU315" s="2">
        <v>1.0</v>
      </c>
      <c r="IV315" s="2">
        <v>1.0</v>
      </c>
      <c r="IW315" s="2">
        <v>1.0</v>
      </c>
      <c r="IX315" s="2">
        <v>1.0</v>
      </c>
      <c r="IY315" s="2">
        <v>2.0</v>
      </c>
      <c r="IZ315" s="2">
        <v>1.0</v>
      </c>
      <c r="JA315" s="2">
        <v>1.0</v>
      </c>
      <c r="JB315" s="2">
        <v>4.0</v>
      </c>
      <c r="JC315" s="2">
        <v>2.0</v>
      </c>
      <c r="JD315" s="2">
        <v>2.0</v>
      </c>
      <c r="JE315" s="2">
        <v>1.0</v>
      </c>
      <c r="JF315" s="2">
        <v>2.0</v>
      </c>
      <c r="JG315" s="2">
        <v>1.0</v>
      </c>
      <c r="JH315" s="2">
        <v>1.0</v>
      </c>
      <c r="JI315" s="2">
        <v>2.0</v>
      </c>
      <c r="JJ315" s="2">
        <v>1.0</v>
      </c>
      <c r="JK315" s="2">
        <v>1.0</v>
      </c>
      <c r="JL315" s="2">
        <v>1.0</v>
      </c>
      <c r="JM315" s="2">
        <v>1.0</v>
      </c>
      <c r="JN315" s="2">
        <v>1.0</v>
      </c>
      <c r="JO315" s="2">
        <v>1.0</v>
      </c>
      <c r="JP315" s="2">
        <v>2.0</v>
      </c>
      <c r="JQ315" s="2">
        <v>1.0</v>
      </c>
      <c r="JR315" s="2">
        <v>1.0</v>
      </c>
      <c r="JS315" s="2">
        <v>1.0</v>
      </c>
      <c r="JT315" s="2">
        <v>1.0</v>
      </c>
      <c r="JU315" s="2">
        <v>1.0</v>
      </c>
      <c r="JW315" s="2">
        <v>4.0</v>
      </c>
      <c r="JX315" s="2">
        <v>2.0</v>
      </c>
      <c r="JY315" s="2">
        <v>2.0</v>
      </c>
      <c r="JZ315" s="2">
        <v>2.0</v>
      </c>
      <c r="KA315" s="2">
        <v>2.0</v>
      </c>
      <c r="KB315" s="2">
        <v>1.0</v>
      </c>
      <c r="KD315" s="2">
        <v>1.0</v>
      </c>
      <c r="KE315" s="2">
        <v>3.0</v>
      </c>
      <c r="KF315" s="2">
        <v>2.0</v>
      </c>
      <c r="KG315" s="2">
        <v>1.0</v>
      </c>
      <c r="KH315" s="2">
        <v>2.0</v>
      </c>
      <c r="KI315" s="2">
        <v>1.0</v>
      </c>
      <c r="KJ315" s="2">
        <v>2.0</v>
      </c>
      <c r="KK315" s="2">
        <v>1.0</v>
      </c>
      <c r="KM315" s="2">
        <v>2.0</v>
      </c>
      <c r="KN315" s="2">
        <v>3.0</v>
      </c>
      <c r="KO315" s="2">
        <v>3.0</v>
      </c>
      <c r="KP315" s="2">
        <v>3.0</v>
      </c>
      <c r="KQ315" s="2">
        <v>2.0</v>
      </c>
      <c r="KR315" s="2">
        <v>3.0</v>
      </c>
      <c r="KT315" s="2">
        <v>2.0</v>
      </c>
      <c r="KU315" s="2">
        <v>2.0</v>
      </c>
      <c r="KV315" s="2">
        <v>1.0</v>
      </c>
      <c r="KW315" s="2">
        <v>2.0</v>
      </c>
      <c r="KX315" s="2">
        <v>1.0</v>
      </c>
      <c r="KY315" s="2">
        <v>1.0</v>
      </c>
      <c r="KZ315" s="2">
        <v>2.0</v>
      </c>
      <c r="LA315" s="2">
        <v>1.0</v>
      </c>
      <c r="LC315" s="2">
        <v>4.0</v>
      </c>
      <c r="LD315" s="2">
        <v>4.0</v>
      </c>
      <c r="LF315" s="2">
        <v>7.0</v>
      </c>
      <c r="LG315" s="2">
        <v>55.0</v>
      </c>
      <c r="LH315" s="2">
        <v>85.0</v>
      </c>
      <c r="LI315" s="2">
        <v>84.0</v>
      </c>
      <c r="LJ315" s="2">
        <v>93.0</v>
      </c>
      <c r="LK315" s="2">
        <v>81.0</v>
      </c>
      <c r="LL315" s="2">
        <v>388.0</v>
      </c>
      <c r="LM315" s="2">
        <v>157.0</v>
      </c>
      <c r="LN315" s="2">
        <v>420.0</v>
      </c>
      <c r="LO315" s="2">
        <v>136.0</v>
      </c>
      <c r="LP315" s="2">
        <v>11.0</v>
      </c>
      <c r="LQ315" s="2">
        <v>115.0</v>
      </c>
      <c r="LR315" s="2">
        <v>325.0</v>
      </c>
      <c r="LS315" s="2">
        <v>10.0</v>
      </c>
      <c r="LT315" s="2">
        <v>273.0</v>
      </c>
      <c r="LV315" s="2">
        <v>2240.0</v>
      </c>
      <c r="LX315" s="2" t="s">
        <v>1088</v>
      </c>
      <c r="LY315" s="2">
        <v>1.0</v>
      </c>
      <c r="LZ315" s="2">
        <v>0.0</v>
      </c>
      <c r="MA315" s="2">
        <v>15.0</v>
      </c>
      <c r="MB315" s="2">
        <v>15.0</v>
      </c>
      <c r="MC315" s="2">
        <v>3.0</v>
      </c>
      <c r="MD315" s="2">
        <v>0.0</v>
      </c>
      <c r="ME315" s="2">
        <v>0.79</v>
      </c>
      <c r="MF315" s="2">
        <v>4.0</v>
      </c>
      <c r="MG315" s="2" t="s">
        <v>351</v>
      </c>
    </row>
    <row r="316" ht="15.75" customHeight="1">
      <c r="A316" s="2">
        <v>1796.0</v>
      </c>
      <c r="C316" s="3" t="s">
        <v>448</v>
      </c>
      <c r="D316" s="2" t="s">
        <v>346</v>
      </c>
      <c r="E316" s="2" t="s">
        <v>347</v>
      </c>
      <c r="F316" s="2" t="s">
        <v>1063</v>
      </c>
      <c r="G316" s="2">
        <v>4.0</v>
      </c>
      <c r="H316" s="2">
        <v>1.0</v>
      </c>
      <c r="I316" s="2">
        <v>3.0</v>
      </c>
      <c r="J316" s="2">
        <v>1.0</v>
      </c>
      <c r="M316" s="2">
        <v>1.0</v>
      </c>
      <c r="N316" s="2">
        <v>1.0</v>
      </c>
      <c r="O316" s="2">
        <v>1.0</v>
      </c>
      <c r="P316" s="2">
        <v>2.0</v>
      </c>
      <c r="Q316" s="2">
        <v>1.0</v>
      </c>
      <c r="R316" s="2">
        <v>1.0</v>
      </c>
      <c r="S316" s="2">
        <v>1.0</v>
      </c>
      <c r="T316" s="2">
        <v>4.0</v>
      </c>
      <c r="U316" s="2">
        <v>1.0</v>
      </c>
      <c r="X316" s="2">
        <v>1.0</v>
      </c>
      <c r="Y316" s="2">
        <v>1.0</v>
      </c>
      <c r="AB316" s="2">
        <v>2.0</v>
      </c>
      <c r="AC316" s="2">
        <v>2.0</v>
      </c>
      <c r="AE316" s="2">
        <v>1.0</v>
      </c>
      <c r="AF316" s="2">
        <v>21.0</v>
      </c>
      <c r="AG316" s="2">
        <v>56.0</v>
      </c>
      <c r="AH316" s="2">
        <v>2.0</v>
      </c>
      <c r="AL316" s="2">
        <v>1.0</v>
      </c>
      <c r="AM316" s="2">
        <v>2.0</v>
      </c>
      <c r="AN316" s="2">
        <v>1.0</v>
      </c>
      <c r="AO316" s="2">
        <v>1.0</v>
      </c>
      <c r="AP316" s="2">
        <v>1.0</v>
      </c>
      <c r="AQ316" s="2">
        <v>1.0</v>
      </c>
      <c r="AR316" s="2">
        <v>1.0</v>
      </c>
      <c r="AS316" s="2">
        <v>1.0</v>
      </c>
      <c r="AT316" s="2">
        <v>1.0</v>
      </c>
      <c r="AU316" s="2">
        <v>1.0</v>
      </c>
      <c r="AW316" s="2">
        <v>1.0</v>
      </c>
      <c r="AX316" s="2">
        <v>1.0</v>
      </c>
      <c r="AY316" s="2">
        <v>1.0</v>
      </c>
      <c r="AZ316" s="2">
        <v>1.0</v>
      </c>
      <c r="BA316" s="2">
        <v>2.0</v>
      </c>
      <c r="BB316" s="2">
        <v>2.0</v>
      </c>
      <c r="BC316" s="2">
        <v>4.0</v>
      </c>
      <c r="BD316" s="2">
        <v>4.0</v>
      </c>
      <c r="BE316" s="2">
        <v>2.0</v>
      </c>
      <c r="BF316" s="2">
        <v>4.0</v>
      </c>
      <c r="BG316" s="2">
        <v>3.0</v>
      </c>
      <c r="BH316" s="2">
        <v>4.0</v>
      </c>
      <c r="BI316" s="2">
        <v>4.0</v>
      </c>
      <c r="BJ316" s="2">
        <v>2.0</v>
      </c>
      <c r="BK316" s="2">
        <v>4.0</v>
      </c>
      <c r="BL316" s="2">
        <v>1.0</v>
      </c>
      <c r="BM316" s="2">
        <v>1.0</v>
      </c>
      <c r="BN316" s="2">
        <v>1.0</v>
      </c>
      <c r="BO316" s="2">
        <v>1.0</v>
      </c>
      <c r="BP316" s="2">
        <v>1.0</v>
      </c>
      <c r="BQ316" s="2">
        <v>1.0</v>
      </c>
      <c r="BR316" s="2">
        <v>2.0</v>
      </c>
      <c r="BS316" s="2">
        <v>1.0</v>
      </c>
      <c r="BT316" s="2">
        <v>1.0</v>
      </c>
      <c r="BU316" s="2">
        <v>1.0</v>
      </c>
      <c r="BW316" s="2">
        <v>1.0</v>
      </c>
      <c r="BX316" s="2">
        <v>1.0</v>
      </c>
      <c r="BY316" s="2">
        <v>2.0</v>
      </c>
      <c r="BZ316" s="2">
        <v>1.0</v>
      </c>
      <c r="CA316" s="2">
        <v>1.0</v>
      </c>
      <c r="CB316" s="2">
        <v>1.0</v>
      </c>
      <c r="CD316" s="2">
        <v>2.0</v>
      </c>
      <c r="CE316" s="2">
        <v>1.0</v>
      </c>
      <c r="CF316" s="2">
        <v>2.0</v>
      </c>
      <c r="CG316" s="2">
        <v>1.0</v>
      </c>
      <c r="CH316" s="2">
        <v>2.0</v>
      </c>
      <c r="CI316" s="2">
        <v>1.0</v>
      </c>
      <c r="CJ316" s="2">
        <v>1.0</v>
      </c>
      <c r="CK316" s="2">
        <v>1.0</v>
      </c>
      <c r="CN316" s="2">
        <v>1.0</v>
      </c>
      <c r="CO316" s="2">
        <v>5.0</v>
      </c>
      <c r="CT316" s="2">
        <v>1.0</v>
      </c>
      <c r="CU316" s="2">
        <v>2.0</v>
      </c>
      <c r="CW316" s="2">
        <v>1.0</v>
      </c>
      <c r="CX316" s="2">
        <v>1.0</v>
      </c>
      <c r="CY316" s="2">
        <v>2.0</v>
      </c>
      <c r="CZ316" s="2">
        <v>1.0</v>
      </c>
      <c r="DA316" s="2">
        <v>2.0</v>
      </c>
      <c r="DB316" s="2">
        <v>1.0</v>
      </c>
      <c r="DC316" s="2">
        <v>1.0</v>
      </c>
      <c r="DD316" s="2">
        <v>2.0</v>
      </c>
      <c r="DE316" s="2">
        <v>1.0</v>
      </c>
      <c r="DF316" s="2">
        <v>1.0</v>
      </c>
      <c r="DG316" s="2">
        <v>1.0</v>
      </c>
      <c r="DH316" s="2">
        <v>2.0</v>
      </c>
      <c r="DI316" s="2">
        <v>1.0</v>
      </c>
      <c r="DJ316" s="2">
        <v>2.0</v>
      </c>
      <c r="DK316" s="2">
        <v>1.0</v>
      </c>
      <c r="DL316" s="2">
        <v>1.0</v>
      </c>
      <c r="DM316" s="2">
        <v>2.0</v>
      </c>
      <c r="DN316" s="2">
        <v>1.0</v>
      </c>
      <c r="DO316" s="2">
        <v>1.0</v>
      </c>
      <c r="DP316" s="2">
        <v>1.0</v>
      </c>
      <c r="DQ316" s="2">
        <v>2.0</v>
      </c>
      <c r="DR316" s="2">
        <v>-1.0</v>
      </c>
      <c r="DS316" s="2">
        <v>1.0</v>
      </c>
      <c r="DT316" s="2">
        <v>1.0</v>
      </c>
      <c r="DU316" s="2">
        <v>1.0</v>
      </c>
      <c r="DV316" s="2">
        <v>1.0</v>
      </c>
      <c r="DW316" s="2">
        <v>2.0</v>
      </c>
      <c r="DX316" s="2">
        <v>1.0</v>
      </c>
      <c r="DY316" s="2">
        <v>1.0</v>
      </c>
      <c r="DZ316" s="2">
        <v>2.0</v>
      </c>
      <c r="EA316" s="2">
        <v>2.0</v>
      </c>
      <c r="EB316" s="2">
        <v>3.0</v>
      </c>
      <c r="EC316" s="2">
        <v>3.0</v>
      </c>
      <c r="ED316" s="2">
        <v>2.0</v>
      </c>
      <c r="EE316" s="2">
        <v>3.0</v>
      </c>
      <c r="EF316" s="2">
        <v>3.0</v>
      </c>
      <c r="EG316" s="2">
        <v>2.0</v>
      </c>
      <c r="EH316" s="2">
        <v>2.0</v>
      </c>
      <c r="EI316" s="2">
        <v>2.0</v>
      </c>
      <c r="EJ316" s="2">
        <v>2.0</v>
      </c>
      <c r="EK316" s="2">
        <v>4.0</v>
      </c>
      <c r="EL316" s="2">
        <v>1.0</v>
      </c>
      <c r="EM316" s="2">
        <v>2.0</v>
      </c>
      <c r="EN316" s="2">
        <v>1.0</v>
      </c>
      <c r="EO316" s="2">
        <v>2.0</v>
      </c>
      <c r="EP316" s="2">
        <v>1.0</v>
      </c>
      <c r="EQ316" s="2">
        <v>1.0</v>
      </c>
      <c r="ER316" s="2">
        <v>1.0</v>
      </c>
      <c r="ES316" s="2">
        <v>1.0</v>
      </c>
      <c r="ET316" s="2">
        <v>2.0</v>
      </c>
      <c r="EU316" s="2">
        <v>1.0</v>
      </c>
      <c r="EW316" s="2">
        <v>1.0</v>
      </c>
      <c r="EX316" s="2">
        <v>2.0</v>
      </c>
      <c r="EY316" s="2">
        <v>1.0</v>
      </c>
      <c r="EZ316" s="2">
        <v>1.0</v>
      </c>
      <c r="FA316" s="2">
        <v>1.0</v>
      </c>
      <c r="FB316" s="2">
        <v>2.0</v>
      </c>
      <c r="FC316" s="2">
        <v>2.0</v>
      </c>
      <c r="FE316" s="2">
        <v>2.0</v>
      </c>
      <c r="FO316" s="2">
        <v>2.0</v>
      </c>
      <c r="FP316" s="2">
        <v>3.0</v>
      </c>
      <c r="FQ316" s="2">
        <v>3.0</v>
      </c>
      <c r="FR316" s="2">
        <v>3.0</v>
      </c>
      <c r="FS316" s="2">
        <v>3.0</v>
      </c>
      <c r="FT316" s="2">
        <v>3.0</v>
      </c>
      <c r="FY316" s="2">
        <v>2.0</v>
      </c>
      <c r="GA316" s="2">
        <v>3.0</v>
      </c>
      <c r="GB316" s="2">
        <v>1.0</v>
      </c>
      <c r="GC316" s="2">
        <v>3.0</v>
      </c>
      <c r="GD316" s="2">
        <v>1.0</v>
      </c>
      <c r="GE316" s="2">
        <v>2.0</v>
      </c>
      <c r="GF316" s="2">
        <v>1.0</v>
      </c>
      <c r="GG316" s="2">
        <v>2.0</v>
      </c>
      <c r="GH316" s="2">
        <v>1.0</v>
      </c>
      <c r="GI316" s="2">
        <v>1.0</v>
      </c>
      <c r="GJ316" s="2">
        <v>2.0</v>
      </c>
      <c r="GK316" s="2">
        <v>1.0</v>
      </c>
      <c r="GL316" s="2">
        <v>2.0</v>
      </c>
      <c r="GM316" s="2">
        <v>1.0</v>
      </c>
      <c r="GO316" s="2">
        <v>3.0</v>
      </c>
      <c r="GP316" s="2">
        <v>4.0</v>
      </c>
      <c r="GQ316" s="2">
        <v>4.0</v>
      </c>
      <c r="GR316" s="2">
        <v>4.0</v>
      </c>
      <c r="GS316" s="2">
        <v>3.0</v>
      </c>
      <c r="GT316" s="2">
        <v>2.0</v>
      </c>
      <c r="GU316" s="2">
        <v>3.0</v>
      </c>
      <c r="GV316" s="2">
        <v>3.0</v>
      </c>
      <c r="GW316" s="2">
        <v>1.0</v>
      </c>
      <c r="GX316" s="2">
        <v>1.0</v>
      </c>
      <c r="GY316" s="2">
        <v>2.0</v>
      </c>
      <c r="GZ316" s="2">
        <v>1.0</v>
      </c>
      <c r="HA316" s="2">
        <v>1.0</v>
      </c>
      <c r="HB316" s="2">
        <v>1.0</v>
      </c>
      <c r="HC316" s="2">
        <v>1.0</v>
      </c>
      <c r="HD316" s="2">
        <v>1.0</v>
      </c>
      <c r="HE316" s="2">
        <v>1.0</v>
      </c>
      <c r="HG316" s="2">
        <v>4.0</v>
      </c>
      <c r="HH316" s="2">
        <v>4.0</v>
      </c>
      <c r="HI316" s="2">
        <v>3.0</v>
      </c>
      <c r="HJ316" s="2">
        <v>2.0</v>
      </c>
      <c r="HK316" s="2">
        <v>3.0</v>
      </c>
      <c r="HL316" s="2">
        <v>4.0</v>
      </c>
      <c r="HM316" s="2">
        <v>1.0</v>
      </c>
      <c r="HN316" s="2">
        <v>1.0</v>
      </c>
      <c r="HO316" s="2">
        <v>2.0</v>
      </c>
      <c r="HP316" s="2">
        <v>1.0</v>
      </c>
      <c r="HQ316" s="2">
        <v>1.0</v>
      </c>
      <c r="HR316" s="2">
        <v>1.0</v>
      </c>
      <c r="HS316" s="2">
        <v>1.0</v>
      </c>
      <c r="HU316" s="2">
        <v>3.0</v>
      </c>
      <c r="HV316" s="2">
        <v>1.0</v>
      </c>
      <c r="HW316" s="2">
        <v>1.0</v>
      </c>
      <c r="HX316" s="2">
        <v>2.0</v>
      </c>
      <c r="HY316" s="2">
        <v>2.0</v>
      </c>
      <c r="HZ316" s="2">
        <v>2.0</v>
      </c>
      <c r="IA316" s="2">
        <v>1.0</v>
      </c>
      <c r="IQ316" s="2">
        <v>2.0</v>
      </c>
      <c r="IR316" s="2">
        <v>1.0</v>
      </c>
      <c r="IS316" s="2">
        <v>1.0</v>
      </c>
      <c r="IT316" s="2">
        <v>2.0</v>
      </c>
      <c r="IU316" s="2">
        <v>1.0</v>
      </c>
      <c r="IV316" s="2">
        <v>2.0</v>
      </c>
      <c r="IW316" s="2">
        <v>1.0</v>
      </c>
      <c r="IX316" s="2">
        <v>1.0</v>
      </c>
      <c r="IY316" s="2">
        <v>1.0</v>
      </c>
      <c r="IZ316" s="2">
        <v>1.0</v>
      </c>
      <c r="JA316" s="2">
        <v>1.0</v>
      </c>
      <c r="JB316" s="2">
        <v>2.0</v>
      </c>
      <c r="JC316" s="2">
        <v>2.0</v>
      </c>
      <c r="JD316" s="2">
        <v>2.0</v>
      </c>
      <c r="JE316" s="2">
        <v>1.0</v>
      </c>
      <c r="JF316" s="2">
        <v>1.0</v>
      </c>
      <c r="JG316" s="2">
        <v>1.0</v>
      </c>
      <c r="JH316" s="2">
        <v>1.0</v>
      </c>
      <c r="JI316" s="2">
        <v>1.0</v>
      </c>
      <c r="JJ316" s="2">
        <v>1.0</v>
      </c>
      <c r="JK316" s="2">
        <v>1.0</v>
      </c>
      <c r="JL316" s="2">
        <v>1.0</v>
      </c>
      <c r="JM316" s="2">
        <v>1.0</v>
      </c>
      <c r="JN316" s="2">
        <v>1.0</v>
      </c>
      <c r="JO316" s="2">
        <v>1.0</v>
      </c>
      <c r="JP316" s="2">
        <v>1.0</v>
      </c>
      <c r="JQ316" s="2">
        <v>1.0</v>
      </c>
      <c r="JR316" s="2">
        <v>1.0</v>
      </c>
      <c r="JS316" s="2">
        <v>2.0</v>
      </c>
      <c r="JT316" s="2">
        <v>1.0</v>
      </c>
      <c r="JU316" s="2">
        <v>1.0</v>
      </c>
      <c r="JW316" s="2">
        <v>1.0</v>
      </c>
      <c r="JX316" s="2">
        <v>1.0</v>
      </c>
      <c r="JY316" s="2">
        <v>1.0</v>
      </c>
      <c r="JZ316" s="2">
        <v>2.0</v>
      </c>
      <c r="KA316" s="2">
        <v>1.0</v>
      </c>
      <c r="KB316" s="2">
        <v>1.0</v>
      </c>
      <c r="KD316" s="2">
        <v>1.0</v>
      </c>
      <c r="KE316" s="2">
        <v>3.0</v>
      </c>
      <c r="KF316" s="2">
        <v>2.0</v>
      </c>
      <c r="KG316" s="2">
        <v>1.0</v>
      </c>
      <c r="KH316" s="2">
        <v>2.0</v>
      </c>
      <c r="KI316" s="2">
        <v>1.0</v>
      </c>
      <c r="KJ316" s="2">
        <v>2.0</v>
      </c>
      <c r="KK316" s="2">
        <v>1.0</v>
      </c>
      <c r="KM316" s="2">
        <v>1.0</v>
      </c>
      <c r="KN316" s="2">
        <v>2.0</v>
      </c>
      <c r="KO316" s="2">
        <v>-1.0</v>
      </c>
      <c r="KP316" s="2">
        <v>-1.0</v>
      </c>
      <c r="KQ316" s="2">
        <v>1.0</v>
      </c>
      <c r="KR316" s="2">
        <v>1.0</v>
      </c>
      <c r="KS316" s="2" t="s">
        <v>1089</v>
      </c>
      <c r="KT316" s="2">
        <v>1.0</v>
      </c>
      <c r="KU316" s="2">
        <v>1.0</v>
      </c>
      <c r="KV316" s="2">
        <v>2.0</v>
      </c>
      <c r="KW316" s="2">
        <v>1.0</v>
      </c>
      <c r="KX316" s="2">
        <v>1.0</v>
      </c>
      <c r="KY316" s="2">
        <v>1.0</v>
      </c>
      <c r="KZ316" s="2">
        <v>1.0</v>
      </c>
      <c r="LA316" s="2">
        <v>1.0</v>
      </c>
      <c r="LC316" s="2">
        <v>4.0</v>
      </c>
      <c r="LD316" s="2">
        <v>3.0</v>
      </c>
      <c r="LF316" s="2">
        <v>3.0</v>
      </c>
      <c r="LG316" s="2">
        <v>28.0</v>
      </c>
      <c r="LH316" s="2">
        <v>124.0</v>
      </c>
      <c r="LI316" s="2">
        <v>17.0</v>
      </c>
      <c r="LJ316" s="2">
        <v>23.0</v>
      </c>
      <c r="LK316" s="2">
        <v>69.0</v>
      </c>
      <c r="LL316" s="2">
        <v>297.0</v>
      </c>
      <c r="LM316" s="2">
        <v>143.0</v>
      </c>
      <c r="LN316" s="2">
        <v>291.0</v>
      </c>
      <c r="LO316" s="2">
        <v>106.0</v>
      </c>
      <c r="LP316" s="2">
        <v>20.0</v>
      </c>
      <c r="LQ316" s="2">
        <v>86.0</v>
      </c>
      <c r="LR316" s="2">
        <v>241.0</v>
      </c>
      <c r="LS316" s="2">
        <v>22.0</v>
      </c>
      <c r="LT316" s="2">
        <v>341.0</v>
      </c>
      <c r="LV316" s="2">
        <v>1811.0</v>
      </c>
      <c r="LX316" s="2" t="s">
        <v>1090</v>
      </c>
      <c r="LY316" s="2">
        <v>1.0</v>
      </c>
      <c r="LZ316" s="2">
        <v>0.0</v>
      </c>
      <c r="MA316" s="2">
        <v>15.0</v>
      </c>
      <c r="MB316" s="2">
        <v>15.0</v>
      </c>
      <c r="MC316" s="2">
        <v>2.0</v>
      </c>
      <c r="MD316" s="2">
        <v>0.0</v>
      </c>
      <c r="ME316" s="2">
        <v>1.16</v>
      </c>
      <c r="MF316" s="2">
        <v>24.0</v>
      </c>
      <c r="MG316" s="2" t="s">
        <v>351</v>
      </c>
    </row>
    <row r="317" ht="15.75" customHeight="1">
      <c r="A317" s="2">
        <v>1797.0</v>
      </c>
      <c r="C317" s="3" t="s">
        <v>345</v>
      </c>
      <c r="D317" s="2" t="s">
        <v>346</v>
      </c>
      <c r="E317" s="2" t="s">
        <v>347</v>
      </c>
      <c r="F317" s="2" t="s">
        <v>1091</v>
      </c>
      <c r="G317" s="2">
        <v>3.0</v>
      </c>
      <c r="H317" s="2">
        <v>2.0</v>
      </c>
      <c r="I317" s="2">
        <v>3.0</v>
      </c>
      <c r="J317" s="2">
        <v>1.0</v>
      </c>
      <c r="M317" s="2">
        <v>2.0</v>
      </c>
      <c r="N317" s="2">
        <v>2.0</v>
      </c>
      <c r="O317" s="2">
        <v>2.0</v>
      </c>
      <c r="P317" s="2">
        <v>1.0</v>
      </c>
      <c r="Q317" s="2">
        <v>1.0</v>
      </c>
      <c r="R317" s="2">
        <v>1.0</v>
      </c>
      <c r="S317" s="2">
        <v>1.0</v>
      </c>
      <c r="T317" s="2">
        <v>2.0</v>
      </c>
      <c r="U317" s="2">
        <v>1.0</v>
      </c>
      <c r="X317" s="2">
        <v>1.0</v>
      </c>
      <c r="Y317" s="2">
        <v>1.0</v>
      </c>
      <c r="AB317" s="2">
        <v>2.0</v>
      </c>
      <c r="AC317" s="2">
        <v>1.0</v>
      </c>
      <c r="AE317" s="2">
        <v>2.0</v>
      </c>
      <c r="AF317" s="2">
        <v>10.0</v>
      </c>
      <c r="AG317" s="2">
        <v>28.0</v>
      </c>
      <c r="AH317" s="2">
        <v>2.0</v>
      </c>
      <c r="AL317" s="2">
        <v>1.0</v>
      </c>
      <c r="AM317" s="2">
        <v>1.0</v>
      </c>
      <c r="AN317" s="2">
        <v>2.0</v>
      </c>
      <c r="AO317" s="2">
        <v>1.0</v>
      </c>
      <c r="AP317" s="2">
        <v>1.0</v>
      </c>
      <c r="AQ317" s="2">
        <v>1.0</v>
      </c>
      <c r="AR317" s="2">
        <v>1.0</v>
      </c>
      <c r="AS317" s="2">
        <v>1.0</v>
      </c>
      <c r="AT317" s="2">
        <v>1.0</v>
      </c>
      <c r="AU317" s="2">
        <v>1.0</v>
      </c>
      <c r="AW317" s="2">
        <v>2.0</v>
      </c>
      <c r="AY317" s="2">
        <v>1.0</v>
      </c>
      <c r="AZ317" s="2">
        <v>1.0</v>
      </c>
      <c r="BA317" s="2">
        <v>1.0</v>
      </c>
      <c r="BB317" s="2">
        <v>1.0</v>
      </c>
      <c r="BC317" s="2">
        <v>4.0</v>
      </c>
      <c r="BD317" s="2">
        <v>3.0</v>
      </c>
      <c r="BE317" s="2">
        <v>2.0</v>
      </c>
      <c r="BF317" s="2">
        <v>2.0</v>
      </c>
      <c r="BG317" s="2">
        <v>2.0</v>
      </c>
      <c r="BH317" s="2">
        <v>4.0</v>
      </c>
      <c r="BI317" s="2">
        <v>5.0</v>
      </c>
      <c r="BJ317" s="2">
        <v>3.0</v>
      </c>
      <c r="BK317" s="2">
        <v>4.0</v>
      </c>
      <c r="BL317" s="2">
        <v>2.0</v>
      </c>
      <c r="BW317" s="2">
        <v>-1.0</v>
      </c>
      <c r="BX317" s="2">
        <v>1.0</v>
      </c>
      <c r="BY317" s="2">
        <v>1.0</v>
      </c>
      <c r="BZ317" s="2">
        <v>1.0</v>
      </c>
      <c r="CA317" s="2">
        <v>1.0</v>
      </c>
      <c r="CB317" s="2">
        <v>1.0</v>
      </c>
      <c r="CD317" s="2">
        <v>1.0</v>
      </c>
      <c r="CE317" s="2">
        <v>1.0</v>
      </c>
      <c r="CF317" s="2">
        <v>1.0</v>
      </c>
      <c r="CG317" s="2">
        <v>1.0</v>
      </c>
      <c r="CH317" s="2">
        <v>2.0</v>
      </c>
      <c r="CI317" s="2">
        <v>1.0</v>
      </c>
      <c r="CJ317" s="2">
        <v>1.0</v>
      </c>
      <c r="CK317" s="2">
        <v>1.0</v>
      </c>
      <c r="CN317" s="2">
        <v>1.0</v>
      </c>
      <c r="CT317" s="2">
        <v>2.0</v>
      </c>
      <c r="CU317" s="2">
        <v>1.0</v>
      </c>
      <c r="CW317" s="2">
        <v>-1.0</v>
      </c>
      <c r="CX317" s="2">
        <v>1.0</v>
      </c>
      <c r="CY317" s="2">
        <v>1.0</v>
      </c>
      <c r="CZ317" s="2">
        <v>2.0</v>
      </c>
      <c r="DA317" s="2">
        <v>2.0</v>
      </c>
      <c r="DB317" s="2">
        <v>2.0</v>
      </c>
      <c r="DC317" s="2">
        <v>2.0</v>
      </c>
      <c r="DD317" s="2">
        <v>2.0</v>
      </c>
      <c r="DE317" s="2">
        <v>2.0</v>
      </c>
      <c r="DF317" s="2">
        <v>2.0</v>
      </c>
      <c r="DG317" s="2">
        <v>2.0</v>
      </c>
      <c r="DH317" s="2">
        <v>2.0</v>
      </c>
      <c r="DI317" s="2">
        <v>2.0</v>
      </c>
      <c r="DJ317" s="2">
        <v>2.0</v>
      </c>
      <c r="DK317" s="2">
        <v>2.0</v>
      </c>
      <c r="DL317" s="2">
        <v>2.0</v>
      </c>
      <c r="DM317" s="2">
        <v>2.0</v>
      </c>
      <c r="DN317" s="2">
        <v>2.0</v>
      </c>
      <c r="DO317" s="2">
        <v>-1.0</v>
      </c>
      <c r="DP317" s="2">
        <v>1.0</v>
      </c>
      <c r="DQ317" s="2">
        <v>1.0</v>
      </c>
      <c r="DR317" s="2">
        <v>-1.0</v>
      </c>
      <c r="DS317" s="2">
        <v>1.0</v>
      </c>
      <c r="DT317" s="2">
        <v>1.0</v>
      </c>
      <c r="DU317" s="2">
        <v>-1.0</v>
      </c>
      <c r="DV317" s="2">
        <v>1.0</v>
      </c>
      <c r="DW317" s="2">
        <v>1.0</v>
      </c>
      <c r="DX317" s="2">
        <v>-1.0</v>
      </c>
      <c r="DY317" s="2">
        <v>1.0</v>
      </c>
      <c r="DZ317" s="2">
        <v>1.0</v>
      </c>
      <c r="EA317" s="2">
        <v>2.0</v>
      </c>
      <c r="EB317" s="2">
        <v>3.0</v>
      </c>
      <c r="EC317" s="2">
        <v>3.0</v>
      </c>
      <c r="ED317" s="2">
        <v>3.0</v>
      </c>
      <c r="EE317" s="2">
        <v>2.0</v>
      </c>
      <c r="EF317" s="2">
        <v>3.0</v>
      </c>
      <c r="EG317" s="2">
        <v>1.0</v>
      </c>
      <c r="EH317" s="2">
        <v>2.0</v>
      </c>
      <c r="EI317" s="2">
        <v>2.0</v>
      </c>
      <c r="EJ317" s="2">
        <v>2.0</v>
      </c>
      <c r="EK317" s="2">
        <v>1.0</v>
      </c>
      <c r="EL317" s="2">
        <v>1.0</v>
      </c>
      <c r="EM317" s="2">
        <v>3.0</v>
      </c>
      <c r="EN317" s="2">
        <v>2.0</v>
      </c>
      <c r="EO317" s="2">
        <v>1.0</v>
      </c>
      <c r="EP317" s="2">
        <v>2.0</v>
      </c>
      <c r="EQ317" s="2">
        <v>1.0</v>
      </c>
      <c r="ER317" s="2">
        <v>1.0</v>
      </c>
      <c r="ES317" s="2">
        <v>1.0</v>
      </c>
      <c r="ET317" s="2">
        <v>2.0</v>
      </c>
      <c r="EU317" s="2">
        <v>1.0</v>
      </c>
      <c r="EW317" s="2">
        <v>2.0</v>
      </c>
      <c r="EX317" s="2">
        <v>2.0</v>
      </c>
      <c r="EY317" s="2">
        <v>2.0</v>
      </c>
      <c r="EZ317" s="2">
        <v>2.0</v>
      </c>
      <c r="FA317" s="2">
        <v>2.0</v>
      </c>
      <c r="FB317" s="2">
        <v>2.0</v>
      </c>
      <c r="FE317" s="2">
        <v>1.0</v>
      </c>
      <c r="FF317" s="2">
        <v>1.0</v>
      </c>
      <c r="FG317" s="2">
        <v>2.0</v>
      </c>
      <c r="FH317" s="2">
        <v>1.0</v>
      </c>
      <c r="FI317" s="2">
        <v>1.0</v>
      </c>
      <c r="FJ317" s="2">
        <v>1.0</v>
      </c>
      <c r="FK317" s="2">
        <v>1.0</v>
      </c>
      <c r="FL317" s="2">
        <v>1.0</v>
      </c>
      <c r="FM317" s="2">
        <v>1.0</v>
      </c>
      <c r="FY317" s="2">
        <v>1.0</v>
      </c>
      <c r="GB317" s="2">
        <v>3.0</v>
      </c>
      <c r="GC317" s="2">
        <v>1.0</v>
      </c>
      <c r="GD317" s="2">
        <v>1.0</v>
      </c>
      <c r="GE317" s="2">
        <v>2.0</v>
      </c>
      <c r="GF317" s="2">
        <v>2.0</v>
      </c>
      <c r="GG317" s="2">
        <v>1.0</v>
      </c>
      <c r="GH317" s="2">
        <v>2.0</v>
      </c>
      <c r="GI317" s="2">
        <v>1.0</v>
      </c>
      <c r="GJ317" s="2">
        <v>1.0</v>
      </c>
      <c r="GK317" s="2">
        <v>1.0</v>
      </c>
      <c r="GQ317" s="2">
        <v>4.0</v>
      </c>
      <c r="GR317" s="2">
        <v>4.0</v>
      </c>
      <c r="GS317" s="2">
        <v>4.0</v>
      </c>
      <c r="GT317" s="2">
        <v>4.0</v>
      </c>
      <c r="GU317" s="2">
        <v>2.0</v>
      </c>
      <c r="GV317" s="2">
        <v>4.0</v>
      </c>
      <c r="GW317" s="2">
        <v>6.0</v>
      </c>
      <c r="GX317" s="2">
        <v>2.0</v>
      </c>
      <c r="GY317" s="2">
        <v>2.0</v>
      </c>
      <c r="GZ317" s="2">
        <v>2.0</v>
      </c>
      <c r="HA317" s="2">
        <v>2.0</v>
      </c>
      <c r="HB317" s="2">
        <v>2.0</v>
      </c>
      <c r="HC317" s="2">
        <v>1.0</v>
      </c>
      <c r="HD317" s="2">
        <v>2.0</v>
      </c>
      <c r="HE317" s="2">
        <v>1.0</v>
      </c>
      <c r="HG317" s="2">
        <v>4.0</v>
      </c>
      <c r="HH317" s="2">
        <v>3.0</v>
      </c>
      <c r="HI317" s="2">
        <v>3.0</v>
      </c>
      <c r="HJ317" s="2">
        <v>3.0</v>
      </c>
      <c r="HK317" s="2">
        <v>3.0</v>
      </c>
      <c r="HL317" s="2">
        <v>2.0</v>
      </c>
      <c r="HM317" s="2">
        <v>1.0</v>
      </c>
      <c r="HN317" s="2">
        <v>2.0</v>
      </c>
      <c r="HO317" s="2">
        <v>1.0</v>
      </c>
      <c r="HP317" s="2">
        <v>1.0</v>
      </c>
      <c r="HQ317" s="2">
        <v>1.0</v>
      </c>
      <c r="HR317" s="2">
        <v>1.0</v>
      </c>
      <c r="HS317" s="2">
        <v>1.0</v>
      </c>
      <c r="HU317" s="2">
        <v>1.0</v>
      </c>
      <c r="HV317" s="2">
        <v>1.0</v>
      </c>
      <c r="HW317" s="2">
        <v>1.0</v>
      </c>
      <c r="HX317" s="2">
        <v>2.0</v>
      </c>
      <c r="HY317" s="2">
        <v>1.0</v>
      </c>
      <c r="HZ317" s="2">
        <v>1.0</v>
      </c>
      <c r="IA317" s="2">
        <v>1.0</v>
      </c>
      <c r="IQ317" s="2">
        <v>2.0</v>
      </c>
      <c r="IR317" s="2">
        <v>1.0</v>
      </c>
      <c r="IS317" s="2">
        <v>2.0</v>
      </c>
      <c r="IT317" s="2">
        <v>2.0</v>
      </c>
      <c r="IU317" s="2">
        <v>1.0</v>
      </c>
      <c r="IV317" s="2">
        <v>1.0</v>
      </c>
      <c r="IW317" s="2">
        <v>1.0</v>
      </c>
      <c r="IX317" s="2">
        <v>1.0</v>
      </c>
      <c r="IY317" s="2">
        <v>1.0</v>
      </c>
      <c r="IZ317" s="2">
        <v>1.0</v>
      </c>
      <c r="JA317" s="2">
        <v>1.0</v>
      </c>
      <c r="JB317" s="2">
        <v>2.0</v>
      </c>
      <c r="JC317" s="2">
        <v>1.0</v>
      </c>
      <c r="JD317" s="2">
        <v>2.0</v>
      </c>
      <c r="JE317" s="2">
        <v>1.0</v>
      </c>
      <c r="JF317" s="2">
        <v>1.0</v>
      </c>
      <c r="JG317" s="2">
        <v>1.0</v>
      </c>
      <c r="JH317" s="2">
        <v>1.0</v>
      </c>
      <c r="JI317" s="2">
        <v>1.0</v>
      </c>
      <c r="JJ317" s="2">
        <v>1.0</v>
      </c>
      <c r="JK317" s="2">
        <v>2.0</v>
      </c>
      <c r="JL317" s="2">
        <v>1.0</v>
      </c>
      <c r="JM317" s="2">
        <v>1.0</v>
      </c>
      <c r="JN317" s="2">
        <v>2.0</v>
      </c>
      <c r="JO317" s="2">
        <v>2.0</v>
      </c>
      <c r="JP317" s="2">
        <v>2.0</v>
      </c>
      <c r="JQ317" s="2">
        <v>1.0</v>
      </c>
      <c r="JR317" s="2">
        <v>1.0</v>
      </c>
      <c r="JS317" s="2">
        <v>1.0</v>
      </c>
      <c r="JT317" s="2">
        <v>1.0</v>
      </c>
      <c r="JU317" s="2">
        <v>1.0</v>
      </c>
      <c r="JW317" s="2">
        <v>2.0</v>
      </c>
      <c r="JX317" s="2">
        <v>2.0</v>
      </c>
      <c r="JY317" s="2">
        <v>2.0</v>
      </c>
      <c r="JZ317" s="2">
        <v>1.0</v>
      </c>
      <c r="KA317" s="2">
        <v>1.0</v>
      </c>
      <c r="KB317" s="2">
        <v>1.0</v>
      </c>
      <c r="KD317" s="2">
        <v>2.0</v>
      </c>
      <c r="KE317" s="2">
        <v>1.0</v>
      </c>
      <c r="KF317" s="2">
        <v>2.0</v>
      </c>
      <c r="KG317" s="2">
        <v>1.0</v>
      </c>
      <c r="KH317" s="2">
        <v>1.0</v>
      </c>
      <c r="KI317" s="2">
        <v>1.0</v>
      </c>
      <c r="KJ317" s="2">
        <v>1.0</v>
      </c>
      <c r="KK317" s="2">
        <v>1.0</v>
      </c>
      <c r="KT317" s="2">
        <v>2.0</v>
      </c>
      <c r="KU317" s="2">
        <v>0.0</v>
      </c>
      <c r="KV317" s="2">
        <v>1.0</v>
      </c>
      <c r="KW317" s="2">
        <v>1.0</v>
      </c>
      <c r="KX317" s="2">
        <v>1.0</v>
      </c>
      <c r="KY317" s="2">
        <v>1.0</v>
      </c>
      <c r="KZ317" s="2">
        <v>1.0</v>
      </c>
      <c r="LA317" s="2">
        <v>1.0</v>
      </c>
      <c r="LC317" s="2">
        <v>4.0</v>
      </c>
      <c r="LF317" s="2">
        <v>42.0</v>
      </c>
      <c r="LG317" s="2">
        <v>141.0</v>
      </c>
      <c r="LH317" s="2">
        <v>192.0</v>
      </c>
      <c r="LI317" s="2">
        <v>27.0</v>
      </c>
      <c r="LJ317" s="2">
        <v>79.0</v>
      </c>
      <c r="LK317" s="2">
        <v>32.0</v>
      </c>
      <c r="LL317" s="2">
        <v>395.0</v>
      </c>
      <c r="LM317" s="2">
        <v>145.0</v>
      </c>
      <c r="LN317" s="2">
        <v>278.0</v>
      </c>
      <c r="LO317" s="2">
        <v>86.0</v>
      </c>
      <c r="LP317" s="2">
        <v>92.0</v>
      </c>
      <c r="LQ317" s="2">
        <v>81.0</v>
      </c>
      <c r="LR317" s="2">
        <v>223.0</v>
      </c>
      <c r="LS317" s="2">
        <v>13.0</v>
      </c>
      <c r="LT317" s="2">
        <v>114.0</v>
      </c>
      <c r="LV317" s="2">
        <v>1860.0</v>
      </c>
      <c r="LX317" s="2" t="s">
        <v>1092</v>
      </c>
      <c r="LY317" s="2">
        <v>1.0</v>
      </c>
      <c r="LZ317" s="2">
        <v>0.0</v>
      </c>
      <c r="MA317" s="2">
        <v>15.0</v>
      </c>
      <c r="MB317" s="2">
        <v>15.0</v>
      </c>
      <c r="MC317" s="2">
        <v>15.0</v>
      </c>
      <c r="MD317" s="2">
        <v>12.0</v>
      </c>
      <c r="ME317" s="2">
        <v>0.78</v>
      </c>
      <c r="MF317" s="2">
        <v>4.0</v>
      </c>
      <c r="MG317" s="2" t="s">
        <v>351</v>
      </c>
    </row>
    <row r="318" ht="15.75" customHeight="1">
      <c r="A318" s="2">
        <v>1798.0</v>
      </c>
      <c r="C318" s="3" t="s">
        <v>345</v>
      </c>
      <c r="D318" s="2" t="s">
        <v>346</v>
      </c>
      <c r="E318" s="2" t="s">
        <v>347</v>
      </c>
      <c r="F318" s="2" t="s">
        <v>1091</v>
      </c>
      <c r="G318" s="2">
        <v>4.0</v>
      </c>
      <c r="H318" s="2">
        <v>2.0</v>
      </c>
      <c r="I318" s="2">
        <v>1.0</v>
      </c>
      <c r="J318" s="2">
        <v>5.0</v>
      </c>
      <c r="M318" s="2">
        <v>1.0</v>
      </c>
      <c r="N318" s="2">
        <v>1.0</v>
      </c>
      <c r="O318" s="2">
        <v>2.0</v>
      </c>
      <c r="P318" s="2">
        <v>1.0</v>
      </c>
      <c r="Q318" s="2">
        <v>1.0</v>
      </c>
      <c r="R318" s="2">
        <v>1.0</v>
      </c>
      <c r="S318" s="2">
        <v>1.0</v>
      </c>
      <c r="T318" s="2">
        <v>4.0</v>
      </c>
      <c r="U318" s="2">
        <v>1.0</v>
      </c>
      <c r="X318" s="2">
        <v>1.0</v>
      </c>
      <c r="Y318" s="2">
        <v>1.0</v>
      </c>
      <c r="AB318" s="2">
        <v>2.0</v>
      </c>
      <c r="AC318" s="2">
        <v>1.0</v>
      </c>
      <c r="AE318" s="2">
        <v>2.0</v>
      </c>
      <c r="AF318" s="2">
        <v>10.0</v>
      </c>
      <c r="AG318" s="2">
        <v>-1.0</v>
      </c>
      <c r="AH318" s="2">
        <v>1.0</v>
      </c>
      <c r="AI318" s="2" t="s">
        <v>1093</v>
      </c>
      <c r="AJ318" s="2">
        <v>4.0</v>
      </c>
      <c r="AL318" s="2">
        <v>1.0</v>
      </c>
      <c r="AM318" s="2">
        <v>1.0</v>
      </c>
      <c r="AN318" s="2">
        <v>2.0</v>
      </c>
      <c r="AO318" s="2">
        <v>1.0</v>
      </c>
      <c r="AP318" s="2">
        <v>1.0</v>
      </c>
      <c r="AQ318" s="2">
        <v>1.0</v>
      </c>
      <c r="AR318" s="2">
        <v>1.0</v>
      </c>
      <c r="AS318" s="2">
        <v>1.0</v>
      </c>
      <c r="AT318" s="2">
        <v>1.0</v>
      </c>
      <c r="AU318" s="2">
        <v>1.0</v>
      </c>
      <c r="AW318" s="2">
        <v>1.0</v>
      </c>
      <c r="AX318" s="2">
        <v>1.0</v>
      </c>
      <c r="AY318" s="2">
        <v>1.0</v>
      </c>
      <c r="AZ318" s="2">
        <v>1.0</v>
      </c>
      <c r="BA318" s="2">
        <v>1.0</v>
      </c>
      <c r="BB318" s="2">
        <v>1.0</v>
      </c>
      <c r="BC318" s="2">
        <v>5.0</v>
      </c>
      <c r="BD318" s="2">
        <v>3.0</v>
      </c>
      <c r="BE318" s="2">
        <v>1.0</v>
      </c>
      <c r="BF318" s="2">
        <v>2.0</v>
      </c>
      <c r="BG318" s="2">
        <v>2.0</v>
      </c>
      <c r="BH318" s="2">
        <v>4.0</v>
      </c>
      <c r="BI318" s="2">
        <v>5.0</v>
      </c>
      <c r="BJ318" s="2">
        <v>5.0</v>
      </c>
      <c r="BK318" s="2">
        <v>4.0</v>
      </c>
      <c r="BL318" s="2">
        <v>2.0</v>
      </c>
      <c r="BW318" s="2">
        <v>1.0</v>
      </c>
      <c r="BX318" s="2">
        <v>1.0</v>
      </c>
      <c r="BY318" s="2">
        <v>1.0</v>
      </c>
      <c r="BZ318" s="2">
        <v>1.0</v>
      </c>
      <c r="CA318" s="2">
        <v>1.0</v>
      </c>
      <c r="CB318" s="2">
        <v>2.0</v>
      </c>
      <c r="CC318" s="2" t="s">
        <v>1094</v>
      </c>
      <c r="CD318" s="2">
        <v>1.0</v>
      </c>
      <c r="CE318" s="2">
        <v>1.0</v>
      </c>
      <c r="CF318" s="2">
        <v>1.0</v>
      </c>
      <c r="CG318" s="2">
        <v>1.0</v>
      </c>
      <c r="CH318" s="2">
        <v>2.0</v>
      </c>
      <c r="CI318" s="2">
        <v>1.0</v>
      </c>
      <c r="CJ318" s="2">
        <v>1.0</v>
      </c>
      <c r="CK318" s="2">
        <v>1.0</v>
      </c>
      <c r="CP318" s="2">
        <v>1.0</v>
      </c>
      <c r="CT318" s="2">
        <v>1.0</v>
      </c>
      <c r="CU318" s="2">
        <v>1.0</v>
      </c>
      <c r="CV318" s="2" t="s">
        <v>429</v>
      </c>
      <c r="CW318" s="2">
        <v>0.0</v>
      </c>
      <c r="CX318" s="2">
        <v>1.0</v>
      </c>
      <c r="CY318" s="2">
        <v>1.0</v>
      </c>
      <c r="CZ318" s="2">
        <v>0.0</v>
      </c>
      <c r="DA318" s="2">
        <v>1.0</v>
      </c>
      <c r="DB318" s="2">
        <v>1.0</v>
      </c>
      <c r="DC318" s="2">
        <v>1.0</v>
      </c>
      <c r="DD318" s="2">
        <v>2.0</v>
      </c>
      <c r="DE318" s="2">
        <v>1.0</v>
      </c>
      <c r="DF318" s="2">
        <v>1.0</v>
      </c>
      <c r="DG318" s="2">
        <v>1.0</v>
      </c>
      <c r="DH318" s="2">
        <v>2.0</v>
      </c>
      <c r="DI318" s="2">
        <v>1.0</v>
      </c>
      <c r="DJ318" s="2">
        <v>2.0</v>
      </c>
      <c r="DK318" s="2">
        <v>1.0</v>
      </c>
      <c r="DL318" s="2">
        <v>1.0</v>
      </c>
      <c r="DM318" s="2">
        <v>1.0</v>
      </c>
      <c r="DN318" s="2">
        <v>2.0</v>
      </c>
      <c r="DO318" s="2">
        <v>1.0</v>
      </c>
      <c r="DP318" s="2">
        <v>1.0</v>
      </c>
      <c r="DQ318" s="2">
        <v>2.0</v>
      </c>
      <c r="DR318" s="2">
        <v>1.0</v>
      </c>
      <c r="DS318" s="2">
        <v>1.0</v>
      </c>
      <c r="DT318" s="2">
        <v>2.0</v>
      </c>
      <c r="DU318" s="2">
        <v>1.0</v>
      </c>
      <c r="DV318" s="2">
        <v>1.0</v>
      </c>
      <c r="DW318" s="2">
        <v>2.0</v>
      </c>
      <c r="DX318" s="2">
        <v>1.0</v>
      </c>
      <c r="DY318" s="2">
        <v>2.0</v>
      </c>
      <c r="DZ318" s="2">
        <v>1.0</v>
      </c>
      <c r="EB318" s="2">
        <v>2.0</v>
      </c>
      <c r="EC318" s="2">
        <v>2.0</v>
      </c>
      <c r="ED318" s="2">
        <v>2.0</v>
      </c>
      <c r="EE318" s="2">
        <v>2.0</v>
      </c>
      <c r="EF318" s="2">
        <v>2.0</v>
      </c>
      <c r="EG318" s="2">
        <v>2.0</v>
      </c>
      <c r="EH318" s="2">
        <v>2.0</v>
      </c>
      <c r="EI318" s="2">
        <v>2.0</v>
      </c>
      <c r="EJ318" s="2">
        <v>2.0</v>
      </c>
      <c r="EK318" s="2">
        <v>3.0</v>
      </c>
      <c r="EL318" s="2">
        <v>1.0</v>
      </c>
      <c r="EM318" s="2">
        <v>1.0</v>
      </c>
      <c r="EN318" s="2">
        <v>2.0</v>
      </c>
      <c r="EO318" s="2">
        <v>1.0</v>
      </c>
      <c r="EP318" s="2">
        <v>1.0</v>
      </c>
      <c r="EQ318" s="2">
        <v>1.0</v>
      </c>
      <c r="ER318" s="2">
        <v>1.0</v>
      </c>
      <c r="ES318" s="2">
        <v>1.0</v>
      </c>
      <c r="ET318" s="2">
        <v>1.0</v>
      </c>
      <c r="EU318" s="2">
        <v>1.0</v>
      </c>
      <c r="EW318" s="2">
        <v>2.0</v>
      </c>
      <c r="EX318" s="2">
        <v>2.0</v>
      </c>
      <c r="EY318" s="2">
        <v>2.0</v>
      </c>
      <c r="EZ318" s="2">
        <v>2.0</v>
      </c>
      <c r="FA318" s="2">
        <v>2.0</v>
      </c>
      <c r="FB318" s="2">
        <v>2.0</v>
      </c>
      <c r="FC318" s="2">
        <v>2.0</v>
      </c>
      <c r="FE318" s="2">
        <v>2.0</v>
      </c>
      <c r="FO318" s="2">
        <v>3.0</v>
      </c>
      <c r="FP318" s="2">
        <v>3.0</v>
      </c>
      <c r="FQ318" s="2">
        <v>3.0</v>
      </c>
      <c r="FR318" s="2">
        <v>3.0</v>
      </c>
      <c r="FS318" s="2">
        <v>3.0</v>
      </c>
      <c r="FT318" s="2">
        <v>3.0</v>
      </c>
      <c r="FU318" s="2">
        <v>1.0</v>
      </c>
      <c r="GC318" s="2">
        <v>3.0</v>
      </c>
      <c r="GD318" s="2">
        <v>1.0</v>
      </c>
      <c r="GE318" s="2">
        <v>1.0</v>
      </c>
      <c r="GF318" s="2">
        <v>2.0</v>
      </c>
      <c r="GG318" s="2">
        <v>1.0</v>
      </c>
      <c r="GH318" s="2">
        <v>1.0</v>
      </c>
      <c r="GI318" s="2">
        <v>1.0</v>
      </c>
      <c r="GJ318" s="2">
        <v>1.0</v>
      </c>
      <c r="GK318" s="2">
        <v>1.0</v>
      </c>
      <c r="GP318" s="2">
        <v>1.0</v>
      </c>
      <c r="GQ318" s="2">
        <v>4.0</v>
      </c>
      <c r="GR318" s="2">
        <v>4.0</v>
      </c>
      <c r="GS318" s="2">
        <v>4.0</v>
      </c>
      <c r="GT318" s="2">
        <v>4.0</v>
      </c>
      <c r="GU318" s="2">
        <v>4.0</v>
      </c>
      <c r="GV318" s="2">
        <v>4.0</v>
      </c>
      <c r="GW318" s="2">
        <v>1.0</v>
      </c>
      <c r="GX318" s="2">
        <v>1.0</v>
      </c>
      <c r="GY318" s="2">
        <v>2.0</v>
      </c>
      <c r="GZ318" s="2">
        <v>1.0</v>
      </c>
      <c r="HA318" s="2">
        <v>1.0</v>
      </c>
      <c r="HB318" s="2">
        <v>1.0</v>
      </c>
      <c r="HC318" s="2">
        <v>1.0</v>
      </c>
      <c r="HD318" s="2">
        <v>1.0</v>
      </c>
      <c r="HE318" s="2">
        <v>1.0</v>
      </c>
      <c r="HG318" s="2">
        <v>2.0</v>
      </c>
      <c r="HH318" s="2">
        <v>2.0</v>
      </c>
      <c r="HI318" s="2">
        <v>3.0</v>
      </c>
      <c r="HJ318" s="2">
        <v>2.0</v>
      </c>
      <c r="HK318" s="2">
        <v>2.0</v>
      </c>
      <c r="HL318" s="2">
        <v>2.0</v>
      </c>
      <c r="HM318" s="2">
        <v>1.0</v>
      </c>
      <c r="HN318" s="2">
        <v>1.0</v>
      </c>
      <c r="HO318" s="2">
        <v>1.0</v>
      </c>
      <c r="HP318" s="2">
        <v>1.0</v>
      </c>
      <c r="HQ318" s="2">
        <v>2.0</v>
      </c>
      <c r="HR318" s="2">
        <v>1.0</v>
      </c>
      <c r="HS318" s="2">
        <v>1.0</v>
      </c>
      <c r="HU318" s="2">
        <v>1.0</v>
      </c>
      <c r="HV318" s="2">
        <v>1.0</v>
      </c>
      <c r="HW318" s="2">
        <v>2.0</v>
      </c>
      <c r="HX318" s="2">
        <v>1.0</v>
      </c>
      <c r="HY318" s="2">
        <v>1.0</v>
      </c>
      <c r="HZ318" s="2">
        <v>1.0</v>
      </c>
      <c r="IA318" s="2">
        <v>1.0</v>
      </c>
      <c r="IQ318" s="2">
        <v>1.0</v>
      </c>
      <c r="IR318" s="2">
        <v>2.0</v>
      </c>
      <c r="IS318" s="2">
        <v>1.0</v>
      </c>
      <c r="IT318" s="2">
        <v>1.0</v>
      </c>
      <c r="IU318" s="2">
        <v>1.0</v>
      </c>
      <c r="IV318" s="2">
        <v>1.0</v>
      </c>
      <c r="IW318" s="2">
        <v>1.0</v>
      </c>
      <c r="IX318" s="2">
        <v>1.0</v>
      </c>
      <c r="IY318" s="2">
        <v>1.0</v>
      </c>
      <c r="IZ318" s="2">
        <v>1.0</v>
      </c>
      <c r="JA318" s="2">
        <v>1.0</v>
      </c>
      <c r="JB318" s="2">
        <v>1.0</v>
      </c>
      <c r="JC318" s="2">
        <v>1.0</v>
      </c>
      <c r="JD318" s="2">
        <v>2.0</v>
      </c>
      <c r="JE318" s="2">
        <v>1.0</v>
      </c>
      <c r="JF318" s="2">
        <v>1.0</v>
      </c>
      <c r="JG318" s="2">
        <v>1.0</v>
      </c>
      <c r="JH318" s="2">
        <v>1.0</v>
      </c>
      <c r="JI318" s="2">
        <v>1.0</v>
      </c>
      <c r="JJ318" s="2">
        <v>1.0</v>
      </c>
      <c r="JK318" s="2">
        <v>1.0</v>
      </c>
      <c r="JL318" s="2">
        <v>1.0</v>
      </c>
      <c r="JM318" s="2">
        <v>1.0</v>
      </c>
      <c r="JN318" s="2">
        <v>1.0</v>
      </c>
      <c r="JO318" s="2">
        <v>1.0</v>
      </c>
      <c r="JP318" s="2">
        <v>1.0</v>
      </c>
      <c r="JQ318" s="2">
        <v>2.0</v>
      </c>
      <c r="JR318" s="2">
        <v>1.0</v>
      </c>
      <c r="JS318" s="2">
        <v>1.0</v>
      </c>
      <c r="JT318" s="2">
        <v>1.0</v>
      </c>
      <c r="JU318" s="2">
        <v>1.0</v>
      </c>
      <c r="JW318" s="2">
        <v>-1.0</v>
      </c>
      <c r="JX318" s="2">
        <v>1.0</v>
      </c>
      <c r="JY318" s="2">
        <v>1.0</v>
      </c>
      <c r="JZ318" s="2">
        <v>1.0</v>
      </c>
      <c r="KA318" s="2">
        <v>1.0</v>
      </c>
      <c r="KB318" s="2">
        <v>1.0</v>
      </c>
      <c r="KD318" s="2">
        <v>2.0</v>
      </c>
      <c r="KE318" s="2">
        <v>1.0</v>
      </c>
      <c r="KF318" s="2">
        <v>1.0</v>
      </c>
      <c r="KG318" s="2">
        <v>1.0</v>
      </c>
      <c r="KH318" s="2">
        <v>1.0</v>
      </c>
      <c r="KI318" s="2">
        <v>1.0</v>
      </c>
      <c r="KJ318" s="2">
        <v>2.0</v>
      </c>
      <c r="KK318" s="2">
        <v>1.0</v>
      </c>
      <c r="KM318" s="2">
        <v>3.0</v>
      </c>
      <c r="KN318" s="2">
        <v>2.0</v>
      </c>
      <c r="KO318" s="2">
        <v>2.0</v>
      </c>
      <c r="KP318" s="2">
        <v>3.0</v>
      </c>
      <c r="KQ318" s="2">
        <v>2.0</v>
      </c>
      <c r="KR318" s="2">
        <v>2.0</v>
      </c>
      <c r="KT318" s="2">
        <v>2.0</v>
      </c>
      <c r="KU318" s="2">
        <v>1.0</v>
      </c>
      <c r="KV318" s="2">
        <v>2.0</v>
      </c>
      <c r="KW318" s="2">
        <v>1.0</v>
      </c>
      <c r="KX318" s="2">
        <v>1.0</v>
      </c>
      <c r="KY318" s="2">
        <v>1.0</v>
      </c>
      <c r="KZ318" s="2">
        <v>1.0</v>
      </c>
      <c r="LA318" s="2">
        <v>1.0</v>
      </c>
      <c r="LC318" s="2">
        <v>4.0</v>
      </c>
      <c r="LD318" s="2">
        <v>1.0</v>
      </c>
      <c r="LF318" s="2">
        <v>4.0</v>
      </c>
      <c r="LG318" s="2">
        <v>47.0</v>
      </c>
      <c r="LH318" s="2">
        <v>140.0</v>
      </c>
      <c r="LI318" s="2">
        <v>44.0</v>
      </c>
      <c r="LJ318" s="2">
        <v>60.0</v>
      </c>
      <c r="LK318" s="2">
        <v>62.0</v>
      </c>
      <c r="LL318" s="2">
        <v>251.0</v>
      </c>
      <c r="LM318" s="2">
        <v>111.0</v>
      </c>
      <c r="LN318" s="2">
        <v>242.0</v>
      </c>
      <c r="LO318" s="2">
        <v>63.0</v>
      </c>
      <c r="LP318" s="2">
        <v>13.0</v>
      </c>
      <c r="LQ318" s="2">
        <v>36.0</v>
      </c>
      <c r="LR318" s="2">
        <v>221.0</v>
      </c>
      <c r="LS318" s="2">
        <v>36.0</v>
      </c>
      <c r="LT318" s="2">
        <v>236.0</v>
      </c>
      <c r="LV318" s="2">
        <v>1566.0</v>
      </c>
      <c r="LX318" s="2" t="s">
        <v>1095</v>
      </c>
      <c r="LY318" s="2">
        <v>1.0</v>
      </c>
      <c r="LZ318" s="2">
        <v>0.0</v>
      </c>
      <c r="MA318" s="2">
        <v>15.0</v>
      </c>
      <c r="MB318" s="2">
        <v>15.0</v>
      </c>
      <c r="MC318" s="2">
        <v>5.0</v>
      </c>
      <c r="MD318" s="2">
        <v>2.0</v>
      </c>
      <c r="ME318" s="2">
        <v>1.06</v>
      </c>
      <c r="MF318" s="2">
        <v>10.0</v>
      </c>
      <c r="MG318" s="2" t="s">
        <v>351</v>
      </c>
    </row>
    <row r="319" ht="15.75" customHeight="1">
      <c r="A319" s="2">
        <v>1800.0</v>
      </c>
      <c r="C319" s="3" t="s">
        <v>345</v>
      </c>
      <c r="D319" s="2" t="s">
        <v>346</v>
      </c>
      <c r="E319" s="2" t="s">
        <v>347</v>
      </c>
      <c r="F319" s="2" t="s">
        <v>1096</v>
      </c>
      <c r="G319" s="2">
        <v>2.0</v>
      </c>
      <c r="H319" s="2">
        <v>2.0</v>
      </c>
      <c r="I319" s="2">
        <v>3.0</v>
      </c>
      <c r="J319" s="2">
        <v>1.0</v>
      </c>
      <c r="M319" s="2">
        <v>1.0</v>
      </c>
      <c r="N319" s="2">
        <v>1.0</v>
      </c>
      <c r="O319" s="2">
        <v>2.0</v>
      </c>
      <c r="P319" s="2">
        <v>1.0</v>
      </c>
      <c r="Q319" s="2">
        <v>1.0</v>
      </c>
      <c r="R319" s="2">
        <v>1.0</v>
      </c>
      <c r="S319" s="2">
        <v>1.0</v>
      </c>
      <c r="T319" s="2">
        <v>2.0</v>
      </c>
      <c r="U319" s="2">
        <v>1.0</v>
      </c>
      <c r="X319" s="2">
        <v>1.0</v>
      </c>
      <c r="Y319" s="2">
        <v>1.0</v>
      </c>
      <c r="AB319" s="2">
        <v>2.0</v>
      </c>
      <c r="AC319" s="2">
        <v>1.0</v>
      </c>
      <c r="AE319" s="2">
        <v>2.0</v>
      </c>
      <c r="AF319" s="2">
        <v>10.0</v>
      </c>
      <c r="AG319" s="2">
        <v>28.0</v>
      </c>
      <c r="AH319" s="2">
        <v>1.0</v>
      </c>
      <c r="LF319" s="2">
        <v>20.0</v>
      </c>
      <c r="LG319" s="2">
        <v>65.0</v>
      </c>
      <c r="LH319" s="2">
        <v>84.0</v>
      </c>
      <c r="LI319" s="2">
        <v>45.0</v>
      </c>
      <c r="LV319" s="2">
        <v>214.0</v>
      </c>
      <c r="LX319" s="2" t="s">
        <v>1097</v>
      </c>
      <c r="LY319" s="2">
        <v>0.0</v>
      </c>
      <c r="LZ319" s="2">
        <v>0.0</v>
      </c>
      <c r="MA319" s="2">
        <v>4.0</v>
      </c>
      <c r="MB319" s="2">
        <v>4.0</v>
      </c>
      <c r="MC319" s="2">
        <v>6.0</v>
      </c>
      <c r="MD319" s="2">
        <v>6.0</v>
      </c>
      <c r="ME319" s="2">
        <v>0.92</v>
      </c>
      <c r="MF319" s="2">
        <v>2.0</v>
      </c>
      <c r="MG319" s="2" t="s">
        <v>351</v>
      </c>
    </row>
    <row r="320" ht="15.75" customHeight="1">
      <c r="A320" s="2">
        <v>1801.0</v>
      </c>
      <c r="C320" s="3" t="s">
        <v>345</v>
      </c>
      <c r="D320" s="2" t="s">
        <v>346</v>
      </c>
      <c r="E320" s="2" t="s">
        <v>347</v>
      </c>
      <c r="F320" s="2" t="s">
        <v>1083</v>
      </c>
      <c r="G320" s="2">
        <v>3.0</v>
      </c>
      <c r="H320" s="2">
        <v>1.0</v>
      </c>
      <c r="I320" s="2">
        <v>4.0</v>
      </c>
      <c r="J320" s="2">
        <v>5.0</v>
      </c>
      <c r="M320" s="2">
        <v>1.0</v>
      </c>
      <c r="N320" s="2">
        <v>1.0</v>
      </c>
      <c r="O320" s="2">
        <v>2.0</v>
      </c>
      <c r="P320" s="2">
        <v>1.0</v>
      </c>
      <c r="Q320" s="2">
        <v>1.0</v>
      </c>
      <c r="R320" s="2">
        <v>1.0</v>
      </c>
      <c r="S320" s="2">
        <v>1.0</v>
      </c>
      <c r="T320" s="2">
        <v>4.0</v>
      </c>
      <c r="U320" s="2">
        <v>1.0</v>
      </c>
      <c r="X320" s="2">
        <v>1.0</v>
      </c>
      <c r="Y320" s="2">
        <v>1.0</v>
      </c>
      <c r="AB320" s="2">
        <v>2.0</v>
      </c>
      <c r="AC320" s="2">
        <v>1.0</v>
      </c>
      <c r="AE320" s="2">
        <v>2.0</v>
      </c>
      <c r="AF320" s="2">
        <v>10.0</v>
      </c>
      <c r="AG320" s="2">
        <v>-1.0</v>
      </c>
      <c r="AH320" s="2">
        <v>1.0</v>
      </c>
      <c r="AI320" s="2" t="s">
        <v>1098</v>
      </c>
      <c r="AJ320" s="2">
        <v>4.0</v>
      </c>
      <c r="AL320" s="2">
        <v>1.0</v>
      </c>
      <c r="AM320" s="2">
        <v>1.0</v>
      </c>
      <c r="AN320" s="2">
        <v>1.0</v>
      </c>
      <c r="AO320" s="2">
        <v>1.0</v>
      </c>
      <c r="AP320" s="2">
        <v>1.0</v>
      </c>
      <c r="AQ320" s="2">
        <v>2.0</v>
      </c>
      <c r="AR320" s="2">
        <v>1.0</v>
      </c>
      <c r="AS320" s="2">
        <v>1.0</v>
      </c>
      <c r="AT320" s="2">
        <v>1.0</v>
      </c>
      <c r="AU320" s="2">
        <v>1.0</v>
      </c>
      <c r="AW320" s="2">
        <v>2.0</v>
      </c>
      <c r="AX320" s="2">
        <v>3.0</v>
      </c>
      <c r="AY320" s="2">
        <v>3.0</v>
      </c>
      <c r="AZ320" s="2">
        <v>1.0</v>
      </c>
      <c r="BA320" s="2">
        <v>3.0</v>
      </c>
      <c r="BB320" s="2">
        <v>3.0</v>
      </c>
      <c r="BC320" s="2">
        <v>4.0</v>
      </c>
      <c r="BD320" s="2">
        <v>2.0</v>
      </c>
      <c r="BE320" s="2">
        <v>1.0</v>
      </c>
      <c r="BF320" s="2">
        <v>1.0</v>
      </c>
      <c r="BG320" s="2">
        <v>1.0</v>
      </c>
      <c r="BH320" s="2">
        <v>5.0</v>
      </c>
      <c r="BI320" s="2">
        <v>5.0</v>
      </c>
      <c r="BJ320" s="2">
        <v>1.0</v>
      </c>
      <c r="BK320" s="2">
        <v>3.0</v>
      </c>
      <c r="BL320" s="2">
        <v>1.0</v>
      </c>
      <c r="BM320" s="2">
        <v>1.0</v>
      </c>
      <c r="BN320" s="2">
        <v>1.0</v>
      </c>
      <c r="BO320" s="2">
        <v>1.0</v>
      </c>
      <c r="BP320" s="2">
        <v>1.0</v>
      </c>
      <c r="BQ320" s="2">
        <v>1.0</v>
      </c>
      <c r="BR320" s="2">
        <v>2.0</v>
      </c>
      <c r="BS320" s="2">
        <v>1.0</v>
      </c>
      <c r="BT320" s="2">
        <v>1.0</v>
      </c>
      <c r="BU320" s="2">
        <v>1.0</v>
      </c>
      <c r="BW320" s="2">
        <v>1.0</v>
      </c>
      <c r="BX320" s="2">
        <v>1.0</v>
      </c>
      <c r="BY320" s="2">
        <v>1.0</v>
      </c>
      <c r="BZ320" s="2">
        <v>1.0</v>
      </c>
      <c r="CA320" s="2">
        <v>2.0</v>
      </c>
      <c r="CB320" s="2">
        <v>1.0</v>
      </c>
      <c r="CD320" s="2">
        <v>6.0</v>
      </c>
      <c r="CE320" s="2">
        <v>2.0</v>
      </c>
      <c r="CF320" s="2">
        <v>2.0</v>
      </c>
      <c r="CG320" s="2">
        <v>2.0</v>
      </c>
      <c r="CH320" s="2">
        <v>2.0</v>
      </c>
      <c r="CI320" s="2">
        <v>2.0</v>
      </c>
      <c r="CJ320" s="2">
        <v>2.0</v>
      </c>
      <c r="CK320" s="2">
        <v>1.0</v>
      </c>
      <c r="CN320" s="2">
        <v>1.0</v>
      </c>
      <c r="CP320" s="2">
        <v>2.0</v>
      </c>
      <c r="CS320" s="2">
        <v>3.0</v>
      </c>
      <c r="CT320" s="2">
        <v>2.0</v>
      </c>
      <c r="CU320" s="2">
        <v>2.0</v>
      </c>
      <c r="CW320" s="2">
        <v>1.0</v>
      </c>
      <c r="CX320" s="2">
        <v>2.0</v>
      </c>
      <c r="CY320" s="2">
        <v>1.0</v>
      </c>
      <c r="CZ320" s="2">
        <v>1.0</v>
      </c>
      <c r="DA320" s="2">
        <v>2.0</v>
      </c>
      <c r="DB320" s="2">
        <v>1.0</v>
      </c>
      <c r="DC320" s="2">
        <v>1.0</v>
      </c>
      <c r="DD320" s="2">
        <v>2.0</v>
      </c>
      <c r="DE320" s="2">
        <v>1.0</v>
      </c>
      <c r="DF320" s="2">
        <v>1.0</v>
      </c>
      <c r="DG320" s="2">
        <v>2.0</v>
      </c>
      <c r="DH320" s="2">
        <v>1.0</v>
      </c>
      <c r="DI320" s="2">
        <v>1.0</v>
      </c>
      <c r="DJ320" s="2">
        <v>2.0</v>
      </c>
      <c r="DK320" s="2">
        <v>1.0</v>
      </c>
      <c r="DL320" s="2">
        <v>1.0</v>
      </c>
      <c r="DM320" s="2">
        <v>2.0</v>
      </c>
      <c r="DN320" s="2">
        <v>1.0</v>
      </c>
      <c r="DO320" s="2">
        <v>1.0</v>
      </c>
      <c r="DP320" s="2">
        <v>2.0</v>
      </c>
      <c r="DQ320" s="2">
        <v>1.0</v>
      </c>
      <c r="DR320" s="2">
        <v>1.0</v>
      </c>
      <c r="DS320" s="2">
        <v>2.0</v>
      </c>
      <c r="DT320" s="2">
        <v>1.0</v>
      </c>
      <c r="DU320" s="2">
        <v>1.0</v>
      </c>
      <c r="DV320" s="2">
        <v>1.0</v>
      </c>
      <c r="DW320" s="2">
        <v>2.0</v>
      </c>
      <c r="DX320" s="2">
        <v>1.0</v>
      </c>
      <c r="DY320" s="2">
        <v>2.0</v>
      </c>
      <c r="DZ320" s="2">
        <v>1.0</v>
      </c>
      <c r="EA320" s="2">
        <v>4.0</v>
      </c>
      <c r="EB320" s="2">
        <v>4.0</v>
      </c>
      <c r="EC320" s="2">
        <v>4.0</v>
      </c>
      <c r="ED320" s="2">
        <v>4.0</v>
      </c>
      <c r="EE320" s="2">
        <v>4.0</v>
      </c>
      <c r="EF320" s="2">
        <v>4.0</v>
      </c>
      <c r="EG320" s="2">
        <v>2.0</v>
      </c>
      <c r="EH320" s="2">
        <v>2.0</v>
      </c>
      <c r="EI320" s="2">
        <v>2.0</v>
      </c>
      <c r="EJ320" s="2">
        <v>4.0</v>
      </c>
      <c r="EK320" s="2">
        <v>3.0</v>
      </c>
      <c r="EL320" s="2">
        <v>1.0</v>
      </c>
      <c r="EM320" s="2">
        <v>4.0</v>
      </c>
      <c r="EN320" s="2">
        <v>1.0</v>
      </c>
      <c r="EO320" s="2">
        <v>1.0</v>
      </c>
      <c r="EP320" s="2">
        <v>2.0</v>
      </c>
      <c r="EQ320" s="2">
        <v>2.0</v>
      </c>
      <c r="ER320" s="2">
        <v>2.0</v>
      </c>
      <c r="ES320" s="2">
        <v>1.0</v>
      </c>
      <c r="ET320" s="2">
        <v>2.0</v>
      </c>
      <c r="EU320" s="2">
        <v>1.0</v>
      </c>
      <c r="EW320" s="2">
        <v>2.0</v>
      </c>
      <c r="EX320" s="2">
        <v>3.0</v>
      </c>
      <c r="EY320" s="2">
        <v>1.0</v>
      </c>
      <c r="EZ320" s="2">
        <v>2.0</v>
      </c>
      <c r="FA320" s="2">
        <v>1.0</v>
      </c>
      <c r="FB320" s="2">
        <v>2.0</v>
      </c>
      <c r="FC320" s="2">
        <v>3.0</v>
      </c>
      <c r="FE320" s="2">
        <v>2.0</v>
      </c>
      <c r="FO320" s="2">
        <v>2.0</v>
      </c>
      <c r="FP320" s="2">
        <v>2.0</v>
      </c>
      <c r="FQ320" s="2">
        <v>2.0</v>
      </c>
      <c r="FR320" s="2">
        <v>2.0</v>
      </c>
      <c r="FS320" s="2">
        <v>3.0</v>
      </c>
      <c r="FT320" s="2">
        <v>3.0</v>
      </c>
      <c r="FW320" s="2">
        <v>3.0</v>
      </c>
      <c r="GA320" s="2">
        <v>1.0</v>
      </c>
      <c r="GB320" s="2">
        <v>2.0</v>
      </c>
      <c r="GC320" s="2">
        <v>2.0</v>
      </c>
      <c r="GD320" s="2">
        <v>1.0</v>
      </c>
      <c r="GE320" s="2">
        <v>1.0</v>
      </c>
      <c r="GF320" s="2">
        <v>1.0</v>
      </c>
      <c r="GG320" s="2">
        <v>1.0</v>
      </c>
      <c r="GH320" s="2">
        <v>2.0</v>
      </c>
      <c r="GI320" s="2">
        <v>1.0</v>
      </c>
      <c r="GJ320" s="2">
        <v>1.0</v>
      </c>
      <c r="GK320" s="2">
        <v>1.0</v>
      </c>
      <c r="GM320" s="2">
        <v>2.0</v>
      </c>
      <c r="GN320" s="2">
        <v>3.0</v>
      </c>
      <c r="GO320" s="2">
        <v>1.0</v>
      </c>
      <c r="GQ320" s="2">
        <v>4.0</v>
      </c>
      <c r="GR320" s="2">
        <v>4.0</v>
      </c>
      <c r="GS320" s="2">
        <v>4.0</v>
      </c>
      <c r="GT320" s="2">
        <v>4.0</v>
      </c>
      <c r="GU320" s="2">
        <v>4.0</v>
      </c>
      <c r="GV320" s="2">
        <v>4.0</v>
      </c>
      <c r="GW320" s="2">
        <v>7.0</v>
      </c>
      <c r="GX320" s="2">
        <v>2.0</v>
      </c>
      <c r="GY320" s="2">
        <v>2.0</v>
      </c>
      <c r="GZ320" s="2">
        <v>2.0</v>
      </c>
      <c r="HA320" s="2">
        <v>2.0</v>
      </c>
      <c r="HB320" s="2">
        <v>2.0</v>
      </c>
      <c r="HC320" s="2">
        <v>2.0</v>
      </c>
      <c r="HD320" s="2">
        <v>2.0</v>
      </c>
      <c r="HE320" s="2">
        <v>1.0</v>
      </c>
      <c r="HG320" s="2">
        <v>3.0</v>
      </c>
      <c r="HH320" s="2">
        <v>4.0</v>
      </c>
      <c r="HI320" s="2">
        <v>4.0</v>
      </c>
      <c r="HJ320" s="2">
        <v>4.0</v>
      </c>
      <c r="HK320" s="2">
        <v>4.0</v>
      </c>
      <c r="HL320" s="2">
        <v>4.0</v>
      </c>
      <c r="HM320" s="2">
        <v>5.0</v>
      </c>
      <c r="HN320" s="2">
        <v>2.0</v>
      </c>
      <c r="HO320" s="2">
        <v>2.0</v>
      </c>
      <c r="HP320" s="2">
        <v>2.0</v>
      </c>
      <c r="HQ320" s="2">
        <v>2.0</v>
      </c>
      <c r="HR320" s="2">
        <v>2.0</v>
      </c>
      <c r="HS320" s="2">
        <v>1.0</v>
      </c>
      <c r="HU320" s="2">
        <v>3.0</v>
      </c>
      <c r="HV320" s="2">
        <v>1.0</v>
      </c>
      <c r="HW320" s="2">
        <v>1.0</v>
      </c>
      <c r="HX320" s="2">
        <v>2.0</v>
      </c>
      <c r="HY320" s="2">
        <v>1.0</v>
      </c>
      <c r="HZ320" s="2">
        <v>2.0</v>
      </c>
      <c r="IA320" s="2">
        <v>2.0</v>
      </c>
      <c r="IQ320" s="2">
        <v>-1.0</v>
      </c>
      <c r="IR320" s="2">
        <v>1.0</v>
      </c>
      <c r="IS320" s="2">
        <v>1.0</v>
      </c>
      <c r="IT320" s="2">
        <v>1.0</v>
      </c>
      <c r="IU320" s="2">
        <v>1.0</v>
      </c>
      <c r="IV320" s="2">
        <v>1.0</v>
      </c>
      <c r="IW320" s="2">
        <v>1.0</v>
      </c>
      <c r="IX320" s="2">
        <v>1.0</v>
      </c>
      <c r="IY320" s="2">
        <v>1.0</v>
      </c>
      <c r="IZ320" s="2">
        <v>1.0</v>
      </c>
      <c r="JA320" s="2">
        <v>1.0</v>
      </c>
      <c r="JB320" s="2">
        <v>3.0</v>
      </c>
      <c r="JC320" s="2">
        <v>2.0</v>
      </c>
      <c r="JD320" s="2">
        <v>2.0</v>
      </c>
      <c r="JE320" s="2">
        <v>2.0</v>
      </c>
      <c r="JF320" s="2">
        <v>1.0</v>
      </c>
      <c r="JG320" s="2">
        <v>1.0</v>
      </c>
      <c r="JH320" s="2">
        <v>1.0</v>
      </c>
      <c r="JI320" s="2">
        <v>1.0</v>
      </c>
      <c r="JJ320" s="2">
        <v>1.0</v>
      </c>
      <c r="JK320" s="2">
        <v>1.0</v>
      </c>
      <c r="JL320" s="2">
        <v>1.0</v>
      </c>
      <c r="JM320" s="2">
        <v>2.0</v>
      </c>
      <c r="LF320" s="2">
        <v>10.0</v>
      </c>
      <c r="LG320" s="2">
        <v>57.0</v>
      </c>
      <c r="LH320" s="2">
        <v>89.0</v>
      </c>
      <c r="LI320" s="2">
        <v>92.0</v>
      </c>
      <c r="LJ320" s="2">
        <v>68.0</v>
      </c>
      <c r="LK320" s="2">
        <v>63.0</v>
      </c>
      <c r="LL320" s="2">
        <v>206.0</v>
      </c>
      <c r="LM320" s="2">
        <v>88.0</v>
      </c>
      <c r="LN320" s="2">
        <v>740.0</v>
      </c>
      <c r="LO320" s="2">
        <v>69.0</v>
      </c>
      <c r="LP320" s="2">
        <v>39.0</v>
      </c>
      <c r="LQ320" s="2">
        <v>45.0</v>
      </c>
      <c r="LR320" s="2">
        <v>1642.0</v>
      </c>
      <c r="LS320" s="2">
        <v>12.0</v>
      </c>
      <c r="LV320" s="2">
        <v>1795.0</v>
      </c>
      <c r="LX320" s="2" t="s">
        <v>1099</v>
      </c>
      <c r="LY320" s="2">
        <v>1.0</v>
      </c>
      <c r="LZ320" s="2">
        <v>0.0</v>
      </c>
      <c r="MA320" s="2">
        <v>14.0</v>
      </c>
      <c r="MB320" s="2">
        <v>14.0</v>
      </c>
      <c r="MC320" s="2">
        <v>2.0</v>
      </c>
      <c r="MD320" s="2">
        <v>0.0</v>
      </c>
      <c r="ME320" s="2">
        <v>0.81</v>
      </c>
      <c r="MF320" s="2">
        <v>3.0</v>
      </c>
      <c r="MG320" s="2" t="s">
        <v>351</v>
      </c>
    </row>
    <row r="321" ht="15.75" customHeight="1">
      <c r="A321" s="2">
        <v>1823.0</v>
      </c>
      <c r="C321" s="3" t="s">
        <v>345</v>
      </c>
      <c r="D321" s="2" t="s">
        <v>346</v>
      </c>
      <c r="E321" s="2" t="s">
        <v>347</v>
      </c>
      <c r="F321" s="2" t="s">
        <v>1100</v>
      </c>
      <c r="G321" s="2">
        <v>2.0</v>
      </c>
      <c r="H321" s="2">
        <v>2.0</v>
      </c>
      <c r="I321" s="2">
        <v>1.0</v>
      </c>
      <c r="J321" s="2">
        <v>1.0</v>
      </c>
      <c r="M321" s="2">
        <v>1.0</v>
      </c>
      <c r="N321" s="2">
        <v>1.0</v>
      </c>
      <c r="O321" s="2">
        <v>2.0</v>
      </c>
      <c r="P321" s="2">
        <v>1.0</v>
      </c>
      <c r="Q321" s="2">
        <v>1.0</v>
      </c>
      <c r="R321" s="2">
        <v>1.0</v>
      </c>
      <c r="S321" s="2">
        <v>1.0</v>
      </c>
      <c r="T321" s="2">
        <v>1.0</v>
      </c>
      <c r="U321" s="2">
        <v>3.0</v>
      </c>
      <c r="X321" s="2">
        <v>3.0</v>
      </c>
      <c r="Y321" s="2">
        <v>3.0</v>
      </c>
      <c r="AB321" s="2">
        <v>2.0</v>
      </c>
      <c r="AC321" s="2">
        <v>1.0</v>
      </c>
      <c r="AE321" s="2">
        <v>2.0</v>
      </c>
      <c r="AF321" s="2">
        <v>10.0</v>
      </c>
      <c r="AG321" s="2">
        <v>28.0</v>
      </c>
      <c r="AH321" s="2">
        <v>2.0</v>
      </c>
      <c r="AL321" s="2">
        <v>1.0</v>
      </c>
      <c r="AM321" s="2">
        <v>2.0</v>
      </c>
      <c r="AN321" s="2">
        <v>1.0</v>
      </c>
      <c r="AO321" s="2">
        <v>1.0</v>
      </c>
      <c r="AP321" s="2">
        <v>1.0</v>
      </c>
      <c r="AQ321" s="2">
        <v>1.0</v>
      </c>
      <c r="AR321" s="2">
        <v>1.0</v>
      </c>
      <c r="AS321" s="2">
        <v>1.0</v>
      </c>
      <c r="AT321" s="2">
        <v>1.0</v>
      </c>
      <c r="AU321" s="2">
        <v>1.0</v>
      </c>
      <c r="AW321" s="2">
        <v>1.0</v>
      </c>
      <c r="AX321" s="2">
        <v>1.0</v>
      </c>
      <c r="AY321" s="2">
        <v>1.0</v>
      </c>
      <c r="AZ321" s="2">
        <v>1.0</v>
      </c>
      <c r="BA321" s="2">
        <v>1.0</v>
      </c>
      <c r="BB321" s="2">
        <v>1.0</v>
      </c>
      <c r="BC321" s="2">
        <v>4.0</v>
      </c>
      <c r="BD321" s="2">
        <v>3.0</v>
      </c>
      <c r="BE321" s="2">
        <v>4.0</v>
      </c>
      <c r="BF321" s="2">
        <v>3.0</v>
      </c>
      <c r="BG321" s="2">
        <v>4.0</v>
      </c>
      <c r="BH321" s="2">
        <v>4.0</v>
      </c>
      <c r="BI321" s="2">
        <v>4.0</v>
      </c>
      <c r="BJ321" s="2">
        <v>3.0</v>
      </c>
      <c r="BK321" s="2">
        <v>4.0</v>
      </c>
      <c r="BL321" s="2">
        <v>2.0</v>
      </c>
      <c r="BW321" s="2">
        <v>1.0</v>
      </c>
      <c r="BX321" s="2">
        <v>1.0</v>
      </c>
      <c r="BY321" s="2">
        <v>2.0</v>
      </c>
      <c r="BZ321" s="2">
        <v>1.0</v>
      </c>
      <c r="CA321" s="2">
        <v>1.0</v>
      </c>
      <c r="CB321" s="2">
        <v>1.0</v>
      </c>
      <c r="CD321" s="2">
        <v>1.0</v>
      </c>
      <c r="CE321" s="2">
        <v>1.0</v>
      </c>
      <c r="CF321" s="2">
        <v>1.0</v>
      </c>
      <c r="CG321" s="2">
        <v>1.0</v>
      </c>
      <c r="CH321" s="2">
        <v>2.0</v>
      </c>
      <c r="CI321" s="2">
        <v>1.0</v>
      </c>
      <c r="CJ321" s="2">
        <v>1.0</v>
      </c>
      <c r="CK321" s="2">
        <v>1.0</v>
      </c>
      <c r="CN321" s="2">
        <v>3.0</v>
      </c>
      <c r="CP321" s="2">
        <v>1.0</v>
      </c>
      <c r="CR321" s="2">
        <v>2.0</v>
      </c>
      <c r="CT321" s="2">
        <v>2.0</v>
      </c>
      <c r="CU321" s="2">
        <v>1.0</v>
      </c>
      <c r="CV321" s="2" t="s">
        <v>429</v>
      </c>
      <c r="CW321" s="2">
        <v>1.0</v>
      </c>
      <c r="CX321" s="2">
        <v>2.0</v>
      </c>
      <c r="CY321" s="2">
        <v>1.0</v>
      </c>
      <c r="CZ321" s="2">
        <v>1.0</v>
      </c>
      <c r="DA321" s="2">
        <v>1.0</v>
      </c>
      <c r="DB321" s="2">
        <v>2.0</v>
      </c>
      <c r="DC321" s="2">
        <v>1.0</v>
      </c>
      <c r="DD321" s="2">
        <v>1.0</v>
      </c>
      <c r="DE321" s="2">
        <v>2.0</v>
      </c>
      <c r="DF321" s="2">
        <v>1.0</v>
      </c>
      <c r="DG321" s="2">
        <v>1.0</v>
      </c>
      <c r="DH321" s="2">
        <v>2.0</v>
      </c>
      <c r="DI321" s="2">
        <v>1.0</v>
      </c>
      <c r="DJ321" s="2">
        <v>1.0</v>
      </c>
      <c r="DK321" s="2">
        <v>2.0</v>
      </c>
      <c r="DL321" s="2">
        <v>1.0</v>
      </c>
      <c r="DM321" s="2">
        <v>1.0</v>
      </c>
      <c r="DN321" s="2">
        <v>2.0</v>
      </c>
      <c r="DO321" s="2">
        <v>1.0</v>
      </c>
      <c r="DP321" s="2">
        <v>1.0</v>
      </c>
      <c r="DQ321" s="2">
        <v>2.0</v>
      </c>
      <c r="DR321" s="2">
        <v>1.0</v>
      </c>
      <c r="DS321" s="2">
        <v>1.0</v>
      </c>
      <c r="DT321" s="2">
        <v>2.0</v>
      </c>
      <c r="DU321" s="2">
        <v>1.0</v>
      </c>
      <c r="DV321" s="2">
        <v>1.0</v>
      </c>
      <c r="DW321" s="2">
        <v>2.0</v>
      </c>
      <c r="DX321" s="2">
        <v>1.0</v>
      </c>
      <c r="DY321" s="2">
        <v>1.0</v>
      </c>
      <c r="DZ321" s="2">
        <v>2.0</v>
      </c>
      <c r="EA321" s="2">
        <v>3.0</v>
      </c>
      <c r="EB321" s="2">
        <v>5.0</v>
      </c>
      <c r="EC321" s="2">
        <v>3.0</v>
      </c>
      <c r="ED321" s="2">
        <v>3.0</v>
      </c>
      <c r="EE321" s="2">
        <v>3.0</v>
      </c>
      <c r="EF321" s="2">
        <v>5.0</v>
      </c>
      <c r="EG321" s="2">
        <v>3.0</v>
      </c>
      <c r="EH321" s="2">
        <v>3.0</v>
      </c>
      <c r="EI321" s="2">
        <v>3.0</v>
      </c>
      <c r="EJ321" s="2">
        <v>3.0</v>
      </c>
      <c r="EK321" s="2">
        <v>3.0</v>
      </c>
      <c r="EL321" s="2">
        <v>1.0</v>
      </c>
      <c r="EM321" s="2">
        <v>1.0</v>
      </c>
      <c r="EN321" s="2">
        <v>2.0</v>
      </c>
      <c r="EO321" s="2">
        <v>1.0</v>
      </c>
      <c r="EP321" s="2">
        <v>1.0</v>
      </c>
      <c r="EQ321" s="2">
        <v>1.0</v>
      </c>
      <c r="ER321" s="2">
        <v>1.0</v>
      </c>
      <c r="ES321" s="2">
        <v>1.0</v>
      </c>
      <c r="ET321" s="2">
        <v>1.0</v>
      </c>
      <c r="EU321" s="2">
        <v>1.0</v>
      </c>
      <c r="EW321" s="2">
        <v>2.0</v>
      </c>
      <c r="EX321" s="2">
        <v>2.0</v>
      </c>
      <c r="EY321" s="2">
        <v>2.0</v>
      </c>
      <c r="EZ321" s="2">
        <v>2.0</v>
      </c>
      <c r="FA321" s="2">
        <v>2.0</v>
      </c>
      <c r="FB321" s="2">
        <v>2.0</v>
      </c>
      <c r="FC321" s="2">
        <v>2.0</v>
      </c>
      <c r="FE321" s="2">
        <v>1.0</v>
      </c>
      <c r="FF321" s="2">
        <v>1.0</v>
      </c>
      <c r="FG321" s="2">
        <v>2.0</v>
      </c>
      <c r="FH321" s="2">
        <v>1.0</v>
      </c>
      <c r="FI321" s="2">
        <v>1.0</v>
      </c>
      <c r="FJ321" s="2">
        <v>1.0</v>
      </c>
      <c r="FK321" s="2">
        <v>1.0</v>
      </c>
      <c r="FL321" s="2">
        <v>1.0</v>
      </c>
      <c r="FM321" s="2">
        <v>1.0</v>
      </c>
      <c r="FO321" s="2">
        <v>1.0</v>
      </c>
      <c r="FP321" s="2">
        <v>1.0</v>
      </c>
      <c r="FQ321" s="2">
        <v>1.0</v>
      </c>
      <c r="FR321" s="2">
        <v>1.0</v>
      </c>
      <c r="FS321" s="2">
        <v>1.0</v>
      </c>
      <c r="FT321" s="2">
        <v>1.0</v>
      </c>
      <c r="FY321" s="2">
        <v>1.0</v>
      </c>
      <c r="GC321" s="2">
        <v>1.0</v>
      </c>
      <c r="GD321" s="2">
        <v>1.0</v>
      </c>
      <c r="GE321" s="2">
        <v>3.0</v>
      </c>
      <c r="GF321" s="2">
        <v>2.0</v>
      </c>
      <c r="GG321" s="2">
        <v>1.0</v>
      </c>
      <c r="GH321" s="2">
        <v>2.0</v>
      </c>
      <c r="GI321" s="2">
        <v>1.0</v>
      </c>
      <c r="GJ321" s="2">
        <v>2.0</v>
      </c>
      <c r="GK321" s="2">
        <v>1.0</v>
      </c>
      <c r="GN321" s="2">
        <v>2.0</v>
      </c>
      <c r="GO321" s="2">
        <v>1.0</v>
      </c>
      <c r="GQ321" s="2">
        <v>2.0</v>
      </c>
      <c r="GR321" s="2">
        <v>2.0</v>
      </c>
      <c r="GS321" s="2">
        <v>3.0</v>
      </c>
      <c r="GT321" s="2">
        <v>2.0</v>
      </c>
      <c r="GU321" s="2">
        <v>2.0</v>
      </c>
      <c r="GV321" s="2">
        <v>2.0</v>
      </c>
      <c r="GW321" s="2">
        <v>2.0</v>
      </c>
      <c r="GX321" s="2">
        <v>2.0</v>
      </c>
      <c r="GY321" s="2">
        <v>2.0</v>
      </c>
      <c r="GZ321" s="2">
        <v>1.0</v>
      </c>
      <c r="HA321" s="2">
        <v>1.0</v>
      </c>
      <c r="HB321" s="2">
        <v>1.0</v>
      </c>
      <c r="HC321" s="2">
        <v>1.0</v>
      </c>
      <c r="HD321" s="2">
        <v>1.0</v>
      </c>
      <c r="HE321" s="2">
        <v>1.0</v>
      </c>
      <c r="HG321" s="2">
        <v>2.0</v>
      </c>
      <c r="HH321" s="2">
        <v>2.0</v>
      </c>
      <c r="HI321" s="2">
        <v>2.0</v>
      </c>
      <c r="HJ321" s="2">
        <v>2.0</v>
      </c>
      <c r="HK321" s="2">
        <v>2.0</v>
      </c>
      <c r="HL321" s="2">
        <v>2.0</v>
      </c>
      <c r="HM321" s="2">
        <v>1.0</v>
      </c>
      <c r="HN321" s="2">
        <v>2.0</v>
      </c>
      <c r="HO321" s="2">
        <v>1.0</v>
      </c>
      <c r="HP321" s="2">
        <v>1.0</v>
      </c>
      <c r="HQ321" s="2">
        <v>1.0</v>
      </c>
      <c r="HR321" s="2">
        <v>1.0</v>
      </c>
      <c r="HS321" s="2">
        <v>1.0</v>
      </c>
      <c r="HU321" s="2">
        <v>1.0</v>
      </c>
      <c r="HV321" s="2">
        <v>1.0</v>
      </c>
      <c r="HW321" s="2">
        <v>1.0</v>
      </c>
      <c r="HX321" s="2">
        <v>1.0</v>
      </c>
      <c r="HY321" s="2">
        <v>1.0</v>
      </c>
      <c r="HZ321" s="2">
        <v>2.0</v>
      </c>
      <c r="IA321" s="2">
        <v>1.0</v>
      </c>
      <c r="IQ321" s="2">
        <v>1.0</v>
      </c>
      <c r="IR321" s="2">
        <v>1.0</v>
      </c>
      <c r="IS321" s="2">
        <v>1.0</v>
      </c>
      <c r="IT321" s="2">
        <v>1.0</v>
      </c>
      <c r="IU321" s="2">
        <v>2.0</v>
      </c>
      <c r="IV321" s="2">
        <v>1.0</v>
      </c>
      <c r="IW321" s="2">
        <v>1.0</v>
      </c>
      <c r="IX321" s="2">
        <v>1.0</v>
      </c>
      <c r="IY321" s="2">
        <v>1.0</v>
      </c>
      <c r="IZ321" s="2">
        <v>1.0</v>
      </c>
      <c r="JA321" s="2">
        <v>1.0</v>
      </c>
      <c r="JB321" s="2">
        <v>1.0</v>
      </c>
      <c r="JC321" s="2">
        <v>1.0</v>
      </c>
      <c r="JD321" s="2">
        <v>1.0</v>
      </c>
      <c r="JE321" s="2">
        <v>1.0</v>
      </c>
      <c r="JF321" s="2">
        <v>1.0</v>
      </c>
      <c r="JG321" s="2">
        <v>1.0</v>
      </c>
      <c r="JH321" s="2">
        <v>1.0</v>
      </c>
      <c r="JI321" s="2">
        <v>1.0</v>
      </c>
      <c r="JJ321" s="2">
        <v>1.0</v>
      </c>
      <c r="JK321" s="2">
        <v>2.0</v>
      </c>
      <c r="JL321" s="2">
        <v>1.0</v>
      </c>
      <c r="JM321" s="2">
        <v>1.0</v>
      </c>
      <c r="JN321" s="2">
        <v>1.0</v>
      </c>
      <c r="JO321" s="2">
        <v>1.0</v>
      </c>
      <c r="JP321" s="2">
        <v>1.0</v>
      </c>
      <c r="JQ321" s="2">
        <v>1.0</v>
      </c>
      <c r="JR321" s="2">
        <v>2.0</v>
      </c>
      <c r="JS321" s="2">
        <v>1.0</v>
      </c>
      <c r="JT321" s="2">
        <v>1.0</v>
      </c>
      <c r="JU321" s="2">
        <v>1.0</v>
      </c>
      <c r="JW321" s="2">
        <v>1.0</v>
      </c>
      <c r="JX321" s="2">
        <v>1.0</v>
      </c>
      <c r="JY321" s="2">
        <v>1.0</v>
      </c>
      <c r="JZ321" s="2">
        <v>1.0</v>
      </c>
      <c r="KA321" s="2">
        <v>2.0</v>
      </c>
      <c r="KB321" s="2">
        <v>1.0</v>
      </c>
      <c r="KD321" s="2">
        <v>1.0</v>
      </c>
      <c r="KE321" s="2">
        <v>1.0</v>
      </c>
      <c r="KF321" s="2">
        <v>1.0</v>
      </c>
      <c r="KG321" s="2">
        <v>1.0</v>
      </c>
      <c r="KH321" s="2">
        <v>1.0</v>
      </c>
      <c r="KI321" s="2">
        <v>1.0</v>
      </c>
      <c r="KJ321" s="2">
        <v>1.0</v>
      </c>
      <c r="KK321" s="2">
        <v>2.0</v>
      </c>
      <c r="KM321" s="2">
        <v>2.0</v>
      </c>
      <c r="KN321" s="2">
        <v>3.0</v>
      </c>
      <c r="KO321" s="2">
        <v>3.0</v>
      </c>
      <c r="KP321" s="2">
        <v>2.0</v>
      </c>
      <c r="KQ321" s="2">
        <v>3.0</v>
      </c>
      <c r="KR321" s="2">
        <v>2.0</v>
      </c>
      <c r="KT321" s="2">
        <v>2.0</v>
      </c>
      <c r="KU321" s="2">
        <v>1.0</v>
      </c>
      <c r="KV321" s="2">
        <v>1.0</v>
      </c>
      <c r="KW321" s="2">
        <v>1.0</v>
      </c>
      <c r="KX321" s="2">
        <v>2.0</v>
      </c>
      <c r="KY321" s="2">
        <v>1.0</v>
      </c>
      <c r="KZ321" s="2">
        <v>1.0</v>
      </c>
      <c r="LA321" s="2">
        <v>1.0</v>
      </c>
      <c r="LC321" s="2">
        <v>3.0</v>
      </c>
      <c r="LD321" s="2">
        <v>1.0</v>
      </c>
      <c r="LF321" s="2">
        <v>3.0</v>
      </c>
      <c r="LG321" s="2">
        <v>23.0</v>
      </c>
      <c r="LH321" s="2">
        <v>35.0</v>
      </c>
      <c r="LI321" s="2">
        <v>14.0</v>
      </c>
      <c r="LJ321" s="2">
        <v>230.0</v>
      </c>
      <c r="LK321" s="2">
        <v>25.0</v>
      </c>
      <c r="LL321" s="2">
        <v>179.0</v>
      </c>
      <c r="LM321" s="2">
        <v>67.0</v>
      </c>
      <c r="LN321" s="2">
        <v>196.0</v>
      </c>
      <c r="LO321" s="2">
        <v>45.0</v>
      </c>
      <c r="LP321" s="2">
        <v>13.0</v>
      </c>
      <c r="LQ321" s="2">
        <v>55.0</v>
      </c>
      <c r="LR321" s="2">
        <v>184.0</v>
      </c>
      <c r="LS321" s="2">
        <v>8.0</v>
      </c>
      <c r="LT321" s="2">
        <v>123.0</v>
      </c>
      <c r="LV321" s="2">
        <v>1200.0</v>
      </c>
      <c r="LX321" s="2" t="s">
        <v>1101</v>
      </c>
      <c r="LY321" s="2">
        <v>1.0</v>
      </c>
      <c r="LZ321" s="2">
        <v>0.0</v>
      </c>
      <c r="MA321" s="2">
        <v>15.0</v>
      </c>
      <c r="MB321" s="2">
        <v>15.0</v>
      </c>
      <c r="MC321" s="2">
        <v>4.0</v>
      </c>
      <c r="MD321" s="2">
        <v>1.0</v>
      </c>
      <c r="ME321" s="2">
        <v>1.64</v>
      </c>
      <c r="MF321" s="2">
        <v>39.0</v>
      </c>
      <c r="MG321" s="2" t="s">
        <v>351</v>
      </c>
    </row>
    <row r="322" ht="15.75" customHeight="1">
      <c r="A322" s="2">
        <v>1824.0</v>
      </c>
      <c r="C322" s="3" t="s">
        <v>448</v>
      </c>
      <c r="D322" s="2" t="s">
        <v>346</v>
      </c>
      <c r="E322" s="2" t="s">
        <v>347</v>
      </c>
      <c r="F322" s="2" t="s">
        <v>1100</v>
      </c>
      <c r="G322" s="2">
        <v>3.0</v>
      </c>
      <c r="H322" s="2">
        <v>1.0</v>
      </c>
      <c r="I322" s="2">
        <v>4.0</v>
      </c>
      <c r="J322" s="2">
        <v>1.0</v>
      </c>
      <c r="M322" s="2">
        <v>1.0</v>
      </c>
      <c r="N322" s="2">
        <v>1.0</v>
      </c>
      <c r="O322" s="2">
        <v>1.0</v>
      </c>
      <c r="P322" s="2">
        <v>2.0</v>
      </c>
      <c r="Q322" s="2">
        <v>1.0</v>
      </c>
      <c r="R322" s="2">
        <v>1.0</v>
      </c>
      <c r="S322" s="2">
        <v>1.0</v>
      </c>
      <c r="T322" s="2">
        <v>3.0</v>
      </c>
      <c r="U322" s="2">
        <v>1.0</v>
      </c>
      <c r="X322" s="2">
        <v>1.0</v>
      </c>
      <c r="Y322" s="2">
        <v>1.0</v>
      </c>
      <c r="AB322" s="2">
        <v>1.0</v>
      </c>
      <c r="AC322" s="2">
        <v>2.0</v>
      </c>
      <c r="AE322" s="2">
        <v>1.0</v>
      </c>
      <c r="AF322" s="2">
        <v>21.0</v>
      </c>
      <c r="AG322" s="2">
        <v>56.0</v>
      </c>
      <c r="AH322" s="2">
        <v>1.0</v>
      </c>
      <c r="AJ322" s="2">
        <v>1.0</v>
      </c>
      <c r="AL322" s="2">
        <v>1.0</v>
      </c>
      <c r="AM322" s="2">
        <v>2.0</v>
      </c>
      <c r="AN322" s="2">
        <v>1.0</v>
      </c>
      <c r="AO322" s="2">
        <v>1.0</v>
      </c>
      <c r="AP322" s="2">
        <v>1.0</v>
      </c>
      <c r="AQ322" s="2">
        <v>1.0</v>
      </c>
      <c r="AR322" s="2">
        <v>1.0</v>
      </c>
      <c r="AS322" s="2">
        <v>1.0</v>
      </c>
      <c r="AT322" s="2">
        <v>1.0</v>
      </c>
      <c r="AU322" s="2">
        <v>1.0</v>
      </c>
      <c r="AW322" s="2">
        <v>2.0</v>
      </c>
      <c r="AX322" s="2">
        <v>1.0</v>
      </c>
      <c r="AY322" s="2">
        <v>1.0</v>
      </c>
      <c r="AZ322" s="2">
        <v>1.0</v>
      </c>
      <c r="BA322" s="2">
        <v>3.0</v>
      </c>
      <c r="BB322" s="2">
        <v>2.0</v>
      </c>
      <c r="BC322" s="2">
        <v>2.0</v>
      </c>
      <c r="BD322" s="2">
        <v>2.0</v>
      </c>
      <c r="BE322" s="2">
        <v>4.0</v>
      </c>
      <c r="BF322" s="2">
        <v>4.0</v>
      </c>
      <c r="BG322" s="2">
        <v>4.0</v>
      </c>
      <c r="BH322" s="2">
        <v>4.0</v>
      </c>
      <c r="BI322" s="2">
        <v>2.0</v>
      </c>
      <c r="BJ322" s="2">
        <v>3.0</v>
      </c>
      <c r="BK322" s="2">
        <v>4.0</v>
      </c>
      <c r="BL322" s="2">
        <v>2.0</v>
      </c>
      <c r="BW322" s="2">
        <v>1.0</v>
      </c>
      <c r="BX322" s="2">
        <v>1.0</v>
      </c>
      <c r="BY322" s="2">
        <v>1.0</v>
      </c>
      <c r="BZ322" s="2">
        <v>1.0</v>
      </c>
      <c r="CA322" s="2">
        <v>2.0</v>
      </c>
      <c r="CB322" s="2">
        <v>1.0</v>
      </c>
      <c r="CD322" s="2">
        <v>2.0</v>
      </c>
      <c r="CE322" s="2">
        <v>1.0</v>
      </c>
      <c r="CF322" s="2">
        <v>2.0</v>
      </c>
      <c r="CG322" s="2">
        <v>1.0</v>
      </c>
      <c r="CH322" s="2">
        <v>2.0</v>
      </c>
      <c r="CI322" s="2">
        <v>1.0</v>
      </c>
      <c r="CJ322" s="2">
        <v>1.0</v>
      </c>
      <c r="CK322" s="2">
        <v>1.0</v>
      </c>
      <c r="CN322" s="2">
        <v>1.0</v>
      </c>
      <c r="CP322" s="2">
        <v>2.0</v>
      </c>
      <c r="CR322" s="2">
        <v>5.0</v>
      </c>
      <c r="CT322" s="2">
        <v>1.0</v>
      </c>
      <c r="CU322" s="2">
        <v>2.0</v>
      </c>
      <c r="CW322" s="2">
        <v>0.0</v>
      </c>
      <c r="CX322" s="2">
        <v>1.0</v>
      </c>
      <c r="CY322" s="2">
        <v>1.0</v>
      </c>
      <c r="CZ322" s="2">
        <v>1.0</v>
      </c>
      <c r="DA322" s="2">
        <v>1.0</v>
      </c>
      <c r="DB322" s="2">
        <v>2.0</v>
      </c>
      <c r="DC322" s="2">
        <v>2.0</v>
      </c>
      <c r="DD322" s="2">
        <v>2.0</v>
      </c>
      <c r="DE322" s="2">
        <v>2.0</v>
      </c>
      <c r="DF322" s="2">
        <v>2.0</v>
      </c>
      <c r="DG322" s="2">
        <v>2.0</v>
      </c>
      <c r="DH322" s="2">
        <v>2.0</v>
      </c>
      <c r="DI322" s="2">
        <v>2.0</v>
      </c>
      <c r="DJ322" s="2">
        <v>2.0</v>
      </c>
      <c r="DK322" s="2">
        <v>2.0</v>
      </c>
      <c r="DL322" s="2">
        <v>2.0</v>
      </c>
      <c r="DM322" s="2">
        <v>2.0</v>
      </c>
      <c r="DN322" s="2">
        <v>2.0</v>
      </c>
      <c r="DO322" s="2">
        <v>1.0</v>
      </c>
      <c r="DP322" s="2">
        <v>1.0</v>
      </c>
      <c r="DQ322" s="2">
        <v>2.0</v>
      </c>
      <c r="DR322" s="2">
        <v>1.0</v>
      </c>
      <c r="DS322" s="2">
        <v>1.0</v>
      </c>
      <c r="DT322" s="2">
        <v>2.0</v>
      </c>
      <c r="DU322" s="2">
        <v>1.0</v>
      </c>
      <c r="DV322" s="2">
        <v>1.0</v>
      </c>
      <c r="DW322" s="2">
        <v>2.0</v>
      </c>
      <c r="DX322" s="2">
        <v>2.0</v>
      </c>
      <c r="DY322" s="2">
        <v>2.0</v>
      </c>
      <c r="DZ322" s="2">
        <v>2.0</v>
      </c>
      <c r="EA322" s="2">
        <v>2.0</v>
      </c>
      <c r="EB322" s="2">
        <v>3.0</v>
      </c>
      <c r="EC322" s="2">
        <v>3.0</v>
      </c>
      <c r="ED322" s="2">
        <v>2.0</v>
      </c>
      <c r="EE322" s="2">
        <v>3.0</v>
      </c>
      <c r="EF322" s="2">
        <v>3.0</v>
      </c>
      <c r="EG322" s="2">
        <v>2.0</v>
      </c>
      <c r="EH322" s="2">
        <v>2.0</v>
      </c>
      <c r="EI322" s="2">
        <v>2.0</v>
      </c>
      <c r="EJ322" s="2">
        <v>2.0</v>
      </c>
      <c r="EK322" s="2">
        <v>4.0</v>
      </c>
      <c r="EL322" s="2">
        <v>1.0</v>
      </c>
      <c r="EM322" s="2">
        <v>1.0</v>
      </c>
      <c r="EN322" s="2">
        <v>2.0</v>
      </c>
      <c r="EO322" s="2">
        <v>1.0</v>
      </c>
      <c r="EP322" s="2">
        <v>1.0</v>
      </c>
      <c r="EQ322" s="2">
        <v>1.0</v>
      </c>
      <c r="ER322" s="2">
        <v>1.0</v>
      </c>
      <c r="ES322" s="2">
        <v>1.0</v>
      </c>
      <c r="ET322" s="2">
        <v>1.0</v>
      </c>
      <c r="EU322" s="2">
        <v>1.0</v>
      </c>
      <c r="EW322" s="2">
        <v>2.0</v>
      </c>
      <c r="EX322" s="2">
        <v>3.0</v>
      </c>
      <c r="EY322" s="2">
        <v>2.0</v>
      </c>
      <c r="EZ322" s="2">
        <v>2.0</v>
      </c>
      <c r="FA322" s="2">
        <v>2.0</v>
      </c>
      <c r="FB322" s="2">
        <v>2.0</v>
      </c>
      <c r="FC322" s="2">
        <v>2.0</v>
      </c>
      <c r="FE322" s="2">
        <v>1.0</v>
      </c>
      <c r="FF322" s="2">
        <v>1.0</v>
      </c>
      <c r="FG322" s="2">
        <v>1.0</v>
      </c>
      <c r="FH322" s="2">
        <v>2.0</v>
      </c>
      <c r="FI322" s="2">
        <v>1.0</v>
      </c>
      <c r="FJ322" s="2">
        <v>1.0</v>
      </c>
      <c r="FK322" s="2">
        <v>1.0</v>
      </c>
      <c r="FL322" s="2">
        <v>1.0</v>
      </c>
      <c r="FM322" s="2">
        <v>1.0</v>
      </c>
      <c r="FO322" s="2">
        <v>3.0</v>
      </c>
      <c r="FP322" s="2">
        <v>2.0</v>
      </c>
      <c r="FQ322" s="2">
        <v>3.0</v>
      </c>
      <c r="FR322" s="2">
        <v>2.0</v>
      </c>
      <c r="FS322" s="2">
        <v>3.0</v>
      </c>
      <c r="FT322" s="2">
        <v>3.0</v>
      </c>
      <c r="FW322" s="2">
        <v>1.0</v>
      </c>
      <c r="FX322" s="2">
        <v>2.0</v>
      </c>
      <c r="GA322" s="2">
        <v>3.0</v>
      </c>
      <c r="GC322" s="2">
        <v>3.0</v>
      </c>
      <c r="GD322" s="2">
        <v>2.0</v>
      </c>
      <c r="GE322" s="2">
        <v>3.0</v>
      </c>
      <c r="GF322" s="2">
        <v>1.0</v>
      </c>
      <c r="GG322" s="2">
        <v>2.0</v>
      </c>
      <c r="GH322" s="2">
        <v>2.0</v>
      </c>
      <c r="GI322" s="2">
        <v>1.0</v>
      </c>
      <c r="GJ322" s="2">
        <v>2.0</v>
      </c>
      <c r="GK322" s="2">
        <v>1.0</v>
      </c>
      <c r="GL322" s="2">
        <v>5.0</v>
      </c>
      <c r="GN322" s="2">
        <v>4.0</v>
      </c>
      <c r="GO322" s="2">
        <v>2.0</v>
      </c>
      <c r="GP322" s="2">
        <v>3.0</v>
      </c>
      <c r="GQ322" s="2">
        <v>2.0</v>
      </c>
      <c r="GR322" s="2">
        <v>3.0</v>
      </c>
      <c r="GS322" s="2">
        <v>2.0</v>
      </c>
      <c r="GT322" s="2">
        <v>2.0</v>
      </c>
      <c r="GU322" s="2">
        <v>2.0</v>
      </c>
      <c r="GV322" s="2">
        <v>2.0</v>
      </c>
      <c r="GW322" s="2">
        <v>4.0</v>
      </c>
      <c r="GX322" s="2">
        <v>2.0</v>
      </c>
      <c r="GY322" s="2">
        <v>2.0</v>
      </c>
      <c r="GZ322" s="2">
        <v>2.0</v>
      </c>
      <c r="HA322" s="2">
        <v>1.0</v>
      </c>
      <c r="HB322" s="2">
        <v>1.0</v>
      </c>
      <c r="HC322" s="2">
        <v>1.0</v>
      </c>
      <c r="HD322" s="2">
        <v>2.0</v>
      </c>
      <c r="HE322" s="2">
        <v>1.0</v>
      </c>
      <c r="HG322" s="2">
        <v>2.0</v>
      </c>
      <c r="HH322" s="2">
        <v>2.0</v>
      </c>
      <c r="HI322" s="2">
        <v>2.0</v>
      </c>
      <c r="HJ322" s="2">
        <v>3.0</v>
      </c>
      <c r="HK322" s="2">
        <v>2.0</v>
      </c>
      <c r="HL322" s="2">
        <v>3.0</v>
      </c>
      <c r="HM322" s="2">
        <v>3.0</v>
      </c>
      <c r="HN322" s="2">
        <v>1.0</v>
      </c>
      <c r="HO322" s="2">
        <v>2.0</v>
      </c>
      <c r="HP322" s="2">
        <v>2.0</v>
      </c>
      <c r="HQ322" s="2">
        <v>2.0</v>
      </c>
      <c r="HR322" s="2">
        <v>1.0</v>
      </c>
      <c r="HS322" s="2">
        <v>1.0</v>
      </c>
      <c r="HU322" s="2">
        <v>3.0</v>
      </c>
      <c r="HV322" s="2">
        <v>2.0</v>
      </c>
      <c r="HW322" s="2">
        <v>1.0</v>
      </c>
      <c r="HX322" s="2">
        <v>2.0</v>
      </c>
      <c r="HY322" s="2">
        <v>1.0</v>
      </c>
      <c r="HZ322" s="2">
        <v>2.0</v>
      </c>
      <c r="IA322" s="2">
        <v>1.0</v>
      </c>
      <c r="IQ322" s="2">
        <v>1.0</v>
      </c>
      <c r="IR322" s="2">
        <v>1.0</v>
      </c>
      <c r="IS322" s="2">
        <v>1.0</v>
      </c>
      <c r="IT322" s="2">
        <v>1.0</v>
      </c>
      <c r="IU322" s="2">
        <v>1.0</v>
      </c>
      <c r="IV322" s="2">
        <v>1.0</v>
      </c>
      <c r="IW322" s="2">
        <v>1.0</v>
      </c>
      <c r="IX322" s="2">
        <v>2.0</v>
      </c>
      <c r="IY322" s="2">
        <v>1.0</v>
      </c>
      <c r="IZ322" s="2">
        <v>1.0</v>
      </c>
      <c r="JA322" s="2">
        <v>1.0</v>
      </c>
      <c r="JB322" s="2">
        <v>2.0</v>
      </c>
      <c r="JC322" s="2">
        <v>1.0</v>
      </c>
      <c r="JD322" s="2">
        <v>1.0</v>
      </c>
      <c r="JE322" s="2">
        <v>1.0</v>
      </c>
      <c r="JF322" s="2">
        <v>2.0</v>
      </c>
      <c r="JG322" s="2">
        <v>1.0</v>
      </c>
      <c r="JH322" s="2">
        <v>1.0</v>
      </c>
      <c r="JI322" s="2">
        <v>2.0</v>
      </c>
      <c r="JJ322" s="2">
        <v>1.0</v>
      </c>
      <c r="JK322" s="2">
        <v>1.0</v>
      </c>
      <c r="JL322" s="2">
        <v>1.0</v>
      </c>
      <c r="JM322" s="2">
        <v>1.0</v>
      </c>
      <c r="JN322" s="2">
        <v>1.0</v>
      </c>
      <c r="JO322" s="2">
        <v>1.0</v>
      </c>
      <c r="JP322" s="2">
        <v>1.0</v>
      </c>
      <c r="JQ322" s="2">
        <v>2.0</v>
      </c>
      <c r="JR322" s="2">
        <v>1.0</v>
      </c>
      <c r="JS322" s="2">
        <v>1.0</v>
      </c>
      <c r="JT322" s="2">
        <v>1.0</v>
      </c>
      <c r="JU322" s="2">
        <v>1.0</v>
      </c>
      <c r="JW322" s="2">
        <v>1.0</v>
      </c>
      <c r="JX322" s="2">
        <v>1.0</v>
      </c>
      <c r="JY322" s="2">
        <v>1.0</v>
      </c>
      <c r="JZ322" s="2">
        <v>2.0</v>
      </c>
      <c r="KA322" s="2">
        <v>1.0</v>
      </c>
      <c r="KB322" s="2">
        <v>1.0</v>
      </c>
      <c r="KD322" s="2">
        <v>1.0</v>
      </c>
      <c r="KE322" s="2">
        <v>1.0</v>
      </c>
      <c r="KF322" s="2">
        <v>2.0</v>
      </c>
      <c r="KG322" s="2">
        <v>1.0</v>
      </c>
      <c r="KH322" s="2">
        <v>1.0</v>
      </c>
      <c r="KI322" s="2">
        <v>1.0</v>
      </c>
      <c r="KJ322" s="2">
        <v>1.0</v>
      </c>
      <c r="KK322" s="2">
        <v>1.0</v>
      </c>
      <c r="KM322" s="2">
        <v>2.0</v>
      </c>
      <c r="KN322" s="2">
        <v>3.0</v>
      </c>
      <c r="KO322" s="2">
        <v>3.0</v>
      </c>
      <c r="KP322" s="2">
        <v>2.0</v>
      </c>
      <c r="KQ322" s="2">
        <v>2.0</v>
      </c>
      <c r="KR322" s="2">
        <v>2.0</v>
      </c>
      <c r="KT322" s="2">
        <v>2.0</v>
      </c>
      <c r="KU322" s="2">
        <v>2.0</v>
      </c>
      <c r="KV322" s="2">
        <v>1.0</v>
      </c>
      <c r="KW322" s="2">
        <v>1.0</v>
      </c>
      <c r="KX322" s="2">
        <v>1.0</v>
      </c>
      <c r="KY322" s="2">
        <v>2.0</v>
      </c>
      <c r="KZ322" s="2">
        <v>2.0</v>
      </c>
      <c r="LA322" s="2">
        <v>1.0</v>
      </c>
      <c r="LC322" s="2">
        <v>4.0</v>
      </c>
      <c r="LD322" s="2">
        <v>4.0</v>
      </c>
      <c r="LF322" s="2">
        <v>12.0</v>
      </c>
      <c r="LG322" s="2">
        <v>89.0</v>
      </c>
      <c r="LH322" s="2">
        <v>153.0</v>
      </c>
      <c r="LI322" s="2">
        <v>48.0</v>
      </c>
      <c r="LJ322" s="2">
        <v>87.0</v>
      </c>
      <c r="LK322" s="2">
        <v>37.0</v>
      </c>
      <c r="LL322" s="2">
        <v>267.0</v>
      </c>
      <c r="LM322" s="2">
        <v>174.0</v>
      </c>
      <c r="LN322" s="2">
        <v>509.0</v>
      </c>
      <c r="LO322" s="2">
        <v>131.0</v>
      </c>
      <c r="LP322" s="2">
        <v>31.0</v>
      </c>
      <c r="LQ322" s="2">
        <v>435.0</v>
      </c>
      <c r="LR322" s="2">
        <v>898.0</v>
      </c>
      <c r="LS322" s="2">
        <v>20.0</v>
      </c>
      <c r="LT322" s="2">
        <v>420.0</v>
      </c>
      <c r="LV322" s="2">
        <v>2930.0</v>
      </c>
      <c r="LX322" s="2" t="s">
        <v>1102</v>
      </c>
      <c r="LY322" s="2">
        <v>1.0</v>
      </c>
      <c r="LZ322" s="2">
        <v>0.0</v>
      </c>
      <c r="MA322" s="2">
        <v>15.0</v>
      </c>
      <c r="MB322" s="2">
        <v>15.0</v>
      </c>
      <c r="MC322" s="2">
        <v>4.0</v>
      </c>
      <c r="MD322" s="2">
        <v>2.0</v>
      </c>
      <c r="ME322" s="2">
        <v>0.59</v>
      </c>
      <c r="MF322" s="2">
        <v>0.0</v>
      </c>
      <c r="MG322" s="2" t="s">
        <v>351</v>
      </c>
    </row>
    <row r="323" ht="15.75" customHeight="1">
      <c r="A323" s="2">
        <v>1825.0</v>
      </c>
      <c r="C323" s="3" t="s">
        <v>448</v>
      </c>
      <c r="D323" s="2" t="s">
        <v>346</v>
      </c>
      <c r="E323" s="2" t="s">
        <v>347</v>
      </c>
      <c r="F323" s="2" t="s">
        <v>1100</v>
      </c>
      <c r="G323" s="2">
        <v>2.0</v>
      </c>
      <c r="H323" s="2">
        <v>1.0</v>
      </c>
      <c r="I323" s="2">
        <v>4.0</v>
      </c>
      <c r="J323" s="2">
        <v>1.0</v>
      </c>
      <c r="M323" s="2">
        <v>1.0</v>
      </c>
      <c r="N323" s="2">
        <v>1.0</v>
      </c>
      <c r="O323" s="2">
        <v>1.0</v>
      </c>
      <c r="P323" s="2">
        <v>2.0</v>
      </c>
      <c r="Q323" s="2">
        <v>1.0</v>
      </c>
      <c r="R323" s="2">
        <v>1.0</v>
      </c>
      <c r="S323" s="2">
        <v>1.0</v>
      </c>
      <c r="T323" s="2">
        <v>2.0</v>
      </c>
      <c r="U323" s="2">
        <v>1.0</v>
      </c>
      <c r="X323" s="2">
        <v>1.0</v>
      </c>
      <c r="Y323" s="2">
        <v>2.0</v>
      </c>
      <c r="AB323" s="2">
        <v>2.0</v>
      </c>
      <c r="AC323" s="2">
        <v>2.0</v>
      </c>
      <c r="AE323" s="2">
        <v>1.0</v>
      </c>
      <c r="AF323" s="2">
        <v>21.0</v>
      </c>
      <c r="AG323" s="2">
        <v>56.0</v>
      </c>
      <c r="AH323" s="2">
        <v>1.0</v>
      </c>
      <c r="AI323" s="2" t="s">
        <v>1103</v>
      </c>
      <c r="AJ323" s="2">
        <v>1.0</v>
      </c>
      <c r="AL323" s="2">
        <v>2.0</v>
      </c>
      <c r="AM323" s="2">
        <v>2.0</v>
      </c>
      <c r="AN323" s="2">
        <v>1.0</v>
      </c>
      <c r="AO323" s="2">
        <v>1.0</v>
      </c>
      <c r="AP323" s="2">
        <v>1.0</v>
      </c>
      <c r="AQ323" s="2">
        <v>1.0</v>
      </c>
      <c r="AR323" s="2">
        <v>1.0</v>
      </c>
      <c r="AS323" s="2">
        <v>2.0</v>
      </c>
      <c r="AT323" s="2">
        <v>1.0</v>
      </c>
      <c r="AU323" s="2">
        <v>1.0</v>
      </c>
      <c r="AW323" s="2">
        <v>2.0</v>
      </c>
      <c r="AX323" s="2">
        <v>1.0</v>
      </c>
      <c r="AY323" s="2">
        <v>1.0</v>
      </c>
      <c r="AZ323" s="2">
        <v>1.0</v>
      </c>
      <c r="BA323" s="2">
        <v>2.0</v>
      </c>
      <c r="BB323" s="2">
        <v>2.0</v>
      </c>
      <c r="BC323" s="2">
        <v>3.0</v>
      </c>
      <c r="BD323" s="2">
        <v>2.0</v>
      </c>
      <c r="BE323" s="2">
        <v>3.0</v>
      </c>
      <c r="BF323" s="2">
        <v>3.0</v>
      </c>
      <c r="BG323" s="2">
        <v>3.0</v>
      </c>
      <c r="BH323" s="2">
        <v>4.0</v>
      </c>
      <c r="BI323" s="2">
        <v>4.0</v>
      </c>
      <c r="BJ323" s="2">
        <v>2.0</v>
      </c>
      <c r="BK323" s="2">
        <v>3.0</v>
      </c>
      <c r="BL323" s="2">
        <v>1.0</v>
      </c>
      <c r="BM323" s="2">
        <v>2.0</v>
      </c>
      <c r="BN323" s="2">
        <v>2.0</v>
      </c>
      <c r="BO323" s="2">
        <v>2.0</v>
      </c>
      <c r="BP323" s="2">
        <v>1.0</v>
      </c>
      <c r="BQ323" s="2">
        <v>1.0</v>
      </c>
      <c r="BR323" s="2">
        <v>1.0</v>
      </c>
      <c r="BS323" s="2">
        <v>1.0</v>
      </c>
      <c r="BT323" s="2">
        <v>2.0</v>
      </c>
      <c r="BU323" s="2">
        <v>1.0</v>
      </c>
      <c r="BW323" s="2">
        <v>1.0</v>
      </c>
      <c r="BX323" s="2">
        <v>2.0</v>
      </c>
      <c r="BY323" s="2">
        <v>1.0</v>
      </c>
      <c r="BZ323" s="2">
        <v>1.0</v>
      </c>
      <c r="CA323" s="2">
        <v>1.0</v>
      </c>
      <c r="CB323" s="2">
        <v>1.0</v>
      </c>
      <c r="CD323" s="2">
        <v>2.0</v>
      </c>
      <c r="CE323" s="2">
        <v>1.0</v>
      </c>
      <c r="CF323" s="2">
        <v>2.0</v>
      </c>
      <c r="CG323" s="2">
        <v>1.0</v>
      </c>
      <c r="CH323" s="2">
        <v>2.0</v>
      </c>
      <c r="CI323" s="2">
        <v>1.0</v>
      </c>
      <c r="CJ323" s="2">
        <v>1.0</v>
      </c>
      <c r="CK323" s="2">
        <v>1.0</v>
      </c>
      <c r="CP323" s="2">
        <v>1.0</v>
      </c>
      <c r="CT323" s="2">
        <v>1.0</v>
      </c>
      <c r="CU323" s="2">
        <v>2.0</v>
      </c>
      <c r="CW323" s="2">
        <v>2.0</v>
      </c>
      <c r="CX323" s="2">
        <v>2.0</v>
      </c>
      <c r="CY323" s="2">
        <v>2.0</v>
      </c>
      <c r="CZ323" s="2">
        <v>2.0</v>
      </c>
      <c r="DA323" s="2">
        <v>2.0</v>
      </c>
      <c r="DB323" s="2">
        <v>2.0</v>
      </c>
      <c r="DC323" s="2">
        <v>2.0</v>
      </c>
      <c r="DD323" s="2">
        <v>2.0</v>
      </c>
      <c r="DE323" s="2">
        <v>2.0</v>
      </c>
      <c r="DF323" s="2">
        <v>0.0</v>
      </c>
      <c r="DG323" s="2">
        <v>1.0</v>
      </c>
      <c r="DH323" s="2">
        <v>1.0</v>
      </c>
      <c r="DI323" s="2">
        <v>2.0</v>
      </c>
      <c r="DJ323" s="2">
        <v>2.0</v>
      </c>
      <c r="DK323" s="2">
        <v>2.0</v>
      </c>
      <c r="DL323" s="2">
        <v>2.0</v>
      </c>
      <c r="DM323" s="2">
        <v>2.0</v>
      </c>
      <c r="DN323" s="2">
        <v>2.0</v>
      </c>
      <c r="DO323" s="2">
        <v>1.0</v>
      </c>
      <c r="DP323" s="2">
        <v>1.0</v>
      </c>
      <c r="DQ323" s="2">
        <v>2.0</v>
      </c>
      <c r="DR323" s="2">
        <v>-1.0</v>
      </c>
      <c r="DS323" s="2">
        <v>1.0</v>
      </c>
      <c r="DT323" s="2">
        <v>1.0</v>
      </c>
      <c r="DU323" s="2">
        <v>1.0</v>
      </c>
      <c r="DV323" s="2">
        <v>1.0</v>
      </c>
      <c r="DW323" s="2">
        <v>2.0</v>
      </c>
      <c r="DX323" s="2">
        <v>2.0</v>
      </c>
      <c r="DY323" s="2">
        <v>2.0</v>
      </c>
      <c r="DZ323" s="2">
        <v>2.0</v>
      </c>
      <c r="EA323" s="2">
        <v>2.0</v>
      </c>
      <c r="EB323" s="2">
        <v>2.0</v>
      </c>
      <c r="EC323" s="2">
        <v>4.0</v>
      </c>
      <c r="ED323" s="2">
        <v>4.0</v>
      </c>
      <c r="EE323" s="2">
        <v>2.0</v>
      </c>
      <c r="EF323" s="2">
        <v>2.0</v>
      </c>
      <c r="EG323" s="2">
        <v>2.0</v>
      </c>
      <c r="EH323" s="2">
        <v>1.0</v>
      </c>
      <c r="EI323" s="2">
        <v>2.0</v>
      </c>
      <c r="EJ323" s="2">
        <v>2.0</v>
      </c>
      <c r="EK323" s="2">
        <v>3.0</v>
      </c>
      <c r="EL323" s="2">
        <v>2.0</v>
      </c>
      <c r="EW323" s="2">
        <v>1.0</v>
      </c>
      <c r="EX323" s="2">
        <v>3.0</v>
      </c>
      <c r="EY323" s="2">
        <v>2.0</v>
      </c>
      <c r="EZ323" s="2">
        <v>1.0</v>
      </c>
      <c r="FA323" s="2">
        <v>1.0</v>
      </c>
      <c r="FB323" s="2">
        <v>2.0</v>
      </c>
      <c r="FC323" s="2">
        <v>2.0</v>
      </c>
      <c r="FE323" s="2">
        <v>1.0</v>
      </c>
      <c r="FF323" s="2">
        <v>2.0</v>
      </c>
      <c r="FG323" s="2">
        <v>1.0</v>
      </c>
      <c r="FH323" s="2">
        <v>2.0</v>
      </c>
      <c r="FI323" s="2">
        <v>1.0</v>
      </c>
      <c r="FJ323" s="2">
        <v>1.0</v>
      </c>
      <c r="FK323" s="2">
        <v>2.0</v>
      </c>
      <c r="FL323" s="2">
        <v>1.0</v>
      </c>
      <c r="FM323" s="2">
        <v>1.0</v>
      </c>
      <c r="FO323" s="2">
        <v>3.0</v>
      </c>
      <c r="FP323" s="2">
        <v>2.0</v>
      </c>
      <c r="FQ323" s="2">
        <v>2.0</v>
      </c>
      <c r="FR323" s="2">
        <v>2.0</v>
      </c>
      <c r="FS323" s="2">
        <v>2.0</v>
      </c>
      <c r="FT323" s="2">
        <v>2.0</v>
      </c>
      <c r="HU323" s="2">
        <v>1.0</v>
      </c>
      <c r="HV323" s="2">
        <v>1.0</v>
      </c>
      <c r="HW323" s="2">
        <v>1.0</v>
      </c>
      <c r="HX323" s="2">
        <v>1.0</v>
      </c>
      <c r="HY323" s="2">
        <v>2.0</v>
      </c>
      <c r="HZ323" s="2">
        <v>1.0</v>
      </c>
      <c r="IA323" s="2">
        <v>1.0</v>
      </c>
      <c r="IQ323" s="2">
        <v>1.0</v>
      </c>
      <c r="IR323" s="2">
        <v>1.0</v>
      </c>
      <c r="IS323" s="2">
        <v>1.0</v>
      </c>
      <c r="IT323" s="2">
        <v>1.0</v>
      </c>
      <c r="IU323" s="2">
        <v>1.0</v>
      </c>
      <c r="IV323" s="2">
        <v>1.0</v>
      </c>
      <c r="IW323" s="2">
        <v>1.0</v>
      </c>
      <c r="IX323" s="2">
        <v>2.0</v>
      </c>
      <c r="IY323" s="2">
        <v>1.0</v>
      </c>
      <c r="IZ323" s="2">
        <v>1.0</v>
      </c>
      <c r="JA323" s="2">
        <v>1.0</v>
      </c>
      <c r="JB323" s="2">
        <v>1.0</v>
      </c>
      <c r="JC323" s="2">
        <v>1.0</v>
      </c>
      <c r="JD323" s="2">
        <v>1.0</v>
      </c>
      <c r="JE323" s="2">
        <v>1.0</v>
      </c>
      <c r="JF323" s="2">
        <v>2.0</v>
      </c>
      <c r="JG323" s="2">
        <v>1.0</v>
      </c>
      <c r="JH323" s="2">
        <v>1.0</v>
      </c>
      <c r="JI323" s="2">
        <v>1.0</v>
      </c>
      <c r="JJ323" s="2">
        <v>1.0</v>
      </c>
      <c r="JK323" s="2">
        <v>1.0</v>
      </c>
      <c r="JL323" s="2">
        <v>1.0</v>
      </c>
      <c r="LF323" s="2">
        <v>8.0</v>
      </c>
      <c r="LG323" s="2">
        <v>60.0</v>
      </c>
      <c r="LH323" s="2">
        <v>100.0</v>
      </c>
      <c r="LI323" s="2">
        <v>202.0</v>
      </c>
      <c r="LJ323" s="2">
        <v>123.0</v>
      </c>
      <c r="LK323" s="2">
        <v>99.0</v>
      </c>
      <c r="LL323" s="2">
        <v>473.0</v>
      </c>
      <c r="LM323" s="2">
        <v>264.0</v>
      </c>
      <c r="LN323" s="2">
        <v>437.0</v>
      </c>
      <c r="LO323" s="2">
        <v>59.0</v>
      </c>
      <c r="LP323" s="2">
        <v>14.0</v>
      </c>
      <c r="LQ323" s="2">
        <v>159.0</v>
      </c>
      <c r="LV323" s="2">
        <v>1998.0</v>
      </c>
      <c r="LX323" s="2" t="s">
        <v>1104</v>
      </c>
      <c r="LY323" s="2">
        <v>0.0</v>
      </c>
      <c r="LZ323" s="2">
        <v>0.0</v>
      </c>
      <c r="MA323" s="2">
        <v>12.0</v>
      </c>
      <c r="MB323" s="2">
        <v>12.0</v>
      </c>
      <c r="MC323" s="2">
        <v>3.0</v>
      </c>
      <c r="MD323" s="2">
        <v>1.0</v>
      </c>
      <c r="ME323" s="2">
        <v>0.69</v>
      </c>
      <c r="MF323" s="2">
        <v>3.0</v>
      </c>
      <c r="MG323" s="2" t="s">
        <v>351</v>
      </c>
    </row>
    <row r="324" ht="15.75" customHeight="1">
      <c r="A324" s="2">
        <v>1826.0</v>
      </c>
      <c r="C324" s="3" t="s">
        <v>345</v>
      </c>
      <c r="D324" s="2" t="s">
        <v>346</v>
      </c>
      <c r="E324" s="2" t="s">
        <v>347</v>
      </c>
      <c r="F324" s="2" t="s">
        <v>1105</v>
      </c>
      <c r="G324" s="2">
        <v>2.0</v>
      </c>
      <c r="H324" s="2">
        <v>2.0</v>
      </c>
      <c r="I324" s="2">
        <v>3.0</v>
      </c>
      <c r="J324" s="2">
        <v>1.0</v>
      </c>
      <c r="M324" s="2">
        <v>1.0</v>
      </c>
      <c r="N324" s="2">
        <v>1.0</v>
      </c>
      <c r="O324" s="2">
        <v>2.0</v>
      </c>
      <c r="P324" s="2">
        <v>1.0</v>
      </c>
      <c r="Q324" s="2">
        <v>1.0</v>
      </c>
      <c r="R324" s="2">
        <v>1.0</v>
      </c>
      <c r="S324" s="2">
        <v>1.0</v>
      </c>
      <c r="T324" s="2">
        <v>3.0</v>
      </c>
      <c r="U324" s="2">
        <v>1.0</v>
      </c>
      <c r="X324" s="2">
        <v>1.0</v>
      </c>
      <c r="Y324" s="2">
        <v>1.0</v>
      </c>
      <c r="AB324" s="2">
        <v>2.0</v>
      </c>
      <c r="AC324" s="2">
        <v>1.0</v>
      </c>
      <c r="AE324" s="2">
        <v>2.0</v>
      </c>
      <c r="AF324" s="2">
        <v>10.0</v>
      </c>
      <c r="AG324" s="2">
        <v>28.0</v>
      </c>
      <c r="AH324" s="2">
        <v>1.0</v>
      </c>
      <c r="AJ324" s="2">
        <v>1.0</v>
      </c>
      <c r="AL324" s="2">
        <v>1.0</v>
      </c>
      <c r="AM324" s="2">
        <v>2.0</v>
      </c>
      <c r="AN324" s="2">
        <v>1.0</v>
      </c>
      <c r="AO324" s="2">
        <v>1.0</v>
      </c>
      <c r="AP324" s="2">
        <v>1.0</v>
      </c>
      <c r="AQ324" s="2">
        <v>1.0</v>
      </c>
      <c r="AR324" s="2">
        <v>1.0</v>
      </c>
      <c r="AS324" s="2">
        <v>1.0</v>
      </c>
      <c r="AT324" s="2">
        <v>1.0</v>
      </c>
      <c r="AU324" s="2">
        <v>1.0</v>
      </c>
      <c r="BL324" s="2">
        <v>2.0</v>
      </c>
      <c r="BW324" s="2">
        <v>-1.0</v>
      </c>
      <c r="BX324" s="2">
        <v>1.0</v>
      </c>
      <c r="BY324" s="2">
        <v>1.0</v>
      </c>
      <c r="BZ324" s="2">
        <v>1.0</v>
      </c>
      <c r="CA324" s="2">
        <v>1.0</v>
      </c>
      <c r="CB324" s="2">
        <v>1.0</v>
      </c>
      <c r="LF324" s="2">
        <v>23.0</v>
      </c>
      <c r="LG324" s="2">
        <v>109.0</v>
      </c>
      <c r="LH324" s="2">
        <v>134.0</v>
      </c>
      <c r="LI324" s="2">
        <v>45.0</v>
      </c>
      <c r="LJ324" s="2">
        <v>81.0</v>
      </c>
      <c r="LK324" s="2">
        <v>29.0</v>
      </c>
      <c r="LV324" s="2">
        <v>421.0</v>
      </c>
      <c r="LX324" s="2" t="s">
        <v>1106</v>
      </c>
      <c r="LY324" s="2">
        <v>0.0</v>
      </c>
      <c r="LZ324" s="2">
        <v>0.0</v>
      </c>
      <c r="MA324" s="2">
        <v>6.0</v>
      </c>
      <c r="MB324" s="2">
        <v>6.0</v>
      </c>
      <c r="MC324" s="2">
        <v>5.0</v>
      </c>
      <c r="MD324" s="2">
        <v>5.0</v>
      </c>
      <c r="ME324" s="2">
        <v>0.75</v>
      </c>
      <c r="MF324" s="2">
        <v>1.0</v>
      </c>
      <c r="MG324" s="2" t="s">
        <v>351</v>
      </c>
    </row>
    <row r="325" ht="15.75" customHeight="1">
      <c r="A325" s="2">
        <v>1829.0</v>
      </c>
      <c r="C325" s="3" t="s">
        <v>345</v>
      </c>
      <c r="D325" s="2" t="s">
        <v>346</v>
      </c>
      <c r="E325" s="2" t="s">
        <v>347</v>
      </c>
      <c r="F325" s="2" t="s">
        <v>1107</v>
      </c>
      <c r="G325" s="2">
        <v>2.0</v>
      </c>
      <c r="H325" s="2">
        <v>2.0</v>
      </c>
      <c r="I325" s="2">
        <v>3.0</v>
      </c>
      <c r="J325" s="2">
        <v>1.0</v>
      </c>
      <c r="M325" s="2">
        <v>1.0</v>
      </c>
      <c r="N325" s="2">
        <v>1.0</v>
      </c>
      <c r="O325" s="2">
        <v>2.0</v>
      </c>
      <c r="P325" s="2">
        <v>1.0</v>
      </c>
      <c r="Q325" s="2">
        <v>1.0</v>
      </c>
      <c r="R325" s="2">
        <v>1.0</v>
      </c>
      <c r="S325" s="2">
        <v>1.0</v>
      </c>
      <c r="T325" s="2">
        <v>2.0</v>
      </c>
      <c r="U325" s="2">
        <v>1.0</v>
      </c>
      <c r="X325" s="2">
        <v>1.0</v>
      </c>
      <c r="Y325" s="2">
        <v>1.0</v>
      </c>
      <c r="AB325" s="2">
        <v>2.0</v>
      </c>
      <c r="AC325" s="2">
        <v>1.0</v>
      </c>
      <c r="AE325" s="2">
        <v>2.0</v>
      </c>
      <c r="AF325" s="2">
        <v>10.0</v>
      </c>
      <c r="AG325" s="2">
        <v>28.0</v>
      </c>
      <c r="AH325" s="2">
        <v>1.0</v>
      </c>
      <c r="AJ325" s="2">
        <v>1.0</v>
      </c>
      <c r="AL325" s="2">
        <v>1.0</v>
      </c>
      <c r="AM325" s="2">
        <v>2.0</v>
      </c>
      <c r="AN325" s="2">
        <v>1.0</v>
      </c>
      <c r="AO325" s="2">
        <v>1.0</v>
      </c>
      <c r="AP325" s="2">
        <v>1.0</v>
      </c>
      <c r="AQ325" s="2">
        <v>1.0</v>
      </c>
      <c r="AR325" s="2">
        <v>1.0</v>
      </c>
      <c r="AS325" s="2">
        <v>1.0</v>
      </c>
      <c r="AT325" s="2">
        <v>1.0</v>
      </c>
      <c r="AU325" s="2">
        <v>1.0</v>
      </c>
      <c r="BL325" s="2">
        <v>1.0</v>
      </c>
      <c r="BN325" s="2">
        <v>0.0</v>
      </c>
      <c r="BO325" s="2">
        <v>1.0</v>
      </c>
      <c r="BP325" s="2">
        <v>1.0</v>
      </c>
      <c r="BQ325" s="2">
        <v>1.0</v>
      </c>
      <c r="BR325" s="2">
        <v>1.0</v>
      </c>
      <c r="BS325" s="2">
        <v>1.0</v>
      </c>
      <c r="BT325" s="2">
        <v>1.0</v>
      </c>
      <c r="BU325" s="2">
        <v>1.0</v>
      </c>
      <c r="BW325" s="2">
        <v>0.0</v>
      </c>
      <c r="BX325" s="2">
        <v>1.0</v>
      </c>
      <c r="BY325" s="2">
        <v>1.0</v>
      </c>
      <c r="BZ325" s="2">
        <v>1.0</v>
      </c>
      <c r="CA325" s="2">
        <v>1.0</v>
      </c>
      <c r="CB325" s="2">
        <v>1.0</v>
      </c>
      <c r="LF325" s="2">
        <v>8.0</v>
      </c>
      <c r="LG325" s="2">
        <v>90.0</v>
      </c>
      <c r="LH325" s="2">
        <v>168.0</v>
      </c>
      <c r="LI325" s="2">
        <v>83.0</v>
      </c>
      <c r="LJ325" s="2">
        <v>97.0</v>
      </c>
      <c r="LK325" s="2">
        <v>77.0</v>
      </c>
      <c r="LV325" s="2">
        <v>523.0</v>
      </c>
      <c r="LX325" s="2" t="s">
        <v>1090</v>
      </c>
      <c r="LY325" s="2">
        <v>0.0</v>
      </c>
      <c r="LZ325" s="2">
        <v>0.0</v>
      </c>
      <c r="MA325" s="2">
        <v>6.0</v>
      </c>
      <c r="MB325" s="2">
        <v>6.0</v>
      </c>
      <c r="MC325" s="2">
        <v>9.0</v>
      </c>
      <c r="MD325" s="2">
        <v>9.0</v>
      </c>
      <c r="ME325" s="2">
        <v>0.71</v>
      </c>
      <c r="MF325" s="2">
        <v>4.0</v>
      </c>
      <c r="MG325" s="2" t="s">
        <v>351</v>
      </c>
    </row>
    <row r="326" ht="15.75" customHeight="1">
      <c r="A326" s="2">
        <v>1831.0</v>
      </c>
      <c r="C326" s="3" t="s">
        <v>345</v>
      </c>
      <c r="D326" s="2" t="s">
        <v>346</v>
      </c>
      <c r="E326" s="2" t="s">
        <v>347</v>
      </c>
      <c r="F326" s="2" t="s">
        <v>1108</v>
      </c>
      <c r="G326" s="2">
        <v>4.0</v>
      </c>
      <c r="H326" s="2">
        <v>2.0</v>
      </c>
      <c r="I326" s="2">
        <v>3.0</v>
      </c>
      <c r="J326" s="2">
        <v>1.0</v>
      </c>
      <c r="M326" s="2">
        <v>1.0</v>
      </c>
      <c r="N326" s="2">
        <v>1.0</v>
      </c>
      <c r="O326" s="2">
        <v>2.0</v>
      </c>
      <c r="P326" s="2">
        <v>1.0</v>
      </c>
      <c r="Q326" s="2">
        <v>1.0</v>
      </c>
      <c r="R326" s="2">
        <v>1.0</v>
      </c>
      <c r="S326" s="2">
        <v>1.0</v>
      </c>
      <c r="T326" s="2">
        <v>4.0</v>
      </c>
      <c r="U326" s="2">
        <v>1.0</v>
      </c>
      <c r="X326" s="2">
        <v>1.0</v>
      </c>
      <c r="Y326" s="2">
        <v>1.0</v>
      </c>
      <c r="AB326" s="2">
        <v>2.0</v>
      </c>
      <c r="AC326" s="2">
        <v>1.0</v>
      </c>
      <c r="AE326" s="2">
        <v>2.0</v>
      </c>
      <c r="AF326" s="2">
        <v>10.0</v>
      </c>
      <c r="AG326" s="2">
        <v>26.0</v>
      </c>
      <c r="AH326" s="2">
        <v>2.0</v>
      </c>
      <c r="AL326" s="2">
        <v>1.0</v>
      </c>
      <c r="AM326" s="2">
        <v>1.0</v>
      </c>
      <c r="AN326" s="2">
        <v>1.0</v>
      </c>
      <c r="AO326" s="2">
        <v>1.0</v>
      </c>
      <c r="AP326" s="2">
        <v>1.0</v>
      </c>
      <c r="AQ326" s="2">
        <v>1.0</v>
      </c>
      <c r="AR326" s="2">
        <v>1.0</v>
      </c>
      <c r="AS326" s="2">
        <v>2.0</v>
      </c>
      <c r="AT326" s="2">
        <v>1.0</v>
      </c>
      <c r="AU326" s="2">
        <v>1.0</v>
      </c>
      <c r="BL326" s="2">
        <v>2.0</v>
      </c>
      <c r="LF326" s="2">
        <v>8.0</v>
      </c>
      <c r="LG326" s="2">
        <v>84.0</v>
      </c>
      <c r="LH326" s="2">
        <v>179.0</v>
      </c>
      <c r="LI326" s="2">
        <v>62.0</v>
      </c>
      <c r="LJ326" s="2">
        <v>47.0</v>
      </c>
      <c r="LV326" s="2">
        <v>380.0</v>
      </c>
      <c r="LX326" s="2" t="s">
        <v>1090</v>
      </c>
      <c r="LY326" s="2">
        <v>0.0</v>
      </c>
      <c r="LZ326" s="2">
        <v>0.0</v>
      </c>
      <c r="MA326" s="2">
        <v>5.0</v>
      </c>
      <c r="MB326" s="2">
        <v>5.0</v>
      </c>
      <c r="MC326" s="2">
        <v>0.0</v>
      </c>
      <c r="MD326" s="2">
        <v>0.0</v>
      </c>
      <c r="ME326" s="2">
        <v>0.92</v>
      </c>
      <c r="MF326" s="2">
        <v>6.0</v>
      </c>
      <c r="MG326" s="2" t="s">
        <v>351</v>
      </c>
    </row>
    <row r="327" ht="15.75" customHeight="1">
      <c r="A327" s="2">
        <v>1833.0</v>
      </c>
      <c r="C327" s="3" t="s">
        <v>345</v>
      </c>
      <c r="D327" s="2" t="s">
        <v>346</v>
      </c>
      <c r="E327" s="2" t="s">
        <v>347</v>
      </c>
      <c r="F327" s="2" t="s">
        <v>1109</v>
      </c>
      <c r="G327" s="2">
        <v>4.0</v>
      </c>
      <c r="H327" s="2">
        <v>2.0</v>
      </c>
      <c r="I327" s="2">
        <v>3.0</v>
      </c>
      <c r="J327" s="2">
        <v>1.0</v>
      </c>
      <c r="M327" s="2">
        <v>1.0</v>
      </c>
      <c r="N327" s="2">
        <v>1.0</v>
      </c>
      <c r="O327" s="2">
        <v>2.0</v>
      </c>
      <c r="P327" s="2">
        <v>1.0</v>
      </c>
      <c r="Q327" s="2">
        <v>1.0</v>
      </c>
      <c r="R327" s="2">
        <v>1.0</v>
      </c>
      <c r="S327" s="2">
        <v>1.0</v>
      </c>
      <c r="T327" s="2">
        <v>4.0</v>
      </c>
      <c r="U327" s="2">
        <v>1.0</v>
      </c>
      <c r="X327" s="2">
        <v>1.0</v>
      </c>
      <c r="Y327" s="2">
        <v>1.0</v>
      </c>
      <c r="AB327" s="2">
        <v>2.0</v>
      </c>
      <c r="AC327" s="2">
        <v>1.0</v>
      </c>
      <c r="AE327" s="2">
        <v>2.0</v>
      </c>
      <c r="AL327" s="2">
        <v>0.0</v>
      </c>
      <c r="AM327" s="2">
        <v>1.0</v>
      </c>
      <c r="AN327" s="2">
        <v>1.0</v>
      </c>
      <c r="AO327" s="2">
        <v>1.0</v>
      </c>
      <c r="AP327" s="2">
        <v>1.0</v>
      </c>
      <c r="AQ327" s="2">
        <v>1.0</v>
      </c>
      <c r="AR327" s="2">
        <v>1.0</v>
      </c>
      <c r="AS327" s="2">
        <v>1.0</v>
      </c>
      <c r="AT327" s="2">
        <v>1.0</v>
      </c>
      <c r="AU327" s="2">
        <v>1.0</v>
      </c>
      <c r="LF327" s="2">
        <v>8.0</v>
      </c>
      <c r="LG327" s="2">
        <v>92.0</v>
      </c>
      <c r="LH327" s="2">
        <v>64.0</v>
      </c>
      <c r="LI327" s="2">
        <v>24.0</v>
      </c>
      <c r="LJ327" s="2">
        <v>38.0</v>
      </c>
      <c r="LV327" s="2">
        <v>226.0</v>
      </c>
      <c r="LX327" s="2" t="s">
        <v>1110</v>
      </c>
      <c r="LY327" s="2">
        <v>0.0</v>
      </c>
      <c r="LZ327" s="2">
        <v>0.0</v>
      </c>
      <c r="MA327" s="2">
        <v>5.0</v>
      </c>
      <c r="MB327" s="2">
        <v>5.0</v>
      </c>
      <c r="MC327" s="2">
        <v>24.0</v>
      </c>
      <c r="MD327" s="2">
        <v>23.0</v>
      </c>
      <c r="ME327" s="2">
        <v>1.35</v>
      </c>
      <c r="MF327" s="2">
        <v>20.0</v>
      </c>
      <c r="MG327" s="2" t="s">
        <v>351</v>
      </c>
    </row>
    <row r="328" ht="15.75" customHeight="1">
      <c r="A328" s="2">
        <v>1834.0</v>
      </c>
      <c r="C328" s="3" t="s">
        <v>345</v>
      </c>
      <c r="D328" s="2" t="s">
        <v>346</v>
      </c>
      <c r="E328" s="2" t="s">
        <v>347</v>
      </c>
      <c r="F328" s="2" t="s">
        <v>1109</v>
      </c>
      <c r="G328" s="2">
        <v>5.0</v>
      </c>
      <c r="H328" s="2">
        <v>2.0</v>
      </c>
      <c r="I328" s="2">
        <v>4.0</v>
      </c>
      <c r="J328" s="2">
        <v>5.0</v>
      </c>
      <c r="M328" s="2">
        <v>2.0</v>
      </c>
      <c r="N328" s="2">
        <v>2.0</v>
      </c>
      <c r="O328" s="2">
        <v>2.0</v>
      </c>
      <c r="P328" s="2">
        <v>1.0</v>
      </c>
      <c r="Q328" s="2">
        <v>1.0</v>
      </c>
      <c r="R328" s="2">
        <v>1.0</v>
      </c>
      <c r="S328" s="2">
        <v>1.0</v>
      </c>
      <c r="T328" s="2">
        <v>4.0</v>
      </c>
      <c r="U328" s="2">
        <v>1.0</v>
      </c>
      <c r="X328" s="2">
        <v>2.0</v>
      </c>
      <c r="Y328" s="2">
        <v>2.0</v>
      </c>
      <c r="AB328" s="2">
        <v>1.0</v>
      </c>
      <c r="AC328" s="2">
        <v>3.0</v>
      </c>
      <c r="AE328" s="2">
        <v>2.0</v>
      </c>
      <c r="AF328" s="2">
        <v>10.0</v>
      </c>
      <c r="AG328" s="2">
        <v>28.0</v>
      </c>
      <c r="AH328" s="2">
        <v>1.0</v>
      </c>
      <c r="AI328" s="2" t="s">
        <v>1111</v>
      </c>
      <c r="AJ328" s="2">
        <v>1.0</v>
      </c>
      <c r="AL328" s="2">
        <v>2.0</v>
      </c>
      <c r="AM328" s="2">
        <v>1.0</v>
      </c>
      <c r="AN328" s="2">
        <v>1.0</v>
      </c>
      <c r="AO328" s="2">
        <v>2.0</v>
      </c>
      <c r="AP328" s="2">
        <v>1.0</v>
      </c>
      <c r="AQ328" s="2">
        <v>1.0</v>
      </c>
      <c r="AR328" s="2">
        <v>2.0</v>
      </c>
      <c r="AS328" s="2">
        <v>1.0</v>
      </c>
      <c r="AT328" s="2">
        <v>1.0</v>
      </c>
      <c r="AU328" s="2">
        <v>1.0</v>
      </c>
      <c r="AW328" s="2">
        <v>1.0</v>
      </c>
      <c r="AX328" s="2">
        <v>1.0</v>
      </c>
      <c r="AY328" s="2">
        <v>1.0</v>
      </c>
      <c r="AZ328" s="2">
        <v>1.0</v>
      </c>
      <c r="BA328" s="2">
        <v>1.0</v>
      </c>
      <c r="BB328" s="2">
        <v>1.0</v>
      </c>
      <c r="BC328" s="2">
        <v>4.0</v>
      </c>
      <c r="BD328" s="2">
        <v>4.0</v>
      </c>
      <c r="BE328" s="2">
        <v>2.0</v>
      </c>
      <c r="BF328" s="2">
        <v>2.0</v>
      </c>
      <c r="BG328" s="2">
        <v>2.0</v>
      </c>
      <c r="BH328" s="2">
        <v>4.0</v>
      </c>
      <c r="BI328" s="2">
        <v>4.0</v>
      </c>
      <c r="BJ328" s="2">
        <v>2.0</v>
      </c>
      <c r="BK328" s="2">
        <v>3.0</v>
      </c>
      <c r="BL328" s="2">
        <v>2.0</v>
      </c>
      <c r="BW328" s="2">
        <v>-1.0</v>
      </c>
      <c r="BX328" s="2">
        <v>1.0</v>
      </c>
      <c r="BY328" s="2">
        <v>1.0</v>
      </c>
      <c r="BZ328" s="2">
        <v>1.0</v>
      </c>
      <c r="CA328" s="2">
        <v>1.0</v>
      </c>
      <c r="CB328" s="2">
        <v>1.0</v>
      </c>
      <c r="GB328" s="2">
        <v>1.0</v>
      </c>
      <c r="LF328" s="2">
        <v>13.0</v>
      </c>
      <c r="LG328" s="2">
        <v>219.0</v>
      </c>
      <c r="LH328" s="2">
        <v>277.0</v>
      </c>
      <c r="LI328" s="2">
        <v>96.0</v>
      </c>
      <c r="LJ328" s="2">
        <v>179.0</v>
      </c>
      <c r="LK328" s="2">
        <v>60.0</v>
      </c>
      <c r="LL328" s="2">
        <v>442.0</v>
      </c>
      <c r="LM328" s="2">
        <v>10.0</v>
      </c>
      <c r="LV328" s="2">
        <v>1296.0</v>
      </c>
      <c r="LX328" s="2" t="s">
        <v>1112</v>
      </c>
      <c r="LY328" s="2">
        <v>0.0</v>
      </c>
      <c r="LZ328" s="2">
        <v>0.0</v>
      </c>
      <c r="MA328" s="2">
        <v>8.0</v>
      </c>
      <c r="MB328" s="2">
        <v>8.0</v>
      </c>
      <c r="MC328" s="2">
        <v>2.0</v>
      </c>
      <c r="MD328" s="2">
        <v>0.0</v>
      </c>
      <c r="ME328" s="2">
        <v>0.79</v>
      </c>
      <c r="MF328" s="2">
        <v>63.0</v>
      </c>
      <c r="MG328" s="2" t="s">
        <v>351</v>
      </c>
    </row>
    <row r="329" ht="15.75" customHeight="1">
      <c r="A329" s="2">
        <v>1835.0</v>
      </c>
      <c r="C329" s="3" t="s">
        <v>345</v>
      </c>
      <c r="D329" s="2" t="s">
        <v>346</v>
      </c>
      <c r="E329" s="2" t="s">
        <v>347</v>
      </c>
      <c r="F329" s="2" t="s">
        <v>1109</v>
      </c>
      <c r="G329" s="2">
        <v>3.0</v>
      </c>
      <c r="H329" s="2">
        <v>2.0</v>
      </c>
      <c r="I329" s="2">
        <v>4.0</v>
      </c>
      <c r="J329" s="2">
        <v>1.0</v>
      </c>
      <c r="M329" s="2">
        <v>1.0</v>
      </c>
      <c r="N329" s="2">
        <v>1.0</v>
      </c>
      <c r="O329" s="2">
        <v>2.0</v>
      </c>
      <c r="P329" s="2">
        <v>1.0</v>
      </c>
      <c r="Q329" s="2">
        <v>1.0</v>
      </c>
      <c r="R329" s="2">
        <v>1.0</v>
      </c>
      <c r="S329" s="2">
        <v>1.0</v>
      </c>
      <c r="T329" s="2">
        <v>2.0</v>
      </c>
      <c r="U329" s="2">
        <v>1.0</v>
      </c>
      <c r="LF329" s="2">
        <v>33.0</v>
      </c>
      <c r="LG329" s="2">
        <v>130.0</v>
      </c>
      <c r="LV329" s="2">
        <v>163.0</v>
      </c>
      <c r="LX329" s="2" t="s">
        <v>1095</v>
      </c>
      <c r="LY329" s="2">
        <v>0.0</v>
      </c>
      <c r="LZ329" s="2">
        <v>0.0</v>
      </c>
      <c r="MA329" s="2">
        <v>2.0</v>
      </c>
      <c r="MB329" s="2">
        <v>2.0</v>
      </c>
      <c r="MC329" s="2">
        <v>0.0</v>
      </c>
      <c r="MD329" s="2">
        <v>0.0</v>
      </c>
      <c r="ME329" s="2">
        <v>0.45</v>
      </c>
      <c r="MF329" s="2">
        <v>0.0</v>
      </c>
      <c r="MG329" s="2" t="s">
        <v>351</v>
      </c>
    </row>
    <row r="330" ht="15.75" customHeight="1">
      <c r="A330" s="2">
        <v>1836.0</v>
      </c>
      <c r="C330" s="3" t="s">
        <v>345</v>
      </c>
      <c r="D330" s="2" t="s">
        <v>346</v>
      </c>
      <c r="E330" s="2" t="s">
        <v>347</v>
      </c>
      <c r="F330" s="2" t="s">
        <v>1113</v>
      </c>
      <c r="G330" s="2">
        <v>5.0</v>
      </c>
      <c r="H330" s="2">
        <v>2.0</v>
      </c>
      <c r="I330" s="2">
        <v>3.0</v>
      </c>
      <c r="J330" s="2">
        <v>1.0</v>
      </c>
      <c r="M330" s="2">
        <v>1.0</v>
      </c>
      <c r="N330" s="2">
        <v>1.0</v>
      </c>
      <c r="O330" s="2">
        <v>2.0</v>
      </c>
      <c r="P330" s="2">
        <v>1.0</v>
      </c>
      <c r="Q330" s="2">
        <v>1.0</v>
      </c>
      <c r="R330" s="2">
        <v>1.0</v>
      </c>
      <c r="S330" s="2">
        <v>1.0</v>
      </c>
      <c r="T330" s="2">
        <v>4.0</v>
      </c>
      <c r="U330" s="2">
        <v>1.0</v>
      </c>
      <c r="X330" s="2">
        <v>1.0</v>
      </c>
      <c r="Y330" s="2">
        <v>1.0</v>
      </c>
      <c r="AB330" s="2">
        <v>1.0</v>
      </c>
      <c r="AC330" s="2">
        <v>1.0</v>
      </c>
      <c r="AE330" s="2">
        <v>2.0</v>
      </c>
      <c r="AF330" s="2">
        <v>10.0</v>
      </c>
      <c r="AG330" s="2">
        <v>28.0</v>
      </c>
      <c r="AH330" s="2">
        <v>1.0</v>
      </c>
      <c r="AI330" s="2" t="s">
        <v>1114</v>
      </c>
      <c r="AJ330" s="2">
        <v>4.0</v>
      </c>
      <c r="AL330" s="2">
        <v>1.0</v>
      </c>
      <c r="AM330" s="2">
        <v>1.0</v>
      </c>
      <c r="AN330" s="2">
        <v>1.0</v>
      </c>
      <c r="AO330" s="2">
        <v>1.0</v>
      </c>
      <c r="AP330" s="2">
        <v>1.0</v>
      </c>
      <c r="AQ330" s="2">
        <v>2.0</v>
      </c>
      <c r="AR330" s="2">
        <v>1.0</v>
      </c>
      <c r="AS330" s="2">
        <v>1.0</v>
      </c>
      <c r="AT330" s="2">
        <v>1.0</v>
      </c>
      <c r="AU330" s="2">
        <v>1.0</v>
      </c>
      <c r="BL330" s="2">
        <v>2.0</v>
      </c>
      <c r="BW330" s="2">
        <v>-1.0</v>
      </c>
      <c r="BX330" s="2">
        <v>1.0</v>
      </c>
      <c r="BY330" s="2">
        <v>1.0</v>
      </c>
      <c r="BZ330" s="2">
        <v>1.0</v>
      </c>
      <c r="CA330" s="2">
        <v>1.0</v>
      </c>
      <c r="CB330" s="2">
        <v>1.0</v>
      </c>
      <c r="LF330" s="2">
        <v>28.0</v>
      </c>
      <c r="LG330" s="2">
        <v>73.0</v>
      </c>
      <c r="LH330" s="2">
        <v>157.0</v>
      </c>
      <c r="LI330" s="2">
        <v>96.0</v>
      </c>
      <c r="LJ330" s="2">
        <v>77.0</v>
      </c>
      <c r="LK330" s="2">
        <v>48.0</v>
      </c>
      <c r="LV330" s="2">
        <v>479.0</v>
      </c>
      <c r="LX330" s="2" t="s">
        <v>1115</v>
      </c>
      <c r="LY330" s="2">
        <v>0.0</v>
      </c>
      <c r="LZ330" s="2">
        <v>0.0</v>
      </c>
      <c r="MA330" s="2">
        <v>6.0</v>
      </c>
      <c r="MB330" s="2">
        <v>6.0</v>
      </c>
      <c r="MC330" s="2">
        <v>0.0</v>
      </c>
      <c r="MD330" s="2">
        <v>0.0</v>
      </c>
      <c r="ME330" s="2">
        <v>0.62</v>
      </c>
      <c r="MF330" s="2">
        <v>0.0</v>
      </c>
      <c r="MG330" s="2" t="s">
        <v>351</v>
      </c>
    </row>
    <row r="331" ht="15.75" customHeight="1">
      <c r="A331" s="2">
        <v>1843.0</v>
      </c>
      <c r="C331" s="3" t="s">
        <v>345</v>
      </c>
      <c r="D331" s="2" t="s">
        <v>346</v>
      </c>
      <c r="E331" s="2" t="s">
        <v>347</v>
      </c>
      <c r="F331" s="2" t="s">
        <v>1116</v>
      </c>
      <c r="G331" s="2">
        <v>3.0</v>
      </c>
      <c r="H331" s="2">
        <v>2.0</v>
      </c>
      <c r="I331" s="2">
        <v>3.0</v>
      </c>
      <c r="J331" s="2">
        <v>1.0</v>
      </c>
      <c r="M331" s="2">
        <v>1.0</v>
      </c>
      <c r="N331" s="2">
        <v>1.0</v>
      </c>
      <c r="O331" s="2">
        <v>2.0</v>
      </c>
      <c r="P331" s="2">
        <v>1.0</v>
      </c>
      <c r="Q331" s="2">
        <v>1.0</v>
      </c>
      <c r="R331" s="2">
        <v>1.0</v>
      </c>
      <c r="S331" s="2">
        <v>1.0</v>
      </c>
      <c r="T331" s="2">
        <v>2.0</v>
      </c>
      <c r="U331" s="2">
        <v>1.0</v>
      </c>
      <c r="X331" s="2">
        <v>1.0</v>
      </c>
      <c r="Y331" s="2">
        <v>1.0</v>
      </c>
      <c r="AB331" s="2">
        <v>2.0</v>
      </c>
      <c r="AC331" s="2">
        <v>1.0</v>
      </c>
      <c r="AE331" s="2">
        <v>2.0</v>
      </c>
      <c r="AF331" s="2">
        <v>10.0</v>
      </c>
      <c r="AG331" s="2">
        <v>28.0</v>
      </c>
      <c r="AH331" s="2">
        <v>1.0</v>
      </c>
      <c r="AI331" s="2" t="s">
        <v>1117</v>
      </c>
      <c r="AJ331" s="2">
        <v>1.0</v>
      </c>
      <c r="AL331" s="2">
        <v>1.0</v>
      </c>
      <c r="AM331" s="2">
        <v>2.0</v>
      </c>
      <c r="AN331" s="2">
        <v>1.0</v>
      </c>
      <c r="AO331" s="2">
        <v>1.0</v>
      </c>
      <c r="AP331" s="2">
        <v>1.0</v>
      </c>
      <c r="AQ331" s="2">
        <v>1.0</v>
      </c>
      <c r="AR331" s="2">
        <v>1.0</v>
      </c>
      <c r="AS331" s="2">
        <v>1.0</v>
      </c>
      <c r="AT331" s="2">
        <v>1.0</v>
      </c>
      <c r="AU331" s="2">
        <v>1.0</v>
      </c>
      <c r="AW331" s="2">
        <v>1.0</v>
      </c>
      <c r="AX331" s="2">
        <v>1.0</v>
      </c>
      <c r="AY331" s="2">
        <v>1.0</v>
      </c>
      <c r="AZ331" s="2">
        <v>1.0</v>
      </c>
      <c r="BA331" s="2">
        <v>1.0</v>
      </c>
      <c r="BB331" s="2">
        <v>1.0</v>
      </c>
      <c r="BD331" s="2">
        <v>4.0</v>
      </c>
      <c r="BE331" s="2">
        <v>3.0</v>
      </c>
      <c r="BF331" s="2">
        <v>2.0</v>
      </c>
      <c r="BG331" s="2">
        <v>2.0</v>
      </c>
      <c r="BH331" s="2">
        <v>4.0</v>
      </c>
      <c r="BI331" s="2">
        <v>4.0</v>
      </c>
      <c r="BJ331" s="2">
        <v>4.0</v>
      </c>
      <c r="BK331" s="2">
        <v>3.0</v>
      </c>
      <c r="BL331" s="2">
        <v>2.0</v>
      </c>
      <c r="BW331" s="2">
        <v>-1.0</v>
      </c>
      <c r="BX331" s="2">
        <v>1.0</v>
      </c>
      <c r="BY331" s="2">
        <v>1.0</v>
      </c>
      <c r="BZ331" s="2">
        <v>1.0</v>
      </c>
      <c r="CA331" s="2">
        <v>1.0</v>
      </c>
      <c r="CB331" s="2">
        <v>1.0</v>
      </c>
      <c r="HU331" s="2">
        <v>0.0</v>
      </c>
      <c r="HV331" s="2">
        <v>1.0</v>
      </c>
      <c r="HW331" s="2">
        <v>1.0</v>
      </c>
      <c r="HX331" s="2">
        <v>1.0</v>
      </c>
      <c r="HY331" s="2">
        <v>1.0</v>
      </c>
      <c r="HZ331" s="2">
        <v>1.0</v>
      </c>
      <c r="IA331" s="2">
        <v>1.0</v>
      </c>
      <c r="IQ331" s="2">
        <v>0.0</v>
      </c>
      <c r="IR331" s="2">
        <v>1.0</v>
      </c>
      <c r="IS331" s="2">
        <v>1.0</v>
      </c>
      <c r="IT331" s="2">
        <v>1.0</v>
      </c>
      <c r="IU331" s="2">
        <v>1.0</v>
      </c>
      <c r="IV331" s="2">
        <v>1.0</v>
      </c>
      <c r="IW331" s="2">
        <v>1.0</v>
      </c>
      <c r="IX331" s="2">
        <v>1.0</v>
      </c>
      <c r="IY331" s="2">
        <v>1.0</v>
      </c>
      <c r="IZ331" s="2">
        <v>1.0</v>
      </c>
      <c r="JA331" s="2">
        <v>1.0</v>
      </c>
      <c r="JB331" s="2">
        <v>0.0</v>
      </c>
      <c r="JC331" s="2">
        <v>1.0</v>
      </c>
      <c r="JD331" s="2">
        <v>1.0</v>
      </c>
      <c r="JE331" s="2">
        <v>1.0</v>
      </c>
      <c r="JF331" s="2">
        <v>1.0</v>
      </c>
      <c r="JG331" s="2">
        <v>1.0</v>
      </c>
      <c r="JH331" s="2">
        <v>1.0</v>
      </c>
      <c r="JI331" s="2">
        <v>1.0</v>
      </c>
      <c r="JJ331" s="2">
        <v>1.0</v>
      </c>
      <c r="JK331" s="2">
        <v>1.0</v>
      </c>
      <c r="JL331" s="2">
        <v>1.0</v>
      </c>
      <c r="LF331" s="2">
        <v>48.0</v>
      </c>
      <c r="LG331" s="2">
        <v>76.0</v>
      </c>
      <c r="LH331" s="2">
        <v>527.0</v>
      </c>
      <c r="LI331" s="2">
        <v>82.0</v>
      </c>
      <c r="LJ331" s="2">
        <v>54.0</v>
      </c>
      <c r="LK331" s="2">
        <v>52.0</v>
      </c>
      <c r="LL331" s="2">
        <v>201.0</v>
      </c>
      <c r="LM331" s="2">
        <v>6.0</v>
      </c>
      <c r="LV331" s="2">
        <v>1046.0</v>
      </c>
      <c r="LX331" s="2" t="s">
        <v>1118</v>
      </c>
      <c r="LY331" s="2">
        <v>0.0</v>
      </c>
      <c r="LZ331" s="2">
        <v>0.0</v>
      </c>
      <c r="MA331" s="2">
        <v>8.0</v>
      </c>
      <c r="MB331" s="2">
        <v>8.0</v>
      </c>
      <c r="MC331" s="2">
        <v>4.0</v>
      </c>
      <c r="MD331" s="2">
        <v>2.0</v>
      </c>
      <c r="ME331" s="2">
        <v>0.94</v>
      </c>
      <c r="MF331" s="2">
        <v>63.0</v>
      </c>
      <c r="MG331" s="2" t="s">
        <v>351</v>
      </c>
    </row>
    <row r="332" ht="15.75" customHeight="1">
      <c r="A332" s="2">
        <v>1844.0</v>
      </c>
      <c r="C332" s="3" t="s">
        <v>345</v>
      </c>
      <c r="D332" s="2" t="s">
        <v>346</v>
      </c>
      <c r="E332" s="2" t="s">
        <v>347</v>
      </c>
      <c r="F332" s="2" t="s">
        <v>1116</v>
      </c>
      <c r="G332" s="2">
        <v>3.0</v>
      </c>
      <c r="H332" s="2">
        <v>2.0</v>
      </c>
      <c r="I332" s="2">
        <v>3.0</v>
      </c>
      <c r="J332" s="2">
        <v>1.0</v>
      </c>
      <c r="M332" s="2">
        <v>1.0</v>
      </c>
      <c r="N332" s="2">
        <v>1.0</v>
      </c>
      <c r="O332" s="2">
        <v>2.0</v>
      </c>
      <c r="P332" s="2">
        <v>1.0</v>
      </c>
      <c r="Q332" s="2">
        <v>1.0</v>
      </c>
      <c r="R332" s="2">
        <v>1.0</v>
      </c>
      <c r="S332" s="2">
        <v>1.0</v>
      </c>
      <c r="T332" s="2">
        <v>2.0</v>
      </c>
      <c r="U332" s="2">
        <v>1.0</v>
      </c>
      <c r="X332" s="2">
        <v>1.0</v>
      </c>
      <c r="Y332" s="2">
        <v>1.0</v>
      </c>
      <c r="AB332" s="2">
        <v>2.0</v>
      </c>
      <c r="AC332" s="2">
        <v>1.0</v>
      </c>
      <c r="AE332" s="2">
        <v>2.0</v>
      </c>
      <c r="AF332" s="2">
        <v>10.0</v>
      </c>
      <c r="AG332" s="2">
        <v>28.0</v>
      </c>
      <c r="AH332" s="2">
        <v>1.0</v>
      </c>
      <c r="AI332" s="2" t="s">
        <v>1119</v>
      </c>
      <c r="AJ332" s="2">
        <v>1.0</v>
      </c>
      <c r="AL332" s="2">
        <v>1.0</v>
      </c>
      <c r="AM332" s="2">
        <v>2.0</v>
      </c>
      <c r="AN332" s="2">
        <v>1.0</v>
      </c>
      <c r="AO332" s="2">
        <v>1.0</v>
      </c>
      <c r="AP332" s="2">
        <v>1.0</v>
      </c>
      <c r="AQ332" s="2">
        <v>1.0</v>
      </c>
      <c r="AR332" s="2">
        <v>1.0</v>
      </c>
      <c r="AS332" s="2">
        <v>1.0</v>
      </c>
      <c r="AT332" s="2">
        <v>1.0</v>
      </c>
      <c r="AU332" s="2">
        <v>1.0</v>
      </c>
      <c r="AW332" s="2">
        <v>1.0</v>
      </c>
      <c r="AX332" s="2">
        <v>1.0</v>
      </c>
      <c r="AY332" s="2">
        <v>1.0</v>
      </c>
      <c r="AZ332" s="2">
        <v>1.0</v>
      </c>
      <c r="BA332" s="2">
        <v>1.0</v>
      </c>
      <c r="BB332" s="2">
        <v>1.0</v>
      </c>
      <c r="BC332" s="2">
        <v>2.0</v>
      </c>
      <c r="BD332" s="2">
        <v>5.0</v>
      </c>
      <c r="BE332" s="2">
        <v>4.0</v>
      </c>
      <c r="BF332" s="2">
        <v>2.0</v>
      </c>
      <c r="BG332" s="2">
        <v>2.0</v>
      </c>
      <c r="BH332" s="2">
        <v>5.0</v>
      </c>
      <c r="BI332" s="2">
        <v>5.0</v>
      </c>
      <c r="BJ332" s="2">
        <v>2.0</v>
      </c>
      <c r="BK332" s="2">
        <v>3.0</v>
      </c>
      <c r="BL332" s="2">
        <v>2.0</v>
      </c>
      <c r="BW332" s="2">
        <v>1.0</v>
      </c>
      <c r="BX332" s="2">
        <v>2.0</v>
      </c>
      <c r="BY332" s="2">
        <v>1.0</v>
      </c>
      <c r="BZ332" s="2">
        <v>1.0</v>
      </c>
      <c r="CA332" s="2">
        <v>1.0</v>
      </c>
      <c r="CB332" s="2">
        <v>1.0</v>
      </c>
      <c r="CD332" s="2">
        <v>1.0</v>
      </c>
      <c r="CE332" s="2">
        <v>1.0</v>
      </c>
      <c r="CF332" s="2">
        <v>1.0</v>
      </c>
      <c r="CG332" s="2">
        <v>1.0</v>
      </c>
      <c r="CH332" s="2">
        <v>2.0</v>
      </c>
      <c r="CI332" s="2">
        <v>1.0</v>
      </c>
      <c r="CJ332" s="2">
        <v>1.0</v>
      </c>
      <c r="CK332" s="2">
        <v>1.0</v>
      </c>
      <c r="CP332" s="2">
        <v>1.0</v>
      </c>
      <c r="CQ332" s="2">
        <v>2.0</v>
      </c>
      <c r="CT332" s="2">
        <v>3.0</v>
      </c>
      <c r="CU332" s="2">
        <v>2.0</v>
      </c>
      <c r="CW332" s="2">
        <v>-1.0</v>
      </c>
      <c r="CX332" s="2">
        <v>1.0</v>
      </c>
      <c r="CY332" s="2">
        <v>1.0</v>
      </c>
      <c r="CZ332" s="2">
        <v>1.0</v>
      </c>
      <c r="DA332" s="2">
        <v>1.0</v>
      </c>
      <c r="DB332" s="2">
        <v>2.0</v>
      </c>
      <c r="DC332" s="2">
        <v>1.0</v>
      </c>
      <c r="DD332" s="2">
        <v>1.0</v>
      </c>
      <c r="DE332" s="2">
        <v>2.0</v>
      </c>
      <c r="DF332" s="2">
        <v>1.0</v>
      </c>
      <c r="DG332" s="2">
        <v>1.0</v>
      </c>
      <c r="DH332" s="2">
        <v>2.0</v>
      </c>
      <c r="DI332" s="2">
        <v>2.0</v>
      </c>
      <c r="DJ332" s="2">
        <v>2.0</v>
      </c>
      <c r="DK332" s="2">
        <v>2.0</v>
      </c>
      <c r="DL332" s="2">
        <v>2.0</v>
      </c>
      <c r="DM332" s="2">
        <v>2.0</v>
      </c>
      <c r="DN332" s="2">
        <v>2.0</v>
      </c>
      <c r="DO332" s="2">
        <v>1.0</v>
      </c>
      <c r="DP332" s="2">
        <v>1.0</v>
      </c>
      <c r="DQ332" s="2">
        <v>2.0</v>
      </c>
      <c r="DR332" s="2">
        <v>1.0</v>
      </c>
      <c r="DS332" s="2">
        <v>1.0</v>
      </c>
      <c r="DT332" s="2">
        <v>2.0</v>
      </c>
      <c r="DU332" s="2">
        <v>1.0</v>
      </c>
      <c r="DV332" s="2">
        <v>1.0</v>
      </c>
      <c r="DW332" s="2">
        <v>2.0</v>
      </c>
      <c r="DX332" s="2">
        <v>1.0</v>
      </c>
      <c r="DY332" s="2">
        <v>1.0</v>
      </c>
      <c r="DZ332" s="2">
        <v>2.0</v>
      </c>
      <c r="EA332" s="2">
        <v>3.0</v>
      </c>
      <c r="EB332" s="2">
        <v>5.0</v>
      </c>
      <c r="EC332" s="2">
        <v>5.0</v>
      </c>
      <c r="ED332" s="2">
        <v>4.0</v>
      </c>
      <c r="EE332" s="2">
        <v>5.0</v>
      </c>
      <c r="EF332" s="2">
        <v>5.0</v>
      </c>
      <c r="EG332" s="2">
        <v>4.0</v>
      </c>
      <c r="EH332" s="2">
        <v>4.0</v>
      </c>
      <c r="EI332" s="2">
        <v>3.0</v>
      </c>
      <c r="EJ332" s="2">
        <v>4.0</v>
      </c>
      <c r="EK332" s="2">
        <v>3.0</v>
      </c>
      <c r="EL332" s="2">
        <v>2.0</v>
      </c>
      <c r="EW332" s="2">
        <v>2.0</v>
      </c>
      <c r="EX332" s="2">
        <v>3.0</v>
      </c>
      <c r="EY332" s="2">
        <v>2.0</v>
      </c>
      <c r="EZ332" s="2">
        <v>2.0</v>
      </c>
      <c r="FA332" s="2">
        <v>1.0</v>
      </c>
      <c r="FB332" s="2">
        <v>1.0</v>
      </c>
      <c r="FC332" s="2">
        <v>3.0</v>
      </c>
      <c r="FE332" s="2">
        <v>1.0</v>
      </c>
      <c r="FF332" s="2">
        <v>1.0</v>
      </c>
      <c r="FG332" s="2">
        <v>1.0</v>
      </c>
      <c r="FH332" s="2">
        <v>1.0</v>
      </c>
      <c r="FI332" s="2">
        <v>2.0</v>
      </c>
      <c r="FJ332" s="2">
        <v>1.0</v>
      </c>
      <c r="FK332" s="2">
        <v>1.0</v>
      </c>
      <c r="FL332" s="2">
        <v>1.0</v>
      </c>
      <c r="FM332" s="2">
        <v>1.0</v>
      </c>
      <c r="FO332" s="2">
        <v>2.0</v>
      </c>
      <c r="FP332" s="2">
        <v>2.0</v>
      </c>
      <c r="FQ332" s="2">
        <v>3.0</v>
      </c>
      <c r="FR332" s="2">
        <v>1.0</v>
      </c>
      <c r="FS332" s="2">
        <v>2.0</v>
      </c>
      <c r="FT332" s="2">
        <v>2.0</v>
      </c>
      <c r="FU332" s="2">
        <v>1.0</v>
      </c>
      <c r="FW332" s="2">
        <v>2.0</v>
      </c>
      <c r="GA332" s="2">
        <v>3.0</v>
      </c>
      <c r="GC332" s="2">
        <v>3.0</v>
      </c>
      <c r="GD332" s="2">
        <v>3.0</v>
      </c>
      <c r="GE332" s="2">
        <v>3.0</v>
      </c>
      <c r="GF332" s="2">
        <v>2.0</v>
      </c>
      <c r="GG332" s="2">
        <v>1.0</v>
      </c>
      <c r="GH332" s="2">
        <v>2.0</v>
      </c>
      <c r="GI332" s="2">
        <v>1.0</v>
      </c>
      <c r="GJ332" s="2">
        <v>2.0</v>
      </c>
      <c r="GK332" s="2">
        <v>1.0</v>
      </c>
      <c r="GL332" s="2">
        <v>3.0</v>
      </c>
      <c r="GM332" s="2">
        <v>2.0</v>
      </c>
      <c r="GN332" s="2">
        <v>1.0</v>
      </c>
      <c r="GO332" s="2">
        <v>5.0</v>
      </c>
      <c r="GP332" s="2">
        <v>4.0</v>
      </c>
      <c r="GQ332" s="2">
        <v>4.0</v>
      </c>
      <c r="GR332" s="2">
        <v>4.0</v>
      </c>
      <c r="GS332" s="2">
        <v>4.0</v>
      </c>
      <c r="GT332" s="2">
        <v>4.0</v>
      </c>
      <c r="GU332" s="2">
        <v>2.0</v>
      </c>
      <c r="GV332" s="2">
        <v>4.0</v>
      </c>
      <c r="GW332" s="2">
        <v>4.0</v>
      </c>
      <c r="GX332" s="2">
        <v>1.0</v>
      </c>
      <c r="GY332" s="2">
        <v>2.0</v>
      </c>
      <c r="GZ332" s="2">
        <v>2.0</v>
      </c>
      <c r="HA332" s="2">
        <v>2.0</v>
      </c>
      <c r="HB332" s="2">
        <v>2.0</v>
      </c>
      <c r="HC332" s="2">
        <v>1.0</v>
      </c>
      <c r="HD332" s="2">
        <v>1.0</v>
      </c>
      <c r="HE332" s="2">
        <v>1.0</v>
      </c>
      <c r="HG332" s="2">
        <v>2.0</v>
      </c>
      <c r="HH332" s="2">
        <v>3.0</v>
      </c>
      <c r="HI332" s="2">
        <v>4.0</v>
      </c>
      <c r="HJ332" s="2">
        <v>4.0</v>
      </c>
      <c r="HK332" s="2">
        <v>2.0</v>
      </c>
      <c r="HL332" s="2">
        <v>2.0</v>
      </c>
      <c r="HM332" s="2">
        <v>3.0</v>
      </c>
      <c r="HN332" s="2">
        <v>2.0</v>
      </c>
      <c r="HO332" s="2">
        <v>2.0</v>
      </c>
      <c r="HP332" s="2">
        <v>2.0</v>
      </c>
      <c r="HQ332" s="2">
        <v>1.0</v>
      </c>
      <c r="HR332" s="2">
        <v>1.0</v>
      </c>
      <c r="HS332" s="2">
        <v>1.0</v>
      </c>
      <c r="HU332" s="2">
        <v>3.0</v>
      </c>
      <c r="HV332" s="2">
        <v>1.0</v>
      </c>
      <c r="HW332" s="2">
        <v>2.0</v>
      </c>
      <c r="HX332" s="2">
        <v>2.0</v>
      </c>
      <c r="HY332" s="2">
        <v>1.0</v>
      </c>
      <c r="HZ332" s="2">
        <v>2.0</v>
      </c>
      <c r="IA332" s="2">
        <v>1.0</v>
      </c>
      <c r="IQ332" s="2">
        <v>3.0</v>
      </c>
      <c r="IR332" s="2">
        <v>1.0</v>
      </c>
      <c r="IS332" s="2">
        <v>1.0</v>
      </c>
      <c r="IT332" s="2">
        <v>1.0</v>
      </c>
      <c r="IU332" s="2">
        <v>1.0</v>
      </c>
      <c r="IV332" s="2">
        <v>2.0</v>
      </c>
      <c r="IW332" s="2">
        <v>1.0</v>
      </c>
      <c r="IX332" s="2">
        <v>2.0</v>
      </c>
      <c r="IY332" s="2">
        <v>1.0</v>
      </c>
      <c r="IZ332" s="2">
        <v>1.0</v>
      </c>
      <c r="JA332" s="2">
        <v>2.0</v>
      </c>
      <c r="JB332" s="2">
        <v>2.0</v>
      </c>
      <c r="JC332" s="2">
        <v>1.0</v>
      </c>
      <c r="JD332" s="2">
        <v>2.0</v>
      </c>
      <c r="JE332" s="2">
        <v>1.0</v>
      </c>
      <c r="JF332" s="2">
        <v>1.0</v>
      </c>
      <c r="JG332" s="2">
        <v>1.0</v>
      </c>
      <c r="JH332" s="2">
        <v>1.0</v>
      </c>
      <c r="JI332" s="2">
        <v>2.0</v>
      </c>
      <c r="JJ332" s="2">
        <v>1.0</v>
      </c>
      <c r="JK332" s="2">
        <v>1.0</v>
      </c>
      <c r="JL332" s="2">
        <v>1.0</v>
      </c>
      <c r="JM332" s="2">
        <v>1.0</v>
      </c>
      <c r="JN332" s="2">
        <v>1.0</v>
      </c>
      <c r="JO332" s="2">
        <v>2.0</v>
      </c>
      <c r="JP332" s="2">
        <v>1.0</v>
      </c>
      <c r="JQ332" s="2">
        <v>1.0</v>
      </c>
      <c r="JR332" s="2">
        <v>1.0</v>
      </c>
      <c r="JS332" s="2">
        <v>1.0</v>
      </c>
      <c r="JT332" s="2">
        <v>1.0</v>
      </c>
      <c r="JU332" s="2">
        <v>1.0</v>
      </c>
      <c r="JW332" s="2">
        <v>2.0</v>
      </c>
      <c r="JX332" s="2">
        <v>2.0</v>
      </c>
      <c r="JY332" s="2">
        <v>1.0</v>
      </c>
      <c r="JZ332" s="2">
        <v>1.0</v>
      </c>
      <c r="KA332" s="2">
        <v>2.0</v>
      </c>
      <c r="KB332" s="2">
        <v>1.0</v>
      </c>
      <c r="KD332" s="2">
        <v>1.0</v>
      </c>
      <c r="KE332" s="2">
        <v>1.0</v>
      </c>
      <c r="KF332" s="2">
        <v>2.0</v>
      </c>
      <c r="KG332" s="2">
        <v>1.0</v>
      </c>
      <c r="KH332" s="2">
        <v>1.0</v>
      </c>
      <c r="KI332" s="2">
        <v>1.0</v>
      </c>
      <c r="KJ332" s="2">
        <v>1.0</v>
      </c>
      <c r="KK332" s="2">
        <v>1.0</v>
      </c>
      <c r="KM332" s="2">
        <v>3.0</v>
      </c>
      <c r="KN332" s="2">
        <v>3.0</v>
      </c>
      <c r="KO332" s="2">
        <v>-1.0</v>
      </c>
      <c r="KP332" s="2">
        <v>2.0</v>
      </c>
      <c r="KQ332" s="2">
        <v>3.0</v>
      </c>
      <c r="KR332" s="2">
        <v>3.0</v>
      </c>
      <c r="KT332" s="2">
        <v>2.0</v>
      </c>
      <c r="KU332" s="2">
        <v>1.0</v>
      </c>
      <c r="KV332" s="2">
        <v>2.0</v>
      </c>
      <c r="KW332" s="2">
        <v>1.0</v>
      </c>
      <c r="KX332" s="2">
        <v>1.0</v>
      </c>
      <c r="KY332" s="2">
        <v>1.0</v>
      </c>
      <c r="KZ332" s="2">
        <v>1.0</v>
      </c>
      <c r="LA332" s="2">
        <v>1.0</v>
      </c>
      <c r="LC332" s="2">
        <v>4.0</v>
      </c>
      <c r="LD332" s="2">
        <v>4.0</v>
      </c>
      <c r="LF332" s="2">
        <v>8.0</v>
      </c>
      <c r="LG332" s="2">
        <v>194.0</v>
      </c>
      <c r="LH332" s="2">
        <v>124.0</v>
      </c>
      <c r="LI332" s="2">
        <v>112.0</v>
      </c>
      <c r="LJ332" s="2">
        <v>60.0</v>
      </c>
      <c r="LK332" s="2">
        <v>78.0</v>
      </c>
      <c r="LL332" s="2">
        <v>437.0</v>
      </c>
      <c r="LM332" s="2">
        <v>261.0</v>
      </c>
      <c r="LN332" s="2">
        <v>400.0</v>
      </c>
      <c r="LO332" s="2">
        <v>114.0</v>
      </c>
      <c r="LP332" s="2">
        <v>17.0</v>
      </c>
      <c r="LQ332" s="2">
        <v>166.0</v>
      </c>
      <c r="LR332" s="2">
        <v>425.0</v>
      </c>
      <c r="LS332" s="2">
        <v>17.0</v>
      </c>
      <c r="LT332" s="2">
        <v>448.0</v>
      </c>
      <c r="LV332" s="2">
        <v>2861.0</v>
      </c>
      <c r="LX332" s="2" t="s">
        <v>1120</v>
      </c>
      <c r="LY332" s="2">
        <v>1.0</v>
      </c>
      <c r="LZ332" s="2">
        <v>0.0</v>
      </c>
      <c r="MA332" s="2">
        <v>15.0</v>
      </c>
      <c r="MB332" s="2">
        <v>15.0</v>
      </c>
      <c r="MC332" s="2">
        <v>2.0</v>
      </c>
      <c r="MD332" s="2">
        <v>0.0</v>
      </c>
      <c r="ME332" s="2">
        <v>0.6</v>
      </c>
      <c r="MF332" s="2">
        <v>2.0</v>
      </c>
      <c r="MG332" s="2" t="s">
        <v>351</v>
      </c>
    </row>
    <row r="333" ht="15.75" customHeight="1">
      <c r="A333" s="2">
        <v>1849.0</v>
      </c>
      <c r="C333" s="3" t="s">
        <v>345</v>
      </c>
      <c r="D333" s="2" t="s">
        <v>346</v>
      </c>
      <c r="E333" s="2" t="s">
        <v>347</v>
      </c>
      <c r="F333" s="2" t="s">
        <v>1115</v>
      </c>
      <c r="G333" s="2">
        <v>4.0</v>
      </c>
      <c r="H333" s="2">
        <v>1.0</v>
      </c>
      <c r="I333" s="2">
        <v>3.0</v>
      </c>
      <c r="J333" s="2">
        <v>1.0</v>
      </c>
      <c r="M333" s="2">
        <v>1.0</v>
      </c>
      <c r="N333" s="2">
        <v>1.0</v>
      </c>
      <c r="O333" s="2">
        <v>1.0</v>
      </c>
      <c r="P333" s="2">
        <v>2.0</v>
      </c>
      <c r="Q333" s="2">
        <v>1.0</v>
      </c>
      <c r="R333" s="2">
        <v>1.0</v>
      </c>
      <c r="S333" s="2">
        <v>1.0</v>
      </c>
      <c r="T333" s="2">
        <v>4.0</v>
      </c>
      <c r="U333" s="2">
        <v>1.0</v>
      </c>
      <c r="X333" s="2">
        <v>1.0</v>
      </c>
      <c r="Y333" s="2">
        <v>1.0</v>
      </c>
      <c r="AB333" s="2">
        <v>1.0</v>
      </c>
      <c r="AC333" s="2">
        <v>1.0</v>
      </c>
      <c r="AE333" s="2">
        <v>2.0</v>
      </c>
      <c r="LF333" s="2">
        <v>23.0</v>
      </c>
      <c r="LG333" s="2">
        <v>200.0</v>
      </c>
      <c r="LH333" s="2">
        <v>231.0</v>
      </c>
      <c r="LI333" s="2">
        <v>1.0</v>
      </c>
      <c r="LV333" s="2">
        <v>455.0</v>
      </c>
      <c r="LX333" s="2" t="s">
        <v>1121</v>
      </c>
      <c r="LY333" s="2">
        <v>0.0</v>
      </c>
      <c r="LZ333" s="2">
        <v>0.0</v>
      </c>
      <c r="MA333" s="2">
        <v>4.0</v>
      </c>
      <c r="MB333" s="2">
        <v>4.0</v>
      </c>
      <c r="MC333" s="2">
        <v>14.0</v>
      </c>
      <c r="MD333" s="2">
        <v>14.0</v>
      </c>
      <c r="ME333" s="2">
        <v>1.07</v>
      </c>
      <c r="MF333" s="2">
        <v>125.0</v>
      </c>
      <c r="MG333" s="2" t="s">
        <v>351</v>
      </c>
    </row>
    <row r="334" ht="15.75" customHeight="1">
      <c r="A334" s="2">
        <v>1850.0</v>
      </c>
      <c r="C334" s="3" t="s">
        <v>345</v>
      </c>
      <c r="D334" s="2" t="s">
        <v>346</v>
      </c>
      <c r="E334" s="2" t="s">
        <v>347</v>
      </c>
      <c r="F334" s="2" t="s">
        <v>1115</v>
      </c>
      <c r="G334" s="2">
        <v>3.0</v>
      </c>
      <c r="H334" s="2">
        <v>1.0</v>
      </c>
      <c r="I334" s="2">
        <v>3.0</v>
      </c>
      <c r="J334" s="2">
        <v>1.0</v>
      </c>
      <c r="M334" s="2">
        <v>1.0</v>
      </c>
      <c r="N334" s="2">
        <v>1.0</v>
      </c>
      <c r="O334" s="2">
        <v>2.0</v>
      </c>
      <c r="P334" s="2">
        <v>1.0</v>
      </c>
      <c r="Q334" s="2">
        <v>1.0</v>
      </c>
      <c r="R334" s="2">
        <v>1.0</v>
      </c>
      <c r="S334" s="2">
        <v>1.0</v>
      </c>
      <c r="T334" s="2">
        <v>2.0</v>
      </c>
      <c r="U334" s="2">
        <v>1.0</v>
      </c>
      <c r="LF334" s="2">
        <v>7.0</v>
      </c>
      <c r="LG334" s="2">
        <v>100.0</v>
      </c>
      <c r="LV334" s="2">
        <v>107.0</v>
      </c>
      <c r="LX334" s="2" t="s">
        <v>1088</v>
      </c>
      <c r="LY334" s="2">
        <v>0.0</v>
      </c>
      <c r="LZ334" s="2">
        <v>0.0</v>
      </c>
      <c r="MA334" s="2">
        <v>2.0</v>
      </c>
      <c r="MB334" s="2">
        <v>2.0</v>
      </c>
      <c r="MC334" s="2">
        <v>0.0</v>
      </c>
      <c r="MD334" s="2">
        <v>0.0</v>
      </c>
      <c r="ME334" s="2">
        <v>1.21</v>
      </c>
      <c r="MF334" s="2">
        <v>18.0</v>
      </c>
      <c r="MG334" s="2" t="s">
        <v>351</v>
      </c>
    </row>
    <row r="335" ht="15.75" customHeight="1">
      <c r="A335" s="2">
        <v>1854.0</v>
      </c>
      <c r="C335" s="3" t="s">
        <v>345</v>
      </c>
      <c r="D335" s="2" t="s">
        <v>346</v>
      </c>
      <c r="E335" s="2" t="s">
        <v>347</v>
      </c>
      <c r="F335" s="2" t="s">
        <v>1101</v>
      </c>
      <c r="G335" s="2">
        <v>4.0</v>
      </c>
      <c r="H335" s="2">
        <v>2.0</v>
      </c>
      <c r="I335" s="2">
        <v>4.0</v>
      </c>
      <c r="J335" s="2">
        <v>5.0</v>
      </c>
      <c r="M335" s="2">
        <v>1.0</v>
      </c>
      <c r="N335" s="2">
        <v>1.0</v>
      </c>
      <c r="O335" s="2">
        <v>2.0</v>
      </c>
      <c r="P335" s="2">
        <v>1.0</v>
      </c>
      <c r="Q335" s="2">
        <v>1.0</v>
      </c>
      <c r="R335" s="2">
        <v>1.0</v>
      </c>
      <c r="S335" s="2">
        <v>1.0</v>
      </c>
      <c r="T335" s="2">
        <v>4.0</v>
      </c>
      <c r="U335" s="2">
        <v>1.0</v>
      </c>
      <c r="X335" s="2">
        <v>1.0</v>
      </c>
      <c r="Y335" s="2">
        <v>1.0</v>
      </c>
      <c r="AB335" s="2">
        <v>2.0</v>
      </c>
      <c r="AC335" s="2">
        <v>1.0</v>
      </c>
      <c r="AE335" s="2">
        <v>2.0</v>
      </c>
      <c r="AF335" s="2">
        <v>10.0</v>
      </c>
      <c r="AH335" s="2">
        <v>1.0</v>
      </c>
      <c r="AI335" s="2" t="s">
        <v>1122</v>
      </c>
      <c r="AJ335" s="2">
        <v>1.0</v>
      </c>
      <c r="AL335" s="2">
        <v>1.0</v>
      </c>
      <c r="AM335" s="2">
        <v>1.0</v>
      </c>
      <c r="AN335" s="2">
        <v>2.0</v>
      </c>
      <c r="AO335" s="2">
        <v>1.0</v>
      </c>
      <c r="AP335" s="2">
        <v>1.0</v>
      </c>
      <c r="AQ335" s="2">
        <v>1.0</v>
      </c>
      <c r="AR335" s="2">
        <v>1.0</v>
      </c>
      <c r="AS335" s="2">
        <v>1.0</v>
      </c>
      <c r="AT335" s="2">
        <v>1.0</v>
      </c>
      <c r="AU335" s="2">
        <v>1.0</v>
      </c>
      <c r="BL335" s="2">
        <v>1.0</v>
      </c>
      <c r="BM335" s="2">
        <v>1.0</v>
      </c>
      <c r="BN335" s="2">
        <v>1.0</v>
      </c>
      <c r="BO335" s="2">
        <v>2.0</v>
      </c>
      <c r="BP335" s="2">
        <v>1.0</v>
      </c>
      <c r="BQ335" s="2">
        <v>1.0</v>
      </c>
      <c r="BR335" s="2">
        <v>1.0</v>
      </c>
      <c r="BS335" s="2">
        <v>1.0</v>
      </c>
      <c r="BT335" s="2">
        <v>1.0</v>
      </c>
      <c r="BU335" s="2">
        <v>1.0</v>
      </c>
      <c r="BW335" s="2">
        <v>1.0</v>
      </c>
      <c r="BX335" s="2">
        <v>1.0</v>
      </c>
      <c r="BY335" s="2">
        <v>2.0</v>
      </c>
      <c r="BZ335" s="2">
        <v>1.0</v>
      </c>
      <c r="CA335" s="2">
        <v>1.0</v>
      </c>
      <c r="CB335" s="2">
        <v>1.0</v>
      </c>
      <c r="LF335" s="2">
        <v>9.0</v>
      </c>
      <c r="LG335" s="2">
        <v>122.0</v>
      </c>
      <c r="LH335" s="2">
        <v>130.0</v>
      </c>
      <c r="LI335" s="2">
        <v>120.0</v>
      </c>
      <c r="LJ335" s="2">
        <v>126.0</v>
      </c>
      <c r="LK335" s="2">
        <v>74.0</v>
      </c>
      <c r="LV335" s="2">
        <v>581.0</v>
      </c>
      <c r="LX335" s="2" t="s">
        <v>1123</v>
      </c>
      <c r="LY335" s="2">
        <v>0.0</v>
      </c>
      <c r="LZ335" s="2">
        <v>0.0</v>
      </c>
      <c r="MA335" s="2">
        <v>6.0</v>
      </c>
      <c r="MB335" s="2">
        <v>6.0</v>
      </c>
      <c r="MC335" s="2">
        <v>5.0</v>
      </c>
      <c r="MD335" s="2">
        <v>4.0</v>
      </c>
      <c r="ME335" s="2">
        <v>0.63</v>
      </c>
      <c r="MF335" s="2">
        <v>3.0</v>
      </c>
      <c r="MG335" s="2" t="s">
        <v>351</v>
      </c>
    </row>
    <row r="336" ht="15.75" customHeight="1">
      <c r="A336" s="2">
        <v>1857.0</v>
      </c>
      <c r="C336" s="3" t="s">
        <v>345</v>
      </c>
      <c r="D336" s="2" t="s">
        <v>346</v>
      </c>
      <c r="E336" s="2" t="s">
        <v>347</v>
      </c>
      <c r="F336" s="2" t="s">
        <v>1124</v>
      </c>
      <c r="G336" s="2">
        <v>2.0</v>
      </c>
      <c r="H336" s="2">
        <v>2.0</v>
      </c>
      <c r="I336" s="2">
        <v>3.0</v>
      </c>
      <c r="J336" s="2">
        <v>1.0</v>
      </c>
      <c r="M336" s="2">
        <v>2.0</v>
      </c>
      <c r="N336" s="2">
        <v>1.0</v>
      </c>
      <c r="O336" s="2">
        <v>2.0</v>
      </c>
      <c r="P336" s="2">
        <v>2.0</v>
      </c>
      <c r="Q336" s="2">
        <v>1.0</v>
      </c>
      <c r="R336" s="2">
        <v>1.0</v>
      </c>
      <c r="S336" s="2">
        <v>1.0</v>
      </c>
      <c r="T336" s="2">
        <v>2.0</v>
      </c>
      <c r="U336" s="2">
        <v>1.0</v>
      </c>
      <c r="X336" s="2">
        <v>1.0</v>
      </c>
      <c r="Y336" s="2">
        <v>1.0</v>
      </c>
      <c r="AB336" s="2">
        <v>2.0</v>
      </c>
      <c r="AC336" s="2">
        <v>1.0</v>
      </c>
      <c r="AE336" s="2">
        <v>2.0</v>
      </c>
      <c r="AF336" s="2">
        <v>10.0</v>
      </c>
      <c r="AG336" s="2">
        <v>-1.0</v>
      </c>
      <c r="AH336" s="2">
        <v>1.0</v>
      </c>
      <c r="AI336" s="2" t="s">
        <v>645</v>
      </c>
      <c r="AJ336" s="2">
        <v>1.0</v>
      </c>
      <c r="AL336" s="2">
        <v>1.0</v>
      </c>
      <c r="AM336" s="2">
        <v>2.0</v>
      </c>
      <c r="AN336" s="2">
        <v>1.0</v>
      </c>
      <c r="AO336" s="2">
        <v>1.0</v>
      </c>
      <c r="AP336" s="2">
        <v>1.0</v>
      </c>
      <c r="AQ336" s="2">
        <v>1.0</v>
      </c>
      <c r="AR336" s="2">
        <v>1.0</v>
      </c>
      <c r="AS336" s="2">
        <v>1.0</v>
      </c>
      <c r="AT336" s="2">
        <v>1.0</v>
      </c>
      <c r="AU336" s="2">
        <v>1.0</v>
      </c>
      <c r="AW336" s="2">
        <v>1.0</v>
      </c>
      <c r="AX336" s="2">
        <v>1.0</v>
      </c>
      <c r="AY336" s="2">
        <v>1.0</v>
      </c>
      <c r="AZ336" s="2">
        <v>1.0</v>
      </c>
      <c r="BA336" s="2">
        <v>1.0</v>
      </c>
      <c r="BB336" s="2">
        <v>1.0</v>
      </c>
      <c r="BC336" s="2">
        <v>5.0</v>
      </c>
      <c r="BD336" s="2">
        <v>5.0</v>
      </c>
      <c r="BE336" s="2">
        <v>3.0</v>
      </c>
      <c r="BF336" s="2">
        <v>1.0</v>
      </c>
      <c r="BG336" s="2">
        <v>2.0</v>
      </c>
      <c r="BH336" s="2">
        <v>5.0</v>
      </c>
      <c r="BI336" s="2">
        <v>5.0</v>
      </c>
      <c r="BJ336" s="2">
        <v>1.0</v>
      </c>
      <c r="BK336" s="2">
        <v>3.0</v>
      </c>
      <c r="BL336" s="2">
        <v>2.0</v>
      </c>
      <c r="BW336" s="2">
        <v>1.0</v>
      </c>
      <c r="BX336" s="2">
        <v>1.0</v>
      </c>
      <c r="BY336" s="2">
        <v>2.0</v>
      </c>
      <c r="BZ336" s="2">
        <v>1.0</v>
      </c>
      <c r="CA336" s="2">
        <v>1.0</v>
      </c>
      <c r="CB336" s="2">
        <v>1.0</v>
      </c>
      <c r="CD336" s="2">
        <v>1.0</v>
      </c>
      <c r="CE336" s="2">
        <v>1.0</v>
      </c>
      <c r="CF336" s="2">
        <v>1.0</v>
      </c>
      <c r="CG336" s="2">
        <v>1.0</v>
      </c>
      <c r="CH336" s="2">
        <v>2.0</v>
      </c>
      <c r="CI336" s="2">
        <v>1.0</v>
      </c>
      <c r="CJ336" s="2">
        <v>1.0</v>
      </c>
      <c r="CK336" s="2">
        <v>1.0</v>
      </c>
      <c r="CP336" s="2">
        <v>1.0</v>
      </c>
      <c r="CT336" s="2">
        <v>1.0</v>
      </c>
      <c r="CU336" s="2">
        <v>2.0</v>
      </c>
      <c r="CW336" s="2">
        <v>0.0</v>
      </c>
      <c r="CX336" s="2">
        <v>1.0</v>
      </c>
      <c r="CY336" s="2">
        <v>1.0</v>
      </c>
      <c r="CZ336" s="2">
        <v>2.0</v>
      </c>
      <c r="DA336" s="2">
        <v>2.0</v>
      </c>
      <c r="DB336" s="2">
        <v>2.0</v>
      </c>
      <c r="DC336" s="2">
        <v>2.0</v>
      </c>
      <c r="DD336" s="2">
        <v>2.0</v>
      </c>
      <c r="DE336" s="2">
        <v>2.0</v>
      </c>
      <c r="DF336" s="2">
        <v>0.0</v>
      </c>
      <c r="DG336" s="2">
        <v>1.0</v>
      </c>
      <c r="DH336" s="2">
        <v>1.0</v>
      </c>
      <c r="DI336" s="2">
        <v>2.0</v>
      </c>
      <c r="DJ336" s="2">
        <v>2.0</v>
      </c>
      <c r="DK336" s="2">
        <v>2.0</v>
      </c>
      <c r="DL336" s="2">
        <v>2.0</v>
      </c>
      <c r="DM336" s="2">
        <v>2.0</v>
      </c>
      <c r="DN336" s="2">
        <v>2.0</v>
      </c>
      <c r="DO336" s="2">
        <v>-1.0</v>
      </c>
      <c r="DP336" s="2">
        <v>1.0</v>
      </c>
      <c r="DQ336" s="2">
        <v>1.0</v>
      </c>
      <c r="DR336" s="2">
        <v>-1.0</v>
      </c>
      <c r="DS336" s="2">
        <v>1.0</v>
      </c>
      <c r="DT336" s="2">
        <v>1.0</v>
      </c>
      <c r="DU336" s="2">
        <v>-1.0</v>
      </c>
      <c r="DV336" s="2">
        <v>1.0</v>
      </c>
      <c r="DW336" s="2">
        <v>1.0</v>
      </c>
      <c r="DX336" s="2">
        <v>-1.0</v>
      </c>
      <c r="DY336" s="2">
        <v>1.0</v>
      </c>
      <c r="DZ336" s="2">
        <v>1.0</v>
      </c>
      <c r="EA336" s="2">
        <v>5.0</v>
      </c>
      <c r="EB336" s="2">
        <v>4.0</v>
      </c>
      <c r="EC336" s="2">
        <v>5.0</v>
      </c>
      <c r="ED336" s="2">
        <v>5.0</v>
      </c>
      <c r="EE336" s="2">
        <v>5.0</v>
      </c>
      <c r="EF336" s="2">
        <v>5.0</v>
      </c>
      <c r="EG336" s="2">
        <v>3.0</v>
      </c>
      <c r="EH336" s="2">
        <v>3.0</v>
      </c>
      <c r="EI336" s="2">
        <v>3.0</v>
      </c>
      <c r="EJ336" s="2">
        <v>1.0</v>
      </c>
      <c r="EK336" s="2">
        <v>-1.0</v>
      </c>
      <c r="EL336" s="2">
        <v>2.0</v>
      </c>
      <c r="EW336" s="2">
        <v>3.0</v>
      </c>
      <c r="EX336" s="2">
        <v>2.0</v>
      </c>
      <c r="EY336" s="2">
        <v>2.0</v>
      </c>
      <c r="EZ336" s="2">
        <v>1.0</v>
      </c>
      <c r="FA336" s="2">
        <v>3.0</v>
      </c>
      <c r="FB336" s="2">
        <v>3.0</v>
      </c>
      <c r="FC336" s="2">
        <v>3.0</v>
      </c>
      <c r="FE336" s="2">
        <v>1.0</v>
      </c>
      <c r="FF336" s="2">
        <v>1.0</v>
      </c>
      <c r="FG336" s="2">
        <v>2.0</v>
      </c>
      <c r="FH336" s="2">
        <v>1.0</v>
      </c>
      <c r="FI336" s="2">
        <v>1.0</v>
      </c>
      <c r="FJ336" s="2">
        <v>1.0</v>
      </c>
      <c r="FK336" s="2">
        <v>1.0</v>
      </c>
      <c r="FL336" s="2">
        <v>1.0</v>
      </c>
      <c r="FM336" s="2">
        <v>1.0</v>
      </c>
      <c r="FO336" s="2">
        <v>3.0</v>
      </c>
      <c r="FP336" s="2">
        <v>3.0</v>
      </c>
      <c r="FQ336" s="2">
        <v>3.0</v>
      </c>
      <c r="FR336" s="2">
        <v>3.0</v>
      </c>
      <c r="FS336" s="2">
        <v>3.0</v>
      </c>
      <c r="FT336" s="2">
        <v>3.0</v>
      </c>
      <c r="FU336" s="2">
        <v>2.0</v>
      </c>
      <c r="FX336" s="2">
        <v>1.0</v>
      </c>
      <c r="FY336" s="2">
        <v>3.0</v>
      </c>
      <c r="GC336" s="2">
        <v>1.0</v>
      </c>
      <c r="GD336" s="2">
        <v>2.0</v>
      </c>
      <c r="GE336" s="2">
        <v>3.0</v>
      </c>
      <c r="GF336" s="2">
        <v>2.0</v>
      </c>
      <c r="GG336" s="2">
        <v>1.0</v>
      </c>
      <c r="GH336" s="2">
        <v>2.0</v>
      </c>
      <c r="GI336" s="2">
        <v>1.0</v>
      </c>
      <c r="GJ336" s="2">
        <v>2.0</v>
      </c>
      <c r="GK336" s="2">
        <v>1.0</v>
      </c>
      <c r="GM336" s="2">
        <v>1.0</v>
      </c>
      <c r="GQ336" s="2">
        <v>4.0</v>
      </c>
      <c r="GR336" s="2">
        <v>4.0</v>
      </c>
      <c r="GS336" s="2">
        <v>4.0</v>
      </c>
      <c r="GT336" s="2">
        <v>4.0</v>
      </c>
      <c r="GU336" s="2">
        <v>4.0</v>
      </c>
      <c r="GV336" s="2">
        <v>4.0</v>
      </c>
      <c r="GW336" s="2">
        <v>1.0</v>
      </c>
      <c r="GX336" s="2">
        <v>1.0</v>
      </c>
      <c r="GY336" s="2">
        <v>2.0</v>
      </c>
      <c r="GZ336" s="2">
        <v>1.0</v>
      </c>
      <c r="HA336" s="2">
        <v>1.0</v>
      </c>
      <c r="HB336" s="2">
        <v>1.0</v>
      </c>
      <c r="HC336" s="2">
        <v>1.0</v>
      </c>
      <c r="HD336" s="2">
        <v>1.0</v>
      </c>
      <c r="HE336" s="2">
        <v>1.0</v>
      </c>
      <c r="HG336" s="2">
        <v>2.0</v>
      </c>
      <c r="HH336" s="2">
        <v>1.0</v>
      </c>
      <c r="HI336" s="2">
        <v>2.0</v>
      </c>
      <c r="HJ336" s="2">
        <v>2.0</v>
      </c>
      <c r="HK336" s="2">
        <v>1.0</v>
      </c>
      <c r="HL336" s="2">
        <v>2.0</v>
      </c>
      <c r="HM336" s="2">
        <v>3.0</v>
      </c>
      <c r="HN336" s="2">
        <v>2.0</v>
      </c>
      <c r="HO336" s="2">
        <v>2.0</v>
      </c>
      <c r="HP336" s="2">
        <v>2.0</v>
      </c>
      <c r="HQ336" s="2">
        <v>1.0</v>
      </c>
      <c r="HR336" s="2">
        <v>1.0</v>
      </c>
      <c r="HS336" s="2">
        <v>1.0</v>
      </c>
      <c r="HU336" s="2">
        <v>3.0</v>
      </c>
      <c r="HV336" s="2">
        <v>1.0</v>
      </c>
      <c r="HW336" s="2">
        <v>1.0</v>
      </c>
      <c r="HX336" s="2">
        <v>2.0</v>
      </c>
      <c r="HY336" s="2">
        <v>2.0</v>
      </c>
      <c r="HZ336" s="2">
        <v>2.0</v>
      </c>
      <c r="IA336" s="2">
        <v>1.0</v>
      </c>
      <c r="IQ336" s="2">
        <v>1.0</v>
      </c>
      <c r="IR336" s="2">
        <v>2.0</v>
      </c>
      <c r="IS336" s="2">
        <v>1.0</v>
      </c>
      <c r="IT336" s="2">
        <v>1.0</v>
      </c>
      <c r="IU336" s="2">
        <v>1.0</v>
      </c>
      <c r="IV336" s="2">
        <v>1.0</v>
      </c>
      <c r="IW336" s="2">
        <v>1.0</v>
      </c>
      <c r="IX336" s="2">
        <v>1.0</v>
      </c>
      <c r="IY336" s="2">
        <v>1.0</v>
      </c>
      <c r="IZ336" s="2">
        <v>1.0</v>
      </c>
      <c r="JA336" s="2">
        <v>1.0</v>
      </c>
      <c r="JB336" s="2">
        <v>1.0</v>
      </c>
      <c r="JC336" s="2">
        <v>2.0</v>
      </c>
      <c r="JD336" s="2">
        <v>1.0</v>
      </c>
      <c r="JE336" s="2">
        <v>1.0</v>
      </c>
      <c r="JF336" s="2">
        <v>1.0</v>
      </c>
      <c r="JG336" s="2">
        <v>1.0</v>
      </c>
      <c r="JH336" s="2">
        <v>1.0</v>
      </c>
      <c r="JI336" s="2">
        <v>1.0</v>
      </c>
      <c r="JJ336" s="2">
        <v>1.0</v>
      </c>
      <c r="JK336" s="2">
        <v>1.0</v>
      </c>
      <c r="JL336" s="2">
        <v>1.0</v>
      </c>
      <c r="JM336" s="2">
        <v>1.0</v>
      </c>
      <c r="JN336" s="2">
        <v>1.0</v>
      </c>
      <c r="JO336" s="2">
        <v>2.0</v>
      </c>
      <c r="JP336" s="2">
        <v>1.0</v>
      </c>
      <c r="JQ336" s="2">
        <v>1.0</v>
      </c>
      <c r="JR336" s="2">
        <v>1.0</v>
      </c>
      <c r="JS336" s="2">
        <v>1.0</v>
      </c>
      <c r="JT336" s="2">
        <v>1.0</v>
      </c>
      <c r="JU336" s="2">
        <v>1.0</v>
      </c>
      <c r="JW336" s="2">
        <v>-1.0</v>
      </c>
      <c r="JX336" s="2">
        <v>1.0</v>
      </c>
      <c r="JY336" s="2">
        <v>1.0</v>
      </c>
      <c r="JZ336" s="2">
        <v>1.0</v>
      </c>
      <c r="KA336" s="2">
        <v>1.0</v>
      </c>
      <c r="KB336" s="2">
        <v>1.0</v>
      </c>
      <c r="KD336" s="2">
        <v>2.0</v>
      </c>
      <c r="KE336" s="2">
        <v>1.0</v>
      </c>
      <c r="KF336" s="2">
        <v>2.0</v>
      </c>
      <c r="KG336" s="2">
        <v>1.0</v>
      </c>
      <c r="KH336" s="2">
        <v>1.0</v>
      </c>
      <c r="KI336" s="2">
        <v>1.0</v>
      </c>
      <c r="KJ336" s="2">
        <v>1.0</v>
      </c>
      <c r="KK336" s="2">
        <v>1.0</v>
      </c>
      <c r="KM336" s="2">
        <v>3.0</v>
      </c>
      <c r="KN336" s="2">
        <v>3.0</v>
      </c>
      <c r="KO336" s="2">
        <v>3.0</v>
      </c>
      <c r="KP336" s="2">
        <v>2.0</v>
      </c>
      <c r="KQ336" s="2">
        <v>3.0</v>
      </c>
      <c r="KR336" s="2">
        <v>3.0</v>
      </c>
      <c r="KT336" s="2">
        <v>1.0</v>
      </c>
      <c r="KU336" s="2">
        <v>5.0</v>
      </c>
      <c r="KV336" s="2">
        <v>2.0</v>
      </c>
      <c r="KW336" s="2">
        <v>2.0</v>
      </c>
      <c r="KX336" s="2">
        <v>2.0</v>
      </c>
      <c r="KY336" s="2">
        <v>2.0</v>
      </c>
      <c r="KZ336" s="2">
        <v>2.0</v>
      </c>
      <c r="LA336" s="2">
        <v>1.0</v>
      </c>
      <c r="LC336" s="2">
        <v>5.0</v>
      </c>
      <c r="LD336" s="2">
        <v>4.0</v>
      </c>
      <c r="LF336" s="2">
        <v>4.0</v>
      </c>
      <c r="LG336" s="2">
        <v>27.0</v>
      </c>
      <c r="LH336" s="2">
        <v>96.0</v>
      </c>
      <c r="LI336" s="2">
        <v>28.0</v>
      </c>
      <c r="LJ336" s="2">
        <v>22.0</v>
      </c>
      <c r="LK336" s="2">
        <v>37.0</v>
      </c>
      <c r="LL336" s="2">
        <v>227.0</v>
      </c>
      <c r="LM336" s="2">
        <v>107.0</v>
      </c>
      <c r="LN336" s="2">
        <v>223.0</v>
      </c>
      <c r="LO336" s="2">
        <v>47.0</v>
      </c>
      <c r="LP336" s="2">
        <v>12.0</v>
      </c>
      <c r="LQ336" s="2">
        <v>51.0</v>
      </c>
      <c r="LR336" s="2">
        <v>214.0</v>
      </c>
      <c r="LS336" s="2">
        <v>12.0</v>
      </c>
      <c r="LT336" s="2">
        <v>214.0</v>
      </c>
      <c r="LV336" s="2">
        <v>1321.0</v>
      </c>
      <c r="LX336" s="2" t="s">
        <v>1125</v>
      </c>
      <c r="LY336" s="2">
        <v>1.0</v>
      </c>
      <c r="LZ336" s="2">
        <v>0.0</v>
      </c>
      <c r="MA336" s="2">
        <v>15.0</v>
      </c>
      <c r="MB336" s="2">
        <v>15.0</v>
      </c>
      <c r="MC336" s="2">
        <v>4.0</v>
      </c>
      <c r="MD336" s="2">
        <v>2.0</v>
      </c>
      <c r="ME336" s="2">
        <v>1.37</v>
      </c>
      <c r="MF336" s="2">
        <v>20.0</v>
      </c>
      <c r="MG336" s="2" t="s">
        <v>351</v>
      </c>
    </row>
    <row r="337" ht="15.75" customHeight="1">
      <c r="A337" s="2">
        <v>1858.0</v>
      </c>
      <c r="C337" s="3" t="s">
        <v>345</v>
      </c>
      <c r="D337" s="2" t="s">
        <v>346</v>
      </c>
      <c r="E337" s="2" t="s">
        <v>347</v>
      </c>
      <c r="F337" s="2" t="s">
        <v>1126</v>
      </c>
      <c r="G337" s="2">
        <v>3.0</v>
      </c>
      <c r="H337" s="2">
        <v>2.0</v>
      </c>
      <c r="I337" s="2">
        <v>3.0</v>
      </c>
      <c r="J337" s="2">
        <v>1.0</v>
      </c>
      <c r="M337" s="2">
        <v>1.0</v>
      </c>
      <c r="N337" s="2">
        <v>1.0</v>
      </c>
      <c r="O337" s="2">
        <v>2.0</v>
      </c>
      <c r="P337" s="2">
        <v>1.0</v>
      </c>
      <c r="Q337" s="2">
        <v>1.0</v>
      </c>
      <c r="R337" s="2">
        <v>1.0</v>
      </c>
      <c r="S337" s="2">
        <v>1.0</v>
      </c>
      <c r="T337" s="2">
        <v>2.0</v>
      </c>
      <c r="U337" s="2">
        <v>1.0</v>
      </c>
      <c r="X337" s="2">
        <v>1.0</v>
      </c>
      <c r="Y337" s="2">
        <v>1.0</v>
      </c>
      <c r="AB337" s="2">
        <v>2.0</v>
      </c>
      <c r="AC337" s="2">
        <v>1.0</v>
      </c>
      <c r="AE337" s="2">
        <v>2.0</v>
      </c>
      <c r="AF337" s="2">
        <v>10.0</v>
      </c>
      <c r="AG337" s="2">
        <v>-1.0</v>
      </c>
      <c r="AH337" s="2">
        <v>2.0</v>
      </c>
      <c r="AL337" s="2">
        <v>2.0</v>
      </c>
      <c r="AM337" s="2">
        <v>2.0</v>
      </c>
      <c r="AN337" s="2">
        <v>1.0</v>
      </c>
      <c r="AO337" s="2">
        <v>1.0</v>
      </c>
      <c r="AP337" s="2">
        <v>1.0</v>
      </c>
      <c r="AQ337" s="2">
        <v>1.0</v>
      </c>
      <c r="AR337" s="2">
        <v>2.0</v>
      </c>
      <c r="AS337" s="2">
        <v>1.0</v>
      </c>
      <c r="AT337" s="2">
        <v>1.0</v>
      </c>
      <c r="AU337" s="2">
        <v>1.0</v>
      </c>
      <c r="BL337" s="2">
        <v>1.0</v>
      </c>
      <c r="BM337" s="2">
        <v>1.0</v>
      </c>
      <c r="BN337" s="2">
        <v>1.0</v>
      </c>
      <c r="BO337" s="2">
        <v>1.0</v>
      </c>
      <c r="BP337" s="2">
        <v>1.0</v>
      </c>
      <c r="BQ337" s="2">
        <v>1.0</v>
      </c>
      <c r="BR337" s="2">
        <v>1.0</v>
      </c>
      <c r="BS337" s="2">
        <v>1.0</v>
      </c>
      <c r="BT337" s="2">
        <v>1.0</v>
      </c>
      <c r="BU337" s="2">
        <v>2.0</v>
      </c>
      <c r="BV337" s="2" t="s">
        <v>578</v>
      </c>
      <c r="BW337" s="2">
        <v>1.0</v>
      </c>
      <c r="BX337" s="2">
        <v>1.0</v>
      </c>
      <c r="BY337" s="2">
        <v>1.0</v>
      </c>
      <c r="BZ337" s="2">
        <v>1.0</v>
      </c>
      <c r="CA337" s="2">
        <v>2.0</v>
      </c>
      <c r="CB337" s="2">
        <v>1.0</v>
      </c>
      <c r="LF337" s="2">
        <v>15.0</v>
      </c>
      <c r="LG337" s="2">
        <v>60.0</v>
      </c>
      <c r="LH337" s="2">
        <v>136.0</v>
      </c>
      <c r="LI337" s="2">
        <v>32.0</v>
      </c>
      <c r="LJ337" s="2">
        <v>100.0</v>
      </c>
      <c r="LK337" s="2">
        <v>129.0</v>
      </c>
      <c r="LV337" s="2">
        <v>472.0</v>
      </c>
      <c r="LX337" s="2" t="s">
        <v>1112</v>
      </c>
      <c r="LY337" s="2">
        <v>0.0</v>
      </c>
      <c r="LZ337" s="2">
        <v>0.0</v>
      </c>
      <c r="MA337" s="2">
        <v>6.0</v>
      </c>
      <c r="MB337" s="2">
        <v>6.0</v>
      </c>
      <c r="MC337" s="2">
        <v>0.0</v>
      </c>
      <c r="MD337" s="2">
        <v>0.0</v>
      </c>
      <c r="ME337" s="2">
        <v>0.78</v>
      </c>
      <c r="MF337" s="2">
        <v>4.0</v>
      </c>
      <c r="MG337" s="2" t="s">
        <v>351</v>
      </c>
    </row>
    <row r="338" ht="15.75" customHeight="1">
      <c r="A338" s="2">
        <v>1860.0</v>
      </c>
      <c r="C338" s="3" t="s">
        <v>345</v>
      </c>
      <c r="D338" s="2" t="s">
        <v>346</v>
      </c>
      <c r="E338" s="2" t="s">
        <v>347</v>
      </c>
      <c r="F338" s="2" t="s">
        <v>1126</v>
      </c>
      <c r="G338" s="2">
        <v>5.0</v>
      </c>
      <c r="H338" s="2">
        <v>1.0</v>
      </c>
      <c r="I338" s="2">
        <v>2.0</v>
      </c>
      <c r="J338" s="2">
        <v>1.0</v>
      </c>
      <c r="M338" s="2">
        <v>0.0</v>
      </c>
      <c r="N338" s="2">
        <v>1.0</v>
      </c>
      <c r="O338" s="2">
        <v>1.0</v>
      </c>
      <c r="P338" s="2">
        <v>1.0</v>
      </c>
      <c r="Q338" s="2">
        <v>1.0</v>
      </c>
      <c r="R338" s="2">
        <v>1.0</v>
      </c>
      <c r="S338" s="2">
        <v>1.0</v>
      </c>
      <c r="U338" s="2">
        <v>1.0</v>
      </c>
      <c r="X338" s="2">
        <v>1.0</v>
      </c>
      <c r="Y338" s="2">
        <v>1.0</v>
      </c>
      <c r="AB338" s="2">
        <v>2.0</v>
      </c>
      <c r="AC338" s="2">
        <v>1.0</v>
      </c>
      <c r="AE338" s="2">
        <v>2.0</v>
      </c>
      <c r="AF338" s="2">
        <v>10.0</v>
      </c>
      <c r="AG338" s="2">
        <v>28.0</v>
      </c>
      <c r="LF338" s="2">
        <v>14.0</v>
      </c>
      <c r="LG338" s="2">
        <v>198.0</v>
      </c>
      <c r="LH338" s="2">
        <v>319.0</v>
      </c>
      <c r="LV338" s="2">
        <v>531.0</v>
      </c>
      <c r="LX338" s="2" t="s">
        <v>1127</v>
      </c>
      <c r="LY338" s="2">
        <v>0.0</v>
      </c>
      <c r="LZ338" s="2">
        <v>0.0</v>
      </c>
      <c r="MA338" s="2">
        <v>2.0</v>
      </c>
      <c r="MB338" s="2">
        <v>3.0</v>
      </c>
      <c r="MC338" s="2">
        <v>7.0</v>
      </c>
      <c r="MD338" s="2">
        <v>7.0</v>
      </c>
      <c r="ME338" s="2">
        <v>0.5</v>
      </c>
      <c r="MF338" s="2">
        <v>0.0</v>
      </c>
      <c r="MG338" s="2" t="s">
        <v>351</v>
      </c>
    </row>
    <row r="339" ht="15.75" customHeight="1">
      <c r="A339" s="2">
        <v>1864.0</v>
      </c>
      <c r="C339" s="3" t="s">
        <v>345</v>
      </c>
      <c r="D339" s="2" t="s">
        <v>346</v>
      </c>
      <c r="E339" s="2" t="s">
        <v>347</v>
      </c>
      <c r="F339" s="2" t="s">
        <v>1128</v>
      </c>
      <c r="G339" s="2">
        <v>4.0</v>
      </c>
      <c r="H339" s="2">
        <v>2.0</v>
      </c>
      <c r="I339" s="2">
        <v>4.0</v>
      </c>
      <c r="J339" s="2">
        <v>1.0</v>
      </c>
      <c r="M339" s="2">
        <v>1.0</v>
      </c>
      <c r="N339" s="2">
        <v>1.0</v>
      </c>
      <c r="O339" s="2">
        <v>2.0</v>
      </c>
      <c r="P339" s="2">
        <v>1.0</v>
      </c>
      <c r="Q339" s="2">
        <v>1.0</v>
      </c>
      <c r="R339" s="2">
        <v>1.0</v>
      </c>
      <c r="S339" s="2">
        <v>1.0</v>
      </c>
      <c r="T339" s="2">
        <v>4.0</v>
      </c>
      <c r="U339" s="2">
        <v>1.0</v>
      </c>
      <c r="X339" s="2">
        <v>1.0</v>
      </c>
      <c r="Y339" s="2">
        <v>1.0</v>
      </c>
      <c r="AB339" s="2">
        <v>1.0</v>
      </c>
      <c r="AC339" s="2">
        <v>1.0</v>
      </c>
      <c r="AE339" s="2">
        <v>2.0</v>
      </c>
      <c r="AF339" s="2">
        <v>10.0</v>
      </c>
      <c r="AG339" s="2">
        <v>28.0</v>
      </c>
      <c r="AL339" s="2">
        <v>1.0</v>
      </c>
      <c r="AM339" s="2">
        <v>1.0</v>
      </c>
      <c r="AN339" s="2">
        <v>1.0</v>
      </c>
      <c r="AO339" s="2">
        <v>1.0</v>
      </c>
      <c r="AP339" s="2">
        <v>1.0</v>
      </c>
      <c r="AQ339" s="2">
        <v>2.0</v>
      </c>
      <c r="AR339" s="2">
        <v>1.0</v>
      </c>
      <c r="AS339" s="2">
        <v>1.0</v>
      </c>
      <c r="AT339" s="2">
        <v>1.0</v>
      </c>
      <c r="AU339" s="2">
        <v>1.0</v>
      </c>
      <c r="BL339" s="2">
        <v>2.0</v>
      </c>
      <c r="BW339" s="2">
        <v>1.0</v>
      </c>
      <c r="BX339" s="2">
        <v>1.0</v>
      </c>
      <c r="BY339" s="2">
        <v>1.0</v>
      </c>
      <c r="BZ339" s="2">
        <v>2.0</v>
      </c>
      <c r="CA339" s="2">
        <v>1.0</v>
      </c>
      <c r="CB339" s="2">
        <v>1.0</v>
      </c>
      <c r="LF339" s="2">
        <v>18.0</v>
      </c>
      <c r="LG339" s="2">
        <v>81.0</v>
      </c>
      <c r="LH339" s="2">
        <v>169.0</v>
      </c>
      <c r="LI339" s="2">
        <v>67.0</v>
      </c>
      <c r="LJ339" s="2">
        <v>66.0</v>
      </c>
      <c r="LK339" s="2">
        <v>63.0</v>
      </c>
      <c r="LV339" s="2">
        <v>464.0</v>
      </c>
      <c r="LX339" s="2" t="s">
        <v>1104</v>
      </c>
      <c r="LY339" s="2">
        <v>0.0</v>
      </c>
      <c r="LZ339" s="2">
        <v>0.0</v>
      </c>
      <c r="MA339" s="2">
        <v>6.0</v>
      </c>
      <c r="MB339" s="2">
        <v>6.0</v>
      </c>
      <c r="MC339" s="2">
        <v>6.0</v>
      </c>
      <c r="MD339" s="2">
        <v>5.0</v>
      </c>
      <c r="ME339" s="2">
        <v>0.66</v>
      </c>
      <c r="MF339" s="2">
        <v>0.0</v>
      </c>
      <c r="MG339" s="2" t="s">
        <v>351</v>
      </c>
    </row>
    <row r="340" ht="15.75" customHeight="1">
      <c r="A340" s="2">
        <v>1869.0</v>
      </c>
      <c r="C340" s="3" t="s">
        <v>345</v>
      </c>
      <c r="D340" s="2" t="s">
        <v>346</v>
      </c>
      <c r="E340" s="2" t="s">
        <v>347</v>
      </c>
      <c r="F340" s="2" t="s">
        <v>1080</v>
      </c>
      <c r="G340" s="2">
        <v>2.0</v>
      </c>
      <c r="H340" s="2">
        <v>1.0</v>
      </c>
      <c r="I340" s="2">
        <v>3.0</v>
      </c>
      <c r="J340" s="2">
        <v>1.0</v>
      </c>
      <c r="M340" s="2">
        <v>1.0</v>
      </c>
      <c r="N340" s="2">
        <v>1.0</v>
      </c>
      <c r="O340" s="2">
        <v>2.0</v>
      </c>
      <c r="P340" s="2">
        <v>1.0</v>
      </c>
      <c r="Q340" s="2">
        <v>1.0</v>
      </c>
      <c r="R340" s="2">
        <v>1.0</v>
      </c>
      <c r="S340" s="2">
        <v>1.0</v>
      </c>
      <c r="T340" s="2">
        <v>2.0</v>
      </c>
      <c r="U340" s="2">
        <v>1.0</v>
      </c>
      <c r="X340" s="2">
        <v>1.0</v>
      </c>
      <c r="Y340" s="2">
        <v>1.0</v>
      </c>
      <c r="AB340" s="2">
        <v>2.0</v>
      </c>
      <c r="AC340" s="2">
        <v>1.0</v>
      </c>
      <c r="AE340" s="2">
        <v>2.0</v>
      </c>
      <c r="AF340" s="2">
        <v>10.0</v>
      </c>
      <c r="AG340" s="2">
        <v>28.0</v>
      </c>
      <c r="AH340" s="2">
        <v>1.0</v>
      </c>
      <c r="AI340" s="2" t="s">
        <v>450</v>
      </c>
      <c r="AJ340" s="2">
        <v>1.0</v>
      </c>
      <c r="AL340" s="2">
        <v>1.0</v>
      </c>
      <c r="AM340" s="2">
        <v>2.0</v>
      </c>
      <c r="AN340" s="2">
        <v>1.0</v>
      </c>
      <c r="AO340" s="2">
        <v>1.0</v>
      </c>
      <c r="AP340" s="2">
        <v>1.0</v>
      </c>
      <c r="AQ340" s="2">
        <v>1.0</v>
      </c>
      <c r="AR340" s="2">
        <v>1.0</v>
      </c>
      <c r="AS340" s="2">
        <v>1.0</v>
      </c>
      <c r="AT340" s="2">
        <v>1.0</v>
      </c>
      <c r="AU340" s="2">
        <v>1.0</v>
      </c>
      <c r="BL340" s="2">
        <v>2.0</v>
      </c>
      <c r="BW340" s="2">
        <v>1.0</v>
      </c>
      <c r="BX340" s="2">
        <v>1.0</v>
      </c>
      <c r="BY340" s="2">
        <v>1.0</v>
      </c>
      <c r="BZ340" s="2">
        <v>1.0</v>
      </c>
      <c r="CA340" s="2">
        <v>2.0</v>
      </c>
      <c r="CB340" s="2">
        <v>1.0</v>
      </c>
      <c r="LF340" s="2">
        <v>8.0</v>
      </c>
      <c r="LG340" s="2">
        <v>119.0</v>
      </c>
      <c r="LH340" s="2">
        <v>213.0</v>
      </c>
      <c r="LI340" s="2">
        <v>49.0</v>
      </c>
      <c r="LJ340" s="2">
        <v>281.0</v>
      </c>
      <c r="LK340" s="2">
        <v>150.0</v>
      </c>
      <c r="LV340" s="2">
        <v>820.0</v>
      </c>
      <c r="LX340" s="2" t="s">
        <v>1099</v>
      </c>
      <c r="LY340" s="2">
        <v>0.0</v>
      </c>
      <c r="LZ340" s="2">
        <v>0.0</v>
      </c>
      <c r="MA340" s="2">
        <v>6.0</v>
      </c>
      <c r="MB340" s="2">
        <v>6.0</v>
      </c>
      <c r="MC340" s="2">
        <v>0.0</v>
      </c>
      <c r="MD340" s="2">
        <v>0.0</v>
      </c>
      <c r="ME340" s="2">
        <v>0.63</v>
      </c>
      <c r="MF340" s="2">
        <v>4.0</v>
      </c>
      <c r="MG340" s="2" t="s">
        <v>351</v>
      </c>
    </row>
    <row r="341" ht="15.75" customHeight="1">
      <c r="A341" s="2">
        <v>1871.0</v>
      </c>
      <c r="C341" s="3" t="s">
        <v>345</v>
      </c>
      <c r="D341" s="2" t="s">
        <v>346</v>
      </c>
      <c r="E341" s="2" t="s">
        <v>347</v>
      </c>
      <c r="F341" s="2" t="s">
        <v>1112</v>
      </c>
      <c r="G341" s="2">
        <v>3.0</v>
      </c>
      <c r="H341" s="2">
        <v>2.0</v>
      </c>
      <c r="I341" s="2">
        <v>3.0</v>
      </c>
      <c r="J341" s="2">
        <v>5.0</v>
      </c>
      <c r="M341" s="2">
        <v>1.0</v>
      </c>
      <c r="N341" s="2">
        <v>1.0</v>
      </c>
      <c r="O341" s="2">
        <v>2.0</v>
      </c>
      <c r="P341" s="2">
        <v>1.0</v>
      </c>
      <c r="Q341" s="2">
        <v>1.0</v>
      </c>
      <c r="R341" s="2">
        <v>1.0</v>
      </c>
      <c r="S341" s="2">
        <v>1.0</v>
      </c>
      <c r="T341" s="2">
        <v>2.0</v>
      </c>
      <c r="U341" s="2">
        <v>1.0</v>
      </c>
      <c r="X341" s="2">
        <v>1.0</v>
      </c>
      <c r="Y341" s="2">
        <v>1.0</v>
      </c>
      <c r="AB341" s="2">
        <v>2.0</v>
      </c>
      <c r="AC341" s="2">
        <v>1.0</v>
      </c>
      <c r="AE341" s="2">
        <v>2.0</v>
      </c>
      <c r="AF341" s="2">
        <v>10.0</v>
      </c>
      <c r="AG341" s="2">
        <v>28.0</v>
      </c>
      <c r="AH341" s="2">
        <v>1.0</v>
      </c>
      <c r="AI341" s="2" t="s">
        <v>1129</v>
      </c>
      <c r="AJ341" s="2">
        <v>3.0</v>
      </c>
      <c r="AL341" s="2">
        <v>3.0</v>
      </c>
      <c r="AM341" s="2">
        <v>2.0</v>
      </c>
      <c r="AN341" s="2">
        <v>2.0</v>
      </c>
      <c r="AO341" s="2">
        <v>1.0</v>
      </c>
      <c r="AP341" s="2">
        <v>1.0</v>
      </c>
      <c r="AQ341" s="2">
        <v>1.0</v>
      </c>
      <c r="AR341" s="2">
        <v>1.0</v>
      </c>
      <c r="AS341" s="2">
        <v>2.0</v>
      </c>
      <c r="AT341" s="2">
        <v>1.0</v>
      </c>
      <c r="AU341" s="2">
        <v>1.0</v>
      </c>
      <c r="AW341" s="2">
        <v>2.0</v>
      </c>
      <c r="AX341" s="2">
        <v>1.0</v>
      </c>
      <c r="AY341" s="2">
        <v>1.0</v>
      </c>
      <c r="AZ341" s="2">
        <v>1.0</v>
      </c>
      <c r="BA341" s="2">
        <v>1.0</v>
      </c>
      <c r="BB341" s="2">
        <v>1.0</v>
      </c>
      <c r="BC341" s="2">
        <v>5.0</v>
      </c>
      <c r="BD341" s="2">
        <v>5.0</v>
      </c>
      <c r="BE341" s="2">
        <v>3.0</v>
      </c>
      <c r="BF341" s="2">
        <v>2.0</v>
      </c>
      <c r="BG341" s="2">
        <v>2.0</v>
      </c>
      <c r="BH341" s="2">
        <v>5.0</v>
      </c>
      <c r="BI341" s="2">
        <v>5.0</v>
      </c>
      <c r="BJ341" s="2">
        <v>1.0</v>
      </c>
      <c r="BK341" s="2">
        <v>3.0</v>
      </c>
      <c r="BL341" s="2">
        <v>2.0</v>
      </c>
      <c r="BW341" s="2">
        <v>-1.0</v>
      </c>
      <c r="BX341" s="2">
        <v>1.0</v>
      </c>
      <c r="BY341" s="2">
        <v>1.0</v>
      </c>
      <c r="BZ341" s="2">
        <v>1.0</v>
      </c>
      <c r="CA341" s="2">
        <v>1.0</v>
      </c>
      <c r="CB341" s="2">
        <v>1.0</v>
      </c>
      <c r="LF341" s="2">
        <v>13.0</v>
      </c>
      <c r="LG341" s="2">
        <v>96.0</v>
      </c>
      <c r="LH341" s="2">
        <v>136.0</v>
      </c>
      <c r="LI341" s="2">
        <v>54.0</v>
      </c>
      <c r="LJ341" s="2">
        <v>187.0</v>
      </c>
      <c r="LK341" s="2">
        <v>71.0</v>
      </c>
      <c r="LL341" s="2">
        <v>476.0</v>
      </c>
      <c r="LV341" s="2">
        <v>1033.0</v>
      </c>
      <c r="LX341" s="2" t="s">
        <v>1130</v>
      </c>
      <c r="LY341" s="2">
        <v>0.0</v>
      </c>
      <c r="LZ341" s="2">
        <v>0.0</v>
      </c>
      <c r="MA341" s="2">
        <v>7.0</v>
      </c>
      <c r="MB341" s="2">
        <v>7.0</v>
      </c>
      <c r="MC341" s="2">
        <v>2.0</v>
      </c>
      <c r="MD341" s="2">
        <v>0.0</v>
      </c>
      <c r="ME341" s="2">
        <v>0.61</v>
      </c>
      <c r="MF341" s="2">
        <v>0.0</v>
      </c>
      <c r="MG341" s="2" t="s">
        <v>351</v>
      </c>
    </row>
    <row r="342" ht="15.75" customHeight="1">
      <c r="A342" s="2">
        <v>1882.0</v>
      </c>
      <c r="C342" s="3" t="s">
        <v>345</v>
      </c>
      <c r="D342" s="2" t="s">
        <v>346</v>
      </c>
      <c r="E342" s="2" t="s">
        <v>347</v>
      </c>
      <c r="F342" s="2" t="s">
        <v>1104</v>
      </c>
      <c r="G342" s="2">
        <v>3.0</v>
      </c>
      <c r="H342" s="2">
        <v>2.0</v>
      </c>
      <c r="I342" s="2">
        <v>4.0</v>
      </c>
      <c r="J342" s="2">
        <v>1.0</v>
      </c>
      <c r="M342" s="2">
        <v>1.0</v>
      </c>
      <c r="N342" s="2">
        <v>1.0</v>
      </c>
      <c r="O342" s="2">
        <v>2.0</v>
      </c>
      <c r="P342" s="2">
        <v>1.0</v>
      </c>
      <c r="Q342" s="2">
        <v>1.0</v>
      </c>
      <c r="R342" s="2">
        <v>1.0</v>
      </c>
      <c r="S342" s="2">
        <v>1.0</v>
      </c>
      <c r="T342" s="2">
        <v>2.0</v>
      </c>
      <c r="U342" s="2">
        <v>1.0</v>
      </c>
      <c r="X342" s="2">
        <v>1.0</v>
      </c>
      <c r="Y342" s="2">
        <v>1.0</v>
      </c>
      <c r="AB342" s="2">
        <v>2.0</v>
      </c>
      <c r="AC342" s="2">
        <v>1.0</v>
      </c>
      <c r="AE342" s="2">
        <v>2.0</v>
      </c>
      <c r="AF342" s="2">
        <v>10.0</v>
      </c>
      <c r="AG342" s="2">
        <v>28.0</v>
      </c>
      <c r="AH342" s="2">
        <v>1.0</v>
      </c>
      <c r="AI342" s="2" t="s">
        <v>1131</v>
      </c>
      <c r="AL342" s="2">
        <v>0.0</v>
      </c>
      <c r="AM342" s="2">
        <v>1.0</v>
      </c>
      <c r="AN342" s="2">
        <v>1.0</v>
      </c>
      <c r="AO342" s="2">
        <v>1.0</v>
      </c>
      <c r="AP342" s="2">
        <v>1.0</v>
      </c>
      <c r="AQ342" s="2">
        <v>1.0</v>
      </c>
      <c r="AR342" s="2">
        <v>1.0</v>
      </c>
      <c r="AS342" s="2">
        <v>1.0</v>
      </c>
      <c r="AT342" s="2">
        <v>1.0</v>
      </c>
      <c r="AU342" s="2">
        <v>1.0</v>
      </c>
      <c r="BW342" s="2">
        <v>1.0</v>
      </c>
      <c r="BX342" s="2">
        <v>1.0</v>
      </c>
      <c r="BY342" s="2">
        <v>1.0</v>
      </c>
      <c r="BZ342" s="2">
        <v>1.0</v>
      </c>
      <c r="CA342" s="2">
        <v>2.0</v>
      </c>
      <c r="CB342" s="2">
        <v>1.0</v>
      </c>
      <c r="LF342" s="2">
        <v>12.0</v>
      </c>
      <c r="LG342" s="2">
        <v>129.0</v>
      </c>
      <c r="LH342" s="2">
        <v>92.0</v>
      </c>
      <c r="LI342" s="2">
        <v>35.0</v>
      </c>
      <c r="LJ342" s="2">
        <v>4.0</v>
      </c>
      <c r="LK342" s="2">
        <v>53.0</v>
      </c>
      <c r="LV342" s="2">
        <v>325.0</v>
      </c>
      <c r="LX342" s="2" t="s">
        <v>1132</v>
      </c>
      <c r="LY342" s="2">
        <v>0.0</v>
      </c>
      <c r="LZ342" s="2">
        <v>0.0</v>
      </c>
      <c r="MA342" s="2">
        <v>6.0</v>
      </c>
      <c r="MB342" s="2">
        <v>6.0</v>
      </c>
      <c r="MC342" s="2">
        <v>10.0</v>
      </c>
      <c r="MD342" s="2">
        <v>11.0</v>
      </c>
      <c r="ME342" s="2">
        <v>1.22</v>
      </c>
      <c r="MF342" s="2">
        <v>85.0</v>
      </c>
      <c r="MG342" s="2" t="s">
        <v>351</v>
      </c>
    </row>
    <row r="343" ht="15.75" customHeight="1">
      <c r="A343" s="2">
        <v>1886.0</v>
      </c>
      <c r="C343" s="3" t="s">
        <v>345</v>
      </c>
      <c r="D343" s="2" t="s">
        <v>346</v>
      </c>
      <c r="E343" s="2" t="s">
        <v>347</v>
      </c>
      <c r="F343" s="2" t="s">
        <v>1133</v>
      </c>
      <c r="G343" s="2">
        <v>3.0</v>
      </c>
      <c r="H343" s="2">
        <v>2.0</v>
      </c>
      <c r="I343" s="2">
        <v>4.0</v>
      </c>
      <c r="J343" s="2">
        <v>1.0</v>
      </c>
      <c r="M343" s="2">
        <v>1.0</v>
      </c>
      <c r="N343" s="2">
        <v>1.0</v>
      </c>
      <c r="O343" s="2">
        <v>2.0</v>
      </c>
      <c r="P343" s="2">
        <v>1.0</v>
      </c>
      <c r="Q343" s="2">
        <v>1.0</v>
      </c>
      <c r="R343" s="2">
        <v>1.0</v>
      </c>
      <c r="S343" s="2">
        <v>1.0</v>
      </c>
      <c r="T343" s="2">
        <v>4.0</v>
      </c>
      <c r="U343" s="2">
        <v>1.0</v>
      </c>
      <c r="X343" s="2">
        <v>1.0</v>
      </c>
      <c r="AB343" s="2">
        <v>2.0</v>
      </c>
      <c r="LF343" s="2">
        <v>10.0</v>
      </c>
      <c r="LG343" s="2">
        <v>57.0</v>
      </c>
      <c r="LH343" s="2">
        <v>26.0</v>
      </c>
      <c r="LI343" s="2">
        <v>3.0</v>
      </c>
      <c r="LV343" s="2">
        <v>96.0</v>
      </c>
      <c r="LX343" s="2" t="s">
        <v>1134</v>
      </c>
      <c r="LY343" s="2">
        <v>0.0</v>
      </c>
      <c r="LZ343" s="2">
        <v>0.0</v>
      </c>
      <c r="MA343" s="2">
        <v>4.0</v>
      </c>
      <c r="MB343" s="2">
        <v>4.0</v>
      </c>
      <c r="MC343" s="2">
        <v>40.0</v>
      </c>
      <c r="MD343" s="2">
        <v>39.0</v>
      </c>
      <c r="ME343" s="2">
        <v>2.11</v>
      </c>
      <c r="MF343" s="2">
        <v>163.0</v>
      </c>
      <c r="MG343" s="2" t="s">
        <v>351</v>
      </c>
    </row>
    <row r="344" ht="15.75" customHeight="1">
      <c r="A344" s="2">
        <v>1887.0</v>
      </c>
      <c r="C344" s="3" t="s">
        <v>345</v>
      </c>
      <c r="D344" s="2" t="s">
        <v>346</v>
      </c>
      <c r="E344" s="2" t="s">
        <v>347</v>
      </c>
      <c r="F344" s="2" t="s">
        <v>1133</v>
      </c>
      <c r="G344" s="2">
        <v>3.0</v>
      </c>
      <c r="H344" s="2">
        <v>2.0</v>
      </c>
      <c r="I344" s="2">
        <v>3.0</v>
      </c>
      <c r="J344" s="2">
        <v>1.0</v>
      </c>
      <c r="M344" s="2">
        <v>1.0</v>
      </c>
      <c r="N344" s="2">
        <v>1.0</v>
      </c>
      <c r="O344" s="2">
        <v>2.0</v>
      </c>
      <c r="P344" s="2">
        <v>1.0</v>
      </c>
      <c r="Q344" s="2">
        <v>1.0</v>
      </c>
      <c r="R344" s="2">
        <v>1.0</v>
      </c>
      <c r="S344" s="2">
        <v>1.0</v>
      </c>
      <c r="T344" s="2">
        <v>4.0</v>
      </c>
      <c r="U344" s="2">
        <v>1.0</v>
      </c>
      <c r="X344" s="2">
        <v>1.0</v>
      </c>
      <c r="Y344" s="2">
        <v>1.0</v>
      </c>
      <c r="AB344" s="2">
        <v>2.0</v>
      </c>
      <c r="AC344" s="2">
        <v>1.0</v>
      </c>
      <c r="AE344" s="2">
        <v>2.0</v>
      </c>
      <c r="AF344" s="2">
        <v>10.0</v>
      </c>
      <c r="AG344" s="2">
        <v>28.0</v>
      </c>
      <c r="AH344" s="2">
        <v>1.0</v>
      </c>
      <c r="AI344" s="2" t="s">
        <v>1135</v>
      </c>
      <c r="LF344" s="2">
        <v>10.0</v>
      </c>
      <c r="LG344" s="2">
        <v>154.0</v>
      </c>
      <c r="LH344" s="2">
        <v>184.0</v>
      </c>
      <c r="LI344" s="2">
        <v>92.0</v>
      </c>
      <c r="LV344" s="2">
        <v>440.0</v>
      </c>
      <c r="LX344" s="2" t="s">
        <v>1125</v>
      </c>
      <c r="LY344" s="2">
        <v>0.0</v>
      </c>
      <c r="LZ344" s="2">
        <v>0.0</v>
      </c>
      <c r="MA344" s="2">
        <v>4.0</v>
      </c>
      <c r="MB344" s="2">
        <v>4.0</v>
      </c>
      <c r="MC344" s="2">
        <v>0.0</v>
      </c>
      <c r="MD344" s="2">
        <v>0.0</v>
      </c>
      <c r="ME344" s="2">
        <v>0.65</v>
      </c>
      <c r="MF344" s="2">
        <v>3.0</v>
      </c>
      <c r="MG344" s="2" t="s">
        <v>351</v>
      </c>
    </row>
    <row r="345" ht="15.75" customHeight="1">
      <c r="A345" s="2">
        <v>1892.0</v>
      </c>
      <c r="C345" s="3" t="s">
        <v>345</v>
      </c>
      <c r="D345" s="2" t="s">
        <v>346</v>
      </c>
      <c r="E345" s="2" t="s">
        <v>347</v>
      </c>
      <c r="F345" s="2" t="s">
        <v>1132</v>
      </c>
      <c r="G345" s="2">
        <v>4.0</v>
      </c>
      <c r="H345" s="2">
        <v>2.0</v>
      </c>
      <c r="I345" s="2">
        <v>3.0</v>
      </c>
      <c r="J345" s="2">
        <v>1.0</v>
      </c>
      <c r="M345" s="2">
        <v>1.0</v>
      </c>
      <c r="N345" s="2">
        <v>1.0</v>
      </c>
      <c r="O345" s="2">
        <v>2.0</v>
      </c>
      <c r="P345" s="2">
        <v>1.0</v>
      </c>
      <c r="Q345" s="2">
        <v>1.0</v>
      </c>
      <c r="R345" s="2">
        <v>1.0</v>
      </c>
      <c r="S345" s="2">
        <v>1.0</v>
      </c>
      <c r="T345" s="2">
        <v>4.0</v>
      </c>
      <c r="U345" s="2">
        <v>1.0</v>
      </c>
      <c r="X345" s="2">
        <v>1.0</v>
      </c>
      <c r="Y345" s="2">
        <v>1.0</v>
      </c>
      <c r="AB345" s="2">
        <v>1.0</v>
      </c>
      <c r="AC345" s="2">
        <v>1.0</v>
      </c>
      <c r="AE345" s="2">
        <v>2.0</v>
      </c>
      <c r="AF345" s="2">
        <v>10.0</v>
      </c>
      <c r="AG345" s="2">
        <v>28.0</v>
      </c>
      <c r="AH345" s="2">
        <v>1.0</v>
      </c>
      <c r="AJ345" s="2">
        <v>1.0</v>
      </c>
      <c r="AL345" s="2">
        <v>2.0</v>
      </c>
      <c r="AM345" s="2">
        <v>1.0</v>
      </c>
      <c r="AN345" s="2">
        <v>2.0</v>
      </c>
      <c r="AO345" s="2">
        <v>1.0</v>
      </c>
      <c r="AP345" s="2">
        <v>2.0</v>
      </c>
      <c r="AQ345" s="2">
        <v>1.0</v>
      </c>
      <c r="AR345" s="2">
        <v>1.0</v>
      </c>
      <c r="AS345" s="2">
        <v>1.0</v>
      </c>
      <c r="AT345" s="2">
        <v>1.0</v>
      </c>
      <c r="AU345" s="2">
        <v>1.0</v>
      </c>
      <c r="AW345" s="2">
        <v>1.0</v>
      </c>
      <c r="AX345" s="2">
        <v>1.0</v>
      </c>
      <c r="AY345" s="2">
        <v>1.0</v>
      </c>
      <c r="AZ345" s="2">
        <v>2.0</v>
      </c>
      <c r="BA345" s="2">
        <v>2.0</v>
      </c>
      <c r="BB345" s="2">
        <v>1.0</v>
      </c>
      <c r="BC345" s="2">
        <v>3.0</v>
      </c>
      <c r="BD345" s="2">
        <v>2.0</v>
      </c>
      <c r="BE345" s="2">
        <v>2.0</v>
      </c>
      <c r="BF345" s="2">
        <v>4.0</v>
      </c>
      <c r="BG345" s="2">
        <v>3.0</v>
      </c>
      <c r="BH345" s="2">
        <v>3.0</v>
      </c>
      <c r="BI345" s="2">
        <v>4.0</v>
      </c>
      <c r="BJ345" s="2">
        <v>4.0</v>
      </c>
      <c r="BK345" s="2">
        <v>5.0</v>
      </c>
      <c r="BL345" s="2">
        <v>1.0</v>
      </c>
      <c r="BM345" s="2">
        <v>1.0</v>
      </c>
      <c r="BN345" s="2">
        <v>1.0</v>
      </c>
      <c r="BO345" s="2">
        <v>1.0</v>
      </c>
      <c r="BP345" s="2">
        <v>1.0</v>
      </c>
      <c r="BQ345" s="2">
        <v>1.0</v>
      </c>
      <c r="BR345" s="2">
        <v>1.0</v>
      </c>
      <c r="BS345" s="2">
        <v>1.0</v>
      </c>
      <c r="BT345" s="2">
        <v>1.0</v>
      </c>
      <c r="BU345" s="2">
        <v>2.0</v>
      </c>
      <c r="BW345" s="2">
        <v>1.0</v>
      </c>
      <c r="BX345" s="2">
        <v>1.0</v>
      </c>
      <c r="BY345" s="2">
        <v>1.0</v>
      </c>
      <c r="BZ345" s="2">
        <v>1.0</v>
      </c>
      <c r="CA345" s="2">
        <v>1.0</v>
      </c>
      <c r="CB345" s="2">
        <v>2.0</v>
      </c>
      <c r="CD345" s="2">
        <v>0.0</v>
      </c>
      <c r="CE345" s="2">
        <v>1.0</v>
      </c>
      <c r="CF345" s="2">
        <v>1.0</v>
      </c>
      <c r="CG345" s="2">
        <v>1.0</v>
      </c>
      <c r="CH345" s="2">
        <v>1.0</v>
      </c>
      <c r="CI345" s="2">
        <v>1.0</v>
      </c>
      <c r="CJ345" s="2">
        <v>1.0</v>
      </c>
      <c r="CK345" s="2">
        <v>1.0</v>
      </c>
      <c r="CP345" s="2">
        <v>1.0</v>
      </c>
      <c r="CT345" s="2">
        <v>1.0</v>
      </c>
      <c r="CU345" s="2">
        <v>1.0</v>
      </c>
      <c r="CW345" s="2">
        <v>0.0</v>
      </c>
      <c r="CX345" s="2">
        <v>1.0</v>
      </c>
      <c r="CY345" s="2">
        <v>1.0</v>
      </c>
      <c r="CZ345" s="2">
        <v>2.0</v>
      </c>
      <c r="DA345" s="2">
        <v>2.0</v>
      </c>
      <c r="DB345" s="2">
        <v>2.0</v>
      </c>
      <c r="DC345" s="2">
        <v>2.0</v>
      </c>
      <c r="DD345" s="2">
        <v>2.0</v>
      </c>
      <c r="DE345" s="2">
        <v>2.0</v>
      </c>
      <c r="DF345" s="2">
        <v>1.0</v>
      </c>
      <c r="DG345" s="2">
        <v>1.0</v>
      </c>
      <c r="DH345" s="2">
        <v>2.0</v>
      </c>
      <c r="DI345" s="2">
        <v>1.0</v>
      </c>
      <c r="DJ345" s="2">
        <v>1.0</v>
      </c>
      <c r="DK345" s="2">
        <v>2.0</v>
      </c>
      <c r="DL345" s="2">
        <v>1.0</v>
      </c>
      <c r="DM345" s="2">
        <v>1.0</v>
      </c>
      <c r="DN345" s="2">
        <v>2.0</v>
      </c>
      <c r="DO345" s="2">
        <v>1.0</v>
      </c>
      <c r="DP345" s="2">
        <v>1.0</v>
      </c>
      <c r="DQ345" s="2">
        <v>2.0</v>
      </c>
      <c r="DR345" s="2">
        <v>1.0</v>
      </c>
      <c r="DS345" s="2">
        <v>1.0</v>
      </c>
      <c r="DT345" s="2">
        <v>2.0</v>
      </c>
      <c r="DU345" s="2">
        <v>1.0</v>
      </c>
      <c r="DV345" s="2">
        <v>1.0</v>
      </c>
      <c r="DW345" s="2">
        <v>2.0</v>
      </c>
      <c r="DX345" s="2">
        <v>1.0</v>
      </c>
      <c r="DY345" s="2">
        <v>1.0</v>
      </c>
      <c r="DZ345" s="2">
        <v>2.0</v>
      </c>
      <c r="EA345" s="2">
        <v>3.0</v>
      </c>
      <c r="EB345" s="2">
        <v>3.0</v>
      </c>
      <c r="EC345" s="2">
        <v>3.0</v>
      </c>
      <c r="ED345" s="2">
        <v>3.0</v>
      </c>
      <c r="EE345" s="2">
        <v>3.0</v>
      </c>
      <c r="EF345" s="2">
        <v>3.0</v>
      </c>
      <c r="EG345" s="2">
        <v>3.0</v>
      </c>
      <c r="EH345" s="2">
        <v>3.0</v>
      </c>
      <c r="EI345" s="2">
        <v>2.0</v>
      </c>
      <c r="EK345" s="2">
        <v>3.0</v>
      </c>
      <c r="EL345" s="2">
        <v>1.0</v>
      </c>
      <c r="EM345" s="2">
        <v>0.0</v>
      </c>
      <c r="EN345" s="2">
        <v>1.0</v>
      </c>
      <c r="EO345" s="2">
        <v>1.0</v>
      </c>
      <c r="EP345" s="2">
        <v>1.0</v>
      </c>
      <c r="EQ345" s="2">
        <v>1.0</v>
      </c>
      <c r="ER345" s="2">
        <v>1.0</v>
      </c>
      <c r="ES345" s="2">
        <v>1.0</v>
      </c>
      <c r="ET345" s="2">
        <v>1.0</v>
      </c>
      <c r="EU345" s="2">
        <v>1.0</v>
      </c>
      <c r="EW345" s="2">
        <v>3.0</v>
      </c>
      <c r="EX345" s="2">
        <v>3.0</v>
      </c>
      <c r="EY345" s="2">
        <v>2.0</v>
      </c>
      <c r="EZ345" s="2">
        <v>2.0</v>
      </c>
      <c r="FA345" s="2">
        <v>2.0</v>
      </c>
      <c r="FB345" s="2">
        <v>2.0</v>
      </c>
      <c r="FC345" s="2">
        <v>1.0</v>
      </c>
      <c r="FO345" s="2">
        <v>3.0</v>
      </c>
      <c r="FP345" s="2">
        <v>3.0</v>
      </c>
      <c r="FQ345" s="2">
        <v>3.0</v>
      </c>
      <c r="FR345" s="2">
        <v>3.0</v>
      </c>
      <c r="FS345" s="2">
        <v>3.0</v>
      </c>
      <c r="FT345" s="2">
        <v>3.0</v>
      </c>
      <c r="FU345" s="2">
        <v>2.0</v>
      </c>
      <c r="FY345" s="2">
        <v>3.0</v>
      </c>
      <c r="GB345" s="2">
        <v>1.0</v>
      </c>
      <c r="HU345" s="2">
        <v>3.0</v>
      </c>
      <c r="HV345" s="2">
        <v>2.0</v>
      </c>
      <c r="HW345" s="2">
        <v>1.0</v>
      </c>
      <c r="HX345" s="2">
        <v>2.0</v>
      </c>
      <c r="HY345" s="2">
        <v>2.0</v>
      </c>
      <c r="HZ345" s="2">
        <v>1.0</v>
      </c>
      <c r="IA345" s="2">
        <v>1.0</v>
      </c>
      <c r="IQ345" s="2">
        <v>-1.0</v>
      </c>
      <c r="IR345" s="2">
        <v>1.0</v>
      </c>
      <c r="IS345" s="2">
        <v>1.0</v>
      </c>
      <c r="IT345" s="2">
        <v>1.0</v>
      </c>
      <c r="IU345" s="2">
        <v>1.0</v>
      </c>
      <c r="IV345" s="2">
        <v>1.0</v>
      </c>
      <c r="IW345" s="2">
        <v>1.0</v>
      </c>
      <c r="IX345" s="2">
        <v>1.0</v>
      </c>
      <c r="IY345" s="2">
        <v>1.0</v>
      </c>
      <c r="IZ345" s="2">
        <v>1.0</v>
      </c>
      <c r="JA345" s="2">
        <v>1.0</v>
      </c>
      <c r="JB345" s="2">
        <v>-1.0</v>
      </c>
      <c r="JC345" s="2">
        <v>1.0</v>
      </c>
      <c r="JD345" s="2">
        <v>1.0</v>
      </c>
      <c r="JE345" s="2">
        <v>1.0</v>
      </c>
      <c r="JF345" s="2">
        <v>1.0</v>
      </c>
      <c r="JG345" s="2">
        <v>1.0</v>
      </c>
      <c r="JH345" s="2">
        <v>1.0</v>
      </c>
      <c r="JI345" s="2">
        <v>1.0</v>
      </c>
      <c r="JJ345" s="2">
        <v>1.0</v>
      </c>
      <c r="JK345" s="2">
        <v>1.0</v>
      </c>
      <c r="JL345" s="2">
        <v>1.0</v>
      </c>
      <c r="LF345" s="2">
        <v>6.0</v>
      </c>
      <c r="LG345" s="2">
        <v>78.0</v>
      </c>
      <c r="LH345" s="2">
        <v>331.0</v>
      </c>
      <c r="LI345" s="2">
        <v>33.0</v>
      </c>
      <c r="LJ345" s="2">
        <v>101.0</v>
      </c>
      <c r="LK345" s="2">
        <v>67.0</v>
      </c>
      <c r="LL345" s="2">
        <v>318.0</v>
      </c>
      <c r="LM345" s="2">
        <v>101.0</v>
      </c>
      <c r="LN345" s="2">
        <v>211.0</v>
      </c>
      <c r="LO345" s="2">
        <v>79.0</v>
      </c>
      <c r="LP345" s="2">
        <v>2.0</v>
      </c>
      <c r="LQ345" s="2">
        <v>47.0</v>
      </c>
      <c r="LV345" s="2">
        <v>1374.0</v>
      </c>
      <c r="LX345" s="2" t="s">
        <v>1120</v>
      </c>
      <c r="LY345" s="2">
        <v>0.0</v>
      </c>
      <c r="LZ345" s="2">
        <v>0.0</v>
      </c>
      <c r="MA345" s="2">
        <v>12.0</v>
      </c>
      <c r="MB345" s="2">
        <v>12.0</v>
      </c>
      <c r="MC345" s="2">
        <v>9.0</v>
      </c>
      <c r="MD345" s="2">
        <v>7.0</v>
      </c>
      <c r="ME345" s="2">
        <v>1.11</v>
      </c>
      <c r="MF345" s="2">
        <v>28.0</v>
      </c>
      <c r="MG345" s="2" t="s">
        <v>351</v>
      </c>
    </row>
    <row r="346" ht="15.75" customHeight="1">
      <c r="A346" s="2">
        <v>1893.0</v>
      </c>
      <c r="C346" s="3" t="s">
        <v>345</v>
      </c>
      <c r="D346" s="2" t="s">
        <v>346</v>
      </c>
      <c r="E346" s="2" t="s">
        <v>347</v>
      </c>
      <c r="F346" s="2" t="s">
        <v>1136</v>
      </c>
      <c r="G346" s="2">
        <v>4.0</v>
      </c>
      <c r="H346" s="2">
        <v>2.0</v>
      </c>
      <c r="I346" s="2">
        <v>4.0</v>
      </c>
      <c r="J346" s="2">
        <v>1.0</v>
      </c>
      <c r="M346" s="2">
        <v>3.0</v>
      </c>
      <c r="N346" s="2">
        <v>2.0</v>
      </c>
      <c r="O346" s="2">
        <v>2.0</v>
      </c>
      <c r="P346" s="2">
        <v>2.0</v>
      </c>
      <c r="Q346" s="2">
        <v>1.0</v>
      </c>
      <c r="R346" s="2">
        <v>1.0</v>
      </c>
      <c r="S346" s="2">
        <v>1.0</v>
      </c>
      <c r="T346" s="2">
        <v>4.0</v>
      </c>
      <c r="U346" s="2">
        <v>1.0</v>
      </c>
      <c r="LF346" s="2">
        <v>5.0</v>
      </c>
      <c r="LG346" s="2">
        <v>97.0</v>
      </c>
      <c r="LV346" s="2">
        <v>102.0</v>
      </c>
      <c r="LX346" s="2" t="s">
        <v>1099</v>
      </c>
      <c r="LY346" s="2">
        <v>0.0</v>
      </c>
      <c r="LZ346" s="2">
        <v>0.0</v>
      </c>
      <c r="MA346" s="2">
        <v>2.0</v>
      </c>
      <c r="MB346" s="2">
        <v>2.0</v>
      </c>
      <c r="MC346" s="2">
        <v>0.0</v>
      </c>
      <c r="MD346" s="2">
        <v>0.0</v>
      </c>
      <c r="ME346" s="2">
        <v>1.56</v>
      </c>
      <c r="MF346" s="2">
        <v>35.0</v>
      </c>
      <c r="MG346" s="2" t="s">
        <v>351</v>
      </c>
    </row>
    <row r="347" ht="15.75" customHeight="1">
      <c r="A347" s="2">
        <v>1894.0</v>
      </c>
      <c r="C347" s="3" t="s">
        <v>345</v>
      </c>
      <c r="D347" s="2" t="s">
        <v>346</v>
      </c>
      <c r="E347" s="2" t="s">
        <v>347</v>
      </c>
      <c r="F347" s="2" t="s">
        <v>1038</v>
      </c>
      <c r="G347" s="2">
        <v>4.0</v>
      </c>
      <c r="H347" s="2">
        <v>1.0</v>
      </c>
      <c r="I347" s="2">
        <v>1.0</v>
      </c>
      <c r="J347" s="2">
        <v>1.0</v>
      </c>
      <c r="M347" s="2">
        <v>2.0</v>
      </c>
      <c r="N347" s="2">
        <v>1.0</v>
      </c>
      <c r="O347" s="2">
        <v>2.0</v>
      </c>
      <c r="P347" s="2">
        <v>2.0</v>
      </c>
      <c r="Q347" s="2">
        <v>1.0</v>
      </c>
      <c r="R347" s="2">
        <v>1.0</v>
      </c>
      <c r="S347" s="2">
        <v>1.0</v>
      </c>
      <c r="T347" s="2">
        <v>4.0</v>
      </c>
      <c r="U347" s="2">
        <v>1.0</v>
      </c>
      <c r="X347" s="2">
        <v>1.0</v>
      </c>
      <c r="Y347" s="2">
        <v>1.0</v>
      </c>
      <c r="AB347" s="2">
        <v>1.0</v>
      </c>
      <c r="AC347" s="2">
        <v>1.0</v>
      </c>
      <c r="AE347" s="2">
        <v>2.0</v>
      </c>
      <c r="AF347" s="2">
        <v>10.0</v>
      </c>
      <c r="AG347" s="2">
        <v>28.0</v>
      </c>
      <c r="AH347" s="2">
        <v>1.0</v>
      </c>
      <c r="AJ347" s="2">
        <v>3.0</v>
      </c>
      <c r="AL347" s="2">
        <v>1.0</v>
      </c>
      <c r="AM347" s="2">
        <v>1.0</v>
      </c>
      <c r="AN347" s="2">
        <v>1.0</v>
      </c>
      <c r="AO347" s="2">
        <v>2.0</v>
      </c>
      <c r="AP347" s="2">
        <v>1.0</v>
      </c>
      <c r="AQ347" s="2">
        <v>1.0</v>
      </c>
      <c r="AR347" s="2">
        <v>1.0</v>
      </c>
      <c r="AS347" s="2">
        <v>1.0</v>
      </c>
      <c r="AT347" s="2">
        <v>1.0</v>
      </c>
      <c r="AU347" s="2">
        <v>1.0</v>
      </c>
      <c r="AW347" s="2">
        <v>2.0</v>
      </c>
      <c r="AX347" s="2">
        <v>1.0</v>
      </c>
      <c r="AY347" s="2">
        <v>1.0</v>
      </c>
      <c r="AZ347" s="2">
        <v>1.0</v>
      </c>
      <c r="BA347" s="2">
        <v>1.0</v>
      </c>
      <c r="BB347" s="2">
        <v>1.0</v>
      </c>
      <c r="BC347" s="2">
        <v>4.0</v>
      </c>
      <c r="BD347" s="2">
        <v>4.0</v>
      </c>
      <c r="BE347" s="2">
        <v>2.0</v>
      </c>
      <c r="BF347" s="2">
        <v>4.0</v>
      </c>
      <c r="BG347" s="2">
        <v>3.0</v>
      </c>
      <c r="BH347" s="2">
        <v>4.0</v>
      </c>
      <c r="BI347" s="2">
        <v>4.0</v>
      </c>
      <c r="BJ347" s="2">
        <v>3.0</v>
      </c>
      <c r="BK347" s="2">
        <v>2.0</v>
      </c>
      <c r="BL347" s="2">
        <v>1.0</v>
      </c>
      <c r="BM347" s="2">
        <v>1.0</v>
      </c>
      <c r="BN347" s="2">
        <v>1.0</v>
      </c>
      <c r="BO347" s="2">
        <v>2.0</v>
      </c>
      <c r="BP347" s="2">
        <v>1.0</v>
      </c>
      <c r="BQ347" s="2">
        <v>1.0</v>
      </c>
      <c r="BR347" s="2">
        <v>1.0</v>
      </c>
      <c r="BS347" s="2">
        <v>1.0</v>
      </c>
      <c r="BT347" s="2">
        <v>1.0</v>
      </c>
      <c r="BU347" s="2">
        <v>1.0</v>
      </c>
      <c r="BW347" s="2">
        <v>1.0</v>
      </c>
      <c r="BX347" s="2">
        <v>1.0</v>
      </c>
      <c r="BY347" s="2">
        <v>1.0</v>
      </c>
      <c r="BZ347" s="2">
        <v>2.0</v>
      </c>
      <c r="CA347" s="2">
        <v>1.0</v>
      </c>
      <c r="CB347" s="2">
        <v>1.0</v>
      </c>
      <c r="CD347" s="2">
        <v>1.0</v>
      </c>
      <c r="CE347" s="2">
        <v>1.0</v>
      </c>
      <c r="CF347" s="2">
        <v>1.0</v>
      </c>
      <c r="CG347" s="2">
        <v>1.0</v>
      </c>
      <c r="CH347" s="2">
        <v>2.0</v>
      </c>
      <c r="CI347" s="2">
        <v>1.0</v>
      </c>
      <c r="CJ347" s="2">
        <v>1.0</v>
      </c>
      <c r="CK347" s="2">
        <v>1.0</v>
      </c>
      <c r="CP347" s="2">
        <v>1.0</v>
      </c>
      <c r="CT347" s="2">
        <v>1.0</v>
      </c>
      <c r="CU347" s="2">
        <v>2.0</v>
      </c>
      <c r="CW347" s="2">
        <v>2.0</v>
      </c>
      <c r="CX347" s="2">
        <v>2.0</v>
      </c>
      <c r="CY347" s="2">
        <v>2.0</v>
      </c>
      <c r="CZ347" s="2">
        <v>2.0</v>
      </c>
      <c r="DA347" s="2">
        <v>2.0</v>
      </c>
      <c r="DB347" s="2">
        <v>2.0</v>
      </c>
      <c r="DC347" s="2">
        <v>2.0</v>
      </c>
      <c r="DD347" s="2">
        <v>2.0</v>
      </c>
      <c r="DE347" s="2">
        <v>2.0</v>
      </c>
      <c r="DF347" s="2">
        <v>2.0</v>
      </c>
      <c r="DG347" s="2">
        <v>2.0</v>
      </c>
      <c r="DH347" s="2">
        <v>2.0</v>
      </c>
      <c r="DI347" s="2">
        <v>-1.0</v>
      </c>
      <c r="DJ347" s="2">
        <v>1.0</v>
      </c>
      <c r="DK347" s="2">
        <v>1.0</v>
      </c>
      <c r="DL347" s="2">
        <v>2.0</v>
      </c>
      <c r="DM347" s="2">
        <v>2.0</v>
      </c>
      <c r="DN347" s="2">
        <v>2.0</v>
      </c>
      <c r="DO347" s="2">
        <v>1.0</v>
      </c>
      <c r="DP347" s="2">
        <v>1.0</v>
      </c>
      <c r="DQ347" s="2">
        <v>2.0</v>
      </c>
      <c r="DR347" s="2">
        <v>-1.0</v>
      </c>
      <c r="DS347" s="2">
        <v>1.0</v>
      </c>
      <c r="DT347" s="2">
        <v>1.0</v>
      </c>
      <c r="DU347" s="2">
        <v>1.0</v>
      </c>
      <c r="DV347" s="2">
        <v>1.0</v>
      </c>
      <c r="DW347" s="2">
        <v>2.0</v>
      </c>
      <c r="DX347" s="2">
        <v>1.0</v>
      </c>
      <c r="DY347" s="2">
        <v>1.0</v>
      </c>
      <c r="DZ347" s="2">
        <v>2.0</v>
      </c>
      <c r="EA347" s="2">
        <v>2.0</v>
      </c>
      <c r="EB347" s="2">
        <v>3.0</v>
      </c>
      <c r="EC347" s="2">
        <v>1.0</v>
      </c>
      <c r="ED347" s="2">
        <v>2.0</v>
      </c>
      <c r="EE347" s="2">
        <v>2.0</v>
      </c>
      <c r="EF347" s="2">
        <v>3.0</v>
      </c>
      <c r="EG347" s="2">
        <v>1.0</v>
      </c>
      <c r="EH347" s="2">
        <v>1.0</v>
      </c>
      <c r="EI347" s="2">
        <v>2.0</v>
      </c>
      <c r="EJ347" s="2">
        <v>2.0</v>
      </c>
      <c r="EK347" s="2">
        <v>3.0</v>
      </c>
      <c r="EL347" s="2">
        <v>1.0</v>
      </c>
      <c r="EM347" s="2">
        <v>2.0</v>
      </c>
      <c r="EN347" s="2">
        <v>1.0</v>
      </c>
      <c r="EO347" s="2">
        <v>1.0</v>
      </c>
      <c r="EP347" s="2">
        <v>2.0</v>
      </c>
      <c r="EQ347" s="2">
        <v>1.0</v>
      </c>
      <c r="ER347" s="2">
        <v>1.0</v>
      </c>
      <c r="ES347" s="2">
        <v>1.0</v>
      </c>
      <c r="ET347" s="2">
        <v>2.0</v>
      </c>
      <c r="EU347" s="2">
        <v>1.0</v>
      </c>
      <c r="EW347" s="2">
        <v>2.0</v>
      </c>
      <c r="EX347" s="2">
        <v>3.0</v>
      </c>
      <c r="EY347" s="2">
        <v>2.0</v>
      </c>
      <c r="EZ347" s="2">
        <v>2.0</v>
      </c>
      <c r="FA347" s="2">
        <v>2.0</v>
      </c>
      <c r="FB347" s="2">
        <v>2.0</v>
      </c>
      <c r="FC347" s="2">
        <v>2.0</v>
      </c>
      <c r="FE347" s="2">
        <v>3.0</v>
      </c>
      <c r="FO347" s="2">
        <v>2.0</v>
      </c>
      <c r="FP347" s="2">
        <v>2.0</v>
      </c>
      <c r="FQ347" s="2">
        <v>2.0</v>
      </c>
      <c r="FR347" s="2">
        <v>2.0</v>
      </c>
      <c r="FS347" s="2">
        <v>2.0</v>
      </c>
      <c r="FT347" s="2">
        <v>2.0</v>
      </c>
      <c r="GB347" s="2">
        <v>1.0</v>
      </c>
      <c r="GC347" s="2">
        <v>1.0</v>
      </c>
      <c r="GD347" s="2">
        <v>1.0</v>
      </c>
      <c r="GE347" s="2">
        <v>2.0</v>
      </c>
      <c r="GF347" s="2">
        <v>1.0</v>
      </c>
      <c r="GG347" s="2">
        <v>1.0</v>
      </c>
      <c r="GH347" s="2">
        <v>2.0</v>
      </c>
      <c r="GI347" s="2">
        <v>1.0</v>
      </c>
      <c r="GJ347" s="2">
        <v>2.0</v>
      </c>
      <c r="GK347" s="2">
        <v>1.0</v>
      </c>
      <c r="GM347" s="2">
        <v>1.0</v>
      </c>
      <c r="GP347" s="2">
        <v>2.0</v>
      </c>
      <c r="GQ347" s="2">
        <v>2.0</v>
      </c>
      <c r="GR347" s="2">
        <v>2.0</v>
      </c>
      <c r="GS347" s="2">
        <v>4.0</v>
      </c>
      <c r="GT347" s="2">
        <v>3.0</v>
      </c>
      <c r="GU347" s="2">
        <v>2.0</v>
      </c>
      <c r="GV347" s="2">
        <v>2.0</v>
      </c>
      <c r="GW347" s="2">
        <v>4.0</v>
      </c>
      <c r="GX347" s="2">
        <v>2.0</v>
      </c>
      <c r="GY347" s="2">
        <v>1.0</v>
      </c>
      <c r="GZ347" s="2">
        <v>2.0</v>
      </c>
      <c r="HA347" s="2">
        <v>1.0</v>
      </c>
      <c r="HB347" s="2">
        <v>2.0</v>
      </c>
      <c r="HC347" s="2">
        <v>1.0</v>
      </c>
      <c r="HD347" s="2">
        <v>2.0</v>
      </c>
      <c r="HE347" s="2">
        <v>1.0</v>
      </c>
      <c r="HG347" s="2">
        <v>3.0</v>
      </c>
      <c r="HH347" s="2">
        <v>2.0</v>
      </c>
      <c r="HI347" s="2">
        <v>2.0</v>
      </c>
      <c r="HJ347" s="2">
        <v>2.0</v>
      </c>
      <c r="HK347" s="2">
        <v>2.0</v>
      </c>
      <c r="HL347" s="2">
        <v>2.0</v>
      </c>
      <c r="HM347" s="2">
        <v>2.0</v>
      </c>
      <c r="HN347" s="2">
        <v>2.0</v>
      </c>
      <c r="HO347" s="2">
        <v>1.0</v>
      </c>
      <c r="HP347" s="2">
        <v>1.0</v>
      </c>
      <c r="HQ347" s="2">
        <v>1.0</v>
      </c>
      <c r="HR347" s="2">
        <v>2.0</v>
      </c>
      <c r="HS347" s="2">
        <v>1.0</v>
      </c>
      <c r="HU347" s="2">
        <v>3.0</v>
      </c>
      <c r="HV347" s="2">
        <v>2.0</v>
      </c>
      <c r="HW347" s="2">
        <v>1.0</v>
      </c>
      <c r="HX347" s="2">
        <v>2.0</v>
      </c>
      <c r="HY347" s="2">
        <v>1.0</v>
      </c>
      <c r="HZ347" s="2">
        <v>2.0</v>
      </c>
      <c r="IA347" s="2">
        <v>1.0</v>
      </c>
      <c r="IQ347" s="2">
        <v>1.0</v>
      </c>
      <c r="IR347" s="2">
        <v>1.0</v>
      </c>
      <c r="IS347" s="2">
        <v>1.0</v>
      </c>
      <c r="IT347" s="2">
        <v>1.0</v>
      </c>
      <c r="IU347" s="2">
        <v>1.0</v>
      </c>
      <c r="IV347" s="2">
        <v>1.0</v>
      </c>
      <c r="IW347" s="2">
        <v>1.0</v>
      </c>
      <c r="IX347" s="2">
        <v>1.0</v>
      </c>
      <c r="IY347" s="2">
        <v>1.0</v>
      </c>
      <c r="IZ347" s="2">
        <v>2.0</v>
      </c>
      <c r="JA347" s="2">
        <v>1.0</v>
      </c>
      <c r="JB347" s="2">
        <v>-1.0</v>
      </c>
      <c r="JC347" s="2">
        <v>1.0</v>
      </c>
      <c r="JD347" s="2">
        <v>1.0</v>
      </c>
      <c r="JE347" s="2">
        <v>1.0</v>
      </c>
      <c r="JF347" s="2">
        <v>1.0</v>
      </c>
      <c r="JG347" s="2">
        <v>1.0</v>
      </c>
      <c r="JH347" s="2">
        <v>1.0</v>
      </c>
      <c r="JI347" s="2">
        <v>1.0</v>
      </c>
      <c r="JJ347" s="2">
        <v>1.0</v>
      </c>
      <c r="JK347" s="2">
        <v>1.0</v>
      </c>
      <c r="JL347" s="2">
        <v>1.0</v>
      </c>
      <c r="JM347" s="2">
        <v>1.0</v>
      </c>
      <c r="JN347" s="2">
        <v>3.0</v>
      </c>
      <c r="JO347" s="2">
        <v>2.0</v>
      </c>
      <c r="JP347" s="2">
        <v>1.0</v>
      </c>
      <c r="JQ347" s="2">
        <v>2.0</v>
      </c>
      <c r="JR347" s="2">
        <v>1.0</v>
      </c>
      <c r="JS347" s="2">
        <v>2.0</v>
      </c>
      <c r="JT347" s="2">
        <v>1.0</v>
      </c>
      <c r="JU347" s="2">
        <v>1.0</v>
      </c>
      <c r="JW347" s="2">
        <v>2.0</v>
      </c>
      <c r="JX347" s="2">
        <v>2.0</v>
      </c>
      <c r="JY347" s="2">
        <v>1.0</v>
      </c>
      <c r="JZ347" s="2">
        <v>2.0</v>
      </c>
      <c r="KA347" s="2">
        <v>1.0</v>
      </c>
      <c r="KB347" s="2">
        <v>1.0</v>
      </c>
      <c r="KD347" s="2">
        <v>1.0</v>
      </c>
      <c r="KE347" s="2">
        <v>2.0</v>
      </c>
      <c r="KF347" s="2">
        <v>2.0</v>
      </c>
      <c r="KG347" s="2">
        <v>1.0</v>
      </c>
      <c r="KH347" s="2">
        <v>1.0</v>
      </c>
      <c r="KI347" s="2">
        <v>2.0</v>
      </c>
      <c r="KJ347" s="2">
        <v>1.0</v>
      </c>
      <c r="KK347" s="2">
        <v>1.0</v>
      </c>
      <c r="KM347" s="2">
        <v>-1.0</v>
      </c>
      <c r="KN347" s="2">
        <v>-1.0</v>
      </c>
      <c r="KO347" s="2">
        <v>-1.0</v>
      </c>
      <c r="KP347" s="2">
        <v>-1.0</v>
      </c>
      <c r="KQ347" s="2">
        <v>-1.0</v>
      </c>
      <c r="KR347" s="2">
        <v>-1.0</v>
      </c>
      <c r="KT347" s="2">
        <v>3.0</v>
      </c>
      <c r="KU347" s="2">
        <v>1.0</v>
      </c>
      <c r="KV347" s="2">
        <v>1.0</v>
      </c>
      <c r="KW347" s="2">
        <v>1.0</v>
      </c>
      <c r="KX347" s="2">
        <v>2.0</v>
      </c>
      <c r="KY347" s="2">
        <v>1.0</v>
      </c>
      <c r="KZ347" s="2">
        <v>1.0</v>
      </c>
      <c r="LA347" s="2">
        <v>1.0</v>
      </c>
      <c r="LC347" s="2">
        <v>3.0</v>
      </c>
      <c r="LD347" s="2">
        <v>4.0</v>
      </c>
      <c r="LF347" s="2">
        <v>10.0</v>
      </c>
      <c r="LG347" s="2">
        <v>83.0</v>
      </c>
      <c r="LH347" s="2">
        <v>111.0</v>
      </c>
      <c r="LI347" s="2">
        <v>38.0</v>
      </c>
      <c r="LJ347" s="2">
        <v>238.0</v>
      </c>
      <c r="LK347" s="2">
        <v>121.0</v>
      </c>
      <c r="LL347" s="2">
        <v>307.0</v>
      </c>
      <c r="LM347" s="2">
        <v>272.0</v>
      </c>
      <c r="LN347" s="2">
        <v>478.0</v>
      </c>
      <c r="LO347" s="2">
        <v>84.0</v>
      </c>
      <c r="LP347" s="2">
        <v>12.0</v>
      </c>
      <c r="LQ347" s="2">
        <v>649.0</v>
      </c>
      <c r="LR347" s="2">
        <v>195.0</v>
      </c>
      <c r="LS347" s="2">
        <v>8.0</v>
      </c>
      <c r="LT347" s="2">
        <v>567.0</v>
      </c>
      <c r="LV347" s="2">
        <v>2578.0</v>
      </c>
      <c r="LX347" s="2" t="s">
        <v>1137</v>
      </c>
      <c r="LY347" s="2">
        <v>1.0</v>
      </c>
      <c r="LZ347" s="2">
        <v>0.0</v>
      </c>
      <c r="MA347" s="2">
        <v>15.0</v>
      </c>
      <c r="MB347" s="2">
        <v>15.0</v>
      </c>
      <c r="MC347" s="2">
        <v>4.0</v>
      </c>
      <c r="MD347" s="2">
        <v>1.0</v>
      </c>
      <c r="ME347" s="2">
        <v>0.72</v>
      </c>
      <c r="MF347" s="2">
        <v>3.0</v>
      </c>
      <c r="MG347" s="2" t="s">
        <v>351</v>
      </c>
    </row>
    <row r="348" ht="15.75" customHeight="1">
      <c r="A348" s="2">
        <v>1896.0</v>
      </c>
      <c r="C348" s="3" t="s">
        <v>345</v>
      </c>
      <c r="D348" s="2" t="s">
        <v>346</v>
      </c>
      <c r="E348" s="2" t="s">
        <v>347</v>
      </c>
      <c r="F348" s="2" t="s">
        <v>1125</v>
      </c>
      <c r="G348" s="2">
        <v>4.0</v>
      </c>
      <c r="H348" s="2">
        <v>2.0</v>
      </c>
      <c r="J348" s="2">
        <v>1.0</v>
      </c>
      <c r="M348" s="2">
        <v>1.0</v>
      </c>
      <c r="N348" s="2">
        <v>1.0</v>
      </c>
      <c r="O348" s="2">
        <v>2.0</v>
      </c>
      <c r="P348" s="2">
        <v>1.0</v>
      </c>
      <c r="Q348" s="2">
        <v>1.0</v>
      </c>
      <c r="R348" s="2">
        <v>1.0</v>
      </c>
      <c r="S348" s="2">
        <v>1.0</v>
      </c>
      <c r="T348" s="2">
        <v>4.0</v>
      </c>
      <c r="U348" s="2">
        <v>1.0</v>
      </c>
      <c r="X348" s="2">
        <v>1.0</v>
      </c>
      <c r="LF348" s="2">
        <v>8.0</v>
      </c>
      <c r="LG348" s="2">
        <v>117.0</v>
      </c>
      <c r="LH348" s="2">
        <v>35.0</v>
      </c>
      <c r="LV348" s="2">
        <v>160.0</v>
      </c>
      <c r="LX348" s="2" t="s">
        <v>1138</v>
      </c>
      <c r="LY348" s="2">
        <v>0.0</v>
      </c>
      <c r="LZ348" s="2">
        <v>0.0</v>
      </c>
      <c r="MA348" s="2">
        <v>2.0</v>
      </c>
      <c r="MB348" s="2">
        <v>3.0</v>
      </c>
      <c r="MC348" s="2">
        <v>50.0</v>
      </c>
      <c r="MD348" s="2">
        <v>49.0</v>
      </c>
      <c r="ME348" s="2">
        <v>1.59</v>
      </c>
      <c r="MF348" s="2">
        <v>36.0</v>
      </c>
      <c r="MG348" s="2" t="s">
        <v>351</v>
      </c>
    </row>
    <row r="349" ht="15.75" customHeight="1">
      <c r="A349" s="2">
        <v>1897.0</v>
      </c>
      <c r="C349" s="3" t="s">
        <v>448</v>
      </c>
      <c r="D349" s="2" t="s">
        <v>346</v>
      </c>
      <c r="E349" s="2" t="s">
        <v>347</v>
      </c>
      <c r="F349" s="2" t="s">
        <v>1125</v>
      </c>
      <c r="G349" s="2">
        <v>4.0</v>
      </c>
      <c r="H349" s="2">
        <v>2.0</v>
      </c>
      <c r="I349" s="2">
        <v>4.0</v>
      </c>
      <c r="J349" s="2">
        <v>1.0</v>
      </c>
      <c r="M349" s="2">
        <v>1.0</v>
      </c>
      <c r="N349" s="2">
        <v>1.0</v>
      </c>
      <c r="O349" s="2">
        <v>1.0</v>
      </c>
      <c r="P349" s="2">
        <v>2.0</v>
      </c>
      <c r="Q349" s="2">
        <v>1.0</v>
      </c>
      <c r="R349" s="2">
        <v>1.0</v>
      </c>
      <c r="S349" s="2">
        <v>1.0</v>
      </c>
      <c r="T349" s="2">
        <v>4.0</v>
      </c>
      <c r="U349" s="2">
        <v>2.0</v>
      </c>
      <c r="Y349" s="2">
        <v>6.0</v>
      </c>
      <c r="AA349" s="2" t="s">
        <v>1139</v>
      </c>
      <c r="AB349" s="2">
        <v>1.0</v>
      </c>
      <c r="AC349" s="2">
        <v>2.0</v>
      </c>
      <c r="AE349" s="2">
        <v>1.0</v>
      </c>
      <c r="AF349" s="2">
        <v>21.0</v>
      </c>
      <c r="AG349" s="2">
        <v>56.0</v>
      </c>
      <c r="AH349" s="2">
        <v>1.0</v>
      </c>
      <c r="AI349" s="2" t="s">
        <v>1140</v>
      </c>
      <c r="AJ349" s="2">
        <v>6.0</v>
      </c>
      <c r="AK349" s="2" t="s">
        <v>1141</v>
      </c>
      <c r="AL349" s="2">
        <v>2.0</v>
      </c>
      <c r="AM349" s="2">
        <v>2.0</v>
      </c>
      <c r="AN349" s="2">
        <v>1.0</v>
      </c>
      <c r="AO349" s="2">
        <v>1.0</v>
      </c>
      <c r="AP349" s="2">
        <v>1.0</v>
      </c>
      <c r="AQ349" s="2">
        <v>1.0</v>
      </c>
      <c r="AR349" s="2">
        <v>1.0</v>
      </c>
      <c r="AS349" s="2">
        <v>1.0</v>
      </c>
      <c r="AT349" s="2">
        <v>1.0</v>
      </c>
      <c r="AU349" s="2">
        <v>2.0</v>
      </c>
      <c r="AV349" s="2" t="s">
        <v>1142</v>
      </c>
      <c r="AW349" s="2">
        <v>2.0</v>
      </c>
      <c r="AX349" s="2">
        <v>1.0</v>
      </c>
      <c r="AY349" s="2">
        <v>1.0</v>
      </c>
      <c r="AZ349" s="2">
        <v>1.0</v>
      </c>
      <c r="BA349" s="2">
        <v>3.0</v>
      </c>
      <c r="BB349" s="2">
        <v>3.0</v>
      </c>
      <c r="BC349" s="2">
        <v>2.0</v>
      </c>
      <c r="BD349" s="2">
        <v>1.0</v>
      </c>
      <c r="BE349" s="2">
        <v>4.0</v>
      </c>
      <c r="BF349" s="2">
        <v>5.0</v>
      </c>
      <c r="BG349" s="2">
        <v>4.0</v>
      </c>
      <c r="BH349" s="2">
        <v>4.0</v>
      </c>
      <c r="BI349" s="2">
        <v>4.0</v>
      </c>
      <c r="BJ349" s="2">
        <v>2.0</v>
      </c>
      <c r="BK349" s="2">
        <v>4.0</v>
      </c>
      <c r="BL349" s="2">
        <v>1.0</v>
      </c>
      <c r="BM349" s="2">
        <v>4.0</v>
      </c>
      <c r="BN349" s="2">
        <v>1.0</v>
      </c>
      <c r="BO349" s="2">
        <v>1.0</v>
      </c>
      <c r="BP349" s="2">
        <v>1.0</v>
      </c>
      <c r="BQ349" s="2">
        <v>1.0</v>
      </c>
      <c r="BR349" s="2">
        <v>1.0</v>
      </c>
      <c r="BS349" s="2">
        <v>1.0</v>
      </c>
      <c r="BT349" s="2">
        <v>1.0</v>
      </c>
      <c r="BU349" s="2">
        <v>2.0</v>
      </c>
      <c r="BV349" s="2" t="s">
        <v>1143</v>
      </c>
      <c r="BW349" s="2">
        <v>1.0</v>
      </c>
      <c r="BX349" s="2">
        <v>2.0</v>
      </c>
      <c r="BY349" s="2">
        <v>1.0</v>
      </c>
      <c r="BZ349" s="2">
        <v>1.0</v>
      </c>
      <c r="CA349" s="2">
        <v>1.0</v>
      </c>
      <c r="CB349" s="2">
        <v>1.0</v>
      </c>
      <c r="CD349" s="2">
        <v>1.0</v>
      </c>
      <c r="CE349" s="2">
        <v>1.0</v>
      </c>
      <c r="CF349" s="2">
        <v>1.0</v>
      </c>
      <c r="CG349" s="2">
        <v>1.0</v>
      </c>
      <c r="CH349" s="2">
        <v>2.0</v>
      </c>
      <c r="CI349" s="2">
        <v>1.0</v>
      </c>
      <c r="CJ349" s="2">
        <v>1.0</v>
      </c>
      <c r="CK349" s="2">
        <v>1.0</v>
      </c>
      <c r="CM349" s="2">
        <v>3.0</v>
      </c>
      <c r="CN349" s="2">
        <v>2.0</v>
      </c>
      <c r="CP349" s="2">
        <v>1.0</v>
      </c>
      <c r="CQ349" s="2">
        <v>4.0</v>
      </c>
      <c r="CS349" s="2">
        <v>5.0</v>
      </c>
      <c r="CT349" s="2">
        <v>2.0</v>
      </c>
      <c r="CU349" s="2">
        <v>2.0</v>
      </c>
      <c r="CW349" s="2">
        <v>1.0</v>
      </c>
      <c r="CX349" s="2">
        <v>1.0</v>
      </c>
      <c r="CY349" s="2">
        <v>2.0</v>
      </c>
      <c r="CZ349" s="2">
        <v>1.0</v>
      </c>
      <c r="DA349" s="2">
        <v>2.0</v>
      </c>
      <c r="DB349" s="2">
        <v>1.0</v>
      </c>
      <c r="DC349" s="2">
        <v>1.0</v>
      </c>
      <c r="DD349" s="2">
        <v>1.0</v>
      </c>
      <c r="DE349" s="2">
        <v>2.0</v>
      </c>
      <c r="DF349" s="2">
        <v>1.0</v>
      </c>
      <c r="DG349" s="2">
        <v>1.0</v>
      </c>
      <c r="DH349" s="2">
        <v>2.0</v>
      </c>
      <c r="DI349" s="2">
        <v>1.0</v>
      </c>
      <c r="DJ349" s="2">
        <v>2.0</v>
      </c>
      <c r="DK349" s="2">
        <v>1.0</v>
      </c>
      <c r="DL349" s="2">
        <v>1.0</v>
      </c>
      <c r="DM349" s="2">
        <v>2.0</v>
      </c>
      <c r="DN349" s="2">
        <v>1.0</v>
      </c>
      <c r="DO349" s="2">
        <v>1.0</v>
      </c>
      <c r="DP349" s="2">
        <v>1.0</v>
      </c>
      <c r="DQ349" s="2">
        <v>2.0</v>
      </c>
      <c r="DR349" s="2">
        <v>-1.0</v>
      </c>
      <c r="DS349" s="2">
        <v>1.0</v>
      </c>
      <c r="DT349" s="2">
        <v>1.0</v>
      </c>
      <c r="DU349" s="2">
        <v>1.0</v>
      </c>
      <c r="DV349" s="2">
        <v>1.0</v>
      </c>
      <c r="DW349" s="2">
        <v>2.0</v>
      </c>
      <c r="DX349" s="2">
        <v>1.0</v>
      </c>
      <c r="DY349" s="2">
        <v>1.0</v>
      </c>
      <c r="DZ349" s="2">
        <v>2.0</v>
      </c>
      <c r="EA349" s="2">
        <v>2.0</v>
      </c>
      <c r="EB349" s="2">
        <v>2.0</v>
      </c>
      <c r="EC349" s="2">
        <v>3.0</v>
      </c>
      <c r="ED349" s="2">
        <v>1.0</v>
      </c>
      <c r="EE349" s="2">
        <v>3.0</v>
      </c>
      <c r="EF349" s="2">
        <v>2.0</v>
      </c>
      <c r="EG349" s="2">
        <v>2.0</v>
      </c>
      <c r="EH349" s="2">
        <v>2.0</v>
      </c>
      <c r="EI349" s="2">
        <v>3.0</v>
      </c>
      <c r="EJ349" s="2">
        <v>2.0</v>
      </c>
      <c r="EK349" s="2">
        <v>1.0</v>
      </c>
      <c r="EL349" s="2">
        <v>1.0</v>
      </c>
      <c r="EM349" s="2">
        <v>2.0</v>
      </c>
      <c r="EN349" s="2">
        <v>2.0</v>
      </c>
      <c r="EO349" s="2">
        <v>1.0</v>
      </c>
      <c r="EP349" s="2">
        <v>2.0</v>
      </c>
      <c r="EQ349" s="2">
        <v>1.0</v>
      </c>
      <c r="ER349" s="2">
        <v>1.0</v>
      </c>
      <c r="ES349" s="2">
        <v>1.0</v>
      </c>
      <c r="ET349" s="2">
        <v>1.0</v>
      </c>
      <c r="EU349" s="2">
        <v>1.0</v>
      </c>
      <c r="EW349" s="2">
        <v>2.0</v>
      </c>
      <c r="EX349" s="2">
        <v>3.0</v>
      </c>
      <c r="EY349" s="2">
        <v>2.0</v>
      </c>
      <c r="EZ349" s="2">
        <v>2.0</v>
      </c>
      <c r="FA349" s="2">
        <v>2.0</v>
      </c>
      <c r="FB349" s="2">
        <v>2.0</v>
      </c>
      <c r="FC349" s="2">
        <v>2.0</v>
      </c>
      <c r="FE349" s="2">
        <v>1.0</v>
      </c>
      <c r="FF349" s="2">
        <v>1.0</v>
      </c>
      <c r="FG349" s="2">
        <v>1.0</v>
      </c>
      <c r="FH349" s="2">
        <v>1.0</v>
      </c>
      <c r="FI349" s="2">
        <v>1.0</v>
      </c>
      <c r="FJ349" s="2">
        <v>1.0</v>
      </c>
      <c r="FK349" s="2">
        <v>2.0</v>
      </c>
      <c r="FL349" s="2">
        <v>1.0</v>
      </c>
      <c r="FM349" s="2">
        <v>1.0</v>
      </c>
      <c r="FO349" s="2">
        <v>3.0</v>
      </c>
      <c r="FP349" s="2">
        <v>2.0</v>
      </c>
      <c r="FQ349" s="2">
        <v>1.0</v>
      </c>
      <c r="FR349" s="2">
        <v>2.0</v>
      </c>
      <c r="FS349" s="2">
        <v>2.0</v>
      </c>
      <c r="FT349" s="2">
        <v>2.0</v>
      </c>
      <c r="GB349" s="2">
        <v>3.0</v>
      </c>
      <c r="GC349" s="2">
        <v>1.0</v>
      </c>
      <c r="GD349" s="2">
        <v>1.0</v>
      </c>
      <c r="GE349" s="2">
        <v>1.0</v>
      </c>
      <c r="GF349" s="2">
        <v>2.0</v>
      </c>
      <c r="GG349" s="2">
        <v>1.0</v>
      </c>
      <c r="GH349" s="2">
        <v>1.0</v>
      </c>
      <c r="GI349" s="2">
        <v>1.0</v>
      </c>
      <c r="GJ349" s="2">
        <v>1.0</v>
      </c>
      <c r="GK349" s="2">
        <v>1.0</v>
      </c>
      <c r="GL349" s="2">
        <v>3.0</v>
      </c>
      <c r="GM349" s="2">
        <v>2.0</v>
      </c>
      <c r="GN349" s="2">
        <v>5.0</v>
      </c>
      <c r="GO349" s="2">
        <v>4.0</v>
      </c>
      <c r="GP349" s="2">
        <v>1.0</v>
      </c>
      <c r="GQ349" s="2">
        <v>4.0</v>
      </c>
      <c r="GR349" s="2">
        <v>4.0</v>
      </c>
      <c r="GS349" s="2">
        <v>2.0</v>
      </c>
      <c r="GT349" s="2">
        <v>2.0</v>
      </c>
      <c r="GU349" s="2">
        <v>3.0</v>
      </c>
      <c r="GV349" s="2">
        <v>4.0</v>
      </c>
      <c r="GW349" s="2">
        <v>1.0</v>
      </c>
      <c r="GX349" s="2">
        <v>1.0</v>
      </c>
      <c r="GY349" s="2">
        <v>1.0</v>
      </c>
      <c r="GZ349" s="2">
        <v>1.0</v>
      </c>
      <c r="HA349" s="2">
        <v>1.0</v>
      </c>
      <c r="HB349" s="2">
        <v>1.0</v>
      </c>
      <c r="HC349" s="2">
        <v>1.0</v>
      </c>
      <c r="HD349" s="2">
        <v>1.0</v>
      </c>
      <c r="HE349" s="2">
        <v>2.0</v>
      </c>
      <c r="HF349" s="2" t="s">
        <v>1144</v>
      </c>
      <c r="HG349" s="2">
        <v>4.0</v>
      </c>
      <c r="HH349" s="2">
        <v>4.0</v>
      </c>
      <c r="HI349" s="2">
        <v>2.0</v>
      </c>
      <c r="HJ349" s="2">
        <v>4.0</v>
      </c>
      <c r="HK349" s="2">
        <v>2.0</v>
      </c>
      <c r="HL349" s="2">
        <v>2.0</v>
      </c>
      <c r="HM349" s="2">
        <v>5.0</v>
      </c>
      <c r="HN349" s="2">
        <v>2.0</v>
      </c>
      <c r="HO349" s="2">
        <v>2.0</v>
      </c>
      <c r="HP349" s="2">
        <v>2.0</v>
      </c>
      <c r="HQ349" s="2">
        <v>2.0</v>
      </c>
      <c r="HR349" s="2">
        <v>2.0</v>
      </c>
      <c r="HS349" s="2">
        <v>1.0</v>
      </c>
      <c r="HU349" s="2">
        <v>3.0</v>
      </c>
      <c r="HV349" s="2">
        <v>1.0</v>
      </c>
      <c r="HW349" s="2">
        <v>1.0</v>
      </c>
      <c r="HX349" s="2">
        <v>2.0</v>
      </c>
      <c r="HY349" s="2">
        <v>2.0</v>
      </c>
      <c r="HZ349" s="2">
        <v>2.0</v>
      </c>
      <c r="IA349" s="2">
        <v>1.0</v>
      </c>
      <c r="IQ349" s="2">
        <v>4.0</v>
      </c>
      <c r="IR349" s="2">
        <v>2.0</v>
      </c>
      <c r="IS349" s="2">
        <v>1.0</v>
      </c>
      <c r="IT349" s="2">
        <v>1.0</v>
      </c>
      <c r="IU349" s="2">
        <v>2.0</v>
      </c>
      <c r="IV349" s="2">
        <v>2.0</v>
      </c>
      <c r="IW349" s="2">
        <v>1.0</v>
      </c>
      <c r="IX349" s="2">
        <v>1.0</v>
      </c>
      <c r="IY349" s="2">
        <v>1.0</v>
      </c>
      <c r="IZ349" s="2">
        <v>2.0</v>
      </c>
      <c r="JA349" s="2">
        <v>1.0</v>
      </c>
      <c r="JB349" s="2">
        <v>6.0</v>
      </c>
      <c r="JC349" s="2">
        <v>1.0</v>
      </c>
      <c r="JD349" s="2">
        <v>1.0</v>
      </c>
      <c r="JE349" s="2">
        <v>1.0</v>
      </c>
      <c r="JF349" s="2">
        <v>2.0</v>
      </c>
      <c r="JG349" s="2">
        <v>2.0</v>
      </c>
      <c r="JH349" s="2">
        <v>2.0</v>
      </c>
      <c r="JI349" s="2">
        <v>1.0</v>
      </c>
      <c r="JJ349" s="2">
        <v>2.0</v>
      </c>
      <c r="JK349" s="2">
        <v>2.0</v>
      </c>
      <c r="JL349" s="2">
        <v>2.0</v>
      </c>
      <c r="JM349" s="2">
        <v>1.0</v>
      </c>
      <c r="JN349" s="2">
        <v>1.0</v>
      </c>
      <c r="JO349" s="2">
        <v>1.0</v>
      </c>
      <c r="JP349" s="2">
        <v>2.0</v>
      </c>
      <c r="JQ349" s="2">
        <v>1.0</v>
      </c>
      <c r="JR349" s="2">
        <v>1.0</v>
      </c>
      <c r="JS349" s="2">
        <v>1.0</v>
      </c>
      <c r="JT349" s="2">
        <v>1.0</v>
      </c>
      <c r="JU349" s="2">
        <v>1.0</v>
      </c>
      <c r="JW349" s="2">
        <v>3.0</v>
      </c>
      <c r="JX349" s="2">
        <v>2.0</v>
      </c>
      <c r="JY349" s="2">
        <v>1.0</v>
      </c>
      <c r="JZ349" s="2">
        <v>2.0</v>
      </c>
      <c r="KA349" s="2">
        <v>2.0</v>
      </c>
      <c r="KB349" s="2">
        <v>1.0</v>
      </c>
      <c r="KD349" s="2">
        <v>2.0</v>
      </c>
      <c r="KE349" s="2">
        <v>1.0</v>
      </c>
      <c r="KF349" s="2">
        <v>2.0</v>
      </c>
      <c r="KG349" s="2">
        <v>1.0</v>
      </c>
      <c r="KH349" s="2">
        <v>1.0</v>
      </c>
      <c r="KI349" s="2">
        <v>1.0</v>
      </c>
      <c r="KJ349" s="2">
        <v>1.0</v>
      </c>
      <c r="KK349" s="2">
        <v>1.0</v>
      </c>
      <c r="KM349" s="2">
        <v>2.0</v>
      </c>
      <c r="KN349" s="2">
        <v>2.0</v>
      </c>
      <c r="KO349" s="2">
        <v>-1.0</v>
      </c>
      <c r="KP349" s="2">
        <v>2.0</v>
      </c>
      <c r="KQ349" s="2">
        <v>2.0</v>
      </c>
      <c r="KR349" s="2">
        <v>2.0</v>
      </c>
      <c r="KT349" s="2">
        <v>1.0</v>
      </c>
      <c r="KU349" s="2">
        <v>5.0</v>
      </c>
      <c r="KV349" s="2">
        <v>2.0</v>
      </c>
      <c r="KW349" s="2">
        <v>2.0</v>
      </c>
      <c r="KX349" s="2">
        <v>2.0</v>
      </c>
      <c r="KY349" s="2">
        <v>2.0</v>
      </c>
      <c r="KZ349" s="2">
        <v>2.0</v>
      </c>
      <c r="LA349" s="2">
        <v>1.0</v>
      </c>
      <c r="LC349" s="2">
        <v>2.0</v>
      </c>
      <c r="LD349" s="2">
        <v>2.0</v>
      </c>
      <c r="LF349" s="2">
        <v>26.0</v>
      </c>
      <c r="LG349" s="2">
        <v>189.0</v>
      </c>
      <c r="LH349" s="2">
        <v>156.0</v>
      </c>
      <c r="LI349" s="2">
        <v>113.0</v>
      </c>
      <c r="LJ349" s="2">
        <v>169.0</v>
      </c>
      <c r="LK349" s="2">
        <v>189.0</v>
      </c>
      <c r="LL349" s="2">
        <v>586.0</v>
      </c>
      <c r="LM349" s="2">
        <v>482.0</v>
      </c>
      <c r="LN349" s="2">
        <v>483.0</v>
      </c>
      <c r="LO349" s="2">
        <v>132.0</v>
      </c>
      <c r="LP349" s="2">
        <v>19.0</v>
      </c>
      <c r="LQ349" s="2">
        <v>110.0</v>
      </c>
      <c r="LR349" s="2">
        <v>337.0</v>
      </c>
      <c r="LS349" s="2">
        <v>28.0</v>
      </c>
      <c r="LT349" s="2">
        <v>315.0</v>
      </c>
      <c r="LV349" s="2">
        <v>3334.0</v>
      </c>
      <c r="LX349" s="2" t="s">
        <v>1145</v>
      </c>
      <c r="LY349" s="2">
        <v>1.0</v>
      </c>
      <c r="LZ349" s="2">
        <v>0.0</v>
      </c>
      <c r="MA349" s="2">
        <v>15.0</v>
      </c>
      <c r="MB349" s="2">
        <v>15.0</v>
      </c>
      <c r="MC349" s="2">
        <v>2.0</v>
      </c>
      <c r="MD349" s="2">
        <v>1.0</v>
      </c>
      <c r="ME349" s="2">
        <v>0.44</v>
      </c>
      <c r="MF349" s="2">
        <v>0.0</v>
      </c>
      <c r="MG349" s="2" t="s">
        <v>351</v>
      </c>
    </row>
    <row r="350" ht="15.75" customHeight="1">
      <c r="A350" s="2">
        <v>1901.0</v>
      </c>
      <c r="C350" s="3" t="s">
        <v>345</v>
      </c>
      <c r="D350" s="2" t="s">
        <v>346</v>
      </c>
      <c r="E350" s="2" t="s">
        <v>347</v>
      </c>
      <c r="F350" s="2" t="s">
        <v>1138</v>
      </c>
      <c r="G350" s="2">
        <v>3.0</v>
      </c>
      <c r="H350" s="2">
        <v>2.0</v>
      </c>
      <c r="I350" s="2">
        <v>3.0</v>
      </c>
      <c r="J350" s="2">
        <v>1.0</v>
      </c>
      <c r="M350" s="2">
        <v>1.0</v>
      </c>
      <c r="N350" s="2">
        <v>1.0</v>
      </c>
      <c r="O350" s="2">
        <v>2.0</v>
      </c>
      <c r="P350" s="2">
        <v>1.0</v>
      </c>
      <c r="Q350" s="2">
        <v>1.0</v>
      </c>
      <c r="R350" s="2">
        <v>1.0</v>
      </c>
      <c r="S350" s="2">
        <v>1.0</v>
      </c>
      <c r="T350" s="2">
        <v>2.0</v>
      </c>
      <c r="U350" s="2">
        <v>1.0</v>
      </c>
      <c r="X350" s="2">
        <v>1.0</v>
      </c>
      <c r="Y350" s="2">
        <v>1.0</v>
      </c>
      <c r="AB350" s="2">
        <v>2.0</v>
      </c>
      <c r="AC350" s="2">
        <v>1.0</v>
      </c>
      <c r="AE350" s="2">
        <v>2.0</v>
      </c>
      <c r="AF350" s="2">
        <v>10.0</v>
      </c>
      <c r="AG350" s="2">
        <v>28.0</v>
      </c>
      <c r="LF350" s="2">
        <v>2.0</v>
      </c>
      <c r="LG350" s="2">
        <v>144.0</v>
      </c>
      <c r="LH350" s="2">
        <v>223.0</v>
      </c>
      <c r="LV350" s="2">
        <v>369.0</v>
      </c>
      <c r="LX350" s="2" t="s">
        <v>1146</v>
      </c>
      <c r="LY350" s="2">
        <v>0.0</v>
      </c>
      <c r="LZ350" s="2">
        <v>0.0</v>
      </c>
      <c r="MA350" s="2">
        <v>3.0</v>
      </c>
      <c r="MB350" s="2">
        <v>3.0</v>
      </c>
      <c r="MC350" s="2">
        <v>0.0</v>
      </c>
      <c r="MD350" s="2">
        <v>0.0</v>
      </c>
      <c r="ME350" s="2">
        <v>1.3</v>
      </c>
      <c r="MF350" s="2">
        <v>83.0</v>
      </c>
      <c r="MG350" s="2" t="s">
        <v>351</v>
      </c>
    </row>
    <row r="351" ht="15.75" customHeight="1">
      <c r="A351" s="2">
        <v>1908.0</v>
      </c>
      <c r="C351" s="3" t="s">
        <v>345</v>
      </c>
      <c r="D351" s="2" t="s">
        <v>346</v>
      </c>
      <c r="E351" s="2" t="s">
        <v>347</v>
      </c>
      <c r="F351" s="2" t="s">
        <v>1147</v>
      </c>
      <c r="G351" s="2">
        <v>2.0</v>
      </c>
      <c r="H351" s="2">
        <v>2.0</v>
      </c>
      <c r="I351" s="2">
        <v>3.0</v>
      </c>
      <c r="J351" s="2">
        <v>1.0</v>
      </c>
      <c r="M351" s="2">
        <v>1.0</v>
      </c>
      <c r="N351" s="2">
        <v>1.0</v>
      </c>
      <c r="O351" s="2">
        <v>2.0</v>
      </c>
      <c r="P351" s="2">
        <v>1.0</v>
      </c>
      <c r="Q351" s="2">
        <v>1.0</v>
      </c>
      <c r="R351" s="2">
        <v>1.0</v>
      </c>
      <c r="S351" s="2">
        <v>1.0</v>
      </c>
      <c r="T351" s="2">
        <v>1.0</v>
      </c>
      <c r="U351" s="2">
        <v>1.0</v>
      </c>
      <c r="X351" s="2">
        <v>1.0</v>
      </c>
      <c r="Y351" s="2">
        <v>1.0</v>
      </c>
      <c r="AB351" s="2">
        <v>2.0</v>
      </c>
      <c r="AC351" s="2">
        <v>1.0</v>
      </c>
      <c r="AE351" s="2">
        <v>1.0</v>
      </c>
      <c r="AF351" s="2">
        <v>10.0</v>
      </c>
      <c r="AG351" s="2">
        <v>28.0</v>
      </c>
      <c r="AH351" s="2">
        <v>2.0</v>
      </c>
      <c r="AL351" s="2">
        <v>1.0</v>
      </c>
      <c r="AM351" s="2">
        <v>2.0</v>
      </c>
      <c r="AN351" s="2">
        <v>1.0</v>
      </c>
      <c r="AO351" s="2">
        <v>1.0</v>
      </c>
      <c r="AP351" s="2">
        <v>1.0</v>
      </c>
      <c r="AQ351" s="2">
        <v>1.0</v>
      </c>
      <c r="AR351" s="2">
        <v>1.0</v>
      </c>
      <c r="AS351" s="2">
        <v>1.0</v>
      </c>
      <c r="AT351" s="2">
        <v>1.0</v>
      </c>
      <c r="AU351" s="2">
        <v>1.0</v>
      </c>
      <c r="AW351" s="2">
        <v>1.0</v>
      </c>
      <c r="AX351" s="2">
        <v>1.0</v>
      </c>
      <c r="AY351" s="2">
        <v>1.0</v>
      </c>
      <c r="AZ351" s="2">
        <v>1.0</v>
      </c>
      <c r="BA351" s="2">
        <v>1.0</v>
      </c>
      <c r="BB351" s="2">
        <v>1.0</v>
      </c>
      <c r="BC351" s="2">
        <v>4.0</v>
      </c>
      <c r="BD351" s="2">
        <v>4.0</v>
      </c>
      <c r="BE351" s="2">
        <v>2.0</v>
      </c>
      <c r="BF351" s="2">
        <v>4.0</v>
      </c>
      <c r="BG351" s="2">
        <v>2.0</v>
      </c>
      <c r="BH351" s="2">
        <v>4.0</v>
      </c>
      <c r="BI351" s="2">
        <v>4.0</v>
      </c>
      <c r="BJ351" s="2">
        <v>2.0</v>
      </c>
      <c r="BK351" s="2">
        <v>4.0</v>
      </c>
      <c r="BL351" s="2">
        <v>2.0</v>
      </c>
      <c r="BW351" s="2">
        <v>-1.0</v>
      </c>
      <c r="BX351" s="2">
        <v>1.0</v>
      </c>
      <c r="BY351" s="2">
        <v>1.0</v>
      </c>
      <c r="BZ351" s="2">
        <v>1.0</v>
      </c>
      <c r="CA351" s="2">
        <v>1.0</v>
      </c>
      <c r="CB351" s="2">
        <v>1.0</v>
      </c>
      <c r="CD351" s="2">
        <v>2.0</v>
      </c>
      <c r="CE351" s="2">
        <v>1.0</v>
      </c>
      <c r="CF351" s="2">
        <v>1.0</v>
      </c>
      <c r="CG351" s="2">
        <v>1.0</v>
      </c>
      <c r="CH351" s="2">
        <v>2.0</v>
      </c>
      <c r="CI351" s="2">
        <v>2.0</v>
      </c>
      <c r="CJ351" s="2">
        <v>1.0</v>
      </c>
      <c r="CK351" s="2">
        <v>1.0</v>
      </c>
      <c r="CP351" s="2">
        <v>1.0</v>
      </c>
      <c r="CT351" s="2">
        <v>2.0</v>
      </c>
      <c r="CU351" s="2">
        <v>2.0</v>
      </c>
      <c r="CW351" s="2">
        <v>-1.0</v>
      </c>
      <c r="CX351" s="2">
        <v>1.0</v>
      </c>
      <c r="CY351" s="2">
        <v>1.0</v>
      </c>
      <c r="CZ351" s="2">
        <v>1.0</v>
      </c>
      <c r="DA351" s="2">
        <v>1.0</v>
      </c>
      <c r="DB351" s="2">
        <v>2.0</v>
      </c>
      <c r="DC351" s="2">
        <v>1.0</v>
      </c>
      <c r="DD351" s="2">
        <v>1.0</v>
      </c>
      <c r="DE351" s="2">
        <v>2.0</v>
      </c>
      <c r="DF351" s="2">
        <v>1.0</v>
      </c>
      <c r="DG351" s="2">
        <v>1.0</v>
      </c>
      <c r="DH351" s="2">
        <v>2.0</v>
      </c>
      <c r="DI351" s="2">
        <v>1.0</v>
      </c>
      <c r="DJ351" s="2">
        <v>1.0</v>
      </c>
      <c r="DK351" s="2">
        <v>2.0</v>
      </c>
      <c r="DL351" s="2">
        <v>1.0</v>
      </c>
      <c r="DM351" s="2">
        <v>1.0</v>
      </c>
      <c r="DN351" s="2">
        <v>2.0</v>
      </c>
      <c r="DO351" s="2">
        <v>1.0</v>
      </c>
      <c r="DP351" s="2">
        <v>1.0</v>
      </c>
      <c r="DQ351" s="2">
        <v>2.0</v>
      </c>
      <c r="DR351" s="2">
        <v>-1.0</v>
      </c>
      <c r="DS351" s="2">
        <v>1.0</v>
      </c>
      <c r="DT351" s="2">
        <v>1.0</v>
      </c>
      <c r="DU351" s="2">
        <v>-1.0</v>
      </c>
      <c r="DV351" s="2">
        <v>1.0</v>
      </c>
      <c r="DW351" s="2">
        <v>1.0</v>
      </c>
      <c r="DX351" s="2">
        <v>-1.0</v>
      </c>
      <c r="DY351" s="2">
        <v>1.0</v>
      </c>
      <c r="DZ351" s="2">
        <v>1.0</v>
      </c>
      <c r="EA351" s="2">
        <v>2.0</v>
      </c>
      <c r="EB351" s="2">
        <v>3.0</v>
      </c>
      <c r="EC351" s="2">
        <v>3.0</v>
      </c>
      <c r="ED351" s="2">
        <v>1.0</v>
      </c>
      <c r="EE351" s="2">
        <v>2.0</v>
      </c>
      <c r="EF351" s="2">
        <v>2.0</v>
      </c>
      <c r="EG351" s="2">
        <v>1.0</v>
      </c>
      <c r="EH351" s="2">
        <v>1.0</v>
      </c>
      <c r="EI351" s="2">
        <v>1.0</v>
      </c>
      <c r="EJ351" s="2">
        <v>1.0</v>
      </c>
      <c r="EK351" s="2">
        <v>4.0</v>
      </c>
      <c r="EL351" s="2">
        <v>2.0</v>
      </c>
      <c r="EW351" s="2">
        <v>1.0</v>
      </c>
      <c r="EX351" s="2">
        <v>1.0</v>
      </c>
      <c r="EY351" s="2">
        <v>1.0</v>
      </c>
      <c r="EZ351" s="2">
        <v>1.0</v>
      </c>
      <c r="FA351" s="2">
        <v>3.0</v>
      </c>
      <c r="FB351" s="2">
        <v>3.0</v>
      </c>
      <c r="FC351" s="2">
        <v>3.0</v>
      </c>
      <c r="FE351" s="2">
        <v>2.0</v>
      </c>
      <c r="FO351" s="2">
        <v>1.0</v>
      </c>
      <c r="FP351" s="2">
        <v>1.0</v>
      </c>
      <c r="FQ351" s="2">
        <v>2.0</v>
      </c>
      <c r="FR351" s="2">
        <v>2.0</v>
      </c>
      <c r="FS351" s="2">
        <v>2.0</v>
      </c>
      <c r="FT351" s="2">
        <v>2.0</v>
      </c>
      <c r="FU351" s="2">
        <v>1.0</v>
      </c>
      <c r="FV351" s="2">
        <v>2.0</v>
      </c>
      <c r="GC351" s="2">
        <v>1.0</v>
      </c>
      <c r="GD351" s="2">
        <v>1.0</v>
      </c>
      <c r="GE351" s="2">
        <v>3.0</v>
      </c>
      <c r="GF351" s="2">
        <v>2.0</v>
      </c>
      <c r="GG351" s="2">
        <v>2.0</v>
      </c>
      <c r="GH351" s="2">
        <v>1.0</v>
      </c>
      <c r="GI351" s="2">
        <v>1.0</v>
      </c>
      <c r="GJ351" s="2">
        <v>1.0</v>
      </c>
      <c r="GK351" s="2">
        <v>2.0</v>
      </c>
      <c r="GO351" s="2">
        <v>5.0</v>
      </c>
      <c r="GQ351" s="2">
        <v>4.0</v>
      </c>
      <c r="GR351" s="2">
        <v>4.0</v>
      </c>
      <c r="GS351" s="2">
        <v>4.0</v>
      </c>
      <c r="GT351" s="2">
        <v>4.0</v>
      </c>
      <c r="GU351" s="2">
        <v>4.0</v>
      </c>
      <c r="GV351" s="2">
        <v>4.0</v>
      </c>
      <c r="GW351" s="2">
        <v>4.0</v>
      </c>
      <c r="GX351" s="2">
        <v>2.0</v>
      </c>
      <c r="GY351" s="2">
        <v>2.0</v>
      </c>
      <c r="GZ351" s="2">
        <v>2.0</v>
      </c>
      <c r="HA351" s="2">
        <v>1.0</v>
      </c>
      <c r="HB351" s="2">
        <v>1.0</v>
      </c>
      <c r="HC351" s="2">
        <v>1.0</v>
      </c>
      <c r="HD351" s="2">
        <v>2.0</v>
      </c>
      <c r="HE351" s="2">
        <v>1.0</v>
      </c>
      <c r="HG351" s="2">
        <v>2.0</v>
      </c>
      <c r="HH351" s="2">
        <v>2.0</v>
      </c>
      <c r="HI351" s="2">
        <v>2.0</v>
      </c>
      <c r="HJ351" s="2">
        <v>2.0</v>
      </c>
      <c r="HK351" s="2">
        <v>2.0</v>
      </c>
      <c r="HL351" s="2">
        <v>2.0</v>
      </c>
      <c r="HM351" s="2">
        <v>1.0</v>
      </c>
      <c r="HN351" s="2">
        <v>2.0</v>
      </c>
      <c r="HO351" s="2">
        <v>1.0</v>
      </c>
      <c r="HP351" s="2">
        <v>1.0</v>
      </c>
      <c r="HQ351" s="2">
        <v>1.0</v>
      </c>
      <c r="HR351" s="2">
        <v>1.0</v>
      </c>
      <c r="HS351" s="2">
        <v>1.0</v>
      </c>
      <c r="HU351" s="2">
        <v>1.0</v>
      </c>
      <c r="HV351" s="2">
        <v>1.0</v>
      </c>
      <c r="HW351" s="2">
        <v>1.0</v>
      </c>
      <c r="HX351" s="2">
        <v>2.0</v>
      </c>
      <c r="HY351" s="2">
        <v>1.0</v>
      </c>
      <c r="HZ351" s="2">
        <v>1.0</v>
      </c>
      <c r="IA351" s="2">
        <v>1.0</v>
      </c>
      <c r="IQ351" s="2">
        <v>-1.0</v>
      </c>
      <c r="IR351" s="2">
        <v>1.0</v>
      </c>
      <c r="IS351" s="2">
        <v>1.0</v>
      </c>
      <c r="IT351" s="2">
        <v>1.0</v>
      </c>
      <c r="IU351" s="2">
        <v>1.0</v>
      </c>
      <c r="IV351" s="2">
        <v>1.0</v>
      </c>
      <c r="IW351" s="2">
        <v>1.0</v>
      </c>
      <c r="IX351" s="2">
        <v>1.0</v>
      </c>
      <c r="IY351" s="2">
        <v>1.0</v>
      </c>
      <c r="IZ351" s="2">
        <v>1.0</v>
      </c>
      <c r="JA351" s="2">
        <v>1.0</v>
      </c>
      <c r="JB351" s="2">
        <v>2.0</v>
      </c>
      <c r="JC351" s="2">
        <v>2.0</v>
      </c>
      <c r="JD351" s="2">
        <v>2.0</v>
      </c>
      <c r="JE351" s="2">
        <v>1.0</v>
      </c>
      <c r="JF351" s="2">
        <v>1.0</v>
      </c>
      <c r="JG351" s="2">
        <v>1.0</v>
      </c>
      <c r="JH351" s="2">
        <v>1.0</v>
      </c>
      <c r="JI351" s="2">
        <v>1.0</v>
      </c>
      <c r="JJ351" s="2">
        <v>1.0</v>
      </c>
      <c r="JK351" s="2">
        <v>1.0</v>
      </c>
      <c r="JL351" s="2">
        <v>1.0</v>
      </c>
      <c r="JM351" s="2">
        <v>1.0</v>
      </c>
      <c r="JN351" s="2">
        <v>3.0</v>
      </c>
      <c r="JO351" s="2">
        <v>2.0</v>
      </c>
      <c r="JP351" s="2">
        <v>1.0</v>
      </c>
      <c r="JQ351" s="2">
        <v>2.0</v>
      </c>
      <c r="JR351" s="2">
        <v>2.0</v>
      </c>
      <c r="JS351" s="2">
        <v>1.0</v>
      </c>
      <c r="JT351" s="2">
        <v>1.0</v>
      </c>
      <c r="JU351" s="2">
        <v>1.0</v>
      </c>
      <c r="JW351" s="2">
        <v>1.0</v>
      </c>
      <c r="JX351" s="2">
        <v>2.0</v>
      </c>
      <c r="JY351" s="2">
        <v>1.0</v>
      </c>
      <c r="JZ351" s="2">
        <v>1.0</v>
      </c>
      <c r="KA351" s="2">
        <v>1.0</v>
      </c>
      <c r="KB351" s="2">
        <v>1.0</v>
      </c>
      <c r="KD351" s="2">
        <v>2.0</v>
      </c>
      <c r="KE351" s="2">
        <v>3.0</v>
      </c>
      <c r="KF351" s="2">
        <v>2.0</v>
      </c>
      <c r="KG351" s="2">
        <v>1.0</v>
      </c>
      <c r="KH351" s="2">
        <v>2.0</v>
      </c>
      <c r="KI351" s="2">
        <v>2.0</v>
      </c>
      <c r="KJ351" s="2">
        <v>1.0</v>
      </c>
      <c r="KK351" s="2">
        <v>1.0</v>
      </c>
      <c r="KM351" s="2">
        <v>2.0</v>
      </c>
      <c r="KN351" s="2">
        <v>3.0</v>
      </c>
      <c r="KO351" s="2">
        <v>-1.0</v>
      </c>
      <c r="KP351" s="2">
        <v>3.0</v>
      </c>
      <c r="KQ351" s="2">
        <v>-1.0</v>
      </c>
      <c r="KR351" s="2">
        <v>2.0</v>
      </c>
      <c r="KS351" s="2" t="s">
        <v>580</v>
      </c>
      <c r="KT351" s="2">
        <v>1.0</v>
      </c>
      <c r="KU351" s="2">
        <v>5.0</v>
      </c>
      <c r="KV351" s="2">
        <v>2.0</v>
      </c>
      <c r="KW351" s="2">
        <v>2.0</v>
      </c>
      <c r="KX351" s="2">
        <v>2.0</v>
      </c>
      <c r="KY351" s="2">
        <v>2.0</v>
      </c>
      <c r="KZ351" s="2">
        <v>2.0</v>
      </c>
      <c r="LA351" s="2">
        <v>1.0</v>
      </c>
      <c r="LC351" s="2">
        <v>4.0</v>
      </c>
      <c r="LD351" s="2">
        <v>4.0</v>
      </c>
      <c r="LF351" s="2">
        <v>11.0</v>
      </c>
      <c r="LG351" s="2">
        <v>90.0</v>
      </c>
      <c r="LH351" s="2">
        <v>175.0</v>
      </c>
      <c r="LI351" s="2">
        <v>37.0</v>
      </c>
      <c r="LJ351" s="2">
        <v>29.0</v>
      </c>
      <c r="LK351" s="2">
        <v>56.0</v>
      </c>
      <c r="LL351" s="2">
        <v>269.0</v>
      </c>
      <c r="LM351" s="2">
        <v>81.0</v>
      </c>
      <c r="LN351" s="2">
        <v>196.0</v>
      </c>
      <c r="LO351" s="2">
        <v>2276.0</v>
      </c>
      <c r="LP351" s="2">
        <v>7.0</v>
      </c>
      <c r="LQ351" s="2">
        <v>61.0</v>
      </c>
      <c r="LR351" s="2">
        <v>160.0</v>
      </c>
      <c r="LS351" s="2">
        <v>7.0</v>
      </c>
      <c r="LT351" s="2">
        <v>194.0</v>
      </c>
      <c r="LV351" s="2">
        <v>1438.0</v>
      </c>
      <c r="LX351" s="2" t="s">
        <v>1148</v>
      </c>
      <c r="LY351" s="2">
        <v>1.0</v>
      </c>
      <c r="LZ351" s="2">
        <v>0.0</v>
      </c>
      <c r="MA351" s="2">
        <v>15.0</v>
      </c>
      <c r="MB351" s="2">
        <v>15.0</v>
      </c>
      <c r="MC351" s="2">
        <v>2.0</v>
      </c>
      <c r="MD351" s="2">
        <v>0.0</v>
      </c>
      <c r="ME351" s="2">
        <v>1.05</v>
      </c>
      <c r="MF351" s="2">
        <v>11.0</v>
      </c>
      <c r="MG351" s="2" t="s">
        <v>351</v>
      </c>
    </row>
    <row r="352" ht="15.75" customHeight="1">
      <c r="A352" s="2">
        <v>1913.0</v>
      </c>
      <c r="C352" s="3" t="s">
        <v>345</v>
      </c>
      <c r="D352" s="2" t="s">
        <v>346</v>
      </c>
      <c r="E352" s="2" t="s">
        <v>347</v>
      </c>
      <c r="F352" s="2" t="s">
        <v>1149</v>
      </c>
      <c r="M352" s="2">
        <v>0.0</v>
      </c>
      <c r="N352" s="2">
        <v>1.0</v>
      </c>
      <c r="O352" s="2">
        <v>1.0</v>
      </c>
      <c r="P352" s="2">
        <v>1.0</v>
      </c>
      <c r="Q352" s="2">
        <v>1.0</v>
      </c>
      <c r="R352" s="2">
        <v>1.0</v>
      </c>
      <c r="S352" s="2">
        <v>1.0</v>
      </c>
      <c r="T352" s="2">
        <v>3.0</v>
      </c>
      <c r="LF352" s="2">
        <v>27.0</v>
      </c>
      <c r="LG352" s="2">
        <v>58.0</v>
      </c>
      <c r="LH352" s="2">
        <v>12.0</v>
      </c>
      <c r="LI352" s="2">
        <v>3.0</v>
      </c>
      <c r="LV352" s="2">
        <v>100.0</v>
      </c>
      <c r="LX352" s="2" t="s">
        <v>1150</v>
      </c>
      <c r="LY352" s="2">
        <v>0.0</v>
      </c>
      <c r="LZ352" s="2">
        <v>0.0</v>
      </c>
      <c r="MA352" s="2">
        <v>4.0</v>
      </c>
      <c r="MB352" s="2">
        <v>4.0</v>
      </c>
      <c r="MC352" s="2">
        <v>87.0</v>
      </c>
      <c r="MD352" s="2">
        <v>85.0</v>
      </c>
      <c r="ME352" s="2">
        <v>1.91</v>
      </c>
      <c r="MF352" s="2">
        <v>212.0</v>
      </c>
      <c r="MG352" s="2" t="s">
        <v>351</v>
      </c>
    </row>
    <row r="353" ht="15.75" customHeight="1">
      <c r="A353" s="2">
        <v>1917.0</v>
      </c>
      <c r="C353" s="3" t="s">
        <v>345</v>
      </c>
      <c r="D353" s="2" t="s">
        <v>346</v>
      </c>
      <c r="E353" s="2" t="s">
        <v>347</v>
      </c>
      <c r="F353" s="2" t="s">
        <v>1151</v>
      </c>
      <c r="G353" s="2">
        <v>3.0</v>
      </c>
      <c r="H353" s="2">
        <v>2.0</v>
      </c>
      <c r="I353" s="2">
        <v>4.0</v>
      </c>
      <c r="J353" s="2">
        <v>1.0</v>
      </c>
      <c r="M353" s="2">
        <v>1.0</v>
      </c>
      <c r="N353" s="2">
        <v>1.0</v>
      </c>
      <c r="O353" s="2">
        <v>2.0</v>
      </c>
      <c r="P353" s="2">
        <v>1.0</v>
      </c>
      <c r="Q353" s="2">
        <v>1.0</v>
      </c>
      <c r="R353" s="2">
        <v>1.0</v>
      </c>
      <c r="S353" s="2">
        <v>1.0</v>
      </c>
      <c r="T353" s="2">
        <v>4.0</v>
      </c>
      <c r="U353" s="2">
        <v>1.0</v>
      </c>
      <c r="X353" s="2">
        <v>1.0</v>
      </c>
      <c r="Y353" s="2">
        <v>1.0</v>
      </c>
      <c r="AB353" s="2">
        <v>1.0</v>
      </c>
      <c r="AC353" s="2">
        <v>1.0</v>
      </c>
      <c r="AE353" s="2">
        <v>2.0</v>
      </c>
      <c r="AF353" s="2">
        <v>10.0</v>
      </c>
      <c r="AG353" s="2">
        <v>3.0</v>
      </c>
      <c r="AH353" s="2">
        <v>1.0</v>
      </c>
      <c r="AI353" s="2" t="s">
        <v>1152</v>
      </c>
      <c r="AJ353" s="2">
        <v>1.0</v>
      </c>
      <c r="AL353" s="2">
        <v>1.0</v>
      </c>
      <c r="AM353" s="2">
        <v>1.0</v>
      </c>
      <c r="AN353" s="2">
        <v>2.0</v>
      </c>
      <c r="AO353" s="2">
        <v>1.0</v>
      </c>
      <c r="AP353" s="2">
        <v>1.0</v>
      </c>
      <c r="AQ353" s="2">
        <v>1.0</v>
      </c>
      <c r="AR353" s="2">
        <v>1.0</v>
      </c>
      <c r="AS353" s="2">
        <v>1.0</v>
      </c>
      <c r="AT353" s="2">
        <v>1.0</v>
      </c>
      <c r="AU353" s="2">
        <v>1.0</v>
      </c>
      <c r="AX353" s="2">
        <v>1.0</v>
      </c>
      <c r="BA353" s="2">
        <v>1.0</v>
      </c>
      <c r="BC353" s="2">
        <v>4.0</v>
      </c>
      <c r="BD353" s="2">
        <v>4.0</v>
      </c>
      <c r="BE353" s="2">
        <v>4.0</v>
      </c>
      <c r="BF353" s="2">
        <v>4.0</v>
      </c>
      <c r="BG353" s="2">
        <v>4.0</v>
      </c>
      <c r="BH353" s="2">
        <v>4.0</v>
      </c>
      <c r="BI353" s="2">
        <v>4.0</v>
      </c>
      <c r="BJ353" s="2">
        <v>4.0</v>
      </c>
      <c r="BK353" s="2">
        <v>4.0</v>
      </c>
      <c r="BL353" s="2">
        <v>1.0</v>
      </c>
      <c r="BM353" s="2">
        <v>2.0</v>
      </c>
      <c r="BN353" s="2">
        <v>1.0</v>
      </c>
      <c r="BO353" s="2">
        <v>2.0</v>
      </c>
      <c r="BP353" s="2">
        <v>1.0</v>
      </c>
      <c r="BQ353" s="2">
        <v>1.0</v>
      </c>
      <c r="BR353" s="2">
        <v>1.0</v>
      </c>
      <c r="BS353" s="2">
        <v>1.0</v>
      </c>
      <c r="BT353" s="2">
        <v>1.0</v>
      </c>
      <c r="BU353" s="2">
        <v>1.0</v>
      </c>
      <c r="BW353" s="2">
        <v>1.0</v>
      </c>
      <c r="BX353" s="2">
        <v>1.0</v>
      </c>
      <c r="BY353" s="2">
        <v>2.0</v>
      </c>
      <c r="BZ353" s="2">
        <v>1.0</v>
      </c>
      <c r="CA353" s="2">
        <v>1.0</v>
      </c>
      <c r="CB353" s="2">
        <v>1.0</v>
      </c>
      <c r="CD353" s="2">
        <v>1.0</v>
      </c>
      <c r="CE353" s="2">
        <v>1.0</v>
      </c>
      <c r="CF353" s="2">
        <v>1.0</v>
      </c>
      <c r="CG353" s="2">
        <v>1.0</v>
      </c>
      <c r="CH353" s="2">
        <v>2.0</v>
      </c>
      <c r="CI353" s="2">
        <v>1.0</v>
      </c>
      <c r="CJ353" s="2">
        <v>1.0</v>
      </c>
      <c r="CK353" s="2">
        <v>1.0</v>
      </c>
      <c r="CP353" s="2">
        <v>2.0</v>
      </c>
      <c r="CT353" s="2">
        <v>2.0</v>
      </c>
      <c r="CU353" s="2">
        <v>1.0</v>
      </c>
      <c r="CV353" s="2" t="s">
        <v>429</v>
      </c>
      <c r="CW353" s="2">
        <v>1.0</v>
      </c>
      <c r="CX353" s="2">
        <v>1.0</v>
      </c>
      <c r="CY353" s="2">
        <v>2.0</v>
      </c>
      <c r="CZ353" s="2">
        <v>1.0</v>
      </c>
      <c r="DA353" s="2">
        <v>1.0</v>
      </c>
      <c r="DB353" s="2">
        <v>2.0</v>
      </c>
      <c r="DC353" s="2">
        <v>-1.0</v>
      </c>
      <c r="DD353" s="2">
        <v>1.0</v>
      </c>
      <c r="DE353" s="2">
        <v>1.0</v>
      </c>
      <c r="DF353" s="2">
        <v>-1.0</v>
      </c>
      <c r="DG353" s="2">
        <v>1.0</v>
      </c>
      <c r="DH353" s="2">
        <v>1.0</v>
      </c>
      <c r="DI353" s="2">
        <v>-1.0</v>
      </c>
      <c r="DJ353" s="2">
        <v>1.0</v>
      </c>
      <c r="DK353" s="2">
        <v>1.0</v>
      </c>
      <c r="DL353" s="2">
        <v>1.0</v>
      </c>
      <c r="DM353" s="2">
        <v>1.0</v>
      </c>
      <c r="DN353" s="2">
        <v>2.0</v>
      </c>
      <c r="DO353" s="2">
        <v>1.0</v>
      </c>
      <c r="DP353" s="2">
        <v>1.0</v>
      </c>
      <c r="DQ353" s="2">
        <v>2.0</v>
      </c>
      <c r="DR353" s="2">
        <v>1.0</v>
      </c>
      <c r="DS353" s="2">
        <v>1.0</v>
      </c>
      <c r="DT353" s="2">
        <v>2.0</v>
      </c>
      <c r="DU353" s="2">
        <v>1.0</v>
      </c>
      <c r="DV353" s="2">
        <v>1.0</v>
      </c>
      <c r="DW353" s="2">
        <v>2.0</v>
      </c>
      <c r="DX353" s="2">
        <v>1.0</v>
      </c>
      <c r="DY353" s="2">
        <v>1.0</v>
      </c>
      <c r="DZ353" s="2">
        <v>2.0</v>
      </c>
      <c r="EA353" s="2">
        <v>3.0</v>
      </c>
      <c r="EB353" s="2">
        <v>3.0</v>
      </c>
      <c r="EC353" s="2">
        <v>1.0</v>
      </c>
      <c r="EK353" s="2">
        <v>1.0</v>
      </c>
      <c r="EL353" s="2">
        <v>1.0</v>
      </c>
      <c r="EM353" s="2">
        <v>2.0</v>
      </c>
      <c r="EN353" s="2">
        <v>2.0</v>
      </c>
      <c r="EO353" s="2">
        <v>2.0</v>
      </c>
      <c r="EP353" s="2">
        <v>1.0</v>
      </c>
      <c r="EQ353" s="2">
        <v>1.0</v>
      </c>
      <c r="ER353" s="2">
        <v>1.0</v>
      </c>
      <c r="ES353" s="2">
        <v>1.0</v>
      </c>
      <c r="ET353" s="2">
        <v>1.0</v>
      </c>
      <c r="EU353" s="2">
        <v>1.0</v>
      </c>
      <c r="EW353" s="2">
        <v>2.0</v>
      </c>
      <c r="EX353" s="2">
        <v>3.0</v>
      </c>
      <c r="EY353" s="2">
        <v>3.0</v>
      </c>
      <c r="EZ353" s="2">
        <v>3.0</v>
      </c>
      <c r="FA353" s="2">
        <v>3.0</v>
      </c>
      <c r="FB353" s="2">
        <v>3.0</v>
      </c>
      <c r="FC353" s="2">
        <v>2.0</v>
      </c>
      <c r="FE353" s="2">
        <v>1.0</v>
      </c>
      <c r="FF353" s="2">
        <v>1.0</v>
      </c>
      <c r="FG353" s="2">
        <v>2.0</v>
      </c>
      <c r="FH353" s="2">
        <v>1.0</v>
      </c>
      <c r="FI353" s="2">
        <v>1.0</v>
      </c>
      <c r="FJ353" s="2">
        <v>1.0</v>
      </c>
      <c r="FK353" s="2">
        <v>1.0</v>
      </c>
      <c r="FL353" s="2">
        <v>1.0</v>
      </c>
      <c r="FM353" s="2">
        <v>1.0</v>
      </c>
      <c r="FO353" s="2">
        <v>2.0</v>
      </c>
      <c r="FP353" s="2">
        <v>2.0</v>
      </c>
      <c r="FQ353" s="2">
        <v>2.0</v>
      </c>
      <c r="FR353" s="2">
        <v>2.0</v>
      </c>
      <c r="FS353" s="2">
        <v>2.0</v>
      </c>
      <c r="FT353" s="2">
        <v>2.0</v>
      </c>
      <c r="FV353" s="2">
        <v>2.0</v>
      </c>
      <c r="GC353" s="2">
        <v>1.0</v>
      </c>
      <c r="GD353" s="2">
        <v>2.0</v>
      </c>
      <c r="GE353" s="2">
        <v>2.0</v>
      </c>
      <c r="GF353" s="2">
        <v>1.0</v>
      </c>
      <c r="GG353" s="2">
        <v>2.0</v>
      </c>
      <c r="GH353" s="2">
        <v>2.0</v>
      </c>
      <c r="GI353" s="2">
        <v>1.0</v>
      </c>
      <c r="GJ353" s="2">
        <v>1.0</v>
      </c>
      <c r="GK353" s="2">
        <v>1.0</v>
      </c>
      <c r="GM353" s="2">
        <v>2.0</v>
      </c>
      <c r="GQ353" s="2">
        <v>3.0</v>
      </c>
      <c r="GR353" s="2">
        <v>3.0</v>
      </c>
      <c r="GS353" s="2">
        <v>3.0</v>
      </c>
      <c r="GT353" s="2">
        <v>3.0</v>
      </c>
      <c r="GU353" s="2">
        <v>3.0</v>
      </c>
      <c r="GV353" s="2">
        <v>3.0</v>
      </c>
      <c r="GW353" s="2">
        <v>2.0</v>
      </c>
      <c r="GX353" s="2">
        <v>2.0</v>
      </c>
      <c r="GY353" s="2">
        <v>2.0</v>
      </c>
      <c r="GZ353" s="2">
        <v>1.0</v>
      </c>
      <c r="HA353" s="2">
        <v>1.0</v>
      </c>
      <c r="HB353" s="2">
        <v>1.0</v>
      </c>
      <c r="HC353" s="2">
        <v>1.0</v>
      </c>
      <c r="HD353" s="2">
        <v>1.0</v>
      </c>
      <c r="HE353" s="2">
        <v>1.0</v>
      </c>
      <c r="HG353" s="2">
        <v>4.0</v>
      </c>
      <c r="HH353" s="2">
        <v>3.0</v>
      </c>
      <c r="HI353" s="2">
        <v>4.0</v>
      </c>
      <c r="HJ353" s="2">
        <v>3.0</v>
      </c>
      <c r="HK353" s="2">
        <v>4.0</v>
      </c>
      <c r="HL353" s="2">
        <v>3.0</v>
      </c>
      <c r="HM353" s="2">
        <v>2.0</v>
      </c>
      <c r="HN353" s="2">
        <v>2.0</v>
      </c>
      <c r="HO353" s="2">
        <v>1.0</v>
      </c>
      <c r="HP353" s="2">
        <v>1.0</v>
      </c>
      <c r="HQ353" s="2">
        <v>2.0</v>
      </c>
      <c r="HR353" s="2">
        <v>1.0</v>
      </c>
      <c r="HS353" s="2">
        <v>1.0</v>
      </c>
      <c r="HU353" s="2">
        <v>1.0</v>
      </c>
      <c r="HV353" s="2">
        <v>1.0</v>
      </c>
      <c r="HW353" s="2">
        <v>2.0</v>
      </c>
      <c r="HX353" s="2">
        <v>1.0</v>
      </c>
      <c r="HY353" s="2">
        <v>1.0</v>
      </c>
      <c r="HZ353" s="2">
        <v>1.0</v>
      </c>
      <c r="IA353" s="2">
        <v>1.0</v>
      </c>
      <c r="IQ353" s="2">
        <v>1.0</v>
      </c>
      <c r="IR353" s="2">
        <v>1.0</v>
      </c>
      <c r="IS353" s="2">
        <v>1.0</v>
      </c>
      <c r="IT353" s="2">
        <v>2.0</v>
      </c>
      <c r="IU353" s="2">
        <v>1.0</v>
      </c>
      <c r="IV353" s="2">
        <v>1.0</v>
      </c>
      <c r="IW353" s="2">
        <v>1.0</v>
      </c>
      <c r="IX353" s="2">
        <v>1.0</v>
      </c>
      <c r="IY353" s="2">
        <v>1.0</v>
      </c>
      <c r="IZ353" s="2">
        <v>1.0</v>
      </c>
      <c r="JA353" s="2">
        <v>1.0</v>
      </c>
      <c r="JB353" s="2">
        <v>1.0</v>
      </c>
      <c r="JC353" s="2">
        <v>1.0</v>
      </c>
      <c r="JD353" s="2">
        <v>2.0</v>
      </c>
      <c r="JE353" s="2">
        <v>1.0</v>
      </c>
      <c r="JF353" s="2">
        <v>1.0</v>
      </c>
      <c r="JG353" s="2">
        <v>1.0</v>
      </c>
      <c r="JH353" s="2">
        <v>1.0</v>
      </c>
      <c r="JI353" s="2">
        <v>1.0</v>
      </c>
      <c r="JJ353" s="2">
        <v>1.0</v>
      </c>
      <c r="JK353" s="2">
        <v>1.0</v>
      </c>
      <c r="JL353" s="2">
        <v>1.0</v>
      </c>
      <c r="JM353" s="2">
        <v>1.0</v>
      </c>
      <c r="JN353" s="2">
        <v>3.0</v>
      </c>
      <c r="JO353" s="2">
        <v>2.0</v>
      </c>
      <c r="JP353" s="2">
        <v>2.0</v>
      </c>
      <c r="JQ353" s="2">
        <v>1.0</v>
      </c>
      <c r="JR353" s="2">
        <v>1.0</v>
      </c>
      <c r="JS353" s="2">
        <v>2.0</v>
      </c>
      <c r="JT353" s="2">
        <v>1.0</v>
      </c>
      <c r="JU353" s="2">
        <v>1.0</v>
      </c>
      <c r="JW353" s="2">
        <v>2.0</v>
      </c>
      <c r="JX353" s="2">
        <v>2.0</v>
      </c>
      <c r="JY353" s="2">
        <v>1.0</v>
      </c>
      <c r="JZ353" s="2">
        <v>1.0</v>
      </c>
      <c r="KA353" s="2">
        <v>2.0</v>
      </c>
      <c r="KB353" s="2">
        <v>1.0</v>
      </c>
      <c r="KD353" s="2">
        <v>1.0</v>
      </c>
      <c r="KE353" s="2">
        <v>2.0</v>
      </c>
      <c r="KF353" s="2">
        <v>2.0</v>
      </c>
      <c r="KG353" s="2">
        <v>1.0</v>
      </c>
      <c r="KH353" s="2">
        <v>2.0</v>
      </c>
      <c r="KI353" s="2">
        <v>1.0</v>
      </c>
      <c r="KJ353" s="2">
        <v>1.0</v>
      </c>
      <c r="KK353" s="2">
        <v>1.0</v>
      </c>
      <c r="KM353" s="2">
        <v>2.0</v>
      </c>
      <c r="KN353" s="2">
        <v>3.0</v>
      </c>
      <c r="KO353" s="2">
        <v>3.0</v>
      </c>
      <c r="KP353" s="2">
        <v>3.0</v>
      </c>
      <c r="KQ353" s="2">
        <v>2.0</v>
      </c>
      <c r="KR353" s="2">
        <v>3.0</v>
      </c>
      <c r="KS353" s="2" t="s">
        <v>1153</v>
      </c>
      <c r="KT353" s="2">
        <v>2.0</v>
      </c>
      <c r="KU353" s="2">
        <v>1.0</v>
      </c>
      <c r="KV353" s="2">
        <v>1.0</v>
      </c>
      <c r="KW353" s="2">
        <v>2.0</v>
      </c>
      <c r="KX353" s="2">
        <v>1.0</v>
      </c>
      <c r="KY353" s="2">
        <v>1.0</v>
      </c>
      <c r="KZ353" s="2">
        <v>1.0</v>
      </c>
      <c r="LA353" s="2">
        <v>1.0</v>
      </c>
      <c r="LC353" s="2">
        <v>5.0</v>
      </c>
      <c r="LD353" s="2">
        <v>5.0</v>
      </c>
      <c r="LF353" s="2">
        <v>18.0</v>
      </c>
      <c r="LG353" s="2">
        <v>187.0</v>
      </c>
      <c r="LH353" s="2">
        <v>225.0</v>
      </c>
      <c r="LI353" s="2">
        <v>121.0</v>
      </c>
      <c r="LJ353" s="2">
        <v>139.0</v>
      </c>
      <c r="LK353" s="2">
        <v>98.0</v>
      </c>
      <c r="LL353" s="2">
        <v>706.0</v>
      </c>
      <c r="LM353" s="2">
        <v>111.0</v>
      </c>
      <c r="LN353" s="2">
        <v>343.0</v>
      </c>
      <c r="LO353" s="2">
        <v>67.0</v>
      </c>
      <c r="LP353" s="2">
        <v>38.0</v>
      </c>
      <c r="LQ353" s="2">
        <v>47.0</v>
      </c>
      <c r="LR353" s="2">
        <v>160.0</v>
      </c>
      <c r="LS353" s="2">
        <v>47.0</v>
      </c>
      <c r="LT353" s="2">
        <v>347.0</v>
      </c>
      <c r="LV353" s="2">
        <v>2654.0</v>
      </c>
      <c r="LX353" s="2" t="s">
        <v>1154</v>
      </c>
      <c r="LY353" s="2">
        <v>1.0</v>
      </c>
      <c r="LZ353" s="2">
        <v>0.0</v>
      </c>
      <c r="MA353" s="2">
        <v>15.0</v>
      </c>
      <c r="MB353" s="2">
        <v>15.0</v>
      </c>
      <c r="MC353" s="2">
        <v>11.0</v>
      </c>
      <c r="MD353" s="2">
        <v>8.0</v>
      </c>
      <c r="ME353" s="2">
        <v>0.61</v>
      </c>
      <c r="MF353" s="2">
        <v>2.0</v>
      </c>
      <c r="MG353" s="2" t="s">
        <v>351</v>
      </c>
    </row>
    <row r="354" ht="15.75" customHeight="1">
      <c r="A354" s="2">
        <v>1918.0</v>
      </c>
      <c r="C354" s="3" t="s">
        <v>345</v>
      </c>
      <c r="D354" s="2" t="s">
        <v>346</v>
      </c>
      <c r="E354" s="2" t="s">
        <v>347</v>
      </c>
      <c r="F354" s="2" t="s">
        <v>1155</v>
      </c>
      <c r="G354" s="2">
        <v>2.0</v>
      </c>
      <c r="H354" s="2">
        <v>2.0</v>
      </c>
      <c r="I354" s="2">
        <v>3.0</v>
      </c>
      <c r="J354" s="2">
        <v>1.0</v>
      </c>
      <c r="M354" s="2">
        <v>1.0</v>
      </c>
      <c r="N354" s="2">
        <v>1.0</v>
      </c>
      <c r="O354" s="2">
        <v>2.0</v>
      </c>
      <c r="P354" s="2">
        <v>1.0</v>
      </c>
      <c r="Q354" s="2">
        <v>1.0</v>
      </c>
      <c r="R354" s="2">
        <v>1.0</v>
      </c>
      <c r="S354" s="2">
        <v>1.0</v>
      </c>
      <c r="T354" s="2">
        <v>2.0</v>
      </c>
      <c r="U354" s="2">
        <v>1.0</v>
      </c>
      <c r="X354" s="2">
        <v>1.0</v>
      </c>
      <c r="Y354" s="2">
        <v>1.0</v>
      </c>
      <c r="AB354" s="2">
        <v>2.0</v>
      </c>
      <c r="AC354" s="2">
        <v>3.0</v>
      </c>
      <c r="AE354" s="2">
        <v>2.0</v>
      </c>
      <c r="AF354" s="2">
        <v>10.0</v>
      </c>
      <c r="AG354" s="2">
        <v>28.0</v>
      </c>
      <c r="AH354" s="2">
        <v>1.0</v>
      </c>
      <c r="AI354" s="2" t="s">
        <v>1156</v>
      </c>
      <c r="AJ354" s="2">
        <v>1.0</v>
      </c>
      <c r="AL354" s="2">
        <v>1.0</v>
      </c>
      <c r="AM354" s="2">
        <v>2.0</v>
      </c>
      <c r="AN354" s="2">
        <v>1.0</v>
      </c>
      <c r="AO354" s="2">
        <v>1.0</v>
      </c>
      <c r="AP354" s="2">
        <v>1.0</v>
      </c>
      <c r="AQ354" s="2">
        <v>1.0</v>
      </c>
      <c r="AR354" s="2">
        <v>1.0</v>
      </c>
      <c r="AS354" s="2">
        <v>1.0</v>
      </c>
      <c r="AT354" s="2">
        <v>1.0</v>
      </c>
      <c r="AU354" s="2">
        <v>1.0</v>
      </c>
      <c r="AW354" s="2">
        <v>2.0</v>
      </c>
      <c r="AX354" s="2">
        <v>1.0</v>
      </c>
      <c r="AY354" s="2">
        <v>1.0</v>
      </c>
      <c r="AZ354" s="2">
        <v>1.0</v>
      </c>
      <c r="BA354" s="2">
        <v>1.0</v>
      </c>
      <c r="BB354" s="2">
        <v>1.0</v>
      </c>
      <c r="BC354" s="2">
        <v>3.0</v>
      </c>
      <c r="BD354" s="2">
        <v>3.0</v>
      </c>
      <c r="BE354" s="2">
        <v>2.0</v>
      </c>
      <c r="BF354" s="2">
        <v>3.0</v>
      </c>
      <c r="BH354" s="2">
        <v>4.0</v>
      </c>
      <c r="BI354" s="2">
        <v>4.0</v>
      </c>
      <c r="BJ354" s="2">
        <v>2.0</v>
      </c>
      <c r="BK354" s="2">
        <v>4.0</v>
      </c>
      <c r="BL354" s="2">
        <v>2.0</v>
      </c>
      <c r="BN354" s="2">
        <v>0.0</v>
      </c>
      <c r="BO354" s="2">
        <v>1.0</v>
      </c>
      <c r="BP354" s="2">
        <v>1.0</v>
      </c>
      <c r="BQ354" s="2">
        <v>1.0</v>
      </c>
      <c r="BR354" s="2">
        <v>1.0</v>
      </c>
      <c r="BS354" s="2">
        <v>1.0</v>
      </c>
      <c r="BT354" s="2">
        <v>1.0</v>
      </c>
      <c r="BU354" s="2">
        <v>1.0</v>
      </c>
      <c r="BW354" s="2">
        <v>2.0</v>
      </c>
      <c r="BX354" s="2">
        <v>1.0</v>
      </c>
      <c r="BY354" s="2">
        <v>1.0</v>
      </c>
      <c r="BZ354" s="2">
        <v>1.0</v>
      </c>
      <c r="CA354" s="2">
        <v>2.0</v>
      </c>
      <c r="CB354" s="2">
        <v>2.0</v>
      </c>
      <c r="CC354" s="2" t="s">
        <v>1157</v>
      </c>
      <c r="CD354" s="2">
        <v>1.0</v>
      </c>
      <c r="CE354" s="2">
        <v>1.0</v>
      </c>
      <c r="CF354" s="2">
        <v>1.0</v>
      </c>
      <c r="CG354" s="2">
        <v>1.0</v>
      </c>
      <c r="CH354" s="2">
        <v>2.0</v>
      </c>
      <c r="CI354" s="2">
        <v>1.0</v>
      </c>
      <c r="CJ354" s="2">
        <v>1.0</v>
      </c>
      <c r="CK354" s="2">
        <v>1.0</v>
      </c>
      <c r="CP354" s="2">
        <v>1.0</v>
      </c>
      <c r="CT354" s="2">
        <v>1.0</v>
      </c>
      <c r="CU354" s="2">
        <v>2.0</v>
      </c>
      <c r="CW354" s="2">
        <v>0.0</v>
      </c>
      <c r="CX354" s="2">
        <v>1.0</v>
      </c>
      <c r="CY354" s="2">
        <v>1.0</v>
      </c>
      <c r="CZ354" s="2">
        <v>1.0</v>
      </c>
      <c r="DA354" s="2">
        <v>1.0</v>
      </c>
      <c r="DB354" s="2">
        <v>2.0</v>
      </c>
      <c r="DC354" s="2">
        <v>1.0</v>
      </c>
      <c r="DD354" s="2">
        <v>1.0</v>
      </c>
      <c r="DE354" s="2">
        <v>2.0</v>
      </c>
      <c r="DF354" s="2">
        <v>1.0</v>
      </c>
      <c r="DG354" s="2">
        <v>1.0</v>
      </c>
      <c r="DH354" s="2">
        <v>2.0</v>
      </c>
      <c r="DI354" s="2">
        <v>1.0</v>
      </c>
      <c r="DJ354" s="2">
        <v>1.0</v>
      </c>
      <c r="DK354" s="2">
        <v>2.0</v>
      </c>
      <c r="DL354" s="2">
        <v>1.0</v>
      </c>
      <c r="DM354" s="2">
        <v>1.0</v>
      </c>
      <c r="DN354" s="2">
        <v>2.0</v>
      </c>
      <c r="DO354" s="2">
        <v>1.0</v>
      </c>
      <c r="DP354" s="2">
        <v>1.0</v>
      </c>
      <c r="DQ354" s="2">
        <v>2.0</v>
      </c>
      <c r="DR354" s="2">
        <v>1.0</v>
      </c>
      <c r="DS354" s="2">
        <v>1.0</v>
      </c>
      <c r="DT354" s="2">
        <v>2.0</v>
      </c>
      <c r="DU354" s="2">
        <v>1.0</v>
      </c>
      <c r="DV354" s="2">
        <v>1.0</v>
      </c>
      <c r="DW354" s="2">
        <v>2.0</v>
      </c>
      <c r="DX354" s="2">
        <v>1.0</v>
      </c>
      <c r="DY354" s="2">
        <v>1.0</v>
      </c>
      <c r="DZ354" s="2">
        <v>2.0</v>
      </c>
      <c r="EA354" s="2">
        <v>1.0</v>
      </c>
      <c r="EB354" s="2">
        <v>3.0</v>
      </c>
      <c r="EC354" s="2">
        <v>3.0</v>
      </c>
      <c r="ED354" s="2">
        <v>3.0</v>
      </c>
      <c r="EE354" s="2">
        <v>3.0</v>
      </c>
      <c r="EF354" s="2">
        <v>3.0</v>
      </c>
      <c r="EG354" s="2">
        <v>2.0</v>
      </c>
      <c r="EH354" s="2">
        <v>2.0</v>
      </c>
      <c r="EI354" s="2">
        <v>2.0</v>
      </c>
      <c r="EJ354" s="2">
        <v>2.0</v>
      </c>
      <c r="EK354" s="2">
        <v>4.0</v>
      </c>
      <c r="EL354" s="2">
        <v>1.0</v>
      </c>
      <c r="EM354" s="2">
        <v>2.0</v>
      </c>
      <c r="EN354" s="2">
        <v>2.0</v>
      </c>
      <c r="EO354" s="2">
        <v>1.0</v>
      </c>
      <c r="EP354" s="2">
        <v>1.0</v>
      </c>
      <c r="EQ354" s="2">
        <v>1.0</v>
      </c>
      <c r="ER354" s="2">
        <v>1.0</v>
      </c>
      <c r="ES354" s="2">
        <v>1.0</v>
      </c>
      <c r="ET354" s="2">
        <v>1.0</v>
      </c>
      <c r="EU354" s="2">
        <v>2.0</v>
      </c>
      <c r="EV354" s="2" t="s">
        <v>1158</v>
      </c>
      <c r="EW354" s="2">
        <v>3.0</v>
      </c>
      <c r="EX354" s="2">
        <v>3.0</v>
      </c>
      <c r="EY354" s="2">
        <v>2.0</v>
      </c>
      <c r="EZ354" s="2">
        <v>1.0</v>
      </c>
      <c r="FA354" s="2">
        <v>1.0</v>
      </c>
      <c r="FB354" s="2">
        <v>2.0</v>
      </c>
      <c r="FC354" s="2">
        <v>2.0</v>
      </c>
      <c r="FE354" s="2">
        <v>2.0</v>
      </c>
      <c r="FO354" s="2">
        <v>3.0</v>
      </c>
      <c r="FP354" s="2">
        <v>3.0</v>
      </c>
      <c r="FQ354" s="2">
        <v>3.0</v>
      </c>
      <c r="FR354" s="2">
        <v>3.0</v>
      </c>
      <c r="FS354" s="2">
        <v>3.0</v>
      </c>
      <c r="FT354" s="2">
        <v>3.0</v>
      </c>
      <c r="FV354" s="2">
        <v>3.0</v>
      </c>
      <c r="FY354" s="2">
        <v>1.0</v>
      </c>
      <c r="GB354" s="2">
        <v>2.0</v>
      </c>
      <c r="GC354" s="2">
        <v>1.0</v>
      </c>
      <c r="GD354" s="2">
        <v>2.0</v>
      </c>
      <c r="GE354" s="2">
        <v>3.0</v>
      </c>
      <c r="GF354" s="2">
        <v>2.0</v>
      </c>
      <c r="GG354" s="2">
        <v>1.0</v>
      </c>
      <c r="GH354" s="2">
        <v>2.0</v>
      </c>
      <c r="GI354" s="2">
        <v>1.0</v>
      </c>
      <c r="GJ354" s="2">
        <v>2.0</v>
      </c>
      <c r="GK354" s="2">
        <v>1.0</v>
      </c>
      <c r="GL354" s="2">
        <v>2.0</v>
      </c>
      <c r="GM354" s="2">
        <v>1.0</v>
      </c>
      <c r="GN354" s="2">
        <v>5.0</v>
      </c>
      <c r="GO354" s="2">
        <v>3.0</v>
      </c>
      <c r="GP354" s="2">
        <v>4.0</v>
      </c>
      <c r="GQ354" s="2">
        <v>4.0</v>
      </c>
      <c r="GR354" s="2">
        <v>4.0</v>
      </c>
      <c r="GS354" s="2">
        <v>4.0</v>
      </c>
      <c r="GT354" s="2">
        <v>4.0</v>
      </c>
      <c r="GU354" s="2">
        <v>4.0</v>
      </c>
      <c r="GV354" s="2">
        <v>4.0</v>
      </c>
      <c r="GW354" s="2">
        <v>3.0</v>
      </c>
      <c r="GX354" s="2">
        <v>1.0</v>
      </c>
      <c r="GY354" s="2">
        <v>1.0</v>
      </c>
      <c r="GZ354" s="2">
        <v>2.0</v>
      </c>
      <c r="HA354" s="2">
        <v>1.0</v>
      </c>
      <c r="HB354" s="2">
        <v>2.0</v>
      </c>
      <c r="HC354" s="2">
        <v>2.0</v>
      </c>
      <c r="HD354" s="2">
        <v>1.0</v>
      </c>
      <c r="HE354" s="2">
        <v>1.0</v>
      </c>
      <c r="HG354" s="2">
        <v>2.0</v>
      </c>
      <c r="HH354" s="2">
        <v>3.0</v>
      </c>
      <c r="HI354" s="2">
        <v>2.0</v>
      </c>
      <c r="HJ354" s="2">
        <v>3.0</v>
      </c>
      <c r="HK354" s="2">
        <v>2.0</v>
      </c>
      <c r="HL354" s="2">
        <v>3.0</v>
      </c>
      <c r="HM354" s="2">
        <v>2.0</v>
      </c>
      <c r="HN354" s="2">
        <v>2.0</v>
      </c>
      <c r="HO354" s="2">
        <v>2.0</v>
      </c>
      <c r="HP354" s="2">
        <v>1.0</v>
      </c>
      <c r="HQ354" s="2">
        <v>1.0</v>
      </c>
      <c r="HR354" s="2">
        <v>1.0</v>
      </c>
      <c r="HS354" s="2">
        <v>1.0</v>
      </c>
      <c r="HU354" s="2">
        <v>3.0</v>
      </c>
      <c r="HV354" s="2">
        <v>1.0</v>
      </c>
      <c r="HW354" s="2">
        <v>1.0</v>
      </c>
      <c r="HX354" s="2">
        <v>2.0</v>
      </c>
      <c r="HY354" s="2">
        <v>2.0</v>
      </c>
      <c r="HZ354" s="2">
        <v>2.0</v>
      </c>
      <c r="IA354" s="2">
        <v>1.0</v>
      </c>
      <c r="IQ354" s="2">
        <v>2.0</v>
      </c>
      <c r="IR354" s="2">
        <v>1.0</v>
      </c>
      <c r="IS354" s="2">
        <v>1.0</v>
      </c>
      <c r="IT354" s="2">
        <v>2.0</v>
      </c>
      <c r="IU354" s="2">
        <v>1.0</v>
      </c>
      <c r="IV354" s="2">
        <v>2.0</v>
      </c>
      <c r="IW354" s="2">
        <v>1.0</v>
      </c>
      <c r="IX354" s="2">
        <v>1.0</v>
      </c>
      <c r="IY354" s="2">
        <v>1.0</v>
      </c>
      <c r="IZ354" s="2">
        <v>1.0</v>
      </c>
      <c r="JA354" s="2">
        <v>1.0</v>
      </c>
      <c r="JB354" s="2">
        <v>3.0</v>
      </c>
      <c r="JC354" s="2">
        <v>1.0</v>
      </c>
      <c r="JD354" s="2">
        <v>2.0</v>
      </c>
      <c r="JE354" s="2">
        <v>1.0</v>
      </c>
      <c r="JF354" s="2">
        <v>1.0</v>
      </c>
      <c r="JG354" s="2">
        <v>1.0</v>
      </c>
      <c r="JH354" s="2">
        <v>1.0</v>
      </c>
      <c r="JI354" s="2">
        <v>1.0</v>
      </c>
      <c r="JJ354" s="2">
        <v>2.0</v>
      </c>
      <c r="JK354" s="2">
        <v>1.0</v>
      </c>
      <c r="JL354" s="2">
        <v>2.0</v>
      </c>
      <c r="JM354" s="2">
        <v>1.0</v>
      </c>
      <c r="JN354" s="2">
        <v>3.0</v>
      </c>
      <c r="JO354" s="2">
        <v>2.0</v>
      </c>
      <c r="JP354" s="2">
        <v>1.0</v>
      </c>
      <c r="JQ354" s="2">
        <v>2.0</v>
      </c>
      <c r="JR354" s="2">
        <v>2.0</v>
      </c>
      <c r="JS354" s="2">
        <v>1.0</v>
      </c>
      <c r="JT354" s="2">
        <v>1.0</v>
      </c>
      <c r="JU354" s="2">
        <v>1.0</v>
      </c>
      <c r="JW354" s="2">
        <v>1.0</v>
      </c>
      <c r="JX354" s="2">
        <v>2.0</v>
      </c>
      <c r="JY354" s="2">
        <v>1.0</v>
      </c>
      <c r="JZ354" s="2">
        <v>1.0</v>
      </c>
      <c r="KA354" s="2">
        <v>1.0</v>
      </c>
      <c r="KB354" s="2">
        <v>1.0</v>
      </c>
      <c r="KD354" s="2">
        <v>2.0</v>
      </c>
      <c r="KE354" s="2">
        <v>3.0</v>
      </c>
      <c r="KF354" s="2">
        <v>2.0</v>
      </c>
      <c r="KG354" s="2">
        <v>1.0</v>
      </c>
      <c r="KH354" s="2">
        <v>2.0</v>
      </c>
      <c r="KI354" s="2">
        <v>1.0</v>
      </c>
      <c r="KJ354" s="2">
        <v>2.0</v>
      </c>
      <c r="KK354" s="2">
        <v>1.0</v>
      </c>
      <c r="KM354" s="2">
        <v>2.0</v>
      </c>
      <c r="KN354" s="2">
        <v>2.0</v>
      </c>
      <c r="KO354" s="2">
        <v>-1.0</v>
      </c>
      <c r="KP354" s="2">
        <v>2.0</v>
      </c>
      <c r="KQ354" s="2">
        <v>2.0</v>
      </c>
      <c r="KR354" s="2">
        <v>2.0</v>
      </c>
      <c r="KS354" s="2" t="s">
        <v>1159</v>
      </c>
      <c r="KT354" s="2">
        <v>1.0</v>
      </c>
      <c r="KU354" s="2">
        <v>3.0</v>
      </c>
      <c r="KV354" s="2">
        <v>2.0</v>
      </c>
      <c r="KW354" s="2">
        <v>2.0</v>
      </c>
      <c r="KX354" s="2">
        <v>1.0</v>
      </c>
      <c r="KY354" s="2">
        <v>1.0</v>
      </c>
      <c r="KZ354" s="2">
        <v>2.0</v>
      </c>
      <c r="LA354" s="2">
        <v>1.0</v>
      </c>
      <c r="LC354" s="2">
        <v>4.0</v>
      </c>
      <c r="LD354" s="2">
        <v>2.0</v>
      </c>
      <c r="LF354" s="2">
        <v>33.0</v>
      </c>
      <c r="LG354" s="2">
        <v>92.0</v>
      </c>
      <c r="LH354" s="2">
        <v>144.0</v>
      </c>
      <c r="LI354" s="2">
        <v>79.0</v>
      </c>
      <c r="LJ354" s="2">
        <v>68.0</v>
      </c>
      <c r="LK354" s="2">
        <v>85.0</v>
      </c>
      <c r="LL354" s="2">
        <v>1232.0</v>
      </c>
      <c r="LM354" s="2">
        <v>752.0</v>
      </c>
      <c r="LN354" s="2">
        <v>241.0</v>
      </c>
      <c r="LO354" s="2">
        <v>88.0</v>
      </c>
      <c r="LP354" s="2">
        <v>15.0</v>
      </c>
      <c r="LQ354" s="2">
        <v>63.0</v>
      </c>
      <c r="LR354" s="2">
        <v>231.0</v>
      </c>
      <c r="LS354" s="2">
        <v>15.0</v>
      </c>
      <c r="LT354" s="2">
        <v>365.0</v>
      </c>
      <c r="LV354" s="2">
        <v>2861.0</v>
      </c>
      <c r="LX354" s="2" t="s">
        <v>1160</v>
      </c>
      <c r="LY354" s="2">
        <v>1.0</v>
      </c>
      <c r="LZ354" s="2">
        <v>0.0</v>
      </c>
      <c r="MA354" s="2">
        <v>15.0</v>
      </c>
      <c r="MB354" s="2">
        <v>15.0</v>
      </c>
      <c r="MC354" s="2">
        <v>3.0</v>
      </c>
      <c r="MD354" s="2">
        <v>2.0</v>
      </c>
      <c r="ME354" s="2">
        <v>0.62</v>
      </c>
      <c r="MF354" s="2">
        <v>0.0</v>
      </c>
      <c r="MG354" s="2" t="s">
        <v>351</v>
      </c>
    </row>
    <row r="355" ht="15.75" customHeight="1">
      <c r="A355" s="2">
        <v>1919.0</v>
      </c>
      <c r="C355" s="3" t="s">
        <v>345</v>
      </c>
      <c r="D355" s="2" t="s">
        <v>346</v>
      </c>
      <c r="E355" s="2" t="s">
        <v>347</v>
      </c>
      <c r="F355" s="2" t="s">
        <v>1155</v>
      </c>
      <c r="G355" s="2">
        <v>4.0</v>
      </c>
      <c r="H355" s="2">
        <v>2.0</v>
      </c>
      <c r="I355" s="2">
        <v>4.0</v>
      </c>
      <c r="J355" s="2">
        <v>5.0</v>
      </c>
      <c r="M355" s="2">
        <v>1.0</v>
      </c>
      <c r="N355" s="2">
        <v>1.0</v>
      </c>
      <c r="O355" s="2">
        <v>2.0</v>
      </c>
      <c r="P355" s="2">
        <v>1.0</v>
      </c>
      <c r="Q355" s="2">
        <v>1.0</v>
      </c>
      <c r="R355" s="2">
        <v>1.0</v>
      </c>
      <c r="S355" s="2">
        <v>1.0</v>
      </c>
      <c r="T355" s="2">
        <v>4.0</v>
      </c>
      <c r="U355" s="2">
        <v>1.0</v>
      </c>
      <c r="Y355" s="2">
        <v>1.0</v>
      </c>
      <c r="AB355" s="2">
        <v>2.0</v>
      </c>
      <c r="AC355" s="2">
        <v>1.0</v>
      </c>
      <c r="AE355" s="2">
        <v>2.0</v>
      </c>
      <c r="AF355" s="2">
        <v>10.0</v>
      </c>
      <c r="AG355" s="2">
        <v>28.0</v>
      </c>
      <c r="AL355" s="2">
        <v>1.0</v>
      </c>
      <c r="AM355" s="2">
        <v>2.0</v>
      </c>
      <c r="AN355" s="2">
        <v>1.0</v>
      </c>
      <c r="AO355" s="2">
        <v>1.0</v>
      </c>
      <c r="AP355" s="2">
        <v>1.0</v>
      </c>
      <c r="AQ355" s="2">
        <v>1.0</v>
      </c>
      <c r="AR355" s="2">
        <v>1.0</v>
      </c>
      <c r="AS355" s="2">
        <v>1.0</v>
      </c>
      <c r="AT355" s="2">
        <v>1.0</v>
      </c>
      <c r="AU355" s="2">
        <v>1.0</v>
      </c>
      <c r="AW355" s="2">
        <v>2.0</v>
      </c>
      <c r="AX355" s="2">
        <v>2.0</v>
      </c>
      <c r="AY355" s="2">
        <v>2.0</v>
      </c>
      <c r="AZ355" s="2">
        <v>2.0</v>
      </c>
      <c r="BA355" s="2">
        <v>2.0</v>
      </c>
      <c r="BB355" s="2">
        <v>2.0</v>
      </c>
      <c r="BD355" s="2">
        <v>2.0</v>
      </c>
      <c r="BE355" s="2">
        <v>2.0</v>
      </c>
      <c r="BF355" s="2">
        <v>4.0</v>
      </c>
      <c r="BG355" s="2">
        <v>4.0</v>
      </c>
      <c r="BH355" s="2">
        <v>4.0</v>
      </c>
      <c r="BI355" s="2">
        <v>2.0</v>
      </c>
      <c r="BJ355" s="2">
        <v>3.0</v>
      </c>
      <c r="BK355" s="2">
        <v>5.0</v>
      </c>
      <c r="BL355" s="2">
        <v>2.0</v>
      </c>
      <c r="BW355" s="2">
        <v>0.0</v>
      </c>
      <c r="BX355" s="2">
        <v>1.0</v>
      </c>
      <c r="BY355" s="2">
        <v>1.0</v>
      </c>
      <c r="BZ355" s="2">
        <v>1.0</v>
      </c>
      <c r="CA355" s="2">
        <v>1.0</v>
      </c>
      <c r="CB355" s="2">
        <v>1.0</v>
      </c>
      <c r="GA355" s="2">
        <v>1.0</v>
      </c>
      <c r="LF355" s="2">
        <v>19.0</v>
      </c>
      <c r="LG355" s="2">
        <v>83.0</v>
      </c>
      <c r="LH355" s="2">
        <v>155.0</v>
      </c>
      <c r="LI355" s="2">
        <v>1.0</v>
      </c>
      <c r="LJ355" s="2">
        <v>101.0</v>
      </c>
      <c r="LK355" s="2">
        <v>7.0</v>
      </c>
      <c r="LL355" s="2">
        <v>434.0</v>
      </c>
      <c r="LV355" s="2">
        <v>800.0</v>
      </c>
      <c r="LX355" s="2" t="s">
        <v>1161</v>
      </c>
      <c r="LY355" s="2">
        <v>0.0</v>
      </c>
      <c r="LZ355" s="2">
        <v>0.0</v>
      </c>
      <c r="MA355" s="2">
        <v>7.0</v>
      </c>
      <c r="MB355" s="2">
        <v>7.0</v>
      </c>
      <c r="MC355" s="2">
        <v>10.0</v>
      </c>
      <c r="MD355" s="2">
        <v>7.0</v>
      </c>
      <c r="ME355" s="2">
        <v>1.3</v>
      </c>
      <c r="MF355" s="2">
        <v>98.0</v>
      </c>
      <c r="MG355" s="2" t="s">
        <v>351</v>
      </c>
    </row>
    <row r="356" ht="15.75" customHeight="1">
      <c r="A356" s="2">
        <v>1926.0</v>
      </c>
      <c r="C356" s="3" t="s">
        <v>345</v>
      </c>
      <c r="D356" s="2" t="s">
        <v>346</v>
      </c>
      <c r="E356" s="2" t="s">
        <v>347</v>
      </c>
      <c r="F356" s="2" t="s">
        <v>1162</v>
      </c>
      <c r="G356" s="2">
        <v>2.0</v>
      </c>
      <c r="H356" s="2">
        <v>2.0</v>
      </c>
      <c r="I356" s="2">
        <v>3.0</v>
      </c>
      <c r="J356" s="2">
        <v>5.0</v>
      </c>
      <c r="M356" s="2">
        <v>1.0</v>
      </c>
      <c r="N356" s="2">
        <v>1.0</v>
      </c>
      <c r="O356" s="2">
        <v>2.0</v>
      </c>
      <c r="P356" s="2">
        <v>1.0</v>
      </c>
      <c r="Q356" s="2">
        <v>1.0</v>
      </c>
      <c r="R356" s="2">
        <v>1.0</v>
      </c>
      <c r="S356" s="2">
        <v>1.0</v>
      </c>
      <c r="T356" s="2">
        <v>2.0</v>
      </c>
      <c r="U356" s="2">
        <v>1.0</v>
      </c>
      <c r="X356" s="2">
        <v>1.0</v>
      </c>
      <c r="Y356" s="2">
        <v>1.0</v>
      </c>
      <c r="AB356" s="2">
        <v>2.0</v>
      </c>
      <c r="AC356" s="2">
        <v>1.0</v>
      </c>
      <c r="AE356" s="2">
        <v>2.0</v>
      </c>
      <c r="AF356" s="2">
        <v>10.0</v>
      </c>
      <c r="AG356" s="2">
        <v>28.0</v>
      </c>
      <c r="AH356" s="2">
        <v>2.0</v>
      </c>
      <c r="AL356" s="2">
        <v>1.0</v>
      </c>
      <c r="AM356" s="2">
        <v>1.0</v>
      </c>
      <c r="AN356" s="2">
        <v>2.0</v>
      </c>
      <c r="AO356" s="2">
        <v>1.0</v>
      </c>
      <c r="AP356" s="2">
        <v>1.0</v>
      </c>
      <c r="AQ356" s="2">
        <v>1.0</v>
      </c>
      <c r="AR356" s="2">
        <v>1.0</v>
      </c>
      <c r="AS356" s="2">
        <v>1.0</v>
      </c>
      <c r="AT356" s="2">
        <v>1.0</v>
      </c>
      <c r="AU356" s="2">
        <v>1.0</v>
      </c>
      <c r="BL356" s="2">
        <v>2.0</v>
      </c>
      <c r="BW356" s="2">
        <v>1.0</v>
      </c>
      <c r="BX356" s="2">
        <v>1.0</v>
      </c>
      <c r="BY356" s="2">
        <v>2.0</v>
      </c>
      <c r="BZ356" s="2">
        <v>1.0</v>
      </c>
      <c r="CA356" s="2">
        <v>1.0</v>
      </c>
      <c r="CB356" s="2">
        <v>1.0</v>
      </c>
      <c r="LF356" s="2">
        <v>8.0</v>
      </c>
      <c r="LG356" s="2">
        <v>112.0</v>
      </c>
      <c r="LH356" s="2">
        <v>93.0</v>
      </c>
      <c r="LI356" s="2">
        <v>49.0</v>
      </c>
      <c r="LJ356" s="2">
        <v>50.0</v>
      </c>
      <c r="LK356" s="2">
        <v>51.0</v>
      </c>
      <c r="LV356" s="2">
        <v>363.0</v>
      </c>
      <c r="LX356" s="2" t="s">
        <v>1161</v>
      </c>
      <c r="LY356" s="2">
        <v>0.0</v>
      </c>
      <c r="LZ356" s="2">
        <v>0.0</v>
      </c>
      <c r="MA356" s="2">
        <v>6.0</v>
      </c>
      <c r="MB356" s="2">
        <v>6.0</v>
      </c>
      <c r="MC356" s="2">
        <v>0.0</v>
      </c>
      <c r="MD356" s="2">
        <v>0.0</v>
      </c>
      <c r="ME356" s="2">
        <v>0.93</v>
      </c>
      <c r="MF356" s="2">
        <v>4.0</v>
      </c>
      <c r="MG356" s="2" t="s">
        <v>351</v>
      </c>
    </row>
    <row r="357" ht="15.75" customHeight="1">
      <c r="A357" s="2">
        <v>1932.0</v>
      </c>
      <c r="C357" s="3" t="s">
        <v>345</v>
      </c>
      <c r="D357" s="2" t="s">
        <v>346</v>
      </c>
      <c r="E357" s="2" t="s">
        <v>347</v>
      </c>
      <c r="F357" s="2" t="s">
        <v>1161</v>
      </c>
      <c r="G357" s="2">
        <v>2.0</v>
      </c>
      <c r="H357" s="2">
        <v>2.0</v>
      </c>
      <c r="I357" s="2">
        <v>4.0</v>
      </c>
      <c r="J357" s="2">
        <v>1.0</v>
      </c>
      <c r="M357" s="2">
        <v>1.0</v>
      </c>
      <c r="N357" s="2">
        <v>1.0</v>
      </c>
      <c r="O357" s="2">
        <v>2.0</v>
      </c>
      <c r="P357" s="2">
        <v>1.0</v>
      </c>
      <c r="Q357" s="2">
        <v>1.0</v>
      </c>
      <c r="R357" s="2">
        <v>1.0</v>
      </c>
      <c r="S357" s="2">
        <v>1.0</v>
      </c>
      <c r="T357" s="2">
        <v>2.0</v>
      </c>
      <c r="U357" s="2">
        <v>1.0</v>
      </c>
      <c r="X357" s="2">
        <v>1.0</v>
      </c>
      <c r="Y357" s="2">
        <v>2.0</v>
      </c>
      <c r="AB357" s="2">
        <v>2.0</v>
      </c>
      <c r="AC357" s="2">
        <v>1.0</v>
      </c>
      <c r="AE357" s="2">
        <v>2.0</v>
      </c>
      <c r="AF357" s="2">
        <v>10.0</v>
      </c>
      <c r="AG357" s="2">
        <v>28.0</v>
      </c>
      <c r="AH357" s="2">
        <v>1.0</v>
      </c>
      <c r="AJ357" s="2">
        <v>1.0</v>
      </c>
      <c r="AL357" s="2">
        <v>1.0</v>
      </c>
      <c r="AM357" s="2">
        <v>2.0</v>
      </c>
      <c r="AN357" s="2">
        <v>1.0</v>
      </c>
      <c r="AO357" s="2">
        <v>1.0</v>
      </c>
      <c r="AP357" s="2">
        <v>1.0</v>
      </c>
      <c r="AQ357" s="2">
        <v>1.0</v>
      </c>
      <c r="AR357" s="2">
        <v>1.0</v>
      </c>
      <c r="AS357" s="2">
        <v>1.0</v>
      </c>
      <c r="AT357" s="2">
        <v>1.0</v>
      </c>
      <c r="AU357" s="2">
        <v>1.0</v>
      </c>
      <c r="AW357" s="2">
        <v>1.0</v>
      </c>
      <c r="AX357" s="2">
        <v>1.0</v>
      </c>
      <c r="AY357" s="2">
        <v>1.0</v>
      </c>
      <c r="AZ357" s="2">
        <v>1.0</v>
      </c>
      <c r="BA357" s="2">
        <v>1.0</v>
      </c>
      <c r="BB357" s="2">
        <v>1.0</v>
      </c>
      <c r="BC357" s="2">
        <v>2.0</v>
      </c>
      <c r="BD357" s="2">
        <v>4.0</v>
      </c>
      <c r="BE357" s="2">
        <v>5.0</v>
      </c>
      <c r="BF357" s="2">
        <v>2.0</v>
      </c>
      <c r="BG357" s="2">
        <v>2.0</v>
      </c>
      <c r="BH357" s="2">
        <v>4.0</v>
      </c>
      <c r="BI357" s="2">
        <v>2.0</v>
      </c>
      <c r="BJ357" s="2">
        <v>4.0</v>
      </c>
      <c r="BK357" s="2">
        <v>4.0</v>
      </c>
      <c r="BL357" s="2">
        <v>2.0</v>
      </c>
      <c r="BW357" s="2">
        <v>1.0</v>
      </c>
      <c r="BX357" s="2">
        <v>1.0</v>
      </c>
      <c r="BY357" s="2">
        <v>1.0</v>
      </c>
      <c r="BZ357" s="2">
        <v>1.0</v>
      </c>
      <c r="CA357" s="2">
        <v>2.0</v>
      </c>
      <c r="CB357" s="2">
        <v>1.0</v>
      </c>
      <c r="CD357" s="2">
        <v>1.0</v>
      </c>
      <c r="CE357" s="2">
        <v>1.0</v>
      </c>
      <c r="CF357" s="2">
        <v>1.0</v>
      </c>
      <c r="CG357" s="2">
        <v>1.0</v>
      </c>
      <c r="CH357" s="2">
        <v>2.0</v>
      </c>
      <c r="CI357" s="2">
        <v>1.0</v>
      </c>
      <c r="CJ357" s="2">
        <v>1.0</v>
      </c>
      <c r="CK357" s="2">
        <v>1.0</v>
      </c>
      <c r="CP357" s="2">
        <v>1.0</v>
      </c>
      <c r="CT357" s="2">
        <v>1.0</v>
      </c>
      <c r="CU357" s="2">
        <v>2.0</v>
      </c>
      <c r="CW357" s="2">
        <v>1.0</v>
      </c>
      <c r="CX357" s="2">
        <v>2.0</v>
      </c>
      <c r="CY357" s="2">
        <v>1.0</v>
      </c>
      <c r="CZ357" s="2">
        <v>1.0</v>
      </c>
      <c r="DA357" s="2">
        <v>1.0</v>
      </c>
      <c r="DB357" s="2">
        <v>2.0</v>
      </c>
      <c r="DC357" s="2">
        <v>1.0</v>
      </c>
      <c r="DD357" s="2">
        <v>1.0</v>
      </c>
      <c r="DE357" s="2">
        <v>2.0</v>
      </c>
      <c r="DF357" s="2">
        <v>2.0</v>
      </c>
      <c r="DG357" s="2">
        <v>2.0</v>
      </c>
      <c r="DH357" s="2">
        <v>2.0</v>
      </c>
      <c r="DI357" s="2">
        <v>2.0</v>
      </c>
      <c r="DJ357" s="2">
        <v>2.0</v>
      </c>
      <c r="DK357" s="2">
        <v>2.0</v>
      </c>
      <c r="DL357" s="2">
        <v>2.0</v>
      </c>
      <c r="DM357" s="2">
        <v>2.0</v>
      </c>
      <c r="DN357" s="2">
        <v>2.0</v>
      </c>
      <c r="DO357" s="2">
        <v>1.0</v>
      </c>
      <c r="DP357" s="2">
        <v>1.0</v>
      </c>
      <c r="DQ357" s="2">
        <v>2.0</v>
      </c>
      <c r="DR357" s="2">
        <v>-1.0</v>
      </c>
      <c r="DS357" s="2">
        <v>1.0</v>
      </c>
      <c r="DT357" s="2">
        <v>1.0</v>
      </c>
      <c r="DU357" s="2">
        <v>1.0</v>
      </c>
      <c r="DV357" s="2">
        <v>1.0</v>
      </c>
      <c r="DW357" s="2">
        <v>2.0</v>
      </c>
      <c r="DX357" s="2">
        <v>2.0</v>
      </c>
      <c r="DY357" s="2">
        <v>2.0</v>
      </c>
      <c r="DZ357" s="2">
        <v>2.0</v>
      </c>
      <c r="EA357" s="2">
        <v>3.0</v>
      </c>
      <c r="EB357" s="2">
        <v>4.0</v>
      </c>
      <c r="EC357" s="2">
        <v>4.0</v>
      </c>
      <c r="ED357" s="2">
        <v>3.0</v>
      </c>
      <c r="EE357" s="2">
        <v>4.0</v>
      </c>
      <c r="EF357" s="2">
        <v>4.0</v>
      </c>
      <c r="EG357" s="2">
        <v>2.0</v>
      </c>
      <c r="EH357" s="2">
        <v>2.0</v>
      </c>
      <c r="EI357" s="2">
        <v>2.0</v>
      </c>
      <c r="EJ357" s="2">
        <v>2.0</v>
      </c>
      <c r="EK357" s="2">
        <v>3.0</v>
      </c>
      <c r="EL357" s="2">
        <v>1.0</v>
      </c>
      <c r="EM357" s="2">
        <v>1.0</v>
      </c>
      <c r="EN357" s="2">
        <v>2.0</v>
      </c>
      <c r="EO357" s="2">
        <v>1.0</v>
      </c>
      <c r="EP357" s="2">
        <v>1.0</v>
      </c>
      <c r="EQ357" s="2">
        <v>1.0</v>
      </c>
      <c r="ER357" s="2">
        <v>1.0</v>
      </c>
      <c r="ES357" s="2">
        <v>1.0</v>
      </c>
      <c r="ET357" s="2">
        <v>1.0</v>
      </c>
      <c r="EU357" s="2">
        <v>1.0</v>
      </c>
      <c r="EW357" s="2">
        <v>2.0</v>
      </c>
      <c r="EX357" s="2">
        <v>2.0</v>
      </c>
      <c r="EY357" s="2">
        <v>2.0</v>
      </c>
      <c r="EZ357" s="2">
        <v>2.0</v>
      </c>
      <c r="FA357" s="2">
        <v>2.0</v>
      </c>
      <c r="FB357" s="2">
        <v>2.0</v>
      </c>
      <c r="FC357" s="2">
        <v>2.0</v>
      </c>
      <c r="FE357" s="2">
        <v>2.0</v>
      </c>
      <c r="FO357" s="2">
        <v>2.0</v>
      </c>
      <c r="FP357" s="2">
        <v>2.0</v>
      </c>
      <c r="FQ357" s="2">
        <v>2.0</v>
      </c>
      <c r="FR357" s="2">
        <v>2.0</v>
      </c>
      <c r="FS357" s="2">
        <v>2.0</v>
      </c>
      <c r="FT357" s="2">
        <v>2.0</v>
      </c>
      <c r="FV357" s="2">
        <v>1.0</v>
      </c>
      <c r="GA357" s="2">
        <v>2.0</v>
      </c>
      <c r="GB357" s="2">
        <v>3.0</v>
      </c>
      <c r="GC357" s="2">
        <v>1.0</v>
      </c>
      <c r="GD357" s="2">
        <v>2.0</v>
      </c>
      <c r="GE357" s="2">
        <v>1.0</v>
      </c>
      <c r="GF357" s="2">
        <v>1.0</v>
      </c>
      <c r="GG357" s="2">
        <v>2.0</v>
      </c>
      <c r="GH357" s="2">
        <v>1.0</v>
      </c>
      <c r="GI357" s="2">
        <v>1.0</v>
      </c>
      <c r="GJ357" s="2">
        <v>1.0</v>
      </c>
      <c r="GK357" s="2">
        <v>1.0</v>
      </c>
      <c r="GP357" s="2">
        <v>3.0</v>
      </c>
      <c r="GQ357" s="2">
        <v>4.0</v>
      </c>
      <c r="GR357" s="2">
        <v>4.0</v>
      </c>
      <c r="GS357" s="2">
        <v>4.0</v>
      </c>
      <c r="GT357" s="2">
        <v>4.0</v>
      </c>
      <c r="GU357" s="2">
        <v>4.0</v>
      </c>
      <c r="GV357" s="2">
        <v>4.0</v>
      </c>
      <c r="GW357" s="2">
        <v>1.0</v>
      </c>
      <c r="GX357" s="2">
        <v>2.0</v>
      </c>
      <c r="GY357" s="2">
        <v>1.0</v>
      </c>
      <c r="GZ357" s="2">
        <v>1.0</v>
      </c>
      <c r="HA357" s="2">
        <v>1.0</v>
      </c>
      <c r="HB357" s="2">
        <v>1.0</v>
      </c>
      <c r="HC357" s="2">
        <v>1.0</v>
      </c>
      <c r="HD357" s="2">
        <v>1.0</v>
      </c>
      <c r="HE357" s="2">
        <v>1.0</v>
      </c>
      <c r="HG357" s="2">
        <v>4.0</v>
      </c>
      <c r="HH357" s="2">
        <v>4.0</v>
      </c>
      <c r="HI357" s="2">
        <v>4.0</v>
      </c>
      <c r="HJ357" s="2">
        <v>4.0</v>
      </c>
      <c r="HK357" s="2">
        <v>4.0</v>
      </c>
      <c r="HL357" s="2">
        <v>4.0</v>
      </c>
      <c r="HM357" s="2">
        <v>2.0</v>
      </c>
      <c r="HN357" s="2">
        <v>2.0</v>
      </c>
      <c r="HO357" s="2">
        <v>2.0</v>
      </c>
      <c r="HP357" s="2">
        <v>1.0</v>
      </c>
      <c r="HQ357" s="2">
        <v>1.0</v>
      </c>
      <c r="HR357" s="2">
        <v>1.0</v>
      </c>
      <c r="HS357" s="2">
        <v>1.0</v>
      </c>
      <c r="HU357" s="2">
        <v>1.0</v>
      </c>
      <c r="HV357" s="2">
        <v>1.0</v>
      </c>
      <c r="HW357" s="2">
        <v>1.0</v>
      </c>
      <c r="HX357" s="2">
        <v>2.0</v>
      </c>
      <c r="HY357" s="2">
        <v>1.0</v>
      </c>
      <c r="HZ357" s="2">
        <v>1.0</v>
      </c>
      <c r="IA357" s="2">
        <v>1.0</v>
      </c>
      <c r="IQ357" s="2">
        <v>1.0</v>
      </c>
      <c r="IR357" s="2">
        <v>1.0</v>
      </c>
      <c r="IS357" s="2">
        <v>1.0</v>
      </c>
      <c r="IT357" s="2">
        <v>1.0</v>
      </c>
      <c r="IU357" s="2">
        <v>2.0</v>
      </c>
      <c r="IV357" s="2">
        <v>1.0</v>
      </c>
      <c r="IW357" s="2">
        <v>1.0</v>
      </c>
      <c r="IX357" s="2">
        <v>1.0</v>
      </c>
      <c r="IY357" s="2">
        <v>1.0</v>
      </c>
      <c r="IZ357" s="2">
        <v>1.0</v>
      </c>
      <c r="JA357" s="2">
        <v>1.0</v>
      </c>
      <c r="JB357" s="2">
        <v>1.0</v>
      </c>
      <c r="JC357" s="2">
        <v>1.0</v>
      </c>
      <c r="JD357" s="2">
        <v>2.0</v>
      </c>
      <c r="JE357" s="2">
        <v>1.0</v>
      </c>
      <c r="JF357" s="2">
        <v>1.0</v>
      </c>
      <c r="JG357" s="2">
        <v>1.0</v>
      </c>
      <c r="JH357" s="2">
        <v>1.0</v>
      </c>
      <c r="JI357" s="2">
        <v>1.0</v>
      </c>
      <c r="JJ357" s="2">
        <v>1.0</v>
      </c>
      <c r="JK357" s="2">
        <v>1.0</v>
      </c>
      <c r="JL357" s="2">
        <v>1.0</v>
      </c>
      <c r="JM357" s="2">
        <v>1.0</v>
      </c>
      <c r="JN357" s="2">
        <v>1.0</v>
      </c>
      <c r="JO357" s="2">
        <v>2.0</v>
      </c>
      <c r="JP357" s="2">
        <v>1.0</v>
      </c>
      <c r="JQ357" s="2">
        <v>1.0</v>
      </c>
      <c r="JR357" s="2">
        <v>1.0</v>
      </c>
      <c r="JS357" s="2">
        <v>1.0</v>
      </c>
      <c r="JT357" s="2">
        <v>1.0</v>
      </c>
      <c r="JU357" s="2">
        <v>1.0</v>
      </c>
      <c r="JW357" s="2">
        <v>3.0</v>
      </c>
      <c r="JX357" s="2">
        <v>2.0</v>
      </c>
      <c r="JY357" s="2">
        <v>2.0</v>
      </c>
      <c r="JZ357" s="2">
        <v>1.0</v>
      </c>
      <c r="KA357" s="2">
        <v>2.0</v>
      </c>
      <c r="KB357" s="2">
        <v>1.0</v>
      </c>
      <c r="KD357" s="2">
        <v>2.0</v>
      </c>
      <c r="KE357" s="2">
        <v>1.0</v>
      </c>
      <c r="KF357" s="2">
        <v>2.0</v>
      </c>
      <c r="KG357" s="2">
        <v>1.0</v>
      </c>
      <c r="KH357" s="2">
        <v>1.0</v>
      </c>
      <c r="KI357" s="2">
        <v>1.0</v>
      </c>
      <c r="KJ357" s="2">
        <v>1.0</v>
      </c>
      <c r="KK357" s="2">
        <v>1.0</v>
      </c>
      <c r="KM357" s="2">
        <v>3.0</v>
      </c>
      <c r="KN357" s="2">
        <v>3.0</v>
      </c>
      <c r="KO357" s="2">
        <v>3.0</v>
      </c>
      <c r="KP357" s="2">
        <v>3.0</v>
      </c>
      <c r="KQ357" s="2">
        <v>3.0</v>
      </c>
      <c r="KR357" s="2">
        <v>3.0</v>
      </c>
      <c r="KT357" s="2">
        <v>2.0</v>
      </c>
      <c r="KU357" s="2">
        <v>1.0</v>
      </c>
      <c r="KV357" s="2">
        <v>2.0</v>
      </c>
      <c r="KW357" s="2">
        <v>1.0</v>
      </c>
      <c r="KX357" s="2">
        <v>1.0</v>
      </c>
      <c r="KY357" s="2">
        <v>1.0</v>
      </c>
      <c r="KZ357" s="2">
        <v>1.0</v>
      </c>
      <c r="LA357" s="2">
        <v>1.0</v>
      </c>
      <c r="LC357" s="2">
        <v>4.0</v>
      </c>
      <c r="LD357" s="2">
        <v>2.0</v>
      </c>
      <c r="LF357" s="2">
        <v>7.0</v>
      </c>
      <c r="LG357" s="2">
        <v>38.0</v>
      </c>
      <c r="LH357" s="2">
        <v>158.0</v>
      </c>
      <c r="LI357" s="2">
        <v>21.0</v>
      </c>
      <c r="LJ357" s="2">
        <v>83.0</v>
      </c>
      <c r="LK357" s="2">
        <v>101.0</v>
      </c>
      <c r="LL357" s="2">
        <v>252.0</v>
      </c>
      <c r="LM357" s="2">
        <v>80.0</v>
      </c>
      <c r="LN357" s="2">
        <v>297.0</v>
      </c>
      <c r="LO357" s="2">
        <v>47.0</v>
      </c>
      <c r="LP357" s="2">
        <v>11.0</v>
      </c>
      <c r="LQ357" s="2">
        <v>19.0</v>
      </c>
      <c r="LR357" s="2">
        <v>102.0</v>
      </c>
      <c r="LS357" s="2">
        <v>12.0</v>
      </c>
      <c r="LT357" s="2">
        <v>234.0</v>
      </c>
      <c r="LV357" s="2">
        <v>1462.0</v>
      </c>
      <c r="LX357" s="2" t="s">
        <v>1163</v>
      </c>
      <c r="LY357" s="2">
        <v>1.0</v>
      </c>
      <c r="LZ357" s="2">
        <v>0.0</v>
      </c>
      <c r="MA357" s="2">
        <v>15.0</v>
      </c>
      <c r="MB357" s="2">
        <v>15.0</v>
      </c>
      <c r="MC357" s="2">
        <v>3.0</v>
      </c>
      <c r="MD357" s="2">
        <v>1.0</v>
      </c>
      <c r="ME357" s="2">
        <v>1.28</v>
      </c>
      <c r="MF357" s="2">
        <v>21.0</v>
      </c>
      <c r="MG357" s="2" t="s">
        <v>351</v>
      </c>
    </row>
    <row r="358" ht="15.75" customHeight="1">
      <c r="A358" s="2">
        <v>1933.0</v>
      </c>
      <c r="C358" s="3" t="s">
        <v>345</v>
      </c>
      <c r="D358" s="2" t="s">
        <v>346</v>
      </c>
      <c r="E358" s="2" t="s">
        <v>347</v>
      </c>
      <c r="F358" s="2" t="s">
        <v>1161</v>
      </c>
      <c r="G358" s="2">
        <v>4.0</v>
      </c>
      <c r="H358" s="2">
        <v>1.0</v>
      </c>
      <c r="I358" s="2">
        <v>4.0</v>
      </c>
      <c r="J358" s="2">
        <v>1.0</v>
      </c>
      <c r="M358" s="2">
        <v>1.0</v>
      </c>
      <c r="N358" s="2">
        <v>2.0</v>
      </c>
      <c r="O358" s="2">
        <v>1.0</v>
      </c>
      <c r="P358" s="2">
        <v>1.0</v>
      </c>
      <c r="Q358" s="2">
        <v>1.0</v>
      </c>
      <c r="R358" s="2">
        <v>1.0</v>
      </c>
      <c r="S358" s="2">
        <v>1.0</v>
      </c>
      <c r="T358" s="2">
        <v>4.0</v>
      </c>
      <c r="U358" s="2">
        <v>1.0</v>
      </c>
      <c r="LF358" s="2">
        <v>32.0</v>
      </c>
      <c r="LG358" s="2">
        <v>137.0</v>
      </c>
      <c r="LV358" s="2">
        <v>169.0</v>
      </c>
      <c r="LX358" s="2" t="s">
        <v>1164</v>
      </c>
      <c r="LY358" s="2">
        <v>0.0</v>
      </c>
      <c r="LZ358" s="2">
        <v>0.0</v>
      </c>
      <c r="MA358" s="2">
        <v>2.0</v>
      </c>
      <c r="MB358" s="2">
        <v>2.0</v>
      </c>
      <c r="MC358" s="2">
        <v>0.0</v>
      </c>
      <c r="MD358" s="2">
        <v>0.0</v>
      </c>
      <c r="ME358" s="2">
        <v>0.44</v>
      </c>
      <c r="MF358" s="2">
        <v>0.0</v>
      </c>
      <c r="MG358" s="2" t="s">
        <v>351</v>
      </c>
    </row>
    <row r="359" ht="15.75" customHeight="1">
      <c r="A359" s="2">
        <v>1936.0</v>
      </c>
      <c r="C359" s="3" t="s">
        <v>345</v>
      </c>
      <c r="D359" s="2" t="s">
        <v>346</v>
      </c>
      <c r="E359" s="2" t="s">
        <v>347</v>
      </c>
      <c r="F359" s="2" t="s">
        <v>1165</v>
      </c>
      <c r="G359" s="2">
        <v>4.0</v>
      </c>
      <c r="H359" s="2">
        <v>2.0</v>
      </c>
      <c r="I359" s="2">
        <v>3.0</v>
      </c>
      <c r="J359" s="2">
        <v>5.0</v>
      </c>
      <c r="M359" s="2">
        <v>1.0</v>
      </c>
      <c r="N359" s="2">
        <v>1.0</v>
      </c>
      <c r="O359" s="2">
        <v>2.0</v>
      </c>
      <c r="P359" s="2">
        <v>1.0</v>
      </c>
      <c r="Q359" s="2">
        <v>1.0</v>
      </c>
      <c r="R359" s="2">
        <v>1.0</v>
      </c>
      <c r="S359" s="2">
        <v>1.0</v>
      </c>
      <c r="T359" s="2">
        <v>4.0</v>
      </c>
      <c r="U359" s="2">
        <v>1.0</v>
      </c>
      <c r="X359" s="2">
        <v>1.0</v>
      </c>
      <c r="Y359" s="2">
        <v>1.0</v>
      </c>
      <c r="AB359" s="2">
        <v>1.0</v>
      </c>
      <c r="AC359" s="2">
        <v>1.0</v>
      </c>
      <c r="AE359" s="2">
        <v>2.0</v>
      </c>
      <c r="AF359" s="2">
        <v>10.0</v>
      </c>
      <c r="AG359" s="2">
        <v>28.0</v>
      </c>
      <c r="AH359" s="2">
        <v>1.0</v>
      </c>
      <c r="AI359" s="2" t="s">
        <v>645</v>
      </c>
      <c r="AJ359" s="2">
        <v>1.0</v>
      </c>
      <c r="AL359" s="2">
        <v>1.0</v>
      </c>
      <c r="AM359" s="2">
        <v>1.0</v>
      </c>
      <c r="AN359" s="2">
        <v>1.0</v>
      </c>
      <c r="AO359" s="2">
        <v>2.0</v>
      </c>
      <c r="AP359" s="2">
        <v>1.0</v>
      </c>
      <c r="AQ359" s="2">
        <v>1.0</v>
      </c>
      <c r="AR359" s="2">
        <v>1.0</v>
      </c>
      <c r="AS359" s="2">
        <v>1.0</v>
      </c>
      <c r="AT359" s="2">
        <v>1.0</v>
      </c>
      <c r="AU359" s="2">
        <v>1.0</v>
      </c>
      <c r="AW359" s="2">
        <v>1.0</v>
      </c>
      <c r="AX359" s="2">
        <v>1.0</v>
      </c>
      <c r="AY359" s="2">
        <v>1.0</v>
      </c>
      <c r="AZ359" s="2">
        <v>1.0</v>
      </c>
      <c r="BA359" s="2">
        <v>1.0</v>
      </c>
      <c r="BB359" s="2">
        <v>1.0</v>
      </c>
      <c r="BC359" s="2">
        <v>4.0</v>
      </c>
      <c r="BD359" s="2">
        <v>4.0</v>
      </c>
      <c r="BE359" s="2">
        <v>5.0</v>
      </c>
      <c r="BF359" s="2">
        <v>4.0</v>
      </c>
      <c r="BG359" s="2">
        <v>4.0</v>
      </c>
      <c r="BH359" s="2">
        <v>4.0</v>
      </c>
      <c r="BI359" s="2">
        <v>5.0</v>
      </c>
      <c r="BJ359" s="2">
        <v>4.0</v>
      </c>
      <c r="BK359" s="2">
        <v>3.0</v>
      </c>
      <c r="BL359" s="2">
        <v>1.0</v>
      </c>
      <c r="BM359" s="2">
        <v>1.0</v>
      </c>
      <c r="BN359" s="2">
        <v>1.0</v>
      </c>
      <c r="BO359" s="2">
        <v>2.0</v>
      </c>
      <c r="BP359" s="2">
        <v>1.0</v>
      </c>
      <c r="BQ359" s="2">
        <v>1.0</v>
      </c>
      <c r="BR359" s="2">
        <v>1.0</v>
      </c>
      <c r="BS359" s="2">
        <v>1.0</v>
      </c>
      <c r="BT359" s="2">
        <v>1.0</v>
      </c>
      <c r="BU359" s="2">
        <v>1.0</v>
      </c>
      <c r="BW359" s="2">
        <v>1.0</v>
      </c>
      <c r="BX359" s="2">
        <v>1.0</v>
      </c>
      <c r="BY359" s="2">
        <v>2.0</v>
      </c>
      <c r="BZ359" s="2">
        <v>1.0</v>
      </c>
      <c r="CA359" s="2">
        <v>1.0</v>
      </c>
      <c r="CB359" s="2">
        <v>1.0</v>
      </c>
      <c r="CD359" s="2">
        <v>1.0</v>
      </c>
      <c r="CE359" s="2">
        <v>1.0</v>
      </c>
      <c r="CF359" s="2">
        <v>1.0</v>
      </c>
      <c r="CG359" s="2">
        <v>1.0</v>
      </c>
      <c r="CH359" s="2">
        <v>2.0</v>
      </c>
      <c r="CI359" s="2">
        <v>1.0</v>
      </c>
      <c r="CJ359" s="2">
        <v>1.0</v>
      </c>
      <c r="CK359" s="2">
        <v>1.0</v>
      </c>
      <c r="CP359" s="2">
        <v>1.0</v>
      </c>
      <c r="CT359" s="2">
        <v>1.0</v>
      </c>
      <c r="CU359" s="2">
        <v>2.0</v>
      </c>
      <c r="CW359" s="2">
        <v>-1.0</v>
      </c>
      <c r="CX359" s="2">
        <v>1.0</v>
      </c>
      <c r="CY359" s="2">
        <v>1.0</v>
      </c>
      <c r="CZ359" s="2">
        <v>2.0</v>
      </c>
      <c r="DA359" s="2">
        <v>2.0</v>
      </c>
      <c r="DB359" s="2">
        <v>2.0</v>
      </c>
      <c r="DC359" s="2">
        <v>2.0</v>
      </c>
      <c r="DD359" s="2">
        <v>2.0</v>
      </c>
      <c r="DE359" s="2">
        <v>2.0</v>
      </c>
      <c r="DF359" s="2">
        <v>2.0</v>
      </c>
      <c r="DG359" s="2">
        <v>2.0</v>
      </c>
      <c r="DH359" s="2">
        <v>2.0</v>
      </c>
      <c r="DI359" s="2">
        <v>2.0</v>
      </c>
      <c r="DJ359" s="2">
        <v>2.0</v>
      </c>
      <c r="DK359" s="2">
        <v>2.0</v>
      </c>
      <c r="DL359" s="2">
        <v>2.0</v>
      </c>
      <c r="DM359" s="2">
        <v>2.0</v>
      </c>
      <c r="DN359" s="2">
        <v>2.0</v>
      </c>
      <c r="DO359" s="2">
        <v>-1.0</v>
      </c>
      <c r="DP359" s="2">
        <v>1.0</v>
      </c>
      <c r="DQ359" s="2">
        <v>1.0</v>
      </c>
      <c r="DR359" s="2">
        <v>-1.0</v>
      </c>
      <c r="DS359" s="2">
        <v>1.0</v>
      </c>
      <c r="DT359" s="2">
        <v>1.0</v>
      </c>
      <c r="DU359" s="2">
        <v>2.0</v>
      </c>
      <c r="DV359" s="2">
        <v>2.0</v>
      </c>
      <c r="DW359" s="2">
        <v>2.0</v>
      </c>
      <c r="DX359" s="2">
        <v>-1.0</v>
      </c>
      <c r="DY359" s="2">
        <v>1.0</v>
      </c>
      <c r="DZ359" s="2">
        <v>1.0</v>
      </c>
      <c r="EA359" s="2">
        <v>2.0</v>
      </c>
      <c r="EB359" s="2">
        <v>4.0</v>
      </c>
      <c r="EC359" s="2">
        <v>4.0</v>
      </c>
      <c r="ED359" s="2">
        <v>4.0</v>
      </c>
      <c r="EE359" s="2">
        <v>4.0</v>
      </c>
      <c r="EF359" s="2">
        <v>4.0</v>
      </c>
      <c r="EG359" s="2">
        <v>1.0</v>
      </c>
      <c r="EH359" s="2">
        <v>2.0</v>
      </c>
      <c r="EI359" s="2">
        <v>4.0</v>
      </c>
      <c r="EJ359" s="2">
        <v>1.0</v>
      </c>
      <c r="EK359" s="2">
        <v>5.0</v>
      </c>
      <c r="EL359" s="2">
        <v>2.0</v>
      </c>
      <c r="EW359" s="2">
        <v>3.0</v>
      </c>
      <c r="EX359" s="2">
        <v>2.0</v>
      </c>
      <c r="EY359" s="2">
        <v>2.0</v>
      </c>
      <c r="EZ359" s="2">
        <v>2.0</v>
      </c>
      <c r="FA359" s="2">
        <v>3.0</v>
      </c>
      <c r="FB359" s="2">
        <v>3.0</v>
      </c>
      <c r="FC359" s="2">
        <v>2.0</v>
      </c>
      <c r="FE359" s="2">
        <v>1.0</v>
      </c>
      <c r="FF359" s="2">
        <v>3.0</v>
      </c>
      <c r="FG359" s="2">
        <v>2.0</v>
      </c>
      <c r="FH359" s="2">
        <v>2.0</v>
      </c>
      <c r="FI359" s="2">
        <v>2.0</v>
      </c>
      <c r="FJ359" s="2">
        <v>1.0</v>
      </c>
      <c r="FK359" s="2">
        <v>1.0</v>
      </c>
      <c r="FL359" s="2">
        <v>1.0</v>
      </c>
      <c r="FM359" s="2">
        <v>1.0</v>
      </c>
      <c r="FO359" s="2">
        <v>2.0</v>
      </c>
      <c r="FP359" s="2">
        <v>2.0</v>
      </c>
      <c r="FQ359" s="2">
        <v>3.0</v>
      </c>
      <c r="FR359" s="2">
        <v>3.0</v>
      </c>
      <c r="FS359" s="2">
        <v>3.0</v>
      </c>
      <c r="FT359" s="2">
        <v>3.0</v>
      </c>
      <c r="FV359" s="2">
        <v>2.0</v>
      </c>
      <c r="FW359" s="2">
        <v>3.0</v>
      </c>
      <c r="FY359" s="2">
        <v>1.0</v>
      </c>
      <c r="GC359" s="2">
        <v>1.0</v>
      </c>
      <c r="GD359" s="2">
        <v>2.0</v>
      </c>
      <c r="GE359" s="2">
        <v>3.0</v>
      </c>
      <c r="GF359" s="2">
        <v>2.0</v>
      </c>
      <c r="GG359" s="2">
        <v>1.0</v>
      </c>
      <c r="GH359" s="2">
        <v>2.0</v>
      </c>
      <c r="GI359" s="2">
        <v>1.0</v>
      </c>
      <c r="GJ359" s="2">
        <v>1.0</v>
      </c>
      <c r="GK359" s="2">
        <v>2.0</v>
      </c>
      <c r="GL359" s="2">
        <v>1.0</v>
      </c>
      <c r="GM359" s="2">
        <v>2.0</v>
      </c>
      <c r="GN359" s="2">
        <v>3.0</v>
      </c>
      <c r="GO359" s="2">
        <v>5.0</v>
      </c>
      <c r="GP359" s="2">
        <v>4.0</v>
      </c>
      <c r="GQ359" s="2">
        <v>4.0</v>
      </c>
      <c r="GR359" s="2">
        <v>4.0</v>
      </c>
      <c r="GS359" s="2">
        <v>4.0</v>
      </c>
      <c r="GT359" s="2">
        <v>4.0</v>
      </c>
      <c r="GU359" s="2">
        <v>2.0</v>
      </c>
      <c r="GV359" s="2">
        <v>4.0</v>
      </c>
      <c r="GW359" s="2">
        <v>7.0</v>
      </c>
      <c r="GX359" s="2">
        <v>2.0</v>
      </c>
      <c r="GY359" s="2">
        <v>2.0</v>
      </c>
      <c r="GZ359" s="2">
        <v>2.0</v>
      </c>
      <c r="HA359" s="2">
        <v>2.0</v>
      </c>
      <c r="HB359" s="2">
        <v>2.0</v>
      </c>
      <c r="HC359" s="2">
        <v>2.0</v>
      </c>
      <c r="HD359" s="2">
        <v>2.0</v>
      </c>
      <c r="HE359" s="2">
        <v>1.0</v>
      </c>
      <c r="HG359" s="2">
        <v>2.0</v>
      </c>
      <c r="HH359" s="2">
        <v>4.0</v>
      </c>
      <c r="HI359" s="2">
        <v>3.0</v>
      </c>
      <c r="HJ359" s="2">
        <v>2.0</v>
      </c>
      <c r="HK359" s="2">
        <v>2.0</v>
      </c>
      <c r="HL359" s="2">
        <v>4.0</v>
      </c>
      <c r="HM359" s="2">
        <v>5.0</v>
      </c>
      <c r="HN359" s="2">
        <v>2.0</v>
      </c>
      <c r="HO359" s="2">
        <v>2.0</v>
      </c>
      <c r="HP359" s="2">
        <v>2.0</v>
      </c>
      <c r="HQ359" s="2">
        <v>2.0</v>
      </c>
      <c r="HR359" s="2">
        <v>2.0</v>
      </c>
      <c r="HS359" s="2">
        <v>1.0</v>
      </c>
      <c r="HU359" s="2">
        <v>3.0</v>
      </c>
      <c r="HV359" s="2">
        <v>1.0</v>
      </c>
      <c r="HW359" s="2">
        <v>2.0</v>
      </c>
      <c r="HX359" s="2">
        <v>2.0</v>
      </c>
      <c r="HY359" s="2">
        <v>1.0</v>
      </c>
      <c r="HZ359" s="2">
        <v>2.0</v>
      </c>
      <c r="IA359" s="2">
        <v>1.0</v>
      </c>
      <c r="IQ359" s="2">
        <v>4.0</v>
      </c>
      <c r="IR359" s="2">
        <v>2.0</v>
      </c>
      <c r="IS359" s="2">
        <v>2.0</v>
      </c>
      <c r="IT359" s="2">
        <v>2.0</v>
      </c>
      <c r="IU359" s="2">
        <v>2.0</v>
      </c>
      <c r="IV359" s="2">
        <v>1.0</v>
      </c>
      <c r="IW359" s="2">
        <v>1.0</v>
      </c>
      <c r="IX359" s="2">
        <v>1.0</v>
      </c>
      <c r="IY359" s="2">
        <v>1.0</v>
      </c>
      <c r="IZ359" s="2">
        <v>1.0</v>
      </c>
      <c r="JA359" s="2">
        <v>1.0</v>
      </c>
      <c r="JB359" s="2">
        <v>5.0</v>
      </c>
      <c r="JC359" s="2">
        <v>2.0</v>
      </c>
      <c r="JD359" s="2">
        <v>2.0</v>
      </c>
      <c r="JE359" s="2">
        <v>1.0</v>
      </c>
      <c r="JF359" s="2">
        <v>1.0</v>
      </c>
      <c r="JG359" s="2">
        <v>1.0</v>
      </c>
      <c r="JH359" s="2">
        <v>2.0</v>
      </c>
      <c r="JI359" s="2">
        <v>2.0</v>
      </c>
      <c r="JJ359" s="2">
        <v>2.0</v>
      </c>
      <c r="JK359" s="2">
        <v>1.0</v>
      </c>
      <c r="JL359" s="2">
        <v>1.0</v>
      </c>
      <c r="JM359" s="2">
        <v>1.0</v>
      </c>
      <c r="JN359" s="2">
        <v>2.0</v>
      </c>
      <c r="JO359" s="2">
        <v>1.0</v>
      </c>
      <c r="JP359" s="2">
        <v>1.0</v>
      </c>
      <c r="JQ359" s="2">
        <v>1.0</v>
      </c>
      <c r="JR359" s="2">
        <v>2.0</v>
      </c>
      <c r="JS359" s="2">
        <v>2.0</v>
      </c>
      <c r="JT359" s="2">
        <v>1.0</v>
      </c>
      <c r="JU359" s="2">
        <v>1.0</v>
      </c>
      <c r="JW359" s="2">
        <v>1.0</v>
      </c>
      <c r="JX359" s="2">
        <v>1.0</v>
      </c>
      <c r="JY359" s="2">
        <v>2.0</v>
      </c>
      <c r="JZ359" s="2">
        <v>1.0</v>
      </c>
      <c r="KA359" s="2">
        <v>1.0</v>
      </c>
      <c r="KB359" s="2">
        <v>1.0</v>
      </c>
      <c r="KD359" s="2">
        <v>1.0</v>
      </c>
      <c r="KE359" s="2">
        <v>1.0</v>
      </c>
      <c r="KF359" s="2">
        <v>2.0</v>
      </c>
      <c r="KG359" s="2">
        <v>1.0</v>
      </c>
      <c r="KH359" s="2">
        <v>1.0</v>
      </c>
      <c r="KI359" s="2">
        <v>1.0</v>
      </c>
      <c r="KJ359" s="2">
        <v>1.0</v>
      </c>
      <c r="KK359" s="2">
        <v>1.0</v>
      </c>
      <c r="KM359" s="2">
        <v>2.0</v>
      </c>
      <c r="KN359" s="2">
        <v>3.0</v>
      </c>
      <c r="KO359" s="2">
        <v>1.0</v>
      </c>
      <c r="KP359" s="2">
        <v>2.0</v>
      </c>
      <c r="KQ359" s="2">
        <v>3.0</v>
      </c>
      <c r="KR359" s="2">
        <v>3.0</v>
      </c>
      <c r="KT359" s="2">
        <v>2.0</v>
      </c>
      <c r="KU359" s="2">
        <v>4.0</v>
      </c>
      <c r="KV359" s="2">
        <v>2.0</v>
      </c>
      <c r="KW359" s="2">
        <v>2.0</v>
      </c>
      <c r="KX359" s="2">
        <v>2.0</v>
      </c>
      <c r="KY359" s="2">
        <v>2.0</v>
      </c>
      <c r="KZ359" s="2">
        <v>1.0</v>
      </c>
      <c r="LA359" s="2">
        <v>1.0</v>
      </c>
      <c r="LC359" s="2">
        <v>3.0</v>
      </c>
      <c r="LD359" s="2">
        <v>2.0</v>
      </c>
      <c r="LF359" s="2">
        <v>7.0</v>
      </c>
      <c r="LG359" s="2">
        <v>119.0</v>
      </c>
      <c r="LH359" s="2">
        <v>245.0</v>
      </c>
      <c r="LI359" s="2">
        <v>72.0</v>
      </c>
      <c r="LJ359" s="2">
        <v>176.0</v>
      </c>
      <c r="LK359" s="2">
        <v>221.0</v>
      </c>
      <c r="LL359" s="2">
        <v>502.0</v>
      </c>
      <c r="LM359" s="2">
        <v>233.0</v>
      </c>
      <c r="LN359" s="2">
        <v>370.0</v>
      </c>
      <c r="LO359" s="2">
        <v>151.0</v>
      </c>
      <c r="LP359" s="2">
        <v>38.0</v>
      </c>
      <c r="LQ359" s="2">
        <v>225.0</v>
      </c>
      <c r="LR359" s="2">
        <v>546.0</v>
      </c>
      <c r="LS359" s="2">
        <v>22.0</v>
      </c>
      <c r="LT359" s="2">
        <v>579.0</v>
      </c>
      <c r="LV359" s="2">
        <v>3506.0</v>
      </c>
      <c r="LX359" s="2" t="s">
        <v>1166</v>
      </c>
      <c r="LY359" s="2">
        <v>1.0</v>
      </c>
      <c r="LZ359" s="2">
        <v>0.0</v>
      </c>
      <c r="MA359" s="2">
        <v>15.0</v>
      </c>
      <c r="MB359" s="2">
        <v>15.0</v>
      </c>
      <c r="MC359" s="2">
        <v>1.0</v>
      </c>
      <c r="MD359" s="2">
        <v>0.0</v>
      </c>
      <c r="ME359" s="2">
        <v>0.5</v>
      </c>
      <c r="MF359" s="2">
        <v>2.0</v>
      </c>
      <c r="MG359" s="2" t="s">
        <v>351</v>
      </c>
    </row>
    <row r="360" ht="15.75" customHeight="1">
      <c r="A360" s="2">
        <v>1938.0</v>
      </c>
      <c r="C360" s="3" t="s">
        <v>345</v>
      </c>
      <c r="D360" s="2" t="s">
        <v>346</v>
      </c>
      <c r="E360" s="2" t="s">
        <v>347</v>
      </c>
      <c r="F360" s="2" t="s">
        <v>1167</v>
      </c>
      <c r="G360" s="2">
        <v>3.0</v>
      </c>
      <c r="H360" s="2">
        <v>2.0</v>
      </c>
      <c r="I360" s="2">
        <v>3.0</v>
      </c>
      <c r="J360" s="2">
        <v>1.0</v>
      </c>
      <c r="M360" s="2">
        <v>1.0</v>
      </c>
      <c r="N360" s="2">
        <v>1.0</v>
      </c>
      <c r="O360" s="2">
        <v>2.0</v>
      </c>
      <c r="P360" s="2">
        <v>1.0</v>
      </c>
      <c r="Q360" s="2">
        <v>1.0</v>
      </c>
      <c r="R360" s="2">
        <v>1.0</v>
      </c>
      <c r="S360" s="2">
        <v>1.0</v>
      </c>
      <c r="T360" s="2">
        <v>2.0</v>
      </c>
      <c r="U360" s="2">
        <v>1.0</v>
      </c>
      <c r="X360" s="2">
        <v>1.0</v>
      </c>
      <c r="Y360" s="2">
        <v>1.0</v>
      </c>
      <c r="AB360" s="2">
        <v>2.0</v>
      </c>
      <c r="AC360" s="2">
        <v>1.0</v>
      </c>
      <c r="AE360" s="2">
        <v>2.0</v>
      </c>
      <c r="AF360" s="2">
        <v>10.0</v>
      </c>
      <c r="AG360" s="2">
        <v>28.0</v>
      </c>
      <c r="AH360" s="2">
        <v>1.0</v>
      </c>
      <c r="AI360" s="2" t="s">
        <v>1168</v>
      </c>
      <c r="AJ360" s="2">
        <v>1.0</v>
      </c>
      <c r="AL360" s="2">
        <v>1.0</v>
      </c>
      <c r="AM360" s="2">
        <v>2.0</v>
      </c>
      <c r="AN360" s="2">
        <v>1.0</v>
      </c>
      <c r="AO360" s="2">
        <v>1.0</v>
      </c>
      <c r="AP360" s="2">
        <v>1.0</v>
      </c>
      <c r="AQ360" s="2">
        <v>1.0</v>
      </c>
      <c r="AR360" s="2">
        <v>1.0</v>
      </c>
      <c r="AS360" s="2">
        <v>1.0</v>
      </c>
      <c r="AT360" s="2">
        <v>1.0</v>
      </c>
      <c r="AU360" s="2">
        <v>1.0</v>
      </c>
      <c r="AW360" s="2">
        <v>1.0</v>
      </c>
      <c r="AX360" s="2">
        <v>1.0</v>
      </c>
      <c r="AY360" s="2">
        <v>1.0</v>
      </c>
      <c r="AZ360" s="2">
        <v>1.0</v>
      </c>
      <c r="BA360" s="2">
        <v>1.0</v>
      </c>
      <c r="BB360" s="2">
        <v>1.0</v>
      </c>
      <c r="BC360" s="2">
        <v>3.0</v>
      </c>
      <c r="BD360" s="2">
        <v>4.0</v>
      </c>
      <c r="BE360" s="2">
        <v>1.0</v>
      </c>
      <c r="BF360" s="2">
        <v>4.0</v>
      </c>
      <c r="BG360" s="2">
        <v>2.0</v>
      </c>
      <c r="BH360" s="2">
        <v>5.0</v>
      </c>
      <c r="BI360" s="2">
        <v>5.0</v>
      </c>
      <c r="BJ360" s="2">
        <v>4.0</v>
      </c>
      <c r="BK360" s="2">
        <v>4.0</v>
      </c>
      <c r="BL360" s="2">
        <v>1.0</v>
      </c>
      <c r="BM360" s="2">
        <v>1.0</v>
      </c>
      <c r="BN360" s="2">
        <v>1.0</v>
      </c>
      <c r="BO360" s="2">
        <v>1.0</v>
      </c>
      <c r="BP360" s="2">
        <v>1.0</v>
      </c>
      <c r="BQ360" s="2">
        <v>1.0</v>
      </c>
      <c r="BR360" s="2">
        <v>1.0</v>
      </c>
      <c r="BS360" s="2">
        <v>1.0</v>
      </c>
      <c r="BT360" s="2">
        <v>2.0</v>
      </c>
      <c r="BU360" s="2">
        <v>1.0</v>
      </c>
      <c r="BW360" s="2">
        <v>-1.0</v>
      </c>
      <c r="BX360" s="2">
        <v>1.0</v>
      </c>
      <c r="BY360" s="2">
        <v>1.0</v>
      </c>
      <c r="BZ360" s="2">
        <v>1.0</v>
      </c>
      <c r="CA360" s="2">
        <v>1.0</v>
      </c>
      <c r="CB360" s="2">
        <v>1.0</v>
      </c>
      <c r="CD360" s="2">
        <v>1.0</v>
      </c>
      <c r="CE360" s="2">
        <v>1.0</v>
      </c>
      <c r="CF360" s="2">
        <v>1.0</v>
      </c>
      <c r="CG360" s="2">
        <v>1.0</v>
      </c>
      <c r="CH360" s="2">
        <v>2.0</v>
      </c>
      <c r="CI360" s="2">
        <v>1.0</v>
      </c>
      <c r="CJ360" s="2">
        <v>1.0</v>
      </c>
      <c r="CK360" s="2">
        <v>1.0</v>
      </c>
      <c r="CO360" s="2">
        <v>5.0</v>
      </c>
      <c r="CR360" s="2">
        <v>4.0</v>
      </c>
      <c r="CS360" s="2">
        <v>3.0</v>
      </c>
      <c r="CT360" s="2">
        <v>2.0</v>
      </c>
      <c r="CU360" s="2">
        <v>1.0</v>
      </c>
      <c r="CV360" s="2" t="s">
        <v>1169</v>
      </c>
      <c r="CW360" s="2">
        <v>-1.0</v>
      </c>
      <c r="CX360" s="2">
        <v>1.0</v>
      </c>
      <c r="CY360" s="2">
        <v>1.0</v>
      </c>
      <c r="CZ360" s="2">
        <v>2.0</v>
      </c>
      <c r="DA360" s="2">
        <v>2.0</v>
      </c>
      <c r="DB360" s="2">
        <v>2.0</v>
      </c>
      <c r="DC360" s="2">
        <v>1.0</v>
      </c>
      <c r="DD360" s="2">
        <v>1.0</v>
      </c>
      <c r="DE360" s="2">
        <v>2.0</v>
      </c>
      <c r="DF360" s="2">
        <v>-1.0</v>
      </c>
      <c r="DG360" s="2">
        <v>1.0</v>
      </c>
      <c r="DH360" s="2">
        <v>1.0</v>
      </c>
      <c r="DI360" s="2">
        <v>-1.0</v>
      </c>
      <c r="DJ360" s="2">
        <v>1.0</v>
      </c>
      <c r="DK360" s="2">
        <v>1.0</v>
      </c>
      <c r="DL360" s="2">
        <v>1.0</v>
      </c>
      <c r="DM360" s="2">
        <v>1.0</v>
      </c>
      <c r="DN360" s="2">
        <v>2.0</v>
      </c>
      <c r="DO360" s="2">
        <v>-1.0</v>
      </c>
      <c r="DP360" s="2">
        <v>1.0</v>
      </c>
      <c r="DQ360" s="2">
        <v>1.0</v>
      </c>
      <c r="DR360" s="2">
        <v>-1.0</v>
      </c>
      <c r="DS360" s="2">
        <v>1.0</v>
      </c>
      <c r="DT360" s="2">
        <v>1.0</v>
      </c>
      <c r="DU360" s="2">
        <v>1.0</v>
      </c>
      <c r="DV360" s="2">
        <v>1.0</v>
      </c>
      <c r="DW360" s="2">
        <v>2.0</v>
      </c>
      <c r="DX360" s="2">
        <v>-1.0</v>
      </c>
      <c r="DY360" s="2">
        <v>1.0</v>
      </c>
      <c r="DZ360" s="2">
        <v>1.0</v>
      </c>
      <c r="EA360" s="2">
        <v>2.0</v>
      </c>
      <c r="EB360" s="2">
        <v>4.0</v>
      </c>
      <c r="EC360" s="2">
        <v>3.0</v>
      </c>
      <c r="ED360" s="2">
        <v>3.0</v>
      </c>
      <c r="EE360" s="2">
        <v>3.0</v>
      </c>
      <c r="EF360" s="2">
        <v>3.0</v>
      </c>
      <c r="EG360" s="2">
        <v>2.0</v>
      </c>
      <c r="EH360" s="2">
        <v>3.0</v>
      </c>
      <c r="EI360" s="2">
        <v>3.0</v>
      </c>
      <c r="EJ360" s="2">
        <v>3.0</v>
      </c>
      <c r="EK360" s="2">
        <v>3.0</v>
      </c>
      <c r="EL360" s="2">
        <v>1.0</v>
      </c>
      <c r="EM360" s="2">
        <v>1.0</v>
      </c>
      <c r="EN360" s="2">
        <v>2.0</v>
      </c>
      <c r="EO360" s="2">
        <v>1.0</v>
      </c>
      <c r="EP360" s="2">
        <v>1.0</v>
      </c>
      <c r="EQ360" s="2">
        <v>1.0</v>
      </c>
      <c r="ER360" s="2">
        <v>1.0</v>
      </c>
      <c r="ES360" s="2">
        <v>1.0</v>
      </c>
      <c r="ET360" s="2">
        <v>1.0</v>
      </c>
      <c r="EU360" s="2">
        <v>1.0</v>
      </c>
      <c r="EW360" s="2">
        <v>1.0</v>
      </c>
      <c r="EX360" s="2">
        <v>3.0</v>
      </c>
      <c r="EY360" s="2">
        <v>3.0</v>
      </c>
      <c r="EZ360" s="2">
        <v>3.0</v>
      </c>
      <c r="FA360" s="2">
        <v>3.0</v>
      </c>
      <c r="FB360" s="2">
        <v>3.0</v>
      </c>
      <c r="FC360" s="2">
        <v>3.0</v>
      </c>
      <c r="FE360" s="2">
        <v>2.0</v>
      </c>
      <c r="FO360" s="2">
        <v>2.0</v>
      </c>
      <c r="FP360" s="2">
        <v>2.0</v>
      </c>
      <c r="FQ360" s="2">
        <v>2.0</v>
      </c>
      <c r="FR360" s="2">
        <v>2.0</v>
      </c>
      <c r="FS360" s="2">
        <v>2.0</v>
      </c>
      <c r="FT360" s="2">
        <v>2.0</v>
      </c>
      <c r="FZ360" s="2">
        <v>3.0</v>
      </c>
      <c r="GA360" s="2">
        <v>2.0</v>
      </c>
      <c r="GB360" s="2">
        <v>1.0</v>
      </c>
      <c r="GC360" s="2">
        <v>1.0</v>
      </c>
      <c r="GD360" s="2">
        <v>2.0</v>
      </c>
      <c r="GE360" s="2">
        <v>3.0</v>
      </c>
      <c r="GF360" s="2">
        <v>2.0</v>
      </c>
      <c r="GG360" s="2">
        <v>1.0</v>
      </c>
      <c r="GH360" s="2">
        <v>2.0</v>
      </c>
      <c r="GI360" s="2">
        <v>1.0</v>
      </c>
      <c r="GJ360" s="2">
        <v>2.0</v>
      </c>
      <c r="GK360" s="2">
        <v>1.0</v>
      </c>
      <c r="GL360" s="2">
        <v>4.0</v>
      </c>
      <c r="GM360" s="2">
        <v>3.0</v>
      </c>
      <c r="GN360" s="2">
        <v>1.0</v>
      </c>
      <c r="GO360" s="2">
        <v>5.0</v>
      </c>
      <c r="GP360" s="2">
        <v>2.0</v>
      </c>
      <c r="GQ360" s="2">
        <v>4.0</v>
      </c>
      <c r="GR360" s="2">
        <v>4.0</v>
      </c>
      <c r="GS360" s="2">
        <v>4.0</v>
      </c>
      <c r="GT360" s="2">
        <v>4.0</v>
      </c>
      <c r="GU360" s="2">
        <v>4.0</v>
      </c>
      <c r="GV360" s="2">
        <v>4.0</v>
      </c>
      <c r="GW360" s="2">
        <v>5.0</v>
      </c>
      <c r="GX360" s="2">
        <v>2.0</v>
      </c>
      <c r="GY360" s="2">
        <v>1.0</v>
      </c>
      <c r="GZ360" s="2">
        <v>1.0</v>
      </c>
      <c r="HA360" s="2">
        <v>2.0</v>
      </c>
      <c r="HB360" s="2">
        <v>2.0</v>
      </c>
      <c r="HC360" s="2">
        <v>2.0</v>
      </c>
      <c r="HD360" s="2">
        <v>2.0</v>
      </c>
      <c r="HE360" s="2">
        <v>1.0</v>
      </c>
      <c r="HG360" s="2">
        <v>4.0</v>
      </c>
      <c r="HH360" s="2">
        <v>4.0</v>
      </c>
      <c r="HI360" s="2">
        <v>4.0</v>
      </c>
      <c r="HJ360" s="2">
        <v>4.0</v>
      </c>
      <c r="HK360" s="2">
        <v>4.0</v>
      </c>
      <c r="HL360" s="2">
        <v>4.0</v>
      </c>
      <c r="HM360" s="2">
        <v>2.0</v>
      </c>
      <c r="HN360" s="2">
        <v>2.0</v>
      </c>
      <c r="HO360" s="2">
        <v>2.0</v>
      </c>
      <c r="HP360" s="2">
        <v>1.0</v>
      </c>
      <c r="HQ360" s="2">
        <v>1.0</v>
      </c>
      <c r="HR360" s="2">
        <v>1.0</v>
      </c>
      <c r="HS360" s="2">
        <v>1.0</v>
      </c>
      <c r="HU360" s="2">
        <v>3.0</v>
      </c>
      <c r="HV360" s="2">
        <v>2.0</v>
      </c>
      <c r="HW360" s="2">
        <v>1.0</v>
      </c>
      <c r="HX360" s="2">
        <v>2.0</v>
      </c>
      <c r="HY360" s="2">
        <v>1.0</v>
      </c>
      <c r="HZ360" s="2">
        <v>2.0</v>
      </c>
      <c r="IA360" s="2">
        <v>1.0</v>
      </c>
      <c r="IQ360" s="2">
        <v>-1.0</v>
      </c>
      <c r="IR360" s="2">
        <v>1.0</v>
      </c>
      <c r="IS360" s="2">
        <v>1.0</v>
      </c>
      <c r="IT360" s="2">
        <v>1.0</v>
      </c>
      <c r="IU360" s="2">
        <v>1.0</v>
      </c>
      <c r="IV360" s="2">
        <v>1.0</v>
      </c>
      <c r="IW360" s="2">
        <v>1.0</v>
      </c>
      <c r="IX360" s="2">
        <v>1.0</v>
      </c>
      <c r="IY360" s="2">
        <v>1.0</v>
      </c>
      <c r="IZ360" s="2">
        <v>1.0</v>
      </c>
      <c r="JA360" s="2">
        <v>1.0</v>
      </c>
      <c r="JB360" s="2">
        <v>1.0</v>
      </c>
      <c r="JC360" s="2">
        <v>1.0</v>
      </c>
      <c r="JD360" s="2">
        <v>1.0</v>
      </c>
      <c r="JE360" s="2">
        <v>1.0</v>
      </c>
      <c r="JF360" s="2">
        <v>2.0</v>
      </c>
      <c r="JG360" s="2">
        <v>1.0</v>
      </c>
      <c r="JH360" s="2">
        <v>1.0</v>
      </c>
      <c r="JI360" s="2">
        <v>1.0</v>
      </c>
      <c r="JJ360" s="2">
        <v>1.0</v>
      </c>
      <c r="JK360" s="2">
        <v>1.0</v>
      </c>
      <c r="JL360" s="2">
        <v>1.0</v>
      </c>
      <c r="JM360" s="2">
        <v>1.0</v>
      </c>
      <c r="JN360" s="2">
        <v>3.0</v>
      </c>
      <c r="JO360" s="2">
        <v>2.0</v>
      </c>
      <c r="JP360" s="2">
        <v>1.0</v>
      </c>
      <c r="JQ360" s="2">
        <v>2.0</v>
      </c>
      <c r="JR360" s="2">
        <v>2.0</v>
      </c>
      <c r="JS360" s="2">
        <v>1.0</v>
      </c>
      <c r="JT360" s="2">
        <v>1.0</v>
      </c>
      <c r="JU360" s="2">
        <v>1.0</v>
      </c>
      <c r="JW360" s="2">
        <v>2.0</v>
      </c>
      <c r="JX360" s="2">
        <v>2.0</v>
      </c>
      <c r="JY360" s="2">
        <v>2.0</v>
      </c>
      <c r="JZ360" s="2">
        <v>1.0</v>
      </c>
      <c r="KA360" s="2">
        <v>1.0</v>
      </c>
      <c r="KB360" s="2">
        <v>1.0</v>
      </c>
      <c r="KD360" s="2">
        <v>1.0</v>
      </c>
      <c r="KE360" s="2">
        <v>2.0</v>
      </c>
      <c r="KF360" s="2">
        <v>2.0</v>
      </c>
      <c r="KG360" s="2">
        <v>1.0</v>
      </c>
      <c r="KH360" s="2">
        <v>1.0</v>
      </c>
      <c r="KI360" s="2">
        <v>1.0</v>
      </c>
      <c r="KJ360" s="2">
        <v>2.0</v>
      </c>
      <c r="KK360" s="2">
        <v>1.0</v>
      </c>
      <c r="KM360" s="2">
        <v>3.0</v>
      </c>
      <c r="KN360" s="2">
        <v>3.0</v>
      </c>
      <c r="KO360" s="2">
        <v>3.0</v>
      </c>
      <c r="KP360" s="2">
        <v>3.0</v>
      </c>
      <c r="KQ360" s="2">
        <v>3.0</v>
      </c>
      <c r="KR360" s="2">
        <v>3.0</v>
      </c>
      <c r="KS360" s="2" t="s">
        <v>1170</v>
      </c>
      <c r="KT360" s="2">
        <v>3.0</v>
      </c>
      <c r="KU360" s="2">
        <v>1.0</v>
      </c>
      <c r="KV360" s="2">
        <v>1.0</v>
      </c>
      <c r="KW360" s="2">
        <v>2.0</v>
      </c>
      <c r="KX360" s="2">
        <v>1.0</v>
      </c>
      <c r="KY360" s="2">
        <v>1.0</v>
      </c>
      <c r="KZ360" s="2">
        <v>1.0</v>
      </c>
      <c r="LA360" s="2">
        <v>1.0</v>
      </c>
      <c r="LC360" s="2">
        <v>5.0</v>
      </c>
      <c r="LD360" s="2">
        <v>4.0</v>
      </c>
      <c r="LF360" s="2">
        <v>11.0</v>
      </c>
      <c r="LG360" s="2">
        <v>52.0</v>
      </c>
      <c r="LH360" s="2">
        <v>94.0</v>
      </c>
      <c r="LI360" s="2">
        <v>49.0</v>
      </c>
      <c r="LJ360" s="2">
        <v>41.0</v>
      </c>
      <c r="LK360" s="2">
        <v>73.0</v>
      </c>
      <c r="LL360" s="2">
        <v>188.0</v>
      </c>
      <c r="LM360" s="2">
        <v>95.0</v>
      </c>
      <c r="LN360" s="2">
        <v>250.0</v>
      </c>
      <c r="LO360" s="2">
        <v>55.0</v>
      </c>
      <c r="LP360" s="2">
        <v>7.0</v>
      </c>
      <c r="LQ360" s="2">
        <v>43.0</v>
      </c>
      <c r="LR360" s="2">
        <v>233.0</v>
      </c>
      <c r="LS360" s="2">
        <v>10.0</v>
      </c>
      <c r="LT360" s="2">
        <v>268.0</v>
      </c>
      <c r="LV360" s="2">
        <v>1469.0</v>
      </c>
      <c r="LX360" s="2" t="s">
        <v>1171</v>
      </c>
      <c r="LY360" s="2">
        <v>1.0</v>
      </c>
      <c r="LZ360" s="2">
        <v>0.0</v>
      </c>
      <c r="MA360" s="2">
        <v>15.0</v>
      </c>
      <c r="MB360" s="2">
        <v>15.0</v>
      </c>
      <c r="MC360" s="2">
        <v>1.0</v>
      </c>
      <c r="MD360" s="2">
        <v>0.0</v>
      </c>
      <c r="ME360" s="2">
        <v>1.07</v>
      </c>
      <c r="MF360" s="2">
        <v>7.0</v>
      </c>
      <c r="MG360" s="2" t="s">
        <v>351</v>
      </c>
    </row>
    <row r="361" ht="15.75" customHeight="1">
      <c r="A361" s="2">
        <v>1939.0</v>
      </c>
      <c r="C361" s="3" t="s">
        <v>345</v>
      </c>
      <c r="D361" s="2" t="s">
        <v>346</v>
      </c>
      <c r="E361" s="2" t="s">
        <v>347</v>
      </c>
      <c r="F361" s="2" t="s">
        <v>1172</v>
      </c>
      <c r="G361" s="2">
        <v>4.0</v>
      </c>
      <c r="H361" s="2">
        <v>2.0</v>
      </c>
      <c r="I361" s="2">
        <v>4.0</v>
      </c>
      <c r="J361" s="2">
        <v>1.0</v>
      </c>
      <c r="M361" s="2">
        <v>1.0</v>
      </c>
      <c r="N361" s="2">
        <v>1.0</v>
      </c>
      <c r="O361" s="2">
        <v>2.0</v>
      </c>
      <c r="P361" s="2">
        <v>1.0</v>
      </c>
      <c r="Q361" s="2">
        <v>1.0</v>
      </c>
      <c r="R361" s="2">
        <v>1.0</v>
      </c>
      <c r="S361" s="2">
        <v>1.0</v>
      </c>
      <c r="T361" s="2">
        <v>4.0</v>
      </c>
      <c r="U361" s="2">
        <v>1.0</v>
      </c>
      <c r="X361" s="2">
        <v>1.0</v>
      </c>
      <c r="Y361" s="2">
        <v>1.0</v>
      </c>
      <c r="AB361" s="2">
        <v>2.0</v>
      </c>
      <c r="AC361" s="2">
        <v>1.0</v>
      </c>
      <c r="AE361" s="2">
        <v>1.0</v>
      </c>
      <c r="AF361" s="2">
        <v>10.0</v>
      </c>
      <c r="AG361" s="2">
        <v>28.0</v>
      </c>
      <c r="AH361" s="2">
        <v>2.0</v>
      </c>
      <c r="AL361" s="2">
        <v>1.0</v>
      </c>
      <c r="AM361" s="2">
        <v>1.0</v>
      </c>
      <c r="AN361" s="2">
        <v>2.0</v>
      </c>
      <c r="AO361" s="2">
        <v>1.0</v>
      </c>
      <c r="AP361" s="2">
        <v>1.0</v>
      </c>
      <c r="AQ361" s="2">
        <v>1.0</v>
      </c>
      <c r="AR361" s="2">
        <v>1.0</v>
      </c>
      <c r="AS361" s="2">
        <v>1.0</v>
      </c>
      <c r="AT361" s="2">
        <v>1.0</v>
      </c>
      <c r="AU361" s="2">
        <v>1.0</v>
      </c>
      <c r="AW361" s="2">
        <v>1.0</v>
      </c>
      <c r="AX361" s="2">
        <v>1.0</v>
      </c>
      <c r="AY361" s="2">
        <v>1.0</v>
      </c>
      <c r="AZ361" s="2">
        <v>1.0</v>
      </c>
      <c r="BA361" s="2">
        <v>1.0</v>
      </c>
      <c r="BB361" s="2">
        <v>1.0</v>
      </c>
      <c r="BC361" s="2">
        <v>3.0</v>
      </c>
      <c r="BD361" s="2">
        <v>4.0</v>
      </c>
      <c r="BE361" s="2">
        <v>2.0</v>
      </c>
      <c r="BF361" s="2">
        <v>2.0</v>
      </c>
      <c r="BG361" s="2">
        <v>2.0</v>
      </c>
      <c r="BH361" s="2">
        <v>4.0</v>
      </c>
      <c r="BI361" s="2">
        <v>4.0</v>
      </c>
      <c r="BJ361" s="2">
        <v>4.0</v>
      </c>
      <c r="BK361" s="2">
        <v>3.0</v>
      </c>
      <c r="BL361" s="2">
        <v>1.0</v>
      </c>
      <c r="BN361" s="2">
        <v>1.0</v>
      </c>
      <c r="BO361" s="2">
        <v>1.0</v>
      </c>
      <c r="BP361" s="2">
        <v>1.0</v>
      </c>
      <c r="BQ361" s="2">
        <v>1.0</v>
      </c>
      <c r="BR361" s="2">
        <v>1.0</v>
      </c>
      <c r="BS361" s="2">
        <v>1.0</v>
      </c>
      <c r="BT361" s="2">
        <v>1.0</v>
      </c>
      <c r="BU361" s="2">
        <v>2.0</v>
      </c>
      <c r="BV361" s="2" t="s">
        <v>1173</v>
      </c>
      <c r="BW361" s="2">
        <v>-1.0</v>
      </c>
      <c r="BX361" s="2">
        <v>1.0</v>
      </c>
      <c r="BY361" s="2">
        <v>1.0</v>
      </c>
      <c r="BZ361" s="2">
        <v>1.0</v>
      </c>
      <c r="CA361" s="2">
        <v>1.0</v>
      </c>
      <c r="CB361" s="2">
        <v>1.0</v>
      </c>
      <c r="CD361" s="2">
        <v>1.0</v>
      </c>
      <c r="CE361" s="2">
        <v>1.0</v>
      </c>
      <c r="CF361" s="2">
        <v>1.0</v>
      </c>
      <c r="CG361" s="2">
        <v>1.0</v>
      </c>
      <c r="CH361" s="2">
        <v>2.0</v>
      </c>
      <c r="CI361" s="2">
        <v>1.0</v>
      </c>
      <c r="CJ361" s="2">
        <v>1.0</v>
      </c>
      <c r="CK361" s="2">
        <v>1.0</v>
      </c>
      <c r="CN361" s="2">
        <v>1.0</v>
      </c>
      <c r="CP361" s="2">
        <v>3.0</v>
      </c>
      <c r="CT361" s="2">
        <v>2.0</v>
      </c>
      <c r="CU361" s="2">
        <v>2.0</v>
      </c>
      <c r="CW361" s="2">
        <v>1.0</v>
      </c>
      <c r="CX361" s="2">
        <v>2.0</v>
      </c>
      <c r="CY361" s="2">
        <v>1.0</v>
      </c>
      <c r="CZ361" s="2">
        <v>2.0</v>
      </c>
      <c r="DA361" s="2">
        <v>2.0</v>
      </c>
      <c r="DB361" s="2">
        <v>2.0</v>
      </c>
      <c r="DC361" s="2">
        <v>1.0</v>
      </c>
      <c r="DD361" s="2">
        <v>2.0</v>
      </c>
      <c r="DE361" s="2">
        <v>1.0</v>
      </c>
      <c r="DF361" s="2">
        <v>1.0</v>
      </c>
      <c r="DG361" s="2">
        <v>1.0</v>
      </c>
      <c r="DH361" s="2">
        <v>2.0</v>
      </c>
      <c r="DI361" s="2">
        <v>1.0</v>
      </c>
      <c r="DJ361" s="2">
        <v>1.0</v>
      </c>
      <c r="DK361" s="2">
        <v>2.0</v>
      </c>
      <c r="DL361" s="2">
        <v>1.0</v>
      </c>
      <c r="DM361" s="2">
        <v>1.0</v>
      </c>
      <c r="DN361" s="2">
        <v>2.0</v>
      </c>
      <c r="DO361" s="2">
        <v>-1.0</v>
      </c>
      <c r="DP361" s="2">
        <v>1.0</v>
      </c>
      <c r="DQ361" s="2">
        <v>1.0</v>
      </c>
      <c r="DR361" s="2">
        <v>-1.0</v>
      </c>
      <c r="DS361" s="2">
        <v>1.0</v>
      </c>
      <c r="DT361" s="2">
        <v>1.0</v>
      </c>
      <c r="DU361" s="2">
        <v>1.0</v>
      </c>
      <c r="DV361" s="2">
        <v>1.0</v>
      </c>
      <c r="DW361" s="2">
        <v>2.0</v>
      </c>
      <c r="DX361" s="2">
        <v>2.0</v>
      </c>
      <c r="DY361" s="2">
        <v>2.0</v>
      </c>
      <c r="DZ361" s="2">
        <v>2.0</v>
      </c>
      <c r="EB361" s="2">
        <v>5.0</v>
      </c>
      <c r="EC361" s="2">
        <v>2.0</v>
      </c>
      <c r="ED361" s="2">
        <v>1.0</v>
      </c>
      <c r="EE361" s="2">
        <v>1.0</v>
      </c>
      <c r="EF361" s="2">
        <v>1.0</v>
      </c>
      <c r="EG361" s="2">
        <v>1.0</v>
      </c>
      <c r="EH361" s="2">
        <v>1.0</v>
      </c>
      <c r="EI361" s="2">
        <v>1.0</v>
      </c>
      <c r="EJ361" s="2">
        <v>1.0</v>
      </c>
      <c r="EK361" s="2">
        <v>3.0</v>
      </c>
      <c r="EL361" s="2">
        <v>1.0</v>
      </c>
      <c r="EM361" s="2">
        <v>1.0</v>
      </c>
      <c r="EN361" s="2">
        <v>2.0</v>
      </c>
      <c r="EO361" s="2">
        <v>1.0</v>
      </c>
      <c r="EP361" s="2">
        <v>1.0</v>
      </c>
      <c r="EQ361" s="2">
        <v>1.0</v>
      </c>
      <c r="ER361" s="2">
        <v>1.0</v>
      </c>
      <c r="ES361" s="2">
        <v>1.0</v>
      </c>
      <c r="ET361" s="2">
        <v>1.0</v>
      </c>
      <c r="EU361" s="2">
        <v>1.0</v>
      </c>
      <c r="EW361" s="2">
        <v>2.0</v>
      </c>
      <c r="EX361" s="2">
        <v>3.0</v>
      </c>
      <c r="EY361" s="2">
        <v>2.0</v>
      </c>
      <c r="EZ361" s="2">
        <v>2.0</v>
      </c>
      <c r="FA361" s="2">
        <v>2.0</v>
      </c>
      <c r="FB361" s="2">
        <v>2.0</v>
      </c>
      <c r="FC361" s="2">
        <v>2.0</v>
      </c>
      <c r="FE361" s="2">
        <v>2.0</v>
      </c>
      <c r="FO361" s="2">
        <v>2.0</v>
      </c>
      <c r="FP361" s="2">
        <v>2.0</v>
      </c>
      <c r="FQ361" s="2">
        <v>1.0</v>
      </c>
      <c r="FR361" s="2">
        <v>1.0</v>
      </c>
      <c r="FS361" s="2">
        <v>1.0</v>
      </c>
      <c r="FT361" s="2">
        <v>1.0</v>
      </c>
      <c r="FU361" s="2">
        <v>1.0</v>
      </c>
      <c r="GC361" s="2">
        <v>3.0</v>
      </c>
      <c r="GD361" s="2">
        <v>2.0</v>
      </c>
      <c r="GE361" s="2">
        <v>1.0</v>
      </c>
      <c r="GF361" s="2">
        <v>1.0</v>
      </c>
      <c r="GG361" s="2">
        <v>1.0</v>
      </c>
      <c r="GH361" s="2">
        <v>1.0</v>
      </c>
      <c r="GI361" s="2">
        <v>1.0</v>
      </c>
      <c r="GJ361" s="2">
        <v>2.0</v>
      </c>
      <c r="GK361" s="2">
        <v>1.0</v>
      </c>
      <c r="GL361" s="2">
        <v>1.0</v>
      </c>
      <c r="GP361" s="2">
        <v>2.0</v>
      </c>
      <c r="GQ361" s="2">
        <v>4.0</v>
      </c>
      <c r="GR361" s="2">
        <v>3.0</v>
      </c>
      <c r="GS361" s="2">
        <v>4.0</v>
      </c>
      <c r="GT361" s="2">
        <v>4.0</v>
      </c>
      <c r="GU361" s="2">
        <v>4.0</v>
      </c>
      <c r="GV361" s="2">
        <v>4.0</v>
      </c>
      <c r="GW361" s="2">
        <v>4.0</v>
      </c>
      <c r="GX361" s="2">
        <v>1.0</v>
      </c>
      <c r="GY361" s="2">
        <v>2.0</v>
      </c>
      <c r="GZ361" s="2">
        <v>2.0</v>
      </c>
      <c r="HA361" s="2">
        <v>2.0</v>
      </c>
      <c r="HB361" s="2">
        <v>1.0</v>
      </c>
      <c r="HC361" s="2">
        <v>1.0</v>
      </c>
      <c r="HD361" s="2">
        <v>2.0</v>
      </c>
      <c r="HE361" s="2">
        <v>1.0</v>
      </c>
      <c r="HG361" s="2">
        <v>2.0</v>
      </c>
      <c r="HH361" s="2">
        <v>2.0</v>
      </c>
      <c r="HI361" s="2">
        <v>2.0</v>
      </c>
      <c r="HJ361" s="2">
        <v>1.0</v>
      </c>
      <c r="HK361" s="2">
        <v>2.0</v>
      </c>
      <c r="HL361" s="2">
        <v>4.0</v>
      </c>
      <c r="HM361" s="2">
        <v>2.0</v>
      </c>
      <c r="HN361" s="2">
        <v>2.0</v>
      </c>
      <c r="HO361" s="2">
        <v>2.0</v>
      </c>
      <c r="HP361" s="2">
        <v>1.0</v>
      </c>
      <c r="HQ361" s="2">
        <v>1.0</v>
      </c>
      <c r="HR361" s="2">
        <v>1.0</v>
      </c>
      <c r="HS361" s="2">
        <v>1.0</v>
      </c>
      <c r="HU361" s="2">
        <v>3.0</v>
      </c>
      <c r="HV361" s="2">
        <v>2.0</v>
      </c>
      <c r="HW361" s="2">
        <v>1.0</v>
      </c>
      <c r="HX361" s="2">
        <v>2.0</v>
      </c>
      <c r="HY361" s="2">
        <v>1.0</v>
      </c>
      <c r="HZ361" s="2">
        <v>2.0</v>
      </c>
      <c r="IA361" s="2">
        <v>1.0</v>
      </c>
      <c r="IQ361" s="2">
        <v>2.0</v>
      </c>
      <c r="IR361" s="2">
        <v>1.0</v>
      </c>
      <c r="IS361" s="2">
        <v>1.0</v>
      </c>
      <c r="IT361" s="2">
        <v>1.0</v>
      </c>
      <c r="IU361" s="2">
        <v>2.0</v>
      </c>
      <c r="IV361" s="2">
        <v>1.0</v>
      </c>
      <c r="IW361" s="2">
        <v>1.0</v>
      </c>
      <c r="IX361" s="2">
        <v>2.0</v>
      </c>
      <c r="IY361" s="2">
        <v>1.0</v>
      </c>
      <c r="IZ361" s="2">
        <v>1.0</v>
      </c>
      <c r="JA361" s="2">
        <v>1.0</v>
      </c>
      <c r="JB361" s="2">
        <v>3.0</v>
      </c>
      <c r="JC361" s="2">
        <v>1.0</v>
      </c>
      <c r="JD361" s="2">
        <v>1.0</v>
      </c>
      <c r="JE361" s="2">
        <v>1.0</v>
      </c>
      <c r="JF361" s="2">
        <v>1.0</v>
      </c>
      <c r="JG361" s="2">
        <v>2.0</v>
      </c>
      <c r="JH361" s="2">
        <v>2.0</v>
      </c>
      <c r="JI361" s="2">
        <v>1.0</v>
      </c>
      <c r="JJ361" s="2">
        <v>1.0</v>
      </c>
      <c r="JK361" s="2">
        <v>1.0</v>
      </c>
      <c r="JL361" s="2">
        <v>2.0</v>
      </c>
      <c r="JM361" s="2">
        <v>1.0</v>
      </c>
      <c r="JN361" s="2">
        <v>1.0</v>
      </c>
      <c r="JO361" s="2">
        <v>2.0</v>
      </c>
      <c r="JP361" s="2">
        <v>1.0</v>
      </c>
      <c r="JQ361" s="2">
        <v>1.0</v>
      </c>
      <c r="JR361" s="2">
        <v>1.0</v>
      </c>
      <c r="JS361" s="2">
        <v>1.0</v>
      </c>
      <c r="JT361" s="2">
        <v>1.0</v>
      </c>
      <c r="JU361" s="2">
        <v>1.0</v>
      </c>
      <c r="JW361" s="2">
        <v>1.0</v>
      </c>
      <c r="JX361" s="2">
        <v>1.0</v>
      </c>
      <c r="JY361" s="2">
        <v>1.0</v>
      </c>
      <c r="JZ361" s="2">
        <v>2.0</v>
      </c>
      <c r="KA361" s="2">
        <v>1.0</v>
      </c>
      <c r="KB361" s="2">
        <v>1.0</v>
      </c>
      <c r="KD361" s="2">
        <v>1.0</v>
      </c>
      <c r="KE361" s="2">
        <v>3.0</v>
      </c>
      <c r="KF361" s="2">
        <v>1.0</v>
      </c>
      <c r="KG361" s="2">
        <v>1.0</v>
      </c>
      <c r="KH361" s="2">
        <v>2.0</v>
      </c>
      <c r="KI361" s="2">
        <v>2.0</v>
      </c>
      <c r="KJ361" s="2">
        <v>2.0</v>
      </c>
      <c r="KK361" s="2">
        <v>1.0</v>
      </c>
      <c r="KM361" s="2">
        <v>3.0</v>
      </c>
      <c r="KN361" s="2">
        <v>3.0</v>
      </c>
      <c r="KO361" s="2">
        <v>-1.0</v>
      </c>
      <c r="KP361" s="2">
        <v>3.0</v>
      </c>
      <c r="KQ361" s="2">
        <v>3.0</v>
      </c>
      <c r="KR361" s="2">
        <v>3.0</v>
      </c>
      <c r="KT361" s="2">
        <v>2.0</v>
      </c>
      <c r="KU361" s="2">
        <v>1.0</v>
      </c>
      <c r="KV361" s="2">
        <v>1.0</v>
      </c>
      <c r="KW361" s="2">
        <v>1.0</v>
      </c>
      <c r="KX361" s="2">
        <v>1.0</v>
      </c>
      <c r="KY361" s="2">
        <v>1.0</v>
      </c>
      <c r="KZ361" s="2">
        <v>2.0</v>
      </c>
      <c r="LA361" s="2">
        <v>1.0</v>
      </c>
      <c r="LC361" s="2">
        <v>3.0</v>
      </c>
      <c r="LD361" s="2">
        <v>4.0</v>
      </c>
      <c r="LF361" s="2">
        <v>2.0</v>
      </c>
      <c r="LG361" s="2">
        <v>92.0</v>
      </c>
      <c r="LH361" s="2">
        <v>188.0</v>
      </c>
      <c r="LI361" s="2">
        <v>120.0</v>
      </c>
      <c r="LJ361" s="2">
        <v>87.0</v>
      </c>
      <c r="LK361" s="2">
        <v>101.0</v>
      </c>
      <c r="LL361" s="2">
        <v>340.0</v>
      </c>
      <c r="LM361" s="2">
        <v>241.0</v>
      </c>
      <c r="LN361" s="2">
        <v>452.0</v>
      </c>
      <c r="LO361" s="2">
        <v>97.0</v>
      </c>
      <c r="LP361" s="2">
        <v>38.0</v>
      </c>
      <c r="LQ361" s="2">
        <v>122.0</v>
      </c>
      <c r="LR361" s="2">
        <v>435.0</v>
      </c>
      <c r="LS361" s="2">
        <v>19.0</v>
      </c>
      <c r="LT361" s="2">
        <v>5783.0</v>
      </c>
      <c r="LV361" s="2">
        <v>2519.0</v>
      </c>
      <c r="LX361" s="2" t="s">
        <v>1174</v>
      </c>
      <c r="LY361" s="2">
        <v>1.0</v>
      </c>
      <c r="LZ361" s="2">
        <v>0.0</v>
      </c>
      <c r="MA361" s="2">
        <v>15.0</v>
      </c>
      <c r="MB361" s="2">
        <v>15.0</v>
      </c>
      <c r="MC361" s="2">
        <v>4.0</v>
      </c>
      <c r="MD361" s="2">
        <v>2.0</v>
      </c>
      <c r="ME361" s="2">
        <v>0.65</v>
      </c>
      <c r="MF361" s="2">
        <v>17.0</v>
      </c>
      <c r="MG361" s="2" t="s">
        <v>351</v>
      </c>
    </row>
    <row r="362" ht="15.75" customHeight="1">
      <c r="A362" s="2">
        <v>1943.0</v>
      </c>
      <c r="C362" s="3" t="s">
        <v>345</v>
      </c>
      <c r="D362" s="2" t="s">
        <v>346</v>
      </c>
      <c r="E362" s="2" t="s">
        <v>347</v>
      </c>
      <c r="F362" s="2" t="s">
        <v>1175</v>
      </c>
      <c r="G362" s="2">
        <v>4.0</v>
      </c>
      <c r="H362" s="2">
        <v>2.0</v>
      </c>
      <c r="I362" s="2">
        <v>4.0</v>
      </c>
      <c r="J362" s="2">
        <v>1.0</v>
      </c>
      <c r="M362" s="2">
        <v>1.0</v>
      </c>
      <c r="N362" s="2">
        <v>2.0</v>
      </c>
      <c r="O362" s="2">
        <v>1.0</v>
      </c>
      <c r="P362" s="2">
        <v>1.0</v>
      </c>
      <c r="Q362" s="2">
        <v>1.0</v>
      </c>
      <c r="R362" s="2">
        <v>1.0</v>
      </c>
      <c r="S362" s="2">
        <v>1.0</v>
      </c>
      <c r="T362" s="2">
        <v>4.0</v>
      </c>
      <c r="U362" s="2">
        <v>1.0</v>
      </c>
      <c r="X362" s="2">
        <v>6.0</v>
      </c>
      <c r="Y362" s="2">
        <v>1.0</v>
      </c>
      <c r="Z362" s="2" t="s">
        <v>1176</v>
      </c>
      <c r="AB362" s="2">
        <v>2.0</v>
      </c>
      <c r="AC362" s="2">
        <v>4.0</v>
      </c>
      <c r="AD362" s="2" t="s">
        <v>580</v>
      </c>
      <c r="AE362" s="2">
        <v>2.0</v>
      </c>
      <c r="AF362" s="2">
        <v>10.0</v>
      </c>
      <c r="AG362" s="2">
        <v>7.0</v>
      </c>
      <c r="AH362" s="2">
        <v>1.0</v>
      </c>
      <c r="AI362" s="2" t="s">
        <v>1177</v>
      </c>
      <c r="LF362" s="2">
        <v>11.0</v>
      </c>
      <c r="LG362" s="2">
        <v>47.0</v>
      </c>
      <c r="LH362" s="2">
        <v>130.0</v>
      </c>
      <c r="LI362" s="2">
        <v>20.0</v>
      </c>
      <c r="LV362" s="2">
        <v>208.0</v>
      </c>
      <c r="LX362" s="2" t="s">
        <v>1178</v>
      </c>
      <c r="LY362" s="2">
        <v>0.0</v>
      </c>
      <c r="LZ362" s="2">
        <v>0.0</v>
      </c>
      <c r="MA362" s="2">
        <v>4.0</v>
      </c>
      <c r="MB362" s="2">
        <v>4.0</v>
      </c>
      <c r="MC362" s="2">
        <v>0.0</v>
      </c>
      <c r="MD362" s="2">
        <v>0.0</v>
      </c>
      <c r="ME362" s="2">
        <v>1.34</v>
      </c>
      <c r="MF362" s="2">
        <v>20.0</v>
      </c>
      <c r="MG362" s="2" t="s">
        <v>351</v>
      </c>
    </row>
    <row r="363" ht="15.75" customHeight="1">
      <c r="A363" s="2">
        <v>1953.0</v>
      </c>
      <c r="C363" s="3" t="s">
        <v>345</v>
      </c>
      <c r="D363" s="2" t="s">
        <v>346</v>
      </c>
      <c r="E363" s="2" t="s">
        <v>347</v>
      </c>
      <c r="F363" s="2" t="s">
        <v>1179</v>
      </c>
      <c r="G363" s="2">
        <v>3.0</v>
      </c>
      <c r="H363" s="2">
        <v>2.0</v>
      </c>
      <c r="I363" s="2">
        <v>4.0</v>
      </c>
      <c r="J363" s="2">
        <v>1.0</v>
      </c>
      <c r="M363" s="2">
        <v>2.0</v>
      </c>
      <c r="N363" s="2">
        <v>2.0</v>
      </c>
      <c r="O363" s="2">
        <v>2.0</v>
      </c>
      <c r="P363" s="2">
        <v>1.0</v>
      </c>
      <c r="Q363" s="2">
        <v>1.0</v>
      </c>
      <c r="R363" s="2">
        <v>1.0</v>
      </c>
      <c r="S363" s="2">
        <v>1.0</v>
      </c>
      <c r="T363" s="2">
        <v>3.0</v>
      </c>
      <c r="U363" s="2">
        <v>1.0</v>
      </c>
      <c r="X363" s="2">
        <v>1.0</v>
      </c>
      <c r="Y363" s="2">
        <v>1.0</v>
      </c>
      <c r="AB363" s="2">
        <v>2.0</v>
      </c>
      <c r="AC363" s="2">
        <v>1.0</v>
      </c>
      <c r="AE363" s="2">
        <v>2.0</v>
      </c>
      <c r="AF363" s="2">
        <v>10.0</v>
      </c>
      <c r="AG363" s="2">
        <v>28.0</v>
      </c>
      <c r="AH363" s="2">
        <v>1.0</v>
      </c>
      <c r="AI363" s="2" t="s">
        <v>1180</v>
      </c>
      <c r="AJ363" s="2">
        <v>3.0</v>
      </c>
      <c r="AL363" s="2">
        <v>2.0</v>
      </c>
      <c r="AM363" s="2">
        <v>1.0</v>
      </c>
      <c r="AN363" s="2">
        <v>2.0</v>
      </c>
      <c r="AO363" s="2">
        <v>1.0</v>
      </c>
      <c r="AP363" s="2">
        <v>1.0</v>
      </c>
      <c r="AQ363" s="2">
        <v>2.0</v>
      </c>
      <c r="AR363" s="2">
        <v>1.0</v>
      </c>
      <c r="AS363" s="2">
        <v>1.0</v>
      </c>
      <c r="AT363" s="2">
        <v>1.0</v>
      </c>
      <c r="AU363" s="2">
        <v>1.0</v>
      </c>
      <c r="AW363" s="2">
        <v>1.0</v>
      </c>
      <c r="AX363" s="2">
        <v>2.0</v>
      </c>
      <c r="AY363" s="2">
        <v>2.0</v>
      </c>
      <c r="AZ363" s="2">
        <v>1.0</v>
      </c>
      <c r="BA363" s="2">
        <v>1.0</v>
      </c>
      <c r="BB363" s="2">
        <v>1.0</v>
      </c>
      <c r="BC363" s="2">
        <v>2.0</v>
      </c>
      <c r="BD363" s="2">
        <v>3.0</v>
      </c>
      <c r="BE363" s="2">
        <v>2.0</v>
      </c>
      <c r="BF363" s="2">
        <v>4.0</v>
      </c>
      <c r="BG363" s="2">
        <v>2.0</v>
      </c>
      <c r="BH363" s="2">
        <v>4.0</v>
      </c>
      <c r="BI363" s="2">
        <v>3.0</v>
      </c>
      <c r="BJ363" s="2">
        <v>4.0</v>
      </c>
      <c r="BK363" s="2">
        <v>4.0</v>
      </c>
      <c r="BL363" s="2">
        <v>1.0</v>
      </c>
      <c r="BM363" s="2">
        <v>1.0</v>
      </c>
      <c r="BN363" s="2">
        <v>1.0</v>
      </c>
      <c r="BO363" s="2">
        <v>1.0</v>
      </c>
      <c r="BP363" s="2">
        <v>1.0</v>
      </c>
      <c r="BQ363" s="2">
        <v>1.0</v>
      </c>
      <c r="BR363" s="2">
        <v>1.0</v>
      </c>
      <c r="BS363" s="2">
        <v>1.0</v>
      </c>
      <c r="BT363" s="2">
        <v>1.0</v>
      </c>
      <c r="BU363" s="2">
        <v>2.0</v>
      </c>
      <c r="BV363" s="2" t="s">
        <v>820</v>
      </c>
      <c r="BW363" s="2">
        <v>-1.0</v>
      </c>
      <c r="BX363" s="2">
        <v>1.0</v>
      </c>
      <c r="BY363" s="2">
        <v>1.0</v>
      </c>
      <c r="BZ363" s="2">
        <v>1.0</v>
      </c>
      <c r="CA363" s="2">
        <v>1.0</v>
      </c>
      <c r="CB363" s="2">
        <v>1.0</v>
      </c>
      <c r="CD363" s="2">
        <v>2.0</v>
      </c>
      <c r="CE363" s="2">
        <v>1.0</v>
      </c>
      <c r="CF363" s="2">
        <v>2.0</v>
      </c>
      <c r="CG363" s="2">
        <v>1.0</v>
      </c>
      <c r="CH363" s="2">
        <v>2.0</v>
      </c>
      <c r="CI363" s="2">
        <v>1.0</v>
      </c>
      <c r="CJ363" s="2">
        <v>1.0</v>
      </c>
      <c r="CK363" s="2">
        <v>1.0</v>
      </c>
      <c r="CM363" s="2">
        <v>3.0</v>
      </c>
      <c r="CN363" s="2">
        <v>2.0</v>
      </c>
      <c r="CP363" s="2">
        <v>1.0</v>
      </c>
      <c r="CQ363" s="2">
        <v>5.0</v>
      </c>
      <c r="CS363" s="2">
        <v>4.0</v>
      </c>
      <c r="CT363" s="2">
        <v>1.0</v>
      </c>
      <c r="CU363" s="2">
        <v>1.0</v>
      </c>
      <c r="CV363" s="2" t="s">
        <v>429</v>
      </c>
      <c r="CW363" s="2">
        <v>2.0</v>
      </c>
      <c r="CX363" s="2">
        <v>2.0</v>
      </c>
      <c r="CY363" s="2">
        <v>2.0</v>
      </c>
      <c r="CZ363" s="2">
        <v>1.0</v>
      </c>
      <c r="DA363" s="2">
        <v>1.0</v>
      </c>
      <c r="DB363" s="2">
        <v>2.0</v>
      </c>
      <c r="DC363" s="2">
        <v>1.0</v>
      </c>
      <c r="DD363" s="2">
        <v>1.0</v>
      </c>
      <c r="DE363" s="2">
        <v>2.0</v>
      </c>
      <c r="DF363" s="2">
        <v>1.0</v>
      </c>
      <c r="DG363" s="2">
        <v>1.0</v>
      </c>
      <c r="DH363" s="2">
        <v>2.0</v>
      </c>
      <c r="DI363" s="2">
        <v>1.0</v>
      </c>
      <c r="DJ363" s="2">
        <v>1.0</v>
      </c>
      <c r="DK363" s="2">
        <v>2.0</v>
      </c>
      <c r="DL363" s="2">
        <v>1.0</v>
      </c>
      <c r="DM363" s="2">
        <v>1.0</v>
      </c>
      <c r="DN363" s="2">
        <v>2.0</v>
      </c>
      <c r="DO363" s="2">
        <v>1.0</v>
      </c>
      <c r="DP363" s="2">
        <v>1.0</v>
      </c>
      <c r="DQ363" s="2">
        <v>2.0</v>
      </c>
      <c r="DR363" s="2">
        <v>-1.0</v>
      </c>
      <c r="DS363" s="2">
        <v>1.0</v>
      </c>
      <c r="DT363" s="2">
        <v>1.0</v>
      </c>
      <c r="DU363" s="2">
        <v>1.0</v>
      </c>
      <c r="DV363" s="2">
        <v>1.0</v>
      </c>
      <c r="DW363" s="2">
        <v>2.0</v>
      </c>
      <c r="DX363" s="2">
        <v>1.0</v>
      </c>
      <c r="DY363" s="2">
        <v>1.0</v>
      </c>
      <c r="DZ363" s="2">
        <v>2.0</v>
      </c>
      <c r="EA363" s="2">
        <v>2.0</v>
      </c>
      <c r="EB363" s="2">
        <v>3.0</v>
      </c>
      <c r="EC363" s="2">
        <v>3.0</v>
      </c>
      <c r="ED363" s="2">
        <v>2.0</v>
      </c>
      <c r="EE363" s="2">
        <v>2.0</v>
      </c>
      <c r="EF363" s="2">
        <v>3.0</v>
      </c>
      <c r="EG363" s="2">
        <v>2.0</v>
      </c>
      <c r="EH363" s="2">
        <v>2.0</v>
      </c>
      <c r="EI363" s="2">
        <v>2.0</v>
      </c>
      <c r="EJ363" s="2">
        <v>2.0</v>
      </c>
      <c r="EK363" s="2">
        <v>4.0</v>
      </c>
      <c r="EL363" s="2">
        <v>1.0</v>
      </c>
      <c r="EM363" s="2">
        <v>3.0</v>
      </c>
      <c r="EN363" s="2">
        <v>1.0</v>
      </c>
      <c r="EO363" s="2">
        <v>1.0</v>
      </c>
      <c r="EP363" s="2">
        <v>2.0</v>
      </c>
      <c r="EQ363" s="2">
        <v>1.0</v>
      </c>
      <c r="ER363" s="2">
        <v>2.0</v>
      </c>
      <c r="ES363" s="2">
        <v>2.0</v>
      </c>
      <c r="ET363" s="2">
        <v>1.0</v>
      </c>
      <c r="EU363" s="2">
        <v>1.0</v>
      </c>
      <c r="EW363" s="2">
        <v>1.0</v>
      </c>
      <c r="EX363" s="2">
        <v>2.0</v>
      </c>
      <c r="EY363" s="2">
        <v>1.0</v>
      </c>
      <c r="EZ363" s="2">
        <v>1.0</v>
      </c>
      <c r="FA363" s="2">
        <v>2.0</v>
      </c>
      <c r="FB363" s="2">
        <v>2.0</v>
      </c>
      <c r="FC363" s="2">
        <v>2.0</v>
      </c>
      <c r="FE363" s="2">
        <v>2.0</v>
      </c>
      <c r="FO363" s="2">
        <v>3.0</v>
      </c>
      <c r="FP363" s="2">
        <v>3.0</v>
      </c>
      <c r="FQ363" s="2">
        <v>2.0</v>
      </c>
      <c r="FR363" s="2">
        <v>2.0</v>
      </c>
      <c r="FS363" s="2">
        <v>2.0</v>
      </c>
      <c r="FT363" s="2">
        <v>2.0</v>
      </c>
      <c r="FY363" s="2">
        <v>1.0</v>
      </c>
      <c r="GA363" s="2">
        <v>3.0</v>
      </c>
      <c r="GB363" s="2">
        <v>2.0</v>
      </c>
      <c r="GC363" s="2">
        <v>1.0</v>
      </c>
      <c r="GD363" s="2">
        <v>1.0</v>
      </c>
      <c r="GE363" s="2">
        <v>3.0</v>
      </c>
      <c r="GF363" s="2">
        <v>2.0</v>
      </c>
      <c r="GG363" s="2">
        <v>1.0</v>
      </c>
      <c r="GH363" s="2">
        <v>2.0</v>
      </c>
      <c r="GI363" s="2">
        <v>1.0</v>
      </c>
      <c r="GJ363" s="2">
        <v>1.0</v>
      </c>
      <c r="GK363" s="2">
        <v>2.0</v>
      </c>
      <c r="GL363" s="2">
        <v>5.0</v>
      </c>
      <c r="GM363" s="2">
        <v>1.0</v>
      </c>
      <c r="GN363" s="2">
        <v>4.0</v>
      </c>
      <c r="GO363" s="2">
        <v>2.0</v>
      </c>
      <c r="GP363" s="2">
        <v>3.0</v>
      </c>
      <c r="GQ363" s="2">
        <v>3.0</v>
      </c>
      <c r="GR363" s="2">
        <v>4.0</v>
      </c>
      <c r="GS363" s="2">
        <v>3.0</v>
      </c>
      <c r="GT363" s="2">
        <v>4.0</v>
      </c>
      <c r="GU363" s="2">
        <v>4.0</v>
      </c>
      <c r="GV363" s="2">
        <v>4.0</v>
      </c>
      <c r="GW363" s="2">
        <v>7.0</v>
      </c>
      <c r="GX363" s="2">
        <v>2.0</v>
      </c>
      <c r="GY363" s="2">
        <v>2.0</v>
      </c>
      <c r="GZ363" s="2">
        <v>2.0</v>
      </c>
      <c r="HA363" s="2">
        <v>2.0</v>
      </c>
      <c r="HB363" s="2">
        <v>2.0</v>
      </c>
      <c r="HC363" s="2">
        <v>2.0</v>
      </c>
      <c r="HD363" s="2">
        <v>2.0</v>
      </c>
      <c r="HE363" s="2">
        <v>1.0</v>
      </c>
      <c r="HG363" s="2">
        <v>3.0</v>
      </c>
      <c r="HH363" s="2">
        <v>3.0</v>
      </c>
      <c r="HI363" s="2">
        <v>2.0</v>
      </c>
      <c r="HJ363" s="2">
        <v>3.0</v>
      </c>
      <c r="HK363" s="2">
        <v>2.0</v>
      </c>
      <c r="HL363" s="2">
        <v>2.0</v>
      </c>
      <c r="HM363" s="2">
        <v>3.0</v>
      </c>
      <c r="HN363" s="2">
        <v>2.0</v>
      </c>
      <c r="HO363" s="2">
        <v>2.0</v>
      </c>
      <c r="HP363" s="2">
        <v>2.0</v>
      </c>
      <c r="HQ363" s="2">
        <v>1.0</v>
      </c>
      <c r="HR363" s="2">
        <v>1.0</v>
      </c>
      <c r="HS363" s="2">
        <v>1.0</v>
      </c>
      <c r="HU363" s="2">
        <v>3.0</v>
      </c>
      <c r="HV363" s="2">
        <v>1.0</v>
      </c>
      <c r="HW363" s="2">
        <v>1.0</v>
      </c>
      <c r="HX363" s="2">
        <v>2.0</v>
      </c>
      <c r="HY363" s="2">
        <v>1.0</v>
      </c>
      <c r="HZ363" s="2">
        <v>2.0</v>
      </c>
      <c r="IA363" s="2">
        <v>2.0</v>
      </c>
      <c r="IQ363" s="2">
        <v>1.0</v>
      </c>
      <c r="IR363" s="2">
        <v>1.0</v>
      </c>
      <c r="IS363" s="2">
        <v>1.0</v>
      </c>
      <c r="IT363" s="2">
        <v>1.0</v>
      </c>
      <c r="IU363" s="2">
        <v>2.0</v>
      </c>
      <c r="IV363" s="2">
        <v>1.0</v>
      </c>
      <c r="IW363" s="2">
        <v>1.0</v>
      </c>
      <c r="IX363" s="2">
        <v>1.0</v>
      </c>
      <c r="IY363" s="2">
        <v>1.0</v>
      </c>
      <c r="IZ363" s="2">
        <v>1.0</v>
      </c>
      <c r="JA363" s="2">
        <v>1.0</v>
      </c>
      <c r="JB363" s="2">
        <v>1.0</v>
      </c>
      <c r="JC363" s="2">
        <v>1.0</v>
      </c>
      <c r="JD363" s="2">
        <v>1.0</v>
      </c>
      <c r="JE363" s="2">
        <v>1.0</v>
      </c>
      <c r="JF363" s="2">
        <v>1.0</v>
      </c>
      <c r="JG363" s="2">
        <v>1.0</v>
      </c>
      <c r="JH363" s="2">
        <v>1.0</v>
      </c>
      <c r="JI363" s="2">
        <v>2.0</v>
      </c>
      <c r="JJ363" s="2">
        <v>1.0</v>
      </c>
      <c r="JK363" s="2">
        <v>1.0</v>
      </c>
      <c r="JL363" s="2">
        <v>1.0</v>
      </c>
      <c r="JM363" s="2">
        <v>1.0</v>
      </c>
      <c r="JN363" s="2">
        <v>2.0</v>
      </c>
      <c r="JO363" s="2">
        <v>1.0</v>
      </c>
      <c r="JP363" s="2">
        <v>1.0</v>
      </c>
      <c r="JQ363" s="2">
        <v>2.0</v>
      </c>
      <c r="JR363" s="2">
        <v>2.0</v>
      </c>
      <c r="JS363" s="2">
        <v>1.0</v>
      </c>
      <c r="JT363" s="2">
        <v>1.0</v>
      </c>
      <c r="JU363" s="2">
        <v>1.0</v>
      </c>
      <c r="JW363" s="2">
        <v>2.0</v>
      </c>
      <c r="JX363" s="2">
        <v>2.0</v>
      </c>
      <c r="JY363" s="2">
        <v>1.0</v>
      </c>
      <c r="JZ363" s="2">
        <v>1.0</v>
      </c>
      <c r="KA363" s="2">
        <v>2.0</v>
      </c>
      <c r="KB363" s="2">
        <v>1.0</v>
      </c>
      <c r="KD363" s="2">
        <v>2.0</v>
      </c>
      <c r="KE363" s="2">
        <v>2.0</v>
      </c>
      <c r="KF363" s="2">
        <v>2.0</v>
      </c>
      <c r="KG363" s="2">
        <v>1.0</v>
      </c>
      <c r="KH363" s="2">
        <v>1.0</v>
      </c>
      <c r="KI363" s="2">
        <v>1.0</v>
      </c>
      <c r="KJ363" s="2">
        <v>2.0</v>
      </c>
      <c r="KK363" s="2">
        <v>1.0</v>
      </c>
      <c r="KM363" s="2">
        <v>3.0</v>
      </c>
      <c r="KN363" s="2">
        <v>3.0</v>
      </c>
      <c r="KO363" s="2">
        <v>3.0</v>
      </c>
      <c r="KP363" s="2">
        <v>2.0</v>
      </c>
      <c r="KQ363" s="2">
        <v>2.0</v>
      </c>
      <c r="KR363" s="2">
        <v>2.0</v>
      </c>
      <c r="KT363" s="2">
        <v>2.0</v>
      </c>
      <c r="KU363" s="2">
        <v>3.0</v>
      </c>
      <c r="KV363" s="2">
        <v>2.0</v>
      </c>
      <c r="KW363" s="2">
        <v>2.0</v>
      </c>
      <c r="KX363" s="2">
        <v>1.0</v>
      </c>
      <c r="KY363" s="2">
        <v>2.0</v>
      </c>
      <c r="KZ363" s="2">
        <v>1.0</v>
      </c>
      <c r="LA363" s="2">
        <v>1.0</v>
      </c>
      <c r="LC363" s="2">
        <v>4.0</v>
      </c>
      <c r="LD363" s="2">
        <v>2.0</v>
      </c>
      <c r="LF363" s="2">
        <v>24.0</v>
      </c>
      <c r="LG363" s="2">
        <v>85.0</v>
      </c>
      <c r="LH363" s="2">
        <v>148.0</v>
      </c>
      <c r="LI363" s="2">
        <v>49.0</v>
      </c>
      <c r="LJ363" s="2">
        <v>120.0</v>
      </c>
      <c r="LK363" s="2">
        <v>106.0</v>
      </c>
      <c r="LL363" s="2">
        <v>291.0</v>
      </c>
      <c r="LM363" s="2">
        <v>202.0</v>
      </c>
      <c r="LN363" s="2">
        <v>492.0</v>
      </c>
      <c r="LO363" s="2">
        <v>90.0</v>
      </c>
      <c r="LP363" s="2">
        <v>19.0</v>
      </c>
      <c r="LQ363" s="2">
        <v>100.0</v>
      </c>
      <c r="LR363" s="2">
        <v>410.0</v>
      </c>
      <c r="LS363" s="2">
        <v>20.0</v>
      </c>
      <c r="LT363" s="2">
        <v>299.0</v>
      </c>
      <c r="LV363" s="2">
        <v>2455.0</v>
      </c>
      <c r="LX363" s="2" t="s">
        <v>1181</v>
      </c>
      <c r="LY363" s="2">
        <v>1.0</v>
      </c>
      <c r="LZ363" s="2">
        <v>0.0</v>
      </c>
      <c r="MA363" s="2">
        <v>15.0</v>
      </c>
      <c r="MB363" s="2">
        <v>15.0</v>
      </c>
      <c r="MC363" s="2">
        <v>1.0</v>
      </c>
      <c r="MD363" s="2">
        <v>0.0</v>
      </c>
      <c r="ME363" s="2">
        <v>0.59</v>
      </c>
      <c r="MF363" s="2">
        <v>0.0</v>
      </c>
      <c r="MG363" s="2" t="s">
        <v>351</v>
      </c>
    </row>
    <row r="364" ht="15.75" customHeight="1">
      <c r="A364" s="2">
        <v>1958.0</v>
      </c>
      <c r="C364" s="3" t="s">
        <v>345</v>
      </c>
      <c r="D364" s="2" t="s">
        <v>346</v>
      </c>
      <c r="E364" s="2" t="s">
        <v>347</v>
      </c>
      <c r="F364" s="2" t="s">
        <v>1182</v>
      </c>
      <c r="G364" s="2">
        <v>4.0</v>
      </c>
      <c r="H364" s="2">
        <v>2.0</v>
      </c>
      <c r="I364" s="2">
        <v>4.0</v>
      </c>
      <c r="J364" s="2">
        <v>5.0</v>
      </c>
      <c r="M364" s="2">
        <v>1.0</v>
      </c>
      <c r="N364" s="2">
        <v>1.0</v>
      </c>
      <c r="O364" s="2">
        <v>2.0</v>
      </c>
      <c r="P364" s="2">
        <v>1.0</v>
      </c>
      <c r="Q364" s="2">
        <v>1.0</v>
      </c>
      <c r="R364" s="2">
        <v>1.0</v>
      </c>
      <c r="S364" s="2">
        <v>1.0</v>
      </c>
      <c r="T364" s="2">
        <v>4.0</v>
      </c>
      <c r="U364" s="2">
        <v>1.0</v>
      </c>
      <c r="X364" s="2">
        <v>1.0</v>
      </c>
      <c r="Y364" s="2">
        <v>1.0</v>
      </c>
      <c r="AB364" s="2">
        <v>2.0</v>
      </c>
      <c r="AC364" s="2">
        <v>1.0</v>
      </c>
      <c r="AE364" s="2">
        <v>2.0</v>
      </c>
      <c r="AF364" s="2">
        <v>10.0</v>
      </c>
      <c r="AG364" s="2">
        <v>28.0</v>
      </c>
      <c r="AH364" s="2">
        <v>1.0</v>
      </c>
      <c r="AI364" s="2" t="s">
        <v>723</v>
      </c>
      <c r="AJ364" s="2">
        <v>2.0</v>
      </c>
      <c r="AL364" s="2">
        <v>1.0</v>
      </c>
      <c r="AM364" s="2">
        <v>1.0</v>
      </c>
      <c r="AN364" s="2">
        <v>1.0</v>
      </c>
      <c r="AO364" s="2">
        <v>1.0</v>
      </c>
      <c r="AP364" s="2">
        <v>2.0</v>
      </c>
      <c r="AQ364" s="2">
        <v>1.0</v>
      </c>
      <c r="AR364" s="2">
        <v>1.0</v>
      </c>
      <c r="AS364" s="2">
        <v>1.0</v>
      </c>
      <c r="AT364" s="2">
        <v>1.0</v>
      </c>
      <c r="AU364" s="2">
        <v>1.0</v>
      </c>
      <c r="AW364" s="2">
        <v>1.0</v>
      </c>
      <c r="AX364" s="2">
        <v>2.0</v>
      </c>
      <c r="AY364" s="2">
        <v>1.0</v>
      </c>
      <c r="AZ364" s="2">
        <v>1.0</v>
      </c>
      <c r="BA364" s="2">
        <v>1.0</v>
      </c>
      <c r="BB364" s="2">
        <v>1.0</v>
      </c>
      <c r="BC364" s="2">
        <v>4.0</v>
      </c>
      <c r="BD364" s="2">
        <v>4.0</v>
      </c>
      <c r="BE364" s="2">
        <v>2.0</v>
      </c>
      <c r="BF364" s="2">
        <v>2.0</v>
      </c>
      <c r="BG364" s="2">
        <v>2.0</v>
      </c>
      <c r="BH364" s="2">
        <v>5.0</v>
      </c>
      <c r="BI364" s="2">
        <v>5.0</v>
      </c>
      <c r="BK364" s="2">
        <v>2.0</v>
      </c>
      <c r="BL364" s="2">
        <v>1.0</v>
      </c>
      <c r="BN364" s="2">
        <v>1.0</v>
      </c>
      <c r="BO364" s="2">
        <v>1.0</v>
      </c>
      <c r="BP364" s="2">
        <v>1.0</v>
      </c>
      <c r="BQ364" s="2">
        <v>1.0</v>
      </c>
      <c r="BR364" s="2">
        <v>1.0</v>
      </c>
      <c r="BS364" s="2">
        <v>1.0</v>
      </c>
      <c r="BT364" s="2">
        <v>1.0</v>
      </c>
      <c r="BU364" s="2">
        <v>2.0</v>
      </c>
      <c r="BV364" s="2" t="s">
        <v>1173</v>
      </c>
      <c r="BW364" s="2">
        <v>-1.0</v>
      </c>
      <c r="BX364" s="2">
        <v>1.0</v>
      </c>
      <c r="BY364" s="2">
        <v>1.0</v>
      </c>
      <c r="BZ364" s="2">
        <v>1.0</v>
      </c>
      <c r="CA364" s="2">
        <v>1.0</v>
      </c>
      <c r="CB364" s="2">
        <v>1.0</v>
      </c>
      <c r="CD364" s="2">
        <v>1.0</v>
      </c>
      <c r="CE364" s="2">
        <v>1.0</v>
      </c>
      <c r="CF364" s="2">
        <v>1.0</v>
      </c>
      <c r="CG364" s="2">
        <v>1.0</v>
      </c>
      <c r="CH364" s="2">
        <v>2.0</v>
      </c>
      <c r="CI364" s="2">
        <v>1.0</v>
      </c>
      <c r="CJ364" s="2">
        <v>1.0</v>
      </c>
      <c r="CK364" s="2">
        <v>1.0</v>
      </c>
      <c r="CP364" s="2">
        <v>1.0</v>
      </c>
      <c r="CT364" s="2">
        <v>1.0</v>
      </c>
      <c r="CU364" s="2">
        <v>1.0</v>
      </c>
      <c r="CW364" s="2">
        <v>0.0</v>
      </c>
      <c r="CX364" s="2">
        <v>1.0</v>
      </c>
      <c r="CY364" s="2">
        <v>1.0</v>
      </c>
      <c r="CZ364" s="2">
        <v>2.0</v>
      </c>
      <c r="DA364" s="2">
        <v>2.0</v>
      </c>
      <c r="DB364" s="2">
        <v>2.0</v>
      </c>
      <c r="DC364" s="2">
        <v>2.0</v>
      </c>
      <c r="DD364" s="2">
        <v>2.0</v>
      </c>
      <c r="DE364" s="2">
        <v>2.0</v>
      </c>
      <c r="DF364" s="2">
        <v>2.0</v>
      </c>
      <c r="DG364" s="2">
        <v>2.0</v>
      </c>
      <c r="DH364" s="2">
        <v>2.0</v>
      </c>
      <c r="DI364" s="2">
        <v>2.0</v>
      </c>
      <c r="DJ364" s="2">
        <v>2.0</v>
      </c>
      <c r="DK364" s="2">
        <v>2.0</v>
      </c>
      <c r="DL364" s="2">
        <v>2.0</v>
      </c>
      <c r="DM364" s="2">
        <v>2.0</v>
      </c>
      <c r="DN364" s="2">
        <v>2.0</v>
      </c>
      <c r="DO364" s="2">
        <v>0.0</v>
      </c>
      <c r="DP364" s="2">
        <v>1.0</v>
      </c>
      <c r="DQ364" s="2">
        <v>1.0</v>
      </c>
      <c r="DR364" s="2">
        <v>0.0</v>
      </c>
      <c r="DS364" s="2">
        <v>1.0</v>
      </c>
      <c r="DT364" s="2">
        <v>1.0</v>
      </c>
      <c r="DU364" s="2">
        <v>2.0</v>
      </c>
      <c r="DV364" s="2">
        <v>2.0</v>
      </c>
      <c r="DW364" s="2">
        <v>2.0</v>
      </c>
      <c r="DX364" s="2">
        <v>0.0</v>
      </c>
      <c r="DY364" s="2">
        <v>1.0</v>
      </c>
      <c r="DZ364" s="2">
        <v>1.0</v>
      </c>
      <c r="EB364" s="2">
        <v>5.0</v>
      </c>
      <c r="EK364" s="2">
        <v>4.0</v>
      </c>
      <c r="EL364" s="2">
        <v>2.0</v>
      </c>
      <c r="EZ364" s="2">
        <v>1.0</v>
      </c>
      <c r="FC364" s="2">
        <v>1.0</v>
      </c>
      <c r="FE364" s="2">
        <v>1.0</v>
      </c>
      <c r="FF364" s="2">
        <v>3.0</v>
      </c>
      <c r="FG364" s="2">
        <v>1.0</v>
      </c>
      <c r="FH364" s="2">
        <v>2.0</v>
      </c>
      <c r="FI364" s="2">
        <v>2.0</v>
      </c>
      <c r="FJ364" s="2">
        <v>1.0</v>
      </c>
      <c r="FK364" s="2">
        <v>2.0</v>
      </c>
      <c r="FL364" s="2">
        <v>1.0</v>
      </c>
      <c r="FM364" s="2">
        <v>1.0</v>
      </c>
      <c r="FO364" s="2">
        <v>2.0</v>
      </c>
      <c r="FP364" s="2">
        <v>2.0</v>
      </c>
      <c r="FQ364" s="2">
        <v>3.0</v>
      </c>
      <c r="FR364" s="2">
        <v>2.0</v>
      </c>
      <c r="FS364" s="2">
        <v>2.0</v>
      </c>
      <c r="FT364" s="2">
        <v>3.0</v>
      </c>
      <c r="GC364" s="2">
        <v>1.0</v>
      </c>
      <c r="GD364" s="2">
        <v>1.0</v>
      </c>
      <c r="GE364" s="2">
        <v>3.0</v>
      </c>
      <c r="GF364" s="2">
        <v>2.0</v>
      </c>
      <c r="GG364" s="2">
        <v>2.0</v>
      </c>
      <c r="GH364" s="2">
        <v>2.0</v>
      </c>
      <c r="GI364" s="2">
        <v>1.0</v>
      </c>
      <c r="GJ364" s="2">
        <v>1.0</v>
      </c>
      <c r="GK364" s="2">
        <v>1.0</v>
      </c>
      <c r="GN364" s="2">
        <v>4.0</v>
      </c>
      <c r="GQ364" s="2">
        <v>4.0</v>
      </c>
      <c r="GR364" s="2">
        <v>4.0</v>
      </c>
      <c r="GS364" s="2">
        <v>4.0</v>
      </c>
      <c r="GT364" s="2">
        <v>4.0</v>
      </c>
      <c r="GU364" s="2">
        <v>4.0</v>
      </c>
      <c r="GV364" s="2">
        <v>1.0</v>
      </c>
      <c r="GW364" s="2">
        <v>4.0</v>
      </c>
      <c r="GX364" s="2">
        <v>2.0</v>
      </c>
      <c r="GY364" s="2">
        <v>1.0</v>
      </c>
      <c r="GZ364" s="2">
        <v>2.0</v>
      </c>
      <c r="HA364" s="2">
        <v>1.0</v>
      </c>
      <c r="HB364" s="2">
        <v>1.0</v>
      </c>
      <c r="HC364" s="2">
        <v>2.0</v>
      </c>
      <c r="HD364" s="2">
        <v>2.0</v>
      </c>
      <c r="HE364" s="2">
        <v>1.0</v>
      </c>
      <c r="HG364" s="2">
        <v>2.0</v>
      </c>
      <c r="HH364" s="2">
        <v>3.0</v>
      </c>
      <c r="HI364" s="2">
        <v>3.0</v>
      </c>
      <c r="HJ364" s="2">
        <v>1.0</v>
      </c>
      <c r="HK364" s="2">
        <v>2.0</v>
      </c>
      <c r="HL364" s="2">
        <v>3.0</v>
      </c>
      <c r="HM364" s="2">
        <v>-1.0</v>
      </c>
      <c r="HN364" s="2">
        <v>1.0</v>
      </c>
      <c r="HO364" s="2">
        <v>1.0</v>
      </c>
      <c r="HP364" s="2">
        <v>1.0</v>
      </c>
      <c r="HQ364" s="2">
        <v>1.0</v>
      </c>
      <c r="HR364" s="2">
        <v>1.0</v>
      </c>
      <c r="HS364" s="2">
        <v>1.0</v>
      </c>
      <c r="HU364" s="2">
        <v>3.0</v>
      </c>
      <c r="HV364" s="2">
        <v>2.0</v>
      </c>
      <c r="HW364" s="2">
        <v>1.0</v>
      </c>
      <c r="HX364" s="2">
        <v>2.0</v>
      </c>
      <c r="HY364" s="2">
        <v>1.0</v>
      </c>
      <c r="HZ364" s="2">
        <v>2.0</v>
      </c>
      <c r="IA364" s="2">
        <v>1.0</v>
      </c>
      <c r="IQ364" s="2">
        <v>2.0</v>
      </c>
      <c r="IR364" s="2">
        <v>1.0</v>
      </c>
      <c r="IS364" s="2">
        <v>1.0</v>
      </c>
      <c r="IT364" s="2">
        <v>2.0</v>
      </c>
      <c r="IU364" s="2">
        <v>1.0</v>
      </c>
      <c r="IV364" s="2">
        <v>1.0</v>
      </c>
      <c r="IW364" s="2">
        <v>1.0</v>
      </c>
      <c r="IX364" s="2">
        <v>2.0</v>
      </c>
      <c r="IY364" s="2">
        <v>1.0</v>
      </c>
      <c r="IZ364" s="2">
        <v>1.0</v>
      </c>
      <c r="JA364" s="2">
        <v>1.0</v>
      </c>
      <c r="JB364" s="2">
        <v>-1.0</v>
      </c>
      <c r="JC364" s="2">
        <v>1.0</v>
      </c>
      <c r="JD364" s="2">
        <v>1.0</v>
      </c>
      <c r="JE364" s="2">
        <v>1.0</v>
      </c>
      <c r="JF364" s="2">
        <v>1.0</v>
      </c>
      <c r="JG364" s="2">
        <v>1.0</v>
      </c>
      <c r="JH364" s="2">
        <v>1.0</v>
      </c>
      <c r="JI364" s="2">
        <v>1.0</v>
      </c>
      <c r="JJ364" s="2">
        <v>1.0</v>
      </c>
      <c r="JK364" s="2">
        <v>1.0</v>
      </c>
      <c r="JL364" s="2">
        <v>1.0</v>
      </c>
      <c r="JM364" s="2">
        <v>2.0</v>
      </c>
      <c r="LF364" s="2">
        <v>23.0</v>
      </c>
      <c r="LG364" s="2">
        <v>167.0</v>
      </c>
      <c r="LH364" s="2">
        <v>324.0</v>
      </c>
      <c r="LI364" s="2">
        <v>131.0</v>
      </c>
      <c r="LJ364" s="2">
        <v>205.0</v>
      </c>
      <c r="LK364" s="2">
        <v>138.0</v>
      </c>
      <c r="LL364" s="2">
        <v>520.0</v>
      </c>
      <c r="LM364" s="2">
        <v>422.0</v>
      </c>
      <c r="LN364" s="2">
        <v>350.0</v>
      </c>
      <c r="LO364" s="2">
        <v>65.0</v>
      </c>
      <c r="LP364" s="2">
        <v>22.0</v>
      </c>
      <c r="LQ364" s="2">
        <v>238.0</v>
      </c>
      <c r="LR364" s="2">
        <v>492.0</v>
      </c>
      <c r="LS364" s="2">
        <v>36.0</v>
      </c>
      <c r="LV364" s="2">
        <v>3133.0</v>
      </c>
      <c r="LX364" s="2" t="s">
        <v>1183</v>
      </c>
      <c r="LY364" s="2">
        <v>1.0</v>
      </c>
      <c r="LZ364" s="2">
        <v>0.0</v>
      </c>
      <c r="MA364" s="2">
        <v>14.0</v>
      </c>
      <c r="MB364" s="2">
        <v>14.0</v>
      </c>
      <c r="MC364" s="2">
        <v>20.0</v>
      </c>
      <c r="MD364" s="2">
        <v>17.0</v>
      </c>
      <c r="ME364" s="2">
        <v>0.42</v>
      </c>
      <c r="MF364" s="2">
        <v>0.0</v>
      </c>
      <c r="MG364" s="2" t="s">
        <v>351</v>
      </c>
    </row>
    <row r="365" ht="15.75" customHeight="1">
      <c r="A365" s="2">
        <v>1959.0</v>
      </c>
      <c r="C365" s="3" t="s">
        <v>345</v>
      </c>
      <c r="D365" s="2" t="s">
        <v>346</v>
      </c>
      <c r="E365" s="2" t="s">
        <v>347</v>
      </c>
      <c r="F365" s="2" t="s">
        <v>1182</v>
      </c>
      <c r="G365" s="2">
        <v>2.0</v>
      </c>
      <c r="H365" s="2">
        <v>1.0</v>
      </c>
      <c r="I365" s="2">
        <v>4.0</v>
      </c>
      <c r="J365" s="2">
        <v>1.0</v>
      </c>
      <c r="M365" s="2">
        <v>1.0</v>
      </c>
      <c r="N365" s="2">
        <v>1.0</v>
      </c>
      <c r="O365" s="2">
        <v>2.0</v>
      </c>
      <c r="P365" s="2">
        <v>1.0</v>
      </c>
      <c r="Q365" s="2">
        <v>1.0</v>
      </c>
      <c r="R365" s="2">
        <v>1.0</v>
      </c>
      <c r="S365" s="2">
        <v>1.0</v>
      </c>
      <c r="T365" s="2">
        <v>2.0</v>
      </c>
      <c r="U365" s="2">
        <v>1.0</v>
      </c>
      <c r="X365" s="2">
        <v>1.0</v>
      </c>
      <c r="Y365" s="2">
        <v>1.0</v>
      </c>
      <c r="AB365" s="2">
        <v>1.0</v>
      </c>
      <c r="AC365" s="2">
        <v>1.0</v>
      </c>
      <c r="AE365" s="2">
        <v>2.0</v>
      </c>
      <c r="AF365" s="2">
        <v>10.0</v>
      </c>
      <c r="AG365" s="2">
        <v>28.0</v>
      </c>
      <c r="AH365" s="2">
        <v>1.0</v>
      </c>
      <c r="AI365" s="2" t="s">
        <v>1184</v>
      </c>
      <c r="AJ365" s="2">
        <v>1.0</v>
      </c>
      <c r="AL365" s="2">
        <v>1.0</v>
      </c>
      <c r="AM365" s="2">
        <v>2.0</v>
      </c>
      <c r="AN365" s="2">
        <v>1.0</v>
      </c>
      <c r="AO365" s="2">
        <v>1.0</v>
      </c>
      <c r="AP365" s="2">
        <v>1.0</v>
      </c>
      <c r="AQ365" s="2">
        <v>1.0</v>
      </c>
      <c r="AR365" s="2">
        <v>1.0</v>
      </c>
      <c r="AS365" s="2">
        <v>1.0</v>
      </c>
      <c r="AT365" s="2">
        <v>1.0</v>
      </c>
      <c r="AU365" s="2">
        <v>1.0</v>
      </c>
      <c r="AW365" s="2">
        <v>1.0</v>
      </c>
      <c r="AX365" s="2">
        <v>1.0</v>
      </c>
      <c r="AY365" s="2">
        <v>1.0</v>
      </c>
      <c r="AZ365" s="2">
        <v>1.0</v>
      </c>
      <c r="BA365" s="2">
        <v>1.0</v>
      </c>
      <c r="BB365" s="2">
        <v>1.0</v>
      </c>
      <c r="BC365" s="2">
        <v>4.0</v>
      </c>
      <c r="BD365" s="2">
        <v>5.0</v>
      </c>
      <c r="BE365" s="2">
        <v>2.0</v>
      </c>
      <c r="BG365" s="2">
        <v>2.0</v>
      </c>
      <c r="BH365" s="2">
        <v>4.0</v>
      </c>
      <c r="BI365" s="2">
        <v>4.0</v>
      </c>
      <c r="BJ365" s="2">
        <v>2.0</v>
      </c>
      <c r="BK365" s="2">
        <v>4.0</v>
      </c>
      <c r="BL365" s="2">
        <v>2.0</v>
      </c>
      <c r="BW365" s="2">
        <v>-1.0</v>
      </c>
      <c r="BX365" s="2">
        <v>1.0</v>
      </c>
      <c r="BY365" s="2">
        <v>1.0</v>
      </c>
      <c r="BZ365" s="2">
        <v>1.0</v>
      </c>
      <c r="CA365" s="2">
        <v>1.0</v>
      </c>
      <c r="CB365" s="2">
        <v>1.0</v>
      </c>
      <c r="CD365" s="2">
        <v>1.0</v>
      </c>
      <c r="CE365" s="2">
        <v>1.0</v>
      </c>
      <c r="CF365" s="2">
        <v>1.0</v>
      </c>
      <c r="CG365" s="2">
        <v>1.0</v>
      </c>
      <c r="CH365" s="2">
        <v>2.0</v>
      </c>
      <c r="CI365" s="2">
        <v>1.0</v>
      </c>
      <c r="CJ365" s="2">
        <v>1.0</v>
      </c>
      <c r="CK365" s="2">
        <v>1.0</v>
      </c>
      <c r="CP365" s="2">
        <v>1.0</v>
      </c>
      <c r="CT365" s="2">
        <v>2.0</v>
      </c>
      <c r="CW365" s="2">
        <v>0.0</v>
      </c>
      <c r="CX365" s="2">
        <v>1.0</v>
      </c>
      <c r="CY365" s="2">
        <v>1.0</v>
      </c>
      <c r="CZ365" s="2">
        <v>1.0</v>
      </c>
      <c r="DA365" s="2">
        <v>1.0</v>
      </c>
      <c r="DB365" s="2">
        <v>2.0</v>
      </c>
      <c r="DC365" s="2">
        <v>2.0</v>
      </c>
      <c r="DD365" s="2">
        <v>2.0</v>
      </c>
      <c r="DE365" s="2">
        <v>2.0</v>
      </c>
      <c r="DF365" s="2">
        <v>2.0</v>
      </c>
      <c r="DG365" s="2">
        <v>2.0</v>
      </c>
      <c r="DH365" s="2">
        <v>2.0</v>
      </c>
      <c r="DI365" s="2">
        <v>0.0</v>
      </c>
      <c r="DJ365" s="2">
        <v>1.0</v>
      </c>
      <c r="DK365" s="2">
        <v>1.0</v>
      </c>
      <c r="DL365" s="2">
        <v>1.0</v>
      </c>
      <c r="DM365" s="2">
        <v>1.0</v>
      </c>
      <c r="DN365" s="2">
        <v>2.0</v>
      </c>
      <c r="DO365" s="2">
        <v>0.0</v>
      </c>
      <c r="DP365" s="2">
        <v>1.0</v>
      </c>
      <c r="DQ365" s="2">
        <v>1.0</v>
      </c>
      <c r="DR365" s="2">
        <v>-1.0</v>
      </c>
      <c r="DS365" s="2">
        <v>1.0</v>
      </c>
      <c r="DT365" s="2">
        <v>1.0</v>
      </c>
      <c r="DU365" s="2">
        <v>-1.0</v>
      </c>
      <c r="DV365" s="2">
        <v>1.0</v>
      </c>
      <c r="DW365" s="2">
        <v>1.0</v>
      </c>
      <c r="DX365" s="2">
        <v>-1.0</v>
      </c>
      <c r="DY365" s="2">
        <v>1.0</v>
      </c>
      <c r="DZ365" s="2">
        <v>1.0</v>
      </c>
      <c r="EA365" s="2">
        <v>1.0</v>
      </c>
      <c r="EB365" s="2">
        <v>4.0</v>
      </c>
      <c r="EC365" s="2">
        <v>4.0</v>
      </c>
      <c r="ED365" s="2">
        <v>5.0</v>
      </c>
      <c r="EE365" s="2">
        <v>1.0</v>
      </c>
      <c r="EF365" s="2">
        <v>4.0</v>
      </c>
      <c r="EG365" s="2">
        <v>1.0</v>
      </c>
      <c r="EH365" s="2">
        <v>1.0</v>
      </c>
      <c r="EI365" s="2">
        <v>1.0</v>
      </c>
      <c r="EJ365" s="2">
        <v>1.0</v>
      </c>
      <c r="EK365" s="2">
        <v>5.0</v>
      </c>
      <c r="EL365" s="2">
        <v>2.0</v>
      </c>
      <c r="EW365" s="2">
        <v>2.0</v>
      </c>
      <c r="EX365" s="2">
        <v>2.0</v>
      </c>
      <c r="EY365" s="2">
        <v>1.0</v>
      </c>
      <c r="EZ365" s="2">
        <v>2.0</v>
      </c>
      <c r="FA365" s="2">
        <v>2.0</v>
      </c>
      <c r="FB365" s="2">
        <v>1.0</v>
      </c>
      <c r="FC365" s="2">
        <v>2.0</v>
      </c>
      <c r="FE365" s="2">
        <v>2.0</v>
      </c>
      <c r="FO365" s="2">
        <v>3.0</v>
      </c>
      <c r="FP365" s="2">
        <v>3.0</v>
      </c>
      <c r="FQ365" s="2">
        <v>3.0</v>
      </c>
      <c r="FR365" s="2">
        <v>2.0</v>
      </c>
      <c r="FS365" s="2">
        <v>3.0</v>
      </c>
      <c r="FT365" s="2">
        <v>3.0</v>
      </c>
      <c r="FV365" s="2">
        <v>1.0</v>
      </c>
      <c r="GC365" s="2">
        <v>3.0</v>
      </c>
      <c r="GD365" s="2">
        <v>1.0</v>
      </c>
      <c r="GE365" s="2">
        <v>3.0</v>
      </c>
      <c r="GF365" s="2">
        <v>2.0</v>
      </c>
      <c r="GG365" s="2">
        <v>2.0</v>
      </c>
      <c r="GH365" s="2">
        <v>1.0</v>
      </c>
      <c r="GI365" s="2">
        <v>1.0</v>
      </c>
      <c r="GJ365" s="2">
        <v>2.0</v>
      </c>
      <c r="GK365" s="2">
        <v>1.0</v>
      </c>
      <c r="GL365" s="2">
        <v>5.0</v>
      </c>
      <c r="GN365" s="2">
        <v>3.0</v>
      </c>
      <c r="GQ365" s="2">
        <v>2.0</v>
      </c>
      <c r="GR365" s="2">
        <v>4.0</v>
      </c>
      <c r="GS365" s="2">
        <v>4.0</v>
      </c>
      <c r="GT365" s="2">
        <v>4.0</v>
      </c>
      <c r="GU365" s="2">
        <v>2.0</v>
      </c>
      <c r="GV365" s="2">
        <v>4.0</v>
      </c>
      <c r="GW365" s="2">
        <v>1.0</v>
      </c>
      <c r="GX365" s="2">
        <v>2.0</v>
      </c>
      <c r="GY365" s="2">
        <v>1.0</v>
      </c>
      <c r="GZ365" s="2">
        <v>1.0</v>
      </c>
      <c r="HA365" s="2">
        <v>1.0</v>
      </c>
      <c r="HB365" s="2">
        <v>1.0</v>
      </c>
      <c r="HC365" s="2">
        <v>1.0</v>
      </c>
      <c r="HD365" s="2">
        <v>1.0</v>
      </c>
      <c r="HE365" s="2">
        <v>1.0</v>
      </c>
      <c r="HG365" s="2">
        <v>2.0</v>
      </c>
      <c r="HH365" s="2">
        <v>2.0</v>
      </c>
      <c r="HI365" s="2">
        <v>1.0</v>
      </c>
      <c r="HJ365" s="2">
        <v>2.0</v>
      </c>
      <c r="HK365" s="2">
        <v>2.0</v>
      </c>
      <c r="HL365" s="2">
        <v>1.0</v>
      </c>
      <c r="HM365" s="2">
        <v>-1.0</v>
      </c>
      <c r="HN365" s="2">
        <v>1.0</v>
      </c>
      <c r="HO365" s="2">
        <v>1.0</v>
      </c>
      <c r="HP365" s="2">
        <v>1.0</v>
      </c>
      <c r="HQ365" s="2">
        <v>1.0</v>
      </c>
      <c r="HR365" s="2">
        <v>1.0</v>
      </c>
      <c r="HS365" s="2">
        <v>1.0</v>
      </c>
      <c r="HU365" s="2">
        <v>1.0</v>
      </c>
      <c r="HV365" s="2">
        <v>1.0</v>
      </c>
      <c r="HW365" s="2">
        <v>1.0</v>
      </c>
      <c r="HX365" s="2">
        <v>1.0</v>
      </c>
      <c r="HY365" s="2">
        <v>1.0</v>
      </c>
      <c r="HZ365" s="2">
        <v>2.0</v>
      </c>
      <c r="IA365" s="2">
        <v>1.0</v>
      </c>
      <c r="IQ365" s="2">
        <v>-1.0</v>
      </c>
      <c r="IR365" s="2">
        <v>1.0</v>
      </c>
      <c r="IS365" s="2">
        <v>1.0</v>
      </c>
      <c r="IT365" s="2">
        <v>1.0</v>
      </c>
      <c r="IU365" s="2">
        <v>1.0</v>
      </c>
      <c r="IV365" s="2">
        <v>1.0</v>
      </c>
      <c r="IW365" s="2">
        <v>1.0</v>
      </c>
      <c r="IX365" s="2">
        <v>1.0</v>
      </c>
      <c r="IY365" s="2">
        <v>1.0</v>
      </c>
      <c r="IZ365" s="2">
        <v>1.0</v>
      </c>
      <c r="JA365" s="2">
        <v>1.0</v>
      </c>
      <c r="JB365" s="2">
        <v>1.0</v>
      </c>
      <c r="JC365" s="2">
        <v>1.0</v>
      </c>
      <c r="JD365" s="2">
        <v>1.0</v>
      </c>
      <c r="JE365" s="2">
        <v>1.0</v>
      </c>
      <c r="JF365" s="2">
        <v>1.0</v>
      </c>
      <c r="JG365" s="2">
        <v>1.0</v>
      </c>
      <c r="JH365" s="2">
        <v>1.0</v>
      </c>
      <c r="JI365" s="2">
        <v>2.0</v>
      </c>
      <c r="JJ365" s="2">
        <v>1.0</v>
      </c>
      <c r="JK365" s="2">
        <v>1.0</v>
      </c>
      <c r="JL365" s="2">
        <v>1.0</v>
      </c>
      <c r="JM365" s="2">
        <v>1.0</v>
      </c>
      <c r="JN365" s="2">
        <v>1.0</v>
      </c>
      <c r="JO365" s="2">
        <v>2.0</v>
      </c>
      <c r="JP365" s="2">
        <v>1.0</v>
      </c>
      <c r="JQ365" s="2">
        <v>1.0</v>
      </c>
      <c r="JR365" s="2">
        <v>1.0</v>
      </c>
      <c r="JS365" s="2">
        <v>1.0</v>
      </c>
      <c r="JT365" s="2">
        <v>1.0</v>
      </c>
      <c r="JU365" s="2">
        <v>1.0</v>
      </c>
      <c r="JW365" s="2">
        <v>1.0</v>
      </c>
      <c r="JX365" s="2">
        <v>2.0</v>
      </c>
      <c r="JY365" s="2">
        <v>1.0</v>
      </c>
      <c r="JZ365" s="2">
        <v>1.0</v>
      </c>
      <c r="KA365" s="2">
        <v>1.0</v>
      </c>
      <c r="KB365" s="2">
        <v>1.0</v>
      </c>
      <c r="KD365" s="2">
        <v>1.0</v>
      </c>
      <c r="KE365" s="2">
        <v>2.0</v>
      </c>
      <c r="KF365" s="2">
        <v>2.0</v>
      </c>
      <c r="KG365" s="2">
        <v>1.0</v>
      </c>
      <c r="KH365" s="2">
        <v>1.0</v>
      </c>
      <c r="KI365" s="2">
        <v>1.0</v>
      </c>
      <c r="KJ365" s="2">
        <v>2.0</v>
      </c>
      <c r="KK365" s="2">
        <v>1.0</v>
      </c>
      <c r="KM365" s="2">
        <v>2.0</v>
      </c>
      <c r="KN365" s="2">
        <v>3.0</v>
      </c>
      <c r="KO365" s="2">
        <v>-1.0</v>
      </c>
      <c r="KP365" s="2">
        <v>3.0</v>
      </c>
      <c r="KQ365" s="2">
        <v>3.0</v>
      </c>
      <c r="KR365" s="2">
        <v>1.0</v>
      </c>
      <c r="KT365" s="2">
        <v>2.0</v>
      </c>
      <c r="KU365" s="2">
        <v>1.0</v>
      </c>
      <c r="KV365" s="2">
        <v>1.0</v>
      </c>
      <c r="KW365" s="2">
        <v>2.0</v>
      </c>
      <c r="KX365" s="2">
        <v>1.0</v>
      </c>
      <c r="KY365" s="2">
        <v>1.0</v>
      </c>
      <c r="KZ365" s="2">
        <v>1.0</v>
      </c>
      <c r="LA365" s="2">
        <v>1.0</v>
      </c>
      <c r="LC365" s="2">
        <v>2.0</v>
      </c>
      <c r="LF365" s="2">
        <v>149.0</v>
      </c>
      <c r="LG365" s="2">
        <v>165.0</v>
      </c>
      <c r="LH365" s="2">
        <v>438.0</v>
      </c>
      <c r="LI365" s="2">
        <v>376.0</v>
      </c>
      <c r="LJ365" s="2">
        <v>133.0</v>
      </c>
      <c r="LK365" s="2">
        <v>53.0</v>
      </c>
      <c r="LL365" s="2">
        <v>771.0</v>
      </c>
      <c r="LM365" s="2">
        <v>315.0</v>
      </c>
      <c r="LN365" s="2">
        <v>847.0</v>
      </c>
      <c r="LO365" s="2">
        <v>183.0</v>
      </c>
      <c r="LP365" s="2">
        <v>20.0</v>
      </c>
      <c r="LQ365" s="2">
        <v>259.0</v>
      </c>
      <c r="LR365" s="2">
        <v>669.0</v>
      </c>
      <c r="LS365" s="2">
        <v>53.0</v>
      </c>
      <c r="LT365" s="2">
        <v>665.0</v>
      </c>
      <c r="LV365" s="2">
        <v>4624.0</v>
      </c>
      <c r="LX365" s="2" t="s">
        <v>1185</v>
      </c>
      <c r="LY365" s="2">
        <v>1.0</v>
      </c>
      <c r="LZ365" s="2">
        <v>0.0</v>
      </c>
      <c r="MA365" s="2">
        <v>15.0</v>
      </c>
      <c r="MB365" s="2">
        <v>15.0</v>
      </c>
      <c r="MC365" s="2">
        <v>8.0</v>
      </c>
      <c r="MD365" s="2">
        <v>5.0</v>
      </c>
      <c r="ME365" s="2">
        <v>0.31</v>
      </c>
      <c r="MF365" s="2">
        <v>0.0</v>
      </c>
      <c r="MG365" s="2" t="s">
        <v>351</v>
      </c>
    </row>
    <row r="366" ht="15.75" customHeight="1">
      <c r="A366" s="2">
        <v>1960.0</v>
      </c>
      <c r="C366" s="3" t="s">
        <v>448</v>
      </c>
      <c r="D366" s="2" t="s">
        <v>346</v>
      </c>
      <c r="E366" s="2" t="s">
        <v>347</v>
      </c>
      <c r="F366" s="2" t="s">
        <v>1186</v>
      </c>
      <c r="G366" s="2">
        <v>3.0</v>
      </c>
      <c r="H366" s="2">
        <v>1.0</v>
      </c>
      <c r="I366" s="2">
        <v>4.0</v>
      </c>
      <c r="J366" s="2">
        <v>6.0</v>
      </c>
      <c r="L366" s="2" t="s">
        <v>1187</v>
      </c>
      <c r="M366" s="2">
        <v>1.0</v>
      </c>
      <c r="N366" s="2">
        <v>1.0</v>
      </c>
      <c r="O366" s="2">
        <v>1.0</v>
      </c>
      <c r="P366" s="2">
        <v>2.0</v>
      </c>
      <c r="Q366" s="2">
        <v>1.0</v>
      </c>
      <c r="R366" s="2">
        <v>1.0</v>
      </c>
      <c r="S366" s="2">
        <v>1.0</v>
      </c>
      <c r="T366" s="2">
        <v>2.0</v>
      </c>
      <c r="U366" s="2">
        <v>1.0</v>
      </c>
      <c r="X366" s="2">
        <v>2.0</v>
      </c>
      <c r="Y366" s="2">
        <v>2.0</v>
      </c>
      <c r="AB366" s="2">
        <v>1.0</v>
      </c>
      <c r="AC366" s="2">
        <v>2.0</v>
      </c>
      <c r="AE366" s="2">
        <v>1.0</v>
      </c>
      <c r="AF366" s="2">
        <v>21.0</v>
      </c>
      <c r="AG366" s="2">
        <v>-1.0</v>
      </c>
      <c r="AL366" s="2">
        <v>1.0</v>
      </c>
      <c r="AM366" s="2">
        <v>2.0</v>
      </c>
      <c r="AN366" s="2">
        <v>1.0</v>
      </c>
      <c r="AO366" s="2">
        <v>1.0</v>
      </c>
      <c r="AP366" s="2">
        <v>1.0</v>
      </c>
      <c r="AQ366" s="2">
        <v>1.0</v>
      </c>
      <c r="AR366" s="2">
        <v>1.0</v>
      </c>
      <c r="AS366" s="2">
        <v>1.0</v>
      </c>
      <c r="AT366" s="2">
        <v>1.0</v>
      </c>
      <c r="AU366" s="2">
        <v>1.0</v>
      </c>
      <c r="AY366" s="2">
        <v>1.0</v>
      </c>
      <c r="BA366" s="2">
        <v>2.0</v>
      </c>
      <c r="BC366" s="2">
        <v>2.0</v>
      </c>
      <c r="BD366" s="2">
        <v>2.0</v>
      </c>
      <c r="BE366" s="2">
        <v>2.0</v>
      </c>
      <c r="BF366" s="2">
        <v>2.0</v>
      </c>
      <c r="BG366" s="2">
        <v>4.0</v>
      </c>
      <c r="BH366" s="2">
        <v>3.0</v>
      </c>
      <c r="BI366" s="2">
        <v>4.0</v>
      </c>
      <c r="BJ366" s="2">
        <v>3.0</v>
      </c>
      <c r="BK366" s="2">
        <v>4.0</v>
      </c>
      <c r="BL366" s="2">
        <v>1.0</v>
      </c>
      <c r="BM366" s="2">
        <v>2.0</v>
      </c>
      <c r="BN366" s="2">
        <v>1.0</v>
      </c>
      <c r="BO366" s="2">
        <v>2.0</v>
      </c>
      <c r="BP366" s="2">
        <v>1.0</v>
      </c>
      <c r="BQ366" s="2">
        <v>1.0</v>
      </c>
      <c r="BR366" s="2">
        <v>1.0</v>
      </c>
      <c r="BS366" s="2">
        <v>1.0</v>
      </c>
      <c r="BT366" s="2">
        <v>1.0</v>
      </c>
      <c r="BU366" s="2">
        <v>1.0</v>
      </c>
      <c r="BW366" s="2">
        <v>1.0</v>
      </c>
      <c r="BX366" s="2">
        <v>1.0</v>
      </c>
      <c r="BY366" s="2">
        <v>1.0</v>
      </c>
      <c r="BZ366" s="2">
        <v>2.0</v>
      </c>
      <c r="CA366" s="2">
        <v>1.0</v>
      </c>
      <c r="CB366" s="2">
        <v>1.0</v>
      </c>
      <c r="CD366" s="2">
        <v>1.0</v>
      </c>
      <c r="CE366" s="2">
        <v>1.0</v>
      </c>
      <c r="CF366" s="2">
        <v>1.0</v>
      </c>
      <c r="CG366" s="2">
        <v>1.0</v>
      </c>
      <c r="CH366" s="2">
        <v>1.0</v>
      </c>
      <c r="CI366" s="2">
        <v>2.0</v>
      </c>
      <c r="CJ366" s="2">
        <v>1.0</v>
      </c>
      <c r="CK366" s="2">
        <v>1.0</v>
      </c>
      <c r="CO366" s="2">
        <v>4.0</v>
      </c>
      <c r="CQ366" s="2">
        <v>1.0</v>
      </c>
      <c r="CS366" s="2">
        <v>5.0</v>
      </c>
      <c r="CT366" s="2">
        <v>2.0</v>
      </c>
      <c r="CU366" s="2">
        <v>2.0</v>
      </c>
      <c r="CW366" s="2">
        <v>1.0</v>
      </c>
      <c r="CX366" s="2">
        <v>1.0</v>
      </c>
      <c r="CY366" s="2">
        <v>2.0</v>
      </c>
      <c r="CZ366" s="2">
        <v>-1.0</v>
      </c>
      <c r="DA366" s="2">
        <v>1.0</v>
      </c>
      <c r="DB366" s="2">
        <v>1.0</v>
      </c>
      <c r="DC366" s="2">
        <v>1.0</v>
      </c>
      <c r="DD366" s="2">
        <v>2.0</v>
      </c>
      <c r="DE366" s="2">
        <v>1.0</v>
      </c>
      <c r="DF366" s="2">
        <v>1.0</v>
      </c>
      <c r="DG366" s="2">
        <v>2.0</v>
      </c>
      <c r="DH366" s="2">
        <v>1.0</v>
      </c>
      <c r="DI366" s="2">
        <v>1.0</v>
      </c>
      <c r="DJ366" s="2">
        <v>1.0</v>
      </c>
      <c r="DK366" s="2">
        <v>2.0</v>
      </c>
      <c r="DL366" s="2">
        <v>1.0</v>
      </c>
      <c r="DM366" s="2">
        <v>2.0</v>
      </c>
      <c r="DN366" s="2">
        <v>1.0</v>
      </c>
      <c r="DO366" s="2">
        <v>1.0</v>
      </c>
      <c r="DP366" s="2">
        <v>2.0</v>
      </c>
      <c r="DQ366" s="2">
        <v>1.0</v>
      </c>
      <c r="DR366" s="2">
        <v>1.0</v>
      </c>
      <c r="DS366" s="2">
        <v>1.0</v>
      </c>
      <c r="DT366" s="2">
        <v>2.0</v>
      </c>
      <c r="DU366" s="2">
        <v>1.0</v>
      </c>
      <c r="DV366" s="2">
        <v>1.0</v>
      </c>
      <c r="DW366" s="2">
        <v>2.0</v>
      </c>
      <c r="DX366" s="2">
        <v>1.0</v>
      </c>
      <c r="DY366" s="2">
        <v>1.0</v>
      </c>
      <c r="DZ366" s="2">
        <v>2.0</v>
      </c>
      <c r="EA366" s="2">
        <v>3.0</v>
      </c>
      <c r="EB366" s="2">
        <v>4.0</v>
      </c>
      <c r="EC366" s="2">
        <v>4.0</v>
      </c>
      <c r="ED366" s="2">
        <v>4.0</v>
      </c>
      <c r="EE366" s="2">
        <v>3.0</v>
      </c>
      <c r="EF366" s="2">
        <v>4.0</v>
      </c>
      <c r="EG366" s="2">
        <v>4.0</v>
      </c>
      <c r="EH366" s="2">
        <v>4.0</v>
      </c>
      <c r="EI366" s="2">
        <v>4.0</v>
      </c>
      <c r="EJ366" s="2">
        <v>4.0</v>
      </c>
      <c r="EK366" s="2">
        <v>1.0</v>
      </c>
      <c r="EL366" s="2">
        <v>1.0</v>
      </c>
      <c r="EM366" s="2">
        <v>1.0</v>
      </c>
      <c r="EN366" s="2">
        <v>1.0</v>
      </c>
      <c r="EO366" s="2">
        <v>1.0</v>
      </c>
      <c r="EP366" s="2">
        <v>2.0</v>
      </c>
      <c r="EQ366" s="2">
        <v>1.0</v>
      </c>
      <c r="ER366" s="2">
        <v>1.0</v>
      </c>
      <c r="ES366" s="2">
        <v>1.0</v>
      </c>
      <c r="ET366" s="2">
        <v>1.0</v>
      </c>
      <c r="EU366" s="2">
        <v>1.0</v>
      </c>
      <c r="EW366" s="2">
        <v>2.0</v>
      </c>
      <c r="EX366" s="2">
        <v>2.0</v>
      </c>
      <c r="EY366" s="2">
        <v>3.0</v>
      </c>
      <c r="EZ366" s="2">
        <v>3.0</v>
      </c>
      <c r="FA366" s="2">
        <v>2.0</v>
      </c>
      <c r="FB366" s="2">
        <v>2.0</v>
      </c>
      <c r="FC366" s="2">
        <v>1.0</v>
      </c>
      <c r="FD366" s="2" t="s">
        <v>1188</v>
      </c>
      <c r="FE366" s="2">
        <v>2.0</v>
      </c>
      <c r="FU366" s="2">
        <v>3.0</v>
      </c>
      <c r="GB366" s="2">
        <v>1.0</v>
      </c>
      <c r="GE366" s="2">
        <v>0.0</v>
      </c>
      <c r="GF366" s="2">
        <v>1.0</v>
      </c>
      <c r="GG366" s="2">
        <v>1.0</v>
      </c>
      <c r="GH366" s="2">
        <v>1.0</v>
      </c>
      <c r="GI366" s="2">
        <v>1.0</v>
      </c>
      <c r="GJ366" s="2">
        <v>1.0</v>
      </c>
      <c r="GK366" s="2">
        <v>1.0</v>
      </c>
      <c r="GW366" s="2">
        <v>0.0</v>
      </c>
      <c r="GX366" s="2">
        <v>1.0</v>
      </c>
      <c r="GY366" s="2">
        <v>1.0</v>
      </c>
      <c r="GZ366" s="2">
        <v>1.0</v>
      </c>
      <c r="HA366" s="2">
        <v>1.0</v>
      </c>
      <c r="HB366" s="2">
        <v>1.0</v>
      </c>
      <c r="HC366" s="2">
        <v>1.0</v>
      </c>
      <c r="HD366" s="2">
        <v>1.0</v>
      </c>
      <c r="HE366" s="2">
        <v>1.0</v>
      </c>
      <c r="HM366" s="2">
        <v>0.0</v>
      </c>
      <c r="HN366" s="2">
        <v>1.0</v>
      </c>
      <c r="HO366" s="2">
        <v>1.0</v>
      </c>
      <c r="HP366" s="2">
        <v>1.0</v>
      </c>
      <c r="HQ366" s="2">
        <v>1.0</v>
      </c>
      <c r="HR366" s="2">
        <v>1.0</v>
      </c>
      <c r="HS366" s="2">
        <v>1.0</v>
      </c>
      <c r="HU366" s="2">
        <v>1.0</v>
      </c>
      <c r="HV366" s="2">
        <v>1.0</v>
      </c>
      <c r="HW366" s="2">
        <v>1.0</v>
      </c>
      <c r="HX366" s="2">
        <v>1.0</v>
      </c>
      <c r="HY366" s="2">
        <v>1.0</v>
      </c>
      <c r="HZ366" s="2">
        <v>2.0</v>
      </c>
      <c r="IA366" s="2">
        <v>1.0</v>
      </c>
      <c r="IQ366" s="2">
        <v>1.0</v>
      </c>
      <c r="IR366" s="2">
        <v>1.0</v>
      </c>
      <c r="IS366" s="2">
        <v>1.0</v>
      </c>
      <c r="IT366" s="2">
        <v>2.0</v>
      </c>
      <c r="IU366" s="2">
        <v>1.0</v>
      </c>
      <c r="IV366" s="2">
        <v>1.0</v>
      </c>
      <c r="IW366" s="2">
        <v>1.0</v>
      </c>
      <c r="IX366" s="2">
        <v>1.0</v>
      </c>
      <c r="IY366" s="2">
        <v>1.0</v>
      </c>
      <c r="IZ366" s="2">
        <v>1.0</v>
      </c>
      <c r="JA366" s="2">
        <v>1.0</v>
      </c>
      <c r="JB366" s="2">
        <v>-1.0</v>
      </c>
      <c r="JC366" s="2">
        <v>1.0</v>
      </c>
      <c r="JD366" s="2">
        <v>1.0</v>
      </c>
      <c r="JE366" s="2">
        <v>1.0</v>
      </c>
      <c r="JF366" s="2">
        <v>1.0</v>
      </c>
      <c r="JG366" s="2">
        <v>1.0</v>
      </c>
      <c r="JH366" s="2">
        <v>1.0</v>
      </c>
      <c r="JI366" s="2">
        <v>1.0</v>
      </c>
      <c r="JJ366" s="2">
        <v>1.0</v>
      </c>
      <c r="JK366" s="2">
        <v>1.0</v>
      </c>
      <c r="JL366" s="2">
        <v>1.0</v>
      </c>
      <c r="JN366" s="2">
        <v>0.0</v>
      </c>
      <c r="JO366" s="2">
        <v>1.0</v>
      </c>
      <c r="JP366" s="2">
        <v>1.0</v>
      </c>
      <c r="JQ366" s="2">
        <v>1.0</v>
      </c>
      <c r="JR366" s="2">
        <v>1.0</v>
      </c>
      <c r="JS366" s="2">
        <v>1.0</v>
      </c>
      <c r="JT366" s="2">
        <v>1.0</v>
      </c>
      <c r="JU366" s="2">
        <v>1.0</v>
      </c>
      <c r="JW366" s="2">
        <v>0.0</v>
      </c>
      <c r="JX366" s="2">
        <v>1.0</v>
      </c>
      <c r="JY366" s="2">
        <v>1.0</v>
      </c>
      <c r="JZ366" s="2">
        <v>1.0</v>
      </c>
      <c r="KA366" s="2">
        <v>1.0</v>
      </c>
      <c r="KB366" s="2">
        <v>1.0</v>
      </c>
      <c r="KE366" s="2">
        <v>1.0</v>
      </c>
      <c r="KF366" s="2">
        <v>1.0</v>
      </c>
      <c r="KG366" s="2">
        <v>1.0</v>
      </c>
      <c r="KH366" s="2">
        <v>2.0</v>
      </c>
      <c r="KI366" s="2">
        <v>1.0</v>
      </c>
      <c r="KJ366" s="2">
        <v>1.0</v>
      </c>
      <c r="KK366" s="2">
        <v>1.0</v>
      </c>
      <c r="KU366" s="2">
        <v>0.0</v>
      </c>
      <c r="KV366" s="2">
        <v>1.0</v>
      </c>
      <c r="KW366" s="2">
        <v>1.0</v>
      </c>
      <c r="KX366" s="2">
        <v>1.0</v>
      </c>
      <c r="KY366" s="2">
        <v>1.0</v>
      </c>
      <c r="KZ366" s="2">
        <v>1.0</v>
      </c>
      <c r="LA366" s="2">
        <v>1.0</v>
      </c>
      <c r="LF366" s="2">
        <v>15.0</v>
      </c>
      <c r="LG366" s="2">
        <v>138.0</v>
      </c>
      <c r="LH366" s="2">
        <v>152.0</v>
      </c>
      <c r="LI366" s="2">
        <v>23.0</v>
      </c>
      <c r="LJ366" s="2">
        <v>25.0</v>
      </c>
      <c r="LK366" s="2">
        <v>56.0</v>
      </c>
      <c r="LL366" s="2">
        <v>219.0</v>
      </c>
      <c r="LM366" s="2">
        <v>134.0</v>
      </c>
      <c r="LN366" s="2">
        <v>277.0</v>
      </c>
      <c r="LO366" s="2">
        <v>90.0</v>
      </c>
      <c r="LP366" s="2">
        <v>16.0</v>
      </c>
      <c r="LQ366" s="2">
        <v>15.0</v>
      </c>
      <c r="LR366" s="2">
        <v>9.0</v>
      </c>
      <c r="LS366" s="2">
        <v>2.0</v>
      </c>
      <c r="LT366" s="2">
        <v>7.0</v>
      </c>
      <c r="LV366" s="2">
        <v>1178.0</v>
      </c>
      <c r="LX366" s="2" t="s">
        <v>1189</v>
      </c>
      <c r="LY366" s="2">
        <v>1.0</v>
      </c>
      <c r="LZ366" s="2">
        <v>0.0</v>
      </c>
      <c r="MA366" s="2">
        <v>15.0</v>
      </c>
      <c r="MB366" s="2">
        <v>15.0</v>
      </c>
      <c r="MC366" s="2">
        <v>29.0</v>
      </c>
      <c r="MD366" s="2">
        <v>27.0</v>
      </c>
      <c r="ME366" s="2">
        <v>1.5</v>
      </c>
      <c r="MF366" s="2">
        <v>96.0</v>
      </c>
      <c r="MG366" s="2" t="s">
        <v>351</v>
      </c>
    </row>
    <row r="367" ht="15.75" customHeight="1">
      <c r="A367" s="2">
        <v>1968.0</v>
      </c>
      <c r="C367" s="3" t="s">
        <v>345</v>
      </c>
      <c r="D367" s="2" t="s">
        <v>346</v>
      </c>
      <c r="E367" s="2" t="s">
        <v>347</v>
      </c>
      <c r="F367" s="2" t="s">
        <v>1190</v>
      </c>
      <c r="G367" s="2">
        <v>4.0</v>
      </c>
      <c r="H367" s="2">
        <v>2.0</v>
      </c>
      <c r="I367" s="2">
        <v>3.0</v>
      </c>
      <c r="J367" s="2">
        <v>1.0</v>
      </c>
      <c r="M367" s="2">
        <v>1.0</v>
      </c>
      <c r="N367" s="2">
        <v>1.0</v>
      </c>
      <c r="O367" s="2">
        <v>2.0</v>
      </c>
      <c r="P367" s="2">
        <v>1.0</v>
      </c>
      <c r="Q367" s="2">
        <v>1.0</v>
      </c>
      <c r="R367" s="2">
        <v>1.0</v>
      </c>
      <c r="S367" s="2">
        <v>1.0</v>
      </c>
      <c r="T367" s="2">
        <v>4.0</v>
      </c>
      <c r="U367" s="2">
        <v>1.0</v>
      </c>
      <c r="X367" s="2">
        <v>1.0</v>
      </c>
      <c r="Y367" s="2">
        <v>1.0</v>
      </c>
      <c r="AB367" s="2">
        <v>2.0</v>
      </c>
      <c r="AC367" s="2">
        <v>1.0</v>
      </c>
      <c r="AE367" s="2">
        <v>2.0</v>
      </c>
      <c r="AF367" s="2">
        <v>10.0</v>
      </c>
      <c r="AG367" s="2">
        <v>28.0</v>
      </c>
      <c r="AH367" s="2">
        <v>2.0</v>
      </c>
      <c r="AL367" s="2">
        <v>2.0</v>
      </c>
      <c r="AM367" s="2">
        <v>1.0</v>
      </c>
      <c r="AN367" s="2">
        <v>2.0</v>
      </c>
      <c r="AO367" s="2">
        <v>1.0</v>
      </c>
      <c r="AP367" s="2">
        <v>1.0</v>
      </c>
      <c r="AQ367" s="2">
        <v>1.0</v>
      </c>
      <c r="AR367" s="2">
        <v>1.0</v>
      </c>
      <c r="AS367" s="2">
        <v>2.0</v>
      </c>
      <c r="AT367" s="2">
        <v>1.0</v>
      </c>
      <c r="AU367" s="2">
        <v>1.0</v>
      </c>
      <c r="AW367" s="2">
        <v>2.0</v>
      </c>
      <c r="AX367" s="2">
        <v>2.0</v>
      </c>
      <c r="AY367" s="2">
        <v>2.0</v>
      </c>
      <c r="AZ367" s="2">
        <v>1.0</v>
      </c>
      <c r="BA367" s="2">
        <v>1.0</v>
      </c>
      <c r="BB367" s="2">
        <v>1.0</v>
      </c>
      <c r="BC367" s="2">
        <v>4.0</v>
      </c>
      <c r="BD367" s="2">
        <v>2.0</v>
      </c>
      <c r="BE367" s="2">
        <v>2.0</v>
      </c>
      <c r="BF367" s="2">
        <v>3.0</v>
      </c>
      <c r="BG367" s="2">
        <v>4.0</v>
      </c>
      <c r="BH367" s="2">
        <v>4.0</v>
      </c>
      <c r="BI367" s="2">
        <v>4.0</v>
      </c>
      <c r="BJ367" s="2">
        <v>2.0</v>
      </c>
      <c r="BK367" s="2">
        <v>3.0</v>
      </c>
      <c r="BL367" s="2">
        <v>2.0</v>
      </c>
      <c r="BW367" s="2">
        <v>1.0</v>
      </c>
      <c r="BX367" s="2">
        <v>1.0</v>
      </c>
      <c r="BY367" s="2">
        <v>1.0</v>
      </c>
      <c r="BZ367" s="2">
        <v>1.0</v>
      </c>
      <c r="CA367" s="2">
        <v>2.0</v>
      </c>
      <c r="CB367" s="2">
        <v>1.0</v>
      </c>
      <c r="CD367" s="2">
        <v>1.0</v>
      </c>
      <c r="CE367" s="2">
        <v>1.0</v>
      </c>
      <c r="CF367" s="2">
        <v>1.0</v>
      </c>
      <c r="CG367" s="2">
        <v>1.0</v>
      </c>
      <c r="CH367" s="2">
        <v>2.0</v>
      </c>
      <c r="CI367" s="2">
        <v>1.0</v>
      </c>
      <c r="CJ367" s="2">
        <v>1.0</v>
      </c>
      <c r="CK367" s="2">
        <v>1.0</v>
      </c>
      <c r="CQ367" s="2">
        <v>4.0</v>
      </c>
      <c r="CT367" s="2">
        <v>2.0</v>
      </c>
      <c r="CU367" s="2">
        <v>2.0</v>
      </c>
      <c r="CW367" s="2">
        <v>0.0</v>
      </c>
      <c r="CX367" s="2">
        <v>1.0</v>
      </c>
      <c r="CY367" s="2">
        <v>1.0</v>
      </c>
      <c r="CZ367" s="2">
        <v>1.0</v>
      </c>
      <c r="DA367" s="2">
        <v>1.0</v>
      </c>
      <c r="DB367" s="2">
        <v>2.0</v>
      </c>
      <c r="DC367" s="2">
        <v>0.0</v>
      </c>
      <c r="DD367" s="2">
        <v>1.0</v>
      </c>
      <c r="DE367" s="2">
        <v>1.0</v>
      </c>
      <c r="DF367" s="2">
        <v>1.0</v>
      </c>
      <c r="DG367" s="2">
        <v>1.0</v>
      </c>
      <c r="DH367" s="2">
        <v>2.0</v>
      </c>
      <c r="DI367" s="2">
        <v>1.0</v>
      </c>
      <c r="DJ367" s="2">
        <v>1.0</v>
      </c>
      <c r="DK367" s="2">
        <v>2.0</v>
      </c>
      <c r="DL367" s="2">
        <v>1.0</v>
      </c>
      <c r="DM367" s="2">
        <v>1.0</v>
      </c>
      <c r="DN367" s="2">
        <v>2.0</v>
      </c>
      <c r="DO367" s="2">
        <v>0.0</v>
      </c>
      <c r="DP367" s="2">
        <v>1.0</v>
      </c>
      <c r="DQ367" s="2">
        <v>1.0</v>
      </c>
      <c r="DR367" s="2">
        <v>0.0</v>
      </c>
      <c r="DS367" s="2">
        <v>1.0</v>
      </c>
      <c r="DT367" s="2">
        <v>1.0</v>
      </c>
      <c r="DU367" s="2">
        <v>0.0</v>
      </c>
      <c r="DV367" s="2">
        <v>1.0</v>
      </c>
      <c r="DW367" s="2">
        <v>1.0</v>
      </c>
      <c r="DX367" s="2">
        <v>0.0</v>
      </c>
      <c r="DY367" s="2">
        <v>1.0</v>
      </c>
      <c r="DZ367" s="2">
        <v>1.0</v>
      </c>
      <c r="EA367" s="2">
        <v>1.0</v>
      </c>
      <c r="EB367" s="2">
        <v>1.0</v>
      </c>
      <c r="EC367" s="2">
        <v>1.0</v>
      </c>
      <c r="ED367" s="2">
        <v>1.0</v>
      </c>
      <c r="EE367" s="2">
        <v>2.0</v>
      </c>
      <c r="EF367" s="2">
        <v>2.0</v>
      </c>
      <c r="EK367" s="2">
        <v>4.0</v>
      </c>
      <c r="EL367" s="2">
        <v>1.0</v>
      </c>
      <c r="EM367" s="2">
        <v>1.0</v>
      </c>
      <c r="EN367" s="2">
        <v>2.0</v>
      </c>
      <c r="EO367" s="2">
        <v>1.0</v>
      </c>
      <c r="EP367" s="2">
        <v>1.0</v>
      </c>
      <c r="EQ367" s="2">
        <v>1.0</v>
      </c>
      <c r="ER367" s="2">
        <v>1.0</v>
      </c>
      <c r="ES367" s="2">
        <v>1.0</v>
      </c>
      <c r="ET367" s="2">
        <v>1.0</v>
      </c>
      <c r="EU367" s="2">
        <v>1.0</v>
      </c>
      <c r="EX367" s="2">
        <v>3.0</v>
      </c>
      <c r="FA367" s="2">
        <v>3.0</v>
      </c>
      <c r="FC367" s="2">
        <v>3.0</v>
      </c>
      <c r="FE367" s="2">
        <v>2.0</v>
      </c>
      <c r="FO367" s="2">
        <v>1.0</v>
      </c>
      <c r="FP367" s="2">
        <v>2.0</v>
      </c>
      <c r="FQ367" s="2">
        <v>3.0</v>
      </c>
      <c r="FR367" s="2">
        <v>1.0</v>
      </c>
      <c r="FS367" s="2">
        <v>2.0</v>
      </c>
      <c r="GC367" s="2">
        <v>1.0</v>
      </c>
      <c r="GD367" s="2">
        <v>2.0</v>
      </c>
      <c r="GE367" s="2">
        <v>1.0</v>
      </c>
      <c r="GF367" s="2">
        <v>1.0</v>
      </c>
      <c r="GG367" s="2">
        <v>1.0</v>
      </c>
      <c r="GH367" s="2">
        <v>1.0</v>
      </c>
      <c r="GI367" s="2">
        <v>1.0</v>
      </c>
      <c r="GJ367" s="2">
        <v>2.0</v>
      </c>
      <c r="GK367" s="2">
        <v>1.0</v>
      </c>
      <c r="GQ367" s="2">
        <v>4.0</v>
      </c>
      <c r="GR367" s="2">
        <v>4.0</v>
      </c>
      <c r="GS367" s="2">
        <v>4.0</v>
      </c>
      <c r="GT367" s="2">
        <v>4.0</v>
      </c>
      <c r="GU367" s="2">
        <v>2.0</v>
      </c>
      <c r="GV367" s="2">
        <v>4.0</v>
      </c>
      <c r="GW367" s="2">
        <v>1.0</v>
      </c>
      <c r="GX367" s="2">
        <v>2.0</v>
      </c>
      <c r="GY367" s="2">
        <v>1.0</v>
      </c>
      <c r="GZ367" s="2">
        <v>1.0</v>
      </c>
      <c r="HA367" s="2">
        <v>1.0</v>
      </c>
      <c r="HB367" s="2">
        <v>1.0</v>
      </c>
      <c r="HC367" s="2">
        <v>1.0</v>
      </c>
      <c r="HD367" s="2">
        <v>1.0</v>
      </c>
      <c r="HE367" s="2">
        <v>1.0</v>
      </c>
      <c r="HG367" s="2">
        <v>2.0</v>
      </c>
      <c r="HH367" s="2">
        <v>2.0</v>
      </c>
      <c r="HI367" s="2">
        <v>4.0</v>
      </c>
      <c r="HJ367" s="2">
        <v>1.0</v>
      </c>
      <c r="HK367" s="2">
        <v>2.0</v>
      </c>
      <c r="HL367" s="2">
        <v>4.0</v>
      </c>
      <c r="HM367" s="2">
        <v>2.0</v>
      </c>
      <c r="HN367" s="2">
        <v>2.0</v>
      </c>
      <c r="HO367" s="2">
        <v>2.0</v>
      </c>
      <c r="HP367" s="2">
        <v>1.0</v>
      </c>
      <c r="HQ367" s="2">
        <v>1.0</v>
      </c>
      <c r="HR367" s="2">
        <v>1.0</v>
      </c>
      <c r="HS367" s="2">
        <v>1.0</v>
      </c>
      <c r="HU367" s="2">
        <v>3.0</v>
      </c>
      <c r="HV367" s="2">
        <v>1.0</v>
      </c>
      <c r="HW367" s="2">
        <v>2.0</v>
      </c>
      <c r="HX367" s="2">
        <v>2.0</v>
      </c>
      <c r="HY367" s="2">
        <v>2.0</v>
      </c>
      <c r="HZ367" s="2">
        <v>1.0</v>
      </c>
      <c r="IA367" s="2">
        <v>1.0</v>
      </c>
      <c r="IQ367" s="2">
        <v>-1.0</v>
      </c>
      <c r="IR367" s="2">
        <v>1.0</v>
      </c>
      <c r="IS367" s="2">
        <v>1.0</v>
      </c>
      <c r="IT367" s="2">
        <v>1.0</v>
      </c>
      <c r="IU367" s="2">
        <v>1.0</v>
      </c>
      <c r="IV367" s="2">
        <v>1.0</v>
      </c>
      <c r="IW367" s="2">
        <v>1.0</v>
      </c>
      <c r="IX367" s="2">
        <v>1.0</v>
      </c>
      <c r="IY367" s="2">
        <v>1.0</v>
      </c>
      <c r="IZ367" s="2">
        <v>1.0</v>
      </c>
      <c r="JA367" s="2">
        <v>1.0</v>
      </c>
      <c r="JB367" s="2">
        <v>-1.0</v>
      </c>
      <c r="JC367" s="2">
        <v>1.0</v>
      </c>
      <c r="JD367" s="2">
        <v>1.0</v>
      </c>
      <c r="JE367" s="2">
        <v>1.0</v>
      </c>
      <c r="JF367" s="2">
        <v>1.0</v>
      </c>
      <c r="JG367" s="2">
        <v>1.0</v>
      </c>
      <c r="JH367" s="2">
        <v>1.0</v>
      </c>
      <c r="JI367" s="2">
        <v>1.0</v>
      </c>
      <c r="JJ367" s="2">
        <v>1.0</v>
      </c>
      <c r="JK367" s="2">
        <v>1.0</v>
      </c>
      <c r="JL367" s="2">
        <v>1.0</v>
      </c>
      <c r="JM367" s="2">
        <v>1.0</v>
      </c>
      <c r="JN367" s="2">
        <v>2.0</v>
      </c>
      <c r="JO367" s="2">
        <v>1.0</v>
      </c>
      <c r="JP367" s="2">
        <v>1.0</v>
      </c>
      <c r="JQ367" s="2">
        <v>1.0</v>
      </c>
      <c r="JR367" s="2">
        <v>2.0</v>
      </c>
      <c r="JS367" s="2">
        <v>1.0</v>
      </c>
      <c r="JT367" s="2">
        <v>2.0</v>
      </c>
      <c r="JU367" s="2">
        <v>1.0</v>
      </c>
      <c r="JW367" s="2">
        <v>1.0</v>
      </c>
      <c r="JX367" s="2">
        <v>1.0</v>
      </c>
      <c r="JY367" s="2">
        <v>1.0</v>
      </c>
      <c r="JZ367" s="2">
        <v>1.0</v>
      </c>
      <c r="KA367" s="2">
        <v>2.0</v>
      </c>
      <c r="KB367" s="2">
        <v>1.0</v>
      </c>
      <c r="KD367" s="2">
        <v>2.0</v>
      </c>
      <c r="KE367" s="2">
        <v>1.0</v>
      </c>
      <c r="KF367" s="2">
        <v>2.0</v>
      </c>
      <c r="KG367" s="2">
        <v>1.0</v>
      </c>
      <c r="KH367" s="2">
        <v>1.0</v>
      </c>
      <c r="KI367" s="2">
        <v>1.0</v>
      </c>
      <c r="KJ367" s="2">
        <v>1.0</v>
      </c>
      <c r="KK367" s="2">
        <v>1.0</v>
      </c>
      <c r="KM367" s="2">
        <v>3.0</v>
      </c>
      <c r="KN367" s="2">
        <v>3.0</v>
      </c>
      <c r="KO367" s="2">
        <v>3.0</v>
      </c>
      <c r="KP367" s="2">
        <v>3.0</v>
      </c>
      <c r="KQ367" s="2">
        <v>3.0</v>
      </c>
      <c r="KR367" s="2">
        <v>1.0</v>
      </c>
      <c r="KT367" s="2">
        <v>3.0</v>
      </c>
      <c r="KU367" s="2">
        <v>2.0</v>
      </c>
      <c r="KV367" s="2">
        <v>2.0</v>
      </c>
      <c r="KW367" s="2">
        <v>2.0</v>
      </c>
      <c r="KX367" s="2">
        <v>1.0</v>
      </c>
      <c r="KY367" s="2">
        <v>1.0</v>
      </c>
      <c r="KZ367" s="2">
        <v>1.0</v>
      </c>
      <c r="LA367" s="2">
        <v>1.0</v>
      </c>
      <c r="LC367" s="2">
        <v>3.0</v>
      </c>
      <c r="LD367" s="2">
        <v>2.0</v>
      </c>
      <c r="LF367" s="2">
        <v>6.0</v>
      </c>
      <c r="LG367" s="2">
        <v>53.0</v>
      </c>
      <c r="LH367" s="2">
        <v>102.0</v>
      </c>
      <c r="LI367" s="2">
        <v>24.0</v>
      </c>
      <c r="LJ367" s="2">
        <v>60.0</v>
      </c>
      <c r="LK367" s="2">
        <v>19.0</v>
      </c>
      <c r="LL367" s="2">
        <v>154.0</v>
      </c>
      <c r="LM367" s="2">
        <v>103.0</v>
      </c>
      <c r="LN367" s="2">
        <v>192.0</v>
      </c>
      <c r="LO367" s="2">
        <v>50.0</v>
      </c>
      <c r="LP367" s="2">
        <v>10.0</v>
      </c>
      <c r="LQ367" s="2">
        <v>51.0</v>
      </c>
      <c r="LR367" s="2">
        <v>178.0</v>
      </c>
      <c r="LS367" s="2">
        <v>11.0</v>
      </c>
      <c r="LT367" s="2">
        <v>144.0</v>
      </c>
      <c r="LV367" s="2">
        <v>1157.0</v>
      </c>
      <c r="LX367" s="2" t="s">
        <v>1191</v>
      </c>
      <c r="LY367" s="2">
        <v>1.0</v>
      </c>
      <c r="LZ367" s="2">
        <v>0.0</v>
      </c>
      <c r="MA367" s="2">
        <v>15.0</v>
      </c>
      <c r="MB367" s="2">
        <v>15.0</v>
      </c>
      <c r="MC367" s="2">
        <v>14.0</v>
      </c>
      <c r="MD367" s="2">
        <v>11.0</v>
      </c>
      <c r="ME367" s="2">
        <v>1.29</v>
      </c>
      <c r="MF367" s="2">
        <v>15.0</v>
      </c>
      <c r="MG367" s="2" t="s">
        <v>351</v>
      </c>
    </row>
    <row r="368" ht="15.75" customHeight="1">
      <c r="A368" s="2">
        <v>1977.0</v>
      </c>
      <c r="C368" s="3" t="s">
        <v>345</v>
      </c>
      <c r="D368" s="2" t="s">
        <v>346</v>
      </c>
      <c r="E368" s="2" t="s">
        <v>347</v>
      </c>
      <c r="F368" s="2" t="s">
        <v>1171</v>
      </c>
      <c r="G368" s="2">
        <v>4.0</v>
      </c>
      <c r="H368" s="2">
        <v>2.0</v>
      </c>
      <c r="I368" s="2">
        <v>4.0</v>
      </c>
      <c r="J368" s="2">
        <v>1.0</v>
      </c>
      <c r="M368" s="2">
        <v>1.0</v>
      </c>
      <c r="N368" s="2">
        <v>1.0</v>
      </c>
      <c r="O368" s="2">
        <v>2.0</v>
      </c>
      <c r="P368" s="2">
        <v>1.0</v>
      </c>
      <c r="Q368" s="2">
        <v>1.0</v>
      </c>
      <c r="R368" s="2">
        <v>1.0</v>
      </c>
      <c r="S368" s="2">
        <v>1.0</v>
      </c>
      <c r="T368" s="2">
        <v>4.0</v>
      </c>
      <c r="U368" s="2">
        <v>1.0</v>
      </c>
      <c r="X368" s="2">
        <v>1.0</v>
      </c>
      <c r="Y368" s="2">
        <v>1.0</v>
      </c>
      <c r="AB368" s="2">
        <v>1.0</v>
      </c>
      <c r="AC368" s="2">
        <v>1.0</v>
      </c>
      <c r="AE368" s="2">
        <v>2.0</v>
      </c>
      <c r="AF368" s="2">
        <v>10.0</v>
      </c>
      <c r="AG368" s="2">
        <v>28.0</v>
      </c>
      <c r="AH368" s="2">
        <v>1.0</v>
      </c>
      <c r="AI368" s="4">
        <v>44300.0</v>
      </c>
      <c r="AJ368" s="2">
        <v>4.0</v>
      </c>
      <c r="AL368" s="2">
        <v>4.0</v>
      </c>
      <c r="AM368" s="2">
        <v>2.0</v>
      </c>
      <c r="AN368" s="2">
        <v>2.0</v>
      </c>
      <c r="AO368" s="2">
        <v>1.0</v>
      </c>
      <c r="AP368" s="2">
        <v>1.0</v>
      </c>
      <c r="AQ368" s="2">
        <v>2.0</v>
      </c>
      <c r="AR368" s="2">
        <v>1.0</v>
      </c>
      <c r="AS368" s="2">
        <v>1.0</v>
      </c>
      <c r="AT368" s="2">
        <v>1.0</v>
      </c>
      <c r="AU368" s="2">
        <v>2.0</v>
      </c>
      <c r="AV368" s="2" t="s">
        <v>1192</v>
      </c>
      <c r="BL368" s="2">
        <v>2.0</v>
      </c>
      <c r="BW368" s="2">
        <v>3.0</v>
      </c>
      <c r="BX368" s="2">
        <v>1.0</v>
      </c>
      <c r="BY368" s="2">
        <v>2.0</v>
      </c>
      <c r="BZ368" s="2">
        <v>2.0</v>
      </c>
      <c r="CA368" s="2">
        <v>2.0</v>
      </c>
      <c r="CB368" s="2">
        <v>1.0</v>
      </c>
      <c r="LF368" s="2">
        <v>11.0</v>
      </c>
      <c r="LG368" s="2">
        <v>131.0</v>
      </c>
      <c r="LH368" s="2">
        <v>300.0</v>
      </c>
      <c r="LI368" s="2">
        <v>85.0</v>
      </c>
      <c r="LJ368" s="2">
        <v>512.0</v>
      </c>
      <c r="LK368" s="2">
        <v>59.0</v>
      </c>
      <c r="LV368" s="2">
        <v>636.0</v>
      </c>
      <c r="LX368" s="2" t="s">
        <v>1193</v>
      </c>
      <c r="LY368" s="2">
        <v>0.0</v>
      </c>
      <c r="LZ368" s="2">
        <v>0.0</v>
      </c>
      <c r="MA368" s="2">
        <v>6.0</v>
      </c>
      <c r="MB368" s="2">
        <v>6.0</v>
      </c>
      <c r="MC368" s="2">
        <v>0.0</v>
      </c>
      <c r="MD368" s="2">
        <v>0.0</v>
      </c>
      <c r="ME368" s="2">
        <v>0.51</v>
      </c>
      <c r="MF368" s="2">
        <v>1.0</v>
      </c>
      <c r="MG368" s="2" t="s">
        <v>351</v>
      </c>
    </row>
    <row r="369" ht="15.75" customHeight="1">
      <c r="A369" s="2">
        <v>1983.0</v>
      </c>
      <c r="C369" s="3" t="s">
        <v>345</v>
      </c>
      <c r="D369" s="2" t="s">
        <v>346</v>
      </c>
      <c r="E369" s="2" t="s">
        <v>347</v>
      </c>
      <c r="F369" s="2" t="s">
        <v>1148</v>
      </c>
      <c r="G369" s="2">
        <v>4.0</v>
      </c>
      <c r="H369" s="2">
        <v>2.0</v>
      </c>
      <c r="I369" s="2">
        <v>4.0</v>
      </c>
      <c r="J369" s="2">
        <v>1.0</v>
      </c>
      <c r="M369" s="2">
        <v>1.0</v>
      </c>
      <c r="N369" s="2">
        <v>1.0</v>
      </c>
      <c r="O369" s="2">
        <v>2.0</v>
      </c>
      <c r="P369" s="2">
        <v>1.0</v>
      </c>
      <c r="Q369" s="2">
        <v>1.0</v>
      </c>
      <c r="R369" s="2">
        <v>1.0</v>
      </c>
      <c r="S369" s="2">
        <v>1.0</v>
      </c>
      <c r="T369" s="2">
        <v>3.0</v>
      </c>
      <c r="U369" s="2">
        <v>1.0</v>
      </c>
      <c r="X369" s="2">
        <v>1.0</v>
      </c>
      <c r="Y369" s="2">
        <v>1.0</v>
      </c>
      <c r="AB369" s="2">
        <v>2.0</v>
      </c>
      <c r="AC369" s="2">
        <v>1.0</v>
      </c>
      <c r="AE369" s="2">
        <v>2.0</v>
      </c>
      <c r="AF369" s="2">
        <v>10.0</v>
      </c>
      <c r="AH369" s="2">
        <v>1.0</v>
      </c>
      <c r="AJ369" s="2">
        <v>1.0</v>
      </c>
      <c r="AL369" s="2">
        <v>1.0</v>
      </c>
      <c r="AM369" s="2">
        <v>1.0</v>
      </c>
      <c r="AN369" s="2">
        <v>1.0</v>
      </c>
      <c r="AO369" s="2">
        <v>2.0</v>
      </c>
      <c r="AP369" s="2">
        <v>1.0</v>
      </c>
      <c r="AQ369" s="2">
        <v>1.0</v>
      </c>
      <c r="AR369" s="2">
        <v>1.0</v>
      </c>
      <c r="AS369" s="2">
        <v>1.0</v>
      </c>
      <c r="AT369" s="2">
        <v>1.0</v>
      </c>
      <c r="AU369" s="2">
        <v>1.0</v>
      </c>
      <c r="BL369" s="2">
        <v>1.0</v>
      </c>
      <c r="BM369" s="2">
        <v>1.0</v>
      </c>
      <c r="BN369" s="2">
        <v>1.0</v>
      </c>
      <c r="BO369" s="2">
        <v>2.0</v>
      </c>
      <c r="BP369" s="2">
        <v>1.0</v>
      </c>
      <c r="BQ369" s="2">
        <v>1.0</v>
      </c>
      <c r="BR369" s="2">
        <v>1.0</v>
      </c>
      <c r="BS369" s="2">
        <v>1.0</v>
      </c>
      <c r="BT369" s="2">
        <v>1.0</v>
      </c>
      <c r="BU369" s="2">
        <v>1.0</v>
      </c>
      <c r="BW369" s="2">
        <v>1.0</v>
      </c>
      <c r="BX369" s="2">
        <v>2.0</v>
      </c>
      <c r="BY369" s="2">
        <v>1.0</v>
      </c>
      <c r="BZ369" s="2">
        <v>1.0</v>
      </c>
      <c r="CA369" s="2">
        <v>1.0</v>
      </c>
      <c r="CB369" s="2">
        <v>1.0</v>
      </c>
      <c r="LF369" s="2">
        <v>11.0</v>
      </c>
      <c r="LG369" s="2">
        <v>125.0</v>
      </c>
      <c r="LH369" s="2">
        <v>99.0</v>
      </c>
      <c r="LI369" s="2">
        <v>42.0</v>
      </c>
      <c r="LJ369" s="2">
        <v>121.0</v>
      </c>
      <c r="LK369" s="2">
        <v>60.0</v>
      </c>
      <c r="LV369" s="2">
        <v>458.0</v>
      </c>
      <c r="LX369" s="2" t="s">
        <v>1194</v>
      </c>
      <c r="LY369" s="2">
        <v>0.0</v>
      </c>
      <c r="LZ369" s="2">
        <v>0.0</v>
      </c>
      <c r="MA369" s="2">
        <v>6.0</v>
      </c>
      <c r="MB369" s="2">
        <v>6.0</v>
      </c>
      <c r="MC369" s="2">
        <v>9.0</v>
      </c>
      <c r="MD369" s="2">
        <v>8.0</v>
      </c>
      <c r="ME369" s="2">
        <v>0.75</v>
      </c>
      <c r="MF369" s="2">
        <v>1.0</v>
      </c>
      <c r="MG369" s="2" t="s">
        <v>351</v>
      </c>
    </row>
    <row r="370" ht="15.75" customHeight="1">
      <c r="A370" s="2">
        <v>1987.0</v>
      </c>
      <c r="C370" s="3" t="s">
        <v>345</v>
      </c>
      <c r="D370" s="2" t="s">
        <v>346</v>
      </c>
      <c r="E370" s="2" t="s">
        <v>347</v>
      </c>
      <c r="F370" s="2" t="s">
        <v>1195</v>
      </c>
      <c r="G370" s="2">
        <v>3.0</v>
      </c>
      <c r="H370" s="2">
        <v>1.0</v>
      </c>
      <c r="I370" s="2">
        <v>4.0</v>
      </c>
      <c r="J370" s="2">
        <v>5.0</v>
      </c>
      <c r="M370" s="2">
        <v>1.0</v>
      </c>
      <c r="N370" s="2">
        <v>1.0</v>
      </c>
      <c r="O370" s="2">
        <v>2.0</v>
      </c>
      <c r="P370" s="2">
        <v>1.0</v>
      </c>
      <c r="Q370" s="2">
        <v>1.0</v>
      </c>
      <c r="R370" s="2">
        <v>1.0</v>
      </c>
      <c r="S370" s="2">
        <v>1.0</v>
      </c>
      <c r="T370" s="2">
        <v>4.0</v>
      </c>
      <c r="U370" s="2">
        <v>1.0</v>
      </c>
      <c r="AC370" s="2">
        <v>1.0</v>
      </c>
      <c r="AE370" s="2">
        <v>2.0</v>
      </c>
      <c r="AF370" s="2">
        <v>10.0</v>
      </c>
      <c r="AG370" s="2">
        <v>27.0</v>
      </c>
      <c r="LF370" s="2">
        <v>70.0</v>
      </c>
      <c r="LG370" s="2">
        <v>151.0</v>
      </c>
      <c r="LH370" s="2">
        <v>185.0</v>
      </c>
      <c r="LV370" s="2">
        <v>406.0</v>
      </c>
      <c r="LX370" s="2" t="s">
        <v>1194</v>
      </c>
      <c r="LY370" s="2">
        <v>0.0</v>
      </c>
      <c r="LZ370" s="2">
        <v>0.0</v>
      </c>
      <c r="MA370" s="2">
        <v>3.0</v>
      </c>
      <c r="MB370" s="2">
        <v>3.0</v>
      </c>
      <c r="MC370" s="2">
        <v>21.0</v>
      </c>
      <c r="MD370" s="2">
        <v>21.0</v>
      </c>
      <c r="ME370" s="2">
        <v>0.38</v>
      </c>
      <c r="MF370" s="2">
        <v>0.0</v>
      </c>
      <c r="MG370" s="2" t="s">
        <v>351</v>
      </c>
    </row>
    <row r="371" ht="15.75" customHeight="1">
      <c r="A371" s="2">
        <v>1988.0</v>
      </c>
      <c r="C371" s="3" t="s">
        <v>345</v>
      </c>
      <c r="D371" s="2" t="s">
        <v>346</v>
      </c>
      <c r="E371" s="2" t="s">
        <v>347</v>
      </c>
      <c r="F371" s="2" t="s">
        <v>1195</v>
      </c>
      <c r="G371" s="2">
        <v>4.0</v>
      </c>
      <c r="H371" s="2">
        <v>2.0</v>
      </c>
      <c r="I371" s="2">
        <v>4.0</v>
      </c>
      <c r="J371" s="2">
        <v>1.0</v>
      </c>
      <c r="M371" s="2">
        <v>1.0</v>
      </c>
      <c r="N371" s="2">
        <v>1.0</v>
      </c>
      <c r="O371" s="2">
        <v>2.0</v>
      </c>
      <c r="P371" s="2">
        <v>1.0</v>
      </c>
      <c r="Q371" s="2">
        <v>1.0</v>
      </c>
      <c r="R371" s="2">
        <v>1.0</v>
      </c>
      <c r="S371" s="2">
        <v>1.0</v>
      </c>
      <c r="T371" s="2">
        <v>3.0</v>
      </c>
      <c r="U371" s="2">
        <v>1.0</v>
      </c>
      <c r="X371" s="2">
        <v>1.0</v>
      </c>
      <c r="Y371" s="2">
        <v>1.0</v>
      </c>
      <c r="AB371" s="2">
        <v>1.0</v>
      </c>
      <c r="AC371" s="2">
        <v>1.0</v>
      </c>
      <c r="AE371" s="2">
        <v>2.0</v>
      </c>
      <c r="AF371" s="2">
        <v>10.0</v>
      </c>
      <c r="AG371" s="2">
        <v>28.0</v>
      </c>
      <c r="LF371" s="2">
        <v>10.0</v>
      </c>
      <c r="LG371" s="2">
        <v>54.0</v>
      </c>
      <c r="LH371" s="2">
        <v>275.0</v>
      </c>
      <c r="LV371" s="2">
        <v>339.0</v>
      </c>
      <c r="LX371" s="2" t="s">
        <v>1196</v>
      </c>
      <c r="LY371" s="2">
        <v>0.0</v>
      </c>
      <c r="LZ371" s="2">
        <v>0.0</v>
      </c>
      <c r="MA371" s="2">
        <v>3.0</v>
      </c>
      <c r="MB371" s="2">
        <v>3.0</v>
      </c>
      <c r="MC371" s="2">
        <v>0.0</v>
      </c>
      <c r="MD371" s="2">
        <v>0.0</v>
      </c>
      <c r="ME371" s="2">
        <v>0.94</v>
      </c>
      <c r="MF371" s="2">
        <v>8.0</v>
      </c>
      <c r="MG371" s="2" t="s">
        <v>351</v>
      </c>
    </row>
    <row r="372" ht="15.75" customHeight="1">
      <c r="A372" s="2">
        <v>1995.0</v>
      </c>
      <c r="C372" s="3" t="s">
        <v>345</v>
      </c>
      <c r="D372" s="2" t="s">
        <v>346</v>
      </c>
      <c r="E372" s="2" t="s">
        <v>347</v>
      </c>
      <c r="F372" s="2" t="s">
        <v>1197</v>
      </c>
      <c r="G372" s="2">
        <v>3.0</v>
      </c>
      <c r="H372" s="2">
        <v>2.0</v>
      </c>
      <c r="I372" s="2">
        <v>4.0</v>
      </c>
      <c r="J372" s="2">
        <v>5.0</v>
      </c>
      <c r="M372" s="2">
        <v>1.0</v>
      </c>
      <c r="N372" s="2">
        <v>1.0</v>
      </c>
      <c r="O372" s="2">
        <v>2.0</v>
      </c>
      <c r="P372" s="2">
        <v>1.0</v>
      </c>
      <c r="Q372" s="2">
        <v>1.0</v>
      </c>
      <c r="R372" s="2">
        <v>1.0</v>
      </c>
      <c r="S372" s="2">
        <v>1.0</v>
      </c>
      <c r="T372" s="2">
        <v>3.0</v>
      </c>
      <c r="U372" s="2">
        <v>1.0</v>
      </c>
      <c r="LF372" s="2">
        <v>78.0</v>
      </c>
      <c r="LG372" s="2">
        <v>126.0</v>
      </c>
      <c r="LV372" s="2">
        <v>204.0</v>
      </c>
      <c r="LX372" s="2" t="s">
        <v>1194</v>
      </c>
      <c r="LY372" s="2">
        <v>0.0</v>
      </c>
      <c r="LZ372" s="2">
        <v>0.0</v>
      </c>
      <c r="MA372" s="2">
        <v>2.0</v>
      </c>
      <c r="MB372" s="2">
        <v>2.0</v>
      </c>
      <c r="MC372" s="2">
        <v>0.0</v>
      </c>
      <c r="MD372" s="2">
        <v>0.0</v>
      </c>
      <c r="ME372" s="2">
        <v>0.35</v>
      </c>
      <c r="MF372" s="2">
        <v>0.0</v>
      </c>
      <c r="MG372" s="2" t="s">
        <v>351</v>
      </c>
    </row>
    <row r="373" ht="15.75" customHeight="1">
      <c r="A373" s="2">
        <v>1996.0</v>
      </c>
      <c r="C373" s="3" t="s">
        <v>345</v>
      </c>
      <c r="D373" s="2" t="s">
        <v>346</v>
      </c>
      <c r="E373" s="2" t="s">
        <v>347</v>
      </c>
      <c r="F373" s="2" t="s">
        <v>1197</v>
      </c>
      <c r="G373" s="2">
        <v>3.0</v>
      </c>
      <c r="H373" s="2">
        <v>2.0</v>
      </c>
      <c r="I373" s="2">
        <v>4.0</v>
      </c>
      <c r="J373" s="2">
        <v>5.0</v>
      </c>
      <c r="M373" s="2">
        <v>2.0</v>
      </c>
      <c r="N373" s="2">
        <v>2.0</v>
      </c>
      <c r="O373" s="2">
        <v>2.0</v>
      </c>
      <c r="P373" s="2">
        <v>1.0</v>
      </c>
      <c r="Q373" s="2">
        <v>1.0</v>
      </c>
      <c r="R373" s="2">
        <v>1.0</v>
      </c>
      <c r="S373" s="2">
        <v>1.0</v>
      </c>
      <c r="T373" s="2">
        <v>4.0</v>
      </c>
      <c r="U373" s="2">
        <v>1.0</v>
      </c>
      <c r="X373" s="2">
        <v>1.0</v>
      </c>
      <c r="Y373" s="2">
        <v>1.0</v>
      </c>
      <c r="AB373" s="2">
        <v>2.0</v>
      </c>
      <c r="AC373" s="2">
        <v>1.0</v>
      </c>
      <c r="AE373" s="2">
        <v>2.0</v>
      </c>
      <c r="AF373" s="2">
        <v>10.0</v>
      </c>
      <c r="AG373" s="2">
        <v>28.0</v>
      </c>
      <c r="AH373" s="2">
        <v>1.0</v>
      </c>
      <c r="AJ373" s="2">
        <v>3.0</v>
      </c>
      <c r="AL373" s="2">
        <v>2.0</v>
      </c>
      <c r="AM373" s="2">
        <v>1.0</v>
      </c>
      <c r="AN373" s="2">
        <v>1.0</v>
      </c>
      <c r="AO373" s="2">
        <v>1.0</v>
      </c>
      <c r="AP373" s="2">
        <v>2.0</v>
      </c>
      <c r="AQ373" s="2">
        <v>1.0</v>
      </c>
      <c r="AR373" s="2">
        <v>2.0</v>
      </c>
      <c r="AS373" s="2">
        <v>1.0</v>
      </c>
      <c r="AT373" s="2">
        <v>1.0</v>
      </c>
      <c r="AU373" s="2">
        <v>1.0</v>
      </c>
      <c r="BL373" s="2">
        <v>2.0</v>
      </c>
      <c r="BW373" s="2">
        <v>-1.0</v>
      </c>
      <c r="BX373" s="2">
        <v>1.0</v>
      </c>
      <c r="BY373" s="2">
        <v>1.0</v>
      </c>
      <c r="BZ373" s="2">
        <v>1.0</v>
      </c>
      <c r="CA373" s="2">
        <v>1.0</v>
      </c>
      <c r="CB373" s="2">
        <v>1.0</v>
      </c>
      <c r="LF373" s="2">
        <v>14.0</v>
      </c>
      <c r="LG373" s="2">
        <v>138.0</v>
      </c>
      <c r="LH373" s="2">
        <v>146.0</v>
      </c>
      <c r="LI373" s="2">
        <v>27.0</v>
      </c>
      <c r="LJ373" s="2">
        <v>616.0</v>
      </c>
      <c r="LK373" s="2">
        <v>84.0</v>
      </c>
      <c r="LV373" s="2">
        <v>459.0</v>
      </c>
      <c r="LX373" s="2" t="s">
        <v>1198</v>
      </c>
      <c r="LY373" s="2">
        <v>0.0</v>
      </c>
      <c r="LZ373" s="2">
        <v>0.0</v>
      </c>
      <c r="MA373" s="2">
        <v>6.0</v>
      </c>
      <c r="MB373" s="2">
        <v>6.0</v>
      </c>
      <c r="MC373" s="2">
        <v>5.0</v>
      </c>
      <c r="MD373" s="2">
        <v>5.0</v>
      </c>
      <c r="ME373" s="2">
        <v>0.67</v>
      </c>
      <c r="MF373" s="2">
        <v>4.0</v>
      </c>
      <c r="MG373" s="2" t="s">
        <v>351</v>
      </c>
    </row>
    <row r="374" ht="15.75" customHeight="1">
      <c r="A374" s="2">
        <v>2000.0</v>
      </c>
      <c r="C374" s="3" t="s">
        <v>345</v>
      </c>
      <c r="D374" s="2" t="s">
        <v>346</v>
      </c>
      <c r="E374" s="2" t="s">
        <v>347</v>
      </c>
      <c r="F374" s="2" t="s">
        <v>1199</v>
      </c>
      <c r="G374" s="2">
        <v>3.0</v>
      </c>
      <c r="H374" s="2">
        <v>2.0</v>
      </c>
      <c r="I374" s="2">
        <v>4.0</v>
      </c>
      <c r="J374" s="2">
        <v>5.0</v>
      </c>
      <c r="M374" s="2">
        <v>1.0</v>
      </c>
      <c r="N374" s="2">
        <v>1.0</v>
      </c>
      <c r="O374" s="2">
        <v>2.0</v>
      </c>
      <c r="P374" s="2">
        <v>1.0</v>
      </c>
      <c r="Q374" s="2">
        <v>1.0</v>
      </c>
      <c r="R374" s="2">
        <v>1.0</v>
      </c>
      <c r="S374" s="2">
        <v>1.0</v>
      </c>
      <c r="T374" s="2">
        <v>3.0</v>
      </c>
      <c r="U374" s="2">
        <v>1.0</v>
      </c>
      <c r="X374" s="2">
        <v>1.0</v>
      </c>
      <c r="Y374" s="2">
        <v>1.0</v>
      </c>
      <c r="AB374" s="2">
        <v>2.0</v>
      </c>
      <c r="AC374" s="2">
        <v>1.0</v>
      </c>
      <c r="AE374" s="2">
        <v>2.0</v>
      </c>
      <c r="AF374" s="2">
        <v>10.0</v>
      </c>
      <c r="AG374" s="2">
        <v>28.0</v>
      </c>
      <c r="LF374" s="2">
        <v>3.0</v>
      </c>
      <c r="LG374" s="2">
        <v>26.0</v>
      </c>
      <c r="LH374" s="2">
        <v>93.0</v>
      </c>
      <c r="LV374" s="2">
        <v>122.0</v>
      </c>
      <c r="LX374" s="2" t="s">
        <v>1160</v>
      </c>
      <c r="LY374" s="2">
        <v>0.0</v>
      </c>
      <c r="LZ374" s="2">
        <v>0.0</v>
      </c>
      <c r="MA374" s="2">
        <v>3.0</v>
      </c>
      <c r="MB374" s="2">
        <v>3.0</v>
      </c>
      <c r="MC374" s="2">
        <v>0.0</v>
      </c>
      <c r="MD374" s="2">
        <v>0.0</v>
      </c>
      <c r="ME374" s="2">
        <v>2.23</v>
      </c>
      <c r="MF374" s="2">
        <v>78.0</v>
      </c>
      <c r="MG374" s="2" t="s">
        <v>351</v>
      </c>
    </row>
    <row r="375" ht="15.75" customHeight="1">
      <c r="A375" s="2">
        <v>2006.0</v>
      </c>
      <c r="C375" s="3" t="s">
        <v>345</v>
      </c>
      <c r="D375" s="2" t="s">
        <v>346</v>
      </c>
      <c r="E375" s="2" t="s">
        <v>347</v>
      </c>
      <c r="F375" s="2" t="s">
        <v>1160</v>
      </c>
      <c r="G375" s="2">
        <v>2.0</v>
      </c>
      <c r="H375" s="2">
        <v>2.0</v>
      </c>
      <c r="I375" s="2">
        <v>3.0</v>
      </c>
      <c r="J375" s="2">
        <v>1.0</v>
      </c>
      <c r="M375" s="2">
        <v>1.0</v>
      </c>
      <c r="N375" s="2">
        <v>1.0</v>
      </c>
      <c r="O375" s="2">
        <v>2.0</v>
      </c>
      <c r="P375" s="2">
        <v>1.0</v>
      </c>
      <c r="Q375" s="2">
        <v>1.0</v>
      </c>
      <c r="R375" s="2">
        <v>1.0</v>
      </c>
      <c r="S375" s="2">
        <v>1.0</v>
      </c>
      <c r="T375" s="2">
        <v>2.0</v>
      </c>
      <c r="U375" s="2">
        <v>1.0</v>
      </c>
      <c r="X375" s="2">
        <v>1.0</v>
      </c>
      <c r="Y375" s="2">
        <v>1.0</v>
      </c>
      <c r="AB375" s="2">
        <v>2.0</v>
      </c>
      <c r="AC375" s="2">
        <v>3.0</v>
      </c>
      <c r="AE375" s="2">
        <v>2.0</v>
      </c>
      <c r="AF375" s="2">
        <v>10.0</v>
      </c>
      <c r="AG375" s="2">
        <v>-1.0</v>
      </c>
      <c r="AH375" s="2">
        <v>2.0</v>
      </c>
      <c r="AL375" s="2">
        <v>2.0</v>
      </c>
      <c r="AM375" s="2">
        <v>2.0</v>
      </c>
      <c r="AN375" s="2">
        <v>2.0</v>
      </c>
      <c r="AO375" s="2">
        <v>1.0</v>
      </c>
      <c r="AP375" s="2">
        <v>1.0</v>
      </c>
      <c r="AQ375" s="2">
        <v>1.0</v>
      </c>
      <c r="AR375" s="2">
        <v>1.0</v>
      </c>
      <c r="AS375" s="2">
        <v>1.0</v>
      </c>
      <c r="AT375" s="2">
        <v>1.0</v>
      </c>
      <c r="AU375" s="2">
        <v>1.0</v>
      </c>
      <c r="AW375" s="2">
        <v>1.0</v>
      </c>
      <c r="AX375" s="2">
        <v>1.0</v>
      </c>
      <c r="AY375" s="2">
        <v>1.0</v>
      </c>
      <c r="AZ375" s="2">
        <v>1.0</v>
      </c>
      <c r="BA375" s="2">
        <v>1.0</v>
      </c>
      <c r="BB375" s="2">
        <v>1.0</v>
      </c>
      <c r="BC375" s="2">
        <v>5.0</v>
      </c>
      <c r="BD375" s="2">
        <v>4.0</v>
      </c>
      <c r="BE375" s="2">
        <v>2.0</v>
      </c>
      <c r="BF375" s="2">
        <v>4.0</v>
      </c>
      <c r="BG375" s="2">
        <v>2.0</v>
      </c>
      <c r="BH375" s="2">
        <v>4.0</v>
      </c>
      <c r="BI375" s="2">
        <v>4.0</v>
      </c>
      <c r="BJ375" s="2">
        <v>3.0</v>
      </c>
      <c r="BK375" s="2">
        <v>2.0</v>
      </c>
      <c r="BL375" s="2">
        <v>1.0</v>
      </c>
      <c r="BM375" s="2">
        <v>1.0</v>
      </c>
      <c r="BN375" s="2">
        <v>2.0</v>
      </c>
      <c r="BO375" s="2">
        <v>2.0</v>
      </c>
      <c r="BP375" s="2">
        <v>1.0</v>
      </c>
      <c r="BQ375" s="2">
        <v>1.0</v>
      </c>
      <c r="BR375" s="2">
        <v>1.0</v>
      </c>
      <c r="BS375" s="2">
        <v>2.0</v>
      </c>
      <c r="BT375" s="2">
        <v>1.0</v>
      </c>
      <c r="BU375" s="2">
        <v>1.0</v>
      </c>
      <c r="BW375" s="2">
        <v>1.0</v>
      </c>
      <c r="BX375" s="2">
        <v>1.0</v>
      </c>
      <c r="BY375" s="2">
        <v>1.0</v>
      </c>
      <c r="BZ375" s="2">
        <v>1.0</v>
      </c>
      <c r="CA375" s="2">
        <v>2.0</v>
      </c>
      <c r="CB375" s="2">
        <v>1.0</v>
      </c>
      <c r="CD375" s="2">
        <v>1.0</v>
      </c>
      <c r="CE375" s="2">
        <v>1.0</v>
      </c>
      <c r="CF375" s="2">
        <v>1.0</v>
      </c>
      <c r="CG375" s="2">
        <v>1.0</v>
      </c>
      <c r="CH375" s="2">
        <v>1.0</v>
      </c>
      <c r="CI375" s="2">
        <v>2.0</v>
      </c>
      <c r="CJ375" s="2">
        <v>1.0</v>
      </c>
      <c r="CK375" s="2">
        <v>1.0</v>
      </c>
      <c r="CQ375" s="2">
        <v>1.0</v>
      </c>
      <c r="CT375" s="2">
        <v>1.0</v>
      </c>
      <c r="CU375" s="2">
        <v>2.0</v>
      </c>
      <c r="CW375" s="2">
        <v>-1.0</v>
      </c>
      <c r="CX375" s="2">
        <v>1.0</v>
      </c>
      <c r="CY375" s="2">
        <v>1.0</v>
      </c>
      <c r="CZ375" s="2">
        <v>2.0</v>
      </c>
      <c r="DA375" s="2">
        <v>2.0</v>
      </c>
      <c r="DB375" s="2">
        <v>2.0</v>
      </c>
      <c r="DC375" s="2">
        <v>2.0</v>
      </c>
      <c r="DD375" s="2">
        <v>2.0</v>
      </c>
      <c r="DE375" s="2">
        <v>2.0</v>
      </c>
      <c r="DF375" s="2">
        <v>2.0</v>
      </c>
      <c r="DG375" s="2">
        <v>2.0</v>
      </c>
      <c r="DH375" s="2">
        <v>2.0</v>
      </c>
      <c r="DI375" s="2">
        <v>1.0</v>
      </c>
      <c r="DJ375" s="2">
        <v>1.0</v>
      </c>
      <c r="DK375" s="2">
        <v>2.0</v>
      </c>
      <c r="DL375" s="2">
        <v>1.0</v>
      </c>
      <c r="DM375" s="2">
        <v>2.0</v>
      </c>
      <c r="DN375" s="2">
        <v>1.0</v>
      </c>
      <c r="DO375" s="2">
        <v>-1.0</v>
      </c>
      <c r="DP375" s="2">
        <v>1.0</v>
      </c>
      <c r="DQ375" s="2">
        <v>1.0</v>
      </c>
      <c r="DR375" s="2">
        <v>-1.0</v>
      </c>
      <c r="DS375" s="2">
        <v>1.0</v>
      </c>
      <c r="DT375" s="2">
        <v>1.0</v>
      </c>
      <c r="DU375" s="2">
        <v>1.0</v>
      </c>
      <c r="DV375" s="2">
        <v>1.0</v>
      </c>
      <c r="DW375" s="2">
        <v>2.0</v>
      </c>
      <c r="DX375" s="2">
        <v>-1.0</v>
      </c>
      <c r="DY375" s="2">
        <v>1.0</v>
      </c>
      <c r="DZ375" s="2">
        <v>1.0</v>
      </c>
      <c r="EA375" s="2">
        <v>3.0</v>
      </c>
      <c r="EB375" s="2">
        <v>3.0</v>
      </c>
      <c r="EC375" s="2">
        <v>3.0</v>
      </c>
      <c r="ED375" s="2">
        <v>3.0</v>
      </c>
      <c r="EE375" s="2">
        <v>3.0</v>
      </c>
      <c r="EF375" s="2">
        <v>3.0</v>
      </c>
      <c r="EG375" s="2">
        <v>3.0</v>
      </c>
      <c r="EH375" s="2">
        <v>3.0</v>
      </c>
      <c r="EI375" s="2">
        <v>3.0</v>
      </c>
      <c r="EJ375" s="2">
        <v>3.0</v>
      </c>
      <c r="EK375" s="2">
        <v>3.0</v>
      </c>
      <c r="EL375" s="2">
        <v>1.0</v>
      </c>
      <c r="EM375" s="2">
        <v>1.0</v>
      </c>
      <c r="EN375" s="2">
        <v>1.0</v>
      </c>
      <c r="EO375" s="2">
        <v>1.0</v>
      </c>
      <c r="EP375" s="2">
        <v>2.0</v>
      </c>
      <c r="EQ375" s="2">
        <v>1.0</v>
      </c>
      <c r="ER375" s="2">
        <v>1.0</v>
      </c>
      <c r="ES375" s="2">
        <v>1.0</v>
      </c>
      <c r="ET375" s="2">
        <v>1.0</v>
      </c>
      <c r="EU375" s="2">
        <v>1.0</v>
      </c>
      <c r="EW375" s="2">
        <v>1.0</v>
      </c>
      <c r="EX375" s="2">
        <v>2.0</v>
      </c>
      <c r="EY375" s="2">
        <v>1.0</v>
      </c>
      <c r="EZ375" s="2">
        <v>2.0</v>
      </c>
      <c r="FA375" s="2">
        <v>2.0</v>
      </c>
      <c r="FB375" s="2">
        <v>1.0</v>
      </c>
      <c r="FC375" s="2">
        <v>2.0</v>
      </c>
      <c r="FE375" s="2">
        <v>2.0</v>
      </c>
      <c r="FO375" s="2">
        <v>3.0</v>
      </c>
      <c r="FP375" s="2">
        <v>3.0</v>
      </c>
      <c r="FQ375" s="2">
        <v>2.0</v>
      </c>
      <c r="FR375" s="2">
        <v>2.0</v>
      </c>
      <c r="FS375" s="2">
        <v>2.0</v>
      </c>
      <c r="FT375" s="2">
        <v>2.0</v>
      </c>
      <c r="FY375" s="2">
        <v>2.0</v>
      </c>
      <c r="GA375" s="2">
        <v>3.0</v>
      </c>
      <c r="GB375" s="2">
        <v>1.0</v>
      </c>
      <c r="GC375" s="2">
        <v>1.0</v>
      </c>
      <c r="GD375" s="2">
        <v>1.0</v>
      </c>
      <c r="GE375" s="2">
        <v>1.0</v>
      </c>
      <c r="GF375" s="2">
        <v>1.0</v>
      </c>
      <c r="GG375" s="2">
        <v>1.0</v>
      </c>
      <c r="GH375" s="2">
        <v>2.0</v>
      </c>
      <c r="GI375" s="2">
        <v>1.0</v>
      </c>
      <c r="GJ375" s="2">
        <v>1.0</v>
      </c>
      <c r="GK375" s="2">
        <v>1.0</v>
      </c>
      <c r="GO375" s="2">
        <v>3.0</v>
      </c>
      <c r="GP375" s="2">
        <v>4.0</v>
      </c>
      <c r="GQ375" s="2">
        <v>3.0</v>
      </c>
      <c r="GR375" s="2">
        <v>4.0</v>
      </c>
      <c r="GS375" s="2">
        <v>3.0</v>
      </c>
      <c r="GT375" s="2">
        <v>4.0</v>
      </c>
      <c r="GU375" s="2">
        <v>2.0</v>
      </c>
      <c r="GV375" s="2">
        <v>3.0</v>
      </c>
      <c r="GW375" s="2">
        <v>1.0</v>
      </c>
      <c r="GX375" s="2">
        <v>1.0</v>
      </c>
      <c r="GY375" s="2">
        <v>2.0</v>
      </c>
      <c r="GZ375" s="2">
        <v>1.0</v>
      </c>
      <c r="HA375" s="2">
        <v>1.0</v>
      </c>
      <c r="HB375" s="2">
        <v>1.0</v>
      </c>
      <c r="HC375" s="2">
        <v>1.0</v>
      </c>
      <c r="HD375" s="2">
        <v>1.0</v>
      </c>
      <c r="HE375" s="2">
        <v>1.0</v>
      </c>
      <c r="HG375" s="2">
        <v>2.0</v>
      </c>
      <c r="HH375" s="2">
        <v>4.0</v>
      </c>
      <c r="HI375" s="2">
        <v>4.0</v>
      </c>
      <c r="HJ375" s="2">
        <v>3.0</v>
      </c>
      <c r="HK375" s="2">
        <v>3.0</v>
      </c>
      <c r="HL375" s="2">
        <v>3.0</v>
      </c>
      <c r="HM375" s="2">
        <v>1.0</v>
      </c>
      <c r="HN375" s="2">
        <v>1.0</v>
      </c>
      <c r="HO375" s="2">
        <v>1.0</v>
      </c>
      <c r="HP375" s="2">
        <v>2.0</v>
      </c>
      <c r="HQ375" s="2">
        <v>1.0</v>
      </c>
      <c r="HR375" s="2">
        <v>1.0</v>
      </c>
      <c r="HS375" s="2">
        <v>1.0</v>
      </c>
      <c r="HU375" s="2">
        <v>1.0</v>
      </c>
      <c r="HV375" s="2">
        <v>1.0</v>
      </c>
      <c r="HW375" s="2">
        <v>1.0</v>
      </c>
      <c r="HX375" s="2">
        <v>2.0</v>
      </c>
      <c r="HY375" s="2">
        <v>1.0</v>
      </c>
      <c r="HZ375" s="2">
        <v>1.0</v>
      </c>
      <c r="IA375" s="2">
        <v>1.0</v>
      </c>
      <c r="IQ375" s="2">
        <v>-1.0</v>
      </c>
      <c r="IR375" s="2">
        <v>1.0</v>
      </c>
      <c r="IS375" s="2">
        <v>1.0</v>
      </c>
      <c r="IT375" s="2">
        <v>1.0</v>
      </c>
      <c r="IU375" s="2">
        <v>1.0</v>
      </c>
      <c r="IV375" s="2">
        <v>1.0</v>
      </c>
      <c r="IW375" s="2">
        <v>1.0</v>
      </c>
      <c r="IX375" s="2">
        <v>1.0</v>
      </c>
      <c r="IY375" s="2">
        <v>1.0</v>
      </c>
      <c r="IZ375" s="2">
        <v>1.0</v>
      </c>
      <c r="JA375" s="2">
        <v>1.0</v>
      </c>
      <c r="JB375" s="2">
        <v>-1.0</v>
      </c>
      <c r="JC375" s="2">
        <v>1.0</v>
      </c>
      <c r="JD375" s="2">
        <v>1.0</v>
      </c>
      <c r="JE375" s="2">
        <v>1.0</v>
      </c>
      <c r="JF375" s="2">
        <v>1.0</v>
      </c>
      <c r="JG375" s="2">
        <v>1.0</v>
      </c>
      <c r="JH375" s="2">
        <v>1.0</v>
      </c>
      <c r="JI375" s="2">
        <v>1.0</v>
      </c>
      <c r="JJ375" s="2">
        <v>1.0</v>
      </c>
      <c r="JK375" s="2">
        <v>1.0</v>
      </c>
      <c r="JL375" s="2">
        <v>1.0</v>
      </c>
      <c r="JM375" s="2">
        <v>1.0</v>
      </c>
      <c r="JN375" s="2">
        <v>2.0</v>
      </c>
      <c r="JO375" s="2">
        <v>2.0</v>
      </c>
      <c r="JP375" s="2">
        <v>1.0</v>
      </c>
      <c r="JQ375" s="2">
        <v>1.0</v>
      </c>
      <c r="JR375" s="2">
        <v>2.0</v>
      </c>
      <c r="JS375" s="2">
        <v>1.0</v>
      </c>
      <c r="JT375" s="2">
        <v>1.0</v>
      </c>
      <c r="JU375" s="2">
        <v>1.0</v>
      </c>
      <c r="JW375" s="2">
        <v>1.0</v>
      </c>
      <c r="JX375" s="2">
        <v>2.0</v>
      </c>
      <c r="JY375" s="2">
        <v>1.0</v>
      </c>
      <c r="JZ375" s="2">
        <v>1.0</v>
      </c>
      <c r="KA375" s="2">
        <v>1.0</v>
      </c>
      <c r="KB375" s="2">
        <v>1.0</v>
      </c>
      <c r="KD375" s="2">
        <v>1.0</v>
      </c>
      <c r="KE375" s="2">
        <v>1.0</v>
      </c>
      <c r="KF375" s="2">
        <v>1.0</v>
      </c>
      <c r="KG375" s="2">
        <v>1.0</v>
      </c>
      <c r="KH375" s="2">
        <v>1.0</v>
      </c>
      <c r="KI375" s="2">
        <v>1.0</v>
      </c>
      <c r="KJ375" s="2">
        <v>2.0</v>
      </c>
      <c r="KK375" s="2">
        <v>1.0</v>
      </c>
      <c r="KM375" s="2">
        <v>2.0</v>
      </c>
      <c r="KN375" s="2">
        <v>2.0</v>
      </c>
      <c r="KO375" s="2">
        <v>2.0</v>
      </c>
      <c r="KP375" s="2">
        <v>2.0</v>
      </c>
      <c r="KQ375" s="2">
        <v>2.0</v>
      </c>
      <c r="KR375" s="2">
        <v>2.0</v>
      </c>
      <c r="KS375" s="2" t="s">
        <v>1200</v>
      </c>
      <c r="KT375" s="2">
        <v>2.0</v>
      </c>
      <c r="KU375" s="2">
        <v>1.0</v>
      </c>
      <c r="KV375" s="2">
        <v>2.0</v>
      </c>
      <c r="KW375" s="2">
        <v>1.0</v>
      </c>
      <c r="KX375" s="2">
        <v>1.0</v>
      </c>
      <c r="KY375" s="2">
        <v>1.0</v>
      </c>
      <c r="KZ375" s="2">
        <v>1.0</v>
      </c>
      <c r="LA375" s="2">
        <v>1.0</v>
      </c>
      <c r="LC375" s="2">
        <v>2.0</v>
      </c>
      <c r="LD375" s="2">
        <v>4.0</v>
      </c>
      <c r="LF375" s="2">
        <v>49.0</v>
      </c>
      <c r="LG375" s="2">
        <v>100.0</v>
      </c>
      <c r="LH375" s="2">
        <v>142.0</v>
      </c>
      <c r="LI375" s="2">
        <v>33.0</v>
      </c>
      <c r="LJ375" s="2">
        <v>35.0</v>
      </c>
      <c r="LK375" s="2">
        <v>74.0</v>
      </c>
      <c r="LL375" s="2">
        <v>313.0</v>
      </c>
      <c r="LM375" s="2">
        <v>126.0</v>
      </c>
      <c r="LN375" s="2">
        <v>271.0</v>
      </c>
      <c r="LO375" s="2">
        <v>85.0</v>
      </c>
      <c r="LP375" s="2">
        <v>16.0</v>
      </c>
      <c r="LQ375" s="2">
        <v>53.0</v>
      </c>
      <c r="LR375" s="2">
        <v>265.0</v>
      </c>
      <c r="LS375" s="2">
        <v>25.0</v>
      </c>
      <c r="LT375" s="2">
        <v>283.0</v>
      </c>
      <c r="LV375" s="2">
        <v>1870.0</v>
      </c>
      <c r="LX375" s="2" t="s">
        <v>1201</v>
      </c>
      <c r="LY375" s="2">
        <v>1.0</v>
      </c>
      <c r="LZ375" s="2">
        <v>0.0</v>
      </c>
      <c r="MA375" s="2">
        <v>15.0</v>
      </c>
      <c r="MB375" s="2">
        <v>15.0</v>
      </c>
      <c r="MC375" s="2">
        <v>2.0</v>
      </c>
      <c r="MD375" s="2">
        <v>0.0</v>
      </c>
      <c r="ME375" s="2">
        <v>0.78</v>
      </c>
      <c r="MF375" s="2">
        <v>2.0</v>
      </c>
      <c r="MG375" s="2" t="s">
        <v>351</v>
      </c>
    </row>
    <row r="376" ht="15.75" customHeight="1">
      <c r="A376" s="2">
        <v>2009.0</v>
      </c>
      <c r="C376" s="3" t="s">
        <v>345</v>
      </c>
      <c r="D376" s="2" t="s">
        <v>346</v>
      </c>
      <c r="E376" s="2" t="s">
        <v>347</v>
      </c>
      <c r="F376" s="2" t="s">
        <v>1202</v>
      </c>
      <c r="G376" s="2">
        <v>2.0</v>
      </c>
      <c r="H376" s="2">
        <v>2.0</v>
      </c>
      <c r="I376" s="2">
        <v>3.0</v>
      </c>
      <c r="J376" s="2">
        <v>1.0</v>
      </c>
      <c r="M376" s="2">
        <v>1.0</v>
      </c>
      <c r="N376" s="2">
        <v>1.0</v>
      </c>
      <c r="O376" s="2">
        <v>2.0</v>
      </c>
      <c r="P376" s="2">
        <v>1.0</v>
      </c>
      <c r="Q376" s="2">
        <v>1.0</v>
      </c>
      <c r="R376" s="2">
        <v>1.0</v>
      </c>
      <c r="S376" s="2">
        <v>1.0</v>
      </c>
      <c r="T376" s="2">
        <v>2.0</v>
      </c>
      <c r="U376" s="2">
        <v>1.0</v>
      </c>
      <c r="X376" s="2">
        <v>1.0</v>
      </c>
      <c r="Y376" s="2">
        <v>1.0</v>
      </c>
      <c r="AB376" s="2">
        <v>1.0</v>
      </c>
      <c r="AC376" s="2">
        <v>1.0</v>
      </c>
      <c r="AE376" s="2">
        <v>2.0</v>
      </c>
      <c r="AF376" s="2">
        <v>10.0</v>
      </c>
      <c r="AG376" s="2">
        <v>28.0</v>
      </c>
      <c r="LF376" s="2">
        <v>117.0</v>
      </c>
      <c r="LG376" s="2">
        <v>94.0</v>
      </c>
      <c r="LH376" s="2">
        <v>199.0</v>
      </c>
      <c r="LV376" s="2">
        <v>305.0</v>
      </c>
      <c r="LX376" s="2" t="s">
        <v>1203</v>
      </c>
      <c r="LY376" s="2">
        <v>0.0</v>
      </c>
      <c r="LZ376" s="2">
        <v>0.0</v>
      </c>
      <c r="MA376" s="2">
        <v>3.0</v>
      </c>
      <c r="MB376" s="2">
        <v>3.0</v>
      </c>
      <c r="MC376" s="2">
        <v>0.0</v>
      </c>
      <c r="MD376" s="2">
        <v>0.0</v>
      </c>
      <c r="ME376" s="2">
        <v>0.44</v>
      </c>
      <c r="MF376" s="2">
        <v>0.0</v>
      </c>
      <c r="MG376" s="2" t="s">
        <v>351</v>
      </c>
    </row>
    <row r="377" ht="15.75" customHeight="1">
      <c r="A377" s="2">
        <v>2012.0</v>
      </c>
      <c r="C377" s="3" t="s">
        <v>448</v>
      </c>
      <c r="D377" s="2" t="s">
        <v>346</v>
      </c>
      <c r="E377" s="2" t="s">
        <v>347</v>
      </c>
      <c r="F377" s="2" t="s">
        <v>1193</v>
      </c>
      <c r="G377" s="2">
        <v>2.0</v>
      </c>
      <c r="H377" s="2">
        <v>2.0</v>
      </c>
      <c r="I377" s="2">
        <v>3.0</v>
      </c>
      <c r="J377" s="2">
        <v>1.0</v>
      </c>
      <c r="M377" s="2">
        <v>1.0</v>
      </c>
      <c r="N377" s="2">
        <v>1.0</v>
      </c>
      <c r="O377" s="2">
        <v>1.0</v>
      </c>
      <c r="P377" s="2">
        <v>2.0</v>
      </c>
      <c r="Q377" s="2">
        <v>1.0</v>
      </c>
      <c r="R377" s="2">
        <v>1.0</v>
      </c>
      <c r="S377" s="2">
        <v>1.0</v>
      </c>
      <c r="T377" s="2">
        <v>4.0</v>
      </c>
      <c r="U377" s="2">
        <v>6.0</v>
      </c>
      <c r="W377" s="2" t="s">
        <v>1204</v>
      </c>
      <c r="X377" s="2">
        <v>1.0</v>
      </c>
      <c r="Y377" s="2">
        <v>3.0</v>
      </c>
      <c r="AB377" s="2">
        <v>1.0</v>
      </c>
      <c r="AC377" s="2">
        <v>2.0</v>
      </c>
      <c r="AE377" s="2">
        <v>1.0</v>
      </c>
      <c r="AF377" s="2">
        <v>21.0</v>
      </c>
      <c r="AG377" s="2">
        <v>56.0</v>
      </c>
      <c r="AH377" s="2">
        <v>1.0</v>
      </c>
      <c r="AJ377" s="2">
        <v>1.0</v>
      </c>
      <c r="AL377" s="2">
        <v>1.0</v>
      </c>
      <c r="AM377" s="2">
        <v>2.0</v>
      </c>
      <c r="AN377" s="2">
        <v>1.0</v>
      </c>
      <c r="AO377" s="2">
        <v>1.0</v>
      </c>
      <c r="AP377" s="2">
        <v>1.0</v>
      </c>
      <c r="AQ377" s="2">
        <v>1.0</v>
      </c>
      <c r="AR377" s="2">
        <v>1.0</v>
      </c>
      <c r="AS377" s="2">
        <v>1.0</v>
      </c>
      <c r="AT377" s="2">
        <v>1.0</v>
      </c>
      <c r="AU377" s="2">
        <v>1.0</v>
      </c>
      <c r="AW377" s="2">
        <v>3.0</v>
      </c>
      <c r="AX377" s="2">
        <v>1.0</v>
      </c>
      <c r="AY377" s="2">
        <v>1.0</v>
      </c>
      <c r="AZ377" s="2">
        <v>1.0</v>
      </c>
      <c r="BA377" s="2">
        <v>2.0</v>
      </c>
      <c r="BB377" s="2">
        <v>3.0</v>
      </c>
      <c r="BC377" s="2">
        <v>5.0</v>
      </c>
      <c r="BD377" s="2">
        <v>2.0</v>
      </c>
      <c r="BE377" s="2">
        <v>3.0</v>
      </c>
      <c r="BF377" s="2">
        <v>4.0</v>
      </c>
      <c r="BG377" s="2">
        <v>4.0</v>
      </c>
      <c r="BH377" s="2">
        <v>4.0</v>
      </c>
      <c r="BI377" s="2">
        <v>4.0</v>
      </c>
      <c r="BJ377" s="2">
        <v>4.0</v>
      </c>
      <c r="BK377" s="2">
        <v>4.0</v>
      </c>
      <c r="BL377" s="2">
        <v>1.0</v>
      </c>
      <c r="BM377" s="2">
        <v>2.0</v>
      </c>
      <c r="BN377" s="2">
        <v>1.0</v>
      </c>
      <c r="BO377" s="2">
        <v>2.0</v>
      </c>
      <c r="BP377" s="2">
        <v>1.0</v>
      </c>
      <c r="BQ377" s="2">
        <v>1.0</v>
      </c>
      <c r="BR377" s="2">
        <v>1.0</v>
      </c>
      <c r="BS377" s="2">
        <v>1.0</v>
      </c>
      <c r="BT377" s="2">
        <v>1.0</v>
      </c>
      <c r="BU377" s="2">
        <v>1.0</v>
      </c>
      <c r="BW377" s="2">
        <v>1.0</v>
      </c>
      <c r="BX377" s="2">
        <v>1.0</v>
      </c>
      <c r="BY377" s="2">
        <v>1.0</v>
      </c>
      <c r="BZ377" s="2">
        <v>2.0</v>
      </c>
      <c r="CA377" s="2">
        <v>1.0</v>
      </c>
      <c r="CB377" s="2">
        <v>1.0</v>
      </c>
      <c r="FW377" s="2">
        <v>3.0</v>
      </c>
      <c r="GA377" s="2">
        <v>2.0</v>
      </c>
      <c r="GB377" s="2">
        <v>1.0</v>
      </c>
      <c r="HU377" s="2">
        <v>1.0</v>
      </c>
      <c r="HV377" s="2">
        <v>1.0</v>
      </c>
      <c r="HW377" s="2">
        <v>1.0</v>
      </c>
      <c r="HX377" s="2">
        <v>1.0</v>
      </c>
      <c r="HY377" s="2">
        <v>1.0</v>
      </c>
      <c r="HZ377" s="2">
        <v>2.0</v>
      </c>
      <c r="IA377" s="2">
        <v>1.0</v>
      </c>
      <c r="IQ377" s="2">
        <v>1.0</v>
      </c>
      <c r="IR377" s="2">
        <v>1.0</v>
      </c>
      <c r="IS377" s="2">
        <v>1.0</v>
      </c>
      <c r="IT377" s="2">
        <v>1.0</v>
      </c>
      <c r="IU377" s="2">
        <v>1.0</v>
      </c>
      <c r="IV377" s="2">
        <v>1.0</v>
      </c>
      <c r="IW377" s="2">
        <v>1.0</v>
      </c>
      <c r="IX377" s="2">
        <v>1.0</v>
      </c>
      <c r="IY377" s="2">
        <v>1.0</v>
      </c>
      <c r="IZ377" s="2">
        <v>2.0</v>
      </c>
      <c r="JA377" s="2">
        <v>1.0</v>
      </c>
      <c r="JB377" s="2">
        <v>1.0</v>
      </c>
      <c r="JC377" s="2">
        <v>1.0</v>
      </c>
      <c r="JD377" s="2">
        <v>1.0</v>
      </c>
      <c r="JE377" s="2">
        <v>1.0</v>
      </c>
      <c r="JF377" s="2">
        <v>1.0</v>
      </c>
      <c r="JG377" s="2">
        <v>1.0</v>
      </c>
      <c r="JH377" s="2">
        <v>1.0</v>
      </c>
      <c r="JI377" s="2">
        <v>2.0</v>
      </c>
      <c r="JJ377" s="2">
        <v>1.0</v>
      </c>
      <c r="JK377" s="2">
        <v>1.0</v>
      </c>
      <c r="JL377" s="2">
        <v>1.0</v>
      </c>
      <c r="LF377" s="2">
        <v>6.0</v>
      </c>
      <c r="LG377" s="2">
        <v>98.0</v>
      </c>
      <c r="LH377" s="2">
        <v>103.0</v>
      </c>
      <c r="LI377" s="2">
        <v>22.0</v>
      </c>
      <c r="LJ377" s="2">
        <v>45.0</v>
      </c>
      <c r="LK377" s="2">
        <v>48.0</v>
      </c>
      <c r="LL377" s="2">
        <v>212.0</v>
      </c>
      <c r="LM377" s="2">
        <v>84.0</v>
      </c>
      <c r="LV377" s="2">
        <v>618.0</v>
      </c>
      <c r="LX377" s="2" t="s">
        <v>1205</v>
      </c>
      <c r="LY377" s="2">
        <v>0.0</v>
      </c>
      <c r="LZ377" s="2">
        <v>0.0</v>
      </c>
      <c r="MA377" s="2">
        <v>8.0</v>
      </c>
      <c r="MB377" s="2">
        <v>8.0</v>
      </c>
      <c r="MC377" s="2">
        <v>2.0</v>
      </c>
      <c r="MD377" s="2">
        <v>2.0</v>
      </c>
      <c r="ME377" s="2">
        <v>1.2</v>
      </c>
      <c r="MF377" s="2">
        <v>14.0</v>
      </c>
      <c r="MG377" s="2" t="s">
        <v>351</v>
      </c>
    </row>
    <row r="378" ht="15.75" customHeight="1">
      <c r="A378" s="2">
        <v>2023.0</v>
      </c>
      <c r="C378" s="3" t="s">
        <v>345</v>
      </c>
      <c r="D378" s="2" t="s">
        <v>346</v>
      </c>
      <c r="E378" s="2" t="s">
        <v>347</v>
      </c>
      <c r="F378" s="2" t="s">
        <v>1206</v>
      </c>
      <c r="G378" s="2">
        <v>3.0</v>
      </c>
      <c r="H378" s="2">
        <v>2.0</v>
      </c>
      <c r="I378" s="2">
        <v>4.0</v>
      </c>
      <c r="J378" s="2">
        <v>1.0</v>
      </c>
      <c r="M378" s="2">
        <v>1.0</v>
      </c>
      <c r="N378" s="2">
        <v>1.0</v>
      </c>
      <c r="O378" s="2">
        <v>1.0</v>
      </c>
      <c r="P378" s="2">
        <v>2.0</v>
      </c>
      <c r="Q378" s="2">
        <v>1.0</v>
      </c>
      <c r="R378" s="2">
        <v>1.0</v>
      </c>
      <c r="S378" s="2">
        <v>1.0</v>
      </c>
      <c r="T378" s="2">
        <v>3.0</v>
      </c>
      <c r="U378" s="2">
        <v>1.0</v>
      </c>
      <c r="LF378" s="2">
        <v>87.0</v>
      </c>
      <c r="LG378" s="2">
        <v>89.0</v>
      </c>
      <c r="LH378" s="2">
        <v>13.0</v>
      </c>
      <c r="LV378" s="2">
        <v>114.0</v>
      </c>
      <c r="LX378" s="2" t="s">
        <v>1207</v>
      </c>
      <c r="LY378" s="2">
        <v>0.0</v>
      </c>
      <c r="LZ378" s="2">
        <v>0.0</v>
      </c>
      <c r="MA378" s="2">
        <v>3.0</v>
      </c>
      <c r="MB378" s="2">
        <v>3.0</v>
      </c>
      <c r="MC378" s="2">
        <v>0.0</v>
      </c>
      <c r="MD378" s="2">
        <v>0.0</v>
      </c>
      <c r="ME378" s="2">
        <v>1.31</v>
      </c>
      <c r="MF378" s="2">
        <v>103.0</v>
      </c>
      <c r="MG378" s="2" t="s">
        <v>351</v>
      </c>
    </row>
    <row r="379" ht="15.75" customHeight="1">
      <c r="A379" s="2">
        <v>2025.0</v>
      </c>
      <c r="C379" s="3" t="s">
        <v>345</v>
      </c>
      <c r="D379" s="2" t="s">
        <v>346</v>
      </c>
      <c r="E379" s="2" t="s">
        <v>347</v>
      </c>
      <c r="F379" s="2" t="s">
        <v>1205</v>
      </c>
      <c r="G379" s="2">
        <v>3.0</v>
      </c>
      <c r="H379" s="2">
        <v>2.0</v>
      </c>
      <c r="I379" s="2">
        <v>4.0</v>
      </c>
      <c r="J379" s="2">
        <v>5.0</v>
      </c>
      <c r="M379" s="2">
        <v>1.0</v>
      </c>
      <c r="N379" s="2">
        <v>1.0</v>
      </c>
      <c r="O379" s="2">
        <v>2.0</v>
      </c>
      <c r="P379" s="2">
        <v>1.0</v>
      </c>
      <c r="Q379" s="2">
        <v>1.0</v>
      </c>
      <c r="R379" s="2">
        <v>1.0</v>
      </c>
      <c r="S379" s="2">
        <v>1.0</v>
      </c>
      <c r="T379" s="2">
        <v>4.0</v>
      </c>
      <c r="U379" s="2">
        <v>1.0</v>
      </c>
      <c r="X379" s="2">
        <v>1.0</v>
      </c>
      <c r="Y379" s="2">
        <v>1.0</v>
      </c>
      <c r="AB379" s="2">
        <v>2.0</v>
      </c>
      <c r="AC379" s="2">
        <v>1.0</v>
      </c>
      <c r="AE379" s="2">
        <v>2.0</v>
      </c>
      <c r="AF379" s="2">
        <v>10.0</v>
      </c>
      <c r="AG379" s="2">
        <v>28.0</v>
      </c>
      <c r="AH379" s="2">
        <v>1.0</v>
      </c>
      <c r="AI379" s="2" t="s">
        <v>1208</v>
      </c>
      <c r="AJ379" s="2">
        <v>1.0</v>
      </c>
      <c r="AL379" s="2">
        <v>2.0</v>
      </c>
      <c r="AM379" s="2">
        <v>1.0</v>
      </c>
      <c r="AN379" s="2">
        <v>2.0</v>
      </c>
      <c r="AO379" s="2">
        <v>1.0</v>
      </c>
      <c r="AP379" s="2">
        <v>1.0</v>
      </c>
      <c r="AQ379" s="2">
        <v>2.0</v>
      </c>
      <c r="AR379" s="2">
        <v>1.0</v>
      </c>
      <c r="AS379" s="2">
        <v>1.0</v>
      </c>
      <c r="AT379" s="2">
        <v>1.0</v>
      </c>
      <c r="AU379" s="2">
        <v>1.0</v>
      </c>
      <c r="AW379" s="2">
        <v>1.0</v>
      </c>
      <c r="AX379" s="2">
        <v>1.0</v>
      </c>
      <c r="AY379" s="2">
        <v>1.0</v>
      </c>
      <c r="AZ379" s="2">
        <v>1.0</v>
      </c>
      <c r="BA379" s="2">
        <v>1.0</v>
      </c>
      <c r="BB379" s="2">
        <v>1.0</v>
      </c>
      <c r="BC379" s="2">
        <v>2.0</v>
      </c>
      <c r="BD379" s="2">
        <v>4.0</v>
      </c>
      <c r="BE379" s="2">
        <v>2.0</v>
      </c>
      <c r="BF379" s="2">
        <v>2.0</v>
      </c>
      <c r="BG379" s="2">
        <v>2.0</v>
      </c>
      <c r="BH379" s="2">
        <v>4.0</v>
      </c>
      <c r="BI379" s="2">
        <v>4.0</v>
      </c>
      <c r="BJ379" s="2">
        <v>2.0</v>
      </c>
      <c r="BK379" s="2">
        <v>4.0</v>
      </c>
      <c r="BL379" s="2">
        <v>1.0</v>
      </c>
      <c r="BM379" s="2">
        <v>1.0</v>
      </c>
      <c r="BN379" s="2">
        <v>1.0</v>
      </c>
      <c r="BO379" s="2">
        <v>2.0</v>
      </c>
      <c r="BP379" s="2">
        <v>1.0</v>
      </c>
      <c r="BQ379" s="2">
        <v>1.0</v>
      </c>
      <c r="BR379" s="2">
        <v>1.0</v>
      </c>
      <c r="BS379" s="2">
        <v>1.0</v>
      </c>
      <c r="BT379" s="2">
        <v>1.0</v>
      </c>
      <c r="BU379" s="2">
        <v>1.0</v>
      </c>
      <c r="BW379" s="2">
        <v>2.0</v>
      </c>
      <c r="BX379" s="2">
        <v>1.0</v>
      </c>
      <c r="BY379" s="2">
        <v>2.0</v>
      </c>
      <c r="BZ379" s="2">
        <v>2.0</v>
      </c>
      <c r="CA379" s="2">
        <v>1.0</v>
      </c>
      <c r="CB379" s="2">
        <v>1.0</v>
      </c>
      <c r="CD379" s="2">
        <v>3.0</v>
      </c>
      <c r="CE379" s="2">
        <v>2.0</v>
      </c>
      <c r="CF379" s="2">
        <v>2.0</v>
      </c>
      <c r="CG379" s="2">
        <v>1.0</v>
      </c>
      <c r="CH379" s="2">
        <v>1.0</v>
      </c>
      <c r="CI379" s="2">
        <v>2.0</v>
      </c>
      <c r="CJ379" s="2">
        <v>1.0</v>
      </c>
      <c r="CK379" s="2">
        <v>1.0</v>
      </c>
      <c r="CP379" s="2">
        <v>1.0</v>
      </c>
      <c r="CT379" s="2">
        <v>1.0</v>
      </c>
      <c r="CU379" s="2">
        <v>1.0</v>
      </c>
      <c r="CV379" s="2" t="s">
        <v>1010</v>
      </c>
      <c r="CW379" s="2">
        <v>0.0</v>
      </c>
      <c r="CX379" s="2">
        <v>1.0</v>
      </c>
      <c r="CY379" s="2">
        <v>1.0</v>
      </c>
      <c r="CZ379" s="2">
        <v>1.0</v>
      </c>
      <c r="DA379" s="2">
        <v>2.0</v>
      </c>
      <c r="DB379" s="2">
        <v>1.0</v>
      </c>
      <c r="DC379" s="2">
        <v>1.0</v>
      </c>
      <c r="DD379" s="2">
        <v>2.0</v>
      </c>
      <c r="DE379" s="2">
        <v>1.0</v>
      </c>
      <c r="DF379" s="2">
        <v>1.0</v>
      </c>
      <c r="DG379" s="2">
        <v>2.0</v>
      </c>
      <c r="DH379" s="2">
        <v>1.0</v>
      </c>
      <c r="DI379" s="2">
        <v>1.0</v>
      </c>
      <c r="DJ379" s="2">
        <v>2.0</v>
      </c>
      <c r="DK379" s="2">
        <v>1.0</v>
      </c>
      <c r="DL379" s="2">
        <v>1.0</v>
      </c>
      <c r="DM379" s="2">
        <v>2.0</v>
      </c>
      <c r="DN379" s="2">
        <v>1.0</v>
      </c>
      <c r="DO379" s="2">
        <v>1.0</v>
      </c>
      <c r="DP379" s="2">
        <v>1.0</v>
      </c>
      <c r="DQ379" s="2">
        <v>2.0</v>
      </c>
      <c r="DR379" s="2">
        <v>-1.0</v>
      </c>
      <c r="DS379" s="2">
        <v>1.0</v>
      </c>
      <c r="DT379" s="2">
        <v>1.0</v>
      </c>
      <c r="DU379" s="2">
        <v>1.0</v>
      </c>
      <c r="DV379" s="2">
        <v>1.0</v>
      </c>
      <c r="DW379" s="2">
        <v>2.0</v>
      </c>
      <c r="DX379" s="2">
        <v>1.0</v>
      </c>
      <c r="DY379" s="2">
        <v>1.0</v>
      </c>
      <c r="DZ379" s="2">
        <v>2.0</v>
      </c>
      <c r="EA379" s="2">
        <v>2.0</v>
      </c>
      <c r="EB379" s="2">
        <v>3.0</v>
      </c>
      <c r="EC379" s="2">
        <v>3.0</v>
      </c>
      <c r="ED379" s="2">
        <v>2.0</v>
      </c>
      <c r="EE379" s="2">
        <v>2.0</v>
      </c>
      <c r="EF379" s="2">
        <v>2.0</v>
      </c>
      <c r="EG379" s="2">
        <v>2.0</v>
      </c>
      <c r="EH379" s="2">
        <v>2.0</v>
      </c>
      <c r="EI379" s="2">
        <v>2.0</v>
      </c>
      <c r="EJ379" s="2">
        <v>2.0</v>
      </c>
      <c r="EK379" s="2">
        <v>4.0</v>
      </c>
      <c r="EL379" s="2">
        <v>1.0</v>
      </c>
      <c r="EM379" s="2">
        <v>3.0</v>
      </c>
      <c r="EN379" s="2">
        <v>2.0</v>
      </c>
      <c r="EO379" s="2">
        <v>1.0</v>
      </c>
      <c r="EP379" s="2">
        <v>1.0</v>
      </c>
      <c r="EQ379" s="2">
        <v>1.0</v>
      </c>
      <c r="ER379" s="2">
        <v>2.0</v>
      </c>
      <c r="ES379" s="2">
        <v>1.0</v>
      </c>
      <c r="ET379" s="2">
        <v>2.0</v>
      </c>
      <c r="EU379" s="2">
        <v>1.0</v>
      </c>
      <c r="EW379" s="2">
        <v>1.0</v>
      </c>
      <c r="EX379" s="2">
        <v>2.0</v>
      </c>
      <c r="EY379" s="2">
        <v>2.0</v>
      </c>
      <c r="EZ379" s="2">
        <v>1.0</v>
      </c>
      <c r="FA379" s="2">
        <v>2.0</v>
      </c>
      <c r="FB379" s="2">
        <v>2.0</v>
      </c>
      <c r="FC379" s="2">
        <v>2.0</v>
      </c>
      <c r="FE379" s="2">
        <v>2.0</v>
      </c>
      <c r="FO379" s="2">
        <v>2.0</v>
      </c>
      <c r="FP379" s="2">
        <v>3.0</v>
      </c>
      <c r="FQ379" s="2">
        <v>3.0</v>
      </c>
      <c r="FR379" s="2">
        <v>3.0</v>
      </c>
      <c r="FS379" s="2">
        <v>3.0</v>
      </c>
      <c r="FT379" s="2">
        <v>3.0</v>
      </c>
      <c r="GA379" s="2">
        <v>3.0</v>
      </c>
      <c r="GB379" s="2">
        <v>1.0</v>
      </c>
      <c r="GC379" s="2">
        <v>1.0</v>
      </c>
      <c r="GD379" s="2">
        <v>1.0</v>
      </c>
      <c r="GE379" s="2">
        <v>3.0</v>
      </c>
      <c r="GF379" s="2">
        <v>2.0</v>
      </c>
      <c r="GG379" s="2">
        <v>2.0</v>
      </c>
      <c r="GH379" s="2">
        <v>2.0</v>
      </c>
      <c r="GI379" s="2">
        <v>1.0</v>
      </c>
      <c r="GJ379" s="2">
        <v>1.0</v>
      </c>
      <c r="GK379" s="2">
        <v>1.0</v>
      </c>
      <c r="GM379" s="2">
        <v>1.0</v>
      </c>
      <c r="GQ379" s="2">
        <v>4.0</v>
      </c>
      <c r="GR379" s="2">
        <v>4.0</v>
      </c>
      <c r="GS379" s="2">
        <v>4.0</v>
      </c>
      <c r="GT379" s="2">
        <v>4.0</v>
      </c>
      <c r="GU379" s="2">
        <v>3.0</v>
      </c>
      <c r="GV379" s="2">
        <v>4.0</v>
      </c>
      <c r="GW379" s="2">
        <v>7.0</v>
      </c>
      <c r="GX379" s="2">
        <v>2.0</v>
      </c>
      <c r="GY379" s="2">
        <v>2.0</v>
      </c>
      <c r="GZ379" s="2">
        <v>2.0</v>
      </c>
      <c r="HA379" s="2">
        <v>2.0</v>
      </c>
      <c r="HB379" s="2">
        <v>2.0</v>
      </c>
      <c r="HC379" s="2">
        <v>2.0</v>
      </c>
      <c r="HD379" s="2">
        <v>2.0</v>
      </c>
      <c r="HE379" s="2">
        <v>1.0</v>
      </c>
      <c r="HG379" s="2">
        <v>2.0</v>
      </c>
      <c r="HH379" s="2">
        <v>4.0</v>
      </c>
      <c r="HI379" s="2">
        <v>2.0</v>
      </c>
      <c r="HJ379" s="2">
        <v>2.0</v>
      </c>
      <c r="HK379" s="2">
        <v>2.0</v>
      </c>
      <c r="HL379" s="2">
        <v>3.0</v>
      </c>
      <c r="HM379" s="2">
        <v>4.0</v>
      </c>
      <c r="HN379" s="2">
        <v>2.0</v>
      </c>
      <c r="HO379" s="2">
        <v>2.0</v>
      </c>
      <c r="HP379" s="2">
        <v>2.0</v>
      </c>
      <c r="HQ379" s="2">
        <v>2.0</v>
      </c>
      <c r="HR379" s="2">
        <v>1.0</v>
      </c>
      <c r="HS379" s="2">
        <v>1.0</v>
      </c>
      <c r="HU379" s="2">
        <v>3.0</v>
      </c>
      <c r="HV379" s="2">
        <v>1.0</v>
      </c>
      <c r="HW379" s="2">
        <v>1.0</v>
      </c>
      <c r="HX379" s="2">
        <v>2.0</v>
      </c>
      <c r="HY379" s="2">
        <v>1.0</v>
      </c>
      <c r="HZ379" s="2">
        <v>2.0</v>
      </c>
      <c r="IA379" s="2">
        <v>2.0</v>
      </c>
      <c r="IQ379" s="2">
        <v>2.0</v>
      </c>
      <c r="IR379" s="2">
        <v>1.0</v>
      </c>
      <c r="IS379" s="2">
        <v>1.0</v>
      </c>
      <c r="IT379" s="2">
        <v>2.0</v>
      </c>
      <c r="IU379" s="2">
        <v>1.0</v>
      </c>
      <c r="IV379" s="2">
        <v>1.0</v>
      </c>
      <c r="IW379" s="2">
        <v>1.0</v>
      </c>
      <c r="IX379" s="2">
        <v>2.0</v>
      </c>
      <c r="IY379" s="2">
        <v>1.0</v>
      </c>
      <c r="IZ379" s="2">
        <v>1.0</v>
      </c>
      <c r="JA379" s="2">
        <v>1.0</v>
      </c>
      <c r="JB379" s="2">
        <v>3.0</v>
      </c>
      <c r="JC379" s="2">
        <v>1.0</v>
      </c>
      <c r="JD379" s="2">
        <v>1.0</v>
      </c>
      <c r="JE379" s="2">
        <v>1.0</v>
      </c>
      <c r="JF379" s="2">
        <v>1.0</v>
      </c>
      <c r="JG379" s="2">
        <v>1.0</v>
      </c>
      <c r="JH379" s="2">
        <v>1.0</v>
      </c>
      <c r="JI379" s="2">
        <v>1.0</v>
      </c>
      <c r="JJ379" s="2">
        <v>2.0</v>
      </c>
      <c r="JK379" s="2">
        <v>2.0</v>
      </c>
      <c r="JL379" s="2">
        <v>2.0</v>
      </c>
      <c r="JM379" s="2">
        <v>1.0</v>
      </c>
      <c r="JN379" s="2">
        <v>3.0</v>
      </c>
      <c r="JO379" s="2">
        <v>2.0</v>
      </c>
      <c r="JP379" s="2">
        <v>2.0</v>
      </c>
      <c r="JQ379" s="2">
        <v>1.0</v>
      </c>
      <c r="JR379" s="2">
        <v>2.0</v>
      </c>
      <c r="JS379" s="2">
        <v>1.0</v>
      </c>
      <c r="JT379" s="2">
        <v>1.0</v>
      </c>
      <c r="JU379" s="2">
        <v>1.0</v>
      </c>
      <c r="JW379" s="2">
        <v>3.0</v>
      </c>
      <c r="JX379" s="2">
        <v>2.0</v>
      </c>
      <c r="JY379" s="2">
        <v>2.0</v>
      </c>
      <c r="JZ379" s="2">
        <v>1.0</v>
      </c>
      <c r="KA379" s="2">
        <v>2.0</v>
      </c>
      <c r="KB379" s="2">
        <v>1.0</v>
      </c>
      <c r="KD379" s="2">
        <v>1.0</v>
      </c>
      <c r="KE379" s="2">
        <v>4.0</v>
      </c>
      <c r="KF379" s="2">
        <v>2.0</v>
      </c>
      <c r="KG379" s="2">
        <v>1.0</v>
      </c>
      <c r="KH379" s="2">
        <v>2.0</v>
      </c>
      <c r="KI379" s="2">
        <v>2.0</v>
      </c>
      <c r="KJ379" s="2">
        <v>2.0</v>
      </c>
      <c r="KK379" s="2">
        <v>1.0</v>
      </c>
      <c r="KM379" s="2">
        <v>3.0</v>
      </c>
      <c r="KN379" s="2">
        <v>3.0</v>
      </c>
      <c r="KO379" s="2">
        <v>3.0</v>
      </c>
      <c r="KP379" s="2">
        <v>3.0</v>
      </c>
      <c r="KQ379" s="2">
        <v>3.0</v>
      </c>
      <c r="KR379" s="2">
        <v>3.0</v>
      </c>
      <c r="KS379" s="2" t="s">
        <v>1209</v>
      </c>
      <c r="KT379" s="2">
        <v>2.0</v>
      </c>
      <c r="KU379" s="2">
        <v>4.0</v>
      </c>
      <c r="KV379" s="2">
        <v>2.0</v>
      </c>
      <c r="KW379" s="2">
        <v>2.0</v>
      </c>
      <c r="KX379" s="2">
        <v>2.0</v>
      </c>
      <c r="KY379" s="2">
        <v>2.0</v>
      </c>
      <c r="KZ379" s="2">
        <v>1.0</v>
      </c>
      <c r="LA379" s="2">
        <v>1.0</v>
      </c>
      <c r="LC379" s="2">
        <v>4.0</v>
      </c>
      <c r="LD379" s="2">
        <v>3.0</v>
      </c>
      <c r="LF379" s="2">
        <v>18.0</v>
      </c>
      <c r="LG379" s="2">
        <v>61.0</v>
      </c>
      <c r="LH379" s="2">
        <v>166.0</v>
      </c>
      <c r="LI379" s="2">
        <v>55.0</v>
      </c>
      <c r="LJ379" s="2">
        <v>87.0</v>
      </c>
      <c r="LK379" s="2">
        <v>86.0</v>
      </c>
      <c r="LL379" s="2">
        <v>267.0</v>
      </c>
      <c r="LM379" s="2">
        <v>155.0</v>
      </c>
      <c r="LN379" s="2">
        <v>630.0</v>
      </c>
      <c r="LO379" s="2">
        <v>73.0</v>
      </c>
      <c r="LP379" s="2">
        <v>16.0</v>
      </c>
      <c r="LQ379" s="2">
        <v>59.0</v>
      </c>
      <c r="LR379" s="2">
        <v>239.0</v>
      </c>
      <c r="LS379" s="2">
        <v>19.0</v>
      </c>
      <c r="LT379" s="2">
        <v>633.0</v>
      </c>
      <c r="LV379" s="2">
        <v>2564.0</v>
      </c>
      <c r="LX379" s="2" t="s">
        <v>1210</v>
      </c>
      <c r="LY379" s="2">
        <v>1.0</v>
      </c>
      <c r="LZ379" s="2">
        <v>0.0</v>
      </c>
      <c r="MA379" s="2">
        <v>15.0</v>
      </c>
      <c r="MB379" s="2">
        <v>15.0</v>
      </c>
      <c r="MC379" s="2">
        <v>3.0</v>
      </c>
      <c r="MD379" s="2">
        <v>1.0</v>
      </c>
      <c r="ME379" s="2">
        <v>0.69</v>
      </c>
      <c r="MF379" s="2">
        <v>0.0</v>
      </c>
      <c r="MG379" s="2" t="s">
        <v>351</v>
      </c>
    </row>
    <row r="380" ht="15.75" customHeight="1">
      <c r="A380" s="2">
        <v>2026.0</v>
      </c>
      <c r="C380" s="3" t="s">
        <v>345</v>
      </c>
      <c r="D380" s="2" t="s">
        <v>346</v>
      </c>
      <c r="E380" s="2" t="s">
        <v>347</v>
      </c>
      <c r="F380" s="2" t="s">
        <v>1211</v>
      </c>
      <c r="G380" s="2">
        <v>4.0</v>
      </c>
      <c r="H380" s="2">
        <v>2.0</v>
      </c>
      <c r="I380" s="2">
        <v>3.0</v>
      </c>
      <c r="J380" s="2">
        <v>1.0</v>
      </c>
      <c r="M380" s="2">
        <v>1.0</v>
      </c>
      <c r="N380" s="2">
        <v>1.0</v>
      </c>
      <c r="O380" s="2">
        <v>2.0</v>
      </c>
      <c r="P380" s="2">
        <v>1.0</v>
      </c>
      <c r="Q380" s="2">
        <v>1.0</v>
      </c>
      <c r="R380" s="2">
        <v>1.0</v>
      </c>
      <c r="S380" s="2">
        <v>1.0</v>
      </c>
      <c r="T380" s="2">
        <v>4.0</v>
      </c>
      <c r="U380" s="2">
        <v>1.0</v>
      </c>
      <c r="X380" s="2">
        <v>1.0</v>
      </c>
      <c r="Y380" s="2">
        <v>1.0</v>
      </c>
      <c r="AB380" s="2">
        <v>2.0</v>
      </c>
      <c r="AC380" s="2">
        <v>1.0</v>
      </c>
      <c r="AE380" s="2">
        <v>2.0</v>
      </c>
      <c r="AF380" s="2">
        <v>10.0</v>
      </c>
      <c r="AG380" s="2">
        <v>28.0</v>
      </c>
      <c r="AH380" s="2">
        <v>2.0</v>
      </c>
      <c r="AL380" s="2">
        <v>1.0</v>
      </c>
      <c r="AM380" s="2">
        <v>1.0</v>
      </c>
      <c r="AN380" s="2">
        <v>2.0</v>
      </c>
      <c r="AO380" s="2">
        <v>1.0</v>
      </c>
      <c r="AP380" s="2">
        <v>1.0</v>
      </c>
      <c r="AQ380" s="2">
        <v>1.0</v>
      </c>
      <c r="AR380" s="2">
        <v>1.0</v>
      </c>
      <c r="AS380" s="2">
        <v>1.0</v>
      </c>
      <c r="AT380" s="2">
        <v>1.0</v>
      </c>
      <c r="AU380" s="2">
        <v>1.0</v>
      </c>
      <c r="AW380" s="2">
        <v>1.0</v>
      </c>
      <c r="AX380" s="2">
        <v>1.0</v>
      </c>
      <c r="AY380" s="2">
        <v>1.0</v>
      </c>
      <c r="AZ380" s="2">
        <v>1.0</v>
      </c>
      <c r="BA380" s="2">
        <v>1.0</v>
      </c>
      <c r="BB380" s="2">
        <v>1.0</v>
      </c>
      <c r="BC380" s="2">
        <v>4.0</v>
      </c>
      <c r="BD380" s="2">
        <v>4.0</v>
      </c>
      <c r="BE380" s="2">
        <v>1.0</v>
      </c>
      <c r="BF380" s="2">
        <v>2.0</v>
      </c>
      <c r="BG380" s="2">
        <v>2.0</v>
      </c>
      <c r="BH380" s="2">
        <v>4.0</v>
      </c>
      <c r="BI380" s="2">
        <v>4.0</v>
      </c>
      <c r="BJ380" s="2">
        <v>4.0</v>
      </c>
      <c r="BK380" s="2">
        <v>2.0</v>
      </c>
      <c r="BL380" s="2">
        <v>2.0</v>
      </c>
      <c r="BW380" s="2">
        <v>-1.0</v>
      </c>
      <c r="BX380" s="2">
        <v>1.0</v>
      </c>
      <c r="BY380" s="2">
        <v>1.0</v>
      </c>
      <c r="BZ380" s="2">
        <v>1.0</v>
      </c>
      <c r="CA380" s="2">
        <v>1.0</v>
      </c>
      <c r="CB380" s="2">
        <v>1.0</v>
      </c>
      <c r="FV380" s="2">
        <v>2.0</v>
      </c>
      <c r="HU380" s="2">
        <v>3.0</v>
      </c>
      <c r="HV380" s="2">
        <v>1.0</v>
      </c>
      <c r="HW380" s="2">
        <v>2.0</v>
      </c>
      <c r="HX380" s="2">
        <v>2.0</v>
      </c>
      <c r="HY380" s="2">
        <v>1.0</v>
      </c>
      <c r="HZ380" s="2">
        <v>2.0</v>
      </c>
      <c r="IA380" s="2">
        <v>1.0</v>
      </c>
      <c r="IQ380" s="2">
        <v>-1.0</v>
      </c>
      <c r="IR380" s="2">
        <v>1.0</v>
      </c>
      <c r="IS380" s="2">
        <v>1.0</v>
      </c>
      <c r="IT380" s="2">
        <v>1.0</v>
      </c>
      <c r="IU380" s="2">
        <v>1.0</v>
      </c>
      <c r="IV380" s="2">
        <v>1.0</v>
      </c>
      <c r="IW380" s="2">
        <v>1.0</v>
      </c>
      <c r="IX380" s="2">
        <v>1.0</v>
      </c>
      <c r="IY380" s="2">
        <v>1.0</v>
      </c>
      <c r="IZ380" s="2">
        <v>1.0</v>
      </c>
      <c r="JA380" s="2">
        <v>1.0</v>
      </c>
      <c r="JB380" s="2">
        <v>2.0</v>
      </c>
      <c r="JC380" s="2">
        <v>1.0</v>
      </c>
      <c r="JD380" s="2">
        <v>2.0</v>
      </c>
      <c r="JE380" s="2">
        <v>1.0</v>
      </c>
      <c r="JF380" s="2">
        <v>1.0</v>
      </c>
      <c r="JG380" s="2">
        <v>1.0</v>
      </c>
      <c r="JH380" s="2">
        <v>1.0</v>
      </c>
      <c r="JI380" s="2">
        <v>1.0</v>
      </c>
      <c r="JJ380" s="2">
        <v>1.0</v>
      </c>
      <c r="JK380" s="2">
        <v>2.0</v>
      </c>
      <c r="JL380" s="2">
        <v>1.0</v>
      </c>
      <c r="LF380" s="2">
        <v>20.0</v>
      </c>
      <c r="LG380" s="2">
        <v>86.0</v>
      </c>
      <c r="LH380" s="2">
        <v>157.0</v>
      </c>
      <c r="LI380" s="2">
        <v>24.0</v>
      </c>
      <c r="LJ380" s="2">
        <v>59.0</v>
      </c>
      <c r="LK380" s="2">
        <v>32.0</v>
      </c>
      <c r="LL380" s="2">
        <v>219.0</v>
      </c>
      <c r="LM380" s="2">
        <v>210.0</v>
      </c>
      <c r="LV380" s="2">
        <v>807.0</v>
      </c>
      <c r="LX380" s="2" t="s">
        <v>1212</v>
      </c>
      <c r="LY380" s="2">
        <v>0.0</v>
      </c>
      <c r="LZ380" s="2">
        <v>0.0</v>
      </c>
      <c r="MA380" s="2">
        <v>8.0</v>
      </c>
      <c r="MB380" s="2">
        <v>8.0</v>
      </c>
      <c r="MC380" s="2">
        <v>2.0</v>
      </c>
      <c r="MD380" s="2">
        <v>0.0</v>
      </c>
      <c r="ME380" s="2">
        <v>0.89</v>
      </c>
      <c r="MF380" s="2">
        <v>5.0</v>
      </c>
      <c r="MG380" s="2" t="s">
        <v>351</v>
      </c>
    </row>
    <row r="381" ht="15.75" customHeight="1">
      <c r="A381" s="2">
        <v>2028.0</v>
      </c>
      <c r="C381" s="3" t="s">
        <v>345</v>
      </c>
      <c r="D381" s="2" t="s">
        <v>346</v>
      </c>
      <c r="E381" s="2" t="s">
        <v>347</v>
      </c>
      <c r="F381" s="2" t="s">
        <v>1213</v>
      </c>
      <c r="G381" s="2">
        <v>2.0</v>
      </c>
      <c r="H381" s="2">
        <v>2.0</v>
      </c>
      <c r="I381" s="2">
        <v>4.0</v>
      </c>
      <c r="J381" s="2">
        <v>1.0</v>
      </c>
      <c r="M381" s="2">
        <v>1.0</v>
      </c>
      <c r="N381" s="2">
        <v>1.0</v>
      </c>
      <c r="O381" s="2">
        <v>2.0</v>
      </c>
      <c r="P381" s="2">
        <v>1.0</v>
      </c>
      <c r="Q381" s="2">
        <v>1.0</v>
      </c>
      <c r="R381" s="2">
        <v>1.0</v>
      </c>
      <c r="S381" s="2">
        <v>1.0</v>
      </c>
      <c r="T381" s="2">
        <v>2.0</v>
      </c>
      <c r="U381" s="2">
        <v>1.0</v>
      </c>
      <c r="X381" s="2">
        <v>1.0</v>
      </c>
      <c r="Y381" s="2">
        <v>1.0</v>
      </c>
      <c r="AB381" s="2">
        <v>2.0</v>
      </c>
      <c r="AC381" s="2">
        <v>1.0</v>
      </c>
      <c r="AE381" s="2">
        <v>2.0</v>
      </c>
      <c r="AF381" s="2">
        <v>10.0</v>
      </c>
      <c r="AG381" s="2">
        <v>28.0</v>
      </c>
      <c r="AH381" s="2">
        <v>2.0</v>
      </c>
      <c r="AL381" s="2">
        <v>1.0</v>
      </c>
      <c r="AM381" s="2">
        <v>2.0</v>
      </c>
      <c r="AN381" s="2">
        <v>1.0</v>
      </c>
      <c r="AO381" s="2">
        <v>1.0</v>
      </c>
      <c r="AP381" s="2">
        <v>1.0</v>
      </c>
      <c r="AQ381" s="2">
        <v>1.0</v>
      </c>
      <c r="AR381" s="2">
        <v>1.0</v>
      </c>
      <c r="AS381" s="2">
        <v>1.0</v>
      </c>
      <c r="AT381" s="2">
        <v>1.0</v>
      </c>
      <c r="AU381" s="2">
        <v>1.0</v>
      </c>
      <c r="AW381" s="2">
        <v>2.0</v>
      </c>
      <c r="AZ381" s="2">
        <v>1.0</v>
      </c>
      <c r="BC381" s="2">
        <v>4.0</v>
      </c>
      <c r="BD381" s="2">
        <v>4.0</v>
      </c>
      <c r="BE381" s="2">
        <v>2.0</v>
      </c>
      <c r="BF381" s="2">
        <v>4.0</v>
      </c>
      <c r="BG381" s="2">
        <v>2.0</v>
      </c>
      <c r="BH381" s="2">
        <v>4.0</v>
      </c>
      <c r="BI381" s="2">
        <v>4.0</v>
      </c>
      <c r="BJ381" s="2">
        <v>4.0</v>
      </c>
      <c r="BK381" s="2">
        <v>3.0</v>
      </c>
      <c r="BL381" s="2">
        <v>2.0</v>
      </c>
      <c r="BW381" s="2">
        <v>1.0</v>
      </c>
      <c r="BX381" s="2">
        <v>1.0</v>
      </c>
      <c r="BY381" s="2">
        <v>1.0</v>
      </c>
      <c r="BZ381" s="2">
        <v>1.0</v>
      </c>
      <c r="CA381" s="2">
        <v>1.0</v>
      </c>
      <c r="CB381" s="2">
        <v>2.0</v>
      </c>
      <c r="CD381" s="2">
        <v>1.0</v>
      </c>
      <c r="CE381" s="2">
        <v>1.0</v>
      </c>
      <c r="CF381" s="2">
        <v>1.0</v>
      </c>
      <c r="CG381" s="2">
        <v>1.0</v>
      </c>
      <c r="CH381" s="2">
        <v>2.0</v>
      </c>
      <c r="CI381" s="2">
        <v>1.0</v>
      </c>
      <c r="CJ381" s="2">
        <v>1.0</v>
      </c>
      <c r="CK381" s="2">
        <v>1.0</v>
      </c>
      <c r="CP381" s="2">
        <v>1.0</v>
      </c>
      <c r="CT381" s="2">
        <v>1.0</v>
      </c>
      <c r="CU381" s="2">
        <v>2.0</v>
      </c>
      <c r="CW381" s="2">
        <v>1.0</v>
      </c>
      <c r="CX381" s="2">
        <v>2.0</v>
      </c>
      <c r="CY381" s="2">
        <v>1.0</v>
      </c>
      <c r="CZ381" s="2">
        <v>1.0</v>
      </c>
      <c r="DA381" s="2">
        <v>1.0</v>
      </c>
      <c r="DB381" s="2">
        <v>2.0</v>
      </c>
      <c r="DC381" s="2">
        <v>1.0</v>
      </c>
      <c r="DD381" s="2">
        <v>1.0</v>
      </c>
      <c r="DE381" s="2">
        <v>2.0</v>
      </c>
      <c r="DF381" s="2">
        <v>1.0</v>
      </c>
      <c r="DG381" s="2">
        <v>2.0</v>
      </c>
      <c r="DH381" s="2">
        <v>1.0</v>
      </c>
      <c r="DI381" s="2">
        <v>1.0</v>
      </c>
      <c r="DJ381" s="2">
        <v>1.0</v>
      </c>
      <c r="DK381" s="2">
        <v>2.0</v>
      </c>
      <c r="DL381" s="2">
        <v>1.0</v>
      </c>
      <c r="DM381" s="2">
        <v>1.0</v>
      </c>
      <c r="DN381" s="2">
        <v>2.0</v>
      </c>
      <c r="DO381" s="2">
        <v>1.0</v>
      </c>
      <c r="DP381" s="2">
        <v>2.0</v>
      </c>
      <c r="DQ381" s="2">
        <v>1.0</v>
      </c>
      <c r="DR381" s="2">
        <v>1.0</v>
      </c>
      <c r="DS381" s="2">
        <v>1.0</v>
      </c>
      <c r="DT381" s="2">
        <v>2.0</v>
      </c>
      <c r="DU381" s="2">
        <v>1.0</v>
      </c>
      <c r="DV381" s="2">
        <v>2.0</v>
      </c>
      <c r="DW381" s="2">
        <v>1.0</v>
      </c>
      <c r="DX381" s="2">
        <v>1.0</v>
      </c>
      <c r="DY381" s="2">
        <v>1.0</v>
      </c>
      <c r="DZ381" s="2">
        <v>2.0</v>
      </c>
      <c r="EA381" s="2">
        <v>3.0</v>
      </c>
      <c r="EB381" s="2">
        <v>5.0</v>
      </c>
      <c r="EC381" s="2">
        <v>5.0</v>
      </c>
      <c r="ED381" s="2">
        <v>5.0</v>
      </c>
      <c r="EE381" s="2">
        <v>4.0</v>
      </c>
      <c r="EF381" s="2">
        <v>5.0</v>
      </c>
      <c r="EG381" s="2">
        <v>5.0</v>
      </c>
      <c r="EH381" s="2">
        <v>1.0</v>
      </c>
      <c r="EI381" s="2">
        <v>4.0</v>
      </c>
      <c r="EJ381" s="2">
        <v>4.0</v>
      </c>
      <c r="EK381" s="2">
        <v>2.0</v>
      </c>
      <c r="EL381" s="2">
        <v>2.0</v>
      </c>
      <c r="FW381" s="2">
        <v>1.0</v>
      </c>
      <c r="HU381" s="2">
        <v>1.0</v>
      </c>
      <c r="HV381" s="2">
        <v>1.0</v>
      </c>
      <c r="HW381" s="2">
        <v>2.0</v>
      </c>
      <c r="HX381" s="2">
        <v>1.0</v>
      </c>
      <c r="HY381" s="2">
        <v>1.0</v>
      </c>
      <c r="HZ381" s="2">
        <v>1.0</v>
      </c>
      <c r="IA381" s="2">
        <v>1.0</v>
      </c>
      <c r="IQ381" s="2">
        <v>1.0</v>
      </c>
      <c r="IR381" s="2">
        <v>1.0</v>
      </c>
      <c r="IS381" s="2">
        <v>2.0</v>
      </c>
      <c r="IT381" s="2">
        <v>1.0</v>
      </c>
      <c r="IU381" s="2">
        <v>1.0</v>
      </c>
      <c r="IV381" s="2">
        <v>1.0</v>
      </c>
      <c r="IW381" s="2">
        <v>1.0</v>
      </c>
      <c r="IX381" s="2">
        <v>1.0</v>
      </c>
      <c r="IY381" s="2">
        <v>1.0</v>
      </c>
      <c r="IZ381" s="2">
        <v>1.0</v>
      </c>
      <c r="JA381" s="2">
        <v>1.0</v>
      </c>
      <c r="JB381" s="2">
        <v>2.0</v>
      </c>
      <c r="JC381" s="2">
        <v>1.0</v>
      </c>
      <c r="JD381" s="2">
        <v>1.0</v>
      </c>
      <c r="JE381" s="2">
        <v>2.0</v>
      </c>
      <c r="JF381" s="2">
        <v>2.0</v>
      </c>
      <c r="JG381" s="2">
        <v>1.0</v>
      </c>
      <c r="JH381" s="2">
        <v>1.0</v>
      </c>
      <c r="JI381" s="2">
        <v>1.0</v>
      </c>
      <c r="JJ381" s="2">
        <v>1.0</v>
      </c>
      <c r="JK381" s="2">
        <v>1.0</v>
      </c>
      <c r="JL381" s="2">
        <v>1.0</v>
      </c>
      <c r="LF381" s="2">
        <v>57.0</v>
      </c>
      <c r="LG381" s="2">
        <v>86.0</v>
      </c>
      <c r="LH381" s="2">
        <v>126.0</v>
      </c>
      <c r="LI381" s="2">
        <v>20.0</v>
      </c>
      <c r="LJ381" s="2">
        <v>61.0</v>
      </c>
      <c r="LK381" s="2">
        <v>31.0</v>
      </c>
      <c r="LL381" s="2">
        <v>162.0</v>
      </c>
      <c r="LM381" s="2">
        <v>47.0</v>
      </c>
      <c r="LN381" s="2">
        <v>118.0</v>
      </c>
      <c r="LV381" s="2">
        <v>708.0</v>
      </c>
      <c r="LX381" s="2" t="s">
        <v>1214</v>
      </c>
      <c r="LY381" s="2">
        <v>0.0</v>
      </c>
      <c r="LZ381" s="2">
        <v>0.0</v>
      </c>
      <c r="MA381" s="2">
        <v>9.0</v>
      </c>
      <c r="MB381" s="2">
        <v>9.0</v>
      </c>
      <c r="MC381" s="2">
        <v>9.0</v>
      </c>
      <c r="MD381" s="2">
        <v>6.0</v>
      </c>
      <c r="ME381" s="2">
        <v>1.28</v>
      </c>
      <c r="MF381" s="2">
        <v>22.0</v>
      </c>
      <c r="MG381" s="2" t="s">
        <v>351</v>
      </c>
    </row>
    <row r="382" ht="15.75" customHeight="1">
      <c r="A382" s="2">
        <v>2036.0</v>
      </c>
      <c r="C382" s="3" t="s">
        <v>345</v>
      </c>
      <c r="D382" s="2" t="s">
        <v>346</v>
      </c>
      <c r="E382" s="2" t="s">
        <v>347</v>
      </c>
      <c r="F382" s="2" t="s">
        <v>1212</v>
      </c>
      <c r="G382" s="2">
        <v>3.0</v>
      </c>
      <c r="H382" s="2">
        <v>2.0</v>
      </c>
      <c r="I382" s="2">
        <v>3.0</v>
      </c>
      <c r="J382" s="2">
        <v>1.0</v>
      </c>
      <c r="M382" s="2">
        <v>1.0</v>
      </c>
      <c r="N382" s="2">
        <v>1.0</v>
      </c>
      <c r="O382" s="2">
        <v>2.0</v>
      </c>
      <c r="P382" s="2">
        <v>1.0</v>
      </c>
      <c r="Q382" s="2">
        <v>1.0</v>
      </c>
      <c r="R382" s="2">
        <v>1.0</v>
      </c>
      <c r="S382" s="2">
        <v>1.0</v>
      </c>
      <c r="T382" s="2">
        <v>4.0</v>
      </c>
      <c r="U382" s="2">
        <v>1.0</v>
      </c>
      <c r="X382" s="2">
        <v>1.0</v>
      </c>
      <c r="Y382" s="2">
        <v>1.0</v>
      </c>
      <c r="AB382" s="2">
        <v>1.0</v>
      </c>
      <c r="AC382" s="2">
        <v>1.0</v>
      </c>
      <c r="AE382" s="2">
        <v>1.0</v>
      </c>
      <c r="AF382" s="2">
        <v>10.0</v>
      </c>
      <c r="LF382" s="2">
        <v>14.0</v>
      </c>
      <c r="LG382" s="2">
        <v>171.0</v>
      </c>
      <c r="LH382" s="2">
        <v>372.0</v>
      </c>
      <c r="LV382" s="2">
        <v>557.0</v>
      </c>
      <c r="LX382" s="2" t="s">
        <v>1215</v>
      </c>
      <c r="LY382" s="2">
        <v>0.0</v>
      </c>
      <c r="LZ382" s="2">
        <v>0.0</v>
      </c>
      <c r="MA382" s="2">
        <v>3.0</v>
      </c>
      <c r="MB382" s="2">
        <v>3.0</v>
      </c>
      <c r="MC382" s="2">
        <v>7.0</v>
      </c>
      <c r="MD382" s="2">
        <v>7.0</v>
      </c>
      <c r="ME382" s="2">
        <v>0.51</v>
      </c>
      <c r="MF382" s="2">
        <v>0.0</v>
      </c>
      <c r="MG382" s="2" t="s">
        <v>351</v>
      </c>
    </row>
    <row r="383" ht="15.75" customHeight="1">
      <c r="A383" s="2">
        <v>2040.0</v>
      </c>
      <c r="C383" s="3" t="s">
        <v>345</v>
      </c>
      <c r="D383" s="2" t="s">
        <v>346</v>
      </c>
      <c r="E383" s="2" t="s">
        <v>347</v>
      </c>
      <c r="F383" s="2" t="s">
        <v>1216</v>
      </c>
      <c r="G383" s="2">
        <v>4.0</v>
      </c>
      <c r="H383" s="2">
        <v>2.0</v>
      </c>
      <c r="I383" s="2">
        <v>4.0</v>
      </c>
      <c r="J383" s="2">
        <v>1.0</v>
      </c>
      <c r="M383" s="2">
        <v>1.0</v>
      </c>
      <c r="N383" s="2">
        <v>1.0</v>
      </c>
      <c r="O383" s="2">
        <v>2.0</v>
      </c>
      <c r="P383" s="2">
        <v>1.0</v>
      </c>
      <c r="Q383" s="2">
        <v>1.0</v>
      </c>
      <c r="R383" s="2">
        <v>1.0</v>
      </c>
      <c r="S383" s="2">
        <v>1.0</v>
      </c>
      <c r="T383" s="2">
        <v>4.0</v>
      </c>
      <c r="U383" s="2">
        <v>1.0</v>
      </c>
      <c r="X383" s="2">
        <v>1.0</v>
      </c>
      <c r="Y383" s="2">
        <v>1.0</v>
      </c>
      <c r="AB383" s="2">
        <v>2.0</v>
      </c>
      <c r="AC383" s="2">
        <v>1.0</v>
      </c>
      <c r="AE383" s="2">
        <v>2.0</v>
      </c>
      <c r="AF383" s="2">
        <v>10.0</v>
      </c>
      <c r="AG383" s="2">
        <v>28.0</v>
      </c>
      <c r="AH383" s="2">
        <v>1.0</v>
      </c>
      <c r="AI383" s="2" t="s">
        <v>1217</v>
      </c>
      <c r="AJ383" s="2">
        <v>3.0</v>
      </c>
      <c r="AL383" s="2">
        <v>2.0</v>
      </c>
      <c r="AM383" s="2">
        <v>1.0</v>
      </c>
      <c r="AN383" s="2">
        <v>2.0</v>
      </c>
      <c r="AO383" s="2">
        <v>1.0</v>
      </c>
      <c r="AP383" s="2">
        <v>1.0</v>
      </c>
      <c r="AQ383" s="2">
        <v>2.0</v>
      </c>
      <c r="AR383" s="2">
        <v>1.0</v>
      </c>
      <c r="AS383" s="2">
        <v>1.0</v>
      </c>
      <c r="AT383" s="2">
        <v>1.0</v>
      </c>
      <c r="AU383" s="2">
        <v>1.0</v>
      </c>
      <c r="AW383" s="2">
        <v>1.0</v>
      </c>
      <c r="AX383" s="2">
        <v>2.0</v>
      </c>
      <c r="AY383" s="2">
        <v>2.0</v>
      </c>
      <c r="AZ383" s="2">
        <v>1.0</v>
      </c>
      <c r="BA383" s="2">
        <v>2.0</v>
      </c>
      <c r="BB383" s="2">
        <v>2.0</v>
      </c>
      <c r="BC383" s="2">
        <v>1.0</v>
      </c>
      <c r="BD383" s="2">
        <v>2.0</v>
      </c>
      <c r="BE383" s="2">
        <v>2.0</v>
      </c>
      <c r="BF383" s="2">
        <v>4.0</v>
      </c>
      <c r="BG383" s="2">
        <v>2.0</v>
      </c>
      <c r="BH383" s="2">
        <v>5.0</v>
      </c>
      <c r="BI383" s="2">
        <v>2.0</v>
      </c>
      <c r="BJ383" s="2">
        <v>4.0</v>
      </c>
      <c r="BK383" s="2">
        <v>5.0</v>
      </c>
      <c r="BL383" s="2">
        <v>2.0</v>
      </c>
      <c r="BW383" s="2">
        <v>3.0</v>
      </c>
      <c r="BX383" s="2">
        <v>1.0</v>
      </c>
      <c r="BY383" s="2">
        <v>2.0</v>
      </c>
      <c r="BZ383" s="2">
        <v>2.0</v>
      </c>
      <c r="CA383" s="2">
        <v>2.0</v>
      </c>
      <c r="CB383" s="2">
        <v>1.0</v>
      </c>
      <c r="CD383" s="2">
        <v>2.0</v>
      </c>
      <c r="CE383" s="2">
        <v>2.0</v>
      </c>
      <c r="CF383" s="2">
        <v>1.0</v>
      </c>
      <c r="CG383" s="2">
        <v>1.0</v>
      </c>
      <c r="CH383" s="2">
        <v>2.0</v>
      </c>
      <c r="CI383" s="2">
        <v>1.0</v>
      </c>
      <c r="CJ383" s="2">
        <v>1.0</v>
      </c>
      <c r="CK383" s="2">
        <v>1.0</v>
      </c>
      <c r="CM383" s="2">
        <v>2.0</v>
      </c>
      <c r="CP383" s="2">
        <v>1.0</v>
      </c>
      <c r="CT383" s="2">
        <v>1.0</v>
      </c>
      <c r="CU383" s="2">
        <v>2.0</v>
      </c>
      <c r="CW383" s="2">
        <v>1.0</v>
      </c>
      <c r="CX383" s="2">
        <v>2.0</v>
      </c>
      <c r="CY383" s="2">
        <v>1.0</v>
      </c>
      <c r="CZ383" s="2">
        <v>1.0</v>
      </c>
      <c r="DA383" s="2">
        <v>2.0</v>
      </c>
      <c r="DB383" s="2">
        <v>1.0</v>
      </c>
      <c r="DC383" s="2">
        <v>1.0</v>
      </c>
      <c r="DD383" s="2">
        <v>2.0</v>
      </c>
      <c r="DE383" s="2">
        <v>1.0</v>
      </c>
      <c r="DF383" s="2">
        <v>1.0</v>
      </c>
      <c r="DG383" s="2">
        <v>2.0</v>
      </c>
      <c r="DH383" s="2">
        <v>1.0</v>
      </c>
      <c r="DI383" s="2">
        <v>-1.0</v>
      </c>
      <c r="DJ383" s="2">
        <v>1.0</v>
      </c>
      <c r="DK383" s="2">
        <v>1.0</v>
      </c>
      <c r="DL383" s="2">
        <v>1.0</v>
      </c>
      <c r="DM383" s="2">
        <v>2.0</v>
      </c>
      <c r="DN383" s="2">
        <v>1.0</v>
      </c>
      <c r="DO383" s="2">
        <v>1.0</v>
      </c>
      <c r="DP383" s="2">
        <v>1.0</v>
      </c>
      <c r="DQ383" s="2">
        <v>2.0</v>
      </c>
      <c r="DR383" s="2">
        <v>-1.0</v>
      </c>
      <c r="DS383" s="2">
        <v>1.0</v>
      </c>
      <c r="DT383" s="2">
        <v>1.0</v>
      </c>
      <c r="DU383" s="2">
        <v>1.0</v>
      </c>
      <c r="DV383" s="2">
        <v>1.0</v>
      </c>
      <c r="DW383" s="2">
        <v>2.0</v>
      </c>
      <c r="DX383" s="2">
        <v>1.0</v>
      </c>
      <c r="DY383" s="2">
        <v>2.0</v>
      </c>
      <c r="DZ383" s="2">
        <v>1.0</v>
      </c>
      <c r="EA383" s="2">
        <v>5.0</v>
      </c>
      <c r="EB383" s="2">
        <v>5.0</v>
      </c>
      <c r="EC383" s="2">
        <v>4.0</v>
      </c>
      <c r="ED383" s="2">
        <v>4.0</v>
      </c>
      <c r="EE383" s="2">
        <v>2.0</v>
      </c>
      <c r="EF383" s="2">
        <v>5.0</v>
      </c>
      <c r="EG383" s="2">
        <v>2.0</v>
      </c>
      <c r="EH383" s="2">
        <v>3.0</v>
      </c>
      <c r="EI383" s="2">
        <v>4.0</v>
      </c>
      <c r="EJ383" s="2">
        <v>5.0</v>
      </c>
      <c r="EK383" s="2">
        <v>3.0</v>
      </c>
      <c r="EL383" s="2">
        <v>1.0</v>
      </c>
      <c r="EM383" s="2">
        <v>7.0</v>
      </c>
      <c r="EN383" s="2">
        <v>2.0</v>
      </c>
      <c r="EO383" s="2">
        <v>2.0</v>
      </c>
      <c r="EP383" s="2">
        <v>2.0</v>
      </c>
      <c r="EQ383" s="2">
        <v>2.0</v>
      </c>
      <c r="ER383" s="2">
        <v>2.0</v>
      </c>
      <c r="ES383" s="2">
        <v>2.0</v>
      </c>
      <c r="ET383" s="2">
        <v>2.0</v>
      </c>
      <c r="EU383" s="2">
        <v>1.0</v>
      </c>
      <c r="EW383" s="2">
        <v>3.0</v>
      </c>
      <c r="EX383" s="2">
        <v>3.0</v>
      </c>
      <c r="EY383" s="2">
        <v>2.0</v>
      </c>
      <c r="EZ383" s="2">
        <v>2.0</v>
      </c>
      <c r="FA383" s="2">
        <v>2.0</v>
      </c>
      <c r="FB383" s="2">
        <v>1.0</v>
      </c>
      <c r="FC383" s="2">
        <v>4.0</v>
      </c>
      <c r="FE383" s="2">
        <v>1.0</v>
      </c>
      <c r="FF383" s="2">
        <v>2.0</v>
      </c>
      <c r="FG383" s="2">
        <v>2.0</v>
      </c>
      <c r="FH383" s="2">
        <v>1.0</v>
      </c>
      <c r="FI383" s="2">
        <v>1.0</v>
      </c>
      <c r="FJ383" s="2">
        <v>1.0</v>
      </c>
      <c r="FK383" s="2">
        <v>2.0</v>
      </c>
      <c r="FL383" s="2">
        <v>1.0</v>
      </c>
      <c r="FM383" s="2">
        <v>1.0</v>
      </c>
      <c r="FO383" s="2">
        <v>2.0</v>
      </c>
      <c r="FP383" s="2">
        <v>2.0</v>
      </c>
      <c r="FQ383" s="2">
        <v>2.0</v>
      </c>
      <c r="FR383" s="2">
        <v>2.0</v>
      </c>
      <c r="FS383" s="2">
        <v>2.0</v>
      </c>
      <c r="FT383" s="2">
        <v>2.0</v>
      </c>
      <c r="FU383" s="2">
        <v>2.0</v>
      </c>
      <c r="FV383" s="2">
        <v>3.0</v>
      </c>
      <c r="GB383" s="2">
        <v>1.0</v>
      </c>
      <c r="GC383" s="2">
        <v>1.0</v>
      </c>
      <c r="GD383" s="2">
        <v>1.0</v>
      </c>
      <c r="GE383" s="2">
        <v>3.0</v>
      </c>
      <c r="GF383" s="2">
        <v>2.0</v>
      </c>
      <c r="GG383" s="2">
        <v>1.0</v>
      </c>
      <c r="GH383" s="2">
        <v>2.0</v>
      </c>
      <c r="GI383" s="2">
        <v>1.0</v>
      </c>
      <c r="GJ383" s="2">
        <v>2.0</v>
      </c>
      <c r="GK383" s="2">
        <v>1.0</v>
      </c>
      <c r="GL383" s="2">
        <v>1.0</v>
      </c>
      <c r="GM383" s="2">
        <v>3.0</v>
      </c>
      <c r="GP383" s="2">
        <v>2.0</v>
      </c>
      <c r="GQ383" s="2">
        <v>4.0</v>
      </c>
      <c r="GR383" s="2">
        <v>4.0</v>
      </c>
      <c r="GS383" s="2">
        <v>4.0</v>
      </c>
      <c r="GT383" s="2">
        <v>4.0</v>
      </c>
      <c r="GU383" s="2">
        <v>1.0</v>
      </c>
      <c r="GV383" s="2">
        <v>4.0</v>
      </c>
      <c r="GW383" s="2">
        <v>5.0</v>
      </c>
      <c r="GX383" s="2">
        <v>2.0</v>
      </c>
      <c r="GY383" s="2">
        <v>2.0</v>
      </c>
      <c r="GZ383" s="2">
        <v>2.0</v>
      </c>
      <c r="HA383" s="2">
        <v>2.0</v>
      </c>
      <c r="HB383" s="2">
        <v>2.0</v>
      </c>
      <c r="HC383" s="2">
        <v>1.0</v>
      </c>
      <c r="HD383" s="2">
        <v>1.0</v>
      </c>
      <c r="HE383" s="2">
        <v>1.0</v>
      </c>
      <c r="HG383" s="2">
        <v>2.0</v>
      </c>
      <c r="HH383" s="2">
        <v>4.0</v>
      </c>
      <c r="HI383" s="2">
        <v>4.0</v>
      </c>
      <c r="HJ383" s="2">
        <v>2.0</v>
      </c>
      <c r="HK383" s="2">
        <v>2.0</v>
      </c>
      <c r="HL383" s="2">
        <v>4.0</v>
      </c>
      <c r="HM383" s="2">
        <v>3.0</v>
      </c>
      <c r="HN383" s="2">
        <v>2.0</v>
      </c>
      <c r="HO383" s="2">
        <v>2.0</v>
      </c>
      <c r="HP383" s="2">
        <v>1.0</v>
      </c>
      <c r="HQ383" s="2">
        <v>1.0</v>
      </c>
      <c r="HR383" s="2">
        <v>2.0</v>
      </c>
      <c r="HS383" s="2">
        <v>1.0</v>
      </c>
      <c r="HU383" s="2">
        <v>3.0</v>
      </c>
      <c r="HV383" s="2">
        <v>1.0</v>
      </c>
      <c r="HW383" s="2">
        <v>1.0</v>
      </c>
      <c r="HX383" s="2">
        <v>2.0</v>
      </c>
      <c r="HY383" s="2">
        <v>1.0</v>
      </c>
      <c r="HZ383" s="2">
        <v>2.0</v>
      </c>
      <c r="IA383" s="2">
        <v>2.0</v>
      </c>
      <c r="IQ383" s="2">
        <v>4.0</v>
      </c>
      <c r="IR383" s="2">
        <v>1.0</v>
      </c>
      <c r="IS383" s="2">
        <v>2.0</v>
      </c>
      <c r="IT383" s="2">
        <v>2.0</v>
      </c>
      <c r="IU383" s="2">
        <v>2.0</v>
      </c>
      <c r="IV383" s="2">
        <v>2.0</v>
      </c>
      <c r="IW383" s="2">
        <v>1.0</v>
      </c>
      <c r="IX383" s="2">
        <v>1.0</v>
      </c>
      <c r="IY383" s="2">
        <v>1.0</v>
      </c>
      <c r="IZ383" s="2">
        <v>1.0</v>
      </c>
      <c r="JA383" s="2">
        <v>1.0</v>
      </c>
      <c r="JB383" s="2">
        <v>6.0</v>
      </c>
      <c r="JC383" s="2">
        <v>1.0</v>
      </c>
      <c r="JD383" s="2">
        <v>2.0</v>
      </c>
      <c r="JE383" s="2">
        <v>1.0</v>
      </c>
      <c r="JF383" s="2">
        <v>2.0</v>
      </c>
      <c r="JG383" s="2">
        <v>2.0</v>
      </c>
      <c r="JH383" s="2">
        <v>1.0</v>
      </c>
      <c r="JI383" s="2">
        <v>2.0</v>
      </c>
      <c r="JJ383" s="2">
        <v>2.0</v>
      </c>
      <c r="JK383" s="2">
        <v>1.0</v>
      </c>
      <c r="JL383" s="2">
        <v>2.0</v>
      </c>
      <c r="JM383" s="2">
        <v>2.0</v>
      </c>
      <c r="LF383" s="2">
        <v>49.0</v>
      </c>
      <c r="LG383" s="2">
        <v>56.0</v>
      </c>
      <c r="LH383" s="2">
        <v>184.0</v>
      </c>
      <c r="LI383" s="2">
        <v>122.0</v>
      </c>
      <c r="LJ383" s="2">
        <v>108.0</v>
      </c>
      <c r="LK383" s="2">
        <v>31.0</v>
      </c>
      <c r="LL383" s="2">
        <v>488.0</v>
      </c>
      <c r="LM383" s="2">
        <v>409.0</v>
      </c>
      <c r="LN383" s="2">
        <v>219.0</v>
      </c>
      <c r="LO383" s="2">
        <v>257.0</v>
      </c>
      <c r="LP383" s="2">
        <v>20.0</v>
      </c>
      <c r="LQ383" s="2">
        <v>195.0</v>
      </c>
      <c r="LR383" s="2">
        <v>467.0</v>
      </c>
      <c r="LS383" s="2">
        <v>40.0</v>
      </c>
      <c r="LV383" s="2">
        <v>2645.0</v>
      </c>
      <c r="LX383" s="2" t="s">
        <v>1218</v>
      </c>
      <c r="LY383" s="2">
        <v>1.0</v>
      </c>
      <c r="LZ383" s="2">
        <v>0.0</v>
      </c>
      <c r="MA383" s="2">
        <v>14.0</v>
      </c>
      <c r="MB383" s="2">
        <v>14.0</v>
      </c>
      <c r="MC383" s="2">
        <v>2.0</v>
      </c>
      <c r="MD383" s="2">
        <v>0.0</v>
      </c>
      <c r="ME383" s="2">
        <v>0.54</v>
      </c>
      <c r="MF383" s="2">
        <v>2.0</v>
      </c>
      <c r="MG383" s="2" t="s">
        <v>351</v>
      </c>
    </row>
    <row r="384" ht="15.75" customHeight="1">
      <c r="A384" s="2">
        <v>2042.0</v>
      </c>
      <c r="C384" s="3" t="s">
        <v>345</v>
      </c>
      <c r="D384" s="2" t="s">
        <v>346</v>
      </c>
      <c r="E384" s="2" t="s">
        <v>347</v>
      </c>
      <c r="F384" s="2" t="s">
        <v>1219</v>
      </c>
      <c r="G384" s="2">
        <v>3.0</v>
      </c>
      <c r="H384" s="2">
        <v>2.0</v>
      </c>
      <c r="I384" s="2">
        <v>3.0</v>
      </c>
      <c r="J384" s="2">
        <v>5.0</v>
      </c>
      <c r="M384" s="2">
        <v>1.0</v>
      </c>
      <c r="N384" s="2">
        <v>1.0</v>
      </c>
      <c r="O384" s="2">
        <v>2.0</v>
      </c>
      <c r="P384" s="2">
        <v>1.0</v>
      </c>
      <c r="Q384" s="2">
        <v>1.0</v>
      </c>
      <c r="R384" s="2">
        <v>1.0</v>
      </c>
      <c r="S384" s="2">
        <v>1.0</v>
      </c>
      <c r="T384" s="2">
        <v>2.0</v>
      </c>
      <c r="U384" s="2">
        <v>1.0</v>
      </c>
      <c r="X384" s="2">
        <v>2.0</v>
      </c>
      <c r="Y384" s="2">
        <v>2.0</v>
      </c>
      <c r="AB384" s="2">
        <v>1.0</v>
      </c>
      <c r="AC384" s="2">
        <v>1.0</v>
      </c>
      <c r="AE384" s="2">
        <v>2.0</v>
      </c>
      <c r="AF384" s="2">
        <v>10.0</v>
      </c>
      <c r="AG384" s="2">
        <v>-1.0</v>
      </c>
      <c r="AH384" s="2">
        <v>2.0</v>
      </c>
      <c r="AL384" s="2">
        <v>1.0</v>
      </c>
      <c r="AM384" s="2">
        <v>1.0</v>
      </c>
      <c r="AN384" s="2">
        <v>2.0</v>
      </c>
      <c r="AO384" s="2">
        <v>1.0</v>
      </c>
      <c r="AP384" s="2">
        <v>1.0</v>
      </c>
      <c r="AQ384" s="2">
        <v>1.0</v>
      </c>
      <c r="AR384" s="2">
        <v>1.0</v>
      </c>
      <c r="AS384" s="2">
        <v>1.0</v>
      </c>
      <c r="AT384" s="2">
        <v>1.0</v>
      </c>
      <c r="AU384" s="2">
        <v>1.0</v>
      </c>
      <c r="BL384" s="2">
        <v>1.0</v>
      </c>
      <c r="BN384" s="2">
        <v>0.0</v>
      </c>
      <c r="BO384" s="2">
        <v>1.0</v>
      </c>
      <c r="BP384" s="2">
        <v>1.0</v>
      </c>
      <c r="BQ384" s="2">
        <v>1.0</v>
      </c>
      <c r="BR384" s="2">
        <v>1.0</v>
      </c>
      <c r="BS384" s="2">
        <v>1.0</v>
      </c>
      <c r="BT384" s="2">
        <v>1.0</v>
      </c>
      <c r="BU384" s="2">
        <v>1.0</v>
      </c>
      <c r="BW384" s="2">
        <v>0.0</v>
      </c>
      <c r="BX384" s="2">
        <v>1.0</v>
      </c>
      <c r="BY384" s="2">
        <v>1.0</v>
      </c>
      <c r="BZ384" s="2">
        <v>1.0</v>
      </c>
      <c r="CA384" s="2">
        <v>1.0</v>
      </c>
      <c r="CB384" s="2">
        <v>1.0</v>
      </c>
      <c r="LF384" s="2">
        <v>27.0</v>
      </c>
      <c r="LG384" s="2">
        <v>131.0</v>
      </c>
      <c r="LH384" s="2">
        <v>247.0</v>
      </c>
      <c r="LI384" s="2">
        <v>23.0</v>
      </c>
      <c r="LJ384" s="2">
        <v>142.0</v>
      </c>
      <c r="LK384" s="2">
        <v>57.0</v>
      </c>
      <c r="LV384" s="2">
        <v>627.0</v>
      </c>
      <c r="LX384" s="2" t="s">
        <v>1220</v>
      </c>
      <c r="LY384" s="2">
        <v>0.0</v>
      </c>
      <c r="LZ384" s="2">
        <v>0.0</v>
      </c>
      <c r="MA384" s="2">
        <v>5.0</v>
      </c>
      <c r="MB384" s="2">
        <v>6.0</v>
      </c>
      <c r="MC384" s="2">
        <v>5.0</v>
      </c>
      <c r="MD384" s="2">
        <v>5.0</v>
      </c>
      <c r="ME384" s="2">
        <v>0.68</v>
      </c>
      <c r="MF384" s="2">
        <v>7.0</v>
      </c>
      <c r="MG384" s="2" t="s">
        <v>351</v>
      </c>
    </row>
    <row r="385" ht="15.75" customHeight="1">
      <c r="A385" s="2">
        <v>2046.0</v>
      </c>
      <c r="C385" s="3" t="s">
        <v>448</v>
      </c>
      <c r="D385" s="2" t="s">
        <v>346</v>
      </c>
      <c r="E385" s="2" t="s">
        <v>347</v>
      </c>
      <c r="F385" s="2" t="s">
        <v>1221</v>
      </c>
      <c r="G385" s="2">
        <v>2.0</v>
      </c>
      <c r="H385" s="2">
        <v>2.0</v>
      </c>
      <c r="I385" s="2">
        <v>4.0</v>
      </c>
      <c r="J385" s="2">
        <v>2.0</v>
      </c>
      <c r="M385" s="2">
        <v>1.0</v>
      </c>
      <c r="N385" s="2">
        <v>1.0</v>
      </c>
      <c r="O385" s="2">
        <v>1.0</v>
      </c>
      <c r="P385" s="2">
        <v>1.0</v>
      </c>
      <c r="Q385" s="2">
        <v>1.0</v>
      </c>
      <c r="R385" s="2">
        <v>2.0</v>
      </c>
      <c r="S385" s="2">
        <v>1.0</v>
      </c>
      <c r="T385" s="2">
        <v>3.0</v>
      </c>
      <c r="U385" s="2">
        <v>1.0</v>
      </c>
      <c r="X385" s="2">
        <v>1.0</v>
      </c>
      <c r="Y385" s="2">
        <v>1.0</v>
      </c>
      <c r="AB385" s="2">
        <v>1.0</v>
      </c>
      <c r="AC385" s="2">
        <v>2.0</v>
      </c>
      <c r="AE385" s="2">
        <v>1.0</v>
      </c>
      <c r="AF385" s="2">
        <v>21.0</v>
      </c>
      <c r="AG385" s="2">
        <v>56.0</v>
      </c>
      <c r="AH385" s="2">
        <v>1.0</v>
      </c>
      <c r="AI385" s="2" t="s">
        <v>1222</v>
      </c>
      <c r="AJ385" s="2">
        <v>1.0</v>
      </c>
      <c r="AL385" s="2">
        <v>2.0</v>
      </c>
      <c r="AM385" s="2">
        <v>2.0</v>
      </c>
      <c r="AN385" s="2">
        <v>1.0</v>
      </c>
      <c r="AO385" s="2">
        <v>1.0</v>
      </c>
      <c r="AP385" s="2">
        <v>1.0</v>
      </c>
      <c r="AQ385" s="2">
        <v>1.0</v>
      </c>
      <c r="AR385" s="2">
        <v>2.0</v>
      </c>
      <c r="AS385" s="2">
        <v>1.0</v>
      </c>
      <c r="AT385" s="2">
        <v>1.0</v>
      </c>
      <c r="AU385" s="2">
        <v>1.0</v>
      </c>
      <c r="AW385" s="2">
        <v>1.0</v>
      </c>
      <c r="AX385" s="2">
        <v>1.0</v>
      </c>
      <c r="AY385" s="2">
        <v>1.0</v>
      </c>
      <c r="AZ385" s="2">
        <v>1.0</v>
      </c>
      <c r="BA385" s="2">
        <v>1.0</v>
      </c>
      <c r="BB385" s="2">
        <v>1.0</v>
      </c>
      <c r="BC385" s="2">
        <v>3.0</v>
      </c>
      <c r="BD385" s="2">
        <v>3.0</v>
      </c>
      <c r="BE385" s="2">
        <v>3.0</v>
      </c>
      <c r="BF385" s="2">
        <v>4.0</v>
      </c>
      <c r="BG385" s="2">
        <v>4.0</v>
      </c>
      <c r="BH385" s="2">
        <v>3.0</v>
      </c>
      <c r="BI385" s="2">
        <v>3.0</v>
      </c>
      <c r="BJ385" s="2">
        <v>4.0</v>
      </c>
      <c r="BK385" s="2">
        <v>3.0</v>
      </c>
      <c r="BL385" s="2">
        <v>1.0</v>
      </c>
      <c r="BM385" s="2">
        <v>2.0</v>
      </c>
      <c r="BN385" s="2">
        <v>3.0</v>
      </c>
      <c r="BO385" s="2">
        <v>1.0</v>
      </c>
      <c r="BP385" s="2">
        <v>1.0</v>
      </c>
      <c r="BQ385" s="2">
        <v>1.0</v>
      </c>
      <c r="BR385" s="2">
        <v>2.0</v>
      </c>
      <c r="BS385" s="2">
        <v>2.0</v>
      </c>
      <c r="BT385" s="2">
        <v>2.0</v>
      </c>
      <c r="BU385" s="2">
        <v>1.0</v>
      </c>
      <c r="BW385" s="2">
        <v>2.0</v>
      </c>
      <c r="BX385" s="2">
        <v>1.0</v>
      </c>
      <c r="BY385" s="2">
        <v>2.0</v>
      </c>
      <c r="BZ385" s="2">
        <v>1.0</v>
      </c>
      <c r="CA385" s="2">
        <v>2.0</v>
      </c>
      <c r="CB385" s="2">
        <v>1.0</v>
      </c>
      <c r="CD385" s="2">
        <v>1.0</v>
      </c>
      <c r="CE385" s="2">
        <v>1.0</v>
      </c>
      <c r="CF385" s="2">
        <v>1.0</v>
      </c>
      <c r="CG385" s="2">
        <v>1.0</v>
      </c>
      <c r="CH385" s="2">
        <v>2.0</v>
      </c>
      <c r="CI385" s="2">
        <v>1.0</v>
      </c>
      <c r="CJ385" s="2">
        <v>1.0</v>
      </c>
      <c r="CK385" s="2">
        <v>1.0</v>
      </c>
      <c r="CN385" s="2">
        <v>4.0</v>
      </c>
      <c r="CP385" s="2">
        <v>1.0</v>
      </c>
      <c r="CQ385" s="2">
        <v>3.0</v>
      </c>
      <c r="CT385" s="2">
        <v>2.0</v>
      </c>
      <c r="CU385" s="2">
        <v>1.0</v>
      </c>
      <c r="CV385" s="2" t="s">
        <v>429</v>
      </c>
      <c r="CW385" s="2">
        <v>1.0</v>
      </c>
      <c r="CX385" s="2">
        <v>2.0</v>
      </c>
      <c r="CY385" s="2">
        <v>1.0</v>
      </c>
      <c r="CZ385" s="2">
        <v>1.0</v>
      </c>
      <c r="DA385" s="2">
        <v>2.0</v>
      </c>
      <c r="DB385" s="2">
        <v>1.0</v>
      </c>
      <c r="DC385" s="2">
        <v>1.0</v>
      </c>
      <c r="DD385" s="2">
        <v>2.0</v>
      </c>
      <c r="DE385" s="2">
        <v>1.0</v>
      </c>
      <c r="DF385" s="2">
        <v>1.0</v>
      </c>
      <c r="DG385" s="2">
        <v>2.0</v>
      </c>
      <c r="DH385" s="2">
        <v>1.0</v>
      </c>
      <c r="DI385" s="2">
        <v>1.0</v>
      </c>
      <c r="DJ385" s="2">
        <v>2.0</v>
      </c>
      <c r="DK385" s="2">
        <v>1.0</v>
      </c>
      <c r="DL385" s="2">
        <v>1.0</v>
      </c>
      <c r="DM385" s="2">
        <v>2.0</v>
      </c>
      <c r="DN385" s="2">
        <v>1.0</v>
      </c>
      <c r="DO385" s="2">
        <v>1.0</v>
      </c>
      <c r="DP385" s="2">
        <v>1.0</v>
      </c>
      <c r="DQ385" s="2">
        <v>2.0</v>
      </c>
      <c r="DR385" s="2">
        <v>1.0</v>
      </c>
      <c r="DS385" s="2">
        <v>1.0</v>
      </c>
      <c r="DT385" s="2">
        <v>2.0</v>
      </c>
      <c r="DU385" s="2">
        <v>1.0</v>
      </c>
      <c r="DV385" s="2">
        <v>1.0</v>
      </c>
      <c r="DW385" s="2">
        <v>2.0</v>
      </c>
      <c r="DX385" s="2">
        <v>1.0</v>
      </c>
      <c r="DY385" s="2">
        <v>2.0</v>
      </c>
      <c r="DZ385" s="2">
        <v>1.0</v>
      </c>
      <c r="EA385" s="2">
        <v>4.0</v>
      </c>
      <c r="EB385" s="2">
        <v>4.0</v>
      </c>
      <c r="EC385" s="2">
        <v>3.0</v>
      </c>
      <c r="ED385" s="2">
        <v>3.0</v>
      </c>
      <c r="EE385" s="2">
        <v>3.0</v>
      </c>
      <c r="EF385" s="2">
        <v>3.0</v>
      </c>
      <c r="EG385" s="2">
        <v>3.0</v>
      </c>
      <c r="EH385" s="2">
        <v>3.0</v>
      </c>
      <c r="EI385" s="2">
        <v>3.0</v>
      </c>
      <c r="EJ385" s="2">
        <v>4.0</v>
      </c>
      <c r="EK385" s="2">
        <v>3.0</v>
      </c>
      <c r="EL385" s="2">
        <v>1.0</v>
      </c>
      <c r="EM385" s="2">
        <v>2.0</v>
      </c>
      <c r="EN385" s="2">
        <v>1.0</v>
      </c>
      <c r="EO385" s="2">
        <v>2.0</v>
      </c>
      <c r="EP385" s="2">
        <v>2.0</v>
      </c>
      <c r="EQ385" s="2">
        <v>1.0</v>
      </c>
      <c r="ER385" s="2">
        <v>1.0</v>
      </c>
      <c r="ES385" s="2">
        <v>1.0</v>
      </c>
      <c r="ET385" s="2">
        <v>1.0</v>
      </c>
      <c r="EU385" s="2">
        <v>1.0</v>
      </c>
      <c r="EW385" s="2">
        <v>2.0</v>
      </c>
      <c r="EX385" s="2">
        <v>2.0</v>
      </c>
      <c r="EY385" s="2">
        <v>2.0</v>
      </c>
      <c r="EZ385" s="2">
        <v>2.0</v>
      </c>
      <c r="FA385" s="2">
        <v>1.0</v>
      </c>
      <c r="FB385" s="2">
        <v>2.0</v>
      </c>
      <c r="FC385" s="2">
        <v>3.0</v>
      </c>
      <c r="FE385" s="2">
        <v>2.0</v>
      </c>
      <c r="FO385" s="2">
        <v>3.0</v>
      </c>
      <c r="FP385" s="2">
        <v>2.0</v>
      </c>
      <c r="FQ385" s="2">
        <v>2.0</v>
      </c>
      <c r="FR385" s="2">
        <v>3.0</v>
      </c>
      <c r="FS385" s="2">
        <v>3.0</v>
      </c>
      <c r="FT385" s="2">
        <v>3.0</v>
      </c>
      <c r="FX385" s="2">
        <v>1.0</v>
      </c>
      <c r="GC385" s="2">
        <v>1.0</v>
      </c>
      <c r="GD385" s="2">
        <v>1.0</v>
      </c>
      <c r="GE385" s="2">
        <v>1.0</v>
      </c>
      <c r="GF385" s="2">
        <v>2.0</v>
      </c>
      <c r="GG385" s="2">
        <v>1.0</v>
      </c>
      <c r="GH385" s="2">
        <v>1.0</v>
      </c>
      <c r="GI385" s="2">
        <v>1.0</v>
      </c>
      <c r="GJ385" s="2">
        <v>1.0</v>
      </c>
      <c r="GK385" s="2">
        <v>1.0</v>
      </c>
      <c r="GL385" s="2">
        <v>1.0</v>
      </c>
      <c r="GQ385" s="2">
        <v>3.0</v>
      </c>
      <c r="GR385" s="2">
        <v>4.0</v>
      </c>
      <c r="GS385" s="2">
        <v>3.0</v>
      </c>
      <c r="GT385" s="2">
        <v>3.0</v>
      </c>
      <c r="GU385" s="2">
        <v>3.0</v>
      </c>
      <c r="GV385" s="2">
        <v>4.0</v>
      </c>
      <c r="GW385" s="2">
        <v>7.0</v>
      </c>
      <c r="GX385" s="2">
        <v>2.0</v>
      </c>
      <c r="GY385" s="2">
        <v>2.0</v>
      </c>
      <c r="GZ385" s="2">
        <v>2.0</v>
      </c>
      <c r="HA385" s="2">
        <v>2.0</v>
      </c>
      <c r="HB385" s="2">
        <v>2.0</v>
      </c>
      <c r="HC385" s="2">
        <v>2.0</v>
      </c>
      <c r="HD385" s="2">
        <v>2.0</v>
      </c>
      <c r="HE385" s="2">
        <v>1.0</v>
      </c>
      <c r="HG385" s="2">
        <v>3.0</v>
      </c>
      <c r="HH385" s="2">
        <v>3.0</v>
      </c>
      <c r="HI385" s="2">
        <v>4.0</v>
      </c>
      <c r="HJ385" s="2">
        <v>3.0</v>
      </c>
      <c r="HK385" s="2">
        <v>3.0</v>
      </c>
      <c r="HL385" s="2">
        <v>2.0</v>
      </c>
      <c r="HM385" s="2">
        <v>2.0</v>
      </c>
      <c r="HN385" s="2">
        <v>2.0</v>
      </c>
      <c r="HO385" s="2">
        <v>2.0</v>
      </c>
      <c r="HP385" s="2">
        <v>1.0</v>
      </c>
      <c r="HQ385" s="2">
        <v>1.0</v>
      </c>
      <c r="HR385" s="2">
        <v>1.0</v>
      </c>
      <c r="HS385" s="2">
        <v>1.0</v>
      </c>
      <c r="HU385" s="2">
        <v>3.0</v>
      </c>
      <c r="HV385" s="2">
        <v>2.0</v>
      </c>
      <c r="HW385" s="2">
        <v>1.0</v>
      </c>
      <c r="HX385" s="2">
        <v>2.0</v>
      </c>
      <c r="HY385" s="2">
        <v>2.0</v>
      </c>
      <c r="HZ385" s="2">
        <v>1.0</v>
      </c>
      <c r="IA385" s="2">
        <v>1.0</v>
      </c>
      <c r="IQ385" s="2">
        <v>2.0</v>
      </c>
      <c r="IR385" s="2">
        <v>1.0</v>
      </c>
      <c r="IS385" s="2">
        <v>1.0</v>
      </c>
      <c r="IT385" s="2">
        <v>1.0</v>
      </c>
      <c r="IU385" s="2">
        <v>1.0</v>
      </c>
      <c r="IV385" s="2">
        <v>1.0</v>
      </c>
      <c r="IW385" s="2">
        <v>1.0</v>
      </c>
      <c r="IX385" s="2">
        <v>1.0</v>
      </c>
      <c r="IY385" s="2">
        <v>1.0</v>
      </c>
      <c r="IZ385" s="2">
        <v>2.0</v>
      </c>
      <c r="JA385" s="2">
        <v>2.0</v>
      </c>
      <c r="JB385" s="2">
        <v>2.0</v>
      </c>
      <c r="JC385" s="2">
        <v>1.0</v>
      </c>
      <c r="JD385" s="2">
        <v>1.0</v>
      </c>
      <c r="JE385" s="2">
        <v>1.0</v>
      </c>
      <c r="JF385" s="2">
        <v>1.0</v>
      </c>
      <c r="JG385" s="2">
        <v>2.0</v>
      </c>
      <c r="JH385" s="2">
        <v>2.0</v>
      </c>
      <c r="JI385" s="2">
        <v>1.0</v>
      </c>
      <c r="JJ385" s="2">
        <v>1.0</v>
      </c>
      <c r="JK385" s="2">
        <v>1.0</v>
      </c>
      <c r="JL385" s="2">
        <v>1.0</v>
      </c>
      <c r="JM385" s="2">
        <v>1.0</v>
      </c>
      <c r="JN385" s="2">
        <v>1.0</v>
      </c>
      <c r="JO385" s="2">
        <v>1.0</v>
      </c>
      <c r="JP385" s="2">
        <v>1.0</v>
      </c>
      <c r="JQ385" s="2">
        <v>1.0</v>
      </c>
      <c r="JR385" s="2">
        <v>1.0</v>
      </c>
      <c r="JS385" s="2">
        <v>1.0</v>
      </c>
      <c r="JT385" s="2">
        <v>1.0</v>
      </c>
      <c r="JU385" s="2">
        <v>2.0</v>
      </c>
      <c r="JV385" s="2" t="s">
        <v>1223</v>
      </c>
      <c r="JW385" s="2">
        <v>2.0</v>
      </c>
      <c r="JX385" s="2">
        <v>1.0</v>
      </c>
      <c r="JY385" s="2">
        <v>2.0</v>
      </c>
      <c r="JZ385" s="2">
        <v>2.0</v>
      </c>
      <c r="KA385" s="2">
        <v>1.0</v>
      </c>
      <c r="KB385" s="2">
        <v>1.0</v>
      </c>
      <c r="KD385" s="2">
        <v>2.0</v>
      </c>
      <c r="KE385" s="2">
        <v>1.0</v>
      </c>
      <c r="KF385" s="2">
        <v>1.0</v>
      </c>
      <c r="KG385" s="2">
        <v>1.0</v>
      </c>
      <c r="KH385" s="2">
        <v>1.0</v>
      </c>
      <c r="KI385" s="2">
        <v>1.0</v>
      </c>
      <c r="KJ385" s="2">
        <v>2.0</v>
      </c>
      <c r="KK385" s="2">
        <v>1.0</v>
      </c>
      <c r="KM385" s="2">
        <v>3.0</v>
      </c>
      <c r="KN385" s="2">
        <v>2.0</v>
      </c>
      <c r="KO385" s="2">
        <v>3.0</v>
      </c>
      <c r="KP385" s="2">
        <v>3.0</v>
      </c>
      <c r="KQ385" s="2">
        <v>3.0</v>
      </c>
      <c r="KR385" s="2">
        <v>3.0</v>
      </c>
      <c r="KS385" s="2" t="s">
        <v>1224</v>
      </c>
      <c r="KT385" s="2">
        <v>2.0</v>
      </c>
      <c r="KU385" s="2">
        <v>3.0</v>
      </c>
      <c r="KV385" s="2">
        <v>2.0</v>
      </c>
      <c r="KW385" s="2">
        <v>1.0</v>
      </c>
      <c r="KX385" s="2">
        <v>2.0</v>
      </c>
      <c r="KY385" s="2">
        <v>2.0</v>
      </c>
      <c r="KZ385" s="2">
        <v>1.0</v>
      </c>
      <c r="LA385" s="2">
        <v>1.0</v>
      </c>
      <c r="LC385" s="2">
        <v>3.0</v>
      </c>
      <c r="LD385" s="2">
        <v>4.0</v>
      </c>
      <c r="LF385" s="2">
        <v>177.0</v>
      </c>
      <c r="LG385" s="2">
        <v>76.0</v>
      </c>
      <c r="LH385" s="2">
        <v>92.0</v>
      </c>
      <c r="LI385" s="2">
        <v>116.0</v>
      </c>
      <c r="LJ385" s="2">
        <v>59.0</v>
      </c>
      <c r="LK385" s="2">
        <v>60.0</v>
      </c>
      <c r="LL385" s="2">
        <v>188.0</v>
      </c>
      <c r="LM385" s="2">
        <v>139.0</v>
      </c>
      <c r="LN385" s="2">
        <v>232.0</v>
      </c>
      <c r="LO385" s="2">
        <v>59.0</v>
      </c>
      <c r="LP385" s="2">
        <v>11.0</v>
      </c>
      <c r="LQ385" s="2">
        <v>48.0</v>
      </c>
      <c r="LR385" s="2">
        <v>221.0</v>
      </c>
      <c r="LS385" s="2">
        <v>15.0</v>
      </c>
      <c r="LT385" s="2">
        <v>325.0</v>
      </c>
      <c r="LV385" s="2">
        <v>1653.0</v>
      </c>
      <c r="LX385" s="2" t="s">
        <v>1225</v>
      </c>
      <c r="LY385" s="2">
        <v>1.0</v>
      </c>
      <c r="LZ385" s="2">
        <v>0.0</v>
      </c>
      <c r="MA385" s="2">
        <v>15.0</v>
      </c>
      <c r="MB385" s="2">
        <v>15.0</v>
      </c>
      <c r="MC385" s="2">
        <v>2.0</v>
      </c>
      <c r="MD385" s="2">
        <v>0.0</v>
      </c>
      <c r="ME385" s="2">
        <v>0.83</v>
      </c>
      <c r="MF385" s="2">
        <v>2.0</v>
      </c>
      <c r="MG385" s="2" t="s">
        <v>351</v>
      </c>
    </row>
    <row r="386" ht="15.75" customHeight="1">
      <c r="A386" s="2">
        <v>2049.0</v>
      </c>
      <c r="C386" s="3" t="s">
        <v>345</v>
      </c>
      <c r="D386" s="2" t="s">
        <v>346</v>
      </c>
      <c r="E386" s="2" t="s">
        <v>347</v>
      </c>
      <c r="F386" s="2" t="s">
        <v>1226</v>
      </c>
      <c r="G386" s="2">
        <v>4.0</v>
      </c>
      <c r="H386" s="2">
        <v>2.0</v>
      </c>
      <c r="I386" s="2">
        <v>4.0</v>
      </c>
      <c r="J386" s="2">
        <v>1.0</v>
      </c>
      <c r="M386" s="2">
        <v>1.0</v>
      </c>
      <c r="N386" s="2">
        <v>1.0</v>
      </c>
      <c r="O386" s="2">
        <v>2.0</v>
      </c>
      <c r="P386" s="2">
        <v>1.0</v>
      </c>
      <c r="Q386" s="2">
        <v>1.0</v>
      </c>
      <c r="R386" s="2">
        <v>1.0</v>
      </c>
      <c r="S386" s="2">
        <v>1.0</v>
      </c>
      <c r="T386" s="2">
        <v>3.0</v>
      </c>
      <c r="U386" s="2">
        <v>1.0</v>
      </c>
      <c r="LF386" s="2">
        <v>16.0</v>
      </c>
      <c r="LG386" s="2">
        <v>229.0</v>
      </c>
      <c r="LV386" s="2">
        <v>245.0</v>
      </c>
      <c r="LX386" s="2" t="s">
        <v>1227</v>
      </c>
      <c r="LY386" s="2">
        <v>0.0</v>
      </c>
      <c r="LZ386" s="2">
        <v>0.0</v>
      </c>
      <c r="MA386" s="2">
        <v>2.0</v>
      </c>
      <c r="MB386" s="2">
        <v>2.0</v>
      </c>
      <c r="MC386" s="2">
        <v>0.0</v>
      </c>
      <c r="MD386" s="2">
        <v>0.0</v>
      </c>
      <c r="ME386" s="2">
        <v>0.53</v>
      </c>
      <c r="MF386" s="2">
        <v>0.0</v>
      </c>
      <c r="MG386" s="2" t="s">
        <v>351</v>
      </c>
    </row>
    <row r="387" ht="15.75" customHeight="1">
      <c r="A387" s="2">
        <v>2050.0</v>
      </c>
      <c r="C387" s="3" t="s">
        <v>345</v>
      </c>
      <c r="D387" s="2" t="s">
        <v>346</v>
      </c>
      <c r="E387" s="2" t="s">
        <v>347</v>
      </c>
      <c r="F387" s="2" t="s">
        <v>1227</v>
      </c>
      <c r="G387" s="2">
        <v>3.0</v>
      </c>
      <c r="H387" s="2">
        <v>1.0</v>
      </c>
      <c r="I387" s="2">
        <v>4.0</v>
      </c>
      <c r="J387" s="2">
        <v>1.0</v>
      </c>
      <c r="M387" s="2">
        <v>1.0</v>
      </c>
      <c r="N387" s="2">
        <v>1.0</v>
      </c>
      <c r="O387" s="2">
        <v>2.0</v>
      </c>
      <c r="P387" s="2">
        <v>1.0</v>
      </c>
      <c r="Q387" s="2">
        <v>1.0</v>
      </c>
      <c r="R387" s="2">
        <v>1.0</v>
      </c>
      <c r="S387" s="2">
        <v>1.0</v>
      </c>
      <c r="T387" s="2">
        <v>3.0</v>
      </c>
      <c r="U387" s="2">
        <v>1.0</v>
      </c>
      <c r="LF387" s="2">
        <v>80.0</v>
      </c>
      <c r="LG387" s="2">
        <v>280.0</v>
      </c>
      <c r="LV387" s="2">
        <v>360.0</v>
      </c>
      <c r="LX387" s="2" t="s">
        <v>1228</v>
      </c>
      <c r="LY387" s="2">
        <v>0.0</v>
      </c>
      <c r="LZ387" s="2">
        <v>0.0</v>
      </c>
      <c r="MA387" s="2">
        <v>2.0</v>
      </c>
      <c r="MB387" s="2">
        <v>2.0</v>
      </c>
      <c r="MC387" s="2">
        <v>0.0</v>
      </c>
      <c r="MD387" s="2">
        <v>0.0</v>
      </c>
      <c r="ME387" s="2">
        <v>0.2</v>
      </c>
      <c r="MF387" s="2">
        <v>0.0</v>
      </c>
      <c r="MG387" s="2" t="s">
        <v>351</v>
      </c>
    </row>
    <row r="388" ht="15.75" customHeight="1">
      <c r="A388" s="2">
        <v>2051.0</v>
      </c>
      <c r="C388" s="3" t="s">
        <v>345</v>
      </c>
      <c r="D388" s="2" t="s">
        <v>346</v>
      </c>
      <c r="E388" s="2" t="s">
        <v>347</v>
      </c>
      <c r="F388" s="2" t="s">
        <v>1229</v>
      </c>
      <c r="G388" s="2">
        <v>4.0</v>
      </c>
      <c r="H388" s="2">
        <v>2.0</v>
      </c>
      <c r="I388" s="2">
        <v>4.0</v>
      </c>
      <c r="J388" s="2">
        <v>1.0</v>
      </c>
      <c r="M388" s="2">
        <v>1.0</v>
      </c>
      <c r="N388" s="2">
        <v>1.0</v>
      </c>
      <c r="O388" s="2">
        <v>2.0</v>
      </c>
      <c r="P388" s="2">
        <v>1.0</v>
      </c>
      <c r="Q388" s="2">
        <v>1.0</v>
      </c>
      <c r="R388" s="2">
        <v>1.0</v>
      </c>
      <c r="S388" s="2">
        <v>1.0</v>
      </c>
      <c r="T388" s="2">
        <v>4.0</v>
      </c>
      <c r="U388" s="2">
        <v>1.0</v>
      </c>
      <c r="X388" s="2">
        <v>1.0</v>
      </c>
      <c r="Y388" s="2">
        <v>1.0</v>
      </c>
      <c r="AB388" s="2">
        <v>2.0</v>
      </c>
      <c r="AC388" s="2">
        <v>1.0</v>
      </c>
      <c r="AE388" s="2">
        <v>2.0</v>
      </c>
      <c r="AF388" s="2">
        <v>10.0</v>
      </c>
      <c r="AG388" s="2">
        <v>26.0</v>
      </c>
      <c r="AH388" s="2">
        <v>2.0</v>
      </c>
      <c r="AL388" s="2">
        <v>3.0</v>
      </c>
      <c r="AM388" s="2">
        <v>2.0</v>
      </c>
      <c r="AN388" s="2">
        <v>2.0</v>
      </c>
      <c r="AO388" s="2">
        <v>1.0</v>
      </c>
      <c r="AP388" s="2">
        <v>1.0</v>
      </c>
      <c r="AQ388" s="2">
        <v>1.0</v>
      </c>
      <c r="AR388" s="2">
        <v>1.0</v>
      </c>
      <c r="AS388" s="2">
        <v>1.0</v>
      </c>
      <c r="AT388" s="2">
        <v>1.0</v>
      </c>
      <c r="AU388" s="2">
        <v>2.0</v>
      </c>
      <c r="AV388" s="2" t="s">
        <v>1230</v>
      </c>
      <c r="AW388" s="2">
        <v>1.0</v>
      </c>
      <c r="AX388" s="2">
        <v>1.0</v>
      </c>
      <c r="AY388" s="2">
        <v>1.0</v>
      </c>
      <c r="AZ388" s="2">
        <v>1.0</v>
      </c>
      <c r="BA388" s="2">
        <v>1.0</v>
      </c>
      <c r="BB388" s="2">
        <v>1.0</v>
      </c>
      <c r="BC388" s="2">
        <v>4.0</v>
      </c>
      <c r="BD388" s="2">
        <v>4.0</v>
      </c>
      <c r="BE388" s="2">
        <v>1.0</v>
      </c>
      <c r="BF388" s="2">
        <v>1.0</v>
      </c>
      <c r="BG388" s="2">
        <v>1.0</v>
      </c>
      <c r="BH388" s="2">
        <v>4.0</v>
      </c>
      <c r="BI388" s="2">
        <v>4.0</v>
      </c>
      <c r="BJ388" s="2">
        <v>2.0</v>
      </c>
      <c r="BK388" s="2">
        <v>3.0</v>
      </c>
      <c r="BL388" s="2">
        <v>2.0</v>
      </c>
      <c r="BW388" s="2">
        <v>-1.0</v>
      </c>
      <c r="BX388" s="2">
        <v>1.0</v>
      </c>
      <c r="BY388" s="2">
        <v>1.0</v>
      </c>
      <c r="BZ388" s="2">
        <v>1.0</v>
      </c>
      <c r="CA388" s="2">
        <v>1.0</v>
      </c>
      <c r="CB388" s="2">
        <v>1.0</v>
      </c>
      <c r="CD388" s="2">
        <v>1.0</v>
      </c>
      <c r="CE388" s="2">
        <v>1.0</v>
      </c>
      <c r="CF388" s="2">
        <v>1.0</v>
      </c>
      <c r="CG388" s="2">
        <v>1.0</v>
      </c>
      <c r="CH388" s="2">
        <v>2.0</v>
      </c>
      <c r="CI388" s="2">
        <v>1.0</v>
      </c>
      <c r="CJ388" s="2">
        <v>1.0</v>
      </c>
      <c r="CK388" s="2">
        <v>1.0</v>
      </c>
      <c r="CP388" s="2">
        <v>1.0</v>
      </c>
      <c r="CT388" s="2">
        <v>1.0</v>
      </c>
      <c r="CU388" s="2">
        <v>2.0</v>
      </c>
      <c r="CW388" s="2">
        <v>0.0</v>
      </c>
      <c r="CX388" s="2">
        <v>1.0</v>
      </c>
      <c r="CY388" s="2">
        <v>1.0</v>
      </c>
      <c r="CZ388" s="2">
        <v>2.0</v>
      </c>
      <c r="DA388" s="2">
        <v>2.0</v>
      </c>
      <c r="DB388" s="2">
        <v>2.0</v>
      </c>
      <c r="DC388" s="2">
        <v>2.0</v>
      </c>
      <c r="DD388" s="2">
        <v>2.0</v>
      </c>
      <c r="DE388" s="2">
        <v>2.0</v>
      </c>
      <c r="DF388" s="2">
        <v>2.0</v>
      </c>
      <c r="DG388" s="2">
        <v>2.0</v>
      </c>
      <c r="DH388" s="2">
        <v>2.0</v>
      </c>
      <c r="DI388" s="2">
        <v>2.0</v>
      </c>
      <c r="DJ388" s="2">
        <v>2.0</v>
      </c>
      <c r="DK388" s="2">
        <v>2.0</v>
      </c>
      <c r="DL388" s="2">
        <v>2.0</v>
      </c>
      <c r="DM388" s="2">
        <v>2.0</v>
      </c>
      <c r="DN388" s="2">
        <v>2.0</v>
      </c>
      <c r="DO388" s="2">
        <v>-1.0</v>
      </c>
      <c r="DP388" s="2">
        <v>1.0</v>
      </c>
      <c r="DQ388" s="2">
        <v>1.0</v>
      </c>
      <c r="DR388" s="2">
        <v>-1.0</v>
      </c>
      <c r="DS388" s="2">
        <v>1.0</v>
      </c>
      <c r="DT388" s="2">
        <v>1.0</v>
      </c>
      <c r="DU388" s="2">
        <v>1.0</v>
      </c>
      <c r="DV388" s="2">
        <v>1.0</v>
      </c>
      <c r="DW388" s="2">
        <v>2.0</v>
      </c>
      <c r="DX388" s="2">
        <v>2.0</v>
      </c>
      <c r="DY388" s="2">
        <v>2.0</v>
      </c>
      <c r="DZ388" s="2">
        <v>2.0</v>
      </c>
      <c r="EB388" s="2">
        <v>2.0</v>
      </c>
      <c r="EC388" s="2">
        <v>2.0</v>
      </c>
      <c r="ED388" s="2">
        <v>2.0</v>
      </c>
      <c r="EE388" s="2">
        <v>2.0</v>
      </c>
      <c r="EF388" s="2">
        <v>2.0</v>
      </c>
      <c r="EG388" s="2">
        <v>2.0</v>
      </c>
      <c r="EH388" s="2">
        <v>2.0</v>
      </c>
      <c r="EI388" s="2">
        <v>2.0</v>
      </c>
      <c r="EJ388" s="2">
        <v>2.0</v>
      </c>
      <c r="EK388" s="2">
        <v>5.0</v>
      </c>
      <c r="EL388" s="2">
        <v>1.0</v>
      </c>
      <c r="EM388" s="2">
        <v>1.0</v>
      </c>
      <c r="EN388" s="2">
        <v>2.0</v>
      </c>
      <c r="EO388" s="2">
        <v>1.0</v>
      </c>
      <c r="EP388" s="2">
        <v>1.0</v>
      </c>
      <c r="EQ388" s="2">
        <v>1.0</v>
      </c>
      <c r="ER388" s="2">
        <v>1.0</v>
      </c>
      <c r="ES388" s="2">
        <v>1.0</v>
      </c>
      <c r="ET388" s="2">
        <v>1.0</v>
      </c>
      <c r="EU388" s="2">
        <v>1.0</v>
      </c>
      <c r="EW388" s="2">
        <v>2.0</v>
      </c>
      <c r="EX388" s="2">
        <v>2.0</v>
      </c>
      <c r="EY388" s="2">
        <v>2.0</v>
      </c>
      <c r="EZ388" s="2">
        <v>2.0</v>
      </c>
      <c r="FA388" s="2">
        <v>2.0</v>
      </c>
      <c r="FB388" s="2">
        <v>2.0</v>
      </c>
      <c r="FC388" s="2">
        <v>3.0</v>
      </c>
      <c r="FE388" s="2">
        <v>1.0</v>
      </c>
      <c r="FF388" s="2">
        <v>1.0</v>
      </c>
      <c r="FG388" s="2">
        <v>1.0</v>
      </c>
      <c r="FH388" s="2">
        <v>1.0</v>
      </c>
      <c r="FI388" s="2">
        <v>2.0</v>
      </c>
      <c r="FJ388" s="2">
        <v>1.0</v>
      </c>
      <c r="FK388" s="2">
        <v>1.0</v>
      </c>
      <c r="FL388" s="2">
        <v>1.0</v>
      </c>
      <c r="FM388" s="2">
        <v>1.0</v>
      </c>
      <c r="FO388" s="2">
        <v>3.0</v>
      </c>
      <c r="FP388" s="2">
        <v>3.0</v>
      </c>
      <c r="FQ388" s="2">
        <v>2.0</v>
      </c>
      <c r="FR388" s="2">
        <v>3.0</v>
      </c>
      <c r="FS388" s="2">
        <v>3.0</v>
      </c>
      <c r="FT388" s="2">
        <v>3.0</v>
      </c>
      <c r="GB388" s="2">
        <v>3.0</v>
      </c>
      <c r="GC388" s="2">
        <v>1.0</v>
      </c>
      <c r="GD388" s="2">
        <v>4.0</v>
      </c>
      <c r="GE388" s="2">
        <v>3.0</v>
      </c>
      <c r="GF388" s="2">
        <v>2.0</v>
      </c>
      <c r="GG388" s="2">
        <v>2.0</v>
      </c>
      <c r="GH388" s="2">
        <v>2.0</v>
      </c>
      <c r="GI388" s="2">
        <v>1.0</v>
      </c>
      <c r="GJ388" s="2">
        <v>1.0</v>
      </c>
      <c r="GK388" s="2">
        <v>1.0</v>
      </c>
      <c r="GM388" s="2">
        <v>2.0</v>
      </c>
      <c r="GQ388" s="2">
        <v>4.0</v>
      </c>
      <c r="GR388" s="2">
        <v>4.0</v>
      </c>
      <c r="GS388" s="2">
        <v>4.0</v>
      </c>
      <c r="GT388" s="2">
        <v>4.0</v>
      </c>
      <c r="GU388" s="2">
        <v>2.0</v>
      </c>
      <c r="GV388" s="2">
        <v>4.0</v>
      </c>
      <c r="GW388" s="2">
        <v>5.0</v>
      </c>
      <c r="GX388" s="2">
        <v>2.0</v>
      </c>
      <c r="GY388" s="2">
        <v>2.0</v>
      </c>
      <c r="GZ388" s="2">
        <v>2.0</v>
      </c>
      <c r="HA388" s="2">
        <v>2.0</v>
      </c>
      <c r="HB388" s="2">
        <v>2.0</v>
      </c>
      <c r="HC388" s="2">
        <v>1.0</v>
      </c>
      <c r="HD388" s="2">
        <v>1.0</v>
      </c>
      <c r="HE388" s="2">
        <v>1.0</v>
      </c>
      <c r="HG388" s="2">
        <v>3.0</v>
      </c>
      <c r="HH388" s="2">
        <v>2.0</v>
      </c>
      <c r="HI388" s="2">
        <v>2.0</v>
      </c>
      <c r="HJ388" s="2">
        <v>2.0</v>
      </c>
      <c r="HK388" s="2">
        <v>2.0</v>
      </c>
      <c r="HL388" s="2">
        <v>3.0</v>
      </c>
      <c r="HM388" s="2">
        <v>3.0</v>
      </c>
      <c r="HN388" s="2">
        <v>2.0</v>
      </c>
      <c r="HO388" s="2">
        <v>2.0</v>
      </c>
      <c r="HP388" s="2">
        <v>2.0</v>
      </c>
      <c r="HQ388" s="2">
        <v>1.0</v>
      </c>
      <c r="HR388" s="2">
        <v>1.0</v>
      </c>
      <c r="HS388" s="2">
        <v>1.0</v>
      </c>
      <c r="HU388" s="2">
        <v>3.0</v>
      </c>
      <c r="HV388" s="2">
        <v>1.0</v>
      </c>
      <c r="HW388" s="2">
        <v>2.0</v>
      </c>
      <c r="HX388" s="2">
        <v>2.0</v>
      </c>
      <c r="HY388" s="2">
        <v>1.0</v>
      </c>
      <c r="HZ388" s="2">
        <v>2.0</v>
      </c>
      <c r="IA388" s="2">
        <v>1.0</v>
      </c>
      <c r="IQ388" s="2">
        <v>-1.0</v>
      </c>
      <c r="IR388" s="2">
        <v>1.0</v>
      </c>
      <c r="IS388" s="2">
        <v>1.0</v>
      </c>
      <c r="IT388" s="2">
        <v>1.0</v>
      </c>
      <c r="IU388" s="2">
        <v>1.0</v>
      </c>
      <c r="IV388" s="2">
        <v>1.0</v>
      </c>
      <c r="IW388" s="2">
        <v>1.0</v>
      </c>
      <c r="IX388" s="2">
        <v>1.0</v>
      </c>
      <c r="IY388" s="2">
        <v>1.0</v>
      </c>
      <c r="IZ388" s="2">
        <v>1.0</v>
      </c>
      <c r="JA388" s="2">
        <v>1.0</v>
      </c>
      <c r="JB388" s="2">
        <v>-1.0</v>
      </c>
      <c r="JC388" s="2">
        <v>1.0</v>
      </c>
      <c r="JD388" s="2">
        <v>1.0</v>
      </c>
      <c r="JE388" s="2">
        <v>1.0</v>
      </c>
      <c r="JF388" s="2">
        <v>1.0</v>
      </c>
      <c r="JG388" s="2">
        <v>1.0</v>
      </c>
      <c r="JH388" s="2">
        <v>1.0</v>
      </c>
      <c r="JI388" s="2">
        <v>1.0</v>
      </c>
      <c r="JJ388" s="2">
        <v>1.0</v>
      </c>
      <c r="JK388" s="2">
        <v>1.0</v>
      </c>
      <c r="JL388" s="2">
        <v>1.0</v>
      </c>
      <c r="JM388" s="2">
        <v>1.0</v>
      </c>
      <c r="LF388" s="2">
        <v>7.0</v>
      </c>
      <c r="LG388" s="2">
        <v>40.0</v>
      </c>
      <c r="LH388" s="2">
        <v>172.0</v>
      </c>
      <c r="LI388" s="2">
        <v>15.0</v>
      </c>
      <c r="LJ388" s="2">
        <v>275.0</v>
      </c>
      <c r="LK388" s="2">
        <v>68.0</v>
      </c>
      <c r="LL388" s="2">
        <v>472.0</v>
      </c>
      <c r="LM388" s="2">
        <v>100.0</v>
      </c>
      <c r="LN388" s="2">
        <v>340.0</v>
      </c>
      <c r="LO388" s="2">
        <v>145.0</v>
      </c>
      <c r="LP388" s="2">
        <v>20.0</v>
      </c>
      <c r="LQ388" s="2">
        <v>482.0</v>
      </c>
      <c r="LR388" s="2">
        <v>1465.0</v>
      </c>
      <c r="LS388" s="2">
        <v>29.0</v>
      </c>
      <c r="LV388" s="2">
        <v>1954.0</v>
      </c>
      <c r="LX388" s="2" t="s">
        <v>1231</v>
      </c>
      <c r="LY388" s="2">
        <v>0.0</v>
      </c>
      <c r="LZ388" s="2">
        <v>0.0</v>
      </c>
      <c r="MA388" s="2">
        <v>14.0</v>
      </c>
      <c r="MB388" s="2">
        <v>14.0</v>
      </c>
      <c r="MC388" s="2">
        <v>4.0</v>
      </c>
      <c r="MD388" s="2">
        <v>2.0</v>
      </c>
      <c r="ME388" s="2">
        <v>0.81</v>
      </c>
      <c r="MF388" s="2">
        <v>12.0</v>
      </c>
      <c r="MG388" s="2" t="s">
        <v>351</v>
      </c>
    </row>
    <row r="389" ht="15.75" customHeight="1">
      <c r="A389" s="2">
        <v>2052.0</v>
      </c>
      <c r="C389" s="3" t="s">
        <v>345</v>
      </c>
      <c r="D389" s="2" t="s">
        <v>346</v>
      </c>
      <c r="E389" s="2" t="s">
        <v>347</v>
      </c>
      <c r="F389" s="2" t="s">
        <v>1232</v>
      </c>
      <c r="G389" s="2">
        <v>4.0</v>
      </c>
      <c r="H389" s="2">
        <v>2.0</v>
      </c>
      <c r="I389" s="2">
        <v>4.0</v>
      </c>
      <c r="J389" s="2">
        <v>1.0</v>
      </c>
      <c r="M389" s="2">
        <v>1.0</v>
      </c>
      <c r="N389" s="2">
        <v>1.0</v>
      </c>
      <c r="O389" s="2">
        <v>2.0</v>
      </c>
      <c r="P389" s="2">
        <v>1.0</v>
      </c>
      <c r="Q389" s="2">
        <v>1.0</v>
      </c>
      <c r="R389" s="2">
        <v>1.0</v>
      </c>
      <c r="S389" s="2">
        <v>1.0</v>
      </c>
      <c r="T389" s="2">
        <v>4.0</v>
      </c>
      <c r="U389" s="2">
        <v>1.0</v>
      </c>
      <c r="LF389" s="2">
        <v>19.0</v>
      </c>
      <c r="LG389" s="2">
        <v>94.0</v>
      </c>
      <c r="LV389" s="2">
        <v>113.0</v>
      </c>
      <c r="LX389" s="2" t="s">
        <v>1233</v>
      </c>
      <c r="LY389" s="2">
        <v>0.0</v>
      </c>
      <c r="LZ389" s="2">
        <v>0.0</v>
      </c>
      <c r="MA389" s="2">
        <v>2.0</v>
      </c>
      <c r="MB389" s="2">
        <v>2.0</v>
      </c>
      <c r="MC389" s="2">
        <v>0.0</v>
      </c>
      <c r="MD389" s="2">
        <v>0.0</v>
      </c>
      <c r="ME389" s="2">
        <v>0.69</v>
      </c>
      <c r="MF389" s="2">
        <v>0.0</v>
      </c>
      <c r="MG389" s="2" t="s">
        <v>351</v>
      </c>
    </row>
    <row r="390" ht="15.75" customHeight="1">
      <c r="A390" s="2">
        <v>2053.0</v>
      </c>
      <c r="C390" s="3" t="s">
        <v>345</v>
      </c>
      <c r="D390" s="2" t="s">
        <v>346</v>
      </c>
      <c r="E390" s="2" t="s">
        <v>347</v>
      </c>
      <c r="F390" s="2" t="s">
        <v>1234</v>
      </c>
      <c r="G390" s="2">
        <v>3.0</v>
      </c>
      <c r="H390" s="2">
        <v>2.0</v>
      </c>
      <c r="I390" s="2">
        <v>3.0</v>
      </c>
      <c r="J390" s="2">
        <v>4.0</v>
      </c>
      <c r="K390" s="2" t="s">
        <v>1235</v>
      </c>
      <c r="M390" s="2">
        <v>1.0</v>
      </c>
      <c r="N390" s="2">
        <v>1.0</v>
      </c>
      <c r="O390" s="2">
        <v>2.0</v>
      </c>
      <c r="P390" s="2">
        <v>1.0</v>
      </c>
      <c r="Q390" s="2">
        <v>1.0</v>
      </c>
      <c r="R390" s="2">
        <v>1.0</v>
      </c>
      <c r="S390" s="2">
        <v>1.0</v>
      </c>
      <c r="T390" s="2">
        <v>2.0</v>
      </c>
      <c r="U390" s="2">
        <v>5.0</v>
      </c>
      <c r="V390" s="2">
        <v>2012.0</v>
      </c>
      <c r="X390" s="2">
        <v>1.0</v>
      </c>
      <c r="Y390" s="2">
        <v>1.0</v>
      </c>
      <c r="AB390" s="2">
        <v>1.0</v>
      </c>
      <c r="AC390" s="2">
        <v>1.0</v>
      </c>
      <c r="AE390" s="2">
        <v>2.0</v>
      </c>
      <c r="AF390" s="2">
        <v>10.0</v>
      </c>
      <c r="AG390" s="2">
        <v>-1.0</v>
      </c>
      <c r="AL390" s="2">
        <v>1.0</v>
      </c>
      <c r="AM390" s="2">
        <v>2.0</v>
      </c>
      <c r="AN390" s="2">
        <v>1.0</v>
      </c>
      <c r="AO390" s="2">
        <v>1.0</v>
      </c>
      <c r="AP390" s="2">
        <v>1.0</v>
      </c>
      <c r="AQ390" s="2">
        <v>1.0</v>
      </c>
      <c r="AR390" s="2">
        <v>1.0</v>
      </c>
      <c r="AS390" s="2">
        <v>1.0</v>
      </c>
      <c r="AT390" s="2">
        <v>1.0</v>
      </c>
      <c r="AU390" s="2">
        <v>1.0</v>
      </c>
      <c r="BW390" s="2">
        <v>0.0</v>
      </c>
      <c r="BX390" s="2">
        <v>1.0</v>
      </c>
      <c r="BY390" s="2">
        <v>1.0</v>
      </c>
      <c r="BZ390" s="2">
        <v>1.0</v>
      </c>
      <c r="CA390" s="2">
        <v>1.0</v>
      </c>
      <c r="CB390" s="2">
        <v>1.0</v>
      </c>
      <c r="LF390" s="2">
        <v>33.0</v>
      </c>
      <c r="LG390" s="2">
        <v>105.0</v>
      </c>
      <c r="LH390" s="2">
        <v>131.0</v>
      </c>
      <c r="LI390" s="2">
        <v>4.0</v>
      </c>
      <c r="LJ390" s="2">
        <v>33.0</v>
      </c>
      <c r="LK390" s="2">
        <v>3.0</v>
      </c>
      <c r="LV390" s="2">
        <v>309.0</v>
      </c>
      <c r="LX390" s="2" t="s">
        <v>1236</v>
      </c>
      <c r="LY390" s="2">
        <v>0.0</v>
      </c>
      <c r="LZ390" s="2">
        <v>0.0</v>
      </c>
      <c r="MA390" s="2">
        <v>6.0</v>
      </c>
      <c r="MB390" s="2">
        <v>6.0</v>
      </c>
      <c r="MC390" s="2">
        <v>10.0</v>
      </c>
      <c r="MD390" s="2">
        <v>10.0</v>
      </c>
      <c r="ME390" s="2">
        <v>1.54</v>
      </c>
      <c r="MF390" s="2">
        <v>165.0</v>
      </c>
      <c r="MG390" s="2" t="s">
        <v>351</v>
      </c>
    </row>
    <row r="391" ht="15.75" customHeight="1">
      <c r="A391" s="2">
        <v>2054.0</v>
      </c>
      <c r="C391" s="3" t="s">
        <v>345</v>
      </c>
      <c r="D391" s="2" t="s">
        <v>346</v>
      </c>
      <c r="E391" s="2" t="s">
        <v>347</v>
      </c>
      <c r="F391" s="2" t="s">
        <v>1234</v>
      </c>
      <c r="G391" s="2">
        <v>3.0</v>
      </c>
      <c r="H391" s="2">
        <v>2.0</v>
      </c>
      <c r="I391" s="2">
        <v>4.0</v>
      </c>
      <c r="J391" s="2">
        <v>1.0</v>
      </c>
      <c r="M391" s="2">
        <v>1.0</v>
      </c>
      <c r="N391" s="2">
        <v>1.0</v>
      </c>
      <c r="O391" s="2">
        <v>2.0</v>
      </c>
      <c r="P391" s="2">
        <v>1.0</v>
      </c>
      <c r="Q391" s="2">
        <v>1.0</v>
      </c>
      <c r="R391" s="2">
        <v>1.0</v>
      </c>
      <c r="S391" s="2">
        <v>1.0</v>
      </c>
      <c r="T391" s="2">
        <v>4.0</v>
      </c>
      <c r="U391" s="2">
        <v>1.0</v>
      </c>
      <c r="LF391" s="2">
        <v>6.0</v>
      </c>
      <c r="LG391" s="2">
        <v>76.0</v>
      </c>
      <c r="LH391" s="2">
        <v>33.0</v>
      </c>
      <c r="LV391" s="2">
        <v>115.0</v>
      </c>
      <c r="LX391" s="2" t="s">
        <v>1237</v>
      </c>
      <c r="LY391" s="2">
        <v>0.0</v>
      </c>
      <c r="LZ391" s="2">
        <v>0.0</v>
      </c>
      <c r="MA391" s="2">
        <v>3.0</v>
      </c>
      <c r="MB391" s="2">
        <v>3.0</v>
      </c>
      <c r="MC391" s="2">
        <v>50.0</v>
      </c>
      <c r="MD391" s="2">
        <v>49.0</v>
      </c>
      <c r="ME391" s="2">
        <v>1.91</v>
      </c>
      <c r="MF391" s="2">
        <v>47.0</v>
      </c>
      <c r="MG391" s="2" t="s">
        <v>351</v>
      </c>
    </row>
    <row r="392" ht="15.75" customHeight="1">
      <c r="A392" s="2">
        <v>2056.0</v>
      </c>
      <c r="C392" s="3" t="s">
        <v>345</v>
      </c>
      <c r="D392" s="2" t="s">
        <v>346</v>
      </c>
      <c r="E392" s="2" t="s">
        <v>347</v>
      </c>
      <c r="F392" s="2" t="s">
        <v>1238</v>
      </c>
      <c r="G392" s="2">
        <v>3.0</v>
      </c>
      <c r="H392" s="2">
        <v>1.0</v>
      </c>
      <c r="I392" s="2">
        <v>4.0</v>
      </c>
      <c r="J392" s="2">
        <v>1.0</v>
      </c>
      <c r="M392" s="2">
        <v>1.0</v>
      </c>
      <c r="N392" s="2">
        <v>1.0</v>
      </c>
      <c r="O392" s="2">
        <v>2.0</v>
      </c>
      <c r="P392" s="2">
        <v>1.0</v>
      </c>
      <c r="Q392" s="2">
        <v>1.0</v>
      </c>
      <c r="R392" s="2">
        <v>1.0</v>
      </c>
      <c r="S392" s="2">
        <v>1.0</v>
      </c>
      <c r="T392" s="2">
        <v>3.0</v>
      </c>
      <c r="U392" s="2">
        <v>1.0</v>
      </c>
      <c r="X392" s="2">
        <v>1.0</v>
      </c>
      <c r="Y392" s="2">
        <v>1.0</v>
      </c>
      <c r="AB392" s="2">
        <v>2.0</v>
      </c>
      <c r="AC392" s="2">
        <v>1.0</v>
      </c>
      <c r="AE392" s="2">
        <v>2.0</v>
      </c>
      <c r="AF392" s="2">
        <v>10.0</v>
      </c>
      <c r="AG392" s="2">
        <v>28.0</v>
      </c>
      <c r="AH392" s="2">
        <v>1.0</v>
      </c>
      <c r="AI392" s="2" t="s">
        <v>1239</v>
      </c>
      <c r="AJ392" s="2">
        <v>4.0</v>
      </c>
      <c r="AL392" s="2">
        <v>3.0</v>
      </c>
      <c r="AM392" s="2">
        <v>1.0</v>
      </c>
      <c r="AN392" s="2">
        <v>2.0</v>
      </c>
      <c r="AO392" s="2">
        <v>1.0</v>
      </c>
      <c r="AP392" s="2">
        <v>2.0</v>
      </c>
      <c r="AQ392" s="2">
        <v>2.0</v>
      </c>
      <c r="AR392" s="2">
        <v>1.0</v>
      </c>
      <c r="AS392" s="2">
        <v>1.0</v>
      </c>
      <c r="AT392" s="2">
        <v>1.0</v>
      </c>
      <c r="AU392" s="2">
        <v>1.0</v>
      </c>
      <c r="AW392" s="2">
        <v>1.0</v>
      </c>
      <c r="AX392" s="2">
        <v>2.0</v>
      </c>
      <c r="AY392" s="2">
        <v>2.0</v>
      </c>
      <c r="AZ392" s="2">
        <v>1.0</v>
      </c>
      <c r="BA392" s="2">
        <v>2.0</v>
      </c>
      <c r="BB392" s="2">
        <v>2.0</v>
      </c>
      <c r="BC392" s="2">
        <v>3.0</v>
      </c>
      <c r="BD392" s="2">
        <v>4.0</v>
      </c>
      <c r="BE392" s="2">
        <v>3.0</v>
      </c>
      <c r="BF392" s="2">
        <v>4.0</v>
      </c>
      <c r="BH392" s="2">
        <v>4.0</v>
      </c>
      <c r="BI392" s="2">
        <v>4.0</v>
      </c>
      <c r="BJ392" s="2">
        <v>3.0</v>
      </c>
      <c r="BK392" s="2">
        <v>3.0</v>
      </c>
      <c r="BL392" s="2">
        <v>1.0</v>
      </c>
      <c r="BM392" s="2">
        <v>1.0</v>
      </c>
      <c r="BN392" s="2">
        <v>2.0</v>
      </c>
      <c r="BO392" s="2">
        <v>2.0</v>
      </c>
      <c r="BP392" s="2">
        <v>1.0</v>
      </c>
      <c r="BQ392" s="2">
        <v>1.0</v>
      </c>
      <c r="BR392" s="2">
        <v>1.0</v>
      </c>
      <c r="BS392" s="2">
        <v>1.0</v>
      </c>
      <c r="BT392" s="2">
        <v>2.0</v>
      </c>
      <c r="BU392" s="2">
        <v>1.0</v>
      </c>
      <c r="BW392" s="2">
        <v>2.0</v>
      </c>
      <c r="BX392" s="2">
        <v>1.0</v>
      </c>
      <c r="BY392" s="2">
        <v>2.0</v>
      </c>
      <c r="BZ392" s="2">
        <v>2.0</v>
      </c>
      <c r="CA392" s="2">
        <v>1.0</v>
      </c>
      <c r="CB392" s="2">
        <v>1.0</v>
      </c>
      <c r="CD392" s="2">
        <v>2.0</v>
      </c>
      <c r="CE392" s="2">
        <v>1.0</v>
      </c>
      <c r="CF392" s="2">
        <v>2.0</v>
      </c>
      <c r="CG392" s="2">
        <v>1.0</v>
      </c>
      <c r="CH392" s="2">
        <v>2.0</v>
      </c>
      <c r="CI392" s="2">
        <v>1.0</v>
      </c>
      <c r="CJ392" s="2">
        <v>1.0</v>
      </c>
      <c r="CK392" s="2">
        <v>1.0</v>
      </c>
      <c r="CP392" s="2">
        <v>1.0</v>
      </c>
      <c r="CT392" s="2">
        <v>1.0</v>
      </c>
      <c r="CU392" s="2">
        <v>2.0</v>
      </c>
      <c r="CW392" s="2">
        <v>2.0</v>
      </c>
      <c r="CX392" s="2">
        <v>2.0</v>
      </c>
      <c r="CY392" s="2">
        <v>2.0</v>
      </c>
      <c r="CZ392" s="2">
        <v>2.0</v>
      </c>
      <c r="DA392" s="2">
        <v>2.0</v>
      </c>
      <c r="DB392" s="2">
        <v>2.0</v>
      </c>
      <c r="DC392" s="2">
        <v>2.0</v>
      </c>
      <c r="DD392" s="2">
        <v>2.0</v>
      </c>
      <c r="DE392" s="2">
        <v>2.0</v>
      </c>
      <c r="DF392" s="2">
        <v>2.0</v>
      </c>
      <c r="DG392" s="2">
        <v>2.0</v>
      </c>
      <c r="DH392" s="2">
        <v>2.0</v>
      </c>
      <c r="DI392" s="2">
        <v>1.0</v>
      </c>
      <c r="DJ392" s="2">
        <v>1.0</v>
      </c>
      <c r="DK392" s="2">
        <v>2.0</v>
      </c>
      <c r="DL392" s="2">
        <v>2.0</v>
      </c>
      <c r="DM392" s="2">
        <v>2.0</v>
      </c>
      <c r="DN392" s="2">
        <v>2.0</v>
      </c>
      <c r="DO392" s="2">
        <v>1.0</v>
      </c>
      <c r="DP392" s="2">
        <v>1.0</v>
      </c>
      <c r="DQ392" s="2">
        <v>2.0</v>
      </c>
      <c r="DR392" s="2">
        <v>-1.0</v>
      </c>
      <c r="DS392" s="2">
        <v>1.0</v>
      </c>
      <c r="DT392" s="2">
        <v>1.0</v>
      </c>
      <c r="DU392" s="2">
        <v>1.0</v>
      </c>
      <c r="DV392" s="2">
        <v>1.0</v>
      </c>
      <c r="DW392" s="2">
        <v>2.0</v>
      </c>
      <c r="DX392" s="2">
        <v>2.0</v>
      </c>
      <c r="DY392" s="2">
        <v>2.0</v>
      </c>
      <c r="DZ392" s="2">
        <v>2.0</v>
      </c>
      <c r="EA392" s="2">
        <v>3.0</v>
      </c>
      <c r="EB392" s="2">
        <v>4.0</v>
      </c>
      <c r="EC392" s="2">
        <v>3.0</v>
      </c>
      <c r="ED392" s="2">
        <v>5.0</v>
      </c>
      <c r="EE392" s="2">
        <v>4.0</v>
      </c>
      <c r="EF392" s="2">
        <v>5.0</v>
      </c>
      <c r="EG392" s="2">
        <v>4.0</v>
      </c>
      <c r="EH392" s="2">
        <v>5.0</v>
      </c>
      <c r="EI392" s="2">
        <v>4.0</v>
      </c>
      <c r="EJ392" s="2">
        <v>4.0</v>
      </c>
      <c r="EK392" s="2">
        <v>4.0</v>
      </c>
      <c r="EL392" s="2">
        <v>1.0</v>
      </c>
      <c r="EM392" s="2">
        <v>4.0</v>
      </c>
      <c r="EN392" s="2">
        <v>2.0</v>
      </c>
      <c r="EO392" s="2">
        <v>2.0</v>
      </c>
      <c r="EP392" s="2">
        <v>2.0</v>
      </c>
      <c r="EQ392" s="2">
        <v>1.0</v>
      </c>
      <c r="ER392" s="2">
        <v>2.0</v>
      </c>
      <c r="ES392" s="2">
        <v>1.0</v>
      </c>
      <c r="ET392" s="2">
        <v>1.0</v>
      </c>
      <c r="EU392" s="2">
        <v>1.0</v>
      </c>
      <c r="EW392" s="2">
        <v>2.0</v>
      </c>
      <c r="EX392" s="2">
        <v>3.0</v>
      </c>
      <c r="EY392" s="2">
        <v>2.0</v>
      </c>
      <c r="EZ392" s="2">
        <v>2.0</v>
      </c>
      <c r="FA392" s="2">
        <v>2.0</v>
      </c>
      <c r="FB392" s="2">
        <v>2.0</v>
      </c>
      <c r="FC392" s="2">
        <v>2.0</v>
      </c>
      <c r="FE392" s="2">
        <v>1.0</v>
      </c>
      <c r="FF392" s="2">
        <v>2.0</v>
      </c>
      <c r="FG392" s="2">
        <v>2.0</v>
      </c>
      <c r="FH392" s="2">
        <v>1.0</v>
      </c>
      <c r="FI392" s="2">
        <v>2.0</v>
      </c>
      <c r="FJ392" s="2">
        <v>1.0</v>
      </c>
      <c r="FK392" s="2">
        <v>1.0</v>
      </c>
      <c r="FL392" s="2">
        <v>1.0</v>
      </c>
      <c r="FM392" s="2">
        <v>1.0</v>
      </c>
      <c r="FO392" s="2">
        <v>3.0</v>
      </c>
      <c r="FP392" s="2">
        <v>3.0</v>
      </c>
      <c r="FQ392" s="2">
        <v>3.0</v>
      </c>
      <c r="FR392" s="2">
        <v>3.0</v>
      </c>
      <c r="FS392" s="2">
        <v>3.0</v>
      </c>
      <c r="FT392" s="2">
        <v>3.0</v>
      </c>
      <c r="FV392" s="2">
        <v>1.0</v>
      </c>
      <c r="GC392" s="2">
        <v>1.0</v>
      </c>
      <c r="GD392" s="2">
        <v>1.0</v>
      </c>
      <c r="GE392" s="2">
        <v>3.0</v>
      </c>
      <c r="GF392" s="2">
        <v>2.0</v>
      </c>
      <c r="GG392" s="2">
        <v>1.0</v>
      </c>
      <c r="GH392" s="2">
        <v>2.0</v>
      </c>
      <c r="GI392" s="2">
        <v>1.0</v>
      </c>
      <c r="GJ392" s="2">
        <v>1.0</v>
      </c>
      <c r="GK392" s="2">
        <v>2.0</v>
      </c>
      <c r="GM392" s="2">
        <v>1.0</v>
      </c>
      <c r="GN392" s="2">
        <v>2.0</v>
      </c>
      <c r="GQ392" s="2">
        <v>2.0</v>
      </c>
      <c r="GR392" s="2">
        <v>4.0</v>
      </c>
      <c r="GS392" s="2">
        <v>4.0</v>
      </c>
      <c r="GT392" s="2">
        <v>4.0</v>
      </c>
      <c r="GU392" s="2">
        <v>4.0</v>
      </c>
      <c r="GV392" s="2">
        <v>4.0</v>
      </c>
      <c r="GW392" s="2">
        <v>7.0</v>
      </c>
      <c r="GX392" s="2">
        <v>2.0</v>
      </c>
      <c r="GY392" s="2">
        <v>2.0</v>
      </c>
      <c r="GZ392" s="2">
        <v>2.0</v>
      </c>
      <c r="HA392" s="2">
        <v>2.0</v>
      </c>
      <c r="HB392" s="2">
        <v>2.0</v>
      </c>
      <c r="HC392" s="2">
        <v>2.0</v>
      </c>
      <c r="HD392" s="2">
        <v>2.0</v>
      </c>
      <c r="HE392" s="2">
        <v>1.0</v>
      </c>
      <c r="HG392" s="2">
        <v>2.0</v>
      </c>
      <c r="HH392" s="2">
        <v>2.0</v>
      </c>
      <c r="HI392" s="2">
        <v>4.0</v>
      </c>
      <c r="HJ392" s="2">
        <v>2.0</v>
      </c>
      <c r="HK392" s="2">
        <v>2.0</v>
      </c>
      <c r="HL392" s="2">
        <v>2.0</v>
      </c>
      <c r="HM392" s="2">
        <v>1.0</v>
      </c>
      <c r="HN392" s="2">
        <v>1.0</v>
      </c>
      <c r="HO392" s="2">
        <v>1.0</v>
      </c>
      <c r="HP392" s="2">
        <v>1.0</v>
      </c>
      <c r="HQ392" s="2">
        <v>2.0</v>
      </c>
      <c r="HR392" s="2">
        <v>1.0</v>
      </c>
      <c r="HS392" s="2">
        <v>1.0</v>
      </c>
      <c r="HU392" s="2">
        <v>3.0</v>
      </c>
      <c r="HV392" s="2">
        <v>1.0</v>
      </c>
      <c r="HW392" s="2">
        <v>2.0</v>
      </c>
      <c r="HX392" s="2">
        <v>2.0</v>
      </c>
      <c r="HY392" s="2">
        <v>1.0</v>
      </c>
      <c r="HZ392" s="2">
        <v>2.0</v>
      </c>
      <c r="IA392" s="2">
        <v>1.0</v>
      </c>
      <c r="IQ392" s="2">
        <v>1.0</v>
      </c>
      <c r="IR392" s="2">
        <v>2.0</v>
      </c>
      <c r="IS392" s="2">
        <v>1.0</v>
      </c>
      <c r="IT392" s="2">
        <v>1.0</v>
      </c>
      <c r="IU392" s="2">
        <v>1.0</v>
      </c>
      <c r="IV392" s="2">
        <v>1.0</v>
      </c>
      <c r="IW392" s="2">
        <v>1.0</v>
      </c>
      <c r="IX392" s="2">
        <v>1.0</v>
      </c>
      <c r="IY392" s="2">
        <v>1.0</v>
      </c>
      <c r="IZ392" s="2">
        <v>1.0</v>
      </c>
      <c r="JA392" s="2">
        <v>1.0</v>
      </c>
      <c r="JB392" s="2">
        <v>4.0</v>
      </c>
      <c r="JC392" s="2">
        <v>1.0</v>
      </c>
      <c r="JD392" s="2">
        <v>2.0</v>
      </c>
      <c r="JE392" s="2">
        <v>1.0</v>
      </c>
      <c r="JF392" s="2">
        <v>1.0</v>
      </c>
      <c r="JG392" s="2">
        <v>1.0</v>
      </c>
      <c r="JH392" s="2">
        <v>2.0</v>
      </c>
      <c r="JI392" s="2">
        <v>1.0</v>
      </c>
      <c r="JJ392" s="2">
        <v>1.0</v>
      </c>
      <c r="JK392" s="2">
        <v>2.0</v>
      </c>
      <c r="JL392" s="2">
        <v>2.0</v>
      </c>
      <c r="JM392" s="2">
        <v>1.0</v>
      </c>
      <c r="JN392" s="2">
        <v>2.0</v>
      </c>
      <c r="JO392" s="2">
        <v>2.0</v>
      </c>
      <c r="JP392" s="2">
        <v>1.0</v>
      </c>
      <c r="JQ392" s="2">
        <v>1.0</v>
      </c>
      <c r="JR392" s="2">
        <v>2.0</v>
      </c>
      <c r="JS392" s="2">
        <v>1.0</v>
      </c>
      <c r="JT392" s="2">
        <v>1.0</v>
      </c>
      <c r="JU392" s="2">
        <v>1.0</v>
      </c>
      <c r="JW392" s="2">
        <v>1.0</v>
      </c>
      <c r="JX392" s="2">
        <v>2.0</v>
      </c>
      <c r="JY392" s="2">
        <v>1.0</v>
      </c>
      <c r="JZ392" s="2">
        <v>1.0</v>
      </c>
      <c r="KA392" s="2">
        <v>1.0</v>
      </c>
      <c r="KB392" s="2">
        <v>1.0</v>
      </c>
      <c r="KD392" s="2">
        <v>1.0</v>
      </c>
      <c r="KE392" s="2">
        <v>1.0</v>
      </c>
      <c r="KF392" s="2">
        <v>1.0</v>
      </c>
      <c r="KG392" s="2">
        <v>1.0</v>
      </c>
      <c r="KH392" s="2">
        <v>1.0</v>
      </c>
      <c r="KI392" s="2">
        <v>1.0</v>
      </c>
      <c r="KJ392" s="2">
        <v>2.0</v>
      </c>
      <c r="KK392" s="2">
        <v>1.0</v>
      </c>
      <c r="KM392" s="2">
        <v>3.0</v>
      </c>
      <c r="KN392" s="2">
        <v>3.0</v>
      </c>
      <c r="KO392" s="2">
        <v>3.0</v>
      </c>
      <c r="KP392" s="2">
        <v>3.0</v>
      </c>
      <c r="KQ392" s="2">
        <v>3.0</v>
      </c>
      <c r="KR392" s="2">
        <v>3.0</v>
      </c>
      <c r="KS392" s="2" t="s">
        <v>1240</v>
      </c>
      <c r="KT392" s="2">
        <v>2.0</v>
      </c>
      <c r="KU392" s="2">
        <v>2.0</v>
      </c>
      <c r="KV392" s="2">
        <v>1.0</v>
      </c>
      <c r="KW392" s="2">
        <v>1.0</v>
      </c>
      <c r="KX392" s="2">
        <v>2.0</v>
      </c>
      <c r="KY392" s="2">
        <v>2.0</v>
      </c>
      <c r="KZ392" s="2">
        <v>1.0</v>
      </c>
      <c r="LA392" s="2">
        <v>1.0</v>
      </c>
      <c r="LC392" s="2">
        <v>3.0</v>
      </c>
      <c r="LD392" s="2">
        <v>4.0</v>
      </c>
      <c r="LF392" s="2">
        <v>2.0</v>
      </c>
      <c r="LG392" s="2">
        <v>36.0</v>
      </c>
      <c r="LH392" s="2">
        <v>1002.0</v>
      </c>
      <c r="LI392" s="2">
        <v>86.0</v>
      </c>
      <c r="LJ392" s="2">
        <v>175.0</v>
      </c>
      <c r="LK392" s="2">
        <v>138.0</v>
      </c>
      <c r="LL392" s="2">
        <v>365.0</v>
      </c>
      <c r="LM392" s="2">
        <v>153.0</v>
      </c>
      <c r="LN392" s="2">
        <v>356.0</v>
      </c>
      <c r="LO392" s="2">
        <v>98.0</v>
      </c>
      <c r="LP392" s="2">
        <v>10.0</v>
      </c>
      <c r="LQ392" s="2">
        <v>77.0</v>
      </c>
      <c r="LR392" s="2">
        <v>260.0</v>
      </c>
      <c r="LS392" s="2">
        <v>11.0</v>
      </c>
      <c r="LT392" s="2">
        <v>260.0</v>
      </c>
      <c r="LV392" s="2">
        <v>2120.0</v>
      </c>
      <c r="LX392" s="2" t="s">
        <v>1241</v>
      </c>
      <c r="LY392" s="2">
        <v>1.0</v>
      </c>
      <c r="LZ392" s="2">
        <v>0.0</v>
      </c>
      <c r="MA392" s="2">
        <v>15.0</v>
      </c>
      <c r="MB392" s="2">
        <v>15.0</v>
      </c>
      <c r="MC392" s="2">
        <v>3.0</v>
      </c>
      <c r="MD392" s="2">
        <v>1.0</v>
      </c>
      <c r="ME392" s="2">
        <v>0.88</v>
      </c>
      <c r="MF392" s="2">
        <v>20.0</v>
      </c>
      <c r="MG392" s="2" t="s">
        <v>351</v>
      </c>
    </row>
    <row r="393" ht="15.75" customHeight="1">
      <c r="A393" s="2">
        <v>2057.0</v>
      </c>
      <c r="C393" s="3" t="s">
        <v>345</v>
      </c>
      <c r="D393" s="2" t="s">
        <v>346</v>
      </c>
      <c r="E393" s="2" t="s">
        <v>347</v>
      </c>
      <c r="F393" s="2" t="s">
        <v>1242</v>
      </c>
      <c r="G393" s="2">
        <v>4.0</v>
      </c>
      <c r="H393" s="2">
        <v>2.0</v>
      </c>
      <c r="I393" s="2">
        <v>3.0</v>
      </c>
      <c r="J393" s="2">
        <v>6.0</v>
      </c>
      <c r="L393" s="2" t="s">
        <v>1243</v>
      </c>
      <c r="M393" s="2">
        <v>1.0</v>
      </c>
      <c r="N393" s="2">
        <v>1.0</v>
      </c>
      <c r="O393" s="2">
        <v>2.0</v>
      </c>
      <c r="P393" s="2">
        <v>1.0</v>
      </c>
      <c r="Q393" s="2">
        <v>1.0</v>
      </c>
      <c r="R393" s="2">
        <v>1.0</v>
      </c>
      <c r="S393" s="2">
        <v>1.0</v>
      </c>
      <c r="T393" s="2">
        <v>4.0</v>
      </c>
      <c r="U393" s="2">
        <v>1.0</v>
      </c>
      <c r="X393" s="2">
        <v>1.0</v>
      </c>
      <c r="Y393" s="2">
        <v>1.0</v>
      </c>
      <c r="AB393" s="2">
        <v>1.0</v>
      </c>
      <c r="AC393" s="2">
        <v>1.0</v>
      </c>
      <c r="AE393" s="2">
        <v>2.0</v>
      </c>
      <c r="AF393" s="2">
        <v>10.0</v>
      </c>
      <c r="AG393" s="2">
        <v>28.0</v>
      </c>
      <c r="LF393" s="2">
        <v>7.0</v>
      </c>
      <c r="LG393" s="2">
        <v>109.0</v>
      </c>
      <c r="LH393" s="2">
        <v>97.0</v>
      </c>
      <c r="LV393" s="2">
        <v>213.0</v>
      </c>
      <c r="LX393" s="2" t="s">
        <v>1244</v>
      </c>
      <c r="LY393" s="2">
        <v>0.0</v>
      </c>
      <c r="LZ393" s="2">
        <v>0.0</v>
      </c>
      <c r="MA393" s="2">
        <v>3.0</v>
      </c>
      <c r="MB393" s="2">
        <v>3.0</v>
      </c>
      <c r="MC393" s="2">
        <v>0.0</v>
      </c>
      <c r="MD393" s="2">
        <v>0.0</v>
      </c>
      <c r="ME393" s="2">
        <v>1.11</v>
      </c>
      <c r="MF393" s="2">
        <v>12.0</v>
      </c>
      <c r="MG393" s="2" t="s">
        <v>351</v>
      </c>
    </row>
    <row r="394" ht="15.75" customHeight="1">
      <c r="A394" s="2">
        <v>2060.0</v>
      </c>
      <c r="C394" s="3" t="s">
        <v>448</v>
      </c>
      <c r="D394" s="2" t="s">
        <v>346</v>
      </c>
      <c r="E394" s="2" t="s">
        <v>347</v>
      </c>
      <c r="F394" s="2" t="s">
        <v>1245</v>
      </c>
      <c r="G394" s="2">
        <v>2.0</v>
      </c>
      <c r="H394" s="2">
        <v>2.0</v>
      </c>
      <c r="I394" s="2">
        <v>3.0</v>
      </c>
      <c r="J394" s="2">
        <v>1.0</v>
      </c>
      <c r="M394" s="2">
        <v>1.0</v>
      </c>
      <c r="N394" s="2">
        <v>1.0</v>
      </c>
      <c r="O394" s="2">
        <v>1.0</v>
      </c>
      <c r="P394" s="2">
        <v>2.0</v>
      </c>
      <c r="Q394" s="2">
        <v>1.0</v>
      </c>
      <c r="R394" s="2">
        <v>1.0</v>
      </c>
      <c r="S394" s="2">
        <v>1.0</v>
      </c>
      <c r="T394" s="2">
        <v>3.0</v>
      </c>
      <c r="U394" s="2">
        <v>1.0</v>
      </c>
      <c r="X394" s="2">
        <v>1.0</v>
      </c>
      <c r="Y394" s="2">
        <v>1.0</v>
      </c>
      <c r="AB394" s="2">
        <v>2.0</v>
      </c>
      <c r="AC394" s="2">
        <v>2.0</v>
      </c>
      <c r="AE394" s="2">
        <v>1.0</v>
      </c>
      <c r="AF394" s="2">
        <v>21.0</v>
      </c>
      <c r="AG394" s="2">
        <v>-1.0</v>
      </c>
      <c r="AH394" s="2">
        <v>1.0</v>
      </c>
      <c r="AI394" s="2" t="s">
        <v>1246</v>
      </c>
      <c r="AJ394" s="2">
        <v>1.0</v>
      </c>
      <c r="AL394" s="2">
        <v>1.0</v>
      </c>
      <c r="AM394" s="2">
        <v>2.0</v>
      </c>
      <c r="AN394" s="2">
        <v>1.0</v>
      </c>
      <c r="AO394" s="2">
        <v>1.0</v>
      </c>
      <c r="AP394" s="2">
        <v>1.0</v>
      </c>
      <c r="AQ394" s="2">
        <v>1.0</v>
      </c>
      <c r="AR394" s="2">
        <v>1.0</v>
      </c>
      <c r="AS394" s="2">
        <v>1.0</v>
      </c>
      <c r="AT394" s="2">
        <v>1.0</v>
      </c>
      <c r="AU394" s="2">
        <v>1.0</v>
      </c>
      <c r="AW394" s="2">
        <v>2.0</v>
      </c>
      <c r="AX394" s="2">
        <v>1.0</v>
      </c>
      <c r="AY394" s="2">
        <v>1.0</v>
      </c>
      <c r="AZ394" s="2">
        <v>1.0</v>
      </c>
      <c r="BA394" s="2">
        <v>1.0</v>
      </c>
      <c r="BB394" s="2">
        <v>1.0</v>
      </c>
      <c r="BC394" s="2">
        <v>5.0</v>
      </c>
      <c r="BD394" s="2">
        <v>2.0</v>
      </c>
      <c r="BE394" s="2">
        <v>4.0</v>
      </c>
      <c r="BF394" s="2">
        <v>5.0</v>
      </c>
      <c r="BG394" s="2">
        <v>4.0</v>
      </c>
      <c r="BH394" s="2">
        <v>3.0</v>
      </c>
      <c r="BI394" s="2">
        <v>4.0</v>
      </c>
      <c r="BJ394" s="2">
        <v>2.0</v>
      </c>
      <c r="BK394" s="2">
        <v>3.0</v>
      </c>
      <c r="BL394" s="2">
        <v>1.0</v>
      </c>
      <c r="BM394" s="2">
        <v>3.0</v>
      </c>
      <c r="BN394" s="2">
        <v>1.0</v>
      </c>
      <c r="BO394" s="2">
        <v>2.0</v>
      </c>
      <c r="BP394" s="2">
        <v>1.0</v>
      </c>
      <c r="BQ394" s="2">
        <v>1.0</v>
      </c>
      <c r="BR394" s="2">
        <v>1.0</v>
      </c>
      <c r="BS394" s="2">
        <v>1.0</v>
      </c>
      <c r="BT394" s="2">
        <v>1.0</v>
      </c>
      <c r="BU394" s="2">
        <v>1.0</v>
      </c>
      <c r="BW394" s="2">
        <v>2.0</v>
      </c>
      <c r="BX394" s="2">
        <v>1.0</v>
      </c>
      <c r="BY394" s="2">
        <v>2.0</v>
      </c>
      <c r="BZ394" s="2">
        <v>1.0</v>
      </c>
      <c r="CA394" s="2">
        <v>2.0</v>
      </c>
      <c r="CB394" s="2">
        <v>1.0</v>
      </c>
      <c r="CD394" s="2">
        <v>1.0</v>
      </c>
      <c r="CE394" s="2">
        <v>1.0</v>
      </c>
      <c r="CF394" s="2">
        <v>2.0</v>
      </c>
      <c r="CG394" s="2">
        <v>1.0</v>
      </c>
      <c r="CH394" s="2">
        <v>1.0</v>
      </c>
      <c r="CI394" s="2">
        <v>1.0</v>
      </c>
      <c r="CJ394" s="2">
        <v>1.0</v>
      </c>
      <c r="CK394" s="2">
        <v>1.0</v>
      </c>
      <c r="CN394" s="2">
        <v>1.0</v>
      </c>
      <c r="CP394" s="2">
        <v>2.0</v>
      </c>
      <c r="CT394" s="2">
        <v>2.0</v>
      </c>
      <c r="CU394" s="2">
        <v>2.0</v>
      </c>
      <c r="CW394" s="2">
        <v>1.0</v>
      </c>
      <c r="CX394" s="2">
        <v>2.0</v>
      </c>
      <c r="CY394" s="2">
        <v>1.0</v>
      </c>
      <c r="CZ394" s="2">
        <v>1.0</v>
      </c>
      <c r="DA394" s="2">
        <v>2.0</v>
      </c>
      <c r="DB394" s="2">
        <v>1.0</v>
      </c>
      <c r="DC394" s="2">
        <v>1.0</v>
      </c>
      <c r="DD394" s="2">
        <v>2.0</v>
      </c>
      <c r="DE394" s="2">
        <v>1.0</v>
      </c>
      <c r="DF394" s="2">
        <v>1.0</v>
      </c>
      <c r="DG394" s="2">
        <v>2.0</v>
      </c>
      <c r="DH394" s="2">
        <v>1.0</v>
      </c>
      <c r="DI394" s="2">
        <v>1.0</v>
      </c>
      <c r="DJ394" s="2">
        <v>2.0</v>
      </c>
      <c r="DK394" s="2">
        <v>1.0</v>
      </c>
      <c r="DL394" s="2">
        <v>1.0</v>
      </c>
      <c r="DM394" s="2">
        <v>2.0</v>
      </c>
      <c r="DN394" s="2">
        <v>1.0</v>
      </c>
      <c r="DO394" s="2">
        <v>1.0</v>
      </c>
      <c r="DP394" s="2">
        <v>2.0</v>
      </c>
      <c r="DQ394" s="2">
        <v>1.0</v>
      </c>
      <c r="DR394" s="2">
        <v>-1.0</v>
      </c>
      <c r="DS394" s="2">
        <v>1.0</v>
      </c>
      <c r="DT394" s="2">
        <v>1.0</v>
      </c>
      <c r="DU394" s="2">
        <v>1.0</v>
      </c>
      <c r="DV394" s="2">
        <v>2.0</v>
      </c>
      <c r="DW394" s="2">
        <v>1.0</v>
      </c>
      <c r="DX394" s="2">
        <v>1.0</v>
      </c>
      <c r="DY394" s="2">
        <v>2.0</v>
      </c>
      <c r="DZ394" s="2">
        <v>1.0</v>
      </c>
      <c r="EA394" s="2">
        <v>3.0</v>
      </c>
      <c r="EB394" s="2">
        <v>3.0</v>
      </c>
      <c r="EC394" s="2">
        <v>3.0</v>
      </c>
      <c r="ED394" s="2">
        <v>3.0</v>
      </c>
      <c r="EE394" s="2">
        <v>3.0</v>
      </c>
      <c r="EF394" s="2">
        <v>3.0</v>
      </c>
      <c r="EG394" s="2">
        <v>1.0</v>
      </c>
      <c r="EH394" s="2">
        <v>1.0</v>
      </c>
      <c r="EI394" s="2">
        <v>2.0</v>
      </c>
      <c r="EJ394" s="2">
        <v>3.0</v>
      </c>
      <c r="EK394" s="2">
        <v>3.0</v>
      </c>
      <c r="EL394" s="2">
        <v>1.0</v>
      </c>
      <c r="EM394" s="2">
        <v>3.0</v>
      </c>
      <c r="EN394" s="2">
        <v>2.0</v>
      </c>
      <c r="EO394" s="2">
        <v>2.0</v>
      </c>
      <c r="EP394" s="2">
        <v>1.0</v>
      </c>
      <c r="EQ394" s="2">
        <v>1.0</v>
      </c>
      <c r="ER394" s="2">
        <v>1.0</v>
      </c>
      <c r="ES394" s="2">
        <v>1.0</v>
      </c>
      <c r="ET394" s="2">
        <v>2.0</v>
      </c>
      <c r="EU394" s="2">
        <v>1.0</v>
      </c>
      <c r="EW394" s="2">
        <v>2.0</v>
      </c>
      <c r="EX394" s="2">
        <v>3.0</v>
      </c>
      <c r="EY394" s="2">
        <v>1.0</v>
      </c>
      <c r="EZ394" s="2">
        <v>1.0</v>
      </c>
      <c r="FA394" s="2">
        <v>1.0</v>
      </c>
      <c r="FB394" s="2">
        <v>2.0</v>
      </c>
      <c r="FC394" s="2">
        <v>2.0</v>
      </c>
      <c r="FE394" s="2">
        <v>1.0</v>
      </c>
      <c r="FF394" s="2">
        <v>1.0</v>
      </c>
      <c r="FG394" s="2">
        <v>2.0</v>
      </c>
      <c r="FH394" s="2">
        <v>1.0</v>
      </c>
      <c r="FI394" s="2">
        <v>1.0</v>
      </c>
      <c r="FJ394" s="2">
        <v>1.0</v>
      </c>
      <c r="FK394" s="2">
        <v>1.0</v>
      </c>
      <c r="FL394" s="2">
        <v>1.0</v>
      </c>
      <c r="FM394" s="2">
        <v>1.0</v>
      </c>
      <c r="FO394" s="2">
        <v>3.0</v>
      </c>
      <c r="FP394" s="2">
        <v>3.0</v>
      </c>
      <c r="FQ394" s="2">
        <v>3.0</v>
      </c>
      <c r="FR394" s="2">
        <v>3.0</v>
      </c>
      <c r="FS394" s="2">
        <v>3.0</v>
      </c>
      <c r="FT394" s="2">
        <v>3.0</v>
      </c>
      <c r="GB394" s="2">
        <v>2.0</v>
      </c>
      <c r="GC394" s="2">
        <v>1.0</v>
      </c>
      <c r="GD394" s="2">
        <v>1.0</v>
      </c>
      <c r="GE394" s="2">
        <v>3.0</v>
      </c>
      <c r="GF394" s="2">
        <v>2.0</v>
      </c>
      <c r="GG394" s="2">
        <v>1.0</v>
      </c>
      <c r="GH394" s="2">
        <v>2.0</v>
      </c>
      <c r="GI394" s="2">
        <v>1.0</v>
      </c>
      <c r="GJ394" s="2">
        <v>1.0</v>
      </c>
      <c r="GK394" s="2">
        <v>2.0</v>
      </c>
      <c r="GM394" s="2">
        <v>2.0</v>
      </c>
      <c r="GQ394" s="2">
        <v>1.0</v>
      </c>
      <c r="GR394" s="2">
        <v>2.0</v>
      </c>
      <c r="GS394" s="2">
        <v>2.0</v>
      </c>
      <c r="GT394" s="2">
        <v>2.0</v>
      </c>
      <c r="GU394" s="2">
        <v>2.0</v>
      </c>
      <c r="GV394" s="2">
        <v>2.0</v>
      </c>
      <c r="GW394" s="2">
        <v>3.0</v>
      </c>
      <c r="GX394" s="2">
        <v>2.0</v>
      </c>
      <c r="GY394" s="2">
        <v>2.0</v>
      </c>
      <c r="GZ394" s="2">
        <v>2.0</v>
      </c>
      <c r="HA394" s="2">
        <v>1.0</v>
      </c>
      <c r="HB394" s="2">
        <v>1.0</v>
      </c>
      <c r="HC394" s="2">
        <v>1.0</v>
      </c>
      <c r="HD394" s="2">
        <v>1.0</v>
      </c>
      <c r="HE394" s="2">
        <v>1.0</v>
      </c>
      <c r="HG394" s="2">
        <v>3.0</v>
      </c>
      <c r="HH394" s="2">
        <v>4.0</v>
      </c>
      <c r="HI394" s="2">
        <v>3.0</v>
      </c>
      <c r="HJ394" s="2">
        <v>2.0</v>
      </c>
      <c r="HK394" s="2">
        <v>4.0</v>
      </c>
      <c r="HL394" s="2">
        <v>3.0</v>
      </c>
      <c r="HM394" s="2">
        <v>3.0</v>
      </c>
      <c r="HN394" s="2">
        <v>2.0</v>
      </c>
      <c r="HO394" s="2">
        <v>2.0</v>
      </c>
      <c r="HP394" s="2">
        <v>1.0</v>
      </c>
      <c r="HQ394" s="2">
        <v>1.0</v>
      </c>
      <c r="HR394" s="2">
        <v>2.0</v>
      </c>
      <c r="HS394" s="2">
        <v>1.0</v>
      </c>
      <c r="HU394" s="2">
        <v>3.0</v>
      </c>
      <c r="HV394" s="2">
        <v>2.0</v>
      </c>
      <c r="HW394" s="2">
        <v>1.0</v>
      </c>
      <c r="HX394" s="2">
        <v>2.0</v>
      </c>
      <c r="HY394" s="2">
        <v>2.0</v>
      </c>
      <c r="HZ394" s="2">
        <v>1.0</v>
      </c>
      <c r="IA394" s="2">
        <v>1.0</v>
      </c>
      <c r="IQ394" s="2">
        <v>-1.0</v>
      </c>
      <c r="IR394" s="2">
        <v>1.0</v>
      </c>
      <c r="IS394" s="2">
        <v>1.0</v>
      </c>
      <c r="IT394" s="2">
        <v>1.0</v>
      </c>
      <c r="IU394" s="2">
        <v>1.0</v>
      </c>
      <c r="IV394" s="2">
        <v>1.0</v>
      </c>
      <c r="IW394" s="2">
        <v>1.0</v>
      </c>
      <c r="IX394" s="2">
        <v>1.0</v>
      </c>
      <c r="IY394" s="2">
        <v>1.0</v>
      </c>
      <c r="IZ394" s="2">
        <v>1.0</v>
      </c>
      <c r="JA394" s="2">
        <v>1.0</v>
      </c>
      <c r="JB394" s="2">
        <v>7.0</v>
      </c>
      <c r="JC394" s="2">
        <v>2.0</v>
      </c>
      <c r="JD394" s="2">
        <v>2.0</v>
      </c>
      <c r="JE394" s="2">
        <v>2.0</v>
      </c>
      <c r="JF394" s="2">
        <v>1.0</v>
      </c>
      <c r="JG394" s="2">
        <v>1.0</v>
      </c>
      <c r="JH394" s="2">
        <v>2.0</v>
      </c>
      <c r="JI394" s="2">
        <v>2.0</v>
      </c>
      <c r="JJ394" s="2">
        <v>2.0</v>
      </c>
      <c r="JK394" s="2">
        <v>2.0</v>
      </c>
      <c r="JL394" s="2">
        <v>1.0</v>
      </c>
      <c r="JM394" s="2">
        <v>1.0</v>
      </c>
      <c r="JN394" s="2">
        <v>2.0</v>
      </c>
      <c r="JO394" s="2">
        <v>1.0</v>
      </c>
      <c r="JP394" s="2">
        <v>2.0</v>
      </c>
      <c r="JQ394" s="2">
        <v>1.0</v>
      </c>
      <c r="JR394" s="2">
        <v>2.0</v>
      </c>
      <c r="JS394" s="2">
        <v>1.0</v>
      </c>
      <c r="JT394" s="2">
        <v>1.0</v>
      </c>
      <c r="JU394" s="2">
        <v>1.0</v>
      </c>
      <c r="JW394" s="2">
        <v>1.0</v>
      </c>
      <c r="JX394" s="2">
        <v>1.0</v>
      </c>
      <c r="JY394" s="2">
        <v>1.0</v>
      </c>
      <c r="JZ394" s="2">
        <v>1.0</v>
      </c>
      <c r="KA394" s="2">
        <v>2.0</v>
      </c>
      <c r="KB394" s="2">
        <v>1.0</v>
      </c>
      <c r="KD394" s="2">
        <v>1.0</v>
      </c>
      <c r="KE394" s="2">
        <v>4.0</v>
      </c>
      <c r="KF394" s="2">
        <v>2.0</v>
      </c>
      <c r="KG394" s="2">
        <v>2.0</v>
      </c>
      <c r="KH394" s="2">
        <v>1.0</v>
      </c>
      <c r="KI394" s="2">
        <v>1.0</v>
      </c>
      <c r="KJ394" s="2">
        <v>2.0</v>
      </c>
      <c r="KK394" s="2">
        <v>2.0</v>
      </c>
      <c r="KL394" s="2" t="s">
        <v>1247</v>
      </c>
      <c r="KM394" s="2">
        <v>2.0</v>
      </c>
      <c r="KN394" s="2">
        <v>2.0</v>
      </c>
      <c r="KO394" s="2">
        <v>3.0</v>
      </c>
      <c r="KP394" s="2">
        <v>2.0</v>
      </c>
      <c r="KQ394" s="2">
        <v>3.0</v>
      </c>
      <c r="KR394" s="2">
        <v>2.0</v>
      </c>
      <c r="KS394" s="2" t="s">
        <v>1248</v>
      </c>
      <c r="KT394" s="2">
        <v>2.0</v>
      </c>
      <c r="KU394" s="2">
        <v>4.0</v>
      </c>
      <c r="KV394" s="2">
        <v>2.0</v>
      </c>
      <c r="KW394" s="2">
        <v>2.0</v>
      </c>
      <c r="KX394" s="2">
        <v>2.0</v>
      </c>
      <c r="KY394" s="2">
        <v>2.0</v>
      </c>
      <c r="KZ394" s="2">
        <v>1.0</v>
      </c>
      <c r="LA394" s="2">
        <v>1.0</v>
      </c>
      <c r="LC394" s="2">
        <v>3.0</v>
      </c>
      <c r="LD394" s="2">
        <v>4.0</v>
      </c>
      <c r="LF394" s="2">
        <v>6.0</v>
      </c>
      <c r="LG394" s="2">
        <v>35.0</v>
      </c>
      <c r="LH394" s="2">
        <v>91.0</v>
      </c>
      <c r="LI394" s="2">
        <v>44.0</v>
      </c>
      <c r="LJ394" s="2">
        <v>16.0</v>
      </c>
      <c r="LK394" s="2">
        <v>53.0</v>
      </c>
      <c r="LL394" s="2">
        <v>166.0</v>
      </c>
      <c r="LM394" s="2">
        <v>93.0</v>
      </c>
      <c r="LN394" s="2">
        <v>167.0</v>
      </c>
      <c r="LO394" s="2">
        <v>57.0</v>
      </c>
      <c r="LP394" s="2">
        <v>7.0</v>
      </c>
      <c r="LQ394" s="2">
        <v>32.0</v>
      </c>
      <c r="LR394" s="2">
        <v>154.0</v>
      </c>
      <c r="LS394" s="2">
        <v>7.0</v>
      </c>
      <c r="LT394" s="2">
        <v>165.0</v>
      </c>
      <c r="LV394" s="2">
        <v>1093.0</v>
      </c>
      <c r="LX394" s="2" t="s">
        <v>1249</v>
      </c>
      <c r="LY394" s="2">
        <v>1.0</v>
      </c>
      <c r="LZ394" s="2">
        <v>0.0</v>
      </c>
      <c r="MA394" s="2">
        <v>15.0</v>
      </c>
      <c r="MB394" s="2">
        <v>15.0</v>
      </c>
      <c r="MC394" s="2">
        <v>2.0</v>
      </c>
      <c r="MD394" s="2">
        <v>0.0</v>
      </c>
      <c r="ME394" s="2">
        <v>1.48</v>
      </c>
      <c r="MF394" s="2">
        <v>26.0</v>
      </c>
      <c r="MG394" s="2" t="s">
        <v>351</v>
      </c>
    </row>
    <row r="395" ht="15.75" customHeight="1">
      <c r="A395" s="2">
        <v>2066.0</v>
      </c>
      <c r="C395" s="3" t="s">
        <v>448</v>
      </c>
      <c r="D395" s="2" t="s">
        <v>346</v>
      </c>
      <c r="E395" s="2" t="s">
        <v>347</v>
      </c>
      <c r="F395" s="2" t="s">
        <v>1250</v>
      </c>
      <c r="G395" s="2">
        <v>2.0</v>
      </c>
      <c r="H395" s="2">
        <v>2.0</v>
      </c>
      <c r="J395" s="2">
        <v>1.0</v>
      </c>
      <c r="M395" s="2">
        <v>0.0</v>
      </c>
      <c r="N395" s="2">
        <v>1.0</v>
      </c>
      <c r="O395" s="2">
        <v>1.0</v>
      </c>
      <c r="P395" s="2">
        <v>1.0</v>
      </c>
      <c r="Q395" s="2">
        <v>1.0</v>
      </c>
      <c r="R395" s="2">
        <v>1.0</v>
      </c>
      <c r="S395" s="2">
        <v>1.0</v>
      </c>
      <c r="T395" s="2">
        <v>3.0</v>
      </c>
      <c r="U395" s="2">
        <v>4.0</v>
      </c>
      <c r="X395" s="2">
        <v>4.0</v>
      </c>
      <c r="AB395" s="2">
        <v>1.0</v>
      </c>
      <c r="AC395" s="2">
        <v>2.0</v>
      </c>
      <c r="AE395" s="2">
        <v>1.0</v>
      </c>
      <c r="AF395" s="2">
        <v>21.0</v>
      </c>
      <c r="AG395" s="2">
        <v>56.0</v>
      </c>
      <c r="LF395" s="2">
        <v>8.0</v>
      </c>
      <c r="LG395" s="2">
        <v>60.0</v>
      </c>
      <c r="LH395" s="2">
        <v>67.0</v>
      </c>
      <c r="LV395" s="2">
        <v>135.0</v>
      </c>
      <c r="LX395" s="2" t="s">
        <v>1251</v>
      </c>
      <c r="LY395" s="2">
        <v>0.0</v>
      </c>
      <c r="LZ395" s="2">
        <v>0.0</v>
      </c>
      <c r="MA395" s="2">
        <v>3.0</v>
      </c>
      <c r="MB395" s="2">
        <v>3.0</v>
      </c>
      <c r="MC395" s="2">
        <v>14.0</v>
      </c>
      <c r="MD395" s="2">
        <v>14.0</v>
      </c>
      <c r="ME395" s="2">
        <v>1.35</v>
      </c>
      <c r="MF395" s="2">
        <v>18.0</v>
      </c>
      <c r="MG395" s="2" t="s">
        <v>351</v>
      </c>
    </row>
    <row r="396" ht="15.75" customHeight="1">
      <c r="A396" s="2">
        <v>2068.0</v>
      </c>
      <c r="C396" s="3" t="s">
        <v>345</v>
      </c>
      <c r="D396" s="2" t="s">
        <v>346</v>
      </c>
      <c r="E396" s="2" t="s">
        <v>347</v>
      </c>
      <c r="F396" s="2" t="s">
        <v>1252</v>
      </c>
      <c r="I396" s="2">
        <v>2.0</v>
      </c>
      <c r="M396" s="2">
        <v>0.0</v>
      </c>
      <c r="N396" s="2">
        <v>1.0</v>
      </c>
      <c r="O396" s="2">
        <v>1.0</v>
      </c>
      <c r="P396" s="2">
        <v>1.0</v>
      </c>
      <c r="Q396" s="2">
        <v>1.0</v>
      </c>
      <c r="R396" s="2">
        <v>1.0</v>
      </c>
      <c r="S396" s="2">
        <v>1.0</v>
      </c>
      <c r="LF396" s="2">
        <v>8.0</v>
      </c>
      <c r="LG396" s="2">
        <v>17.0</v>
      </c>
      <c r="LV396" s="2">
        <v>25.0</v>
      </c>
      <c r="LX396" s="2" t="s">
        <v>1253</v>
      </c>
      <c r="LY396" s="2">
        <v>0.0</v>
      </c>
      <c r="LZ396" s="2">
        <v>0.0</v>
      </c>
      <c r="MA396" s="2">
        <v>2.0</v>
      </c>
      <c r="MB396" s="2">
        <v>2.0</v>
      </c>
      <c r="MC396" s="2">
        <v>71.0</v>
      </c>
      <c r="MD396" s="2">
        <v>69.0</v>
      </c>
      <c r="ME396" s="2">
        <v>2.25</v>
      </c>
      <c r="MF396" s="2">
        <v>90.0</v>
      </c>
      <c r="MG396" s="2" t="s">
        <v>351</v>
      </c>
    </row>
    <row r="397" ht="15.75" customHeight="1">
      <c r="A397" s="2">
        <v>2070.0</v>
      </c>
      <c r="C397" s="3" t="s">
        <v>345</v>
      </c>
      <c r="D397" s="2" t="s">
        <v>346</v>
      </c>
      <c r="E397" s="2" t="s">
        <v>347</v>
      </c>
      <c r="F397" s="2" t="s">
        <v>1254</v>
      </c>
      <c r="G397" s="2">
        <v>5.0</v>
      </c>
      <c r="H397" s="2">
        <v>2.0</v>
      </c>
      <c r="I397" s="2">
        <v>3.0</v>
      </c>
      <c r="J397" s="2">
        <v>1.0</v>
      </c>
      <c r="M397" s="2">
        <v>1.0</v>
      </c>
      <c r="N397" s="2">
        <v>1.0</v>
      </c>
      <c r="O397" s="2">
        <v>2.0</v>
      </c>
      <c r="P397" s="2">
        <v>1.0</v>
      </c>
      <c r="Q397" s="2">
        <v>1.0</v>
      </c>
      <c r="R397" s="2">
        <v>1.0</v>
      </c>
      <c r="S397" s="2">
        <v>1.0</v>
      </c>
      <c r="T397" s="2">
        <v>4.0</v>
      </c>
      <c r="U397" s="2">
        <v>1.0</v>
      </c>
      <c r="X397" s="2">
        <v>1.0</v>
      </c>
      <c r="Y397" s="2">
        <v>1.0</v>
      </c>
      <c r="AB397" s="2">
        <v>2.0</v>
      </c>
      <c r="AC397" s="2">
        <v>1.0</v>
      </c>
      <c r="AE397" s="2">
        <v>2.0</v>
      </c>
      <c r="AF397" s="2">
        <v>10.0</v>
      </c>
      <c r="AG397" s="2">
        <v>28.0</v>
      </c>
      <c r="AH397" s="2">
        <v>1.0</v>
      </c>
      <c r="AI397" s="2" t="s">
        <v>645</v>
      </c>
      <c r="AJ397" s="2">
        <v>1.0</v>
      </c>
      <c r="AL397" s="2">
        <v>1.0</v>
      </c>
      <c r="AM397" s="2">
        <v>1.0</v>
      </c>
      <c r="AN397" s="2">
        <v>2.0</v>
      </c>
      <c r="AO397" s="2">
        <v>1.0</v>
      </c>
      <c r="AP397" s="2">
        <v>1.0</v>
      </c>
      <c r="AQ397" s="2">
        <v>1.0</v>
      </c>
      <c r="AR397" s="2">
        <v>1.0</v>
      </c>
      <c r="AS397" s="2">
        <v>1.0</v>
      </c>
      <c r="AT397" s="2">
        <v>1.0</v>
      </c>
      <c r="AU397" s="2">
        <v>1.0</v>
      </c>
      <c r="AW397" s="2">
        <v>2.0</v>
      </c>
      <c r="AX397" s="2">
        <v>1.0</v>
      </c>
      <c r="AY397" s="2">
        <v>1.0</v>
      </c>
      <c r="AZ397" s="2">
        <v>1.0</v>
      </c>
      <c r="BA397" s="2">
        <v>1.0</v>
      </c>
      <c r="BB397" s="2">
        <v>1.0</v>
      </c>
      <c r="BC397" s="2">
        <v>5.0</v>
      </c>
      <c r="BD397" s="2">
        <v>4.0</v>
      </c>
      <c r="BE397" s="2">
        <v>2.0</v>
      </c>
      <c r="BF397" s="2">
        <v>2.0</v>
      </c>
      <c r="BG397" s="2">
        <v>2.0</v>
      </c>
      <c r="BH397" s="2">
        <v>4.0</v>
      </c>
      <c r="BI397" s="2">
        <v>4.0</v>
      </c>
      <c r="BJ397" s="2">
        <v>2.0</v>
      </c>
      <c r="BK397" s="2">
        <v>3.0</v>
      </c>
      <c r="BL397" s="2">
        <v>2.0</v>
      </c>
      <c r="BW397" s="2">
        <v>-1.0</v>
      </c>
      <c r="BX397" s="2">
        <v>1.0</v>
      </c>
      <c r="BY397" s="2">
        <v>1.0</v>
      </c>
      <c r="BZ397" s="2">
        <v>1.0</v>
      </c>
      <c r="CA397" s="2">
        <v>1.0</v>
      </c>
      <c r="CB397" s="2">
        <v>1.0</v>
      </c>
      <c r="FU397" s="2">
        <v>1.0</v>
      </c>
      <c r="FW397" s="2">
        <v>2.0</v>
      </c>
      <c r="FX397" s="2">
        <v>3.0</v>
      </c>
      <c r="HU397" s="2">
        <v>2.0</v>
      </c>
      <c r="HV397" s="2">
        <v>1.0</v>
      </c>
      <c r="HW397" s="2">
        <v>2.0</v>
      </c>
      <c r="HX397" s="2">
        <v>2.0</v>
      </c>
      <c r="HY397" s="2">
        <v>1.0</v>
      </c>
      <c r="HZ397" s="2">
        <v>1.0</v>
      </c>
      <c r="IA397" s="2">
        <v>1.0</v>
      </c>
      <c r="IQ397" s="2">
        <v>2.0</v>
      </c>
      <c r="IR397" s="2">
        <v>1.0</v>
      </c>
      <c r="IS397" s="2">
        <v>1.0</v>
      </c>
      <c r="IT397" s="2">
        <v>2.0</v>
      </c>
      <c r="IU397" s="2">
        <v>1.0</v>
      </c>
      <c r="IV397" s="2">
        <v>1.0</v>
      </c>
      <c r="IW397" s="2">
        <v>1.0</v>
      </c>
      <c r="IX397" s="2">
        <v>1.0</v>
      </c>
      <c r="IY397" s="2">
        <v>1.0</v>
      </c>
      <c r="IZ397" s="2">
        <v>2.0</v>
      </c>
      <c r="JA397" s="2">
        <v>1.0</v>
      </c>
      <c r="JB397" s="2">
        <v>1.0</v>
      </c>
      <c r="JC397" s="2">
        <v>1.0</v>
      </c>
      <c r="JD397" s="2">
        <v>2.0</v>
      </c>
      <c r="JE397" s="2">
        <v>1.0</v>
      </c>
      <c r="JF397" s="2">
        <v>1.0</v>
      </c>
      <c r="JG397" s="2">
        <v>1.0</v>
      </c>
      <c r="JH397" s="2">
        <v>1.0</v>
      </c>
      <c r="JI397" s="2">
        <v>1.0</v>
      </c>
      <c r="JJ397" s="2">
        <v>1.0</v>
      </c>
      <c r="JK397" s="2">
        <v>1.0</v>
      </c>
      <c r="JL397" s="2">
        <v>1.0</v>
      </c>
      <c r="LF397" s="2">
        <v>16.0</v>
      </c>
      <c r="LG397" s="2">
        <v>76.0</v>
      </c>
      <c r="LH397" s="2">
        <v>153.0</v>
      </c>
      <c r="LI397" s="2">
        <v>71.0</v>
      </c>
      <c r="LJ397" s="2">
        <v>51.0</v>
      </c>
      <c r="LK397" s="2">
        <v>32.0</v>
      </c>
      <c r="LL397" s="2">
        <v>620.0</v>
      </c>
      <c r="LM397" s="2">
        <v>201.0</v>
      </c>
      <c r="LN397" s="2">
        <v>1778.0</v>
      </c>
      <c r="LV397" s="2">
        <v>1470.0</v>
      </c>
      <c r="LX397" s="2" t="s">
        <v>1231</v>
      </c>
      <c r="LY397" s="2">
        <v>0.0</v>
      </c>
      <c r="LZ397" s="2">
        <v>0.0</v>
      </c>
      <c r="MA397" s="2">
        <v>8.0</v>
      </c>
      <c r="MB397" s="2">
        <v>9.0</v>
      </c>
      <c r="MC397" s="2">
        <v>0.0</v>
      </c>
      <c r="MD397" s="2">
        <v>0.0</v>
      </c>
      <c r="ME397" s="2">
        <v>0.66</v>
      </c>
      <c r="MF397" s="2">
        <v>0.0</v>
      </c>
      <c r="MG397" s="2" t="s">
        <v>351</v>
      </c>
    </row>
    <row r="398" ht="15.75" customHeight="1">
      <c r="A398" s="2">
        <v>2072.0</v>
      </c>
      <c r="C398" s="3" t="s">
        <v>345</v>
      </c>
      <c r="D398" s="2" t="s">
        <v>346</v>
      </c>
      <c r="E398" s="2" t="s">
        <v>347</v>
      </c>
      <c r="F398" s="2" t="s">
        <v>1255</v>
      </c>
      <c r="G398" s="2">
        <v>5.0</v>
      </c>
      <c r="H398" s="2">
        <v>2.0</v>
      </c>
      <c r="I398" s="2">
        <v>4.0</v>
      </c>
      <c r="J398" s="2">
        <v>5.0</v>
      </c>
      <c r="M398" s="2">
        <v>1.0</v>
      </c>
      <c r="N398" s="2">
        <v>1.0</v>
      </c>
      <c r="O398" s="2">
        <v>2.0</v>
      </c>
      <c r="P398" s="2">
        <v>1.0</v>
      </c>
      <c r="Q398" s="2">
        <v>1.0</v>
      </c>
      <c r="R398" s="2">
        <v>1.0</v>
      </c>
      <c r="S398" s="2">
        <v>1.0</v>
      </c>
      <c r="T398" s="2">
        <v>4.0</v>
      </c>
      <c r="U398" s="2">
        <v>1.0</v>
      </c>
      <c r="X398" s="2">
        <v>1.0</v>
      </c>
      <c r="Y398" s="2">
        <v>1.0</v>
      </c>
      <c r="AB398" s="2">
        <v>2.0</v>
      </c>
      <c r="AC398" s="2">
        <v>1.0</v>
      </c>
      <c r="AE398" s="2">
        <v>1.0</v>
      </c>
      <c r="AF398" s="2">
        <v>10.0</v>
      </c>
      <c r="AG398" s="2">
        <v>28.0</v>
      </c>
      <c r="AH398" s="2">
        <v>1.0</v>
      </c>
      <c r="AI398" s="2" t="s">
        <v>1256</v>
      </c>
      <c r="AJ398" s="2">
        <v>1.0</v>
      </c>
      <c r="AL398" s="2">
        <v>1.0</v>
      </c>
      <c r="AM398" s="2">
        <v>2.0</v>
      </c>
      <c r="AN398" s="2">
        <v>1.0</v>
      </c>
      <c r="AO398" s="2">
        <v>1.0</v>
      </c>
      <c r="AP398" s="2">
        <v>1.0</v>
      </c>
      <c r="AQ398" s="2">
        <v>1.0</v>
      </c>
      <c r="AR398" s="2">
        <v>1.0</v>
      </c>
      <c r="AS398" s="2">
        <v>1.0</v>
      </c>
      <c r="AT398" s="2">
        <v>1.0</v>
      </c>
      <c r="AU398" s="2">
        <v>1.0</v>
      </c>
      <c r="AW398" s="2">
        <v>2.0</v>
      </c>
      <c r="AX398" s="2">
        <v>1.0</v>
      </c>
      <c r="AY398" s="2">
        <v>1.0</v>
      </c>
      <c r="AZ398" s="2">
        <v>1.0</v>
      </c>
      <c r="BA398" s="2">
        <v>1.0</v>
      </c>
      <c r="BB398" s="2">
        <v>1.0</v>
      </c>
      <c r="BC398" s="2">
        <v>5.0</v>
      </c>
      <c r="BD398" s="2">
        <v>4.0</v>
      </c>
      <c r="BE398" s="2">
        <v>4.0</v>
      </c>
      <c r="BF398" s="2">
        <v>4.0</v>
      </c>
      <c r="BG398" s="2">
        <v>4.0</v>
      </c>
      <c r="BH398" s="2">
        <v>4.0</v>
      </c>
      <c r="BI398" s="2">
        <v>4.0</v>
      </c>
      <c r="BJ398" s="2">
        <v>4.0</v>
      </c>
      <c r="BK398" s="2">
        <v>4.0</v>
      </c>
      <c r="BL398" s="2">
        <v>2.0</v>
      </c>
      <c r="BN398" s="2">
        <v>0.0</v>
      </c>
      <c r="BO398" s="2">
        <v>1.0</v>
      </c>
      <c r="BP398" s="2">
        <v>1.0</v>
      </c>
      <c r="BQ398" s="2">
        <v>1.0</v>
      </c>
      <c r="BR398" s="2">
        <v>1.0</v>
      </c>
      <c r="BS398" s="2">
        <v>1.0</v>
      </c>
      <c r="BT398" s="2">
        <v>1.0</v>
      </c>
      <c r="BU398" s="2">
        <v>1.0</v>
      </c>
      <c r="BW398" s="2">
        <v>-1.0</v>
      </c>
      <c r="BX398" s="2">
        <v>1.0</v>
      </c>
      <c r="BY398" s="2">
        <v>1.0</v>
      </c>
      <c r="BZ398" s="2">
        <v>1.0</v>
      </c>
      <c r="CA398" s="2">
        <v>1.0</v>
      </c>
      <c r="CB398" s="2">
        <v>1.0</v>
      </c>
      <c r="CD398" s="2">
        <v>1.0</v>
      </c>
      <c r="CE398" s="2">
        <v>1.0</v>
      </c>
      <c r="CF398" s="2">
        <v>1.0</v>
      </c>
      <c r="CG398" s="2">
        <v>1.0</v>
      </c>
      <c r="CH398" s="2">
        <v>2.0</v>
      </c>
      <c r="CI398" s="2">
        <v>1.0</v>
      </c>
      <c r="CJ398" s="2">
        <v>1.0</v>
      </c>
      <c r="CK398" s="2">
        <v>1.0</v>
      </c>
      <c r="CP398" s="2">
        <v>2.0</v>
      </c>
      <c r="CT398" s="2">
        <v>2.0</v>
      </c>
      <c r="CU398" s="2">
        <v>2.0</v>
      </c>
      <c r="CW398" s="2">
        <v>-1.0</v>
      </c>
      <c r="CX398" s="2">
        <v>1.0</v>
      </c>
      <c r="CY398" s="2">
        <v>1.0</v>
      </c>
      <c r="CZ398" s="2">
        <v>1.0</v>
      </c>
      <c r="DA398" s="2">
        <v>2.0</v>
      </c>
      <c r="DB398" s="2">
        <v>1.0</v>
      </c>
      <c r="DC398" s="2">
        <v>-1.0</v>
      </c>
      <c r="DD398" s="2">
        <v>1.0</v>
      </c>
      <c r="DE398" s="2">
        <v>1.0</v>
      </c>
      <c r="DF398" s="2">
        <v>-1.0</v>
      </c>
      <c r="DG398" s="2">
        <v>1.0</v>
      </c>
      <c r="DH398" s="2">
        <v>1.0</v>
      </c>
      <c r="DI398" s="2">
        <v>-1.0</v>
      </c>
      <c r="DJ398" s="2">
        <v>1.0</v>
      </c>
      <c r="DK398" s="2">
        <v>1.0</v>
      </c>
      <c r="DL398" s="2">
        <v>-1.0</v>
      </c>
      <c r="DM398" s="2">
        <v>1.0</v>
      </c>
      <c r="DN398" s="2">
        <v>1.0</v>
      </c>
      <c r="DO398" s="2">
        <v>-1.0</v>
      </c>
      <c r="DP398" s="2">
        <v>1.0</v>
      </c>
      <c r="DQ398" s="2">
        <v>1.0</v>
      </c>
      <c r="DR398" s="2">
        <v>-1.0</v>
      </c>
      <c r="DS398" s="2">
        <v>1.0</v>
      </c>
      <c r="DT398" s="2">
        <v>1.0</v>
      </c>
      <c r="DU398" s="2">
        <v>-1.0</v>
      </c>
      <c r="DV398" s="2">
        <v>1.0</v>
      </c>
      <c r="DW398" s="2">
        <v>1.0</v>
      </c>
      <c r="DX398" s="2">
        <v>-1.0</v>
      </c>
      <c r="DY398" s="2">
        <v>1.0</v>
      </c>
      <c r="DZ398" s="2">
        <v>1.0</v>
      </c>
      <c r="EA398" s="2">
        <v>1.0</v>
      </c>
      <c r="EB398" s="2">
        <v>2.0</v>
      </c>
      <c r="EC398" s="2">
        <v>1.0</v>
      </c>
      <c r="ED398" s="2">
        <v>1.0</v>
      </c>
      <c r="EE398" s="2">
        <v>1.0</v>
      </c>
      <c r="EF398" s="2">
        <v>1.0</v>
      </c>
      <c r="EG398" s="2">
        <v>1.0</v>
      </c>
      <c r="EH398" s="2">
        <v>1.0</v>
      </c>
      <c r="EI398" s="2">
        <v>1.0</v>
      </c>
      <c r="EJ398" s="2">
        <v>1.0</v>
      </c>
      <c r="EK398" s="2">
        <v>-1.0</v>
      </c>
      <c r="EL398" s="2">
        <v>2.0</v>
      </c>
      <c r="EW398" s="2">
        <v>3.0</v>
      </c>
      <c r="EX398" s="2">
        <v>3.0</v>
      </c>
      <c r="EY398" s="2">
        <v>3.0</v>
      </c>
      <c r="EZ398" s="2">
        <v>3.0</v>
      </c>
      <c r="FA398" s="2">
        <v>3.0</v>
      </c>
      <c r="FB398" s="2">
        <v>3.0</v>
      </c>
      <c r="FC398" s="2">
        <v>3.0</v>
      </c>
      <c r="FE398" s="2">
        <v>2.0</v>
      </c>
      <c r="FO398" s="2">
        <v>3.0</v>
      </c>
      <c r="FP398" s="2">
        <v>3.0</v>
      </c>
      <c r="FQ398" s="2">
        <v>2.0</v>
      </c>
      <c r="FR398" s="2">
        <v>2.0</v>
      </c>
      <c r="FS398" s="2">
        <v>2.0</v>
      </c>
      <c r="FT398" s="2">
        <v>2.0</v>
      </c>
      <c r="FZ398" s="2">
        <v>2.0</v>
      </c>
      <c r="GC398" s="2">
        <v>1.0</v>
      </c>
      <c r="GD398" s="2">
        <v>1.0</v>
      </c>
      <c r="GE398" s="2">
        <v>3.0</v>
      </c>
      <c r="GF398" s="2">
        <v>2.0</v>
      </c>
      <c r="GG398" s="2">
        <v>2.0</v>
      </c>
      <c r="GH398" s="2">
        <v>2.0</v>
      </c>
      <c r="GI398" s="2">
        <v>1.0</v>
      </c>
      <c r="GJ398" s="2">
        <v>1.0</v>
      </c>
      <c r="GK398" s="2">
        <v>1.0</v>
      </c>
      <c r="GN398" s="2">
        <v>3.0</v>
      </c>
      <c r="GQ398" s="2">
        <v>4.0</v>
      </c>
      <c r="GR398" s="2">
        <v>4.0</v>
      </c>
      <c r="GS398" s="2">
        <v>4.0</v>
      </c>
      <c r="GT398" s="2">
        <v>4.0</v>
      </c>
      <c r="GU398" s="2">
        <v>4.0</v>
      </c>
      <c r="GV398" s="2">
        <v>4.0</v>
      </c>
      <c r="GW398" s="2">
        <v>3.0</v>
      </c>
      <c r="GX398" s="2">
        <v>2.0</v>
      </c>
      <c r="GY398" s="2">
        <v>2.0</v>
      </c>
      <c r="GZ398" s="2">
        <v>1.0</v>
      </c>
      <c r="HA398" s="2">
        <v>1.0</v>
      </c>
      <c r="HB398" s="2">
        <v>2.0</v>
      </c>
      <c r="HC398" s="2">
        <v>1.0</v>
      </c>
      <c r="HD398" s="2">
        <v>1.0</v>
      </c>
      <c r="HE398" s="2">
        <v>1.0</v>
      </c>
      <c r="HG398" s="2">
        <v>1.0</v>
      </c>
      <c r="HH398" s="2">
        <v>2.0</v>
      </c>
      <c r="HI398" s="2">
        <v>2.0</v>
      </c>
      <c r="HJ398" s="2">
        <v>2.0</v>
      </c>
      <c r="HK398" s="2">
        <v>2.0</v>
      </c>
      <c r="HL398" s="2">
        <v>2.0</v>
      </c>
      <c r="HM398" s="2">
        <v>-1.0</v>
      </c>
      <c r="HN398" s="2">
        <v>1.0</v>
      </c>
      <c r="HO398" s="2">
        <v>1.0</v>
      </c>
      <c r="HP398" s="2">
        <v>1.0</v>
      </c>
      <c r="HQ398" s="2">
        <v>1.0</v>
      </c>
      <c r="HR398" s="2">
        <v>1.0</v>
      </c>
      <c r="HS398" s="2">
        <v>1.0</v>
      </c>
      <c r="HU398" s="2">
        <v>1.0</v>
      </c>
      <c r="HV398" s="2">
        <v>1.0</v>
      </c>
      <c r="HW398" s="2">
        <v>1.0</v>
      </c>
      <c r="HX398" s="2">
        <v>1.0</v>
      </c>
      <c r="HY398" s="2">
        <v>1.0</v>
      </c>
      <c r="HZ398" s="2">
        <v>2.0</v>
      </c>
      <c r="IA398" s="2">
        <v>1.0</v>
      </c>
      <c r="IQ398" s="2">
        <v>1.0</v>
      </c>
      <c r="IR398" s="2">
        <v>1.0</v>
      </c>
      <c r="IS398" s="2">
        <v>1.0</v>
      </c>
      <c r="IT398" s="2">
        <v>1.0</v>
      </c>
      <c r="IU398" s="2">
        <v>2.0</v>
      </c>
      <c r="IV398" s="2">
        <v>1.0</v>
      </c>
      <c r="IW398" s="2">
        <v>1.0</v>
      </c>
      <c r="IX398" s="2">
        <v>1.0</v>
      </c>
      <c r="IY398" s="2">
        <v>1.0</v>
      </c>
      <c r="IZ398" s="2">
        <v>1.0</v>
      </c>
      <c r="JA398" s="2">
        <v>1.0</v>
      </c>
      <c r="JB398" s="2">
        <v>-1.0</v>
      </c>
      <c r="JC398" s="2">
        <v>1.0</v>
      </c>
      <c r="JD398" s="2">
        <v>1.0</v>
      </c>
      <c r="JE398" s="2">
        <v>1.0</v>
      </c>
      <c r="JF398" s="2">
        <v>1.0</v>
      </c>
      <c r="JG398" s="2">
        <v>1.0</v>
      </c>
      <c r="JH398" s="2">
        <v>1.0</v>
      </c>
      <c r="JI398" s="2">
        <v>1.0</v>
      </c>
      <c r="JJ398" s="2">
        <v>1.0</v>
      </c>
      <c r="JK398" s="2">
        <v>1.0</v>
      </c>
      <c r="JL398" s="2">
        <v>1.0</v>
      </c>
      <c r="JM398" s="2">
        <v>1.0</v>
      </c>
      <c r="JN398" s="2">
        <v>2.0</v>
      </c>
      <c r="JO398" s="2">
        <v>1.0</v>
      </c>
      <c r="JP398" s="2">
        <v>1.0</v>
      </c>
      <c r="JQ398" s="2">
        <v>2.0</v>
      </c>
      <c r="JR398" s="2">
        <v>2.0</v>
      </c>
      <c r="JS398" s="2">
        <v>1.0</v>
      </c>
      <c r="JT398" s="2">
        <v>1.0</v>
      </c>
      <c r="JU398" s="2">
        <v>1.0</v>
      </c>
      <c r="JW398" s="2">
        <v>-1.0</v>
      </c>
      <c r="JX398" s="2">
        <v>1.0</v>
      </c>
      <c r="JY398" s="2">
        <v>1.0</v>
      </c>
      <c r="JZ398" s="2">
        <v>1.0</v>
      </c>
      <c r="KA398" s="2">
        <v>1.0</v>
      </c>
      <c r="KB398" s="2">
        <v>1.0</v>
      </c>
      <c r="KD398" s="2">
        <v>2.0</v>
      </c>
      <c r="KE398" s="2">
        <v>1.0</v>
      </c>
      <c r="KF398" s="2">
        <v>2.0</v>
      </c>
      <c r="KG398" s="2">
        <v>1.0</v>
      </c>
      <c r="KH398" s="2">
        <v>1.0</v>
      </c>
      <c r="KI398" s="2">
        <v>1.0</v>
      </c>
      <c r="KJ398" s="2">
        <v>1.0</v>
      </c>
      <c r="KK398" s="2">
        <v>1.0</v>
      </c>
      <c r="KM398" s="2">
        <v>3.0</v>
      </c>
      <c r="KN398" s="2">
        <v>3.0</v>
      </c>
      <c r="KO398" s="2">
        <v>3.0</v>
      </c>
      <c r="KP398" s="2">
        <v>3.0</v>
      </c>
      <c r="KQ398" s="2">
        <v>3.0</v>
      </c>
      <c r="KR398" s="2">
        <v>3.0</v>
      </c>
      <c r="KT398" s="2">
        <v>4.0</v>
      </c>
      <c r="KU398" s="2">
        <v>1.0</v>
      </c>
      <c r="KV398" s="2">
        <v>2.0</v>
      </c>
      <c r="KW398" s="2">
        <v>1.0</v>
      </c>
      <c r="KX398" s="2">
        <v>1.0</v>
      </c>
      <c r="KY398" s="2">
        <v>1.0</v>
      </c>
      <c r="KZ398" s="2">
        <v>1.0</v>
      </c>
      <c r="LA398" s="2">
        <v>1.0</v>
      </c>
      <c r="LC398" s="2">
        <v>4.0</v>
      </c>
      <c r="LD398" s="2">
        <v>4.0</v>
      </c>
      <c r="LF398" s="2">
        <v>15.0</v>
      </c>
      <c r="LG398" s="2">
        <v>51.0</v>
      </c>
      <c r="LH398" s="2">
        <v>98.0</v>
      </c>
      <c r="LI398" s="2">
        <v>80.0</v>
      </c>
      <c r="LJ398" s="2">
        <v>61.0</v>
      </c>
      <c r="LK398" s="2">
        <v>64.0</v>
      </c>
      <c r="LL398" s="2">
        <v>217.0</v>
      </c>
      <c r="LM398" s="2">
        <v>84.0</v>
      </c>
      <c r="LN398" s="2">
        <v>218.0</v>
      </c>
      <c r="LO398" s="2">
        <v>30.0</v>
      </c>
      <c r="LP398" s="2">
        <v>8.0</v>
      </c>
      <c r="LQ398" s="2">
        <v>45.0</v>
      </c>
      <c r="LR398" s="2">
        <v>179.0</v>
      </c>
      <c r="LS398" s="2">
        <v>11.0</v>
      </c>
      <c r="LT398" s="2">
        <v>115.0</v>
      </c>
      <c r="LV398" s="2">
        <v>1276.0</v>
      </c>
      <c r="LX398" s="2" t="s">
        <v>1257</v>
      </c>
      <c r="LY398" s="2">
        <v>1.0</v>
      </c>
      <c r="LZ398" s="2">
        <v>0.0</v>
      </c>
      <c r="MA398" s="2">
        <v>15.0</v>
      </c>
      <c r="MB398" s="2">
        <v>15.0</v>
      </c>
      <c r="MC398" s="2">
        <v>4.0</v>
      </c>
      <c r="MD398" s="2">
        <v>1.0</v>
      </c>
      <c r="ME398" s="2">
        <v>1.14</v>
      </c>
      <c r="MF398" s="2">
        <v>12.0</v>
      </c>
      <c r="MG398" s="2" t="s">
        <v>351</v>
      </c>
    </row>
    <row r="399" ht="15.75" customHeight="1">
      <c r="A399" s="2">
        <v>2073.0</v>
      </c>
      <c r="C399" s="3" t="s">
        <v>345</v>
      </c>
      <c r="D399" s="2" t="s">
        <v>346</v>
      </c>
      <c r="E399" s="2" t="s">
        <v>347</v>
      </c>
      <c r="F399" s="2" t="s">
        <v>1258</v>
      </c>
      <c r="G399" s="2">
        <v>2.0</v>
      </c>
      <c r="H399" s="2">
        <v>1.0</v>
      </c>
      <c r="I399" s="2">
        <v>3.0</v>
      </c>
      <c r="J399" s="2">
        <v>1.0</v>
      </c>
      <c r="M399" s="2">
        <v>1.0</v>
      </c>
      <c r="N399" s="2">
        <v>1.0</v>
      </c>
      <c r="O399" s="2">
        <v>2.0</v>
      </c>
      <c r="P399" s="2">
        <v>1.0</v>
      </c>
      <c r="Q399" s="2">
        <v>1.0</v>
      </c>
      <c r="R399" s="2">
        <v>1.0</v>
      </c>
      <c r="S399" s="2">
        <v>1.0</v>
      </c>
      <c r="T399" s="2">
        <v>2.0</v>
      </c>
      <c r="U399" s="2">
        <v>3.0</v>
      </c>
      <c r="X399" s="2">
        <v>3.0</v>
      </c>
      <c r="Y399" s="2">
        <v>3.0</v>
      </c>
      <c r="AB399" s="2">
        <v>2.0</v>
      </c>
      <c r="AC399" s="2">
        <v>1.0</v>
      </c>
      <c r="AE399" s="2">
        <v>2.0</v>
      </c>
      <c r="AF399" s="2">
        <v>10.0</v>
      </c>
      <c r="AG399" s="2">
        <v>-1.0</v>
      </c>
      <c r="AH399" s="2">
        <v>1.0</v>
      </c>
      <c r="AI399" s="2" t="s">
        <v>1259</v>
      </c>
      <c r="AJ399" s="2">
        <v>3.0</v>
      </c>
      <c r="AL399" s="2">
        <v>1.0</v>
      </c>
      <c r="AM399" s="2">
        <v>1.0</v>
      </c>
      <c r="AN399" s="2">
        <v>2.0</v>
      </c>
      <c r="AO399" s="2">
        <v>1.0</v>
      </c>
      <c r="AP399" s="2">
        <v>1.0</v>
      </c>
      <c r="AQ399" s="2">
        <v>1.0</v>
      </c>
      <c r="AR399" s="2">
        <v>1.0</v>
      </c>
      <c r="AS399" s="2">
        <v>1.0</v>
      </c>
      <c r="AT399" s="2">
        <v>1.0</v>
      </c>
      <c r="AU399" s="2">
        <v>1.0</v>
      </c>
      <c r="AW399" s="2">
        <v>1.0</v>
      </c>
      <c r="AX399" s="2">
        <v>1.0</v>
      </c>
      <c r="AY399" s="2">
        <v>1.0</v>
      </c>
      <c r="AZ399" s="2">
        <v>1.0</v>
      </c>
      <c r="BA399" s="2">
        <v>1.0</v>
      </c>
      <c r="BB399" s="2">
        <v>1.0</v>
      </c>
      <c r="BC399" s="2">
        <v>3.0</v>
      </c>
      <c r="BD399" s="2">
        <v>4.0</v>
      </c>
      <c r="BE399" s="2">
        <v>2.0</v>
      </c>
      <c r="BF399" s="2">
        <v>2.0</v>
      </c>
      <c r="BG399" s="2">
        <v>2.0</v>
      </c>
      <c r="BH399" s="2">
        <v>4.0</v>
      </c>
      <c r="BI399" s="2">
        <v>4.0</v>
      </c>
      <c r="BJ399" s="2">
        <v>2.0</v>
      </c>
      <c r="BK399" s="2">
        <v>4.0</v>
      </c>
      <c r="BL399" s="2">
        <v>2.0</v>
      </c>
      <c r="BW399" s="2">
        <v>1.0</v>
      </c>
      <c r="BX399" s="2">
        <v>1.0</v>
      </c>
      <c r="BY399" s="2">
        <v>1.0</v>
      </c>
      <c r="BZ399" s="2">
        <v>1.0</v>
      </c>
      <c r="CA399" s="2">
        <v>1.0</v>
      </c>
      <c r="CB399" s="2">
        <v>2.0</v>
      </c>
      <c r="CC399" s="2" t="s">
        <v>1260</v>
      </c>
      <c r="CD399" s="2">
        <v>1.0</v>
      </c>
      <c r="CE399" s="2">
        <v>1.0</v>
      </c>
      <c r="CF399" s="2">
        <v>1.0</v>
      </c>
      <c r="CG399" s="2">
        <v>1.0</v>
      </c>
      <c r="CH399" s="2">
        <v>2.0</v>
      </c>
      <c r="CI399" s="2">
        <v>1.0</v>
      </c>
      <c r="CJ399" s="2">
        <v>1.0</v>
      </c>
      <c r="CK399" s="2">
        <v>1.0</v>
      </c>
      <c r="CN399" s="2">
        <v>3.0</v>
      </c>
      <c r="CP399" s="2">
        <v>1.0</v>
      </c>
      <c r="CT399" s="2">
        <v>2.0</v>
      </c>
      <c r="CU399" s="2">
        <v>1.0</v>
      </c>
      <c r="CV399" s="2" t="s">
        <v>524</v>
      </c>
      <c r="CW399" s="2">
        <v>2.0</v>
      </c>
      <c r="CX399" s="2">
        <v>2.0</v>
      </c>
      <c r="CY399" s="2">
        <v>2.0</v>
      </c>
      <c r="CZ399" s="2">
        <v>2.0</v>
      </c>
      <c r="DA399" s="2">
        <v>2.0</v>
      </c>
      <c r="DB399" s="2">
        <v>2.0</v>
      </c>
      <c r="DC399" s="2">
        <v>2.0</v>
      </c>
      <c r="DD399" s="2">
        <v>2.0</v>
      </c>
      <c r="DE399" s="2">
        <v>2.0</v>
      </c>
      <c r="DF399" s="2">
        <v>2.0</v>
      </c>
      <c r="DG399" s="2">
        <v>2.0</v>
      </c>
      <c r="DH399" s="2">
        <v>2.0</v>
      </c>
      <c r="DI399" s="2">
        <v>2.0</v>
      </c>
      <c r="DJ399" s="2">
        <v>2.0</v>
      </c>
      <c r="DK399" s="2">
        <v>2.0</v>
      </c>
      <c r="DL399" s="2">
        <v>2.0</v>
      </c>
      <c r="DM399" s="2">
        <v>2.0</v>
      </c>
      <c r="DN399" s="2">
        <v>2.0</v>
      </c>
      <c r="DO399" s="2">
        <v>-1.0</v>
      </c>
      <c r="DP399" s="2">
        <v>1.0</v>
      </c>
      <c r="DQ399" s="2">
        <v>1.0</v>
      </c>
      <c r="DR399" s="2">
        <v>-1.0</v>
      </c>
      <c r="DS399" s="2">
        <v>1.0</v>
      </c>
      <c r="DT399" s="2">
        <v>1.0</v>
      </c>
      <c r="DU399" s="2">
        <v>1.0</v>
      </c>
      <c r="DV399" s="2">
        <v>1.0</v>
      </c>
      <c r="DW399" s="2">
        <v>2.0</v>
      </c>
      <c r="DX399" s="2">
        <v>1.0</v>
      </c>
      <c r="DY399" s="2">
        <v>2.0</v>
      </c>
      <c r="DZ399" s="2">
        <v>1.0</v>
      </c>
      <c r="EA399" s="2">
        <v>2.0</v>
      </c>
      <c r="EB399" s="2">
        <v>3.0</v>
      </c>
      <c r="EC399" s="2">
        <v>3.0</v>
      </c>
      <c r="ED399" s="2">
        <v>3.0</v>
      </c>
      <c r="EE399" s="2">
        <v>3.0</v>
      </c>
      <c r="EF399" s="2">
        <v>3.0</v>
      </c>
      <c r="EG399" s="2">
        <v>1.0</v>
      </c>
      <c r="EH399" s="2">
        <v>2.0</v>
      </c>
      <c r="EI399" s="2">
        <v>3.0</v>
      </c>
      <c r="EJ399" s="2">
        <v>2.0</v>
      </c>
      <c r="EK399" s="2">
        <v>4.0</v>
      </c>
      <c r="EL399" s="2">
        <v>2.0</v>
      </c>
      <c r="EW399" s="2">
        <v>2.0</v>
      </c>
      <c r="EX399" s="2">
        <v>2.0</v>
      </c>
      <c r="EY399" s="2">
        <v>2.0</v>
      </c>
      <c r="EZ399" s="2">
        <v>2.0</v>
      </c>
      <c r="FA399" s="2">
        <v>2.0</v>
      </c>
      <c r="FB399" s="2">
        <v>2.0</v>
      </c>
      <c r="FC399" s="2">
        <v>3.0</v>
      </c>
      <c r="FE399" s="2">
        <v>2.0</v>
      </c>
      <c r="FO399" s="2">
        <v>3.0</v>
      </c>
      <c r="FP399" s="2">
        <v>3.0</v>
      </c>
      <c r="FQ399" s="2">
        <v>3.0</v>
      </c>
      <c r="FR399" s="2">
        <v>3.0</v>
      </c>
      <c r="FS399" s="2">
        <v>3.0</v>
      </c>
      <c r="FT399" s="2">
        <v>3.0</v>
      </c>
      <c r="GC399" s="2">
        <v>1.0</v>
      </c>
      <c r="GD399" s="2">
        <v>1.0</v>
      </c>
      <c r="GE399" s="2">
        <v>3.0</v>
      </c>
      <c r="GF399" s="2">
        <v>2.0</v>
      </c>
      <c r="GG399" s="2">
        <v>2.0</v>
      </c>
      <c r="GH399" s="2">
        <v>2.0</v>
      </c>
      <c r="GI399" s="2">
        <v>1.0</v>
      </c>
      <c r="GJ399" s="2">
        <v>1.0</v>
      </c>
      <c r="GK399" s="2">
        <v>1.0</v>
      </c>
      <c r="GL399" s="2">
        <v>1.0</v>
      </c>
      <c r="GM399" s="2">
        <v>3.0</v>
      </c>
      <c r="GN399" s="2">
        <v>2.0</v>
      </c>
      <c r="GO399" s="2">
        <v>4.0</v>
      </c>
      <c r="GP399" s="2">
        <v>5.0</v>
      </c>
      <c r="GQ399" s="2">
        <v>4.0</v>
      </c>
      <c r="GR399" s="2">
        <v>4.0</v>
      </c>
      <c r="GS399" s="2">
        <v>4.0</v>
      </c>
      <c r="GT399" s="2">
        <v>4.0</v>
      </c>
      <c r="GU399" s="2">
        <v>4.0</v>
      </c>
      <c r="GV399" s="2">
        <v>4.0</v>
      </c>
      <c r="GW399" s="2">
        <v>4.0</v>
      </c>
      <c r="GX399" s="2">
        <v>2.0</v>
      </c>
      <c r="GY399" s="2">
        <v>2.0</v>
      </c>
      <c r="GZ399" s="2">
        <v>2.0</v>
      </c>
      <c r="HA399" s="2">
        <v>2.0</v>
      </c>
      <c r="HB399" s="2">
        <v>1.0</v>
      </c>
      <c r="HC399" s="2">
        <v>1.0</v>
      </c>
      <c r="HD399" s="2">
        <v>1.0</v>
      </c>
      <c r="HE399" s="2">
        <v>1.0</v>
      </c>
      <c r="HG399" s="2">
        <v>2.0</v>
      </c>
      <c r="HH399" s="2">
        <v>2.0</v>
      </c>
      <c r="HI399" s="2">
        <v>2.0</v>
      </c>
      <c r="HJ399" s="2">
        <v>2.0</v>
      </c>
      <c r="HK399" s="2">
        <v>2.0</v>
      </c>
      <c r="HL399" s="2">
        <v>2.0</v>
      </c>
      <c r="HM399" s="2">
        <v>2.0</v>
      </c>
      <c r="HN399" s="2">
        <v>2.0</v>
      </c>
      <c r="HO399" s="2">
        <v>2.0</v>
      </c>
      <c r="HP399" s="2">
        <v>1.0</v>
      </c>
      <c r="HQ399" s="2">
        <v>1.0</v>
      </c>
      <c r="HR399" s="2">
        <v>1.0</v>
      </c>
      <c r="HS399" s="2">
        <v>1.0</v>
      </c>
      <c r="HU399" s="2">
        <v>3.0</v>
      </c>
      <c r="HV399" s="2">
        <v>1.0</v>
      </c>
      <c r="HW399" s="2">
        <v>1.0</v>
      </c>
      <c r="HX399" s="2">
        <v>2.0</v>
      </c>
      <c r="HY399" s="2">
        <v>1.0</v>
      </c>
      <c r="HZ399" s="2">
        <v>2.0</v>
      </c>
      <c r="IA399" s="2">
        <v>2.0</v>
      </c>
      <c r="IQ399" s="2">
        <v>-1.0</v>
      </c>
      <c r="IR399" s="2">
        <v>1.0</v>
      </c>
      <c r="IS399" s="2">
        <v>1.0</v>
      </c>
      <c r="IT399" s="2">
        <v>1.0</v>
      </c>
      <c r="IU399" s="2">
        <v>1.0</v>
      </c>
      <c r="IV399" s="2">
        <v>1.0</v>
      </c>
      <c r="IW399" s="2">
        <v>1.0</v>
      </c>
      <c r="IX399" s="2">
        <v>1.0</v>
      </c>
      <c r="IY399" s="2">
        <v>1.0</v>
      </c>
      <c r="IZ399" s="2">
        <v>1.0</v>
      </c>
      <c r="JA399" s="2">
        <v>1.0</v>
      </c>
      <c r="JB399" s="2">
        <v>-1.0</v>
      </c>
      <c r="JC399" s="2">
        <v>1.0</v>
      </c>
      <c r="JD399" s="2">
        <v>1.0</v>
      </c>
      <c r="JE399" s="2">
        <v>1.0</v>
      </c>
      <c r="JF399" s="2">
        <v>1.0</v>
      </c>
      <c r="JG399" s="2">
        <v>1.0</v>
      </c>
      <c r="JH399" s="2">
        <v>1.0</v>
      </c>
      <c r="JI399" s="2">
        <v>1.0</v>
      </c>
      <c r="JJ399" s="2">
        <v>1.0</v>
      </c>
      <c r="JK399" s="2">
        <v>1.0</v>
      </c>
      <c r="JL399" s="2">
        <v>1.0</v>
      </c>
      <c r="JM399" s="2">
        <v>1.0</v>
      </c>
      <c r="JN399" s="2">
        <v>1.0</v>
      </c>
      <c r="JO399" s="2">
        <v>1.0</v>
      </c>
      <c r="JP399" s="2">
        <v>1.0</v>
      </c>
      <c r="JQ399" s="2">
        <v>1.0</v>
      </c>
      <c r="JR399" s="2">
        <v>1.0</v>
      </c>
      <c r="JS399" s="2">
        <v>1.0</v>
      </c>
      <c r="JT399" s="2">
        <v>1.0</v>
      </c>
      <c r="JU399" s="2">
        <v>2.0</v>
      </c>
      <c r="JV399" s="2" t="s">
        <v>1261</v>
      </c>
      <c r="JW399" s="2">
        <v>2.0</v>
      </c>
      <c r="JX399" s="2">
        <v>2.0</v>
      </c>
      <c r="JY399" s="2">
        <v>2.0</v>
      </c>
      <c r="JZ399" s="2">
        <v>1.0</v>
      </c>
      <c r="KA399" s="2">
        <v>1.0</v>
      </c>
      <c r="KB399" s="2">
        <v>1.0</v>
      </c>
      <c r="KD399" s="2">
        <v>1.0</v>
      </c>
      <c r="KE399" s="2">
        <v>2.0</v>
      </c>
      <c r="KF399" s="2">
        <v>2.0</v>
      </c>
      <c r="KG399" s="2">
        <v>1.0</v>
      </c>
      <c r="KH399" s="2">
        <v>1.0</v>
      </c>
      <c r="KI399" s="2">
        <v>1.0</v>
      </c>
      <c r="KJ399" s="2">
        <v>2.0</v>
      </c>
      <c r="KK399" s="2">
        <v>1.0</v>
      </c>
      <c r="KM399" s="2">
        <v>3.0</v>
      </c>
      <c r="KN399" s="2">
        <v>3.0</v>
      </c>
      <c r="KO399" s="2">
        <v>-1.0</v>
      </c>
      <c r="KP399" s="2">
        <v>3.0</v>
      </c>
      <c r="KQ399" s="2">
        <v>3.0</v>
      </c>
      <c r="KR399" s="2">
        <v>3.0</v>
      </c>
      <c r="KT399" s="2">
        <v>1.0</v>
      </c>
      <c r="KU399" s="2">
        <v>5.0</v>
      </c>
      <c r="KV399" s="2">
        <v>2.0</v>
      </c>
      <c r="KW399" s="2">
        <v>2.0</v>
      </c>
      <c r="KX399" s="2">
        <v>2.0</v>
      </c>
      <c r="KY399" s="2">
        <v>2.0</v>
      </c>
      <c r="KZ399" s="2">
        <v>1.0</v>
      </c>
      <c r="LA399" s="2">
        <v>2.0</v>
      </c>
      <c r="LB399" s="2" t="s">
        <v>1262</v>
      </c>
      <c r="LC399" s="2">
        <v>4.0</v>
      </c>
      <c r="LD399" s="2">
        <v>4.0</v>
      </c>
      <c r="LF399" s="2">
        <v>12.0</v>
      </c>
      <c r="LG399" s="2">
        <v>101.0</v>
      </c>
      <c r="LH399" s="2">
        <v>150.0</v>
      </c>
      <c r="LI399" s="2">
        <v>85.0</v>
      </c>
      <c r="LJ399" s="2">
        <v>91.0</v>
      </c>
      <c r="LK399" s="2">
        <v>122.0</v>
      </c>
      <c r="LL399" s="2">
        <v>502.0</v>
      </c>
      <c r="LM399" s="2">
        <v>218.0</v>
      </c>
      <c r="LN399" s="2">
        <v>383.0</v>
      </c>
      <c r="LO399" s="2">
        <v>114.0</v>
      </c>
      <c r="LP399" s="2">
        <v>17.0</v>
      </c>
      <c r="LQ399" s="2">
        <v>50.0</v>
      </c>
      <c r="LR399" s="2">
        <v>422.0</v>
      </c>
      <c r="LS399" s="2">
        <v>12.0</v>
      </c>
      <c r="LT399" s="2">
        <v>504.0</v>
      </c>
      <c r="LV399" s="2">
        <v>2783.0</v>
      </c>
      <c r="LX399" s="2" t="s">
        <v>1263</v>
      </c>
      <c r="LY399" s="2">
        <v>1.0</v>
      </c>
      <c r="LZ399" s="2">
        <v>0.0</v>
      </c>
      <c r="MA399" s="2">
        <v>15.0</v>
      </c>
      <c r="MB399" s="2">
        <v>15.0</v>
      </c>
      <c r="MC399" s="2">
        <v>2.0</v>
      </c>
      <c r="MD399" s="2">
        <v>0.0</v>
      </c>
      <c r="ME399" s="2">
        <v>0.62</v>
      </c>
      <c r="MF399" s="2">
        <v>0.0</v>
      </c>
      <c r="MG399" s="2" t="s">
        <v>351</v>
      </c>
    </row>
    <row r="400" ht="15.75" customHeight="1">
      <c r="A400" s="2">
        <v>2074.0</v>
      </c>
      <c r="C400" s="3" t="s">
        <v>345</v>
      </c>
      <c r="D400" s="2" t="s">
        <v>346</v>
      </c>
      <c r="E400" s="2" t="s">
        <v>347</v>
      </c>
      <c r="F400" s="2" t="s">
        <v>1264</v>
      </c>
      <c r="G400" s="2">
        <v>4.0</v>
      </c>
      <c r="H400" s="2">
        <v>2.0</v>
      </c>
      <c r="I400" s="2">
        <v>4.0</v>
      </c>
      <c r="J400" s="2">
        <v>1.0</v>
      </c>
      <c r="M400" s="2">
        <v>1.0</v>
      </c>
      <c r="N400" s="2">
        <v>1.0</v>
      </c>
      <c r="O400" s="2">
        <v>2.0</v>
      </c>
      <c r="P400" s="2">
        <v>1.0</v>
      </c>
      <c r="Q400" s="2">
        <v>1.0</v>
      </c>
      <c r="R400" s="2">
        <v>1.0</v>
      </c>
      <c r="S400" s="2">
        <v>1.0</v>
      </c>
      <c r="T400" s="2">
        <v>4.0</v>
      </c>
      <c r="U400" s="2">
        <v>1.0</v>
      </c>
      <c r="X400" s="2">
        <v>1.0</v>
      </c>
      <c r="Y400" s="2">
        <v>1.0</v>
      </c>
      <c r="AB400" s="2">
        <v>2.0</v>
      </c>
      <c r="AC400" s="2">
        <v>1.0</v>
      </c>
      <c r="AE400" s="2">
        <v>3.0</v>
      </c>
      <c r="AF400" s="2">
        <v>10.0</v>
      </c>
      <c r="AG400" s="2">
        <v>28.0</v>
      </c>
      <c r="AH400" s="2">
        <v>1.0</v>
      </c>
      <c r="AJ400" s="2">
        <v>1.0</v>
      </c>
      <c r="AL400" s="2">
        <v>1.0</v>
      </c>
      <c r="AM400" s="2">
        <v>2.0</v>
      </c>
      <c r="AN400" s="2">
        <v>1.0</v>
      </c>
      <c r="AO400" s="2">
        <v>1.0</v>
      </c>
      <c r="AP400" s="2">
        <v>1.0</v>
      </c>
      <c r="AQ400" s="2">
        <v>1.0</v>
      </c>
      <c r="AR400" s="2">
        <v>1.0</v>
      </c>
      <c r="AS400" s="2">
        <v>1.0</v>
      </c>
      <c r="AT400" s="2">
        <v>1.0</v>
      </c>
      <c r="AU400" s="2">
        <v>1.0</v>
      </c>
      <c r="AW400" s="2">
        <v>1.0</v>
      </c>
      <c r="AX400" s="2">
        <v>1.0</v>
      </c>
      <c r="AY400" s="2">
        <v>1.0</v>
      </c>
      <c r="AZ400" s="2">
        <v>1.0</v>
      </c>
      <c r="BA400" s="2">
        <v>1.0</v>
      </c>
      <c r="BB400" s="2">
        <v>1.0</v>
      </c>
      <c r="BF400" s="2">
        <v>3.0</v>
      </c>
      <c r="BG400" s="2">
        <v>2.0</v>
      </c>
      <c r="BH400" s="2">
        <v>4.0</v>
      </c>
      <c r="BI400" s="2">
        <v>3.0</v>
      </c>
      <c r="BJ400" s="2">
        <v>3.0</v>
      </c>
      <c r="BK400" s="2">
        <v>4.0</v>
      </c>
      <c r="BL400" s="2">
        <v>2.0</v>
      </c>
      <c r="BW400" s="2">
        <v>-1.0</v>
      </c>
      <c r="BX400" s="2">
        <v>1.0</v>
      </c>
      <c r="BY400" s="2">
        <v>1.0</v>
      </c>
      <c r="BZ400" s="2">
        <v>1.0</v>
      </c>
      <c r="CA400" s="2">
        <v>1.0</v>
      </c>
      <c r="CB400" s="2">
        <v>1.0</v>
      </c>
      <c r="CD400" s="2">
        <v>1.0</v>
      </c>
      <c r="CE400" s="2">
        <v>1.0</v>
      </c>
      <c r="CF400" s="2">
        <v>1.0</v>
      </c>
      <c r="CG400" s="2">
        <v>1.0</v>
      </c>
      <c r="CH400" s="2">
        <v>2.0</v>
      </c>
      <c r="CI400" s="2">
        <v>1.0</v>
      </c>
      <c r="CJ400" s="2">
        <v>1.0</v>
      </c>
      <c r="CK400" s="2">
        <v>1.0</v>
      </c>
      <c r="CW400" s="2">
        <v>0.0</v>
      </c>
      <c r="CX400" s="2">
        <v>1.0</v>
      </c>
      <c r="CY400" s="2">
        <v>1.0</v>
      </c>
      <c r="CZ400" s="2">
        <v>0.0</v>
      </c>
      <c r="DA400" s="2">
        <v>1.0</v>
      </c>
      <c r="DB400" s="2">
        <v>1.0</v>
      </c>
      <c r="DC400" s="2">
        <v>0.0</v>
      </c>
      <c r="DD400" s="2">
        <v>1.0</v>
      </c>
      <c r="DE400" s="2">
        <v>1.0</v>
      </c>
      <c r="DF400" s="2">
        <v>0.0</v>
      </c>
      <c r="DG400" s="2">
        <v>1.0</v>
      </c>
      <c r="DH400" s="2">
        <v>1.0</v>
      </c>
      <c r="DI400" s="2">
        <v>0.0</v>
      </c>
      <c r="DJ400" s="2">
        <v>1.0</v>
      </c>
      <c r="DK400" s="2">
        <v>1.0</v>
      </c>
      <c r="DL400" s="2">
        <v>0.0</v>
      </c>
      <c r="DM400" s="2">
        <v>1.0</v>
      </c>
      <c r="DN400" s="2">
        <v>1.0</v>
      </c>
      <c r="DO400" s="2">
        <v>0.0</v>
      </c>
      <c r="DP400" s="2">
        <v>1.0</v>
      </c>
      <c r="DQ400" s="2">
        <v>1.0</v>
      </c>
      <c r="DR400" s="2">
        <v>0.0</v>
      </c>
      <c r="DS400" s="2">
        <v>1.0</v>
      </c>
      <c r="DT400" s="2">
        <v>1.0</v>
      </c>
      <c r="DU400" s="2">
        <v>0.0</v>
      </c>
      <c r="DV400" s="2">
        <v>1.0</v>
      </c>
      <c r="DW400" s="2">
        <v>1.0</v>
      </c>
      <c r="DX400" s="2">
        <v>0.0</v>
      </c>
      <c r="DY400" s="2">
        <v>1.0</v>
      </c>
      <c r="DZ400" s="2">
        <v>1.0</v>
      </c>
      <c r="FE400" s="2">
        <v>2.0</v>
      </c>
      <c r="GC400" s="2">
        <v>3.0</v>
      </c>
      <c r="GE400" s="2">
        <v>0.0</v>
      </c>
      <c r="GF400" s="2">
        <v>1.0</v>
      </c>
      <c r="GG400" s="2">
        <v>1.0</v>
      </c>
      <c r="GH400" s="2">
        <v>1.0</v>
      </c>
      <c r="GI400" s="2">
        <v>1.0</v>
      </c>
      <c r="GJ400" s="2">
        <v>1.0</v>
      </c>
      <c r="GK400" s="2">
        <v>1.0</v>
      </c>
      <c r="GW400" s="2">
        <v>0.0</v>
      </c>
      <c r="GX400" s="2">
        <v>1.0</v>
      </c>
      <c r="GY400" s="2">
        <v>1.0</v>
      </c>
      <c r="GZ400" s="2">
        <v>1.0</v>
      </c>
      <c r="HA400" s="2">
        <v>1.0</v>
      </c>
      <c r="HB400" s="2">
        <v>1.0</v>
      </c>
      <c r="HC400" s="2">
        <v>1.0</v>
      </c>
      <c r="HD400" s="2">
        <v>1.0</v>
      </c>
      <c r="HE400" s="2">
        <v>1.0</v>
      </c>
      <c r="HM400" s="2">
        <v>0.0</v>
      </c>
      <c r="HN400" s="2">
        <v>1.0</v>
      </c>
      <c r="HO400" s="2">
        <v>1.0</v>
      </c>
      <c r="HP400" s="2">
        <v>1.0</v>
      </c>
      <c r="HQ400" s="2">
        <v>1.0</v>
      </c>
      <c r="HR400" s="2">
        <v>1.0</v>
      </c>
      <c r="HS400" s="2">
        <v>1.0</v>
      </c>
      <c r="HU400" s="2">
        <v>1.0</v>
      </c>
      <c r="HV400" s="2">
        <v>1.0</v>
      </c>
      <c r="HW400" s="2">
        <v>1.0</v>
      </c>
      <c r="HX400" s="2">
        <v>1.0</v>
      </c>
      <c r="HY400" s="2">
        <v>1.0</v>
      </c>
      <c r="HZ400" s="2">
        <v>2.0</v>
      </c>
      <c r="IA400" s="2">
        <v>1.0</v>
      </c>
      <c r="IQ400" s="2">
        <v>-1.0</v>
      </c>
      <c r="IR400" s="2">
        <v>1.0</v>
      </c>
      <c r="IS400" s="2">
        <v>1.0</v>
      </c>
      <c r="IT400" s="2">
        <v>1.0</v>
      </c>
      <c r="IU400" s="2">
        <v>1.0</v>
      </c>
      <c r="IV400" s="2">
        <v>1.0</v>
      </c>
      <c r="IW400" s="2">
        <v>1.0</v>
      </c>
      <c r="IX400" s="2">
        <v>1.0</v>
      </c>
      <c r="IY400" s="2">
        <v>1.0</v>
      </c>
      <c r="IZ400" s="2">
        <v>1.0</v>
      </c>
      <c r="JA400" s="2">
        <v>1.0</v>
      </c>
      <c r="JB400" s="2">
        <v>0.0</v>
      </c>
      <c r="JC400" s="2">
        <v>1.0</v>
      </c>
      <c r="JD400" s="2">
        <v>1.0</v>
      </c>
      <c r="JE400" s="2">
        <v>1.0</v>
      </c>
      <c r="JF400" s="2">
        <v>1.0</v>
      </c>
      <c r="JG400" s="2">
        <v>1.0</v>
      </c>
      <c r="JH400" s="2">
        <v>1.0</v>
      </c>
      <c r="JI400" s="2">
        <v>1.0</v>
      </c>
      <c r="JJ400" s="2">
        <v>1.0</v>
      </c>
      <c r="JK400" s="2">
        <v>1.0</v>
      </c>
      <c r="JL400" s="2">
        <v>1.0</v>
      </c>
      <c r="JM400" s="2">
        <v>2.0</v>
      </c>
      <c r="LF400" s="2">
        <v>25.0</v>
      </c>
      <c r="LG400" s="2">
        <v>40.0</v>
      </c>
      <c r="LH400" s="2">
        <v>135.0</v>
      </c>
      <c r="LI400" s="2">
        <v>86.0</v>
      </c>
      <c r="LJ400" s="2">
        <v>148.0</v>
      </c>
      <c r="LK400" s="2">
        <v>98.0</v>
      </c>
      <c r="LL400" s="2">
        <v>353.0</v>
      </c>
      <c r="LM400" s="2">
        <v>236.0</v>
      </c>
      <c r="LN400" s="2">
        <v>124.0</v>
      </c>
      <c r="LO400" s="2">
        <v>17.0</v>
      </c>
      <c r="LP400" s="2">
        <v>17.0</v>
      </c>
      <c r="LQ400" s="2">
        <v>19.0</v>
      </c>
      <c r="LR400" s="2">
        <v>94.0</v>
      </c>
      <c r="LS400" s="2">
        <v>28.0</v>
      </c>
      <c r="LV400" s="2">
        <v>1420.0</v>
      </c>
      <c r="LX400" s="2" t="s">
        <v>1265</v>
      </c>
      <c r="LY400" s="2">
        <v>1.0</v>
      </c>
      <c r="LZ400" s="2">
        <v>0.0</v>
      </c>
      <c r="MA400" s="2">
        <v>14.0</v>
      </c>
      <c r="MB400" s="2">
        <v>14.0</v>
      </c>
      <c r="MC400" s="2">
        <v>48.0</v>
      </c>
      <c r="MD400" s="2">
        <v>45.0</v>
      </c>
      <c r="ME400" s="2">
        <v>1.17</v>
      </c>
      <c r="MF400" s="2">
        <v>28.0</v>
      </c>
      <c r="MG400" s="2" t="s">
        <v>351</v>
      </c>
    </row>
    <row r="401" ht="15.75" customHeight="1">
      <c r="A401" s="2">
        <v>2076.0</v>
      </c>
      <c r="C401" s="3" t="s">
        <v>345</v>
      </c>
      <c r="D401" s="2" t="s">
        <v>346</v>
      </c>
      <c r="E401" s="2" t="s">
        <v>347</v>
      </c>
      <c r="F401" s="2" t="s">
        <v>1266</v>
      </c>
      <c r="G401" s="2">
        <v>2.0</v>
      </c>
      <c r="H401" s="2">
        <v>2.0</v>
      </c>
      <c r="I401" s="2">
        <v>4.0</v>
      </c>
      <c r="J401" s="2">
        <v>1.0</v>
      </c>
      <c r="M401" s="2">
        <v>1.0</v>
      </c>
      <c r="N401" s="2">
        <v>1.0</v>
      </c>
      <c r="O401" s="2">
        <v>2.0</v>
      </c>
      <c r="P401" s="2">
        <v>1.0</v>
      </c>
      <c r="Q401" s="2">
        <v>1.0</v>
      </c>
      <c r="R401" s="2">
        <v>1.0</v>
      </c>
      <c r="S401" s="2">
        <v>1.0</v>
      </c>
      <c r="T401" s="2">
        <v>2.0</v>
      </c>
      <c r="U401" s="2">
        <v>1.0</v>
      </c>
      <c r="X401" s="2">
        <v>1.0</v>
      </c>
      <c r="Y401" s="2">
        <v>1.0</v>
      </c>
      <c r="AB401" s="2">
        <v>2.0</v>
      </c>
      <c r="AC401" s="2">
        <v>1.0</v>
      </c>
      <c r="AE401" s="2">
        <v>3.0</v>
      </c>
      <c r="AF401" s="2">
        <v>10.0</v>
      </c>
      <c r="AG401" s="2">
        <v>28.0</v>
      </c>
      <c r="AH401" s="2">
        <v>1.0</v>
      </c>
      <c r="AJ401" s="2">
        <v>1.0</v>
      </c>
      <c r="AL401" s="2">
        <v>1.0</v>
      </c>
      <c r="AM401" s="2">
        <v>2.0</v>
      </c>
      <c r="AN401" s="2">
        <v>1.0</v>
      </c>
      <c r="AO401" s="2">
        <v>1.0</v>
      </c>
      <c r="AP401" s="2">
        <v>1.0</v>
      </c>
      <c r="AQ401" s="2">
        <v>1.0</v>
      </c>
      <c r="AR401" s="2">
        <v>1.0</v>
      </c>
      <c r="AS401" s="2">
        <v>1.0</v>
      </c>
      <c r="AT401" s="2">
        <v>1.0</v>
      </c>
      <c r="AU401" s="2">
        <v>1.0</v>
      </c>
      <c r="AW401" s="2">
        <v>1.0</v>
      </c>
      <c r="AX401" s="2">
        <v>2.0</v>
      </c>
      <c r="AY401" s="2">
        <v>2.0</v>
      </c>
      <c r="AZ401" s="2">
        <v>1.0</v>
      </c>
      <c r="BA401" s="2">
        <v>2.0</v>
      </c>
      <c r="BB401" s="2">
        <v>2.0</v>
      </c>
      <c r="BC401" s="2">
        <v>3.0</v>
      </c>
      <c r="BD401" s="2">
        <v>2.0</v>
      </c>
      <c r="BE401" s="2">
        <v>2.0</v>
      </c>
      <c r="BF401" s="2">
        <v>4.0</v>
      </c>
      <c r="BG401" s="2">
        <v>5.0</v>
      </c>
      <c r="BH401" s="2">
        <v>3.0</v>
      </c>
      <c r="BI401" s="2">
        <v>3.0</v>
      </c>
      <c r="BJ401" s="2">
        <v>3.0</v>
      </c>
      <c r="BK401" s="2">
        <v>3.0</v>
      </c>
      <c r="BL401" s="2">
        <v>2.0</v>
      </c>
      <c r="BW401" s="2">
        <v>1.0</v>
      </c>
      <c r="BX401" s="2">
        <v>1.0</v>
      </c>
      <c r="BY401" s="2">
        <v>2.0</v>
      </c>
      <c r="BZ401" s="2">
        <v>1.0</v>
      </c>
      <c r="CA401" s="2">
        <v>1.0</v>
      </c>
      <c r="CB401" s="2">
        <v>1.0</v>
      </c>
      <c r="CD401" s="2">
        <v>2.0</v>
      </c>
      <c r="CE401" s="2">
        <v>1.0</v>
      </c>
      <c r="CF401" s="2">
        <v>2.0</v>
      </c>
      <c r="CG401" s="2">
        <v>1.0</v>
      </c>
      <c r="CH401" s="2">
        <v>2.0</v>
      </c>
      <c r="CI401" s="2">
        <v>1.0</v>
      </c>
      <c r="CJ401" s="2">
        <v>1.0</v>
      </c>
      <c r="CK401" s="2">
        <v>1.0</v>
      </c>
      <c r="CN401" s="2">
        <v>2.0</v>
      </c>
      <c r="CP401" s="2">
        <v>1.0</v>
      </c>
      <c r="CT401" s="2">
        <v>1.0</v>
      </c>
      <c r="CU401" s="2">
        <v>2.0</v>
      </c>
      <c r="CW401" s="2">
        <v>2.0</v>
      </c>
      <c r="CX401" s="2">
        <v>2.0</v>
      </c>
      <c r="CY401" s="2">
        <v>2.0</v>
      </c>
      <c r="CZ401" s="2">
        <v>2.0</v>
      </c>
      <c r="DA401" s="2">
        <v>2.0</v>
      </c>
      <c r="DB401" s="2">
        <v>2.0</v>
      </c>
      <c r="DC401" s="2">
        <v>2.0</v>
      </c>
      <c r="DD401" s="2">
        <v>2.0</v>
      </c>
      <c r="DE401" s="2">
        <v>2.0</v>
      </c>
      <c r="DF401" s="2">
        <v>2.0</v>
      </c>
      <c r="DG401" s="2">
        <v>2.0</v>
      </c>
      <c r="DH401" s="2">
        <v>2.0</v>
      </c>
      <c r="DI401" s="2">
        <v>2.0</v>
      </c>
      <c r="DJ401" s="2">
        <v>2.0</v>
      </c>
      <c r="DK401" s="2">
        <v>2.0</v>
      </c>
      <c r="DL401" s="2">
        <v>2.0</v>
      </c>
      <c r="DM401" s="2">
        <v>2.0</v>
      </c>
      <c r="DN401" s="2">
        <v>2.0</v>
      </c>
      <c r="DO401" s="2">
        <v>2.0</v>
      </c>
      <c r="DP401" s="2">
        <v>2.0</v>
      </c>
      <c r="DQ401" s="2">
        <v>2.0</v>
      </c>
      <c r="DR401" s="2">
        <v>-1.0</v>
      </c>
      <c r="DS401" s="2">
        <v>1.0</v>
      </c>
      <c r="DT401" s="2">
        <v>1.0</v>
      </c>
      <c r="DU401" s="2">
        <v>2.0</v>
      </c>
      <c r="DV401" s="2">
        <v>2.0</v>
      </c>
      <c r="DW401" s="2">
        <v>2.0</v>
      </c>
      <c r="DX401" s="2">
        <v>2.0</v>
      </c>
      <c r="DY401" s="2">
        <v>2.0</v>
      </c>
      <c r="DZ401" s="2">
        <v>2.0</v>
      </c>
      <c r="EA401" s="2">
        <v>5.0</v>
      </c>
      <c r="EB401" s="2">
        <v>5.0</v>
      </c>
      <c r="EC401" s="2">
        <v>5.0</v>
      </c>
      <c r="ED401" s="2">
        <v>5.0</v>
      </c>
      <c r="EE401" s="2">
        <v>5.0</v>
      </c>
      <c r="EF401" s="2">
        <v>5.0</v>
      </c>
      <c r="EG401" s="2">
        <v>4.0</v>
      </c>
      <c r="EH401" s="2">
        <v>4.0</v>
      </c>
      <c r="EI401" s="2">
        <v>4.0</v>
      </c>
      <c r="EJ401" s="2">
        <v>4.0</v>
      </c>
      <c r="EK401" s="2">
        <v>4.0</v>
      </c>
      <c r="EL401" s="2">
        <v>1.0</v>
      </c>
      <c r="EM401" s="2">
        <v>2.0</v>
      </c>
      <c r="EN401" s="2">
        <v>1.0</v>
      </c>
      <c r="EO401" s="2">
        <v>2.0</v>
      </c>
      <c r="EP401" s="2">
        <v>2.0</v>
      </c>
      <c r="EQ401" s="2">
        <v>1.0</v>
      </c>
      <c r="ER401" s="2">
        <v>1.0</v>
      </c>
      <c r="ES401" s="2">
        <v>1.0</v>
      </c>
      <c r="ET401" s="2">
        <v>1.0</v>
      </c>
      <c r="EU401" s="2">
        <v>1.0</v>
      </c>
      <c r="EW401" s="2">
        <v>2.0</v>
      </c>
      <c r="EX401" s="2">
        <v>2.0</v>
      </c>
      <c r="EY401" s="2">
        <v>2.0</v>
      </c>
      <c r="EZ401" s="2">
        <v>2.0</v>
      </c>
      <c r="FA401" s="2">
        <v>1.0</v>
      </c>
      <c r="FB401" s="2">
        <v>2.0</v>
      </c>
      <c r="FC401" s="2">
        <v>3.0</v>
      </c>
      <c r="FE401" s="2">
        <v>1.0</v>
      </c>
      <c r="FF401" s="2">
        <v>-1.0</v>
      </c>
      <c r="FG401" s="2">
        <v>1.0</v>
      </c>
      <c r="FH401" s="2">
        <v>1.0</v>
      </c>
      <c r="FI401" s="2">
        <v>1.0</v>
      </c>
      <c r="FJ401" s="2">
        <v>1.0</v>
      </c>
      <c r="FK401" s="2">
        <v>1.0</v>
      </c>
      <c r="FL401" s="2">
        <v>1.0</v>
      </c>
      <c r="FM401" s="2">
        <v>1.0</v>
      </c>
      <c r="FO401" s="2">
        <v>3.0</v>
      </c>
      <c r="FP401" s="2">
        <v>3.0</v>
      </c>
      <c r="FQ401" s="2">
        <v>3.0</v>
      </c>
      <c r="FR401" s="2">
        <v>3.0</v>
      </c>
      <c r="FS401" s="2">
        <v>3.0</v>
      </c>
      <c r="FT401" s="2">
        <v>3.0</v>
      </c>
      <c r="FX401" s="2">
        <v>2.0</v>
      </c>
      <c r="FY401" s="2">
        <v>3.0</v>
      </c>
      <c r="GA401" s="2">
        <v>1.0</v>
      </c>
      <c r="GC401" s="2">
        <v>1.0</v>
      </c>
      <c r="GD401" s="2">
        <v>2.0</v>
      </c>
      <c r="GE401" s="2">
        <v>2.0</v>
      </c>
      <c r="GF401" s="2">
        <v>1.0</v>
      </c>
      <c r="GG401" s="2">
        <v>2.0</v>
      </c>
      <c r="GH401" s="2">
        <v>2.0</v>
      </c>
      <c r="GI401" s="2">
        <v>1.0</v>
      </c>
      <c r="GJ401" s="2">
        <v>1.0</v>
      </c>
      <c r="GK401" s="2">
        <v>1.0</v>
      </c>
      <c r="GL401" s="2">
        <v>2.0</v>
      </c>
      <c r="GM401" s="2">
        <v>1.0</v>
      </c>
      <c r="GN401" s="2">
        <v>3.0</v>
      </c>
      <c r="GO401" s="2">
        <v>4.0</v>
      </c>
      <c r="GP401" s="2">
        <v>5.0</v>
      </c>
      <c r="GQ401" s="2">
        <v>4.0</v>
      </c>
      <c r="GR401" s="2">
        <v>4.0</v>
      </c>
      <c r="GS401" s="2">
        <v>4.0</v>
      </c>
      <c r="GT401" s="2">
        <v>4.0</v>
      </c>
      <c r="GU401" s="2">
        <v>4.0</v>
      </c>
      <c r="GV401" s="2">
        <v>4.0</v>
      </c>
      <c r="GW401" s="2">
        <v>2.0</v>
      </c>
      <c r="GX401" s="2">
        <v>2.0</v>
      </c>
      <c r="GY401" s="2">
        <v>2.0</v>
      </c>
      <c r="GZ401" s="2">
        <v>1.0</v>
      </c>
      <c r="HA401" s="2">
        <v>1.0</v>
      </c>
      <c r="HB401" s="2">
        <v>1.0</v>
      </c>
      <c r="HC401" s="2">
        <v>1.0</v>
      </c>
      <c r="HD401" s="2">
        <v>1.0</v>
      </c>
      <c r="HE401" s="2">
        <v>1.0</v>
      </c>
      <c r="HG401" s="2">
        <v>2.0</v>
      </c>
      <c r="HH401" s="2">
        <v>2.0</v>
      </c>
      <c r="HI401" s="2">
        <v>2.0</v>
      </c>
      <c r="HJ401" s="2">
        <v>2.0</v>
      </c>
      <c r="HK401" s="2">
        <v>2.0</v>
      </c>
      <c r="HL401" s="2">
        <v>2.0</v>
      </c>
      <c r="HM401" s="2">
        <v>3.0</v>
      </c>
      <c r="HN401" s="2">
        <v>2.0</v>
      </c>
      <c r="HO401" s="2">
        <v>2.0</v>
      </c>
      <c r="HP401" s="2">
        <v>2.0</v>
      </c>
      <c r="HQ401" s="2">
        <v>1.0</v>
      </c>
      <c r="HR401" s="2">
        <v>1.0</v>
      </c>
      <c r="HS401" s="2">
        <v>1.0</v>
      </c>
      <c r="HU401" s="2">
        <v>3.0</v>
      </c>
      <c r="HV401" s="2">
        <v>2.0</v>
      </c>
      <c r="HW401" s="2">
        <v>1.0</v>
      </c>
      <c r="HX401" s="2">
        <v>2.0</v>
      </c>
      <c r="HY401" s="2">
        <v>1.0</v>
      </c>
      <c r="HZ401" s="2">
        <v>2.0</v>
      </c>
      <c r="IA401" s="2">
        <v>1.0</v>
      </c>
      <c r="IQ401" s="2">
        <v>4.0</v>
      </c>
      <c r="IR401" s="2">
        <v>1.0</v>
      </c>
      <c r="IS401" s="2">
        <v>2.0</v>
      </c>
      <c r="IT401" s="2">
        <v>2.0</v>
      </c>
      <c r="IU401" s="2">
        <v>2.0</v>
      </c>
      <c r="IV401" s="2">
        <v>2.0</v>
      </c>
      <c r="IW401" s="2">
        <v>1.0</v>
      </c>
      <c r="IX401" s="2">
        <v>1.0</v>
      </c>
      <c r="IY401" s="2">
        <v>1.0</v>
      </c>
      <c r="IZ401" s="2">
        <v>1.0</v>
      </c>
      <c r="JA401" s="2">
        <v>1.0</v>
      </c>
      <c r="JB401" s="2">
        <v>4.0</v>
      </c>
      <c r="JC401" s="2">
        <v>1.0</v>
      </c>
      <c r="JD401" s="2">
        <v>1.0</v>
      </c>
      <c r="JE401" s="2">
        <v>2.0</v>
      </c>
      <c r="JF401" s="2">
        <v>2.0</v>
      </c>
      <c r="JG401" s="2">
        <v>2.0</v>
      </c>
      <c r="JH401" s="2">
        <v>2.0</v>
      </c>
      <c r="JI401" s="2">
        <v>1.0</v>
      </c>
      <c r="JJ401" s="2">
        <v>1.0</v>
      </c>
      <c r="JK401" s="2">
        <v>1.0</v>
      </c>
      <c r="JL401" s="2">
        <v>1.0</v>
      </c>
      <c r="JM401" s="2">
        <v>1.0</v>
      </c>
      <c r="JN401" s="2">
        <v>3.0</v>
      </c>
      <c r="JO401" s="2">
        <v>2.0</v>
      </c>
      <c r="JP401" s="2">
        <v>1.0</v>
      </c>
      <c r="JQ401" s="2">
        <v>2.0</v>
      </c>
      <c r="JR401" s="2">
        <v>2.0</v>
      </c>
      <c r="JS401" s="2">
        <v>1.0</v>
      </c>
      <c r="JT401" s="2">
        <v>1.0</v>
      </c>
      <c r="JU401" s="2">
        <v>1.0</v>
      </c>
      <c r="JW401" s="2">
        <v>1.0</v>
      </c>
      <c r="JX401" s="2">
        <v>2.0</v>
      </c>
      <c r="JY401" s="2">
        <v>1.0</v>
      </c>
      <c r="JZ401" s="2">
        <v>1.0</v>
      </c>
      <c r="KA401" s="2">
        <v>1.0</v>
      </c>
      <c r="KB401" s="2">
        <v>1.0</v>
      </c>
      <c r="KD401" s="2">
        <v>2.0</v>
      </c>
      <c r="KE401" s="2">
        <v>4.0</v>
      </c>
      <c r="KF401" s="2">
        <v>2.0</v>
      </c>
      <c r="KG401" s="2">
        <v>2.0</v>
      </c>
      <c r="KH401" s="2">
        <v>2.0</v>
      </c>
      <c r="KI401" s="2">
        <v>2.0</v>
      </c>
      <c r="KJ401" s="2">
        <v>1.0</v>
      </c>
      <c r="KK401" s="2">
        <v>1.0</v>
      </c>
      <c r="KM401" s="2">
        <v>3.0</v>
      </c>
      <c r="KN401" s="2">
        <v>2.0</v>
      </c>
      <c r="KO401" s="2">
        <v>3.0</v>
      </c>
      <c r="KP401" s="2">
        <v>3.0</v>
      </c>
      <c r="KQ401" s="2">
        <v>3.0</v>
      </c>
      <c r="KR401" s="2">
        <v>3.0</v>
      </c>
      <c r="KT401" s="2">
        <v>1.0</v>
      </c>
      <c r="KU401" s="2">
        <v>2.0</v>
      </c>
      <c r="KV401" s="2">
        <v>2.0</v>
      </c>
      <c r="KW401" s="2">
        <v>2.0</v>
      </c>
      <c r="KX401" s="2">
        <v>1.0</v>
      </c>
      <c r="KY401" s="2">
        <v>1.0</v>
      </c>
      <c r="KZ401" s="2">
        <v>1.0</v>
      </c>
      <c r="LA401" s="2">
        <v>1.0</v>
      </c>
      <c r="LC401" s="2">
        <v>3.0</v>
      </c>
      <c r="LD401" s="2">
        <v>2.0</v>
      </c>
      <c r="LF401" s="2">
        <v>9.0</v>
      </c>
      <c r="LG401" s="2">
        <v>43.0</v>
      </c>
      <c r="LH401" s="2">
        <v>71.0</v>
      </c>
      <c r="LI401" s="2">
        <v>13.0</v>
      </c>
      <c r="LJ401" s="2">
        <v>55.0</v>
      </c>
      <c r="LK401" s="2">
        <v>39.0</v>
      </c>
      <c r="LL401" s="2">
        <v>286.0</v>
      </c>
      <c r="LM401" s="2">
        <v>139.0</v>
      </c>
      <c r="LN401" s="2">
        <v>372.0</v>
      </c>
      <c r="LO401" s="2">
        <v>75.0</v>
      </c>
      <c r="LP401" s="2">
        <v>14.0</v>
      </c>
      <c r="LQ401" s="2">
        <v>58.0</v>
      </c>
      <c r="LR401" s="2">
        <v>403.0</v>
      </c>
      <c r="LS401" s="2">
        <v>9.0</v>
      </c>
      <c r="LT401" s="2">
        <v>134.0</v>
      </c>
      <c r="LV401" s="2">
        <v>1720.0</v>
      </c>
      <c r="LX401" s="2" t="s">
        <v>1267</v>
      </c>
      <c r="LY401" s="2">
        <v>1.0</v>
      </c>
      <c r="LZ401" s="2">
        <v>0.0</v>
      </c>
      <c r="MA401" s="2">
        <v>15.0</v>
      </c>
      <c r="MB401" s="2">
        <v>15.0</v>
      </c>
      <c r="MC401" s="2">
        <v>2.0</v>
      </c>
      <c r="MD401" s="2">
        <v>1.0</v>
      </c>
      <c r="ME401" s="2">
        <v>1.14</v>
      </c>
      <c r="MF401" s="2">
        <v>13.0</v>
      </c>
      <c r="MG401" s="2" t="s">
        <v>351</v>
      </c>
    </row>
    <row r="402" ht="15.75" customHeight="1">
      <c r="A402" s="2">
        <v>2081.0</v>
      </c>
      <c r="C402" s="3" t="s">
        <v>345</v>
      </c>
      <c r="D402" s="2" t="s">
        <v>346</v>
      </c>
      <c r="E402" s="2" t="s">
        <v>347</v>
      </c>
      <c r="F402" s="2" t="s">
        <v>1268</v>
      </c>
      <c r="G402" s="2">
        <v>3.0</v>
      </c>
      <c r="H402" s="2">
        <v>2.0</v>
      </c>
      <c r="I402" s="2">
        <v>1.0</v>
      </c>
      <c r="J402" s="2">
        <v>1.0</v>
      </c>
      <c r="M402" s="2">
        <v>2.0</v>
      </c>
      <c r="N402" s="2">
        <v>1.0</v>
      </c>
      <c r="O402" s="2">
        <v>2.0</v>
      </c>
      <c r="P402" s="2">
        <v>2.0</v>
      </c>
      <c r="Q402" s="2">
        <v>1.0</v>
      </c>
      <c r="R402" s="2">
        <v>1.0</v>
      </c>
      <c r="S402" s="2">
        <v>1.0</v>
      </c>
      <c r="T402" s="2">
        <v>2.0</v>
      </c>
      <c r="U402" s="2">
        <v>1.0</v>
      </c>
      <c r="X402" s="2">
        <v>1.0</v>
      </c>
      <c r="Y402" s="2">
        <v>1.0</v>
      </c>
      <c r="AB402" s="2">
        <v>2.0</v>
      </c>
      <c r="AC402" s="2">
        <v>1.0</v>
      </c>
      <c r="AE402" s="2">
        <v>2.0</v>
      </c>
      <c r="AF402" s="2">
        <v>10.0</v>
      </c>
      <c r="AG402" s="2">
        <v>28.0</v>
      </c>
      <c r="AH402" s="2">
        <v>1.0</v>
      </c>
      <c r="AI402" s="2" t="s">
        <v>1269</v>
      </c>
      <c r="AJ402" s="2">
        <v>3.0</v>
      </c>
      <c r="AL402" s="2">
        <v>2.0</v>
      </c>
      <c r="AM402" s="2">
        <v>2.0</v>
      </c>
      <c r="AN402" s="2">
        <v>1.0</v>
      </c>
      <c r="AO402" s="2">
        <v>1.0</v>
      </c>
      <c r="AP402" s="2">
        <v>1.0</v>
      </c>
      <c r="AQ402" s="2">
        <v>2.0</v>
      </c>
      <c r="AR402" s="2">
        <v>1.0</v>
      </c>
      <c r="AS402" s="2">
        <v>1.0</v>
      </c>
      <c r="AT402" s="2">
        <v>1.0</v>
      </c>
      <c r="AU402" s="2">
        <v>1.0</v>
      </c>
      <c r="AW402" s="2">
        <v>1.0</v>
      </c>
      <c r="AX402" s="2">
        <v>2.0</v>
      </c>
      <c r="AY402" s="2">
        <v>2.0</v>
      </c>
      <c r="AZ402" s="2">
        <v>1.0</v>
      </c>
      <c r="BA402" s="2">
        <v>2.0</v>
      </c>
      <c r="BB402" s="2">
        <v>2.0</v>
      </c>
      <c r="BC402" s="2">
        <v>4.0</v>
      </c>
      <c r="BD402" s="2">
        <v>4.0</v>
      </c>
      <c r="BE402" s="2">
        <v>3.0</v>
      </c>
      <c r="BF402" s="2">
        <v>4.0</v>
      </c>
      <c r="BG402" s="2">
        <v>3.0</v>
      </c>
      <c r="BH402" s="2">
        <v>4.0</v>
      </c>
      <c r="BI402" s="2">
        <v>4.0</v>
      </c>
      <c r="BJ402" s="2">
        <v>3.0</v>
      </c>
      <c r="BK402" s="2">
        <v>3.0</v>
      </c>
      <c r="BL402" s="2">
        <v>2.0</v>
      </c>
      <c r="BW402" s="2">
        <v>3.0</v>
      </c>
      <c r="BX402" s="2">
        <v>1.0</v>
      </c>
      <c r="BY402" s="2">
        <v>2.0</v>
      </c>
      <c r="BZ402" s="2">
        <v>2.0</v>
      </c>
      <c r="CA402" s="2">
        <v>2.0</v>
      </c>
      <c r="CB402" s="2">
        <v>1.0</v>
      </c>
      <c r="CD402" s="2">
        <v>2.0</v>
      </c>
      <c r="CE402" s="2">
        <v>1.0</v>
      </c>
      <c r="CF402" s="2">
        <v>1.0</v>
      </c>
      <c r="CG402" s="2">
        <v>1.0</v>
      </c>
      <c r="CH402" s="2">
        <v>2.0</v>
      </c>
      <c r="CI402" s="2">
        <v>2.0</v>
      </c>
      <c r="CJ402" s="2">
        <v>1.0</v>
      </c>
      <c r="CK402" s="2">
        <v>1.0</v>
      </c>
      <c r="CP402" s="2">
        <v>1.0</v>
      </c>
      <c r="CT402" s="2">
        <v>1.0</v>
      </c>
      <c r="CU402" s="2">
        <v>2.0</v>
      </c>
      <c r="CW402" s="2">
        <v>-1.0</v>
      </c>
      <c r="CX402" s="2">
        <v>1.0</v>
      </c>
      <c r="CY402" s="2">
        <v>1.0</v>
      </c>
      <c r="CZ402" s="2">
        <v>2.0</v>
      </c>
      <c r="DA402" s="2">
        <v>2.0</v>
      </c>
      <c r="DB402" s="2">
        <v>2.0</v>
      </c>
      <c r="DC402" s="2">
        <v>2.0</v>
      </c>
      <c r="DD402" s="2">
        <v>2.0</v>
      </c>
      <c r="DE402" s="2">
        <v>2.0</v>
      </c>
      <c r="DF402" s="2">
        <v>2.0</v>
      </c>
      <c r="DG402" s="2">
        <v>2.0</v>
      </c>
      <c r="DH402" s="2">
        <v>2.0</v>
      </c>
      <c r="DI402" s="2">
        <v>2.0</v>
      </c>
      <c r="DJ402" s="2">
        <v>2.0</v>
      </c>
      <c r="DK402" s="2">
        <v>2.0</v>
      </c>
      <c r="DL402" s="2">
        <v>2.0</v>
      </c>
      <c r="DM402" s="2">
        <v>2.0</v>
      </c>
      <c r="DN402" s="2">
        <v>2.0</v>
      </c>
      <c r="DO402" s="2">
        <v>1.0</v>
      </c>
      <c r="DP402" s="2">
        <v>2.0</v>
      </c>
      <c r="DQ402" s="2">
        <v>1.0</v>
      </c>
      <c r="DR402" s="2">
        <v>-1.0</v>
      </c>
      <c r="DS402" s="2">
        <v>1.0</v>
      </c>
      <c r="DT402" s="2">
        <v>1.0</v>
      </c>
      <c r="DU402" s="2">
        <v>2.0</v>
      </c>
      <c r="DV402" s="2">
        <v>2.0</v>
      </c>
      <c r="DW402" s="2">
        <v>2.0</v>
      </c>
      <c r="DX402" s="2">
        <v>2.0</v>
      </c>
      <c r="DY402" s="2">
        <v>2.0</v>
      </c>
      <c r="DZ402" s="2">
        <v>2.0</v>
      </c>
      <c r="EA402" s="2">
        <v>3.0</v>
      </c>
      <c r="EB402" s="2">
        <v>4.0</v>
      </c>
      <c r="EC402" s="2">
        <v>3.0</v>
      </c>
      <c r="ED402" s="2">
        <v>3.0</v>
      </c>
      <c r="EE402" s="2">
        <v>3.0</v>
      </c>
      <c r="EF402" s="2">
        <v>3.0</v>
      </c>
      <c r="EG402" s="2">
        <v>2.0</v>
      </c>
      <c r="EH402" s="2">
        <v>3.0</v>
      </c>
      <c r="EI402" s="2">
        <v>3.0</v>
      </c>
      <c r="EJ402" s="2">
        <v>3.0</v>
      </c>
      <c r="EK402" s="2">
        <v>4.0</v>
      </c>
      <c r="EL402" s="2">
        <v>1.0</v>
      </c>
      <c r="EM402" s="2">
        <v>2.0</v>
      </c>
      <c r="EN402" s="2">
        <v>2.0</v>
      </c>
      <c r="EO402" s="2">
        <v>1.0</v>
      </c>
      <c r="EP402" s="2">
        <v>2.0</v>
      </c>
      <c r="EQ402" s="2">
        <v>1.0</v>
      </c>
      <c r="ER402" s="2">
        <v>1.0</v>
      </c>
      <c r="ES402" s="2">
        <v>1.0</v>
      </c>
      <c r="ET402" s="2">
        <v>1.0</v>
      </c>
      <c r="EU402" s="2">
        <v>1.0</v>
      </c>
      <c r="EW402" s="2">
        <v>2.0</v>
      </c>
      <c r="EX402" s="2">
        <v>2.0</v>
      </c>
      <c r="EY402" s="2">
        <v>1.0</v>
      </c>
      <c r="EZ402" s="2">
        <v>1.0</v>
      </c>
      <c r="FA402" s="2">
        <v>1.0</v>
      </c>
      <c r="FB402" s="2">
        <v>2.0</v>
      </c>
      <c r="FC402" s="2">
        <v>2.0</v>
      </c>
      <c r="FE402" s="2">
        <v>1.0</v>
      </c>
      <c r="FF402" s="2">
        <v>3.0</v>
      </c>
      <c r="FG402" s="2">
        <v>2.0</v>
      </c>
      <c r="FH402" s="2">
        <v>1.0</v>
      </c>
      <c r="FI402" s="2">
        <v>2.0</v>
      </c>
      <c r="FJ402" s="2">
        <v>1.0</v>
      </c>
      <c r="FK402" s="2">
        <v>2.0</v>
      </c>
      <c r="FL402" s="2">
        <v>1.0</v>
      </c>
      <c r="FM402" s="2">
        <v>1.0</v>
      </c>
      <c r="FO402" s="2">
        <v>2.0</v>
      </c>
      <c r="FP402" s="2">
        <v>2.0</v>
      </c>
      <c r="FQ402" s="2">
        <v>2.0</v>
      </c>
      <c r="FR402" s="2">
        <v>2.0</v>
      </c>
      <c r="FS402" s="2">
        <v>2.0</v>
      </c>
      <c r="FT402" s="2">
        <v>2.0</v>
      </c>
      <c r="FU402" s="2">
        <v>1.0</v>
      </c>
      <c r="GC402" s="2">
        <v>1.0</v>
      </c>
      <c r="GD402" s="2">
        <v>2.0</v>
      </c>
      <c r="GE402" s="2">
        <v>3.0</v>
      </c>
      <c r="GF402" s="2">
        <v>2.0</v>
      </c>
      <c r="GG402" s="2">
        <v>1.0</v>
      </c>
      <c r="GH402" s="2">
        <v>2.0</v>
      </c>
      <c r="GI402" s="2">
        <v>1.0</v>
      </c>
      <c r="GJ402" s="2">
        <v>2.0</v>
      </c>
      <c r="GK402" s="2">
        <v>1.0</v>
      </c>
      <c r="GL402" s="2">
        <v>1.0</v>
      </c>
      <c r="GQ402" s="2">
        <v>4.0</v>
      </c>
      <c r="GR402" s="2">
        <v>2.0</v>
      </c>
      <c r="GS402" s="2">
        <v>4.0</v>
      </c>
      <c r="GT402" s="2">
        <v>4.0</v>
      </c>
      <c r="GU402" s="2">
        <v>2.0</v>
      </c>
      <c r="GV402" s="2">
        <v>4.0</v>
      </c>
      <c r="GW402" s="2">
        <v>5.0</v>
      </c>
      <c r="GX402" s="2">
        <v>2.0</v>
      </c>
      <c r="GY402" s="2">
        <v>2.0</v>
      </c>
      <c r="GZ402" s="2">
        <v>2.0</v>
      </c>
      <c r="HA402" s="2">
        <v>2.0</v>
      </c>
      <c r="HB402" s="2">
        <v>2.0</v>
      </c>
      <c r="HC402" s="2">
        <v>1.0</v>
      </c>
      <c r="HD402" s="2">
        <v>1.0</v>
      </c>
      <c r="HE402" s="2">
        <v>1.0</v>
      </c>
      <c r="HG402" s="2">
        <v>4.0</v>
      </c>
      <c r="HH402" s="2">
        <v>2.0</v>
      </c>
      <c r="HI402" s="2">
        <v>3.0</v>
      </c>
      <c r="HJ402" s="2">
        <v>4.0</v>
      </c>
      <c r="HK402" s="2">
        <v>3.0</v>
      </c>
      <c r="HL402" s="2">
        <v>2.0</v>
      </c>
      <c r="HM402" s="2">
        <v>4.0</v>
      </c>
      <c r="HN402" s="2">
        <v>2.0</v>
      </c>
      <c r="HO402" s="2">
        <v>2.0</v>
      </c>
      <c r="HP402" s="2">
        <v>2.0</v>
      </c>
      <c r="HQ402" s="2">
        <v>2.0</v>
      </c>
      <c r="HR402" s="2">
        <v>1.0</v>
      </c>
      <c r="HS402" s="2">
        <v>1.0</v>
      </c>
      <c r="HU402" s="2">
        <v>3.0</v>
      </c>
      <c r="HV402" s="2">
        <v>1.0</v>
      </c>
      <c r="HW402" s="2">
        <v>2.0</v>
      </c>
      <c r="HX402" s="2">
        <v>2.0</v>
      </c>
      <c r="HY402" s="2">
        <v>1.0</v>
      </c>
      <c r="HZ402" s="2">
        <v>2.0</v>
      </c>
      <c r="IA402" s="2">
        <v>1.0</v>
      </c>
      <c r="IQ402" s="2">
        <v>3.0</v>
      </c>
      <c r="IR402" s="2">
        <v>1.0</v>
      </c>
      <c r="IS402" s="2">
        <v>1.0</v>
      </c>
      <c r="IT402" s="2">
        <v>2.0</v>
      </c>
      <c r="IU402" s="2">
        <v>1.0</v>
      </c>
      <c r="IV402" s="2">
        <v>2.0</v>
      </c>
      <c r="IW402" s="2">
        <v>1.0</v>
      </c>
      <c r="IX402" s="2">
        <v>1.0</v>
      </c>
      <c r="IY402" s="2">
        <v>1.0</v>
      </c>
      <c r="IZ402" s="2">
        <v>2.0</v>
      </c>
      <c r="JA402" s="2">
        <v>1.0</v>
      </c>
      <c r="JB402" s="2">
        <v>3.0</v>
      </c>
      <c r="JC402" s="2">
        <v>1.0</v>
      </c>
      <c r="JD402" s="2">
        <v>1.0</v>
      </c>
      <c r="JE402" s="2">
        <v>2.0</v>
      </c>
      <c r="JF402" s="2">
        <v>2.0</v>
      </c>
      <c r="JG402" s="2">
        <v>1.0</v>
      </c>
      <c r="JH402" s="2">
        <v>1.0</v>
      </c>
      <c r="JI402" s="2">
        <v>2.0</v>
      </c>
      <c r="JJ402" s="2">
        <v>1.0</v>
      </c>
      <c r="JK402" s="2">
        <v>1.0</v>
      </c>
      <c r="JL402" s="2">
        <v>1.0</v>
      </c>
      <c r="JM402" s="2">
        <v>1.0</v>
      </c>
      <c r="JN402" s="2">
        <v>4.0</v>
      </c>
      <c r="JO402" s="2">
        <v>2.0</v>
      </c>
      <c r="JP402" s="2">
        <v>2.0</v>
      </c>
      <c r="JQ402" s="2">
        <v>2.0</v>
      </c>
      <c r="JR402" s="2">
        <v>2.0</v>
      </c>
      <c r="JS402" s="2">
        <v>1.0</v>
      </c>
      <c r="JT402" s="2">
        <v>1.0</v>
      </c>
      <c r="JU402" s="2">
        <v>1.0</v>
      </c>
      <c r="JW402" s="2">
        <v>4.0</v>
      </c>
      <c r="JX402" s="2">
        <v>2.0</v>
      </c>
      <c r="JY402" s="2">
        <v>2.0</v>
      </c>
      <c r="JZ402" s="2">
        <v>2.0</v>
      </c>
      <c r="KA402" s="2">
        <v>2.0</v>
      </c>
      <c r="KB402" s="2">
        <v>1.0</v>
      </c>
      <c r="KD402" s="2">
        <v>2.0</v>
      </c>
      <c r="KE402" s="2">
        <v>2.0</v>
      </c>
      <c r="KF402" s="2">
        <v>2.0</v>
      </c>
      <c r="KG402" s="2">
        <v>1.0</v>
      </c>
      <c r="KH402" s="2">
        <v>2.0</v>
      </c>
      <c r="KI402" s="2">
        <v>1.0</v>
      </c>
      <c r="KJ402" s="2">
        <v>1.0</v>
      </c>
      <c r="KK402" s="2">
        <v>1.0</v>
      </c>
      <c r="KM402" s="2">
        <v>2.0</v>
      </c>
      <c r="KN402" s="2">
        <v>2.0</v>
      </c>
      <c r="KO402" s="2">
        <v>3.0</v>
      </c>
      <c r="KP402" s="2">
        <v>2.0</v>
      </c>
      <c r="KQ402" s="2">
        <v>3.0</v>
      </c>
      <c r="KR402" s="2">
        <v>2.0</v>
      </c>
      <c r="KS402" s="2" t="s">
        <v>1270</v>
      </c>
      <c r="KT402" s="2">
        <v>2.0</v>
      </c>
      <c r="KU402" s="2">
        <v>3.0</v>
      </c>
      <c r="KV402" s="2">
        <v>2.0</v>
      </c>
      <c r="KW402" s="2">
        <v>2.0</v>
      </c>
      <c r="KX402" s="2">
        <v>2.0</v>
      </c>
      <c r="KY402" s="2">
        <v>1.0</v>
      </c>
      <c r="KZ402" s="2">
        <v>1.0</v>
      </c>
      <c r="LA402" s="2">
        <v>1.0</v>
      </c>
      <c r="LC402" s="2">
        <v>3.0</v>
      </c>
      <c r="LD402" s="2">
        <v>4.0</v>
      </c>
      <c r="LF402" s="2">
        <v>42.0</v>
      </c>
      <c r="LG402" s="2">
        <v>633.0</v>
      </c>
      <c r="LH402" s="2">
        <v>232.0</v>
      </c>
      <c r="LI402" s="2">
        <v>398.0</v>
      </c>
      <c r="LJ402" s="2">
        <v>196.0</v>
      </c>
      <c r="LK402" s="2">
        <v>50.0</v>
      </c>
      <c r="LL402" s="2">
        <v>400.0</v>
      </c>
      <c r="LM402" s="2">
        <v>298.0</v>
      </c>
      <c r="LN402" s="2">
        <v>429.0</v>
      </c>
      <c r="LO402" s="2">
        <v>145.0</v>
      </c>
      <c r="LP402" s="2">
        <v>30.0</v>
      </c>
      <c r="LQ402" s="2">
        <v>134.0</v>
      </c>
      <c r="LR402" s="2">
        <v>352.0</v>
      </c>
      <c r="LS402" s="2">
        <v>20.0</v>
      </c>
      <c r="LT402" s="2">
        <v>1920.0</v>
      </c>
      <c r="LV402" s="2">
        <v>2624.0</v>
      </c>
      <c r="LX402" s="2" t="s">
        <v>1271</v>
      </c>
      <c r="LY402" s="2">
        <v>1.0</v>
      </c>
      <c r="LZ402" s="2">
        <v>0.0</v>
      </c>
      <c r="MA402" s="2">
        <v>15.0</v>
      </c>
      <c r="MB402" s="2">
        <v>15.0</v>
      </c>
      <c r="MC402" s="2">
        <v>2.0</v>
      </c>
      <c r="MD402" s="2">
        <v>0.0</v>
      </c>
      <c r="ME402" s="2">
        <v>0.39</v>
      </c>
      <c r="MF402" s="2">
        <v>0.0</v>
      </c>
      <c r="MG402" s="2" t="s">
        <v>351</v>
      </c>
    </row>
    <row r="403" ht="15.75" customHeight="1">
      <c r="A403" s="2">
        <v>2088.0</v>
      </c>
      <c r="C403" s="3" t="s">
        <v>345</v>
      </c>
      <c r="D403" s="2" t="s">
        <v>346</v>
      </c>
      <c r="E403" s="2" t="s">
        <v>347</v>
      </c>
      <c r="F403" s="2" t="s">
        <v>1272</v>
      </c>
      <c r="G403" s="2">
        <v>5.0</v>
      </c>
      <c r="H403" s="2">
        <v>2.0</v>
      </c>
      <c r="I403" s="2">
        <v>4.0</v>
      </c>
      <c r="J403" s="2">
        <v>1.0</v>
      </c>
      <c r="M403" s="2">
        <v>1.0</v>
      </c>
      <c r="N403" s="2">
        <v>1.0</v>
      </c>
      <c r="O403" s="2">
        <v>2.0</v>
      </c>
      <c r="P403" s="2">
        <v>1.0</v>
      </c>
      <c r="Q403" s="2">
        <v>1.0</v>
      </c>
      <c r="R403" s="2">
        <v>1.0</v>
      </c>
      <c r="S403" s="2">
        <v>1.0</v>
      </c>
      <c r="T403" s="2">
        <v>4.0</v>
      </c>
      <c r="U403" s="2">
        <v>1.0</v>
      </c>
      <c r="X403" s="2">
        <v>1.0</v>
      </c>
      <c r="Y403" s="2">
        <v>1.0</v>
      </c>
      <c r="AB403" s="2">
        <v>2.0</v>
      </c>
      <c r="AC403" s="2">
        <v>1.0</v>
      </c>
      <c r="AE403" s="2">
        <v>2.0</v>
      </c>
      <c r="AF403" s="2">
        <v>10.0</v>
      </c>
      <c r="AG403" s="2">
        <v>28.0</v>
      </c>
      <c r="AH403" s="2">
        <v>1.0</v>
      </c>
      <c r="AJ403" s="2">
        <v>1.0</v>
      </c>
      <c r="AL403" s="2">
        <v>1.0</v>
      </c>
      <c r="AM403" s="2">
        <v>1.0</v>
      </c>
      <c r="AN403" s="2">
        <v>1.0</v>
      </c>
      <c r="AO403" s="2">
        <v>1.0</v>
      </c>
      <c r="AP403" s="2">
        <v>1.0</v>
      </c>
      <c r="AQ403" s="2">
        <v>2.0</v>
      </c>
      <c r="AR403" s="2">
        <v>1.0</v>
      </c>
      <c r="AS403" s="2">
        <v>1.0</v>
      </c>
      <c r="AT403" s="2">
        <v>1.0</v>
      </c>
      <c r="AU403" s="2">
        <v>1.0</v>
      </c>
      <c r="BL403" s="2">
        <v>1.0</v>
      </c>
      <c r="BM403" s="2">
        <v>1.0</v>
      </c>
      <c r="BN403" s="2">
        <v>1.0</v>
      </c>
      <c r="BO403" s="2">
        <v>1.0</v>
      </c>
      <c r="BP403" s="2">
        <v>1.0</v>
      </c>
      <c r="BQ403" s="2">
        <v>1.0</v>
      </c>
      <c r="BR403" s="2">
        <v>1.0</v>
      </c>
      <c r="BS403" s="2">
        <v>1.0</v>
      </c>
      <c r="BT403" s="2">
        <v>2.0</v>
      </c>
      <c r="BU403" s="2">
        <v>1.0</v>
      </c>
      <c r="BW403" s="2">
        <v>1.0</v>
      </c>
      <c r="BX403" s="2">
        <v>1.0</v>
      </c>
      <c r="BY403" s="2">
        <v>1.0</v>
      </c>
      <c r="BZ403" s="2">
        <v>2.0</v>
      </c>
      <c r="CA403" s="2">
        <v>1.0</v>
      </c>
      <c r="CB403" s="2">
        <v>1.0</v>
      </c>
      <c r="LF403" s="2">
        <v>119.0</v>
      </c>
      <c r="LG403" s="2">
        <v>116.0</v>
      </c>
      <c r="LH403" s="2">
        <v>322.0</v>
      </c>
      <c r="LI403" s="2">
        <v>70.0</v>
      </c>
      <c r="LJ403" s="2">
        <v>148.0</v>
      </c>
      <c r="LK403" s="2">
        <v>156.0</v>
      </c>
      <c r="LV403" s="2">
        <v>824.0</v>
      </c>
      <c r="LX403" s="2" t="s">
        <v>1273</v>
      </c>
      <c r="LY403" s="2">
        <v>0.0</v>
      </c>
      <c r="LZ403" s="2">
        <v>0.0</v>
      </c>
      <c r="MA403" s="2">
        <v>6.0</v>
      </c>
      <c r="MB403" s="2">
        <v>6.0</v>
      </c>
      <c r="MC403" s="2">
        <v>5.0</v>
      </c>
      <c r="MD403" s="2">
        <v>4.0</v>
      </c>
      <c r="ME403" s="2">
        <v>0.35</v>
      </c>
      <c r="MF403" s="2">
        <v>0.0</v>
      </c>
      <c r="MG403" s="2" t="s">
        <v>351</v>
      </c>
    </row>
    <row r="404" ht="15.75" customHeight="1">
      <c r="A404" s="2">
        <v>2110.0</v>
      </c>
      <c r="C404" s="3" t="s">
        <v>345</v>
      </c>
      <c r="D404" s="2" t="s">
        <v>346</v>
      </c>
      <c r="E404" s="2" t="s">
        <v>347</v>
      </c>
      <c r="F404" s="2" t="s">
        <v>1274</v>
      </c>
      <c r="G404" s="2">
        <v>2.0</v>
      </c>
      <c r="H404" s="2">
        <v>2.0</v>
      </c>
      <c r="I404" s="2">
        <v>4.0</v>
      </c>
      <c r="J404" s="2">
        <v>1.0</v>
      </c>
      <c r="M404" s="2">
        <v>1.0</v>
      </c>
      <c r="N404" s="2">
        <v>1.0</v>
      </c>
      <c r="O404" s="2">
        <v>2.0</v>
      </c>
      <c r="P404" s="2">
        <v>1.0</v>
      </c>
      <c r="Q404" s="2">
        <v>1.0</v>
      </c>
      <c r="R404" s="2">
        <v>1.0</v>
      </c>
      <c r="S404" s="2">
        <v>1.0</v>
      </c>
      <c r="T404" s="2">
        <v>2.0</v>
      </c>
      <c r="U404" s="2">
        <v>1.0</v>
      </c>
      <c r="X404" s="2">
        <v>1.0</v>
      </c>
      <c r="Y404" s="2">
        <v>1.0</v>
      </c>
      <c r="AB404" s="2">
        <v>2.0</v>
      </c>
      <c r="AC404" s="2">
        <v>1.0</v>
      </c>
      <c r="AE404" s="2">
        <v>2.0</v>
      </c>
      <c r="AF404" s="2">
        <v>10.0</v>
      </c>
      <c r="AG404" s="2">
        <v>28.0</v>
      </c>
      <c r="AH404" s="2">
        <v>1.0</v>
      </c>
      <c r="AI404" s="2" t="s">
        <v>1275</v>
      </c>
      <c r="AJ404" s="2">
        <v>1.0</v>
      </c>
      <c r="AL404" s="2">
        <v>1.0</v>
      </c>
      <c r="AM404" s="2">
        <v>2.0</v>
      </c>
      <c r="AN404" s="2">
        <v>1.0</v>
      </c>
      <c r="AO404" s="2">
        <v>1.0</v>
      </c>
      <c r="AP404" s="2">
        <v>1.0</v>
      </c>
      <c r="AQ404" s="2">
        <v>1.0</v>
      </c>
      <c r="AR404" s="2">
        <v>1.0</v>
      </c>
      <c r="AS404" s="2">
        <v>1.0</v>
      </c>
      <c r="AT404" s="2">
        <v>1.0</v>
      </c>
      <c r="AU404" s="2">
        <v>1.0</v>
      </c>
      <c r="AW404" s="2">
        <v>2.0</v>
      </c>
      <c r="AX404" s="2">
        <v>2.0</v>
      </c>
      <c r="AY404" s="2">
        <v>2.0</v>
      </c>
      <c r="AZ404" s="2">
        <v>2.0</v>
      </c>
      <c r="BA404" s="2">
        <v>2.0</v>
      </c>
      <c r="BB404" s="2">
        <v>2.0</v>
      </c>
      <c r="BC404" s="2">
        <v>5.0</v>
      </c>
      <c r="BD404" s="2">
        <v>5.0</v>
      </c>
      <c r="BE404" s="2">
        <v>2.0</v>
      </c>
      <c r="BF404" s="2">
        <v>2.0</v>
      </c>
      <c r="BG404" s="2">
        <v>2.0</v>
      </c>
      <c r="BH404" s="2">
        <v>4.0</v>
      </c>
      <c r="BI404" s="2">
        <v>5.0</v>
      </c>
      <c r="BJ404" s="2">
        <v>3.0</v>
      </c>
      <c r="BK404" s="2">
        <v>3.0</v>
      </c>
      <c r="BL404" s="2">
        <v>2.0</v>
      </c>
      <c r="BW404" s="2">
        <v>-1.0</v>
      </c>
      <c r="BX404" s="2">
        <v>1.0</v>
      </c>
      <c r="BY404" s="2">
        <v>1.0</v>
      </c>
      <c r="BZ404" s="2">
        <v>1.0</v>
      </c>
      <c r="CA404" s="2">
        <v>1.0</v>
      </c>
      <c r="CB404" s="2">
        <v>1.0</v>
      </c>
      <c r="CD404" s="2">
        <v>2.0</v>
      </c>
      <c r="CE404" s="2">
        <v>1.0</v>
      </c>
      <c r="CF404" s="2">
        <v>2.0</v>
      </c>
      <c r="CG404" s="2">
        <v>1.0</v>
      </c>
      <c r="CH404" s="2">
        <v>2.0</v>
      </c>
      <c r="CI404" s="2">
        <v>1.0</v>
      </c>
      <c r="CJ404" s="2">
        <v>1.0</v>
      </c>
      <c r="CK404" s="2">
        <v>1.0</v>
      </c>
      <c r="CT404" s="2">
        <v>1.0</v>
      </c>
      <c r="CU404" s="2">
        <v>2.0</v>
      </c>
      <c r="CW404" s="2">
        <v>1.0</v>
      </c>
      <c r="CX404" s="2">
        <v>1.0</v>
      </c>
      <c r="CY404" s="2">
        <v>2.0</v>
      </c>
      <c r="CZ404" s="2">
        <v>1.0</v>
      </c>
      <c r="DA404" s="2">
        <v>1.0</v>
      </c>
      <c r="DB404" s="2">
        <v>2.0</v>
      </c>
      <c r="DC404" s="2">
        <v>1.0</v>
      </c>
      <c r="DD404" s="2">
        <v>1.0</v>
      </c>
      <c r="DE404" s="2">
        <v>2.0</v>
      </c>
      <c r="DF404" s="2">
        <v>1.0</v>
      </c>
      <c r="DG404" s="2">
        <v>1.0</v>
      </c>
      <c r="DH404" s="2">
        <v>2.0</v>
      </c>
      <c r="DI404" s="2">
        <v>1.0</v>
      </c>
      <c r="DJ404" s="2">
        <v>1.0</v>
      </c>
      <c r="DK404" s="2">
        <v>2.0</v>
      </c>
      <c r="DL404" s="2">
        <v>0.0</v>
      </c>
      <c r="DM404" s="2">
        <v>1.0</v>
      </c>
      <c r="DN404" s="2">
        <v>1.0</v>
      </c>
      <c r="DO404" s="2">
        <v>1.0</v>
      </c>
      <c r="DP404" s="2">
        <v>1.0</v>
      </c>
      <c r="DQ404" s="2">
        <v>2.0</v>
      </c>
      <c r="DR404" s="2">
        <v>-1.0</v>
      </c>
      <c r="DS404" s="2">
        <v>1.0</v>
      </c>
      <c r="DT404" s="2">
        <v>1.0</v>
      </c>
      <c r="DU404" s="2">
        <v>1.0</v>
      </c>
      <c r="DV404" s="2">
        <v>1.0</v>
      </c>
      <c r="DW404" s="2">
        <v>2.0</v>
      </c>
      <c r="DX404" s="2">
        <v>1.0</v>
      </c>
      <c r="DY404" s="2">
        <v>1.0</v>
      </c>
      <c r="DZ404" s="2">
        <v>2.0</v>
      </c>
      <c r="EA404" s="2">
        <v>4.0</v>
      </c>
      <c r="EB404" s="2">
        <v>5.0</v>
      </c>
      <c r="EC404" s="2">
        <v>3.0</v>
      </c>
      <c r="ED404" s="2">
        <v>2.0</v>
      </c>
      <c r="EE404" s="2">
        <v>4.0</v>
      </c>
      <c r="EF404" s="2">
        <v>5.0</v>
      </c>
      <c r="EG404" s="2">
        <v>3.0</v>
      </c>
      <c r="EH404" s="2">
        <v>1.0</v>
      </c>
      <c r="EI404" s="2">
        <v>2.0</v>
      </c>
      <c r="EJ404" s="2">
        <v>2.0</v>
      </c>
      <c r="EK404" s="2">
        <v>1.0</v>
      </c>
      <c r="EL404" s="2">
        <v>2.0</v>
      </c>
      <c r="EW404" s="2">
        <v>1.0</v>
      </c>
      <c r="EX404" s="2">
        <v>1.0</v>
      </c>
      <c r="EY404" s="2">
        <v>1.0</v>
      </c>
      <c r="EZ404" s="2">
        <v>1.0</v>
      </c>
      <c r="FA404" s="2">
        <v>1.0</v>
      </c>
      <c r="FB404" s="2">
        <v>2.0</v>
      </c>
      <c r="FC404" s="2">
        <v>2.0</v>
      </c>
      <c r="FE404" s="2">
        <v>1.0</v>
      </c>
      <c r="FF404" s="2">
        <v>3.0</v>
      </c>
      <c r="FG404" s="2">
        <v>1.0</v>
      </c>
      <c r="FH404" s="2">
        <v>1.0</v>
      </c>
      <c r="FI404" s="2">
        <v>1.0</v>
      </c>
      <c r="FJ404" s="2">
        <v>2.0</v>
      </c>
      <c r="FK404" s="2">
        <v>1.0</v>
      </c>
      <c r="FL404" s="2">
        <v>2.0</v>
      </c>
      <c r="FM404" s="2">
        <v>2.0</v>
      </c>
      <c r="FO404" s="2">
        <v>2.0</v>
      </c>
      <c r="FP404" s="2">
        <v>2.0</v>
      </c>
      <c r="FQ404" s="2">
        <v>2.0</v>
      </c>
      <c r="FR404" s="2">
        <v>2.0</v>
      </c>
      <c r="FS404" s="2">
        <v>2.0</v>
      </c>
      <c r="FT404" s="2">
        <v>2.0</v>
      </c>
      <c r="GC404" s="2">
        <v>1.0</v>
      </c>
      <c r="GD404" s="2">
        <v>1.0</v>
      </c>
      <c r="GE404" s="2">
        <v>3.0</v>
      </c>
      <c r="GF404" s="2">
        <v>2.0</v>
      </c>
      <c r="GG404" s="2">
        <v>1.0</v>
      </c>
      <c r="GH404" s="2">
        <v>2.0</v>
      </c>
      <c r="GI404" s="2">
        <v>1.0</v>
      </c>
      <c r="GJ404" s="2">
        <v>2.0</v>
      </c>
      <c r="GK404" s="2">
        <v>1.0</v>
      </c>
      <c r="GQ404" s="2">
        <v>2.0</v>
      </c>
      <c r="GR404" s="2">
        <v>2.0</v>
      </c>
      <c r="GS404" s="2">
        <v>2.0</v>
      </c>
      <c r="GT404" s="2">
        <v>2.0</v>
      </c>
      <c r="GU404" s="2">
        <v>2.0</v>
      </c>
      <c r="GV404" s="2">
        <v>2.0</v>
      </c>
      <c r="GW404" s="2">
        <v>4.0</v>
      </c>
      <c r="GX404" s="2">
        <v>2.0</v>
      </c>
      <c r="GY404" s="2">
        <v>2.0</v>
      </c>
      <c r="GZ404" s="2">
        <v>2.0</v>
      </c>
      <c r="HA404" s="2">
        <v>1.0</v>
      </c>
      <c r="HB404" s="2">
        <v>1.0</v>
      </c>
      <c r="HC404" s="2">
        <v>1.0</v>
      </c>
      <c r="HD404" s="2">
        <v>2.0</v>
      </c>
      <c r="HE404" s="2">
        <v>1.0</v>
      </c>
      <c r="HG404" s="2">
        <v>4.0</v>
      </c>
      <c r="HH404" s="2">
        <v>4.0</v>
      </c>
      <c r="HI404" s="2">
        <v>4.0</v>
      </c>
      <c r="HJ404" s="2">
        <v>4.0</v>
      </c>
      <c r="HK404" s="2">
        <v>4.0</v>
      </c>
      <c r="HL404" s="2">
        <v>4.0</v>
      </c>
      <c r="HM404" s="2">
        <v>1.0</v>
      </c>
      <c r="HN404" s="2">
        <v>2.0</v>
      </c>
      <c r="HO404" s="2">
        <v>1.0</v>
      </c>
      <c r="HP404" s="2">
        <v>1.0</v>
      </c>
      <c r="HQ404" s="2">
        <v>1.0</v>
      </c>
      <c r="HR404" s="2">
        <v>1.0</v>
      </c>
      <c r="HS404" s="2">
        <v>1.0</v>
      </c>
      <c r="HU404" s="2">
        <v>3.0</v>
      </c>
      <c r="HV404" s="2">
        <v>1.0</v>
      </c>
      <c r="HW404" s="2">
        <v>1.0</v>
      </c>
      <c r="HX404" s="2">
        <v>2.0</v>
      </c>
      <c r="HY404" s="2">
        <v>2.0</v>
      </c>
      <c r="HZ404" s="2">
        <v>2.0</v>
      </c>
      <c r="IA404" s="2">
        <v>1.0</v>
      </c>
      <c r="IQ404" s="2">
        <v>-1.0</v>
      </c>
      <c r="IR404" s="2">
        <v>1.0</v>
      </c>
      <c r="IS404" s="2">
        <v>1.0</v>
      </c>
      <c r="IT404" s="2">
        <v>1.0</v>
      </c>
      <c r="IU404" s="2">
        <v>1.0</v>
      </c>
      <c r="IV404" s="2">
        <v>1.0</v>
      </c>
      <c r="IW404" s="2">
        <v>1.0</v>
      </c>
      <c r="IX404" s="2">
        <v>1.0</v>
      </c>
      <c r="IY404" s="2">
        <v>1.0</v>
      </c>
      <c r="IZ404" s="2">
        <v>1.0</v>
      </c>
      <c r="JA404" s="2">
        <v>1.0</v>
      </c>
      <c r="JB404" s="2">
        <v>-1.0</v>
      </c>
      <c r="JC404" s="2">
        <v>1.0</v>
      </c>
      <c r="JD404" s="2">
        <v>1.0</v>
      </c>
      <c r="JE404" s="2">
        <v>1.0</v>
      </c>
      <c r="JF404" s="2">
        <v>1.0</v>
      </c>
      <c r="JG404" s="2">
        <v>1.0</v>
      </c>
      <c r="JH404" s="2">
        <v>1.0</v>
      </c>
      <c r="JI404" s="2">
        <v>1.0</v>
      </c>
      <c r="JJ404" s="2">
        <v>1.0</v>
      </c>
      <c r="JK404" s="2">
        <v>1.0</v>
      </c>
      <c r="JL404" s="2">
        <v>1.0</v>
      </c>
      <c r="JM404" s="2">
        <v>1.0</v>
      </c>
      <c r="JN404" s="2">
        <v>4.0</v>
      </c>
      <c r="JO404" s="2">
        <v>2.0</v>
      </c>
      <c r="JP404" s="2">
        <v>2.0</v>
      </c>
      <c r="JQ404" s="2">
        <v>1.0</v>
      </c>
      <c r="JR404" s="2">
        <v>2.0</v>
      </c>
      <c r="JS404" s="2">
        <v>2.0</v>
      </c>
      <c r="JT404" s="2">
        <v>1.0</v>
      </c>
      <c r="JU404" s="2">
        <v>1.0</v>
      </c>
      <c r="JW404" s="2">
        <v>3.0</v>
      </c>
      <c r="JX404" s="2">
        <v>2.0</v>
      </c>
      <c r="JY404" s="2">
        <v>2.0</v>
      </c>
      <c r="JZ404" s="2">
        <v>1.0</v>
      </c>
      <c r="KA404" s="2">
        <v>2.0</v>
      </c>
      <c r="KB404" s="2">
        <v>1.0</v>
      </c>
      <c r="KD404" s="2">
        <v>1.0</v>
      </c>
      <c r="KE404" s="2">
        <v>1.0</v>
      </c>
      <c r="KF404" s="2">
        <v>2.0</v>
      </c>
      <c r="KG404" s="2">
        <v>1.0</v>
      </c>
      <c r="KH404" s="2">
        <v>1.0</v>
      </c>
      <c r="KI404" s="2">
        <v>1.0</v>
      </c>
      <c r="KJ404" s="2">
        <v>1.0</v>
      </c>
      <c r="KK404" s="2">
        <v>1.0</v>
      </c>
      <c r="KM404" s="2">
        <v>2.0</v>
      </c>
      <c r="KN404" s="2">
        <v>2.0</v>
      </c>
      <c r="KO404" s="2">
        <v>3.0</v>
      </c>
      <c r="KP404" s="2">
        <v>2.0</v>
      </c>
      <c r="KQ404" s="2">
        <v>1.0</v>
      </c>
      <c r="KR404" s="2">
        <v>1.0</v>
      </c>
      <c r="KT404" s="2">
        <v>2.0</v>
      </c>
      <c r="KU404" s="2">
        <v>1.0</v>
      </c>
      <c r="KV404" s="2">
        <v>2.0</v>
      </c>
      <c r="KW404" s="2">
        <v>1.0</v>
      </c>
      <c r="KX404" s="2">
        <v>1.0</v>
      </c>
      <c r="KY404" s="2">
        <v>1.0</v>
      </c>
      <c r="KZ404" s="2">
        <v>1.0</v>
      </c>
      <c r="LA404" s="2">
        <v>1.0</v>
      </c>
      <c r="LC404" s="2">
        <v>3.0</v>
      </c>
      <c r="LD404" s="2">
        <v>2.0</v>
      </c>
      <c r="LF404" s="2">
        <v>27.0</v>
      </c>
      <c r="LG404" s="2">
        <v>53.0</v>
      </c>
      <c r="LH404" s="2">
        <v>122.0</v>
      </c>
      <c r="LI404" s="2">
        <v>83.0</v>
      </c>
      <c r="LJ404" s="2">
        <v>38.0</v>
      </c>
      <c r="LK404" s="2">
        <v>18.0</v>
      </c>
      <c r="LL404" s="2">
        <v>128.0</v>
      </c>
      <c r="LM404" s="2">
        <v>54.0</v>
      </c>
      <c r="LN404" s="2">
        <v>230.0</v>
      </c>
      <c r="LO404" s="2">
        <v>43.0</v>
      </c>
      <c r="LP404" s="2">
        <v>20.0</v>
      </c>
      <c r="LQ404" s="2">
        <v>46.0</v>
      </c>
      <c r="LR404" s="2">
        <v>265.0</v>
      </c>
      <c r="LS404" s="2">
        <v>11.0</v>
      </c>
      <c r="LT404" s="2">
        <v>139.0</v>
      </c>
      <c r="LV404" s="2">
        <v>1277.0</v>
      </c>
      <c r="LX404" s="2" t="s">
        <v>1276</v>
      </c>
      <c r="LY404" s="2">
        <v>1.0</v>
      </c>
      <c r="LZ404" s="2">
        <v>0.0</v>
      </c>
      <c r="MA404" s="2">
        <v>15.0</v>
      </c>
      <c r="MB404" s="2">
        <v>15.0</v>
      </c>
      <c r="MC404" s="2">
        <v>4.0</v>
      </c>
      <c r="MD404" s="2">
        <v>1.0</v>
      </c>
      <c r="ME404" s="2">
        <v>1.16</v>
      </c>
      <c r="MF404" s="2">
        <v>14.0</v>
      </c>
      <c r="MG404" s="2" t="s">
        <v>351</v>
      </c>
    </row>
    <row r="405" ht="15.75" customHeight="1">
      <c r="A405" s="2">
        <v>2117.0</v>
      </c>
      <c r="C405" s="3" t="s">
        <v>345</v>
      </c>
      <c r="D405" s="2" t="s">
        <v>346</v>
      </c>
      <c r="E405" s="2" t="s">
        <v>347</v>
      </c>
      <c r="F405" s="2" t="s">
        <v>1277</v>
      </c>
      <c r="G405" s="2">
        <v>5.0</v>
      </c>
      <c r="H405" s="2">
        <v>2.0</v>
      </c>
      <c r="I405" s="2">
        <v>4.0</v>
      </c>
      <c r="J405" s="2">
        <v>1.0</v>
      </c>
      <c r="M405" s="2">
        <v>1.0</v>
      </c>
      <c r="N405" s="2">
        <v>1.0</v>
      </c>
      <c r="O405" s="2">
        <v>2.0</v>
      </c>
      <c r="P405" s="2">
        <v>1.0</v>
      </c>
      <c r="Q405" s="2">
        <v>1.0</v>
      </c>
      <c r="R405" s="2">
        <v>1.0</v>
      </c>
      <c r="S405" s="2">
        <v>1.0</v>
      </c>
      <c r="T405" s="2">
        <v>4.0</v>
      </c>
      <c r="U405" s="2">
        <v>1.0</v>
      </c>
      <c r="X405" s="2">
        <v>1.0</v>
      </c>
      <c r="Y405" s="2">
        <v>1.0</v>
      </c>
      <c r="AB405" s="2">
        <v>2.0</v>
      </c>
      <c r="AC405" s="2">
        <v>1.0</v>
      </c>
      <c r="AE405" s="2">
        <v>2.0</v>
      </c>
      <c r="AF405" s="2">
        <v>10.0</v>
      </c>
      <c r="AG405" s="2">
        <v>28.0</v>
      </c>
      <c r="AH405" s="2">
        <v>1.0</v>
      </c>
      <c r="AI405" s="2" t="s">
        <v>1278</v>
      </c>
      <c r="AJ405" s="2">
        <v>1.0</v>
      </c>
      <c r="AL405" s="2">
        <v>1.0</v>
      </c>
      <c r="AM405" s="2">
        <v>1.0</v>
      </c>
      <c r="AN405" s="2">
        <v>1.0</v>
      </c>
      <c r="AO405" s="2">
        <v>1.0</v>
      </c>
      <c r="AP405" s="2">
        <v>1.0</v>
      </c>
      <c r="AQ405" s="2">
        <v>2.0</v>
      </c>
      <c r="AR405" s="2">
        <v>1.0</v>
      </c>
      <c r="AS405" s="2">
        <v>1.0</v>
      </c>
      <c r="AT405" s="2">
        <v>1.0</v>
      </c>
      <c r="AU405" s="2">
        <v>1.0</v>
      </c>
      <c r="AW405" s="2">
        <v>1.0</v>
      </c>
      <c r="AX405" s="2">
        <v>1.0</v>
      </c>
      <c r="AY405" s="2">
        <v>1.0</v>
      </c>
      <c r="AZ405" s="2">
        <v>1.0</v>
      </c>
      <c r="BA405" s="2">
        <v>1.0</v>
      </c>
      <c r="BB405" s="2">
        <v>1.0</v>
      </c>
      <c r="BC405" s="2">
        <v>2.0</v>
      </c>
      <c r="BD405" s="2">
        <v>4.0</v>
      </c>
      <c r="BE405" s="2">
        <v>2.0</v>
      </c>
      <c r="BF405" s="2">
        <v>4.0</v>
      </c>
      <c r="BG405" s="2">
        <v>2.0</v>
      </c>
      <c r="BH405" s="2">
        <v>5.0</v>
      </c>
      <c r="BI405" s="2">
        <v>5.0</v>
      </c>
      <c r="BJ405" s="2">
        <v>3.0</v>
      </c>
      <c r="BK405" s="2">
        <v>4.0</v>
      </c>
      <c r="BL405" s="2">
        <v>1.0</v>
      </c>
      <c r="BM405" s="2">
        <v>1.0</v>
      </c>
      <c r="BN405" s="2">
        <v>1.0</v>
      </c>
      <c r="BO405" s="2">
        <v>1.0</v>
      </c>
      <c r="BP405" s="2">
        <v>1.0</v>
      </c>
      <c r="BQ405" s="2">
        <v>1.0</v>
      </c>
      <c r="BR405" s="2">
        <v>1.0</v>
      </c>
      <c r="BS405" s="2">
        <v>1.0</v>
      </c>
      <c r="BT405" s="2">
        <v>2.0</v>
      </c>
      <c r="BU405" s="2">
        <v>1.0</v>
      </c>
      <c r="BW405" s="2">
        <v>1.0</v>
      </c>
      <c r="BX405" s="2">
        <v>1.0</v>
      </c>
      <c r="BY405" s="2">
        <v>1.0</v>
      </c>
      <c r="BZ405" s="2">
        <v>2.0</v>
      </c>
      <c r="CA405" s="2">
        <v>1.0</v>
      </c>
      <c r="CB405" s="2">
        <v>1.0</v>
      </c>
      <c r="CD405" s="2">
        <v>1.0</v>
      </c>
      <c r="CE405" s="2">
        <v>1.0</v>
      </c>
      <c r="CF405" s="2">
        <v>1.0</v>
      </c>
      <c r="CG405" s="2">
        <v>1.0</v>
      </c>
      <c r="CH405" s="2">
        <v>2.0</v>
      </c>
      <c r="CI405" s="2">
        <v>1.0</v>
      </c>
      <c r="CJ405" s="2">
        <v>1.0</v>
      </c>
      <c r="CK405" s="2">
        <v>1.0</v>
      </c>
      <c r="CP405" s="2">
        <v>3.0</v>
      </c>
      <c r="CT405" s="2">
        <v>2.0</v>
      </c>
      <c r="CU405" s="2">
        <v>2.0</v>
      </c>
      <c r="CW405" s="2">
        <v>-1.0</v>
      </c>
      <c r="CX405" s="2">
        <v>1.0</v>
      </c>
      <c r="CY405" s="2">
        <v>1.0</v>
      </c>
      <c r="CZ405" s="2">
        <v>1.0</v>
      </c>
      <c r="DA405" s="2">
        <v>1.0</v>
      </c>
      <c r="DB405" s="2">
        <v>2.0</v>
      </c>
      <c r="DC405" s="2">
        <v>1.0</v>
      </c>
      <c r="DD405" s="2">
        <v>1.0</v>
      </c>
      <c r="DE405" s="2">
        <v>2.0</v>
      </c>
      <c r="DF405" s="2">
        <v>1.0</v>
      </c>
      <c r="DG405" s="2">
        <v>1.0</v>
      </c>
      <c r="DH405" s="2">
        <v>2.0</v>
      </c>
      <c r="DI405" s="2">
        <v>1.0</v>
      </c>
      <c r="DJ405" s="2">
        <v>1.0</v>
      </c>
      <c r="DK405" s="2">
        <v>2.0</v>
      </c>
      <c r="DL405" s="2">
        <v>1.0</v>
      </c>
      <c r="DM405" s="2">
        <v>1.0</v>
      </c>
      <c r="DN405" s="2">
        <v>2.0</v>
      </c>
      <c r="DO405" s="2">
        <v>1.0</v>
      </c>
      <c r="DP405" s="2">
        <v>1.0</v>
      </c>
      <c r="DQ405" s="2">
        <v>2.0</v>
      </c>
      <c r="DR405" s="2">
        <v>-1.0</v>
      </c>
      <c r="DS405" s="2">
        <v>1.0</v>
      </c>
      <c r="DT405" s="2">
        <v>1.0</v>
      </c>
      <c r="DU405" s="2">
        <v>1.0</v>
      </c>
      <c r="DV405" s="2">
        <v>1.0</v>
      </c>
      <c r="DW405" s="2">
        <v>2.0</v>
      </c>
      <c r="DX405" s="2">
        <v>-1.0</v>
      </c>
      <c r="DY405" s="2">
        <v>1.0</v>
      </c>
      <c r="DZ405" s="2">
        <v>1.0</v>
      </c>
      <c r="EA405" s="2">
        <v>1.0</v>
      </c>
      <c r="EB405" s="2">
        <v>2.0</v>
      </c>
      <c r="EC405" s="2">
        <v>1.0</v>
      </c>
      <c r="ED405" s="2">
        <v>2.0</v>
      </c>
      <c r="EE405" s="2">
        <v>1.0</v>
      </c>
      <c r="EF405" s="2">
        <v>2.0</v>
      </c>
      <c r="EG405" s="2">
        <v>1.0</v>
      </c>
      <c r="EH405" s="2">
        <v>1.0</v>
      </c>
      <c r="EI405" s="2">
        <v>1.0</v>
      </c>
      <c r="EJ405" s="2">
        <v>1.0</v>
      </c>
      <c r="EK405" s="2">
        <v>4.0</v>
      </c>
      <c r="EL405" s="2">
        <v>1.0</v>
      </c>
      <c r="EM405" s="2">
        <v>2.0</v>
      </c>
      <c r="EN405" s="2">
        <v>1.0</v>
      </c>
      <c r="EO405" s="2">
        <v>1.0</v>
      </c>
      <c r="EP405" s="2">
        <v>1.0</v>
      </c>
      <c r="EQ405" s="2">
        <v>1.0</v>
      </c>
      <c r="ER405" s="2">
        <v>1.0</v>
      </c>
      <c r="ES405" s="2">
        <v>2.0</v>
      </c>
      <c r="ET405" s="2">
        <v>2.0</v>
      </c>
      <c r="EU405" s="2">
        <v>1.0</v>
      </c>
      <c r="EW405" s="2">
        <v>1.0</v>
      </c>
      <c r="EX405" s="2">
        <v>2.0</v>
      </c>
      <c r="EY405" s="2">
        <v>1.0</v>
      </c>
      <c r="EZ405" s="2">
        <v>1.0</v>
      </c>
      <c r="FA405" s="2">
        <v>1.0</v>
      </c>
      <c r="FB405" s="2">
        <v>1.0</v>
      </c>
      <c r="FC405" s="2">
        <v>3.0</v>
      </c>
      <c r="FE405" s="2">
        <v>2.0</v>
      </c>
      <c r="FO405" s="2">
        <v>1.0</v>
      </c>
      <c r="FP405" s="2">
        <v>2.0</v>
      </c>
      <c r="FQ405" s="2">
        <v>1.0</v>
      </c>
      <c r="FR405" s="2">
        <v>2.0</v>
      </c>
      <c r="FS405" s="2">
        <v>2.0</v>
      </c>
      <c r="FT405" s="2">
        <v>2.0</v>
      </c>
      <c r="FV405" s="2">
        <v>1.0</v>
      </c>
      <c r="GC405" s="2">
        <v>2.0</v>
      </c>
      <c r="GD405" s="2">
        <v>3.0</v>
      </c>
      <c r="GE405" s="2">
        <v>2.0</v>
      </c>
      <c r="GF405" s="2">
        <v>1.0</v>
      </c>
      <c r="GG405" s="2">
        <v>2.0</v>
      </c>
      <c r="GH405" s="2">
        <v>2.0</v>
      </c>
      <c r="GI405" s="2">
        <v>1.0</v>
      </c>
      <c r="GJ405" s="2">
        <v>1.0</v>
      </c>
      <c r="GK405" s="2">
        <v>1.0</v>
      </c>
      <c r="GL405" s="2">
        <v>1.0</v>
      </c>
      <c r="GM405" s="2">
        <v>2.0</v>
      </c>
      <c r="GQ405" s="2">
        <v>4.0</v>
      </c>
      <c r="GR405" s="2">
        <v>4.0</v>
      </c>
      <c r="GS405" s="2">
        <v>4.0</v>
      </c>
      <c r="GT405" s="2">
        <v>4.0</v>
      </c>
      <c r="GU405" s="2">
        <v>3.0</v>
      </c>
      <c r="GV405" s="2">
        <v>4.0</v>
      </c>
      <c r="GW405" s="2">
        <v>7.0</v>
      </c>
      <c r="GX405" s="2">
        <v>2.0</v>
      </c>
      <c r="GY405" s="2">
        <v>2.0</v>
      </c>
      <c r="GZ405" s="2">
        <v>2.0</v>
      </c>
      <c r="HA405" s="2">
        <v>2.0</v>
      </c>
      <c r="HB405" s="2">
        <v>2.0</v>
      </c>
      <c r="HC405" s="2">
        <v>2.0</v>
      </c>
      <c r="HD405" s="2">
        <v>2.0</v>
      </c>
      <c r="HE405" s="2">
        <v>1.0</v>
      </c>
      <c r="HG405" s="2">
        <v>2.0</v>
      </c>
      <c r="HH405" s="2">
        <v>2.0</v>
      </c>
      <c r="HI405" s="2">
        <v>2.0</v>
      </c>
      <c r="HJ405" s="2">
        <v>2.0</v>
      </c>
      <c r="HK405" s="2">
        <v>4.0</v>
      </c>
      <c r="HL405" s="2">
        <v>4.0</v>
      </c>
      <c r="HM405" s="2">
        <v>2.0</v>
      </c>
      <c r="HN405" s="2">
        <v>2.0</v>
      </c>
      <c r="HO405" s="2">
        <v>2.0</v>
      </c>
      <c r="HP405" s="2">
        <v>1.0</v>
      </c>
      <c r="HQ405" s="2">
        <v>1.0</v>
      </c>
      <c r="HR405" s="2">
        <v>1.0</v>
      </c>
      <c r="HS405" s="2">
        <v>1.0</v>
      </c>
      <c r="HU405" s="2">
        <v>1.0</v>
      </c>
      <c r="HV405" s="2">
        <v>1.0</v>
      </c>
      <c r="HW405" s="2">
        <v>1.0</v>
      </c>
      <c r="HX405" s="2">
        <v>1.0</v>
      </c>
      <c r="HY405" s="2">
        <v>1.0</v>
      </c>
      <c r="HZ405" s="2">
        <v>2.0</v>
      </c>
      <c r="IA405" s="2">
        <v>1.0</v>
      </c>
      <c r="IQ405" s="2">
        <v>1.0</v>
      </c>
      <c r="IR405" s="2">
        <v>1.0</v>
      </c>
      <c r="IS405" s="2">
        <v>1.0</v>
      </c>
      <c r="IT405" s="2">
        <v>2.0</v>
      </c>
      <c r="IU405" s="2">
        <v>1.0</v>
      </c>
      <c r="IV405" s="2">
        <v>1.0</v>
      </c>
      <c r="IW405" s="2">
        <v>1.0</v>
      </c>
      <c r="IX405" s="2">
        <v>1.0</v>
      </c>
      <c r="IY405" s="2">
        <v>1.0</v>
      </c>
      <c r="IZ405" s="2">
        <v>1.0</v>
      </c>
      <c r="JA405" s="2">
        <v>1.0</v>
      </c>
      <c r="JB405" s="2">
        <v>1.0</v>
      </c>
      <c r="JC405" s="2">
        <v>1.0</v>
      </c>
      <c r="JD405" s="2">
        <v>1.0</v>
      </c>
      <c r="JE405" s="2">
        <v>1.0</v>
      </c>
      <c r="JF405" s="2">
        <v>2.0</v>
      </c>
      <c r="JG405" s="2">
        <v>1.0</v>
      </c>
      <c r="JH405" s="2">
        <v>1.0</v>
      </c>
      <c r="JI405" s="2">
        <v>1.0</v>
      </c>
      <c r="JJ405" s="2">
        <v>1.0</v>
      </c>
      <c r="JK405" s="2">
        <v>1.0</v>
      </c>
      <c r="JL405" s="2">
        <v>1.0</v>
      </c>
      <c r="JM405" s="2">
        <v>1.0</v>
      </c>
      <c r="JN405" s="2">
        <v>1.0</v>
      </c>
      <c r="JO405" s="2">
        <v>2.0</v>
      </c>
      <c r="JP405" s="2">
        <v>1.0</v>
      </c>
      <c r="JQ405" s="2">
        <v>1.0</v>
      </c>
      <c r="JR405" s="2">
        <v>1.0</v>
      </c>
      <c r="JS405" s="2">
        <v>1.0</v>
      </c>
      <c r="JT405" s="2">
        <v>1.0</v>
      </c>
      <c r="JU405" s="2">
        <v>1.0</v>
      </c>
      <c r="JW405" s="2">
        <v>-1.0</v>
      </c>
      <c r="JX405" s="2">
        <v>1.0</v>
      </c>
      <c r="JY405" s="2">
        <v>1.0</v>
      </c>
      <c r="JZ405" s="2">
        <v>1.0</v>
      </c>
      <c r="KA405" s="2">
        <v>1.0</v>
      </c>
      <c r="KB405" s="2">
        <v>1.0</v>
      </c>
      <c r="KD405" s="2">
        <v>1.0</v>
      </c>
      <c r="KE405" s="2">
        <v>1.0</v>
      </c>
      <c r="KF405" s="2">
        <v>1.0</v>
      </c>
      <c r="KG405" s="2">
        <v>1.0</v>
      </c>
      <c r="KH405" s="2">
        <v>2.0</v>
      </c>
      <c r="KI405" s="2">
        <v>1.0</v>
      </c>
      <c r="KJ405" s="2">
        <v>1.0</v>
      </c>
      <c r="KK405" s="2">
        <v>1.0</v>
      </c>
      <c r="KM405" s="2">
        <v>1.0</v>
      </c>
      <c r="KN405" s="2">
        <v>2.0</v>
      </c>
      <c r="KO405" s="2">
        <v>3.0</v>
      </c>
      <c r="KP405" s="2">
        <v>3.0</v>
      </c>
      <c r="KQ405" s="2">
        <v>2.0</v>
      </c>
      <c r="KR405" s="2">
        <v>1.0</v>
      </c>
      <c r="KT405" s="2">
        <v>2.0</v>
      </c>
      <c r="KU405" s="2">
        <v>1.0</v>
      </c>
      <c r="KV405" s="2">
        <v>1.0</v>
      </c>
      <c r="KW405" s="2">
        <v>2.0</v>
      </c>
      <c r="KX405" s="2">
        <v>1.0</v>
      </c>
      <c r="KY405" s="2">
        <v>1.0</v>
      </c>
      <c r="KZ405" s="2">
        <v>1.0</v>
      </c>
      <c r="LA405" s="2">
        <v>1.0</v>
      </c>
      <c r="LC405" s="2">
        <v>4.0</v>
      </c>
      <c r="LD405" s="2">
        <v>4.0</v>
      </c>
      <c r="LF405" s="2">
        <v>18.0</v>
      </c>
      <c r="LG405" s="2">
        <v>57.0</v>
      </c>
      <c r="LH405" s="2">
        <v>126.0</v>
      </c>
      <c r="LI405" s="2">
        <v>102.0</v>
      </c>
      <c r="LJ405" s="2">
        <v>88.0</v>
      </c>
      <c r="LK405" s="2">
        <v>79.0</v>
      </c>
      <c r="LL405" s="2">
        <v>409.0</v>
      </c>
      <c r="LM405" s="2">
        <v>215.0</v>
      </c>
      <c r="LN405" s="2">
        <v>357.0</v>
      </c>
      <c r="LO405" s="2">
        <v>113.0</v>
      </c>
      <c r="LP405" s="2">
        <v>17.0</v>
      </c>
      <c r="LQ405" s="2">
        <v>112.0</v>
      </c>
      <c r="LR405" s="2">
        <v>311.0</v>
      </c>
      <c r="LS405" s="2">
        <v>25.0</v>
      </c>
      <c r="LT405" s="2">
        <v>291.0</v>
      </c>
      <c r="LV405" s="2">
        <v>2320.0</v>
      </c>
      <c r="LX405" s="2" t="s">
        <v>1279</v>
      </c>
      <c r="LY405" s="2">
        <v>1.0</v>
      </c>
      <c r="LZ405" s="2">
        <v>0.0</v>
      </c>
      <c r="MA405" s="2">
        <v>15.0</v>
      </c>
      <c r="MB405" s="2">
        <v>15.0</v>
      </c>
      <c r="MC405" s="2">
        <v>3.0</v>
      </c>
      <c r="MD405" s="2">
        <v>0.0</v>
      </c>
      <c r="ME405" s="2">
        <v>0.62</v>
      </c>
      <c r="MF405" s="2">
        <v>1.0</v>
      </c>
      <c r="MG405" s="2" t="s">
        <v>351</v>
      </c>
    </row>
    <row r="406" ht="15.75" customHeight="1">
      <c r="A406" s="2">
        <v>2118.0</v>
      </c>
      <c r="C406" s="3" t="s">
        <v>345</v>
      </c>
      <c r="D406" s="2" t="s">
        <v>346</v>
      </c>
      <c r="E406" s="2" t="s">
        <v>347</v>
      </c>
      <c r="F406" s="2" t="s">
        <v>1280</v>
      </c>
      <c r="G406" s="2">
        <v>4.0</v>
      </c>
      <c r="H406" s="2">
        <v>2.0</v>
      </c>
      <c r="I406" s="2">
        <v>1.0</v>
      </c>
      <c r="J406" s="2">
        <v>1.0</v>
      </c>
      <c r="M406" s="2">
        <v>1.0</v>
      </c>
      <c r="N406" s="2">
        <v>1.0</v>
      </c>
      <c r="O406" s="2">
        <v>2.0</v>
      </c>
      <c r="P406" s="2">
        <v>1.0</v>
      </c>
      <c r="Q406" s="2">
        <v>1.0</v>
      </c>
      <c r="R406" s="2">
        <v>1.0</v>
      </c>
      <c r="S406" s="2">
        <v>1.0</v>
      </c>
      <c r="T406" s="2">
        <v>4.0</v>
      </c>
      <c r="U406" s="2">
        <v>1.0</v>
      </c>
      <c r="X406" s="2">
        <v>1.0</v>
      </c>
      <c r="Y406" s="2">
        <v>1.0</v>
      </c>
      <c r="AB406" s="2">
        <v>1.0</v>
      </c>
      <c r="AC406" s="2">
        <v>1.0</v>
      </c>
      <c r="AE406" s="2">
        <v>2.0</v>
      </c>
      <c r="AF406" s="2">
        <v>10.0</v>
      </c>
      <c r="AG406" s="2">
        <v>27.0</v>
      </c>
      <c r="AL406" s="2">
        <v>0.0</v>
      </c>
      <c r="AM406" s="2">
        <v>1.0</v>
      </c>
      <c r="AN406" s="2">
        <v>1.0</v>
      </c>
      <c r="AO406" s="2">
        <v>1.0</v>
      </c>
      <c r="AP406" s="2">
        <v>1.0</v>
      </c>
      <c r="AQ406" s="2">
        <v>1.0</v>
      </c>
      <c r="AR406" s="2">
        <v>1.0</v>
      </c>
      <c r="AS406" s="2">
        <v>1.0</v>
      </c>
      <c r="AT406" s="2">
        <v>1.0</v>
      </c>
      <c r="AU406" s="2">
        <v>1.0</v>
      </c>
      <c r="LF406" s="2">
        <v>14.0</v>
      </c>
      <c r="LG406" s="2">
        <v>102.0</v>
      </c>
      <c r="LH406" s="2">
        <v>340.0</v>
      </c>
      <c r="LI406" s="2">
        <v>2.0</v>
      </c>
      <c r="LJ406" s="2">
        <v>2.0</v>
      </c>
      <c r="LV406" s="2">
        <v>460.0</v>
      </c>
      <c r="LX406" s="2" t="s">
        <v>1281</v>
      </c>
      <c r="LY406" s="2">
        <v>0.0</v>
      </c>
      <c r="LZ406" s="2">
        <v>0.0</v>
      </c>
      <c r="MA406" s="2">
        <v>5.0</v>
      </c>
      <c r="MB406" s="2">
        <v>5.0</v>
      </c>
      <c r="MC406" s="2">
        <v>12.0</v>
      </c>
      <c r="MD406" s="2">
        <v>12.0</v>
      </c>
      <c r="ME406" s="2">
        <v>1.56</v>
      </c>
      <c r="MF406" s="2">
        <v>200.0</v>
      </c>
      <c r="MG406" s="2" t="s">
        <v>351</v>
      </c>
    </row>
    <row r="407" ht="15.75" customHeight="1">
      <c r="A407" s="2">
        <v>2119.0</v>
      </c>
      <c r="C407" s="3" t="s">
        <v>345</v>
      </c>
      <c r="D407" s="2" t="s">
        <v>346</v>
      </c>
      <c r="E407" s="2" t="s">
        <v>347</v>
      </c>
      <c r="F407" s="2" t="s">
        <v>1280</v>
      </c>
      <c r="G407" s="2">
        <v>2.0</v>
      </c>
      <c r="H407" s="2">
        <v>1.0</v>
      </c>
      <c r="I407" s="2">
        <v>3.0</v>
      </c>
      <c r="J407" s="2">
        <v>1.0</v>
      </c>
      <c r="M407" s="2">
        <v>1.0</v>
      </c>
      <c r="N407" s="2">
        <v>1.0</v>
      </c>
      <c r="O407" s="2">
        <v>2.0</v>
      </c>
      <c r="P407" s="2">
        <v>1.0</v>
      </c>
      <c r="Q407" s="2">
        <v>1.0</v>
      </c>
      <c r="R407" s="2">
        <v>1.0</v>
      </c>
      <c r="S407" s="2">
        <v>1.0</v>
      </c>
      <c r="T407" s="2">
        <v>2.0</v>
      </c>
      <c r="U407" s="2">
        <v>1.0</v>
      </c>
      <c r="X407" s="2">
        <v>1.0</v>
      </c>
      <c r="Y407" s="2">
        <v>1.0</v>
      </c>
      <c r="AB407" s="2">
        <v>2.0</v>
      </c>
      <c r="AC407" s="2">
        <v>1.0</v>
      </c>
      <c r="AE407" s="2">
        <v>2.0</v>
      </c>
      <c r="AF407" s="2">
        <v>10.0</v>
      </c>
      <c r="AG407" s="2">
        <v>28.0</v>
      </c>
      <c r="AH407" s="2">
        <v>1.0</v>
      </c>
      <c r="AI407" s="2" t="s">
        <v>1282</v>
      </c>
      <c r="AJ407" s="2">
        <v>1.0</v>
      </c>
      <c r="AL407" s="2">
        <v>1.0</v>
      </c>
      <c r="AM407" s="2">
        <v>2.0</v>
      </c>
      <c r="AN407" s="2">
        <v>1.0</v>
      </c>
      <c r="AO407" s="2">
        <v>1.0</v>
      </c>
      <c r="AP407" s="2">
        <v>1.0</v>
      </c>
      <c r="AQ407" s="2">
        <v>1.0</v>
      </c>
      <c r="AR407" s="2">
        <v>1.0</v>
      </c>
      <c r="AS407" s="2">
        <v>1.0</v>
      </c>
      <c r="AT407" s="2">
        <v>1.0</v>
      </c>
      <c r="AU407" s="2">
        <v>1.0</v>
      </c>
      <c r="AW407" s="2">
        <v>2.0</v>
      </c>
      <c r="AX407" s="2">
        <v>1.0</v>
      </c>
      <c r="AY407" s="2">
        <v>1.0</v>
      </c>
      <c r="AZ407" s="2">
        <v>1.0</v>
      </c>
      <c r="BA407" s="2">
        <v>2.0</v>
      </c>
      <c r="BB407" s="2">
        <v>2.0</v>
      </c>
      <c r="BC407" s="2">
        <v>4.0</v>
      </c>
      <c r="BD407" s="2">
        <v>5.0</v>
      </c>
      <c r="BE407" s="2">
        <v>4.0</v>
      </c>
      <c r="BF407" s="2">
        <v>4.0</v>
      </c>
      <c r="BG407" s="2">
        <v>5.0</v>
      </c>
      <c r="BH407" s="2">
        <v>4.0</v>
      </c>
      <c r="BI407" s="2">
        <v>5.0</v>
      </c>
      <c r="BJ407" s="2">
        <v>4.0</v>
      </c>
      <c r="BK407" s="2">
        <v>3.0</v>
      </c>
      <c r="BL407" s="2">
        <v>2.0</v>
      </c>
      <c r="BN407" s="2">
        <v>0.0</v>
      </c>
      <c r="BO407" s="2">
        <v>1.0</v>
      </c>
      <c r="BP407" s="2">
        <v>1.0</v>
      </c>
      <c r="BQ407" s="2">
        <v>1.0</v>
      </c>
      <c r="BR407" s="2">
        <v>1.0</v>
      </c>
      <c r="BS407" s="2">
        <v>1.0</v>
      </c>
      <c r="BT407" s="2">
        <v>1.0</v>
      </c>
      <c r="BU407" s="2">
        <v>1.0</v>
      </c>
      <c r="BW407" s="2">
        <v>-1.0</v>
      </c>
      <c r="BX407" s="2">
        <v>1.0</v>
      </c>
      <c r="BY407" s="2">
        <v>1.0</v>
      </c>
      <c r="BZ407" s="2">
        <v>1.0</v>
      </c>
      <c r="CA407" s="2">
        <v>1.0</v>
      </c>
      <c r="CB407" s="2">
        <v>1.0</v>
      </c>
      <c r="CD407" s="2">
        <v>2.0</v>
      </c>
      <c r="CE407" s="2">
        <v>1.0</v>
      </c>
      <c r="CF407" s="2">
        <v>2.0</v>
      </c>
      <c r="CG407" s="2">
        <v>1.0</v>
      </c>
      <c r="CH407" s="2">
        <v>2.0</v>
      </c>
      <c r="CI407" s="2">
        <v>1.0</v>
      </c>
      <c r="CJ407" s="2">
        <v>1.0</v>
      </c>
      <c r="CK407" s="2">
        <v>1.0</v>
      </c>
      <c r="CN407" s="2">
        <v>5.0</v>
      </c>
      <c r="CP407" s="2">
        <v>1.0</v>
      </c>
      <c r="CT407" s="2">
        <v>1.0</v>
      </c>
      <c r="CU407" s="2">
        <v>2.0</v>
      </c>
      <c r="CW407" s="2">
        <v>2.0</v>
      </c>
      <c r="CX407" s="2">
        <v>2.0</v>
      </c>
      <c r="CY407" s="2">
        <v>2.0</v>
      </c>
      <c r="CZ407" s="2">
        <v>2.0</v>
      </c>
      <c r="DA407" s="2">
        <v>2.0</v>
      </c>
      <c r="DB407" s="2">
        <v>2.0</v>
      </c>
      <c r="DC407" s="2">
        <v>2.0</v>
      </c>
      <c r="DD407" s="2">
        <v>2.0</v>
      </c>
      <c r="DE407" s="2">
        <v>2.0</v>
      </c>
      <c r="DF407" s="2">
        <v>2.0</v>
      </c>
      <c r="DG407" s="2">
        <v>2.0</v>
      </c>
      <c r="DH407" s="2">
        <v>2.0</v>
      </c>
      <c r="DI407" s="2">
        <v>2.0</v>
      </c>
      <c r="DJ407" s="2">
        <v>2.0</v>
      </c>
      <c r="DK407" s="2">
        <v>2.0</v>
      </c>
      <c r="DL407" s="2">
        <v>2.0</v>
      </c>
      <c r="DM407" s="2">
        <v>2.0</v>
      </c>
      <c r="DN407" s="2">
        <v>2.0</v>
      </c>
      <c r="DO407" s="2">
        <v>1.0</v>
      </c>
      <c r="DP407" s="2">
        <v>1.0</v>
      </c>
      <c r="DQ407" s="2">
        <v>2.0</v>
      </c>
      <c r="DR407" s="2">
        <v>2.0</v>
      </c>
      <c r="DS407" s="2">
        <v>2.0</v>
      </c>
      <c r="DT407" s="2">
        <v>2.0</v>
      </c>
      <c r="DU407" s="2">
        <v>2.0</v>
      </c>
      <c r="DV407" s="2">
        <v>2.0</v>
      </c>
      <c r="DW407" s="2">
        <v>2.0</v>
      </c>
      <c r="DX407" s="2">
        <v>1.0</v>
      </c>
      <c r="DY407" s="2">
        <v>2.0</v>
      </c>
      <c r="DZ407" s="2">
        <v>1.0</v>
      </c>
      <c r="EA407" s="2">
        <v>2.0</v>
      </c>
      <c r="EB407" s="2">
        <v>2.0</v>
      </c>
      <c r="EC407" s="2">
        <v>2.0</v>
      </c>
      <c r="ED407" s="2">
        <v>2.0</v>
      </c>
      <c r="EE407" s="2">
        <v>2.0</v>
      </c>
      <c r="EF407" s="2">
        <v>2.0</v>
      </c>
      <c r="EG407" s="2">
        <v>2.0</v>
      </c>
      <c r="EH407" s="2">
        <v>2.0</v>
      </c>
      <c r="EI407" s="2">
        <v>2.0</v>
      </c>
      <c r="EJ407" s="2">
        <v>2.0</v>
      </c>
      <c r="EK407" s="2">
        <v>5.0</v>
      </c>
      <c r="EL407" s="2">
        <v>1.0</v>
      </c>
      <c r="EM407" s="2">
        <v>2.0</v>
      </c>
      <c r="EN407" s="2">
        <v>2.0</v>
      </c>
      <c r="EO407" s="2">
        <v>2.0</v>
      </c>
      <c r="EP407" s="2">
        <v>1.0</v>
      </c>
      <c r="EQ407" s="2">
        <v>1.0</v>
      </c>
      <c r="ER407" s="2">
        <v>1.0</v>
      </c>
      <c r="ES407" s="2">
        <v>1.0</v>
      </c>
      <c r="ET407" s="2">
        <v>1.0</v>
      </c>
      <c r="EU407" s="2">
        <v>1.0</v>
      </c>
      <c r="EW407" s="2">
        <v>1.0</v>
      </c>
      <c r="EX407" s="2">
        <v>1.0</v>
      </c>
      <c r="EY407" s="2">
        <v>1.0</v>
      </c>
      <c r="EZ407" s="2">
        <v>1.0</v>
      </c>
      <c r="FA407" s="2">
        <v>1.0</v>
      </c>
      <c r="FB407" s="2">
        <v>1.0</v>
      </c>
      <c r="FC407" s="2">
        <v>2.0</v>
      </c>
      <c r="FE407" s="2">
        <v>2.0</v>
      </c>
      <c r="FO407" s="2">
        <v>3.0</v>
      </c>
      <c r="FP407" s="2">
        <v>3.0</v>
      </c>
      <c r="FQ407" s="2">
        <v>3.0</v>
      </c>
      <c r="FR407" s="2">
        <v>3.0</v>
      </c>
      <c r="FS407" s="2">
        <v>3.0</v>
      </c>
      <c r="FT407" s="2">
        <v>3.0</v>
      </c>
      <c r="GB407" s="2">
        <v>1.0</v>
      </c>
      <c r="GC407" s="2">
        <v>1.0</v>
      </c>
      <c r="GD407" s="2">
        <v>1.0</v>
      </c>
      <c r="GE407" s="2">
        <v>3.0</v>
      </c>
      <c r="GF407" s="2">
        <v>2.0</v>
      </c>
      <c r="GG407" s="2">
        <v>2.0</v>
      </c>
      <c r="GH407" s="2">
        <v>1.0</v>
      </c>
      <c r="GI407" s="2">
        <v>1.0</v>
      </c>
      <c r="GJ407" s="2">
        <v>2.0</v>
      </c>
      <c r="GK407" s="2">
        <v>1.0</v>
      </c>
      <c r="GL407" s="2">
        <v>1.0</v>
      </c>
      <c r="GP407" s="2">
        <v>5.0</v>
      </c>
      <c r="GQ407" s="2">
        <v>4.0</v>
      </c>
      <c r="GR407" s="2">
        <v>4.0</v>
      </c>
      <c r="GS407" s="2">
        <v>4.0</v>
      </c>
      <c r="GT407" s="2">
        <v>4.0</v>
      </c>
      <c r="GU407" s="2">
        <v>4.0</v>
      </c>
      <c r="GV407" s="2">
        <v>4.0</v>
      </c>
      <c r="GW407" s="2">
        <v>3.0</v>
      </c>
      <c r="GX407" s="2">
        <v>2.0</v>
      </c>
      <c r="GY407" s="2">
        <v>2.0</v>
      </c>
      <c r="GZ407" s="2">
        <v>2.0</v>
      </c>
      <c r="HA407" s="2">
        <v>1.0</v>
      </c>
      <c r="HB407" s="2">
        <v>1.0</v>
      </c>
      <c r="HC407" s="2">
        <v>1.0</v>
      </c>
      <c r="HD407" s="2">
        <v>1.0</v>
      </c>
      <c r="HE407" s="2">
        <v>1.0</v>
      </c>
      <c r="HG407" s="2">
        <v>2.0</v>
      </c>
      <c r="HH407" s="2">
        <v>4.0</v>
      </c>
      <c r="HI407" s="2">
        <v>4.0</v>
      </c>
      <c r="HJ407" s="2">
        <v>2.0</v>
      </c>
      <c r="HK407" s="2">
        <v>2.0</v>
      </c>
      <c r="HL407" s="2">
        <v>4.0</v>
      </c>
      <c r="HM407" s="2">
        <v>2.0</v>
      </c>
      <c r="HN407" s="2">
        <v>2.0</v>
      </c>
      <c r="HO407" s="2">
        <v>1.0</v>
      </c>
      <c r="HP407" s="2">
        <v>2.0</v>
      </c>
      <c r="HQ407" s="2">
        <v>1.0</v>
      </c>
      <c r="HR407" s="2">
        <v>1.0</v>
      </c>
      <c r="HS407" s="2">
        <v>1.0</v>
      </c>
      <c r="HU407" s="2">
        <v>3.0</v>
      </c>
      <c r="HV407" s="2">
        <v>1.0</v>
      </c>
      <c r="HW407" s="2">
        <v>1.0</v>
      </c>
      <c r="HX407" s="2">
        <v>2.0</v>
      </c>
      <c r="HY407" s="2">
        <v>1.0</v>
      </c>
      <c r="HZ407" s="2">
        <v>2.0</v>
      </c>
      <c r="IA407" s="2">
        <v>2.0</v>
      </c>
      <c r="IQ407" s="2">
        <v>2.0</v>
      </c>
      <c r="IR407" s="2">
        <v>1.0</v>
      </c>
      <c r="IS407" s="2">
        <v>1.0</v>
      </c>
      <c r="IT407" s="2">
        <v>2.0</v>
      </c>
      <c r="IU407" s="2">
        <v>1.0</v>
      </c>
      <c r="IV407" s="2">
        <v>1.0</v>
      </c>
      <c r="IW407" s="2">
        <v>1.0</v>
      </c>
      <c r="IX407" s="2">
        <v>1.0</v>
      </c>
      <c r="IY407" s="2">
        <v>1.0</v>
      </c>
      <c r="IZ407" s="2">
        <v>2.0</v>
      </c>
      <c r="JA407" s="2">
        <v>1.0</v>
      </c>
      <c r="JB407" s="2">
        <v>-1.0</v>
      </c>
      <c r="JC407" s="2">
        <v>1.0</v>
      </c>
      <c r="JD407" s="2">
        <v>1.0</v>
      </c>
      <c r="JE407" s="2">
        <v>1.0</v>
      </c>
      <c r="JF407" s="2">
        <v>1.0</v>
      </c>
      <c r="JG407" s="2">
        <v>1.0</v>
      </c>
      <c r="JH407" s="2">
        <v>1.0</v>
      </c>
      <c r="JI407" s="2">
        <v>1.0</v>
      </c>
      <c r="JJ407" s="2">
        <v>1.0</v>
      </c>
      <c r="JK407" s="2">
        <v>1.0</v>
      </c>
      <c r="JL407" s="2">
        <v>1.0</v>
      </c>
      <c r="JM407" s="2">
        <v>1.0</v>
      </c>
      <c r="JN407" s="2">
        <v>1.0</v>
      </c>
      <c r="JO407" s="2">
        <v>2.0</v>
      </c>
      <c r="JP407" s="2">
        <v>1.0</v>
      </c>
      <c r="JQ407" s="2">
        <v>1.0</v>
      </c>
      <c r="JR407" s="2">
        <v>1.0</v>
      </c>
      <c r="JS407" s="2">
        <v>1.0</v>
      </c>
      <c r="JT407" s="2">
        <v>1.0</v>
      </c>
      <c r="JU407" s="2">
        <v>1.0</v>
      </c>
      <c r="JW407" s="2">
        <v>-1.0</v>
      </c>
      <c r="JX407" s="2">
        <v>1.0</v>
      </c>
      <c r="JY407" s="2">
        <v>1.0</v>
      </c>
      <c r="JZ407" s="2">
        <v>1.0</v>
      </c>
      <c r="KA407" s="2">
        <v>1.0</v>
      </c>
      <c r="KB407" s="2">
        <v>1.0</v>
      </c>
      <c r="KD407" s="2">
        <v>2.0</v>
      </c>
      <c r="KE407" s="2">
        <v>-1.0</v>
      </c>
      <c r="KF407" s="2">
        <v>1.0</v>
      </c>
      <c r="KG407" s="2">
        <v>1.0</v>
      </c>
      <c r="KH407" s="2">
        <v>1.0</v>
      </c>
      <c r="KI407" s="2">
        <v>1.0</v>
      </c>
      <c r="KJ407" s="2">
        <v>1.0</v>
      </c>
      <c r="KK407" s="2">
        <v>1.0</v>
      </c>
      <c r="KM407" s="2">
        <v>-1.0</v>
      </c>
      <c r="KN407" s="2">
        <v>-1.0</v>
      </c>
      <c r="KO407" s="2">
        <v>-1.0</v>
      </c>
      <c r="KP407" s="2">
        <v>-1.0</v>
      </c>
      <c r="KQ407" s="2">
        <v>-1.0</v>
      </c>
      <c r="KR407" s="2">
        <v>-1.0</v>
      </c>
      <c r="KT407" s="2">
        <v>1.0</v>
      </c>
      <c r="KU407" s="2">
        <v>1.0</v>
      </c>
      <c r="KV407" s="2">
        <v>1.0</v>
      </c>
      <c r="KW407" s="2">
        <v>1.0</v>
      </c>
      <c r="KX407" s="2">
        <v>2.0</v>
      </c>
      <c r="KY407" s="2">
        <v>1.0</v>
      </c>
      <c r="KZ407" s="2">
        <v>1.0</v>
      </c>
      <c r="LA407" s="2">
        <v>1.0</v>
      </c>
      <c r="LC407" s="2">
        <v>3.0</v>
      </c>
      <c r="LD407" s="2">
        <v>3.0</v>
      </c>
      <c r="LF407" s="2">
        <v>20.0</v>
      </c>
      <c r="LG407" s="2">
        <v>53.0</v>
      </c>
      <c r="LH407" s="2">
        <v>77.0</v>
      </c>
      <c r="LI407" s="2">
        <v>39.0</v>
      </c>
      <c r="LJ407" s="2">
        <v>45.0</v>
      </c>
      <c r="LK407" s="2">
        <v>38.0</v>
      </c>
      <c r="LL407" s="2">
        <v>131.0</v>
      </c>
      <c r="LM407" s="2">
        <v>85.0</v>
      </c>
      <c r="LN407" s="2">
        <v>166.0</v>
      </c>
      <c r="LO407" s="2">
        <v>34.0</v>
      </c>
      <c r="LP407" s="2">
        <v>6.0</v>
      </c>
      <c r="LQ407" s="2">
        <v>14.0</v>
      </c>
      <c r="LR407" s="2">
        <v>130.0</v>
      </c>
      <c r="LS407" s="2">
        <v>8.0</v>
      </c>
      <c r="LT407" s="2">
        <v>116.0</v>
      </c>
      <c r="LV407" s="2">
        <v>962.0</v>
      </c>
      <c r="LX407" s="2" t="s">
        <v>1283</v>
      </c>
      <c r="LY407" s="2">
        <v>1.0</v>
      </c>
      <c r="LZ407" s="2">
        <v>0.0</v>
      </c>
      <c r="MA407" s="2">
        <v>15.0</v>
      </c>
      <c r="MB407" s="2">
        <v>15.0</v>
      </c>
      <c r="MC407" s="2">
        <v>4.0</v>
      </c>
      <c r="MD407" s="2">
        <v>1.0</v>
      </c>
      <c r="ME407" s="2">
        <v>1.48</v>
      </c>
      <c r="MF407" s="2">
        <v>29.0</v>
      </c>
      <c r="MG407" s="2" t="s">
        <v>351</v>
      </c>
    </row>
    <row r="408" ht="15.75" customHeight="1">
      <c r="A408" s="2">
        <v>2130.0</v>
      </c>
      <c r="C408" s="3" t="s">
        <v>345</v>
      </c>
      <c r="D408" s="2" t="s">
        <v>346</v>
      </c>
      <c r="E408" s="2" t="s">
        <v>347</v>
      </c>
      <c r="F408" s="2" t="s">
        <v>1284</v>
      </c>
      <c r="G408" s="2">
        <v>3.0</v>
      </c>
      <c r="H408" s="2">
        <v>2.0</v>
      </c>
      <c r="I408" s="2">
        <v>3.0</v>
      </c>
      <c r="J408" s="2">
        <v>6.0</v>
      </c>
      <c r="L408" s="2" t="s">
        <v>1285</v>
      </c>
      <c r="M408" s="2">
        <v>0.0</v>
      </c>
      <c r="N408" s="2">
        <v>1.0</v>
      </c>
      <c r="O408" s="2">
        <v>1.0</v>
      </c>
      <c r="P408" s="2">
        <v>1.0</v>
      </c>
      <c r="Q408" s="2">
        <v>1.0</v>
      </c>
      <c r="R408" s="2">
        <v>1.0</v>
      </c>
      <c r="S408" s="2">
        <v>1.0</v>
      </c>
      <c r="T408" s="2">
        <v>3.0</v>
      </c>
      <c r="U408" s="2">
        <v>1.0</v>
      </c>
      <c r="X408" s="2">
        <v>1.0</v>
      </c>
      <c r="Y408" s="2">
        <v>1.0</v>
      </c>
      <c r="AB408" s="2">
        <v>2.0</v>
      </c>
      <c r="AC408" s="2">
        <v>1.0</v>
      </c>
      <c r="AE408" s="2">
        <v>2.0</v>
      </c>
      <c r="AF408" s="2">
        <v>10.0</v>
      </c>
      <c r="AG408" s="2">
        <v>28.0</v>
      </c>
      <c r="AH408" s="2">
        <v>2.0</v>
      </c>
      <c r="AL408" s="2">
        <v>1.0</v>
      </c>
      <c r="AM408" s="2">
        <v>1.0</v>
      </c>
      <c r="AN408" s="2">
        <v>1.0</v>
      </c>
      <c r="AO408" s="2">
        <v>1.0</v>
      </c>
      <c r="AP408" s="2">
        <v>1.0</v>
      </c>
      <c r="AQ408" s="2">
        <v>1.0</v>
      </c>
      <c r="AR408" s="2">
        <v>1.0</v>
      </c>
      <c r="AS408" s="2">
        <v>2.0</v>
      </c>
      <c r="AT408" s="2">
        <v>1.0</v>
      </c>
      <c r="AU408" s="2">
        <v>1.0</v>
      </c>
      <c r="BL408" s="2">
        <v>2.0</v>
      </c>
      <c r="BW408" s="2">
        <v>0.0</v>
      </c>
      <c r="BX408" s="2">
        <v>1.0</v>
      </c>
      <c r="BY408" s="2">
        <v>1.0</v>
      </c>
      <c r="BZ408" s="2">
        <v>1.0</v>
      </c>
      <c r="CA408" s="2">
        <v>1.0</v>
      </c>
      <c r="CB408" s="2">
        <v>1.0</v>
      </c>
      <c r="LF408" s="2">
        <v>22.0</v>
      </c>
      <c r="LG408" s="2">
        <v>465.0</v>
      </c>
      <c r="LH408" s="2">
        <v>505.0</v>
      </c>
      <c r="LI408" s="2">
        <v>137.0</v>
      </c>
      <c r="LJ408" s="2">
        <v>215.0</v>
      </c>
      <c r="LK408" s="2">
        <v>126.0</v>
      </c>
      <c r="LV408" s="2">
        <v>1075.0</v>
      </c>
      <c r="LX408" s="2" t="s">
        <v>1286</v>
      </c>
      <c r="LY408" s="2">
        <v>0.0</v>
      </c>
      <c r="LZ408" s="2">
        <v>0.0</v>
      </c>
      <c r="MA408" s="2">
        <v>6.0</v>
      </c>
      <c r="MB408" s="2">
        <v>6.0</v>
      </c>
      <c r="MC408" s="2">
        <v>0.0</v>
      </c>
      <c r="MD408" s="2">
        <v>0.0</v>
      </c>
      <c r="ME408" s="2">
        <v>0.28</v>
      </c>
      <c r="MF408" s="2">
        <v>0.0</v>
      </c>
      <c r="MG408" s="2" t="s">
        <v>351</v>
      </c>
    </row>
    <row r="409" ht="15.75" customHeight="1">
      <c r="A409" s="2">
        <v>2131.0</v>
      </c>
      <c r="C409" s="3" t="s">
        <v>345</v>
      </c>
      <c r="D409" s="2" t="s">
        <v>346</v>
      </c>
      <c r="E409" s="2" t="s">
        <v>347</v>
      </c>
      <c r="F409" s="2" t="s">
        <v>1283</v>
      </c>
      <c r="G409" s="2">
        <v>4.0</v>
      </c>
      <c r="H409" s="2">
        <v>2.0</v>
      </c>
      <c r="I409" s="2">
        <v>4.0</v>
      </c>
      <c r="J409" s="2">
        <v>1.0</v>
      </c>
      <c r="M409" s="2">
        <v>1.0</v>
      </c>
      <c r="N409" s="2">
        <v>1.0</v>
      </c>
      <c r="O409" s="2">
        <v>2.0</v>
      </c>
      <c r="P409" s="2">
        <v>1.0</v>
      </c>
      <c r="Q409" s="2">
        <v>1.0</v>
      </c>
      <c r="R409" s="2">
        <v>1.0</v>
      </c>
      <c r="S409" s="2">
        <v>1.0</v>
      </c>
      <c r="T409" s="2">
        <v>4.0</v>
      </c>
      <c r="U409" s="2">
        <v>1.0</v>
      </c>
      <c r="LF409" s="2">
        <v>33.0</v>
      </c>
      <c r="LG409" s="2">
        <v>130.0</v>
      </c>
      <c r="LV409" s="2">
        <v>163.0</v>
      </c>
      <c r="LX409" s="2" t="s">
        <v>1287</v>
      </c>
      <c r="LY409" s="2">
        <v>0.0</v>
      </c>
      <c r="LZ409" s="2">
        <v>0.0</v>
      </c>
      <c r="MA409" s="2">
        <v>2.0</v>
      </c>
      <c r="MB409" s="2">
        <v>2.0</v>
      </c>
      <c r="MC409" s="2">
        <v>0.0</v>
      </c>
      <c r="MD409" s="2">
        <v>0.0</v>
      </c>
      <c r="ME409" s="2">
        <v>0.45</v>
      </c>
      <c r="MF409" s="2">
        <v>0.0</v>
      </c>
      <c r="MG409" s="2" t="s">
        <v>351</v>
      </c>
    </row>
    <row r="410" ht="15.75" customHeight="1">
      <c r="A410" s="2">
        <v>2132.0</v>
      </c>
      <c r="C410" s="3" t="s">
        <v>345</v>
      </c>
      <c r="D410" s="2" t="s">
        <v>346</v>
      </c>
      <c r="E410" s="2" t="s">
        <v>347</v>
      </c>
      <c r="F410" s="2" t="s">
        <v>1276</v>
      </c>
      <c r="G410" s="2">
        <v>4.0</v>
      </c>
      <c r="H410" s="2">
        <v>2.0</v>
      </c>
      <c r="I410" s="2">
        <v>3.0</v>
      </c>
      <c r="J410" s="2">
        <v>1.0</v>
      </c>
      <c r="M410" s="2">
        <v>1.0</v>
      </c>
      <c r="N410" s="2">
        <v>1.0</v>
      </c>
      <c r="O410" s="2">
        <v>2.0</v>
      </c>
      <c r="P410" s="2">
        <v>1.0</v>
      </c>
      <c r="Q410" s="2">
        <v>1.0</v>
      </c>
      <c r="R410" s="2">
        <v>1.0</v>
      </c>
      <c r="S410" s="2">
        <v>1.0</v>
      </c>
      <c r="T410" s="2">
        <v>4.0</v>
      </c>
      <c r="U410" s="2">
        <v>1.0</v>
      </c>
      <c r="X410" s="2">
        <v>1.0</v>
      </c>
      <c r="Y410" s="2">
        <v>1.0</v>
      </c>
      <c r="AB410" s="2">
        <v>2.0</v>
      </c>
      <c r="AC410" s="2">
        <v>3.0</v>
      </c>
      <c r="AE410" s="2">
        <v>2.0</v>
      </c>
      <c r="AF410" s="2">
        <v>10.0</v>
      </c>
      <c r="AG410" s="2">
        <v>28.0</v>
      </c>
      <c r="AH410" s="2">
        <v>1.0</v>
      </c>
      <c r="AI410" s="2" t="s">
        <v>1288</v>
      </c>
      <c r="AJ410" s="2">
        <v>4.0</v>
      </c>
      <c r="AL410" s="2">
        <v>1.0</v>
      </c>
      <c r="AM410" s="2">
        <v>1.0</v>
      </c>
      <c r="AN410" s="2">
        <v>1.0</v>
      </c>
      <c r="AO410" s="2">
        <v>1.0</v>
      </c>
      <c r="AP410" s="2">
        <v>1.0</v>
      </c>
      <c r="AQ410" s="2">
        <v>2.0</v>
      </c>
      <c r="AR410" s="2">
        <v>1.0</v>
      </c>
      <c r="AS410" s="2">
        <v>1.0</v>
      </c>
      <c r="AT410" s="2">
        <v>1.0</v>
      </c>
      <c r="AU410" s="2">
        <v>1.0</v>
      </c>
      <c r="AW410" s="2">
        <v>1.0</v>
      </c>
      <c r="AX410" s="2">
        <v>2.0</v>
      </c>
      <c r="AY410" s="2">
        <v>2.0</v>
      </c>
      <c r="AZ410" s="2">
        <v>1.0</v>
      </c>
      <c r="BA410" s="2">
        <v>1.0</v>
      </c>
      <c r="BB410" s="2">
        <v>1.0</v>
      </c>
      <c r="BC410" s="2">
        <v>2.0</v>
      </c>
      <c r="BD410" s="2">
        <v>3.0</v>
      </c>
      <c r="BE410" s="2">
        <v>2.0</v>
      </c>
      <c r="BF410" s="2">
        <v>4.0</v>
      </c>
      <c r="BG410" s="2">
        <v>1.0</v>
      </c>
      <c r="BH410" s="2">
        <v>4.0</v>
      </c>
      <c r="BI410" s="2">
        <v>3.0</v>
      </c>
      <c r="BJ410" s="2">
        <v>4.0</v>
      </c>
      <c r="BL410" s="2">
        <v>2.0</v>
      </c>
      <c r="BW410" s="2">
        <v>1.0</v>
      </c>
      <c r="BX410" s="2">
        <v>1.0</v>
      </c>
      <c r="BY410" s="2">
        <v>1.0</v>
      </c>
      <c r="BZ410" s="2">
        <v>2.0</v>
      </c>
      <c r="CA410" s="2">
        <v>1.0</v>
      </c>
      <c r="CB410" s="2">
        <v>1.0</v>
      </c>
      <c r="CD410" s="2">
        <v>1.0</v>
      </c>
      <c r="CE410" s="2">
        <v>1.0</v>
      </c>
      <c r="CF410" s="2">
        <v>1.0</v>
      </c>
      <c r="CG410" s="2">
        <v>1.0</v>
      </c>
      <c r="CH410" s="2">
        <v>2.0</v>
      </c>
      <c r="CI410" s="2">
        <v>1.0</v>
      </c>
      <c r="CJ410" s="2">
        <v>1.0</v>
      </c>
      <c r="CK410" s="2">
        <v>1.0</v>
      </c>
      <c r="CP410" s="2">
        <v>1.0</v>
      </c>
      <c r="CT410" s="2">
        <v>2.0</v>
      </c>
      <c r="CU410" s="2">
        <v>2.0</v>
      </c>
      <c r="CW410" s="2">
        <v>0.0</v>
      </c>
      <c r="CX410" s="2">
        <v>1.0</v>
      </c>
      <c r="CY410" s="2">
        <v>1.0</v>
      </c>
      <c r="CZ410" s="2">
        <v>2.0</v>
      </c>
      <c r="DA410" s="2">
        <v>2.0</v>
      </c>
      <c r="DB410" s="2">
        <v>2.0</v>
      </c>
      <c r="DC410" s="2">
        <v>2.0</v>
      </c>
      <c r="DD410" s="2">
        <v>2.0</v>
      </c>
      <c r="DE410" s="2">
        <v>2.0</v>
      </c>
      <c r="DF410" s="2">
        <v>1.0</v>
      </c>
      <c r="DG410" s="2">
        <v>1.0</v>
      </c>
      <c r="DH410" s="2">
        <v>2.0</v>
      </c>
      <c r="DI410" s="2">
        <v>2.0</v>
      </c>
      <c r="DJ410" s="2">
        <v>2.0</v>
      </c>
      <c r="DK410" s="2">
        <v>2.0</v>
      </c>
      <c r="DL410" s="2">
        <v>2.0</v>
      </c>
      <c r="DM410" s="2">
        <v>2.0</v>
      </c>
      <c r="DN410" s="2">
        <v>2.0</v>
      </c>
      <c r="DO410" s="2">
        <v>0.0</v>
      </c>
      <c r="DP410" s="2">
        <v>1.0</v>
      </c>
      <c r="DQ410" s="2">
        <v>1.0</v>
      </c>
      <c r="DR410" s="2">
        <v>1.0</v>
      </c>
      <c r="DS410" s="2">
        <v>1.0</v>
      </c>
      <c r="DT410" s="2">
        <v>2.0</v>
      </c>
      <c r="DU410" s="2">
        <v>1.0</v>
      </c>
      <c r="DV410" s="2">
        <v>1.0</v>
      </c>
      <c r="DW410" s="2">
        <v>2.0</v>
      </c>
      <c r="DX410" s="2">
        <v>-1.0</v>
      </c>
      <c r="DY410" s="2">
        <v>1.0</v>
      </c>
      <c r="DZ410" s="2">
        <v>1.0</v>
      </c>
      <c r="EA410" s="2">
        <v>1.0</v>
      </c>
      <c r="EB410" s="2">
        <v>3.0</v>
      </c>
      <c r="EC410" s="2">
        <v>3.0</v>
      </c>
      <c r="ED410" s="2">
        <v>3.0</v>
      </c>
      <c r="EE410" s="2">
        <v>1.0</v>
      </c>
      <c r="EF410" s="2">
        <v>5.0</v>
      </c>
      <c r="EG410" s="2">
        <v>2.0</v>
      </c>
      <c r="EH410" s="2">
        <v>2.0</v>
      </c>
      <c r="EI410" s="2">
        <v>2.0</v>
      </c>
      <c r="EJ410" s="2">
        <v>2.0</v>
      </c>
      <c r="EK410" s="2">
        <v>3.0</v>
      </c>
      <c r="EL410" s="2">
        <v>1.0</v>
      </c>
      <c r="EM410" s="2">
        <v>1.0</v>
      </c>
      <c r="EN410" s="2">
        <v>2.0</v>
      </c>
      <c r="EO410" s="2">
        <v>1.0</v>
      </c>
      <c r="EP410" s="2">
        <v>1.0</v>
      </c>
      <c r="EQ410" s="2">
        <v>1.0</v>
      </c>
      <c r="ER410" s="2">
        <v>1.0</v>
      </c>
      <c r="ES410" s="2">
        <v>1.0</v>
      </c>
      <c r="ET410" s="2">
        <v>1.0</v>
      </c>
      <c r="EU410" s="2">
        <v>1.0</v>
      </c>
      <c r="EW410" s="2">
        <v>2.0</v>
      </c>
      <c r="EX410" s="2">
        <v>2.0</v>
      </c>
      <c r="EY410" s="2">
        <v>2.0</v>
      </c>
      <c r="EZ410" s="2">
        <v>2.0</v>
      </c>
      <c r="FA410" s="2">
        <v>2.0</v>
      </c>
      <c r="FB410" s="2">
        <v>2.0</v>
      </c>
      <c r="FC410" s="2">
        <v>3.0</v>
      </c>
      <c r="FE410" s="2">
        <v>2.0</v>
      </c>
      <c r="FO410" s="2">
        <v>2.0</v>
      </c>
      <c r="FP410" s="2">
        <v>3.0</v>
      </c>
      <c r="FQ410" s="2">
        <v>2.0</v>
      </c>
      <c r="FR410" s="2">
        <v>2.0</v>
      </c>
      <c r="FS410" s="2">
        <v>3.0</v>
      </c>
      <c r="FT410" s="2">
        <v>3.0</v>
      </c>
      <c r="GC410" s="2">
        <v>2.0</v>
      </c>
      <c r="GD410" s="2">
        <v>3.0</v>
      </c>
      <c r="GE410" s="2">
        <v>3.0</v>
      </c>
      <c r="GF410" s="2">
        <v>1.0</v>
      </c>
      <c r="GG410" s="2">
        <v>1.0</v>
      </c>
      <c r="GH410" s="2">
        <v>2.0</v>
      </c>
      <c r="GI410" s="2">
        <v>2.0</v>
      </c>
      <c r="GJ410" s="2">
        <v>2.0</v>
      </c>
      <c r="GK410" s="2">
        <v>1.0</v>
      </c>
      <c r="GL410" s="2">
        <v>5.0</v>
      </c>
      <c r="GM410" s="2">
        <v>1.0</v>
      </c>
      <c r="GN410" s="2">
        <v>4.0</v>
      </c>
      <c r="GO410" s="2">
        <v>3.0</v>
      </c>
      <c r="GP410" s="2">
        <v>2.0</v>
      </c>
      <c r="GQ410" s="2">
        <v>4.0</v>
      </c>
      <c r="GR410" s="2">
        <v>4.0</v>
      </c>
      <c r="GS410" s="2">
        <v>4.0</v>
      </c>
      <c r="GT410" s="2">
        <v>4.0</v>
      </c>
      <c r="GU410" s="2">
        <v>3.0</v>
      </c>
      <c r="GV410" s="2">
        <v>3.0</v>
      </c>
      <c r="GW410" s="2">
        <v>1.0</v>
      </c>
      <c r="GX410" s="2">
        <v>1.0</v>
      </c>
      <c r="GY410" s="2">
        <v>1.0</v>
      </c>
      <c r="GZ410" s="2">
        <v>1.0</v>
      </c>
      <c r="HA410" s="2">
        <v>2.0</v>
      </c>
      <c r="HB410" s="2">
        <v>1.0</v>
      </c>
      <c r="HC410" s="2">
        <v>1.0</v>
      </c>
      <c r="HD410" s="2">
        <v>1.0</v>
      </c>
      <c r="HE410" s="2">
        <v>1.0</v>
      </c>
      <c r="HG410" s="2">
        <v>2.0</v>
      </c>
      <c r="HH410" s="2">
        <v>3.0</v>
      </c>
      <c r="HI410" s="2">
        <v>3.0</v>
      </c>
      <c r="HJ410" s="2">
        <v>2.0</v>
      </c>
      <c r="HK410" s="2">
        <v>2.0</v>
      </c>
      <c r="HL410" s="2">
        <v>2.0</v>
      </c>
      <c r="HM410" s="2">
        <v>1.0</v>
      </c>
      <c r="HN410" s="2">
        <v>1.0</v>
      </c>
      <c r="HO410" s="2">
        <v>2.0</v>
      </c>
      <c r="HP410" s="2">
        <v>1.0</v>
      </c>
      <c r="HQ410" s="2">
        <v>1.0</v>
      </c>
      <c r="HR410" s="2">
        <v>1.0</v>
      </c>
      <c r="HS410" s="2">
        <v>1.0</v>
      </c>
      <c r="HU410" s="2">
        <v>1.0</v>
      </c>
      <c r="HV410" s="2">
        <v>1.0</v>
      </c>
      <c r="HW410" s="2">
        <v>1.0</v>
      </c>
      <c r="HX410" s="2">
        <v>2.0</v>
      </c>
      <c r="HY410" s="2">
        <v>1.0</v>
      </c>
      <c r="HZ410" s="2">
        <v>1.0</v>
      </c>
      <c r="IA410" s="2">
        <v>1.0</v>
      </c>
      <c r="IQ410" s="2">
        <v>-1.0</v>
      </c>
      <c r="IR410" s="2">
        <v>1.0</v>
      </c>
      <c r="IS410" s="2">
        <v>1.0</v>
      </c>
      <c r="IT410" s="2">
        <v>1.0</v>
      </c>
      <c r="IU410" s="2">
        <v>1.0</v>
      </c>
      <c r="IV410" s="2">
        <v>1.0</v>
      </c>
      <c r="IW410" s="2">
        <v>1.0</v>
      </c>
      <c r="IX410" s="2">
        <v>1.0</v>
      </c>
      <c r="IY410" s="2">
        <v>1.0</v>
      </c>
      <c r="IZ410" s="2">
        <v>1.0</v>
      </c>
      <c r="JA410" s="2">
        <v>1.0</v>
      </c>
      <c r="JB410" s="2">
        <v>1.0</v>
      </c>
      <c r="JC410" s="2">
        <v>1.0</v>
      </c>
      <c r="JD410" s="2">
        <v>1.0</v>
      </c>
      <c r="JE410" s="2">
        <v>1.0</v>
      </c>
      <c r="JF410" s="2">
        <v>1.0</v>
      </c>
      <c r="JG410" s="2">
        <v>1.0</v>
      </c>
      <c r="JH410" s="2">
        <v>2.0</v>
      </c>
      <c r="JI410" s="2">
        <v>1.0</v>
      </c>
      <c r="JJ410" s="2">
        <v>1.0</v>
      </c>
      <c r="JK410" s="2">
        <v>1.0</v>
      </c>
      <c r="JL410" s="2">
        <v>1.0</v>
      </c>
      <c r="JM410" s="2">
        <v>1.0</v>
      </c>
      <c r="JN410" s="2">
        <v>2.0</v>
      </c>
      <c r="JO410" s="2">
        <v>1.0</v>
      </c>
      <c r="JP410" s="2">
        <v>2.0</v>
      </c>
      <c r="JQ410" s="2">
        <v>1.0</v>
      </c>
      <c r="JR410" s="2">
        <v>1.0</v>
      </c>
      <c r="JS410" s="2">
        <v>1.0</v>
      </c>
      <c r="JT410" s="2">
        <v>2.0</v>
      </c>
      <c r="JU410" s="2">
        <v>1.0</v>
      </c>
      <c r="JW410" s="2">
        <v>1.0</v>
      </c>
      <c r="JX410" s="2">
        <v>2.0</v>
      </c>
      <c r="JY410" s="2">
        <v>1.0</v>
      </c>
      <c r="JZ410" s="2">
        <v>1.0</v>
      </c>
      <c r="KA410" s="2">
        <v>1.0</v>
      </c>
      <c r="KB410" s="2">
        <v>1.0</v>
      </c>
      <c r="KD410" s="2">
        <v>2.0</v>
      </c>
      <c r="KE410" s="2">
        <v>1.0</v>
      </c>
      <c r="KF410" s="2">
        <v>1.0</v>
      </c>
      <c r="KG410" s="2">
        <v>1.0</v>
      </c>
      <c r="KH410" s="2">
        <v>1.0</v>
      </c>
      <c r="KI410" s="2">
        <v>2.0</v>
      </c>
      <c r="KJ410" s="2">
        <v>1.0</v>
      </c>
      <c r="KK410" s="2">
        <v>1.0</v>
      </c>
      <c r="KM410" s="2">
        <v>2.0</v>
      </c>
      <c r="KN410" s="2">
        <v>3.0</v>
      </c>
      <c r="KO410" s="2">
        <v>3.0</v>
      </c>
      <c r="KP410" s="2">
        <v>2.0</v>
      </c>
      <c r="KQ410" s="2">
        <v>2.0</v>
      </c>
      <c r="KR410" s="2">
        <v>3.0</v>
      </c>
      <c r="KT410" s="2">
        <v>2.0</v>
      </c>
      <c r="KU410" s="2">
        <v>0.0</v>
      </c>
      <c r="KV410" s="2">
        <v>1.0</v>
      </c>
      <c r="KW410" s="2">
        <v>1.0</v>
      </c>
      <c r="KX410" s="2">
        <v>1.0</v>
      </c>
      <c r="KY410" s="2">
        <v>1.0</v>
      </c>
      <c r="KZ410" s="2">
        <v>1.0</v>
      </c>
      <c r="LA410" s="2">
        <v>1.0</v>
      </c>
      <c r="LF410" s="2">
        <v>5.0</v>
      </c>
      <c r="LG410" s="2">
        <v>62.0</v>
      </c>
      <c r="LH410" s="2">
        <v>120.0</v>
      </c>
      <c r="LI410" s="2">
        <v>94.0</v>
      </c>
      <c r="LJ410" s="2">
        <v>91.0</v>
      </c>
      <c r="LK410" s="2">
        <v>19.0</v>
      </c>
      <c r="LL410" s="2">
        <v>285.0</v>
      </c>
      <c r="LM410" s="2">
        <v>234.0</v>
      </c>
      <c r="LN410" s="2">
        <v>268.0</v>
      </c>
      <c r="LO410" s="2">
        <v>97.0</v>
      </c>
      <c r="LP410" s="2">
        <v>12.0</v>
      </c>
      <c r="LQ410" s="2">
        <v>103.0</v>
      </c>
      <c r="LR410" s="2">
        <v>276.0</v>
      </c>
      <c r="LS410" s="2">
        <v>36.0</v>
      </c>
      <c r="LT410" s="2">
        <v>172.0</v>
      </c>
      <c r="LV410" s="2">
        <v>1874.0</v>
      </c>
      <c r="LX410" s="2" t="s">
        <v>1289</v>
      </c>
      <c r="LY410" s="2">
        <v>1.0</v>
      </c>
      <c r="LZ410" s="2">
        <v>0.0</v>
      </c>
      <c r="MA410" s="2">
        <v>15.0</v>
      </c>
      <c r="MB410" s="2">
        <v>15.0</v>
      </c>
      <c r="MC410" s="2">
        <v>6.0</v>
      </c>
      <c r="MD410" s="2">
        <v>4.0</v>
      </c>
      <c r="ME410" s="2">
        <v>0.9</v>
      </c>
      <c r="MF410" s="2">
        <v>8.0</v>
      </c>
      <c r="MG410" s="2" t="s">
        <v>351</v>
      </c>
    </row>
    <row r="411" ht="15.75" customHeight="1">
      <c r="A411" s="2">
        <v>2133.0</v>
      </c>
      <c r="C411" s="3" t="s">
        <v>345</v>
      </c>
      <c r="D411" s="2" t="s">
        <v>346</v>
      </c>
      <c r="E411" s="2" t="s">
        <v>347</v>
      </c>
      <c r="F411" s="2" t="s">
        <v>1287</v>
      </c>
      <c r="G411" s="2">
        <v>4.0</v>
      </c>
      <c r="H411" s="2">
        <v>2.0</v>
      </c>
      <c r="I411" s="2">
        <v>1.0</v>
      </c>
      <c r="J411" s="2">
        <v>5.0</v>
      </c>
      <c r="M411" s="2">
        <v>1.0</v>
      </c>
      <c r="N411" s="2">
        <v>1.0</v>
      </c>
      <c r="O411" s="2">
        <v>2.0</v>
      </c>
      <c r="P411" s="2">
        <v>1.0</v>
      </c>
      <c r="Q411" s="2">
        <v>1.0</v>
      </c>
      <c r="R411" s="2">
        <v>1.0</v>
      </c>
      <c r="S411" s="2">
        <v>1.0</v>
      </c>
      <c r="T411" s="2">
        <v>4.0</v>
      </c>
      <c r="U411" s="2">
        <v>1.0</v>
      </c>
      <c r="X411" s="2">
        <v>1.0</v>
      </c>
      <c r="Y411" s="2">
        <v>1.0</v>
      </c>
      <c r="AB411" s="2">
        <v>2.0</v>
      </c>
      <c r="AC411" s="2">
        <v>1.0</v>
      </c>
      <c r="AE411" s="2">
        <v>2.0</v>
      </c>
      <c r="AF411" s="2">
        <v>10.0</v>
      </c>
      <c r="AG411" s="2">
        <v>28.0</v>
      </c>
      <c r="AL411" s="2">
        <v>1.0</v>
      </c>
      <c r="AM411" s="2">
        <v>2.0</v>
      </c>
      <c r="AN411" s="2">
        <v>1.0</v>
      </c>
      <c r="AO411" s="2">
        <v>1.0</v>
      </c>
      <c r="AP411" s="2">
        <v>1.0</v>
      </c>
      <c r="AQ411" s="2">
        <v>1.0</v>
      </c>
      <c r="AR411" s="2">
        <v>1.0</v>
      </c>
      <c r="AS411" s="2">
        <v>1.0</v>
      </c>
      <c r="AT411" s="2">
        <v>1.0</v>
      </c>
      <c r="AU411" s="2">
        <v>1.0</v>
      </c>
      <c r="BL411" s="2">
        <v>1.0</v>
      </c>
      <c r="BN411" s="2">
        <v>0.0</v>
      </c>
      <c r="BO411" s="2">
        <v>1.0</v>
      </c>
      <c r="BP411" s="2">
        <v>1.0</v>
      </c>
      <c r="BQ411" s="2">
        <v>1.0</v>
      </c>
      <c r="BR411" s="2">
        <v>1.0</v>
      </c>
      <c r="BS411" s="2">
        <v>1.0</v>
      </c>
      <c r="BT411" s="2">
        <v>1.0</v>
      </c>
      <c r="BU411" s="2">
        <v>1.0</v>
      </c>
      <c r="BW411" s="2">
        <v>0.0</v>
      </c>
      <c r="BX411" s="2">
        <v>1.0</v>
      </c>
      <c r="BY411" s="2">
        <v>1.0</v>
      </c>
      <c r="BZ411" s="2">
        <v>1.0</v>
      </c>
      <c r="CA411" s="2">
        <v>1.0</v>
      </c>
      <c r="CB411" s="2">
        <v>1.0</v>
      </c>
      <c r="CD411" s="2">
        <v>0.0</v>
      </c>
      <c r="CE411" s="2">
        <v>1.0</v>
      </c>
      <c r="CF411" s="2">
        <v>1.0</v>
      </c>
      <c r="CG411" s="2">
        <v>1.0</v>
      </c>
      <c r="CH411" s="2">
        <v>1.0</v>
      </c>
      <c r="CI411" s="2">
        <v>1.0</v>
      </c>
      <c r="CJ411" s="2">
        <v>1.0</v>
      </c>
      <c r="CK411" s="2">
        <v>1.0</v>
      </c>
      <c r="CW411" s="2">
        <v>0.0</v>
      </c>
      <c r="CX411" s="2">
        <v>1.0</v>
      </c>
      <c r="CY411" s="2">
        <v>1.0</v>
      </c>
      <c r="CZ411" s="2">
        <v>0.0</v>
      </c>
      <c r="DA411" s="2">
        <v>1.0</v>
      </c>
      <c r="DB411" s="2">
        <v>1.0</v>
      </c>
      <c r="DC411" s="2">
        <v>0.0</v>
      </c>
      <c r="DD411" s="2">
        <v>1.0</v>
      </c>
      <c r="DE411" s="2">
        <v>1.0</v>
      </c>
      <c r="DF411" s="2">
        <v>0.0</v>
      </c>
      <c r="DG411" s="2">
        <v>1.0</v>
      </c>
      <c r="DH411" s="2">
        <v>1.0</v>
      </c>
      <c r="DI411" s="2">
        <v>0.0</v>
      </c>
      <c r="DJ411" s="2">
        <v>1.0</v>
      </c>
      <c r="DK411" s="2">
        <v>1.0</v>
      </c>
      <c r="DL411" s="2">
        <v>0.0</v>
      </c>
      <c r="DM411" s="2">
        <v>1.0</v>
      </c>
      <c r="DN411" s="2">
        <v>1.0</v>
      </c>
      <c r="DO411" s="2">
        <v>0.0</v>
      </c>
      <c r="DP411" s="2">
        <v>1.0</v>
      </c>
      <c r="DQ411" s="2">
        <v>1.0</v>
      </c>
      <c r="DR411" s="2">
        <v>0.0</v>
      </c>
      <c r="DS411" s="2">
        <v>1.0</v>
      </c>
      <c r="DT411" s="2">
        <v>1.0</v>
      </c>
      <c r="DU411" s="2">
        <v>0.0</v>
      </c>
      <c r="DV411" s="2">
        <v>1.0</v>
      </c>
      <c r="DW411" s="2">
        <v>1.0</v>
      </c>
      <c r="DX411" s="2">
        <v>0.0</v>
      </c>
      <c r="DY411" s="2">
        <v>1.0</v>
      </c>
      <c r="DZ411" s="2">
        <v>1.0</v>
      </c>
      <c r="HU411" s="2">
        <v>0.0</v>
      </c>
      <c r="HV411" s="2">
        <v>1.0</v>
      </c>
      <c r="HW411" s="2">
        <v>1.0</v>
      </c>
      <c r="HX411" s="2">
        <v>1.0</v>
      </c>
      <c r="HY411" s="2">
        <v>1.0</v>
      </c>
      <c r="HZ411" s="2">
        <v>1.0</v>
      </c>
      <c r="IA411" s="2">
        <v>1.0</v>
      </c>
      <c r="IQ411" s="2">
        <v>0.0</v>
      </c>
      <c r="IR411" s="2">
        <v>1.0</v>
      </c>
      <c r="IS411" s="2">
        <v>1.0</v>
      </c>
      <c r="IT411" s="2">
        <v>1.0</v>
      </c>
      <c r="IU411" s="2">
        <v>1.0</v>
      </c>
      <c r="IV411" s="2">
        <v>1.0</v>
      </c>
      <c r="IW411" s="2">
        <v>1.0</v>
      </c>
      <c r="IX411" s="2">
        <v>1.0</v>
      </c>
      <c r="IY411" s="2">
        <v>1.0</v>
      </c>
      <c r="IZ411" s="2">
        <v>1.0</v>
      </c>
      <c r="JA411" s="2">
        <v>1.0</v>
      </c>
      <c r="JB411" s="2">
        <v>0.0</v>
      </c>
      <c r="JC411" s="2">
        <v>1.0</v>
      </c>
      <c r="JD411" s="2">
        <v>1.0</v>
      </c>
      <c r="JE411" s="2">
        <v>1.0</v>
      </c>
      <c r="JF411" s="2">
        <v>1.0</v>
      </c>
      <c r="JG411" s="2">
        <v>1.0</v>
      </c>
      <c r="JH411" s="2">
        <v>1.0</v>
      </c>
      <c r="JI411" s="2">
        <v>1.0</v>
      </c>
      <c r="JJ411" s="2">
        <v>1.0</v>
      </c>
      <c r="JK411" s="2">
        <v>1.0</v>
      </c>
      <c r="JL411" s="2">
        <v>1.0</v>
      </c>
      <c r="LF411" s="2">
        <v>8.0</v>
      </c>
      <c r="LG411" s="2">
        <v>108.0</v>
      </c>
      <c r="LH411" s="2">
        <v>131.0</v>
      </c>
      <c r="LI411" s="2">
        <v>45.0</v>
      </c>
      <c r="LJ411" s="2">
        <v>49.0</v>
      </c>
      <c r="LK411" s="2">
        <v>155.0</v>
      </c>
      <c r="LL411" s="2">
        <v>18.0</v>
      </c>
      <c r="LM411" s="2">
        <v>12.0</v>
      </c>
      <c r="LN411" s="2">
        <v>20.0</v>
      </c>
      <c r="LO411" s="2">
        <v>37.0</v>
      </c>
      <c r="LV411" s="2">
        <v>583.0</v>
      </c>
      <c r="LX411" s="2" t="s">
        <v>1290</v>
      </c>
      <c r="LY411" s="2">
        <v>0.0</v>
      </c>
      <c r="LZ411" s="2">
        <v>0.0</v>
      </c>
      <c r="MA411" s="2">
        <v>10.0</v>
      </c>
      <c r="MB411" s="2">
        <v>10.0</v>
      </c>
      <c r="MC411" s="2">
        <v>57.0</v>
      </c>
      <c r="MD411" s="2">
        <v>54.0</v>
      </c>
      <c r="ME411" s="2">
        <v>1.58</v>
      </c>
      <c r="MF411" s="2">
        <v>147.0</v>
      </c>
      <c r="MG411" s="2" t="s">
        <v>351</v>
      </c>
    </row>
    <row r="412" ht="15.75" customHeight="1">
      <c r="A412" s="2">
        <v>2138.0</v>
      </c>
      <c r="C412" s="3" t="s">
        <v>345</v>
      </c>
      <c r="D412" s="2" t="s">
        <v>346</v>
      </c>
      <c r="E412" s="2" t="s">
        <v>347</v>
      </c>
      <c r="F412" s="2" t="s">
        <v>1291</v>
      </c>
      <c r="G412" s="2">
        <v>4.0</v>
      </c>
      <c r="H412" s="2">
        <v>2.0</v>
      </c>
      <c r="I412" s="2">
        <v>1.0</v>
      </c>
      <c r="J412" s="2">
        <v>4.0</v>
      </c>
      <c r="K412" s="2" t="s">
        <v>1292</v>
      </c>
      <c r="M412" s="2">
        <v>1.0</v>
      </c>
      <c r="N412" s="2">
        <v>1.0</v>
      </c>
      <c r="O412" s="2">
        <v>2.0</v>
      </c>
      <c r="P412" s="2">
        <v>1.0</v>
      </c>
      <c r="Q412" s="2">
        <v>1.0</v>
      </c>
      <c r="R412" s="2">
        <v>1.0</v>
      </c>
      <c r="S412" s="2">
        <v>1.0</v>
      </c>
      <c r="T412" s="2">
        <v>4.0</v>
      </c>
      <c r="U412" s="2">
        <v>5.0</v>
      </c>
      <c r="V412" s="2" t="s">
        <v>1293</v>
      </c>
      <c r="X412" s="2">
        <v>1.0</v>
      </c>
      <c r="Y412" s="2">
        <v>1.0</v>
      </c>
      <c r="AC412" s="2">
        <v>1.0</v>
      </c>
      <c r="AE412" s="2">
        <v>1.0</v>
      </c>
      <c r="AF412" s="2">
        <v>10.0</v>
      </c>
      <c r="AL412" s="2">
        <v>0.0</v>
      </c>
      <c r="AM412" s="2">
        <v>1.0</v>
      </c>
      <c r="AN412" s="2">
        <v>1.0</v>
      </c>
      <c r="AO412" s="2">
        <v>1.0</v>
      </c>
      <c r="AP412" s="2">
        <v>1.0</v>
      </c>
      <c r="AQ412" s="2">
        <v>1.0</v>
      </c>
      <c r="AR412" s="2">
        <v>1.0</v>
      </c>
      <c r="AS412" s="2">
        <v>1.0</v>
      </c>
      <c r="AT412" s="2">
        <v>1.0</v>
      </c>
      <c r="AU412" s="2">
        <v>1.0</v>
      </c>
      <c r="BL412" s="2">
        <v>1.0</v>
      </c>
      <c r="BN412" s="2">
        <v>0.0</v>
      </c>
      <c r="BO412" s="2">
        <v>1.0</v>
      </c>
      <c r="BP412" s="2">
        <v>1.0</v>
      </c>
      <c r="BQ412" s="2">
        <v>1.0</v>
      </c>
      <c r="BR412" s="2">
        <v>1.0</v>
      </c>
      <c r="BS412" s="2">
        <v>1.0</v>
      </c>
      <c r="BT412" s="2">
        <v>1.0</v>
      </c>
      <c r="BU412" s="2">
        <v>1.0</v>
      </c>
      <c r="BW412" s="2">
        <v>1.0</v>
      </c>
      <c r="BX412" s="2">
        <v>2.0</v>
      </c>
      <c r="BY412" s="2">
        <v>1.0</v>
      </c>
      <c r="BZ412" s="2">
        <v>1.0</v>
      </c>
      <c r="CA412" s="2">
        <v>1.0</v>
      </c>
      <c r="CB412" s="2">
        <v>1.0</v>
      </c>
      <c r="CD412" s="2">
        <v>0.0</v>
      </c>
      <c r="CE412" s="2">
        <v>1.0</v>
      </c>
      <c r="CF412" s="2">
        <v>1.0</v>
      </c>
      <c r="CG412" s="2">
        <v>1.0</v>
      </c>
      <c r="CH412" s="2">
        <v>1.0</v>
      </c>
      <c r="CI412" s="2">
        <v>1.0</v>
      </c>
      <c r="CJ412" s="2">
        <v>1.0</v>
      </c>
      <c r="CK412" s="2">
        <v>1.0</v>
      </c>
      <c r="CW412" s="2">
        <v>0.0</v>
      </c>
      <c r="CX412" s="2">
        <v>1.0</v>
      </c>
      <c r="CY412" s="2">
        <v>1.0</v>
      </c>
      <c r="CZ412" s="2">
        <v>0.0</v>
      </c>
      <c r="DA412" s="2">
        <v>1.0</v>
      </c>
      <c r="DB412" s="2">
        <v>1.0</v>
      </c>
      <c r="DC412" s="2">
        <v>0.0</v>
      </c>
      <c r="DD412" s="2">
        <v>1.0</v>
      </c>
      <c r="DE412" s="2">
        <v>1.0</v>
      </c>
      <c r="DF412" s="2">
        <v>0.0</v>
      </c>
      <c r="DG412" s="2">
        <v>1.0</v>
      </c>
      <c r="DH412" s="2">
        <v>1.0</v>
      </c>
      <c r="DI412" s="2">
        <v>0.0</v>
      </c>
      <c r="DJ412" s="2">
        <v>1.0</v>
      </c>
      <c r="DK412" s="2">
        <v>1.0</v>
      </c>
      <c r="DL412" s="2">
        <v>0.0</v>
      </c>
      <c r="DM412" s="2">
        <v>1.0</v>
      </c>
      <c r="DN412" s="2">
        <v>1.0</v>
      </c>
      <c r="DO412" s="2">
        <v>0.0</v>
      </c>
      <c r="DP412" s="2">
        <v>1.0</v>
      </c>
      <c r="DQ412" s="2">
        <v>1.0</v>
      </c>
      <c r="DR412" s="2">
        <v>0.0</v>
      </c>
      <c r="DS412" s="2">
        <v>1.0</v>
      </c>
      <c r="DT412" s="2">
        <v>1.0</v>
      </c>
      <c r="DU412" s="2">
        <v>0.0</v>
      </c>
      <c r="DV412" s="2">
        <v>1.0</v>
      </c>
      <c r="DW412" s="2">
        <v>1.0</v>
      </c>
      <c r="DX412" s="2">
        <v>0.0</v>
      </c>
      <c r="DY412" s="2">
        <v>1.0</v>
      </c>
      <c r="DZ412" s="2">
        <v>1.0</v>
      </c>
      <c r="GE412" s="2">
        <v>0.0</v>
      </c>
      <c r="GF412" s="2">
        <v>1.0</v>
      </c>
      <c r="GG412" s="2">
        <v>1.0</v>
      </c>
      <c r="GH412" s="2">
        <v>1.0</v>
      </c>
      <c r="GI412" s="2">
        <v>1.0</v>
      </c>
      <c r="GJ412" s="2">
        <v>1.0</v>
      </c>
      <c r="GK412" s="2">
        <v>1.0</v>
      </c>
      <c r="GW412" s="2">
        <v>0.0</v>
      </c>
      <c r="GX412" s="2">
        <v>1.0</v>
      </c>
      <c r="GY412" s="2">
        <v>1.0</v>
      </c>
      <c r="GZ412" s="2">
        <v>1.0</v>
      </c>
      <c r="HA412" s="2">
        <v>1.0</v>
      </c>
      <c r="HB412" s="2">
        <v>1.0</v>
      </c>
      <c r="HC412" s="2">
        <v>1.0</v>
      </c>
      <c r="HD412" s="2">
        <v>1.0</v>
      </c>
      <c r="HE412" s="2">
        <v>1.0</v>
      </c>
      <c r="HM412" s="2">
        <v>0.0</v>
      </c>
      <c r="HN412" s="2">
        <v>1.0</v>
      </c>
      <c r="HO412" s="2">
        <v>1.0</v>
      </c>
      <c r="HP412" s="2">
        <v>1.0</v>
      </c>
      <c r="HQ412" s="2">
        <v>1.0</v>
      </c>
      <c r="HR412" s="2">
        <v>1.0</v>
      </c>
      <c r="HS412" s="2">
        <v>1.0</v>
      </c>
      <c r="HU412" s="2">
        <v>2.0</v>
      </c>
      <c r="HV412" s="2">
        <v>1.0</v>
      </c>
      <c r="HW412" s="2">
        <v>2.0</v>
      </c>
      <c r="HX412" s="2">
        <v>1.0</v>
      </c>
      <c r="HY412" s="2">
        <v>1.0</v>
      </c>
      <c r="HZ412" s="2">
        <v>2.0</v>
      </c>
      <c r="IA412" s="2">
        <v>1.0</v>
      </c>
      <c r="IQ412" s="2">
        <v>1.0</v>
      </c>
      <c r="IR412" s="2">
        <v>1.0</v>
      </c>
      <c r="IS412" s="2">
        <v>1.0</v>
      </c>
      <c r="IT412" s="2">
        <v>2.0</v>
      </c>
      <c r="IU412" s="2">
        <v>1.0</v>
      </c>
      <c r="IV412" s="2">
        <v>1.0</v>
      </c>
      <c r="IW412" s="2">
        <v>1.0</v>
      </c>
      <c r="IX412" s="2">
        <v>1.0</v>
      </c>
      <c r="IY412" s="2">
        <v>1.0</v>
      </c>
      <c r="IZ412" s="2">
        <v>1.0</v>
      </c>
      <c r="JA412" s="2">
        <v>1.0</v>
      </c>
      <c r="JB412" s="2">
        <v>0.0</v>
      </c>
      <c r="JC412" s="2">
        <v>1.0</v>
      </c>
      <c r="JD412" s="2">
        <v>1.0</v>
      </c>
      <c r="JE412" s="2">
        <v>1.0</v>
      </c>
      <c r="JF412" s="2">
        <v>1.0</v>
      </c>
      <c r="JG412" s="2">
        <v>1.0</v>
      </c>
      <c r="JH412" s="2">
        <v>1.0</v>
      </c>
      <c r="JI412" s="2">
        <v>1.0</v>
      </c>
      <c r="JJ412" s="2">
        <v>1.0</v>
      </c>
      <c r="JK412" s="2">
        <v>1.0</v>
      </c>
      <c r="JL412" s="2">
        <v>1.0</v>
      </c>
      <c r="JM412" s="2">
        <v>1.0</v>
      </c>
      <c r="JN412" s="2">
        <v>0.0</v>
      </c>
      <c r="JO412" s="2">
        <v>1.0</v>
      </c>
      <c r="JP412" s="2">
        <v>1.0</v>
      </c>
      <c r="JQ412" s="2">
        <v>1.0</v>
      </c>
      <c r="JR412" s="2">
        <v>1.0</v>
      </c>
      <c r="JS412" s="2">
        <v>1.0</v>
      </c>
      <c r="JT412" s="2">
        <v>1.0</v>
      </c>
      <c r="JU412" s="2">
        <v>1.0</v>
      </c>
      <c r="JW412" s="2">
        <v>0.0</v>
      </c>
      <c r="JX412" s="2">
        <v>1.0</v>
      </c>
      <c r="JY412" s="2">
        <v>1.0</v>
      </c>
      <c r="JZ412" s="2">
        <v>1.0</v>
      </c>
      <c r="KA412" s="2">
        <v>1.0</v>
      </c>
      <c r="KB412" s="2">
        <v>1.0</v>
      </c>
      <c r="KD412" s="2">
        <v>1.0</v>
      </c>
      <c r="KE412" s="2">
        <v>2.0</v>
      </c>
      <c r="KF412" s="2">
        <v>2.0</v>
      </c>
      <c r="KG412" s="2">
        <v>1.0</v>
      </c>
      <c r="KH412" s="2">
        <v>1.0</v>
      </c>
      <c r="KI412" s="2">
        <v>1.0</v>
      </c>
      <c r="KJ412" s="2">
        <v>2.0</v>
      </c>
      <c r="KK412" s="2">
        <v>1.0</v>
      </c>
      <c r="KU412" s="2">
        <v>0.0</v>
      </c>
      <c r="KV412" s="2">
        <v>1.0</v>
      </c>
      <c r="KW412" s="2">
        <v>1.0</v>
      </c>
      <c r="KX412" s="2">
        <v>1.0</v>
      </c>
      <c r="KY412" s="2">
        <v>1.0</v>
      </c>
      <c r="KZ412" s="2">
        <v>1.0</v>
      </c>
      <c r="LA412" s="2">
        <v>1.0</v>
      </c>
      <c r="LF412" s="2">
        <v>29.0</v>
      </c>
      <c r="LG412" s="2">
        <v>513.0</v>
      </c>
      <c r="LH412" s="2">
        <v>269.0</v>
      </c>
      <c r="LI412" s="2">
        <v>57.0</v>
      </c>
      <c r="LJ412" s="2">
        <v>58.0</v>
      </c>
      <c r="LK412" s="2">
        <v>95.0</v>
      </c>
      <c r="LL412" s="2">
        <v>127.0</v>
      </c>
      <c r="LM412" s="2">
        <v>103.0</v>
      </c>
      <c r="LN412" s="2">
        <v>72.0</v>
      </c>
      <c r="LO412" s="2">
        <v>12.0</v>
      </c>
      <c r="LP412" s="2">
        <v>5.0</v>
      </c>
      <c r="LQ412" s="2">
        <v>7.0</v>
      </c>
      <c r="LR412" s="2">
        <v>15.0</v>
      </c>
      <c r="LS412" s="2">
        <v>15.0</v>
      </c>
      <c r="LT412" s="2">
        <v>62.0</v>
      </c>
      <c r="LV412" s="2">
        <v>996.0</v>
      </c>
      <c r="LX412" s="2" t="s">
        <v>1294</v>
      </c>
      <c r="LY412" s="2">
        <v>1.0</v>
      </c>
      <c r="LZ412" s="2">
        <v>0.0</v>
      </c>
      <c r="MA412" s="2">
        <v>15.0</v>
      </c>
      <c r="MB412" s="2">
        <v>15.0</v>
      </c>
      <c r="MC412" s="2">
        <v>62.0</v>
      </c>
      <c r="MD412" s="2">
        <v>59.0</v>
      </c>
      <c r="ME412" s="2">
        <v>1.58</v>
      </c>
      <c r="MF412" s="2">
        <v>93.0</v>
      </c>
      <c r="MG412" s="2" t="s">
        <v>351</v>
      </c>
    </row>
    <row r="413" ht="15.75" customHeight="1">
      <c r="A413" s="2">
        <v>2139.0</v>
      </c>
      <c r="C413" s="3" t="s">
        <v>345</v>
      </c>
      <c r="D413" s="2" t="s">
        <v>346</v>
      </c>
      <c r="E413" s="2" t="s">
        <v>347</v>
      </c>
      <c r="F413" s="2" t="s">
        <v>1295</v>
      </c>
      <c r="G413" s="2">
        <v>4.0</v>
      </c>
      <c r="H413" s="2">
        <v>2.0</v>
      </c>
      <c r="I413" s="2">
        <v>4.0</v>
      </c>
      <c r="J413" s="2">
        <v>5.0</v>
      </c>
      <c r="M413" s="2">
        <v>1.0</v>
      </c>
      <c r="N413" s="2">
        <v>1.0</v>
      </c>
      <c r="O413" s="2">
        <v>2.0</v>
      </c>
      <c r="P413" s="2">
        <v>1.0</v>
      </c>
      <c r="Q413" s="2">
        <v>1.0</v>
      </c>
      <c r="R413" s="2">
        <v>1.0</v>
      </c>
      <c r="S413" s="2">
        <v>1.0</v>
      </c>
      <c r="T413" s="2">
        <v>4.0</v>
      </c>
      <c r="U413" s="2">
        <v>1.0</v>
      </c>
      <c r="X413" s="2">
        <v>1.0</v>
      </c>
      <c r="Y413" s="2">
        <v>1.0</v>
      </c>
      <c r="AB413" s="2">
        <v>2.0</v>
      </c>
      <c r="AC413" s="2">
        <v>1.0</v>
      </c>
      <c r="AE413" s="2">
        <v>2.0</v>
      </c>
      <c r="AF413" s="2">
        <v>10.0</v>
      </c>
      <c r="AG413" s="2">
        <v>28.0</v>
      </c>
      <c r="AH413" s="2">
        <v>1.0</v>
      </c>
      <c r="AI413" s="2" t="s">
        <v>1296</v>
      </c>
      <c r="AJ413" s="2">
        <v>1.0</v>
      </c>
      <c r="AL413" s="2">
        <v>1.0</v>
      </c>
      <c r="AM413" s="2">
        <v>2.0</v>
      </c>
      <c r="AN413" s="2">
        <v>1.0</v>
      </c>
      <c r="AO413" s="2">
        <v>1.0</v>
      </c>
      <c r="AP413" s="2">
        <v>1.0</v>
      </c>
      <c r="AQ413" s="2">
        <v>1.0</v>
      </c>
      <c r="AR413" s="2">
        <v>1.0</v>
      </c>
      <c r="AS413" s="2">
        <v>1.0</v>
      </c>
      <c r="AT413" s="2">
        <v>1.0</v>
      </c>
      <c r="AU413" s="2">
        <v>1.0</v>
      </c>
      <c r="AW413" s="2">
        <v>1.0</v>
      </c>
      <c r="AX413" s="2">
        <v>3.0</v>
      </c>
      <c r="AY413" s="2">
        <v>3.0</v>
      </c>
      <c r="AZ413" s="2">
        <v>1.0</v>
      </c>
      <c r="BA413" s="2">
        <v>1.0</v>
      </c>
      <c r="BB413" s="2">
        <v>1.0</v>
      </c>
      <c r="BC413" s="2">
        <v>2.0</v>
      </c>
      <c r="BD413" s="2">
        <v>4.0</v>
      </c>
      <c r="BE413" s="2">
        <v>2.0</v>
      </c>
      <c r="BF413" s="2">
        <v>4.0</v>
      </c>
      <c r="BG413" s="2">
        <v>4.0</v>
      </c>
      <c r="BH413" s="2">
        <v>4.0</v>
      </c>
      <c r="BI413" s="2">
        <v>4.0</v>
      </c>
      <c r="BJ413" s="2">
        <v>4.0</v>
      </c>
      <c r="BK413" s="2">
        <v>4.0</v>
      </c>
      <c r="BL413" s="2">
        <v>1.0</v>
      </c>
      <c r="BM413" s="2">
        <v>1.0</v>
      </c>
      <c r="BN413" s="2">
        <v>1.0</v>
      </c>
      <c r="BO413" s="2">
        <v>1.0</v>
      </c>
      <c r="BP413" s="2">
        <v>1.0</v>
      </c>
      <c r="BQ413" s="2">
        <v>1.0</v>
      </c>
      <c r="BR413" s="2">
        <v>1.0</v>
      </c>
      <c r="BS413" s="2">
        <v>1.0</v>
      </c>
      <c r="BT413" s="2">
        <v>1.0</v>
      </c>
      <c r="BU413" s="2">
        <v>2.0</v>
      </c>
      <c r="BV413" s="2" t="s">
        <v>1297</v>
      </c>
      <c r="BW413" s="2">
        <v>-1.0</v>
      </c>
      <c r="BX413" s="2">
        <v>1.0</v>
      </c>
      <c r="BY413" s="2">
        <v>1.0</v>
      </c>
      <c r="BZ413" s="2">
        <v>1.0</v>
      </c>
      <c r="CA413" s="2">
        <v>1.0</v>
      </c>
      <c r="CB413" s="2">
        <v>1.0</v>
      </c>
      <c r="CD413" s="2">
        <v>2.0</v>
      </c>
      <c r="CE413" s="2">
        <v>1.0</v>
      </c>
      <c r="CF413" s="2">
        <v>2.0</v>
      </c>
      <c r="CG413" s="2">
        <v>1.0</v>
      </c>
      <c r="CH413" s="2">
        <v>2.0</v>
      </c>
      <c r="CI413" s="2">
        <v>1.0</v>
      </c>
      <c r="CJ413" s="2">
        <v>1.0</v>
      </c>
      <c r="CK413" s="2">
        <v>1.0</v>
      </c>
      <c r="CN413" s="2">
        <v>3.0</v>
      </c>
      <c r="CP413" s="2">
        <v>1.0</v>
      </c>
      <c r="CT413" s="2">
        <v>1.0</v>
      </c>
      <c r="CU413" s="2">
        <v>2.0</v>
      </c>
      <c r="CW413" s="2">
        <v>2.0</v>
      </c>
      <c r="CX413" s="2">
        <v>2.0</v>
      </c>
      <c r="CY413" s="2">
        <v>2.0</v>
      </c>
      <c r="CZ413" s="2">
        <v>1.0</v>
      </c>
      <c r="DA413" s="2">
        <v>2.0</v>
      </c>
      <c r="DB413" s="2">
        <v>1.0</v>
      </c>
      <c r="DC413" s="2">
        <v>1.0</v>
      </c>
      <c r="DD413" s="2">
        <v>2.0</v>
      </c>
      <c r="DE413" s="2">
        <v>1.0</v>
      </c>
      <c r="DF413" s="2">
        <v>1.0</v>
      </c>
      <c r="DG413" s="2">
        <v>2.0</v>
      </c>
      <c r="DH413" s="2">
        <v>1.0</v>
      </c>
      <c r="DI413" s="2">
        <v>1.0</v>
      </c>
      <c r="DJ413" s="2">
        <v>2.0</v>
      </c>
      <c r="DK413" s="2">
        <v>1.0</v>
      </c>
      <c r="DL413" s="2">
        <v>1.0</v>
      </c>
      <c r="DM413" s="2">
        <v>2.0</v>
      </c>
      <c r="DN413" s="2">
        <v>1.0</v>
      </c>
      <c r="DO413" s="2">
        <v>1.0</v>
      </c>
      <c r="DP413" s="2">
        <v>2.0</v>
      </c>
      <c r="DQ413" s="2">
        <v>1.0</v>
      </c>
      <c r="DR413" s="2">
        <v>-1.0</v>
      </c>
      <c r="DS413" s="2">
        <v>1.0</v>
      </c>
      <c r="DT413" s="2">
        <v>1.0</v>
      </c>
      <c r="DU413" s="2">
        <v>1.0</v>
      </c>
      <c r="DV413" s="2">
        <v>1.0</v>
      </c>
      <c r="DW413" s="2">
        <v>2.0</v>
      </c>
      <c r="DX413" s="2">
        <v>1.0</v>
      </c>
      <c r="DY413" s="2">
        <v>1.0</v>
      </c>
      <c r="DZ413" s="2">
        <v>2.0</v>
      </c>
      <c r="EA413" s="2">
        <v>3.0</v>
      </c>
      <c r="EB413" s="2">
        <v>3.0</v>
      </c>
      <c r="EC413" s="2">
        <v>3.0</v>
      </c>
      <c r="ED413" s="2">
        <v>3.0</v>
      </c>
      <c r="EE413" s="2">
        <v>3.0</v>
      </c>
      <c r="EF413" s="2">
        <v>3.0</v>
      </c>
      <c r="EG413" s="2">
        <v>3.0</v>
      </c>
      <c r="EH413" s="2">
        <v>3.0</v>
      </c>
      <c r="EI413" s="2">
        <v>3.0</v>
      </c>
      <c r="EJ413" s="2">
        <v>2.0</v>
      </c>
      <c r="EK413" s="2">
        <v>4.0</v>
      </c>
      <c r="EL413" s="2">
        <v>1.0</v>
      </c>
      <c r="EM413" s="2">
        <v>4.0</v>
      </c>
      <c r="EN413" s="2">
        <v>2.0</v>
      </c>
      <c r="EO413" s="2">
        <v>2.0</v>
      </c>
      <c r="EP413" s="2">
        <v>2.0</v>
      </c>
      <c r="EQ413" s="2">
        <v>1.0</v>
      </c>
      <c r="ER413" s="2">
        <v>2.0</v>
      </c>
      <c r="ES413" s="2">
        <v>1.0</v>
      </c>
      <c r="ET413" s="2">
        <v>1.0</v>
      </c>
      <c r="EU413" s="2">
        <v>1.0</v>
      </c>
      <c r="EW413" s="2">
        <v>2.0</v>
      </c>
      <c r="EX413" s="2">
        <v>3.0</v>
      </c>
      <c r="EY413" s="2">
        <v>2.0</v>
      </c>
      <c r="EZ413" s="2">
        <v>2.0</v>
      </c>
      <c r="FA413" s="2">
        <v>2.0</v>
      </c>
      <c r="FB413" s="2">
        <v>2.0</v>
      </c>
      <c r="FC413" s="2">
        <v>3.0</v>
      </c>
      <c r="FE413" s="2">
        <v>2.0</v>
      </c>
      <c r="FO413" s="2">
        <v>3.0</v>
      </c>
      <c r="FP413" s="2">
        <v>3.0</v>
      </c>
      <c r="FQ413" s="2">
        <v>3.0</v>
      </c>
      <c r="FR413" s="2">
        <v>3.0</v>
      </c>
      <c r="FS413" s="2">
        <v>3.0</v>
      </c>
      <c r="FT413" s="2">
        <v>3.0</v>
      </c>
      <c r="FV413" s="2">
        <v>2.0</v>
      </c>
      <c r="GA413" s="2">
        <v>3.0</v>
      </c>
      <c r="GB413" s="2">
        <v>1.0</v>
      </c>
      <c r="GC413" s="2">
        <v>1.0</v>
      </c>
      <c r="GD413" s="2">
        <v>1.0</v>
      </c>
      <c r="GE413" s="2">
        <v>3.0</v>
      </c>
      <c r="GF413" s="2">
        <v>2.0</v>
      </c>
      <c r="GG413" s="2">
        <v>2.0</v>
      </c>
      <c r="GH413" s="2">
        <v>2.0</v>
      </c>
      <c r="GI413" s="2">
        <v>1.0</v>
      </c>
      <c r="GJ413" s="2">
        <v>1.0</v>
      </c>
      <c r="GK413" s="2">
        <v>1.0</v>
      </c>
      <c r="GM413" s="2">
        <v>1.0</v>
      </c>
      <c r="GO413" s="2">
        <v>2.0</v>
      </c>
      <c r="GQ413" s="2">
        <v>4.0</v>
      </c>
      <c r="GR413" s="2">
        <v>4.0</v>
      </c>
      <c r="GS413" s="2">
        <v>4.0</v>
      </c>
      <c r="GT413" s="2">
        <v>4.0</v>
      </c>
      <c r="GU413" s="2">
        <v>4.0</v>
      </c>
      <c r="GV413" s="2">
        <v>4.0</v>
      </c>
      <c r="GW413" s="2">
        <v>7.0</v>
      </c>
      <c r="GX413" s="2">
        <v>2.0</v>
      </c>
      <c r="GY413" s="2">
        <v>2.0</v>
      </c>
      <c r="GZ413" s="2">
        <v>2.0</v>
      </c>
      <c r="HA413" s="2">
        <v>2.0</v>
      </c>
      <c r="HB413" s="2">
        <v>2.0</v>
      </c>
      <c r="HC413" s="2">
        <v>2.0</v>
      </c>
      <c r="HD413" s="2">
        <v>2.0</v>
      </c>
      <c r="HE413" s="2">
        <v>1.0</v>
      </c>
      <c r="HG413" s="2">
        <v>2.0</v>
      </c>
      <c r="HH413" s="2">
        <v>2.0</v>
      </c>
      <c r="HI413" s="2">
        <v>2.0</v>
      </c>
      <c r="HJ413" s="2">
        <v>2.0</v>
      </c>
      <c r="HK413" s="2">
        <v>2.0</v>
      </c>
      <c r="HL413" s="2">
        <v>2.0</v>
      </c>
      <c r="HM413" s="2">
        <v>5.0</v>
      </c>
      <c r="HN413" s="2">
        <v>2.0</v>
      </c>
      <c r="HO413" s="2">
        <v>2.0</v>
      </c>
      <c r="HP413" s="2">
        <v>2.0</v>
      </c>
      <c r="HQ413" s="2">
        <v>2.0</v>
      </c>
      <c r="HR413" s="2">
        <v>2.0</v>
      </c>
      <c r="HS413" s="2">
        <v>1.0</v>
      </c>
      <c r="HU413" s="2">
        <v>3.0</v>
      </c>
      <c r="HV413" s="2">
        <v>2.0</v>
      </c>
      <c r="HW413" s="2">
        <v>1.0</v>
      </c>
      <c r="HX413" s="2">
        <v>2.0</v>
      </c>
      <c r="HY413" s="2">
        <v>1.0</v>
      </c>
      <c r="HZ413" s="2">
        <v>2.0</v>
      </c>
      <c r="IA413" s="2">
        <v>1.0</v>
      </c>
      <c r="IQ413" s="2">
        <v>3.0</v>
      </c>
      <c r="IR413" s="2">
        <v>1.0</v>
      </c>
      <c r="IS413" s="2">
        <v>1.0</v>
      </c>
      <c r="IT413" s="2">
        <v>1.0</v>
      </c>
      <c r="IU413" s="2">
        <v>1.0</v>
      </c>
      <c r="IV413" s="2">
        <v>2.0</v>
      </c>
      <c r="IW413" s="2">
        <v>1.0</v>
      </c>
      <c r="IX413" s="2">
        <v>2.0</v>
      </c>
      <c r="IY413" s="2">
        <v>1.0</v>
      </c>
      <c r="IZ413" s="2">
        <v>2.0</v>
      </c>
      <c r="JA413" s="2">
        <v>1.0</v>
      </c>
      <c r="JB413" s="2">
        <v>7.0</v>
      </c>
      <c r="JC413" s="2">
        <v>2.0</v>
      </c>
      <c r="JD413" s="2">
        <v>2.0</v>
      </c>
      <c r="JE413" s="2">
        <v>1.0</v>
      </c>
      <c r="JF413" s="2">
        <v>2.0</v>
      </c>
      <c r="JG413" s="2">
        <v>1.0</v>
      </c>
      <c r="JH413" s="2">
        <v>1.0</v>
      </c>
      <c r="JI413" s="2">
        <v>2.0</v>
      </c>
      <c r="JJ413" s="2">
        <v>2.0</v>
      </c>
      <c r="JK413" s="2">
        <v>2.0</v>
      </c>
      <c r="JL413" s="2">
        <v>2.0</v>
      </c>
      <c r="JM413" s="2">
        <v>1.0</v>
      </c>
      <c r="JN413" s="2">
        <v>1.0</v>
      </c>
      <c r="JO413" s="2">
        <v>1.0</v>
      </c>
      <c r="JP413" s="2">
        <v>1.0</v>
      </c>
      <c r="JQ413" s="2">
        <v>1.0</v>
      </c>
      <c r="JR413" s="2">
        <v>2.0</v>
      </c>
      <c r="JS413" s="2">
        <v>1.0</v>
      </c>
      <c r="JT413" s="2">
        <v>1.0</v>
      </c>
      <c r="JU413" s="2">
        <v>1.0</v>
      </c>
      <c r="JW413" s="2">
        <v>1.0</v>
      </c>
      <c r="JX413" s="2">
        <v>2.0</v>
      </c>
      <c r="JY413" s="2">
        <v>1.0</v>
      </c>
      <c r="JZ413" s="2">
        <v>1.0</v>
      </c>
      <c r="KA413" s="2">
        <v>1.0</v>
      </c>
      <c r="KB413" s="2">
        <v>1.0</v>
      </c>
      <c r="KD413" s="2">
        <v>1.0</v>
      </c>
      <c r="KE413" s="2">
        <v>3.0</v>
      </c>
      <c r="KF413" s="2">
        <v>2.0</v>
      </c>
      <c r="KG413" s="2">
        <v>1.0</v>
      </c>
      <c r="KH413" s="2">
        <v>2.0</v>
      </c>
      <c r="KI413" s="2">
        <v>1.0</v>
      </c>
      <c r="KJ413" s="2">
        <v>2.0</v>
      </c>
      <c r="KK413" s="2">
        <v>1.0</v>
      </c>
      <c r="KM413" s="2">
        <v>3.0</v>
      </c>
      <c r="KN413" s="2">
        <v>3.0</v>
      </c>
      <c r="KO413" s="2">
        <v>3.0</v>
      </c>
      <c r="KP413" s="2">
        <v>3.0</v>
      </c>
      <c r="KQ413" s="2">
        <v>3.0</v>
      </c>
      <c r="KR413" s="2">
        <v>3.0</v>
      </c>
      <c r="KT413" s="2">
        <v>1.0</v>
      </c>
      <c r="KU413" s="2">
        <v>5.0</v>
      </c>
      <c r="KV413" s="2">
        <v>2.0</v>
      </c>
      <c r="KW413" s="2">
        <v>2.0</v>
      </c>
      <c r="KX413" s="2">
        <v>2.0</v>
      </c>
      <c r="KY413" s="2">
        <v>2.0</v>
      </c>
      <c r="KZ413" s="2">
        <v>2.0</v>
      </c>
      <c r="LA413" s="2">
        <v>1.0</v>
      </c>
      <c r="LC413" s="2">
        <v>5.0</v>
      </c>
      <c r="LD413" s="2">
        <v>3.0</v>
      </c>
      <c r="LF413" s="2">
        <v>12.0</v>
      </c>
      <c r="LG413" s="2">
        <v>56.0</v>
      </c>
      <c r="LH413" s="2">
        <v>113.0</v>
      </c>
      <c r="LI413" s="2">
        <v>68.0</v>
      </c>
      <c r="LJ413" s="2">
        <v>62.0</v>
      </c>
      <c r="LK413" s="2">
        <v>85.0</v>
      </c>
      <c r="LL413" s="2">
        <v>257.0</v>
      </c>
      <c r="LM413" s="2">
        <v>173.0</v>
      </c>
      <c r="LN413" s="2">
        <v>246.0</v>
      </c>
      <c r="LO413" s="2">
        <v>83.0</v>
      </c>
      <c r="LP413" s="2">
        <v>15.0</v>
      </c>
      <c r="LQ413" s="2">
        <v>27.0</v>
      </c>
      <c r="LR413" s="2">
        <v>254.0</v>
      </c>
      <c r="LS413" s="2">
        <v>20.0</v>
      </c>
      <c r="LT413" s="2">
        <v>240.0</v>
      </c>
      <c r="LV413" s="2">
        <v>1711.0</v>
      </c>
      <c r="LX413" s="2" t="s">
        <v>1298</v>
      </c>
      <c r="LY413" s="2">
        <v>1.0</v>
      </c>
      <c r="LZ413" s="2">
        <v>0.0</v>
      </c>
      <c r="MA413" s="2">
        <v>15.0</v>
      </c>
      <c r="MB413" s="2">
        <v>15.0</v>
      </c>
      <c r="MC413" s="2">
        <v>2.0</v>
      </c>
      <c r="MD413" s="2">
        <v>0.0</v>
      </c>
      <c r="ME413" s="2">
        <v>0.88</v>
      </c>
      <c r="MF413" s="2">
        <v>4.0</v>
      </c>
      <c r="MG413" s="2" t="s">
        <v>351</v>
      </c>
    </row>
    <row r="414" ht="15.75" customHeight="1">
      <c r="A414" s="2">
        <v>2142.0</v>
      </c>
      <c r="C414" s="3" t="s">
        <v>345</v>
      </c>
      <c r="D414" s="2" t="s">
        <v>346</v>
      </c>
      <c r="E414" s="2" t="s">
        <v>347</v>
      </c>
      <c r="F414" s="2" t="s">
        <v>1299</v>
      </c>
      <c r="G414" s="2">
        <v>3.0</v>
      </c>
      <c r="H414" s="2">
        <v>1.0</v>
      </c>
      <c r="I414" s="2">
        <v>1.0</v>
      </c>
      <c r="J414" s="2">
        <v>6.0</v>
      </c>
      <c r="L414" s="2" t="s">
        <v>612</v>
      </c>
      <c r="M414" s="2">
        <v>3.0</v>
      </c>
      <c r="N414" s="2">
        <v>2.0</v>
      </c>
      <c r="O414" s="2">
        <v>2.0</v>
      </c>
      <c r="P414" s="2">
        <v>1.0</v>
      </c>
      <c r="Q414" s="2">
        <v>1.0</v>
      </c>
      <c r="R414" s="2">
        <v>2.0</v>
      </c>
      <c r="S414" s="2">
        <v>1.0</v>
      </c>
      <c r="T414" s="2">
        <v>3.0</v>
      </c>
      <c r="U414" s="2">
        <v>1.0</v>
      </c>
      <c r="X414" s="2">
        <v>1.0</v>
      </c>
      <c r="Y414" s="2">
        <v>1.0</v>
      </c>
      <c r="AB414" s="2">
        <v>1.0</v>
      </c>
      <c r="AC414" s="2">
        <v>1.0</v>
      </c>
      <c r="AE414" s="2">
        <v>2.0</v>
      </c>
      <c r="AF414" s="2">
        <v>10.0</v>
      </c>
      <c r="AG414" s="2">
        <v>-1.0</v>
      </c>
      <c r="AH414" s="2">
        <v>2.0</v>
      </c>
      <c r="AL414" s="2">
        <v>1.0</v>
      </c>
      <c r="AM414" s="2">
        <v>2.0</v>
      </c>
      <c r="AN414" s="2">
        <v>1.0</v>
      </c>
      <c r="AO414" s="2">
        <v>1.0</v>
      </c>
      <c r="AP414" s="2">
        <v>1.0</v>
      </c>
      <c r="AQ414" s="2">
        <v>1.0</v>
      </c>
      <c r="AR414" s="2">
        <v>1.0</v>
      </c>
      <c r="AS414" s="2">
        <v>1.0</v>
      </c>
      <c r="AT414" s="2">
        <v>1.0</v>
      </c>
      <c r="AU414" s="2">
        <v>1.0</v>
      </c>
      <c r="BL414" s="2">
        <v>2.0</v>
      </c>
      <c r="BW414" s="2">
        <v>-1.0</v>
      </c>
      <c r="BX414" s="2">
        <v>1.0</v>
      </c>
      <c r="BY414" s="2">
        <v>1.0</v>
      </c>
      <c r="BZ414" s="2">
        <v>1.0</v>
      </c>
      <c r="CA414" s="2">
        <v>1.0</v>
      </c>
      <c r="CB414" s="2">
        <v>1.0</v>
      </c>
      <c r="LF414" s="2">
        <v>11.0</v>
      </c>
      <c r="LG414" s="2">
        <v>128.0</v>
      </c>
      <c r="LH414" s="2">
        <v>193.0</v>
      </c>
      <c r="LI414" s="2">
        <v>15.0</v>
      </c>
      <c r="LJ414" s="2">
        <v>61.0</v>
      </c>
      <c r="LK414" s="2">
        <v>62.0</v>
      </c>
      <c r="LV414" s="2">
        <v>470.0</v>
      </c>
      <c r="LX414" s="2" t="s">
        <v>1294</v>
      </c>
      <c r="LY414" s="2">
        <v>0.0</v>
      </c>
      <c r="LZ414" s="2">
        <v>0.0</v>
      </c>
      <c r="MA414" s="2">
        <v>6.0</v>
      </c>
      <c r="MB414" s="2">
        <v>6.0</v>
      </c>
      <c r="MC414" s="2">
        <v>0.0</v>
      </c>
      <c r="MD414" s="2">
        <v>0.0</v>
      </c>
      <c r="ME414" s="2">
        <v>1.03</v>
      </c>
      <c r="MF414" s="2">
        <v>15.0</v>
      </c>
      <c r="MG414" s="2" t="s">
        <v>351</v>
      </c>
    </row>
    <row r="415" ht="15.75" customHeight="1">
      <c r="A415" s="2">
        <v>2143.0</v>
      </c>
      <c r="C415" s="3" t="s">
        <v>448</v>
      </c>
      <c r="D415" s="2" t="s">
        <v>346</v>
      </c>
      <c r="E415" s="2" t="s">
        <v>347</v>
      </c>
      <c r="F415" s="2" t="s">
        <v>1299</v>
      </c>
      <c r="G415" s="2">
        <v>2.0</v>
      </c>
      <c r="H415" s="2">
        <v>1.0</v>
      </c>
      <c r="I415" s="2">
        <v>3.0</v>
      </c>
      <c r="J415" s="2">
        <v>1.0</v>
      </c>
      <c r="M415" s="2">
        <v>1.0</v>
      </c>
      <c r="N415" s="2">
        <v>1.0</v>
      </c>
      <c r="O415" s="2">
        <v>2.0</v>
      </c>
      <c r="P415" s="2">
        <v>1.0</v>
      </c>
      <c r="Q415" s="2">
        <v>1.0</v>
      </c>
      <c r="R415" s="2">
        <v>1.0</v>
      </c>
      <c r="S415" s="2">
        <v>1.0</v>
      </c>
      <c r="T415" s="2">
        <v>2.0</v>
      </c>
      <c r="U415" s="2">
        <v>1.0</v>
      </c>
      <c r="X415" s="2">
        <v>1.0</v>
      </c>
      <c r="Y415" s="2">
        <v>1.0</v>
      </c>
      <c r="AB415" s="2">
        <v>1.0</v>
      </c>
      <c r="AC415" s="2">
        <v>2.0</v>
      </c>
      <c r="AE415" s="2">
        <v>2.0</v>
      </c>
      <c r="AF415" s="2">
        <v>21.0</v>
      </c>
      <c r="AG415" s="2">
        <v>58.0</v>
      </c>
      <c r="AH415" s="2">
        <v>1.0</v>
      </c>
      <c r="AJ415" s="2">
        <v>1.0</v>
      </c>
      <c r="AL415" s="2">
        <v>1.0</v>
      </c>
      <c r="AM415" s="2">
        <v>2.0</v>
      </c>
      <c r="AN415" s="2">
        <v>1.0</v>
      </c>
      <c r="AO415" s="2">
        <v>1.0</v>
      </c>
      <c r="AP415" s="2">
        <v>1.0</v>
      </c>
      <c r="AQ415" s="2">
        <v>1.0</v>
      </c>
      <c r="AR415" s="2">
        <v>1.0</v>
      </c>
      <c r="AS415" s="2">
        <v>1.0</v>
      </c>
      <c r="AT415" s="2">
        <v>1.0</v>
      </c>
      <c r="AU415" s="2">
        <v>1.0</v>
      </c>
      <c r="AW415" s="2">
        <v>1.0</v>
      </c>
      <c r="AX415" s="2">
        <v>1.0</v>
      </c>
      <c r="AY415" s="2">
        <v>1.0</v>
      </c>
      <c r="AZ415" s="2">
        <v>1.0</v>
      </c>
      <c r="BA415" s="2">
        <v>1.0</v>
      </c>
      <c r="BB415" s="2">
        <v>1.0</v>
      </c>
      <c r="BC415" s="2">
        <v>5.0</v>
      </c>
      <c r="BD415" s="2">
        <v>4.0</v>
      </c>
      <c r="BE415" s="2">
        <v>2.0</v>
      </c>
      <c r="BF415" s="2">
        <v>4.0</v>
      </c>
      <c r="BG415" s="2">
        <v>2.0</v>
      </c>
      <c r="BH415" s="2">
        <v>5.0</v>
      </c>
      <c r="BI415" s="2">
        <v>4.0</v>
      </c>
      <c r="BJ415" s="2">
        <v>2.0</v>
      </c>
      <c r="BK415" s="2">
        <v>4.0</v>
      </c>
      <c r="BL415" s="2">
        <v>1.0</v>
      </c>
      <c r="BM415" s="2">
        <v>2.0</v>
      </c>
      <c r="BN415" s="2">
        <v>1.0</v>
      </c>
      <c r="BO415" s="2">
        <v>2.0</v>
      </c>
      <c r="BP415" s="2">
        <v>1.0</v>
      </c>
      <c r="BQ415" s="2">
        <v>1.0</v>
      </c>
      <c r="BR415" s="2">
        <v>1.0</v>
      </c>
      <c r="BS415" s="2">
        <v>1.0</v>
      </c>
      <c r="BT415" s="2">
        <v>1.0</v>
      </c>
      <c r="BU415" s="2">
        <v>1.0</v>
      </c>
      <c r="BW415" s="2">
        <v>1.0</v>
      </c>
      <c r="BX415" s="2">
        <v>2.0</v>
      </c>
      <c r="BY415" s="2">
        <v>1.0</v>
      </c>
      <c r="BZ415" s="2">
        <v>1.0</v>
      </c>
      <c r="CA415" s="2">
        <v>1.0</v>
      </c>
      <c r="CB415" s="2">
        <v>1.0</v>
      </c>
      <c r="CD415" s="2">
        <v>1.0</v>
      </c>
      <c r="CE415" s="2">
        <v>1.0</v>
      </c>
      <c r="CF415" s="2">
        <v>1.0</v>
      </c>
      <c r="CG415" s="2">
        <v>2.0</v>
      </c>
      <c r="CH415" s="2">
        <v>1.0</v>
      </c>
      <c r="CI415" s="2">
        <v>1.0</v>
      </c>
      <c r="CJ415" s="2">
        <v>1.0</v>
      </c>
      <c r="CK415" s="2">
        <v>1.0</v>
      </c>
      <c r="CO415" s="2">
        <v>5.0</v>
      </c>
      <c r="CT415" s="2">
        <v>1.0</v>
      </c>
      <c r="CU415" s="2">
        <v>1.0</v>
      </c>
      <c r="CW415" s="2">
        <v>1.0</v>
      </c>
      <c r="CX415" s="2">
        <v>1.0</v>
      </c>
      <c r="CY415" s="2">
        <v>2.0</v>
      </c>
      <c r="CZ415" s="2">
        <v>1.0</v>
      </c>
      <c r="DA415" s="2">
        <v>1.0</v>
      </c>
      <c r="DB415" s="2">
        <v>2.0</v>
      </c>
      <c r="DC415" s="2">
        <v>2.0</v>
      </c>
      <c r="DD415" s="2">
        <v>2.0</v>
      </c>
      <c r="DE415" s="2">
        <v>2.0</v>
      </c>
      <c r="DF415" s="2">
        <v>1.0</v>
      </c>
      <c r="DG415" s="2">
        <v>1.0</v>
      </c>
      <c r="DH415" s="2">
        <v>2.0</v>
      </c>
      <c r="DI415" s="2">
        <v>1.0</v>
      </c>
      <c r="DJ415" s="2">
        <v>1.0</v>
      </c>
      <c r="DK415" s="2">
        <v>2.0</v>
      </c>
      <c r="DL415" s="2">
        <v>1.0</v>
      </c>
      <c r="DM415" s="2">
        <v>1.0</v>
      </c>
      <c r="DN415" s="2">
        <v>2.0</v>
      </c>
      <c r="DO415" s="2">
        <v>1.0</v>
      </c>
      <c r="DP415" s="2">
        <v>1.0</v>
      </c>
      <c r="DQ415" s="2">
        <v>2.0</v>
      </c>
      <c r="DR415" s="2">
        <v>1.0</v>
      </c>
      <c r="DS415" s="2">
        <v>1.0</v>
      </c>
      <c r="DT415" s="2">
        <v>2.0</v>
      </c>
      <c r="DU415" s="2">
        <v>1.0</v>
      </c>
      <c r="DV415" s="2">
        <v>1.0</v>
      </c>
      <c r="DW415" s="2">
        <v>2.0</v>
      </c>
      <c r="DX415" s="2">
        <v>1.0</v>
      </c>
      <c r="DY415" s="2">
        <v>1.0</v>
      </c>
      <c r="DZ415" s="2">
        <v>2.0</v>
      </c>
      <c r="EA415" s="2">
        <v>2.0</v>
      </c>
      <c r="EB415" s="2">
        <v>2.0</v>
      </c>
      <c r="EC415" s="2">
        <v>2.0</v>
      </c>
      <c r="ED415" s="2">
        <v>2.0</v>
      </c>
      <c r="EG415" s="2">
        <v>2.0</v>
      </c>
      <c r="EH415" s="2">
        <v>2.0</v>
      </c>
      <c r="EI415" s="2">
        <v>2.0</v>
      </c>
      <c r="EJ415" s="2">
        <v>2.0</v>
      </c>
      <c r="EK415" s="2">
        <v>1.0</v>
      </c>
      <c r="FE415" s="2">
        <v>1.0</v>
      </c>
      <c r="HU415" s="2">
        <v>1.0</v>
      </c>
      <c r="HV415" s="2">
        <v>1.0</v>
      </c>
      <c r="HW415" s="2">
        <v>1.0</v>
      </c>
      <c r="HX415" s="2">
        <v>1.0</v>
      </c>
      <c r="HY415" s="2">
        <v>2.0</v>
      </c>
      <c r="HZ415" s="2">
        <v>1.0</v>
      </c>
      <c r="IA415" s="2">
        <v>1.0</v>
      </c>
      <c r="IQ415" s="2">
        <v>1.0</v>
      </c>
      <c r="IR415" s="2">
        <v>1.0</v>
      </c>
      <c r="IS415" s="2">
        <v>1.0</v>
      </c>
      <c r="IT415" s="2">
        <v>1.0</v>
      </c>
      <c r="IU415" s="2">
        <v>1.0</v>
      </c>
      <c r="IV415" s="2">
        <v>1.0</v>
      </c>
      <c r="IW415" s="2">
        <v>1.0</v>
      </c>
      <c r="IX415" s="2">
        <v>1.0</v>
      </c>
      <c r="IY415" s="2">
        <v>1.0</v>
      </c>
      <c r="IZ415" s="2">
        <v>2.0</v>
      </c>
      <c r="JA415" s="2">
        <v>1.0</v>
      </c>
      <c r="JB415" s="2">
        <v>1.0</v>
      </c>
      <c r="JC415" s="2">
        <v>1.0</v>
      </c>
      <c r="JD415" s="2">
        <v>1.0</v>
      </c>
      <c r="JE415" s="2">
        <v>1.0</v>
      </c>
      <c r="JF415" s="2">
        <v>2.0</v>
      </c>
      <c r="JG415" s="2">
        <v>1.0</v>
      </c>
      <c r="JH415" s="2">
        <v>1.0</v>
      </c>
      <c r="JI415" s="2">
        <v>1.0</v>
      </c>
      <c r="JJ415" s="2">
        <v>1.0</v>
      </c>
      <c r="JK415" s="2">
        <v>1.0</v>
      </c>
      <c r="JL415" s="2">
        <v>1.0</v>
      </c>
      <c r="LF415" s="2">
        <v>5.0</v>
      </c>
      <c r="LG415" s="2">
        <v>62.0</v>
      </c>
      <c r="LH415" s="2">
        <v>75.0</v>
      </c>
      <c r="LI415" s="2">
        <v>14.0</v>
      </c>
      <c r="LJ415" s="2">
        <v>75.0</v>
      </c>
      <c r="LK415" s="2">
        <v>47.0</v>
      </c>
      <c r="LL415" s="2">
        <v>98.0</v>
      </c>
      <c r="LM415" s="2">
        <v>71.0</v>
      </c>
      <c r="LN415" s="2">
        <v>89.0</v>
      </c>
      <c r="LO415" s="2">
        <v>5.0</v>
      </c>
      <c r="LP415" s="2">
        <v>10.0</v>
      </c>
      <c r="LV415" s="2">
        <v>551.0</v>
      </c>
      <c r="LX415" s="2" t="s">
        <v>1300</v>
      </c>
      <c r="LY415" s="2">
        <v>0.0</v>
      </c>
      <c r="LZ415" s="2">
        <v>0.0</v>
      </c>
      <c r="MA415" s="2">
        <v>11.0</v>
      </c>
      <c r="MB415" s="2">
        <v>11.0</v>
      </c>
      <c r="MC415" s="2">
        <v>15.0</v>
      </c>
      <c r="MD415" s="2">
        <v>13.0</v>
      </c>
      <c r="ME415" s="2">
        <v>1.8</v>
      </c>
      <c r="MF415" s="2">
        <v>79.0</v>
      </c>
      <c r="MG415" s="2" t="s">
        <v>351</v>
      </c>
    </row>
    <row r="416" ht="15.75" customHeight="1">
      <c r="A416" s="2">
        <v>2144.0</v>
      </c>
      <c r="C416" s="3" t="s">
        <v>345</v>
      </c>
      <c r="D416" s="2" t="s">
        <v>346</v>
      </c>
      <c r="E416" s="2" t="s">
        <v>347</v>
      </c>
      <c r="F416" s="2" t="s">
        <v>1301</v>
      </c>
      <c r="G416" s="2">
        <v>2.0</v>
      </c>
      <c r="H416" s="2">
        <v>2.0</v>
      </c>
      <c r="I416" s="2">
        <v>3.0</v>
      </c>
      <c r="J416" s="2">
        <v>5.0</v>
      </c>
      <c r="M416" s="2">
        <v>1.0</v>
      </c>
      <c r="N416" s="2">
        <v>1.0</v>
      </c>
      <c r="O416" s="2">
        <v>2.0</v>
      </c>
      <c r="P416" s="2">
        <v>1.0</v>
      </c>
      <c r="Q416" s="2">
        <v>1.0</v>
      </c>
      <c r="R416" s="2">
        <v>1.0</v>
      </c>
      <c r="S416" s="2">
        <v>1.0</v>
      </c>
      <c r="T416" s="2">
        <v>2.0</v>
      </c>
      <c r="U416" s="2">
        <v>3.0</v>
      </c>
      <c r="X416" s="2">
        <v>3.0</v>
      </c>
      <c r="Y416" s="2">
        <v>3.0</v>
      </c>
      <c r="AB416" s="2">
        <v>2.0</v>
      </c>
      <c r="AC416" s="2">
        <v>1.0</v>
      </c>
      <c r="AE416" s="2">
        <v>2.0</v>
      </c>
      <c r="AF416" s="2">
        <v>10.0</v>
      </c>
      <c r="AG416" s="2">
        <v>28.0</v>
      </c>
      <c r="AH416" s="2">
        <v>1.0</v>
      </c>
      <c r="AI416" s="2" t="s">
        <v>777</v>
      </c>
      <c r="AJ416" s="2">
        <v>1.0</v>
      </c>
      <c r="AL416" s="2">
        <v>2.0</v>
      </c>
      <c r="AM416" s="2">
        <v>2.0</v>
      </c>
      <c r="AN416" s="2">
        <v>2.0</v>
      </c>
      <c r="AO416" s="2">
        <v>1.0</v>
      </c>
      <c r="AP416" s="2">
        <v>1.0</v>
      </c>
      <c r="AQ416" s="2">
        <v>1.0</v>
      </c>
      <c r="AR416" s="2">
        <v>1.0</v>
      </c>
      <c r="AS416" s="2">
        <v>1.0</v>
      </c>
      <c r="AT416" s="2">
        <v>1.0</v>
      </c>
      <c r="AU416" s="2">
        <v>1.0</v>
      </c>
      <c r="AW416" s="2">
        <v>1.0</v>
      </c>
      <c r="AX416" s="2">
        <v>1.0</v>
      </c>
      <c r="AY416" s="2">
        <v>1.0</v>
      </c>
      <c r="AZ416" s="2">
        <v>1.0</v>
      </c>
      <c r="BA416" s="2">
        <v>1.0</v>
      </c>
      <c r="BB416" s="2">
        <v>1.0</v>
      </c>
      <c r="BC416" s="2">
        <v>4.0</v>
      </c>
      <c r="BD416" s="2">
        <v>4.0</v>
      </c>
      <c r="BE416" s="2">
        <v>3.0</v>
      </c>
      <c r="BF416" s="2">
        <v>2.0</v>
      </c>
      <c r="BG416" s="2">
        <v>2.0</v>
      </c>
      <c r="BH416" s="2">
        <v>4.0</v>
      </c>
      <c r="BI416" s="2">
        <v>4.0</v>
      </c>
      <c r="BJ416" s="2">
        <v>2.0</v>
      </c>
      <c r="BK416" s="2">
        <v>4.0</v>
      </c>
      <c r="BL416" s="2">
        <v>2.0</v>
      </c>
      <c r="BW416" s="2">
        <v>1.0</v>
      </c>
      <c r="BX416" s="2">
        <v>1.0</v>
      </c>
      <c r="BY416" s="2">
        <v>1.0</v>
      </c>
      <c r="BZ416" s="2">
        <v>1.0</v>
      </c>
      <c r="CA416" s="2">
        <v>2.0</v>
      </c>
      <c r="CB416" s="2">
        <v>1.0</v>
      </c>
      <c r="CD416" s="2">
        <v>1.0</v>
      </c>
      <c r="CE416" s="2">
        <v>1.0</v>
      </c>
      <c r="CF416" s="2">
        <v>1.0</v>
      </c>
      <c r="CG416" s="2">
        <v>1.0</v>
      </c>
      <c r="CH416" s="2">
        <v>2.0</v>
      </c>
      <c r="CI416" s="2">
        <v>1.0</v>
      </c>
      <c r="CJ416" s="2">
        <v>1.0</v>
      </c>
      <c r="CK416" s="2">
        <v>1.0</v>
      </c>
      <c r="CM416" s="2">
        <v>5.0</v>
      </c>
      <c r="CN416" s="2">
        <v>2.0</v>
      </c>
      <c r="CP416" s="2">
        <v>1.0</v>
      </c>
      <c r="CT416" s="2">
        <v>1.0</v>
      </c>
      <c r="CU416" s="2">
        <v>1.0</v>
      </c>
      <c r="CV416" s="2" t="s">
        <v>1302</v>
      </c>
      <c r="CW416" s="2">
        <v>0.0</v>
      </c>
      <c r="CX416" s="2">
        <v>1.0</v>
      </c>
      <c r="CY416" s="2">
        <v>1.0</v>
      </c>
      <c r="CZ416" s="2">
        <v>1.0</v>
      </c>
      <c r="DA416" s="2">
        <v>2.0</v>
      </c>
      <c r="DB416" s="2">
        <v>1.0</v>
      </c>
      <c r="DC416" s="2">
        <v>0.0</v>
      </c>
      <c r="DD416" s="2">
        <v>1.0</v>
      </c>
      <c r="DE416" s="2">
        <v>1.0</v>
      </c>
      <c r="DF416" s="2">
        <v>0.0</v>
      </c>
      <c r="DG416" s="2">
        <v>1.0</v>
      </c>
      <c r="DH416" s="2">
        <v>1.0</v>
      </c>
      <c r="DI416" s="2">
        <v>1.0</v>
      </c>
      <c r="DJ416" s="2">
        <v>2.0</v>
      </c>
      <c r="DK416" s="2">
        <v>1.0</v>
      </c>
      <c r="DL416" s="2">
        <v>1.0</v>
      </c>
      <c r="DM416" s="2">
        <v>2.0</v>
      </c>
      <c r="DN416" s="2">
        <v>1.0</v>
      </c>
      <c r="DO416" s="2">
        <v>-1.0</v>
      </c>
      <c r="DP416" s="2">
        <v>1.0</v>
      </c>
      <c r="DQ416" s="2">
        <v>1.0</v>
      </c>
      <c r="DR416" s="2">
        <v>-1.0</v>
      </c>
      <c r="DS416" s="2">
        <v>1.0</v>
      </c>
      <c r="DT416" s="2">
        <v>1.0</v>
      </c>
      <c r="DU416" s="2">
        <v>1.0</v>
      </c>
      <c r="DV416" s="2">
        <v>1.0</v>
      </c>
      <c r="DW416" s="2">
        <v>2.0</v>
      </c>
      <c r="DX416" s="2">
        <v>1.0</v>
      </c>
      <c r="DY416" s="2">
        <v>2.0</v>
      </c>
      <c r="DZ416" s="2">
        <v>1.0</v>
      </c>
      <c r="EA416" s="2">
        <v>2.0</v>
      </c>
      <c r="EB416" s="2">
        <v>4.0</v>
      </c>
      <c r="EC416" s="2">
        <v>5.0</v>
      </c>
      <c r="ED416" s="2">
        <v>3.0</v>
      </c>
      <c r="EE416" s="2">
        <v>4.0</v>
      </c>
      <c r="EF416" s="2">
        <v>4.0</v>
      </c>
      <c r="EG416" s="2">
        <v>1.0</v>
      </c>
      <c r="EH416" s="2">
        <v>1.0</v>
      </c>
      <c r="EI416" s="2">
        <v>2.0</v>
      </c>
      <c r="EJ416" s="2">
        <v>2.0</v>
      </c>
      <c r="EL416" s="2">
        <v>2.0</v>
      </c>
      <c r="EW416" s="2">
        <v>2.0</v>
      </c>
      <c r="EX416" s="2">
        <v>2.0</v>
      </c>
      <c r="EY416" s="2">
        <v>2.0</v>
      </c>
      <c r="EZ416" s="2">
        <v>3.0</v>
      </c>
      <c r="FA416" s="2">
        <v>3.0</v>
      </c>
      <c r="FB416" s="2">
        <v>3.0</v>
      </c>
      <c r="FC416" s="2">
        <v>3.0</v>
      </c>
      <c r="FE416" s="2">
        <v>2.0</v>
      </c>
      <c r="FO416" s="2">
        <v>3.0</v>
      </c>
      <c r="FP416" s="2">
        <v>2.0</v>
      </c>
      <c r="FQ416" s="2">
        <v>3.0</v>
      </c>
      <c r="FR416" s="2">
        <v>3.0</v>
      </c>
      <c r="FS416" s="2">
        <v>1.0</v>
      </c>
      <c r="FT416" s="2">
        <v>2.0</v>
      </c>
      <c r="FW416" s="2">
        <v>2.0</v>
      </c>
      <c r="GB416" s="2">
        <v>1.0</v>
      </c>
      <c r="GC416" s="2">
        <v>1.0</v>
      </c>
      <c r="GD416" s="2">
        <v>2.0</v>
      </c>
      <c r="GE416" s="2">
        <v>3.0</v>
      </c>
      <c r="GF416" s="2">
        <v>2.0</v>
      </c>
      <c r="GG416" s="2">
        <v>2.0</v>
      </c>
      <c r="GH416" s="2">
        <v>1.0</v>
      </c>
      <c r="GI416" s="2">
        <v>1.0</v>
      </c>
      <c r="GJ416" s="2">
        <v>1.0</v>
      </c>
      <c r="GK416" s="2">
        <v>2.0</v>
      </c>
      <c r="GM416" s="2">
        <v>1.0</v>
      </c>
      <c r="GO416" s="2">
        <v>3.0</v>
      </c>
      <c r="GP416" s="2">
        <v>2.0</v>
      </c>
      <c r="GQ416" s="2">
        <v>4.0</v>
      </c>
      <c r="GR416" s="2">
        <v>4.0</v>
      </c>
      <c r="GS416" s="2">
        <v>4.0</v>
      </c>
      <c r="GT416" s="2">
        <v>4.0</v>
      </c>
      <c r="GU416" s="2">
        <v>4.0</v>
      </c>
      <c r="GV416" s="2">
        <v>4.0</v>
      </c>
      <c r="GW416" s="2">
        <v>3.0</v>
      </c>
      <c r="GX416" s="2">
        <v>2.0</v>
      </c>
      <c r="GY416" s="2">
        <v>2.0</v>
      </c>
      <c r="GZ416" s="2">
        <v>2.0</v>
      </c>
      <c r="HA416" s="2">
        <v>1.0</v>
      </c>
      <c r="HB416" s="2">
        <v>1.0</v>
      </c>
      <c r="HC416" s="2">
        <v>1.0</v>
      </c>
      <c r="HD416" s="2">
        <v>1.0</v>
      </c>
      <c r="HE416" s="2">
        <v>1.0</v>
      </c>
      <c r="HG416" s="2">
        <v>4.0</v>
      </c>
      <c r="HH416" s="2">
        <v>2.0</v>
      </c>
      <c r="HI416" s="2">
        <v>2.0</v>
      </c>
      <c r="HJ416" s="2">
        <v>2.0</v>
      </c>
      <c r="HK416" s="2">
        <v>4.0</v>
      </c>
      <c r="HL416" s="2">
        <v>4.0</v>
      </c>
      <c r="HM416" s="2">
        <v>3.0</v>
      </c>
      <c r="HN416" s="2">
        <v>2.0</v>
      </c>
      <c r="HO416" s="2">
        <v>2.0</v>
      </c>
      <c r="HP416" s="2">
        <v>1.0</v>
      </c>
      <c r="HQ416" s="2">
        <v>2.0</v>
      </c>
      <c r="HR416" s="2">
        <v>1.0</v>
      </c>
      <c r="HS416" s="2">
        <v>1.0</v>
      </c>
      <c r="HU416" s="2">
        <v>3.0</v>
      </c>
      <c r="HV416" s="2">
        <v>1.0</v>
      </c>
      <c r="HW416" s="2">
        <v>2.0</v>
      </c>
      <c r="HX416" s="2">
        <v>2.0</v>
      </c>
      <c r="HY416" s="2">
        <v>1.0</v>
      </c>
      <c r="HZ416" s="2">
        <v>2.0</v>
      </c>
      <c r="IA416" s="2">
        <v>1.0</v>
      </c>
      <c r="IQ416" s="2">
        <v>3.0</v>
      </c>
      <c r="IR416" s="2">
        <v>1.0</v>
      </c>
      <c r="IS416" s="2">
        <v>1.0</v>
      </c>
      <c r="IT416" s="2">
        <v>2.0</v>
      </c>
      <c r="IU416" s="2">
        <v>1.0</v>
      </c>
      <c r="IV416" s="2">
        <v>1.0</v>
      </c>
      <c r="IW416" s="2">
        <v>1.0</v>
      </c>
      <c r="IX416" s="2">
        <v>2.0</v>
      </c>
      <c r="IY416" s="2">
        <v>1.0</v>
      </c>
      <c r="IZ416" s="2">
        <v>2.0</v>
      </c>
      <c r="JA416" s="2">
        <v>1.0</v>
      </c>
      <c r="JB416" s="2">
        <v>3.0</v>
      </c>
      <c r="JC416" s="2">
        <v>1.0</v>
      </c>
      <c r="JD416" s="2">
        <v>1.0</v>
      </c>
      <c r="JE416" s="2">
        <v>1.0</v>
      </c>
      <c r="JF416" s="2">
        <v>1.0</v>
      </c>
      <c r="JG416" s="2">
        <v>1.0</v>
      </c>
      <c r="JH416" s="2">
        <v>2.0</v>
      </c>
      <c r="JI416" s="2">
        <v>2.0</v>
      </c>
      <c r="JJ416" s="2">
        <v>2.0</v>
      </c>
      <c r="JK416" s="2">
        <v>1.0</v>
      </c>
      <c r="JL416" s="2">
        <v>1.0</v>
      </c>
      <c r="JM416" s="2">
        <v>1.0</v>
      </c>
      <c r="JN416" s="2">
        <v>2.0</v>
      </c>
      <c r="JO416" s="2">
        <v>1.0</v>
      </c>
      <c r="JP416" s="2">
        <v>1.0</v>
      </c>
      <c r="JQ416" s="2">
        <v>1.0</v>
      </c>
      <c r="JR416" s="2">
        <v>2.0</v>
      </c>
      <c r="JS416" s="2">
        <v>1.0</v>
      </c>
      <c r="JT416" s="2">
        <v>1.0</v>
      </c>
      <c r="JU416" s="2">
        <v>2.0</v>
      </c>
      <c r="JV416" s="2" t="s">
        <v>1303</v>
      </c>
      <c r="JW416" s="2">
        <v>3.0</v>
      </c>
      <c r="JX416" s="2">
        <v>2.0</v>
      </c>
      <c r="JY416" s="2">
        <v>2.0</v>
      </c>
      <c r="JZ416" s="2">
        <v>2.0</v>
      </c>
      <c r="KA416" s="2">
        <v>1.0</v>
      </c>
      <c r="KB416" s="2">
        <v>1.0</v>
      </c>
      <c r="KD416" s="2">
        <v>1.0</v>
      </c>
      <c r="KE416" s="2">
        <v>1.0</v>
      </c>
      <c r="KF416" s="2">
        <v>1.0</v>
      </c>
      <c r="KG416" s="2">
        <v>1.0</v>
      </c>
      <c r="KH416" s="2">
        <v>1.0</v>
      </c>
      <c r="KI416" s="2">
        <v>1.0</v>
      </c>
      <c r="KJ416" s="2">
        <v>2.0</v>
      </c>
      <c r="KK416" s="2">
        <v>1.0</v>
      </c>
      <c r="KM416" s="2">
        <v>3.0</v>
      </c>
      <c r="KN416" s="2">
        <v>3.0</v>
      </c>
      <c r="KO416" s="2">
        <v>3.0</v>
      </c>
      <c r="KP416" s="2">
        <v>3.0</v>
      </c>
      <c r="KQ416" s="2">
        <v>3.0</v>
      </c>
      <c r="KR416" s="2">
        <v>1.0</v>
      </c>
      <c r="KS416" s="2" t="s">
        <v>1304</v>
      </c>
      <c r="KT416" s="2">
        <v>1.0</v>
      </c>
      <c r="KU416" s="2">
        <v>3.0</v>
      </c>
      <c r="KV416" s="2">
        <v>2.0</v>
      </c>
      <c r="KW416" s="2">
        <v>1.0</v>
      </c>
      <c r="KX416" s="2">
        <v>2.0</v>
      </c>
      <c r="KY416" s="2">
        <v>1.0</v>
      </c>
      <c r="KZ416" s="2">
        <v>2.0</v>
      </c>
      <c r="LA416" s="2">
        <v>1.0</v>
      </c>
      <c r="LC416" s="2">
        <v>4.0</v>
      </c>
      <c r="LD416" s="2">
        <v>2.0</v>
      </c>
      <c r="LF416" s="2">
        <v>9.0</v>
      </c>
      <c r="LG416" s="2">
        <v>65.0</v>
      </c>
      <c r="LH416" s="2">
        <v>87.0</v>
      </c>
      <c r="LI416" s="2">
        <v>50.0</v>
      </c>
      <c r="LJ416" s="2">
        <v>79.0</v>
      </c>
      <c r="LK416" s="2">
        <v>27.0</v>
      </c>
      <c r="LL416" s="2">
        <v>182.0</v>
      </c>
      <c r="LM416" s="2">
        <v>91.0</v>
      </c>
      <c r="LN416" s="2">
        <v>251.0</v>
      </c>
      <c r="LO416" s="2">
        <v>44.0</v>
      </c>
      <c r="LP416" s="2">
        <v>8.0</v>
      </c>
      <c r="LQ416" s="2">
        <v>43.0</v>
      </c>
      <c r="LR416" s="2">
        <v>190.0</v>
      </c>
      <c r="LS416" s="2">
        <v>13.0</v>
      </c>
      <c r="LT416" s="2">
        <v>254.0</v>
      </c>
      <c r="LV416" s="2">
        <v>1393.0</v>
      </c>
      <c r="LX416" s="2" t="s">
        <v>1305</v>
      </c>
      <c r="LY416" s="2">
        <v>1.0</v>
      </c>
      <c r="LZ416" s="2">
        <v>0.0</v>
      </c>
      <c r="MA416" s="2">
        <v>15.0</v>
      </c>
      <c r="MB416" s="2">
        <v>15.0</v>
      </c>
      <c r="MC416" s="2">
        <v>5.0</v>
      </c>
      <c r="MD416" s="2">
        <v>3.0</v>
      </c>
      <c r="ME416" s="2">
        <v>1.1</v>
      </c>
      <c r="MF416" s="2">
        <v>8.0</v>
      </c>
      <c r="MG416" s="2" t="s">
        <v>351</v>
      </c>
    </row>
    <row r="417" ht="15.75" customHeight="1">
      <c r="A417" s="2">
        <v>2149.0</v>
      </c>
      <c r="C417" s="3" t="s">
        <v>345</v>
      </c>
      <c r="D417" s="2" t="s">
        <v>346</v>
      </c>
      <c r="E417" s="2" t="s">
        <v>347</v>
      </c>
      <c r="F417" s="2" t="s">
        <v>1306</v>
      </c>
      <c r="H417" s="2">
        <v>2.0</v>
      </c>
      <c r="I417" s="2">
        <v>1.0</v>
      </c>
      <c r="J417" s="2">
        <v>5.0</v>
      </c>
      <c r="M417" s="2">
        <v>1.0</v>
      </c>
      <c r="N417" s="2">
        <v>1.0</v>
      </c>
      <c r="O417" s="2">
        <v>2.0</v>
      </c>
      <c r="P417" s="2">
        <v>1.0</v>
      </c>
      <c r="Q417" s="2">
        <v>1.0</v>
      </c>
      <c r="R417" s="2">
        <v>1.0</v>
      </c>
      <c r="S417" s="2">
        <v>1.0</v>
      </c>
      <c r="T417" s="2">
        <v>4.0</v>
      </c>
      <c r="U417" s="2">
        <v>1.0</v>
      </c>
      <c r="LF417" s="2">
        <v>227.0</v>
      </c>
      <c r="LG417" s="2">
        <v>265.0</v>
      </c>
      <c r="LV417" s="2">
        <v>277.0</v>
      </c>
      <c r="LX417" s="2" t="s">
        <v>1307</v>
      </c>
      <c r="LY417" s="2">
        <v>0.0</v>
      </c>
      <c r="LZ417" s="2">
        <v>0.0</v>
      </c>
      <c r="MA417" s="2">
        <v>2.0</v>
      </c>
      <c r="MB417" s="2">
        <v>2.0</v>
      </c>
      <c r="MC417" s="2">
        <v>14.0</v>
      </c>
      <c r="MD417" s="2">
        <v>14.0</v>
      </c>
      <c r="ME417" s="2">
        <v>0.16</v>
      </c>
      <c r="MF417" s="2">
        <v>0.0</v>
      </c>
      <c r="MG417" s="2" t="s">
        <v>351</v>
      </c>
    </row>
    <row r="418" ht="15.75" customHeight="1">
      <c r="A418" s="2">
        <v>2156.0</v>
      </c>
      <c r="C418" s="3" t="s">
        <v>345</v>
      </c>
      <c r="D418" s="2" t="s">
        <v>346</v>
      </c>
      <c r="E418" s="2" t="s">
        <v>347</v>
      </c>
      <c r="F418" s="2" t="s">
        <v>1308</v>
      </c>
      <c r="G418" s="2">
        <v>3.0</v>
      </c>
      <c r="H418" s="2">
        <v>2.0</v>
      </c>
      <c r="I418" s="2">
        <v>3.0</v>
      </c>
      <c r="J418" s="2">
        <v>1.0</v>
      </c>
      <c r="M418" s="2">
        <v>1.0</v>
      </c>
      <c r="N418" s="2">
        <v>1.0</v>
      </c>
      <c r="O418" s="2">
        <v>2.0</v>
      </c>
      <c r="P418" s="2">
        <v>1.0</v>
      </c>
      <c r="Q418" s="2">
        <v>1.0</v>
      </c>
      <c r="R418" s="2">
        <v>1.0</v>
      </c>
      <c r="S418" s="2">
        <v>1.0</v>
      </c>
      <c r="T418" s="2">
        <v>2.0</v>
      </c>
      <c r="U418" s="2">
        <v>1.0</v>
      </c>
      <c r="X418" s="2">
        <v>1.0</v>
      </c>
      <c r="Y418" s="2">
        <v>1.0</v>
      </c>
      <c r="AB418" s="2">
        <v>2.0</v>
      </c>
      <c r="AC418" s="2">
        <v>1.0</v>
      </c>
      <c r="AE418" s="2">
        <v>2.0</v>
      </c>
      <c r="AF418" s="2">
        <v>10.0</v>
      </c>
      <c r="AG418" s="2">
        <v>28.0</v>
      </c>
      <c r="AH418" s="2">
        <v>1.0</v>
      </c>
      <c r="AI418" s="2" t="s">
        <v>1309</v>
      </c>
      <c r="AJ418" s="2">
        <v>1.0</v>
      </c>
      <c r="AL418" s="2">
        <v>1.0</v>
      </c>
      <c r="AM418" s="2">
        <v>2.0</v>
      </c>
      <c r="AN418" s="2">
        <v>1.0</v>
      </c>
      <c r="AO418" s="2">
        <v>1.0</v>
      </c>
      <c r="AP418" s="2">
        <v>1.0</v>
      </c>
      <c r="AQ418" s="2">
        <v>1.0</v>
      </c>
      <c r="AR418" s="2">
        <v>1.0</v>
      </c>
      <c r="AS418" s="2">
        <v>1.0</v>
      </c>
      <c r="AT418" s="2">
        <v>1.0</v>
      </c>
      <c r="AU418" s="2">
        <v>1.0</v>
      </c>
      <c r="AW418" s="2">
        <v>2.0</v>
      </c>
      <c r="AX418" s="2">
        <v>2.0</v>
      </c>
      <c r="AY418" s="2">
        <v>2.0</v>
      </c>
      <c r="AZ418" s="2">
        <v>2.0</v>
      </c>
      <c r="BA418" s="2">
        <v>2.0</v>
      </c>
      <c r="BB418" s="2">
        <v>3.0</v>
      </c>
      <c r="BD418" s="2">
        <v>4.0</v>
      </c>
      <c r="BE418" s="2">
        <v>5.0</v>
      </c>
      <c r="BF418" s="2">
        <v>4.0</v>
      </c>
      <c r="BG418" s="2">
        <v>4.0</v>
      </c>
      <c r="BH418" s="2">
        <v>4.0</v>
      </c>
      <c r="BI418" s="2">
        <v>4.0</v>
      </c>
      <c r="BJ418" s="2">
        <v>2.0</v>
      </c>
      <c r="BK418" s="2">
        <v>5.0</v>
      </c>
      <c r="BL418" s="2">
        <v>1.0</v>
      </c>
      <c r="BM418" s="2">
        <v>1.0</v>
      </c>
      <c r="BN418" s="2">
        <v>2.0</v>
      </c>
      <c r="BO418" s="2">
        <v>2.0</v>
      </c>
      <c r="BP418" s="2">
        <v>1.0</v>
      </c>
      <c r="BQ418" s="2">
        <v>1.0</v>
      </c>
      <c r="BR418" s="2">
        <v>1.0</v>
      </c>
      <c r="BS418" s="2">
        <v>1.0</v>
      </c>
      <c r="BT418" s="2">
        <v>2.0</v>
      </c>
      <c r="BU418" s="2">
        <v>1.0</v>
      </c>
      <c r="BW418" s="2">
        <v>1.0</v>
      </c>
      <c r="BX418" s="2">
        <v>2.0</v>
      </c>
      <c r="BY418" s="2">
        <v>1.0</v>
      </c>
      <c r="BZ418" s="2">
        <v>1.0</v>
      </c>
      <c r="CA418" s="2">
        <v>1.0</v>
      </c>
      <c r="CB418" s="2">
        <v>1.0</v>
      </c>
      <c r="CD418" s="2">
        <v>2.0</v>
      </c>
      <c r="CE418" s="2">
        <v>1.0</v>
      </c>
      <c r="CF418" s="2">
        <v>2.0</v>
      </c>
      <c r="CG418" s="2">
        <v>1.0</v>
      </c>
      <c r="CH418" s="2">
        <v>2.0</v>
      </c>
      <c r="CI418" s="2">
        <v>1.0</v>
      </c>
      <c r="CJ418" s="2">
        <v>1.0</v>
      </c>
      <c r="CK418" s="2">
        <v>1.0</v>
      </c>
      <c r="CP418" s="2">
        <v>1.0</v>
      </c>
      <c r="CT418" s="2">
        <v>1.0</v>
      </c>
      <c r="CU418" s="2">
        <v>1.0</v>
      </c>
      <c r="CV418" s="2" t="s">
        <v>1310</v>
      </c>
      <c r="CW418" s="2">
        <v>1.0</v>
      </c>
      <c r="CX418" s="2">
        <v>2.0</v>
      </c>
      <c r="CY418" s="2">
        <v>1.0</v>
      </c>
      <c r="CZ418" s="2">
        <v>1.0</v>
      </c>
      <c r="DA418" s="2">
        <v>2.0</v>
      </c>
      <c r="DB418" s="2">
        <v>1.0</v>
      </c>
      <c r="DC418" s="2">
        <v>1.0</v>
      </c>
      <c r="DD418" s="2">
        <v>2.0</v>
      </c>
      <c r="DE418" s="2">
        <v>1.0</v>
      </c>
      <c r="DF418" s="2">
        <v>1.0</v>
      </c>
      <c r="DG418" s="2">
        <v>1.0</v>
      </c>
      <c r="DH418" s="2">
        <v>2.0</v>
      </c>
      <c r="DI418" s="2">
        <v>1.0</v>
      </c>
      <c r="DJ418" s="2">
        <v>1.0</v>
      </c>
      <c r="DK418" s="2">
        <v>2.0</v>
      </c>
      <c r="DL418" s="2">
        <v>1.0</v>
      </c>
      <c r="DM418" s="2">
        <v>1.0</v>
      </c>
      <c r="DN418" s="2">
        <v>2.0</v>
      </c>
      <c r="DO418" s="2">
        <v>1.0</v>
      </c>
      <c r="DP418" s="2">
        <v>1.0</v>
      </c>
      <c r="DQ418" s="2">
        <v>2.0</v>
      </c>
      <c r="DR418" s="2">
        <v>1.0</v>
      </c>
      <c r="DS418" s="2">
        <v>1.0</v>
      </c>
      <c r="DT418" s="2">
        <v>2.0</v>
      </c>
      <c r="DU418" s="2">
        <v>1.0</v>
      </c>
      <c r="DV418" s="2">
        <v>1.0</v>
      </c>
      <c r="DW418" s="2">
        <v>2.0</v>
      </c>
      <c r="DX418" s="2">
        <v>1.0</v>
      </c>
      <c r="DY418" s="2">
        <v>1.0</v>
      </c>
      <c r="DZ418" s="2">
        <v>2.0</v>
      </c>
      <c r="EA418" s="2">
        <v>2.0</v>
      </c>
      <c r="EB418" s="2">
        <v>2.0</v>
      </c>
      <c r="EC418" s="2">
        <v>2.0</v>
      </c>
      <c r="ED418" s="2">
        <v>2.0</v>
      </c>
      <c r="EE418" s="2">
        <v>2.0</v>
      </c>
      <c r="EF418" s="2">
        <v>2.0</v>
      </c>
      <c r="EG418" s="2">
        <v>2.0</v>
      </c>
      <c r="EH418" s="2">
        <v>2.0</v>
      </c>
      <c r="EI418" s="2">
        <v>2.0</v>
      </c>
      <c r="EJ418" s="2">
        <v>2.0</v>
      </c>
      <c r="EK418" s="2">
        <v>3.0</v>
      </c>
      <c r="EL418" s="2">
        <v>1.0</v>
      </c>
      <c r="EM418" s="2">
        <v>3.0</v>
      </c>
      <c r="EN418" s="2">
        <v>2.0</v>
      </c>
      <c r="EO418" s="2">
        <v>2.0</v>
      </c>
      <c r="EP418" s="2">
        <v>1.0</v>
      </c>
      <c r="EQ418" s="2">
        <v>1.0</v>
      </c>
      <c r="ER418" s="2">
        <v>1.0</v>
      </c>
      <c r="ES418" s="2">
        <v>1.0</v>
      </c>
      <c r="ET418" s="2">
        <v>2.0</v>
      </c>
      <c r="EU418" s="2">
        <v>1.0</v>
      </c>
      <c r="EW418" s="2">
        <v>3.0</v>
      </c>
      <c r="EX418" s="2">
        <v>3.0</v>
      </c>
      <c r="EY418" s="2">
        <v>3.0</v>
      </c>
      <c r="EZ418" s="2">
        <v>3.0</v>
      </c>
      <c r="FA418" s="2">
        <v>3.0</v>
      </c>
      <c r="FB418" s="2">
        <v>3.0</v>
      </c>
      <c r="FC418" s="2">
        <v>3.0</v>
      </c>
      <c r="FE418" s="2">
        <v>1.0</v>
      </c>
      <c r="FF418" s="2">
        <v>1.0</v>
      </c>
      <c r="FG418" s="2">
        <v>2.0</v>
      </c>
      <c r="FH418" s="2">
        <v>1.0</v>
      </c>
      <c r="FI418" s="2">
        <v>1.0</v>
      </c>
      <c r="FJ418" s="2">
        <v>1.0</v>
      </c>
      <c r="FK418" s="2">
        <v>1.0</v>
      </c>
      <c r="FL418" s="2">
        <v>1.0</v>
      </c>
      <c r="FM418" s="2">
        <v>1.0</v>
      </c>
      <c r="FO418" s="2">
        <v>3.0</v>
      </c>
      <c r="FP418" s="2">
        <v>3.0</v>
      </c>
      <c r="FQ418" s="2">
        <v>3.0</v>
      </c>
      <c r="FR418" s="2">
        <v>3.0</v>
      </c>
      <c r="FS418" s="2">
        <v>3.0</v>
      </c>
      <c r="FT418" s="2">
        <v>3.0</v>
      </c>
      <c r="FX418" s="2">
        <v>1.0</v>
      </c>
      <c r="GC418" s="2">
        <v>1.0</v>
      </c>
      <c r="GD418" s="2">
        <v>1.0</v>
      </c>
      <c r="GE418" s="2">
        <v>3.0</v>
      </c>
      <c r="GF418" s="2">
        <v>2.0</v>
      </c>
      <c r="GG418" s="2">
        <v>1.0</v>
      </c>
      <c r="GH418" s="2">
        <v>2.0</v>
      </c>
      <c r="GI418" s="2">
        <v>2.0</v>
      </c>
      <c r="GJ418" s="2">
        <v>1.0</v>
      </c>
      <c r="GK418" s="2">
        <v>1.0</v>
      </c>
      <c r="GL418" s="2">
        <v>1.0</v>
      </c>
      <c r="GQ418" s="2">
        <v>4.0</v>
      </c>
      <c r="GR418" s="2">
        <v>4.0</v>
      </c>
      <c r="GS418" s="2">
        <v>4.0</v>
      </c>
      <c r="GT418" s="2">
        <v>4.0</v>
      </c>
      <c r="GU418" s="2">
        <v>4.0</v>
      </c>
      <c r="GV418" s="2">
        <v>4.0</v>
      </c>
      <c r="GW418" s="2">
        <v>4.0</v>
      </c>
      <c r="GX418" s="2">
        <v>2.0</v>
      </c>
      <c r="GY418" s="2">
        <v>2.0</v>
      </c>
      <c r="GZ418" s="2">
        <v>2.0</v>
      </c>
      <c r="HA418" s="2">
        <v>1.0</v>
      </c>
      <c r="HB418" s="2">
        <v>2.0</v>
      </c>
      <c r="HC418" s="2">
        <v>1.0</v>
      </c>
      <c r="HD418" s="2">
        <v>1.0</v>
      </c>
      <c r="HE418" s="2">
        <v>1.0</v>
      </c>
      <c r="HG418" s="2">
        <v>2.0</v>
      </c>
      <c r="HH418" s="2">
        <v>2.0</v>
      </c>
      <c r="HI418" s="2">
        <v>2.0</v>
      </c>
      <c r="HJ418" s="2">
        <v>2.0</v>
      </c>
      <c r="HK418" s="2">
        <v>2.0</v>
      </c>
      <c r="HL418" s="2">
        <v>2.0</v>
      </c>
      <c r="HM418" s="2">
        <v>1.0</v>
      </c>
      <c r="HN418" s="2">
        <v>1.0</v>
      </c>
      <c r="HO418" s="2">
        <v>2.0</v>
      </c>
      <c r="HP418" s="2">
        <v>1.0</v>
      </c>
      <c r="HQ418" s="2">
        <v>1.0</v>
      </c>
      <c r="HR418" s="2">
        <v>1.0</v>
      </c>
      <c r="HS418" s="2">
        <v>1.0</v>
      </c>
      <c r="HU418" s="2">
        <v>3.0</v>
      </c>
      <c r="HV418" s="2">
        <v>1.0</v>
      </c>
      <c r="HW418" s="2">
        <v>1.0</v>
      </c>
      <c r="HX418" s="2">
        <v>2.0</v>
      </c>
      <c r="HY418" s="2">
        <v>2.0</v>
      </c>
      <c r="HZ418" s="2">
        <v>2.0</v>
      </c>
      <c r="IA418" s="2">
        <v>1.0</v>
      </c>
      <c r="IQ418" s="2">
        <v>3.0</v>
      </c>
      <c r="IR418" s="2">
        <v>2.0</v>
      </c>
      <c r="IS418" s="2">
        <v>1.0</v>
      </c>
      <c r="IT418" s="2">
        <v>1.0</v>
      </c>
      <c r="IU418" s="2">
        <v>1.0</v>
      </c>
      <c r="IV418" s="2">
        <v>1.0</v>
      </c>
      <c r="IW418" s="2">
        <v>2.0</v>
      </c>
      <c r="IX418" s="2">
        <v>2.0</v>
      </c>
      <c r="IY418" s="2">
        <v>1.0</v>
      </c>
      <c r="IZ418" s="2">
        <v>1.0</v>
      </c>
      <c r="JA418" s="2">
        <v>1.0</v>
      </c>
      <c r="JB418" s="2">
        <v>3.0</v>
      </c>
      <c r="JC418" s="2">
        <v>1.0</v>
      </c>
      <c r="JD418" s="2">
        <v>1.0</v>
      </c>
      <c r="JE418" s="2">
        <v>2.0</v>
      </c>
      <c r="JF418" s="2">
        <v>2.0</v>
      </c>
      <c r="JG418" s="2">
        <v>1.0</v>
      </c>
      <c r="JH418" s="2">
        <v>1.0</v>
      </c>
      <c r="JI418" s="2">
        <v>2.0</v>
      </c>
      <c r="JJ418" s="2">
        <v>1.0</v>
      </c>
      <c r="JK418" s="2">
        <v>1.0</v>
      </c>
      <c r="JL418" s="2">
        <v>1.0</v>
      </c>
      <c r="JM418" s="2">
        <v>1.0</v>
      </c>
      <c r="JN418" s="2">
        <v>2.0</v>
      </c>
      <c r="JO418" s="2">
        <v>2.0</v>
      </c>
      <c r="JP418" s="2">
        <v>1.0</v>
      </c>
      <c r="JQ418" s="2">
        <v>1.0</v>
      </c>
      <c r="JR418" s="2">
        <v>1.0</v>
      </c>
      <c r="JS418" s="2">
        <v>2.0</v>
      </c>
      <c r="JT418" s="2">
        <v>1.0</v>
      </c>
      <c r="JU418" s="2">
        <v>1.0</v>
      </c>
      <c r="JW418" s="2">
        <v>1.0</v>
      </c>
      <c r="JX418" s="2">
        <v>1.0</v>
      </c>
      <c r="JY418" s="2">
        <v>1.0</v>
      </c>
      <c r="JZ418" s="2">
        <v>1.0</v>
      </c>
      <c r="KA418" s="2">
        <v>2.0</v>
      </c>
      <c r="KB418" s="2">
        <v>1.0</v>
      </c>
      <c r="KD418" s="2">
        <v>1.0</v>
      </c>
      <c r="KE418" s="2">
        <v>1.0</v>
      </c>
      <c r="KF418" s="2">
        <v>1.0</v>
      </c>
      <c r="KG418" s="2">
        <v>1.0</v>
      </c>
      <c r="KH418" s="2">
        <v>1.0</v>
      </c>
      <c r="KI418" s="2">
        <v>1.0</v>
      </c>
      <c r="KJ418" s="2">
        <v>2.0</v>
      </c>
      <c r="KK418" s="2">
        <v>1.0</v>
      </c>
      <c r="KM418" s="2">
        <v>3.0</v>
      </c>
      <c r="KN418" s="2">
        <v>3.0</v>
      </c>
      <c r="KO418" s="2">
        <v>3.0</v>
      </c>
      <c r="KP418" s="2">
        <v>3.0</v>
      </c>
      <c r="KQ418" s="2">
        <v>3.0</v>
      </c>
      <c r="KR418" s="2">
        <v>3.0</v>
      </c>
      <c r="KS418" s="2" t="s">
        <v>1311</v>
      </c>
      <c r="KT418" s="2">
        <v>1.0</v>
      </c>
      <c r="KU418" s="2">
        <v>5.0</v>
      </c>
      <c r="KV418" s="2">
        <v>2.0</v>
      </c>
      <c r="KW418" s="2">
        <v>2.0</v>
      </c>
      <c r="KX418" s="2">
        <v>2.0</v>
      </c>
      <c r="KY418" s="2">
        <v>2.0</v>
      </c>
      <c r="KZ418" s="2">
        <v>2.0</v>
      </c>
      <c r="LA418" s="2">
        <v>1.0</v>
      </c>
      <c r="LC418" s="2">
        <v>5.0</v>
      </c>
      <c r="LD418" s="2">
        <v>1.0</v>
      </c>
      <c r="LF418" s="2">
        <v>11.0</v>
      </c>
      <c r="LG418" s="2">
        <v>49.0</v>
      </c>
      <c r="LH418" s="2">
        <v>74.0</v>
      </c>
      <c r="LI418" s="2">
        <v>40.0</v>
      </c>
      <c r="LJ418" s="2">
        <v>58.0</v>
      </c>
      <c r="LK418" s="2">
        <v>94.0</v>
      </c>
      <c r="LL418" s="2">
        <v>231.0</v>
      </c>
      <c r="LM418" s="2">
        <v>69.0</v>
      </c>
      <c r="LN418" s="2">
        <v>178.0</v>
      </c>
      <c r="LO418" s="2">
        <v>42.0</v>
      </c>
      <c r="LP418" s="2">
        <v>16.0</v>
      </c>
      <c r="LQ418" s="2">
        <v>31.0</v>
      </c>
      <c r="LR418" s="2">
        <v>212.0</v>
      </c>
      <c r="LS418" s="2">
        <v>7.0</v>
      </c>
      <c r="LT418" s="2">
        <v>152.0</v>
      </c>
      <c r="LV418" s="2">
        <v>1264.0</v>
      </c>
      <c r="LX418" s="2" t="s">
        <v>1312</v>
      </c>
      <c r="LY418" s="2">
        <v>1.0</v>
      </c>
      <c r="LZ418" s="2">
        <v>0.0</v>
      </c>
      <c r="MA418" s="2">
        <v>15.0</v>
      </c>
      <c r="MB418" s="2">
        <v>15.0</v>
      </c>
      <c r="MC418" s="2">
        <v>3.0</v>
      </c>
      <c r="MD418" s="2">
        <v>1.0</v>
      </c>
      <c r="ME418" s="2">
        <v>1.19</v>
      </c>
      <c r="MF418" s="2">
        <v>13.0</v>
      </c>
      <c r="MG418" s="2" t="s">
        <v>351</v>
      </c>
    </row>
    <row r="419" ht="15.75" customHeight="1">
      <c r="A419" s="2">
        <v>2158.0</v>
      </c>
      <c r="C419" s="3" t="s">
        <v>345</v>
      </c>
      <c r="D419" s="2" t="s">
        <v>346</v>
      </c>
      <c r="E419" s="2" t="s">
        <v>347</v>
      </c>
      <c r="F419" s="2" t="s">
        <v>1313</v>
      </c>
      <c r="G419" s="2">
        <v>2.0</v>
      </c>
      <c r="H419" s="2">
        <v>2.0</v>
      </c>
      <c r="I419" s="2">
        <v>4.0</v>
      </c>
      <c r="J419" s="2">
        <v>1.0</v>
      </c>
      <c r="M419" s="2">
        <v>1.0</v>
      </c>
      <c r="N419" s="2">
        <v>1.0</v>
      </c>
      <c r="O419" s="2">
        <v>2.0</v>
      </c>
      <c r="P419" s="2">
        <v>1.0</v>
      </c>
      <c r="Q419" s="2">
        <v>1.0</v>
      </c>
      <c r="R419" s="2">
        <v>1.0</v>
      </c>
      <c r="S419" s="2">
        <v>1.0</v>
      </c>
      <c r="T419" s="2">
        <v>2.0</v>
      </c>
      <c r="U419" s="2">
        <v>1.0</v>
      </c>
      <c r="X419" s="2">
        <v>1.0</v>
      </c>
      <c r="Y419" s="2">
        <v>1.0</v>
      </c>
      <c r="AB419" s="2">
        <v>2.0</v>
      </c>
      <c r="AC419" s="2">
        <v>1.0</v>
      </c>
      <c r="AE419" s="2">
        <v>2.0</v>
      </c>
      <c r="AF419" s="2">
        <v>10.0</v>
      </c>
      <c r="AG419" s="2">
        <v>28.0</v>
      </c>
      <c r="AH419" s="2">
        <v>1.0</v>
      </c>
      <c r="AI419" s="2" t="s">
        <v>1314</v>
      </c>
      <c r="AJ419" s="2">
        <v>1.0</v>
      </c>
      <c r="AL419" s="2">
        <v>3.0</v>
      </c>
      <c r="AM419" s="2">
        <v>2.0</v>
      </c>
      <c r="AN419" s="2">
        <v>2.0</v>
      </c>
      <c r="AO419" s="2">
        <v>1.0</v>
      </c>
      <c r="AP419" s="2">
        <v>1.0</v>
      </c>
      <c r="AQ419" s="2">
        <v>2.0</v>
      </c>
      <c r="AR419" s="2">
        <v>1.0</v>
      </c>
      <c r="AS419" s="2">
        <v>1.0</v>
      </c>
      <c r="AT419" s="2">
        <v>1.0</v>
      </c>
      <c r="AU419" s="2">
        <v>1.0</v>
      </c>
      <c r="AW419" s="2">
        <v>2.0</v>
      </c>
      <c r="AX419" s="2">
        <v>1.0</v>
      </c>
      <c r="AY419" s="2">
        <v>1.0</v>
      </c>
      <c r="AZ419" s="2">
        <v>1.0</v>
      </c>
      <c r="BA419" s="2">
        <v>2.0</v>
      </c>
      <c r="BB419" s="2">
        <v>3.0</v>
      </c>
      <c r="BC419" s="2">
        <v>5.0</v>
      </c>
      <c r="BD419" s="2">
        <v>4.0</v>
      </c>
      <c r="BE419" s="2">
        <v>2.0</v>
      </c>
      <c r="BF419" s="2">
        <v>3.0</v>
      </c>
      <c r="BG419" s="2">
        <v>3.0</v>
      </c>
      <c r="BH419" s="2">
        <v>2.0</v>
      </c>
      <c r="BI419" s="2">
        <v>4.0</v>
      </c>
      <c r="BJ419" s="2">
        <v>1.0</v>
      </c>
      <c r="BK419" s="2">
        <v>3.0</v>
      </c>
      <c r="BL419" s="2">
        <v>2.0</v>
      </c>
      <c r="BM419" s="2">
        <v>1.0</v>
      </c>
      <c r="BN419" s="2">
        <v>0.0</v>
      </c>
      <c r="BO419" s="2">
        <v>1.0</v>
      </c>
      <c r="BP419" s="2">
        <v>1.0</v>
      </c>
      <c r="BQ419" s="2">
        <v>1.0</v>
      </c>
      <c r="BR419" s="2">
        <v>1.0</v>
      </c>
      <c r="BS419" s="2">
        <v>1.0</v>
      </c>
      <c r="BT419" s="2">
        <v>1.0</v>
      </c>
      <c r="BU419" s="2">
        <v>1.0</v>
      </c>
      <c r="BW419" s="2">
        <v>2.0</v>
      </c>
      <c r="BX419" s="2">
        <v>1.0</v>
      </c>
      <c r="BY419" s="2">
        <v>2.0</v>
      </c>
      <c r="BZ419" s="2">
        <v>1.0</v>
      </c>
      <c r="CA419" s="2">
        <v>2.0</v>
      </c>
      <c r="CB419" s="2">
        <v>1.0</v>
      </c>
      <c r="CD419" s="2">
        <v>2.0</v>
      </c>
      <c r="CE419" s="2">
        <v>1.0</v>
      </c>
      <c r="CF419" s="2">
        <v>2.0</v>
      </c>
      <c r="CG419" s="2">
        <v>1.0</v>
      </c>
      <c r="CH419" s="2">
        <v>2.0</v>
      </c>
      <c r="CI419" s="2">
        <v>1.0</v>
      </c>
      <c r="CJ419" s="2">
        <v>1.0</v>
      </c>
      <c r="CK419" s="2">
        <v>1.0</v>
      </c>
      <c r="CN419" s="2">
        <v>1.0</v>
      </c>
      <c r="CT419" s="2">
        <v>2.0</v>
      </c>
      <c r="CU419" s="2">
        <v>2.0</v>
      </c>
      <c r="CW419" s="2">
        <v>2.0</v>
      </c>
      <c r="CX419" s="2">
        <v>2.0</v>
      </c>
      <c r="CY419" s="2">
        <v>2.0</v>
      </c>
      <c r="CZ419" s="2">
        <v>2.0</v>
      </c>
      <c r="DA419" s="2">
        <v>2.0</v>
      </c>
      <c r="DB419" s="2">
        <v>2.0</v>
      </c>
      <c r="DC419" s="2">
        <v>2.0</v>
      </c>
      <c r="DD419" s="2">
        <v>2.0</v>
      </c>
      <c r="DE419" s="2">
        <v>2.0</v>
      </c>
      <c r="DF419" s="2">
        <v>2.0</v>
      </c>
      <c r="DG419" s="2">
        <v>2.0</v>
      </c>
      <c r="DH419" s="2">
        <v>2.0</v>
      </c>
      <c r="DI419" s="2">
        <v>2.0</v>
      </c>
      <c r="DJ419" s="2">
        <v>2.0</v>
      </c>
      <c r="DK419" s="2">
        <v>2.0</v>
      </c>
      <c r="DL419" s="2">
        <v>2.0</v>
      </c>
      <c r="DM419" s="2">
        <v>2.0</v>
      </c>
      <c r="DN419" s="2">
        <v>2.0</v>
      </c>
      <c r="DO419" s="2">
        <v>2.0</v>
      </c>
      <c r="DP419" s="2">
        <v>2.0</v>
      </c>
      <c r="DQ419" s="2">
        <v>2.0</v>
      </c>
      <c r="DR419" s="2">
        <v>2.0</v>
      </c>
      <c r="DS419" s="2">
        <v>2.0</v>
      </c>
      <c r="DT419" s="2">
        <v>2.0</v>
      </c>
      <c r="DU419" s="2">
        <v>2.0</v>
      </c>
      <c r="DV419" s="2">
        <v>2.0</v>
      </c>
      <c r="DW419" s="2">
        <v>2.0</v>
      </c>
      <c r="DX419" s="2">
        <v>2.0</v>
      </c>
      <c r="DY419" s="2">
        <v>2.0</v>
      </c>
      <c r="DZ419" s="2">
        <v>2.0</v>
      </c>
      <c r="EA419" s="2">
        <v>5.0</v>
      </c>
      <c r="EB419" s="2">
        <v>5.0</v>
      </c>
      <c r="EC419" s="2">
        <v>5.0</v>
      </c>
      <c r="ED419" s="2">
        <v>5.0</v>
      </c>
      <c r="EE419" s="2">
        <v>5.0</v>
      </c>
      <c r="EF419" s="2">
        <v>5.0</v>
      </c>
      <c r="EG419" s="2">
        <v>5.0</v>
      </c>
      <c r="EH419" s="2">
        <v>5.0</v>
      </c>
      <c r="EI419" s="2">
        <v>5.0</v>
      </c>
      <c r="EJ419" s="2">
        <v>5.0</v>
      </c>
      <c r="EK419" s="2">
        <v>3.0</v>
      </c>
      <c r="EL419" s="2">
        <v>1.0</v>
      </c>
      <c r="EM419" s="2">
        <v>4.0</v>
      </c>
      <c r="EN419" s="2">
        <v>1.0</v>
      </c>
      <c r="EO419" s="2">
        <v>2.0</v>
      </c>
      <c r="EP419" s="2">
        <v>2.0</v>
      </c>
      <c r="EQ419" s="2">
        <v>2.0</v>
      </c>
      <c r="ER419" s="2">
        <v>1.0</v>
      </c>
      <c r="ES419" s="2">
        <v>1.0</v>
      </c>
      <c r="ET419" s="2">
        <v>2.0</v>
      </c>
      <c r="EU419" s="2">
        <v>1.0</v>
      </c>
      <c r="EW419" s="2">
        <v>2.0</v>
      </c>
      <c r="EX419" s="2">
        <v>3.0</v>
      </c>
      <c r="EY419" s="2">
        <v>2.0</v>
      </c>
      <c r="EZ419" s="2">
        <v>2.0</v>
      </c>
      <c r="FA419" s="2">
        <v>2.0</v>
      </c>
      <c r="FB419" s="2">
        <v>2.0</v>
      </c>
      <c r="FC419" s="2">
        <v>2.0</v>
      </c>
      <c r="FE419" s="2">
        <v>1.0</v>
      </c>
      <c r="FF419" s="2">
        <v>2.0</v>
      </c>
      <c r="FG419" s="2">
        <v>2.0</v>
      </c>
      <c r="FH419" s="2">
        <v>1.0</v>
      </c>
      <c r="FI419" s="2">
        <v>2.0</v>
      </c>
      <c r="FJ419" s="2">
        <v>1.0</v>
      </c>
      <c r="FK419" s="2">
        <v>1.0</v>
      </c>
      <c r="FL419" s="2">
        <v>1.0</v>
      </c>
      <c r="FM419" s="2">
        <v>1.0</v>
      </c>
      <c r="FO419" s="2">
        <v>3.0</v>
      </c>
      <c r="FP419" s="2">
        <v>3.0</v>
      </c>
      <c r="FQ419" s="2">
        <v>3.0</v>
      </c>
      <c r="FR419" s="2">
        <v>3.0</v>
      </c>
      <c r="FS419" s="2">
        <v>3.0</v>
      </c>
      <c r="FT419" s="2">
        <v>3.0</v>
      </c>
      <c r="GC419" s="2">
        <v>1.0</v>
      </c>
      <c r="GD419" s="2">
        <v>1.0</v>
      </c>
      <c r="GE419" s="2">
        <v>3.0</v>
      </c>
      <c r="GF419" s="2">
        <v>2.0</v>
      </c>
      <c r="GG419" s="2">
        <v>1.0</v>
      </c>
      <c r="GH419" s="2">
        <v>1.0</v>
      </c>
      <c r="GI419" s="2">
        <v>1.0</v>
      </c>
      <c r="GJ419" s="2">
        <v>2.0</v>
      </c>
      <c r="GK419" s="2">
        <v>2.0</v>
      </c>
      <c r="GM419" s="2">
        <v>1.0</v>
      </c>
      <c r="GQ419" s="2">
        <v>4.0</v>
      </c>
      <c r="GR419" s="2">
        <v>4.0</v>
      </c>
      <c r="GS419" s="2">
        <v>4.0</v>
      </c>
      <c r="GT419" s="2">
        <v>4.0</v>
      </c>
      <c r="GU419" s="2">
        <v>3.0</v>
      </c>
      <c r="GV419" s="2">
        <v>4.0</v>
      </c>
      <c r="GW419" s="2">
        <v>6.0</v>
      </c>
      <c r="GX419" s="2">
        <v>1.0</v>
      </c>
      <c r="GY419" s="2">
        <v>2.0</v>
      </c>
      <c r="GZ419" s="2">
        <v>2.0</v>
      </c>
      <c r="HA419" s="2">
        <v>2.0</v>
      </c>
      <c r="HB419" s="2">
        <v>2.0</v>
      </c>
      <c r="HC419" s="2">
        <v>2.0</v>
      </c>
      <c r="HD419" s="2">
        <v>2.0</v>
      </c>
      <c r="HE419" s="2">
        <v>1.0</v>
      </c>
      <c r="HG419" s="2">
        <v>2.0</v>
      </c>
      <c r="HH419" s="2">
        <v>4.0</v>
      </c>
      <c r="HI419" s="2">
        <v>2.0</v>
      </c>
      <c r="HJ419" s="2">
        <v>3.0</v>
      </c>
      <c r="HK419" s="2">
        <v>2.0</v>
      </c>
      <c r="HL419" s="2">
        <v>2.0</v>
      </c>
      <c r="HM419" s="2">
        <v>4.0</v>
      </c>
      <c r="HN419" s="2">
        <v>2.0</v>
      </c>
      <c r="HO419" s="2">
        <v>2.0</v>
      </c>
      <c r="HP419" s="2">
        <v>2.0</v>
      </c>
      <c r="HQ419" s="2">
        <v>2.0</v>
      </c>
      <c r="HR419" s="2">
        <v>1.0</v>
      </c>
      <c r="HS419" s="2">
        <v>1.0</v>
      </c>
      <c r="HU419" s="2">
        <v>3.0</v>
      </c>
      <c r="HV419" s="2">
        <v>1.0</v>
      </c>
      <c r="HW419" s="2">
        <v>1.0</v>
      </c>
      <c r="HX419" s="2">
        <v>2.0</v>
      </c>
      <c r="HY419" s="2">
        <v>2.0</v>
      </c>
      <c r="HZ419" s="2">
        <v>2.0</v>
      </c>
      <c r="IA419" s="2">
        <v>1.0</v>
      </c>
      <c r="IQ419" s="2">
        <v>2.0</v>
      </c>
      <c r="IR419" s="2">
        <v>2.0</v>
      </c>
      <c r="IS419" s="2">
        <v>1.0</v>
      </c>
      <c r="IT419" s="2">
        <v>2.0</v>
      </c>
      <c r="IU419" s="2">
        <v>1.0</v>
      </c>
      <c r="IV419" s="2">
        <v>1.0</v>
      </c>
      <c r="IW419" s="2">
        <v>1.0</v>
      </c>
      <c r="IX419" s="2">
        <v>1.0</v>
      </c>
      <c r="IY419" s="2">
        <v>1.0</v>
      </c>
      <c r="IZ419" s="2">
        <v>1.0</v>
      </c>
      <c r="JA419" s="2">
        <v>1.0</v>
      </c>
      <c r="JB419" s="2">
        <v>3.0</v>
      </c>
      <c r="JC419" s="2">
        <v>2.0</v>
      </c>
      <c r="JD419" s="2">
        <v>1.0</v>
      </c>
      <c r="JE419" s="2">
        <v>1.0</v>
      </c>
      <c r="JF419" s="2">
        <v>2.0</v>
      </c>
      <c r="JG419" s="2">
        <v>1.0</v>
      </c>
      <c r="JH419" s="2">
        <v>1.0</v>
      </c>
      <c r="JI419" s="2">
        <v>2.0</v>
      </c>
      <c r="JJ419" s="2">
        <v>1.0</v>
      </c>
      <c r="JK419" s="2">
        <v>1.0</v>
      </c>
      <c r="JL419" s="2">
        <v>1.0</v>
      </c>
      <c r="JM419" s="2">
        <v>1.0</v>
      </c>
      <c r="JN419" s="2">
        <v>1.0</v>
      </c>
      <c r="JO419" s="2">
        <v>1.0</v>
      </c>
      <c r="JP419" s="2">
        <v>1.0</v>
      </c>
      <c r="JQ419" s="2">
        <v>1.0</v>
      </c>
      <c r="JR419" s="2">
        <v>2.0</v>
      </c>
      <c r="JS419" s="2">
        <v>1.0</v>
      </c>
      <c r="JT419" s="2">
        <v>1.0</v>
      </c>
      <c r="JU419" s="2">
        <v>1.0</v>
      </c>
      <c r="JW419" s="2">
        <v>1.0</v>
      </c>
      <c r="JX419" s="2">
        <v>2.0</v>
      </c>
      <c r="JY419" s="2">
        <v>1.0</v>
      </c>
      <c r="JZ419" s="2">
        <v>1.0</v>
      </c>
      <c r="KA419" s="2">
        <v>1.0</v>
      </c>
      <c r="KB419" s="2">
        <v>1.0</v>
      </c>
      <c r="KD419" s="2">
        <v>1.0</v>
      </c>
      <c r="KE419" s="2">
        <v>2.0</v>
      </c>
      <c r="KF419" s="2">
        <v>2.0</v>
      </c>
      <c r="KG419" s="2">
        <v>1.0</v>
      </c>
      <c r="KH419" s="2">
        <v>1.0</v>
      </c>
      <c r="KI419" s="2">
        <v>1.0</v>
      </c>
      <c r="KJ419" s="2">
        <v>2.0</v>
      </c>
      <c r="KK419" s="2">
        <v>1.0</v>
      </c>
      <c r="KM419" s="2">
        <v>2.0</v>
      </c>
      <c r="KN419" s="2">
        <v>2.0</v>
      </c>
      <c r="KO419" s="2">
        <v>2.0</v>
      </c>
      <c r="KP419" s="2">
        <v>1.0</v>
      </c>
      <c r="KQ419" s="2">
        <v>2.0</v>
      </c>
      <c r="KR419" s="2">
        <v>2.0</v>
      </c>
      <c r="KS419" s="2" t="s">
        <v>1315</v>
      </c>
      <c r="KT419" s="2">
        <v>1.0</v>
      </c>
      <c r="KU419" s="2">
        <v>5.0</v>
      </c>
      <c r="KV419" s="2">
        <v>2.0</v>
      </c>
      <c r="KW419" s="2">
        <v>2.0</v>
      </c>
      <c r="KX419" s="2">
        <v>2.0</v>
      </c>
      <c r="KY419" s="2">
        <v>2.0</v>
      </c>
      <c r="KZ419" s="2">
        <v>2.0</v>
      </c>
      <c r="LA419" s="2">
        <v>1.0</v>
      </c>
      <c r="LC419" s="2">
        <v>2.0</v>
      </c>
      <c r="LD419" s="2">
        <v>4.0</v>
      </c>
      <c r="LF419" s="2">
        <v>13.0</v>
      </c>
      <c r="LG419" s="2">
        <v>55.0</v>
      </c>
      <c r="LH419" s="2">
        <v>94.0</v>
      </c>
      <c r="LI419" s="2">
        <v>51.0</v>
      </c>
      <c r="LJ419" s="2">
        <v>39.0</v>
      </c>
      <c r="LK419" s="2">
        <v>38.0</v>
      </c>
      <c r="LL419" s="2">
        <v>120.0</v>
      </c>
      <c r="LM419" s="2">
        <v>111.0</v>
      </c>
      <c r="LN419" s="2">
        <v>199.0</v>
      </c>
      <c r="LO419" s="2">
        <v>60.0</v>
      </c>
      <c r="LP419" s="2">
        <v>7.0</v>
      </c>
      <c r="LQ419" s="2">
        <v>64.0</v>
      </c>
      <c r="LR419" s="2">
        <v>165.0</v>
      </c>
      <c r="LS419" s="2">
        <v>6.0</v>
      </c>
      <c r="LT419" s="2">
        <v>228.0</v>
      </c>
      <c r="LV419" s="2">
        <v>1250.0</v>
      </c>
      <c r="LX419" s="2" t="s">
        <v>1312</v>
      </c>
      <c r="LY419" s="2">
        <v>1.0</v>
      </c>
      <c r="LZ419" s="2">
        <v>0.0</v>
      </c>
      <c r="MA419" s="2">
        <v>15.0</v>
      </c>
      <c r="MB419" s="2">
        <v>15.0</v>
      </c>
      <c r="MC419" s="2">
        <v>2.0</v>
      </c>
      <c r="MD419" s="2">
        <v>0.0</v>
      </c>
      <c r="ME419" s="2">
        <v>1.19</v>
      </c>
      <c r="MF419" s="2">
        <v>12.0</v>
      </c>
      <c r="MG419" s="2" t="s">
        <v>351</v>
      </c>
    </row>
    <row r="420" ht="15.75" customHeight="1">
      <c r="A420" s="2">
        <v>2161.0</v>
      </c>
      <c r="C420" s="3" t="s">
        <v>345</v>
      </c>
      <c r="D420" s="2" t="s">
        <v>346</v>
      </c>
      <c r="E420" s="2" t="s">
        <v>347</v>
      </c>
      <c r="F420" s="2" t="s">
        <v>1316</v>
      </c>
      <c r="G420" s="2">
        <v>3.0</v>
      </c>
      <c r="H420" s="2">
        <v>2.0</v>
      </c>
      <c r="I420" s="2">
        <v>4.0</v>
      </c>
      <c r="J420" s="2">
        <v>5.0</v>
      </c>
      <c r="M420" s="2">
        <v>3.0</v>
      </c>
      <c r="N420" s="2">
        <v>2.0</v>
      </c>
      <c r="O420" s="2">
        <v>2.0</v>
      </c>
      <c r="P420" s="2">
        <v>1.0</v>
      </c>
      <c r="Q420" s="2">
        <v>2.0</v>
      </c>
      <c r="R420" s="2">
        <v>1.0</v>
      </c>
      <c r="S420" s="2">
        <v>1.0</v>
      </c>
      <c r="T420" s="2">
        <v>2.0</v>
      </c>
      <c r="U420" s="2">
        <v>3.0</v>
      </c>
      <c r="X420" s="2">
        <v>3.0</v>
      </c>
      <c r="Y420" s="2">
        <v>3.0</v>
      </c>
      <c r="AB420" s="2">
        <v>2.0</v>
      </c>
      <c r="AC420" s="2">
        <v>1.0</v>
      </c>
      <c r="AE420" s="2">
        <v>2.0</v>
      </c>
      <c r="AF420" s="2">
        <v>10.0</v>
      </c>
      <c r="AG420" s="2">
        <v>28.0</v>
      </c>
      <c r="AH420" s="2">
        <v>1.0</v>
      </c>
      <c r="AI420" s="2" t="s">
        <v>1317</v>
      </c>
      <c r="AJ420" s="2">
        <v>3.0</v>
      </c>
      <c r="AL420" s="2">
        <v>1.0</v>
      </c>
      <c r="AM420" s="2">
        <v>1.0</v>
      </c>
      <c r="AN420" s="2">
        <v>1.0</v>
      </c>
      <c r="AO420" s="2">
        <v>2.0</v>
      </c>
      <c r="AP420" s="2">
        <v>1.0</v>
      </c>
      <c r="AQ420" s="2">
        <v>1.0</v>
      </c>
      <c r="AR420" s="2">
        <v>1.0</v>
      </c>
      <c r="AS420" s="2">
        <v>1.0</v>
      </c>
      <c r="AT420" s="2">
        <v>1.0</v>
      </c>
      <c r="AU420" s="2">
        <v>1.0</v>
      </c>
      <c r="AW420" s="2">
        <v>2.0</v>
      </c>
      <c r="AX420" s="2">
        <v>1.0</v>
      </c>
      <c r="AY420" s="2">
        <v>1.0</v>
      </c>
      <c r="AZ420" s="2">
        <v>3.0</v>
      </c>
      <c r="BA420" s="2">
        <v>1.0</v>
      </c>
      <c r="BB420" s="2">
        <v>2.0</v>
      </c>
      <c r="BC420" s="2">
        <v>5.0</v>
      </c>
      <c r="BD420" s="2">
        <v>4.0</v>
      </c>
      <c r="BE420" s="2">
        <v>4.0</v>
      </c>
      <c r="BF420" s="2">
        <v>4.0</v>
      </c>
      <c r="BG420" s="2">
        <v>4.0</v>
      </c>
      <c r="BH420" s="2">
        <v>4.0</v>
      </c>
      <c r="BI420" s="2">
        <v>2.0</v>
      </c>
      <c r="BJ420" s="2">
        <v>3.0</v>
      </c>
      <c r="BK420" s="2">
        <v>3.0</v>
      </c>
      <c r="BL420" s="2">
        <v>2.0</v>
      </c>
      <c r="BW420" s="2">
        <v>-1.0</v>
      </c>
      <c r="BX420" s="2">
        <v>1.0</v>
      </c>
      <c r="BY420" s="2">
        <v>1.0</v>
      </c>
      <c r="BZ420" s="2">
        <v>1.0</v>
      </c>
      <c r="CA420" s="2">
        <v>1.0</v>
      </c>
      <c r="CB420" s="2">
        <v>1.0</v>
      </c>
      <c r="CD420" s="2">
        <v>1.0</v>
      </c>
      <c r="CE420" s="2">
        <v>1.0</v>
      </c>
      <c r="CF420" s="2">
        <v>1.0</v>
      </c>
      <c r="CG420" s="2">
        <v>1.0</v>
      </c>
      <c r="CH420" s="2">
        <v>2.0</v>
      </c>
      <c r="CI420" s="2">
        <v>1.0</v>
      </c>
      <c r="CJ420" s="2">
        <v>1.0</v>
      </c>
      <c r="CK420" s="2">
        <v>1.0</v>
      </c>
      <c r="CP420" s="2">
        <v>1.0</v>
      </c>
      <c r="CT420" s="2">
        <v>2.0</v>
      </c>
      <c r="CU420" s="2">
        <v>2.0</v>
      </c>
      <c r="CW420" s="2">
        <v>0.0</v>
      </c>
      <c r="CX420" s="2">
        <v>1.0</v>
      </c>
      <c r="CY420" s="2">
        <v>1.0</v>
      </c>
      <c r="CZ420" s="2">
        <v>2.0</v>
      </c>
      <c r="DA420" s="2">
        <v>2.0</v>
      </c>
      <c r="DB420" s="2">
        <v>2.0</v>
      </c>
      <c r="DC420" s="2">
        <v>2.0</v>
      </c>
      <c r="DD420" s="2">
        <v>2.0</v>
      </c>
      <c r="DE420" s="2">
        <v>2.0</v>
      </c>
      <c r="DF420" s="2">
        <v>2.0</v>
      </c>
      <c r="DG420" s="2">
        <v>2.0</v>
      </c>
      <c r="DH420" s="2">
        <v>2.0</v>
      </c>
      <c r="DI420" s="2">
        <v>2.0</v>
      </c>
      <c r="DJ420" s="2">
        <v>2.0</v>
      </c>
      <c r="DK420" s="2">
        <v>2.0</v>
      </c>
      <c r="DL420" s="2">
        <v>2.0</v>
      </c>
      <c r="DM420" s="2">
        <v>2.0</v>
      </c>
      <c r="DN420" s="2">
        <v>2.0</v>
      </c>
      <c r="DO420" s="2">
        <v>0.0</v>
      </c>
      <c r="DP420" s="2">
        <v>1.0</v>
      </c>
      <c r="DQ420" s="2">
        <v>1.0</v>
      </c>
      <c r="DR420" s="2">
        <v>2.0</v>
      </c>
      <c r="DS420" s="2">
        <v>2.0</v>
      </c>
      <c r="DT420" s="2">
        <v>2.0</v>
      </c>
      <c r="DU420" s="2">
        <v>2.0</v>
      </c>
      <c r="DV420" s="2">
        <v>2.0</v>
      </c>
      <c r="DW420" s="2">
        <v>2.0</v>
      </c>
      <c r="DX420" s="2">
        <v>0.0</v>
      </c>
      <c r="DY420" s="2">
        <v>1.0</v>
      </c>
      <c r="DZ420" s="2">
        <v>1.0</v>
      </c>
      <c r="EB420" s="2">
        <v>3.0</v>
      </c>
      <c r="EC420" s="2">
        <v>3.0</v>
      </c>
      <c r="ED420" s="2">
        <v>3.0</v>
      </c>
      <c r="EE420" s="2">
        <v>3.0</v>
      </c>
      <c r="EF420" s="2">
        <v>3.0</v>
      </c>
      <c r="EG420" s="2">
        <v>2.0</v>
      </c>
      <c r="EH420" s="2">
        <v>1.0</v>
      </c>
      <c r="EI420" s="2">
        <v>2.0</v>
      </c>
      <c r="EJ420" s="2">
        <v>1.0</v>
      </c>
      <c r="EK420" s="2">
        <v>3.0</v>
      </c>
      <c r="EL420" s="2">
        <v>1.0</v>
      </c>
      <c r="EM420" s="2">
        <v>1.0</v>
      </c>
      <c r="EN420" s="2">
        <v>2.0</v>
      </c>
      <c r="EO420" s="2">
        <v>1.0</v>
      </c>
      <c r="EP420" s="2">
        <v>1.0</v>
      </c>
      <c r="EQ420" s="2">
        <v>1.0</v>
      </c>
      <c r="ER420" s="2">
        <v>1.0</v>
      </c>
      <c r="ES420" s="2">
        <v>1.0</v>
      </c>
      <c r="ET420" s="2">
        <v>1.0</v>
      </c>
      <c r="EU420" s="2">
        <v>1.0</v>
      </c>
      <c r="EW420" s="2">
        <v>2.0</v>
      </c>
      <c r="EX420" s="2">
        <v>2.0</v>
      </c>
      <c r="EY420" s="2">
        <v>1.0</v>
      </c>
      <c r="EZ420" s="2">
        <v>2.0</v>
      </c>
      <c r="FA420" s="2">
        <v>2.0</v>
      </c>
      <c r="FB420" s="2">
        <v>2.0</v>
      </c>
      <c r="FC420" s="2">
        <v>3.0</v>
      </c>
      <c r="FE420" s="2">
        <v>2.0</v>
      </c>
      <c r="FO420" s="2">
        <v>2.0</v>
      </c>
      <c r="FP420" s="2">
        <v>2.0</v>
      </c>
      <c r="FQ420" s="2">
        <v>3.0</v>
      </c>
      <c r="FR420" s="2">
        <v>3.0</v>
      </c>
      <c r="FS420" s="2">
        <v>2.0</v>
      </c>
      <c r="FT420" s="2">
        <v>2.0</v>
      </c>
      <c r="GA420" s="2">
        <v>1.0</v>
      </c>
      <c r="GB420" s="2">
        <v>3.0</v>
      </c>
      <c r="GC420" s="2">
        <v>2.0</v>
      </c>
      <c r="GD420" s="2">
        <v>1.0</v>
      </c>
      <c r="GE420" s="2">
        <v>3.0</v>
      </c>
      <c r="GF420" s="2">
        <v>2.0</v>
      </c>
      <c r="GG420" s="2">
        <v>2.0</v>
      </c>
      <c r="GH420" s="2">
        <v>2.0</v>
      </c>
      <c r="GI420" s="2">
        <v>1.0</v>
      </c>
      <c r="GJ420" s="2">
        <v>1.0</v>
      </c>
      <c r="GK420" s="2">
        <v>1.0</v>
      </c>
      <c r="GN420" s="2">
        <v>2.0</v>
      </c>
      <c r="GO420" s="2">
        <v>1.0</v>
      </c>
      <c r="GP420" s="2">
        <v>4.0</v>
      </c>
      <c r="GQ420" s="2">
        <v>3.0</v>
      </c>
      <c r="GR420" s="2">
        <v>3.0</v>
      </c>
      <c r="GS420" s="2">
        <v>4.0</v>
      </c>
      <c r="GT420" s="2">
        <v>3.0</v>
      </c>
      <c r="GU420" s="2">
        <v>3.0</v>
      </c>
      <c r="GV420" s="2">
        <v>4.0</v>
      </c>
      <c r="GW420" s="2">
        <v>7.0</v>
      </c>
      <c r="GX420" s="2">
        <v>2.0</v>
      </c>
      <c r="GY420" s="2">
        <v>2.0</v>
      </c>
      <c r="GZ420" s="2">
        <v>2.0</v>
      </c>
      <c r="HA420" s="2">
        <v>2.0</v>
      </c>
      <c r="HB420" s="2">
        <v>2.0</v>
      </c>
      <c r="HC420" s="2">
        <v>2.0</v>
      </c>
      <c r="HD420" s="2">
        <v>2.0</v>
      </c>
      <c r="HE420" s="2">
        <v>1.0</v>
      </c>
      <c r="HG420" s="2">
        <v>3.0</v>
      </c>
      <c r="HH420" s="2">
        <v>3.0</v>
      </c>
      <c r="HI420" s="2">
        <v>3.0</v>
      </c>
      <c r="HJ420" s="2">
        <v>4.0</v>
      </c>
      <c r="HK420" s="2">
        <v>3.0</v>
      </c>
      <c r="HL420" s="2">
        <v>3.0</v>
      </c>
      <c r="HM420" s="2">
        <v>4.0</v>
      </c>
      <c r="HN420" s="2">
        <v>2.0</v>
      </c>
      <c r="HO420" s="2">
        <v>2.0</v>
      </c>
      <c r="HP420" s="2">
        <v>2.0</v>
      </c>
      <c r="HQ420" s="2">
        <v>1.0</v>
      </c>
      <c r="HR420" s="2">
        <v>2.0</v>
      </c>
      <c r="HS420" s="2">
        <v>1.0</v>
      </c>
      <c r="HU420" s="2">
        <v>3.0</v>
      </c>
      <c r="HV420" s="2">
        <v>1.0</v>
      </c>
      <c r="HW420" s="2">
        <v>2.0</v>
      </c>
      <c r="HX420" s="2">
        <v>2.0</v>
      </c>
      <c r="HY420" s="2">
        <v>1.0</v>
      </c>
      <c r="HZ420" s="2">
        <v>2.0</v>
      </c>
      <c r="IA420" s="2">
        <v>1.0</v>
      </c>
      <c r="IQ420" s="2">
        <v>6.0</v>
      </c>
      <c r="IR420" s="2">
        <v>1.0</v>
      </c>
      <c r="IS420" s="2">
        <v>2.0</v>
      </c>
      <c r="IT420" s="2">
        <v>1.0</v>
      </c>
      <c r="IU420" s="2">
        <v>2.0</v>
      </c>
      <c r="IV420" s="2">
        <v>1.0</v>
      </c>
      <c r="IW420" s="2">
        <v>1.0</v>
      </c>
      <c r="IX420" s="2">
        <v>2.0</v>
      </c>
      <c r="IY420" s="2">
        <v>2.0</v>
      </c>
      <c r="IZ420" s="2">
        <v>2.0</v>
      </c>
      <c r="JA420" s="2">
        <v>2.0</v>
      </c>
      <c r="JB420" s="2">
        <v>2.0</v>
      </c>
      <c r="JC420" s="2">
        <v>1.0</v>
      </c>
      <c r="JD420" s="2">
        <v>2.0</v>
      </c>
      <c r="JE420" s="2">
        <v>1.0</v>
      </c>
      <c r="JF420" s="2">
        <v>1.0</v>
      </c>
      <c r="JG420" s="2">
        <v>1.0</v>
      </c>
      <c r="JH420" s="2">
        <v>1.0</v>
      </c>
      <c r="JI420" s="2">
        <v>2.0</v>
      </c>
      <c r="JJ420" s="2">
        <v>1.0</v>
      </c>
      <c r="JK420" s="2">
        <v>1.0</v>
      </c>
      <c r="JL420" s="2">
        <v>1.0</v>
      </c>
      <c r="JM420" s="2">
        <v>2.0</v>
      </c>
      <c r="LF420" s="2">
        <v>61.0</v>
      </c>
      <c r="LG420" s="2">
        <v>90.0</v>
      </c>
      <c r="LH420" s="2">
        <v>306.0</v>
      </c>
      <c r="LI420" s="2">
        <v>46.0</v>
      </c>
      <c r="LJ420" s="2">
        <v>92.0</v>
      </c>
      <c r="LK420" s="2">
        <v>14.0</v>
      </c>
      <c r="LL420" s="2">
        <v>345.0</v>
      </c>
      <c r="LM420" s="2">
        <v>217.0</v>
      </c>
      <c r="LN420" s="2">
        <v>344.0</v>
      </c>
      <c r="LO420" s="2">
        <v>283.0</v>
      </c>
      <c r="LP420" s="2">
        <v>11.0</v>
      </c>
      <c r="LQ420" s="2">
        <v>47.0</v>
      </c>
      <c r="LR420" s="2">
        <v>248.0</v>
      </c>
      <c r="LS420" s="2">
        <v>14.0</v>
      </c>
      <c r="LV420" s="2">
        <v>2118.0</v>
      </c>
      <c r="LX420" s="2" t="s">
        <v>1318</v>
      </c>
      <c r="LY420" s="2">
        <v>1.0</v>
      </c>
      <c r="LZ420" s="2">
        <v>0.0</v>
      </c>
      <c r="MA420" s="2">
        <v>14.0</v>
      </c>
      <c r="MB420" s="2">
        <v>14.0</v>
      </c>
      <c r="MC420" s="2">
        <v>6.0</v>
      </c>
      <c r="MD420" s="2">
        <v>3.0</v>
      </c>
      <c r="ME420" s="2">
        <v>0.79</v>
      </c>
      <c r="MF420" s="2">
        <v>6.0</v>
      </c>
      <c r="MG420" s="2" t="s">
        <v>351</v>
      </c>
    </row>
    <row r="421" ht="15.75" customHeight="1">
      <c r="A421" s="2">
        <v>2163.0</v>
      </c>
      <c r="C421" s="3" t="s">
        <v>345</v>
      </c>
      <c r="D421" s="2" t="s">
        <v>346</v>
      </c>
      <c r="E421" s="2" t="s">
        <v>347</v>
      </c>
      <c r="F421" s="2" t="s">
        <v>1319</v>
      </c>
      <c r="G421" s="2">
        <v>2.0</v>
      </c>
      <c r="H421" s="2">
        <v>1.0</v>
      </c>
      <c r="I421" s="2">
        <v>4.0</v>
      </c>
      <c r="J421" s="2">
        <v>1.0</v>
      </c>
      <c r="M421" s="2">
        <v>1.0</v>
      </c>
      <c r="N421" s="2">
        <v>1.0</v>
      </c>
      <c r="O421" s="2">
        <v>2.0</v>
      </c>
      <c r="P421" s="2">
        <v>1.0</v>
      </c>
      <c r="Q421" s="2">
        <v>1.0</v>
      </c>
      <c r="R421" s="2">
        <v>1.0</v>
      </c>
      <c r="S421" s="2">
        <v>1.0</v>
      </c>
      <c r="T421" s="2">
        <v>2.0</v>
      </c>
      <c r="U421" s="2">
        <v>1.0</v>
      </c>
      <c r="LF421" s="2">
        <v>120.0</v>
      </c>
      <c r="LG421" s="2">
        <v>115.0</v>
      </c>
      <c r="LV421" s="2">
        <v>127.0</v>
      </c>
      <c r="LX421" s="2" t="s">
        <v>1320</v>
      </c>
      <c r="LY421" s="2">
        <v>0.0</v>
      </c>
      <c r="LZ421" s="2">
        <v>0.0</v>
      </c>
      <c r="MA421" s="2">
        <v>2.0</v>
      </c>
      <c r="MB421" s="2">
        <v>2.0</v>
      </c>
      <c r="MC421" s="2">
        <v>0.0</v>
      </c>
      <c r="MD421" s="2">
        <v>0.0</v>
      </c>
      <c r="ME421" s="2">
        <v>0.35</v>
      </c>
      <c r="MF421" s="2">
        <v>0.0</v>
      </c>
      <c r="MG421" s="2" t="s">
        <v>351</v>
      </c>
    </row>
    <row r="422" ht="15.75" customHeight="1">
      <c r="A422" s="2">
        <v>2168.0</v>
      </c>
      <c r="C422" s="3" t="s">
        <v>345</v>
      </c>
      <c r="D422" s="2" t="s">
        <v>346</v>
      </c>
      <c r="E422" s="2" t="s">
        <v>347</v>
      </c>
      <c r="F422" s="2" t="s">
        <v>1321</v>
      </c>
      <c r="G422" s="2">
        <v>2.0</v>
      </c>
      <c r="H422" s="2">
        <v>1.0</v>
      </c>
      <c r="I422" s="2">
        <v>4.0</v>
      </c>
      <c r="J422" s="2">
        <v>1.0</v>
      </c>
      <c r="M422" s="2">
        <v>1.0</v>
      </c>
      <c r="N422" s="2">
        <v>1.0</v>
      </c>
      <c r="O422" s="2">
        <v>2.0</v>
      </c>
      <c r="P422" s="2">
        <v>1.0</v>
      </c>
      <c r="Q422" s="2">
        <v>1.0</v>
      </c>
      <c r="R422" s="2">
        <v>1.0</v>
      </c>
      <c r="S422" s="2">
        <v>1.0</v>
      </c>
      <c r="T422" s="2">
        <v>2.0</v>
      </c>
      <c r="U422" s="2">
        <v>1.0</v>
      </c>
      <c r="X422" s="2">
        <v>1.0</v>
      </c>
      <c r="Y422" s="2">
        <v>1.0</v>
      </c>
      <c r="AB422" s="2">
        <v>2.0</v>
      </c>
      <c r="AC422" s="2">
        <v>3.0</v>
      </c>
      <c r="AE422" s="2">
        <v>2.0</v>
      </c>
      <c r="AF422" s="2">
        <v>10.0</v>
      </c>
      <c r="AG422" s="2">
        <v>28.0</v>
      </c>
      <c r="AH422" s="2">
        <v>1.0</v>
      </c>
      <c r="AI422" s="2" t="s">
        <v>1322</v>
      </c>
      <c r="AJ422" s="2">
        <v>1.0</v>
      </c>
      <c r="AL422" s="2">
        <v>2.0</v>
      </c>
      <c r="AM422" s="2">
        <v>2.0</v>
      </c>
      <c r="AN422" s="2">
        <v>1.0</v>
      </c>
      <c r="AO422" s="2">
        <v>1.0</v>
      </c>
      <c r="AP422" s="2">
        <v>1.0</v>
      </c>
      <c r="AQ422" s="2">
        <v>2.0</v>
      </c>
      <c r="AR422" s="2">
        <v>1.0</v>
      </c>
      <c r="AS422" s="2">
        <v>1.0</v>
      </c>
      <c r="AT422" s="2">
        <v>1.0</v>
      </c>
      <c r="AU422" s="2">
        <v>1.0</v>
      </c>
      <c r="BL422" s="2">
        <v>2.0</v>
      </c>
      <c r="BW422" s="2">
        <v>1.0</v>
      </c>
      <c r="BX422" s="2">
        <v>1.0</v>
      </c>
      <c r="BY422" s="2">
        <v>1.0</v>
      </c>
      <c r="BZ422" s="2">
        <v>1.0</v>
      </c>
      <c r="CA422" s="2">
        <v>2.0</v>
      </c>
      <c r="CB422" s="2">
        <v>1.0</v>
      </c>
      <c r="LF422" s="2">
        <v>4.0</v>
      </c>
      <c r="LG422" s="2">
        <v>26.0</v>
      </c>
      <c r="LH422" s="2">
        <v>70.0</v>
      </c>
      <c r="LI422" s="2">
        <v>146.0</v>
      </c>
      <c r="LJ422" s="2">
        <v>137.0</v>
      </c>
      <c r="LK422" s="2">
        <v>33.0</v>
      </c>
      <c r="LV422" s="2">
        <v>416.0</v>
      </c>
      <c r="LX422" s="2" t="s">
        <v>1312</v>
      </c>
      <c r="LY422" s="2">
        <v>0.0</v>
      </c>
      <c r="LZ422" s="2">
        <v>0.0</v>
      </c>
      <c r="MA422" s="2">
        <v>6.0</v>
      </c>
      <c r="MB422" s="2">
        <v>6.0</v>
      </c>
      <c r="MC422" s="2">
        <v>0.0</v>
      </c>
      <c r="MD422" s="2">
        <v>0.0</v>
      </c>
      <c r="ME422" s="2">
        <v>1.44</v>
      </c>
      <c r="MF422" s="2">
        <v>34.0</v>
      </c>
      <c r="MG422" s="2" t="s">
        <v>351</v>
      </c>
    </row>
    <row r="423" ht="15.75" customHeight="1">
      <c r="A423" s="2">
        <v>2173.0</v>
      </c>
      <c r="C423" s="3" t="s">
        <v>345</v>
      </c>
      <c r="D423" s="2" t="s">
        <v>346</v>
      </c>
      <c r="E423" s="2" t="s">
        <v>347</v>
      </c>
      <c r="F423" s="2" t="s">
        <v>1323</v>
      </c>
      <c r="G423" s="2">
        <v>3.0</v>
      </c>
      <c r="H423" s="2">
        <v>1.0</v>
      </c>
      <c r="I423" s="2">
        <v>4.0</v>
      </c>
      <c r="J423" s="2">
        <v>1.0</v>
      </c>
      <c r="M423" s="2">
        <v>1.0</v>
      </c>
      <c r="N423" s="2">
        <v>1.0</v>
      </c>
      <c r="O423" s="2">
        <v>2.0</v>
      </c>
      <c r="P423" s="2">
        <v>1.0</v>
      </c>
      <c r="Q423" s="2">
        <v>1.0</v>
      </c>
      <c r="R423" s="2">
        <v>1.0</v>
      </c>
      <c r="S423" s="2">
        <v>1.0</v>
      </c>
      <c r="T423" s="2">
        <v>2.0</v>
      </c>
      <c r="U423" s="2">
        <v>1.0</v>
      </c>
      <c r="X423" s="2">
        <v>1.0</v>
      </c>
      <c r="Y423" s="2">
        <v>1.0</v>
      </c>
      <c r="AB423" s="2">
        <v>2.0</v>
      </c>
      <c r="AC423" s="2">
        <v>1.0</v>
      </c>
      <c r="AE423" s="2">
        <v>1.0</v>
      </c>
      <c r="AF423" s="2">
        <v>10.0</v>
      </c>
      <c r="AG423" s="2">
        <v>28.0</v>
      </c>
      <c r="AL423" s="2">
        <v>1.0</v>
      </c>
      <c r="AM423" s="2">
        <v>2.0</v>
      </c>
      <c r="AN423" s="2">
        <v>1.0</v>
      </c>
      <c r="AO423" s="2">
        <v>1.0</v>
      </c>
      <c r="AP423" s="2">
        <v>1.0</v>
      </c>
      <c r="AQ423" s="2">
        <v>1.0</v>
      </c>
      <c r="AR423" s="2">
        <v>1.0</v>
      </c>
      <c r="AS423" s="2">
        <v>1.0</v>
      </c>
      <c r="AT423" s="2">
        <v>1.0</v>
      </c>
      <c r="AU423" s="2">
        <v>1.0</v>
      </c>
      <c r="AW423" s="2">
        <v>1.0</v>
      </c>
      <c r="AX423" s="2">
        <v>1.0</v>
      </c>
      <c r="AY423" s="2">
        <v>1.0</v>
      </c>
      <c r="AZ423" s="2">
        <v>1.0</v>
      </c>
      <c r="BA423" s="2">
        <v>1.0</v>
      </c>
      <c r="BB423" s="2">
        <v>1.0</v>
      </c>
      <c r="BC423" s="2">
        <v>4.0</v>
      </c>
      <c r="BD423" s="2">
        <v>4.0</v>
      </c>
      <c r="BE423" s="2">
        <v>1.0</v>
      </c>
      <c r="BF423" s="2">
        <v>2.0</v>
      </c>
      <c r="BG423" s="2">
        <v>1.0</v>
      </c>
      <c r="BH423" s="2">
        <v>4.0</v>
      </c>
      <c r="BI423" s="2">
        <v>4.0</v>
      </c>
      <c r="BJ423" s="2">
        <v>2.0</v>
      </c>
      <c r="BK423" s="2">
        <v>3.0</v>
      </c>
      <c r="BL423" s="2">
        <v>2.0</v>
      </c>
      <c r="BW423" s="2">
        <v>-1.0</v>
      </c>
      <c r="BX423" s="2">
        <v>1.0</v>
      </c>
      <c r="BY423" s="2">
        <v>1.0</v>
      </c>
      <c r="BZ423" s="2">
        <v>1.0</v>
      </c>
      <c r="CA423" s="2">
        <v>1.0</v>
      </c>
      <c r="CB423" s="2">
        <v>1.0</v>
      </c>
      <c r="CD423" s="2">
        <v>0.0</v>
      </c>
      <c r="CE423" s="2">
        <v>1.0</v>
      </c>
      <c r="CF423" s="2">
        <v>1.0</v>
      </c>
      <c r="CG423" s="2">
        <v>1.0</v>
      </c>
      <c r="CH423" s="2">
        <v>1.0</v>
      </c>
      <c r="CI423" s="2">
        <v>1.0</v>
      </c>
      <c r="CJ423" s="2">
        <v>1.0</v>
      </c>
      <c r="CK423" s="2">
        <v>1.0</v>
      </c>
      <c r="CW423" s="2">
        <v>0.0</v>
      </c>
      <c r="CX423" s="2">
        <v>1.0</v>
      </c>
      <c r="CY423" s="2">
        <v>1.0</v>
      </c>
      <c r="CZ423" s="2">
        <v>0.0</v>
      </c>
      <c r="DA423" s="2">
        <v>1.0</v>
      </c>
      <c r="DB423" s="2">
        <v>1.0</v>
      </c>
      <c r="DC423" s="2">
        <v>0.0</v>
      </c>
      <c r="DD423" s="2">
        <v>1.0</v>
      </c>
      <c r="DE423" s="2">
        <v>1.0</v>
      </c>
      <c r="DF423" s="2">
        <v>0.0</v>
      </c>
      <c r="DG423" s="2">
        <v>1.0</v>
      </c>
      <c r="DH423" s="2">
        <v>1.0</v>
      </c>
      <c r="DI423" s="2">
        <v>0.0</v>
      </c>
      <c r="DJ423" s="2">
        <v>1.0</v>
      </c>
      <c r="DK423" s="2">
        <v>1.0</v>
      </c>
      <c r="DL423" s="2">
        <v>0.0</v>
      </c>
      <c r="DM423" s="2">
        <v>1.0</v>
      </c>
      <c r="DN423" s="2">
        <v>1.0</v>
      </c>
      <c r="DO423" s="2">
        <v>0.0</v>
      </c>
      <c r="DP423" s="2">
        <v>1.0</v>
      </c>
      <c r="DQ423" s="2">
        <v>1.0</v>
      </c>
      <c r="DR423" s="2">
        <v>0.0</v>
      </c>
      <c r="DS423" s="2">
        <v>1.0</v>
      </c>
      <c r="DT423" s="2">
        <v>1.0</v>
      </c>
      <c r="DU423" s="2">
        <v>0.0</v>
      </c>
      <c r="DV423" s="2">
        <v>1.0</v>
      </c>
      <c r="DW423" s="2">
        <v>1.0</v>
      </c>
      <c r="DX423" s="2">
        <v>0.0</v>
      </c>
      <c r="DY423" s="2">
        <v>1.0</v>
      </c>
      <c r="DZ423" s="2">
        <v>1.0</v>
      </c>
      <c r="FE423" s="2">
        <v>1.0</v>
      </c>
      <c r="FF423" s="2">
        <v>0.0</v>
      </c>
      <c r="FG423" s="2">
        <v>1.0</v>
      </c>
      <c r="FH423" s="2">
        <v>1.0</v>
      </c>
      <c r="FI423" s="2">
        <v>1.0</v>
      </c>
      <c r="FJ423" s="2">
        <v>1.0</v>
      </c>
      <c r="FK423" s="2">
        <v>1.0</v>
      </c>
      <c r="FL423" s="2">
        <v>1.0</v>
      </c>
      <c r="FM423" s="2">
        <v>1.0</v>
      </c>
      <c r="GE423" s="2">
        <v>0.0</v>
      </c>
      <c r="GF423" s="2">
        <v>1.0</v>
      </c>
      <c r="GG423" s="2">
        <v>1.0</v>
      </c>
      <c r="GH423" s="2">
        <v>1.0</v>
      </c>
      <c r="GI423" s="2">
        <v>1.0</v>
      </c>
      <c r="GJ423" s="2">
        <v>1.0</v>
      </c>
      <c r="GK423" s="2">
        <v>1.0</v>
      </c>
      <c r="GW423" s="2">
        <v>0.0</v>
      </c>
      <c r="GX423" s="2">
        <v>1.0</v>
      </c>
      <c r="GY423" s="2">
        <v>1.0</v>
      </c>
      <c r="GZ423" s="2">
        <v>1.0</v>
      </c>
      <c r="HA423" s="2">
        <v>1.0</v>
      </c>
      <c r="HB423" s="2">
        <v>1.0</v>
      </c>
      <c r="HC423" s="2">
        <v>1.0</v>
      </c>
      <c r="HD423" s="2">
        <v>1.0</v>
      </c>
      <c r="HE423" s="2">
        <v>1.0</v>
      </c>
      <c r="HM423" s="2">
        <v>0.0</v>
      </c>
      <c r="HN423" s="2">
        <v>1.0</v>
      </c>
      <c r="HO423" s="2">
        <v>1.0</v>
      </c>
      <c r="HP423" s="2">
        <v>1.0</v>
      </c>
      <c r="HQ423" s="2">
        <v>1.0</v>
      </c>
      <c r="HR423" s="2">
        <v>1.0</v>
      </c>
      <c r="HS423" s="2">
        <v>1.0</v>
      </c>
      <c r="HU423" s="2">
        <v>0.0</v>
      </c>
      <c r="HV423" s="2">
        <v>1.0</v>
      </c>
      <c r="HW423" s="2">
        <v>1.0</v>
      </c>
      <c r="HX423" s="2">
        <v>1.0</v>
      </c>
      <c r="HY423" s="2">
        <v>1.0</v>
      </c>
      <c r="HZ423" s="2">
        <v>1.0</v>
      </c>
      <c r="IA423" s="2">
        <v>1.0</v>
      </c>
      <c r="IQ423" s="2">
        <v>0.0</v>
      </c>
      <c r="IR423" s="2">
        <v>1.0</v>
      </c>
      <c r="IS423" s="2">
        <v>1.0</v>
      </c>
      <c r="IT423" s="2">
        <v>1.0</v>
      </c>
      <c r="IU423" s="2">
        <v>1.0</v>
      </c>
      <c r="IV423" s="2">
        <v>1.0</v>
      </c>
      <c r="IW423" s="2">
        <v>1.0</v>
      </c>
      <c r="IX423" s="2">
        <v>1.0</v>
      </c>
      <c r="IY423" s="2">
        <v>1.0</v>
      </c>
      <c r="IZ423" s="2">
        <v>1.0</v>
      </c>
      <c r="JA423" s="2">
        <v>1.0</v>
      </c>
      <c r="JB423" s="2">
        <v>0.0</v>
      </c>
      <c r="JC423" s="2">
        <v>1.0</v>
      </c>
      <c r="JD423" s="2">
        <v>1.0</v>
      </c>
      <c r="JE423" s="2">
        <v>1.0</v>
      </c>
      <c r="JF423" s="2">
        <v>1.0</v>
      </c>
      <c r="JG423" s="2">
        <v>1.0</v>
      </c>
      <c r="JH423" s="2">
        <v>1.0</v>
      </c>
      <c r="JI423" s="2">
        <v>1.0</v>
      </c>
      <c r="JJ423" s="2">
        <v>1.0</v>
      </c>
      <c r="JK423" s="2">
        <v>1.0</v>
      </c>
      <c r="JL423" s="2">
        <v>1.0</v>
      </c>
      <c r="JN423" s="2">
        <v>0.0</v>
      </c>
      <c r="JO423" s="2">
        <v>1.0</v>
      </c>
      <c r="JP423" s="2">
        <v>1.0</v>
      </c>
      <c r="JQ423" s="2">
        <v>1.0</v>
      </c>
      <c r="JR423" s="2">
        <v>1.0</v>
      </c>
      <c r="JS423" s="2">
        <v>1.0</v>
      </c>
      <c r="JT423" s="2">
        <v>1.0</v>
      </c>
      <c r="JU423" s="2">
        <v>1.0</v>
      </c>
      <c r="JW423" s="2">
        <v>0.0</v>
      </c>
      <c r="JX423" s="2">
        <v>1.0</v>
      </c>
      <c r="JY423" s="2">
        <v>1.0</v>
      </c>
      <c r="JZ423" s="2">
        <v>1.0</v>
      </c>
      <c r="KA423" s="2">
        <v>1.0</v>
      </c>
      <c r="KB423" s="2">
        <v>1.0</v>
      </c>
      <c r="KE423" s="2">
        <v>0.0</v>
      </c>
      <c r="KF423" s="2">
        <v>1.0</v>
      </c>
      <c r="KG423" s="2">
        <v>1.0</v>
      </c>
      <c r="KH423" s="2">
        <v>1.0</v>
      </c>
      <c r="KI423" s="2">
        <v>1.0</v>
      </c>
      <c r="KJ423" s="2">
        <v>1.0</v>
      </c>
      <c r="KK423" s="2">
        <v>1.0</v>
      </c>
      <c r="KU423" s="2">
        <v>0.0</v>
      </c>
      <c r="KV423" s="2">
        <v>1.0</v>
      </c>
      <c r="KW423" s="2">
        <v>1.0</v>
      </c>
      <c r="KX423" s="2">
        <v>1.0</v>
      </c>
      <c r="KY423" s="2">
        <v>1.0</v>
      </c>
      <c r="KZ423" s="2">
        <v>1.0</v>
      </c>
      <c r="LA423" s="2">
        <v>1.0</v>
      </c>
      <c r="LF423" s="2">
        <v>141.0</v>
      </c>
      <c r="LG423" s="2">
        <v>262.0</v>
      </c>
      <c r="LH423" s="2">
        <v>323.0</v>
      </c>
      <c r="LI423" s="2">
        <v>57.0</v>
      </c>
      <c r="LJ423" s="2">
        <v>37.0</v>
      </c>
      <c r="LK423" s="2">
        <v>80.0</v>
      </c>
      <c r="LL423" s="2">
        <v>300.0</v>
      </c>
      <c r="LM423" s="2">
        <v>5.0</v>
      </c>
      <c r="LN423" s="2">
        <v>10.0</v>
      </c>
      <c r="LO423" s="2">
        <v>2.0</v>
      </c>
      <c r="LP423" s="2">
        <v>20.0</v>
      </c>
      <c r="LQ423" s="2">
        <v>42.0</v>
      </c>
      <c r="LR423" s="2">
        <v>4.0</v>
      </c>
      <c r="LS423" s="2">
        <v>2.0</v>
      </c>
      <c r="LT423" s="2">
        <v>4.0</v>
      </c>
      <c r="LV423" s="2">
        <v>1160.0</v>
      </c>
      <c r="LX423" s="2" t="s">
        <v>1324</v>
      </c>
      <c r="LY423" s="2">
        <v>1.0</v>
      </c>
      <c r="LZ423" s="2">
        <v>0.0</v>
      </c>
      <c r="MA423" s="2">
        <v>15.0</v>
      </c>
      <c r="MB423" s="2">
        <v>15.0</v>
      </c>
      <c r="MC423" s="2">
        <v>51.0</v>
      </c>
      <c r="MD423" s="2">
        <v>47.0</v>
      </c>
      <c r="ME423" s="2">
        <v>1.58</v>
      </c>
      <c r="MF423" s="2">
        <v>184.0</v>
      </c>
      <c r="MG423" s="2" t="s">
        <v>351</v>
      </c>
    </row>
    <row r="424" ht="15.75" customHeight="1">
      <c r="A424" s="2">
        <v>2174.0</v>
      </c>
      <c r="C424" s="3" t="s">
        <v>345</v>
      </c>
      <c r="D424" s="2" t="s">
        <v>346</v>
      </c>
      <c r="E424" s="2" t="s">
        <v>347</v>
      </c>
      <c r="F424" s="2" t="s">
        <v>1312</v>
      </c>
      <c r="G424" s="2">
        <v>2.0</v>
      </c>
      <c r="H424" s="2">
        <v>1.0</v>
      </c>
      <c r="I424" s="2">
        <v>4.0</v>
      </c>
      <c r="J424" s="2">
        <v>5.0</v>
      </c>
      <c r="M424" s="2">
        <v>2.0</v>
      </c>
      <c r="N424" s="2">
        <v>1.0</v>
      </c>
      <c r="O424" s="2">
        <v>2.0</v>
      </c>
      <c r="P424" s="2">
        <v>2.0</v>
      </c>
      <c r="Q424" s="2">
        <v>1.0</v>
      </c>
      <c r="R424" s="2">
        <v>1.0</v>
      </c>
      <c r="S424" s="2">
        <v>1.0</v>
      </c>
      <c r="T424" s="2">
        <v>2.0</v>
      </c>
      <c r="U424" s="2">
        <v>1.0</v>
      </c>
      <c r="X424" s="2">
        <v>1.0</v>
      </c>
      <c r="Y424" s="2">
        <v>1.0</v>
      </c>
      <c r="AB424" s="2">
        <v>1.0</v>
      </c>
      <c r="AC424" s="2">
        <v>1.0</v>
      </c>
      <c r="AE424" s="2">
        <v>2.0</v>
      </c>
      <c r="AF424" s="2">
        <v>10.0</v>
      </c>
      <c r="AG424" s="2">
        <v>28.0</v>
      </c>
      <c r="AH424" s="2">
        <v>1.0</v>
      </c>
      <c r="LF424" s="2">
        <v>11.0</v>
      </c>
      <c r="LG424" s="2">
        <v>106.0</v>
      </c>
      <c r="LH424" s="2">
        <v>167.0</v>
      </c>
      <c r="LI424" s="2">
        <v>35.0</v>
      </c>
      <c r="LV424" s="2">
        <v>319.0</v>
      </c>
      <c r="LX424" s="2" t="s">
        <v>1325</v>
      </c>
      <c r="LY424" s="2">
        <v>0.0</v>
      </c>
      <c r="LZ424" s="2">
        <v>0.0</v>
      </c>
      <c r="MA424" s="2">
        <v>4.0</v>
      </c>
      <c r="MB424" s="2">
        <v>4.0</v>
      </c>
      <c r="MC424" s="2">
        <v>6.0</v>
      </c>
      <c r="MD424" s="2">
        <v>6.0</v>
      </c>
      <c r="ME424" s="2">
        <v>0.87</v>
      </c>
      <c r="MF424" s="2">
        <v>3.0</v>
      </c>
      <c r="MG424" s="2" t="s">
        <v>351</v>
      </c>
    </row>
    <row r="425" ht="15.75" customHeight="1">
      <c r="A425" s="2">
        <v>2175.0</v>
      </c>
      <c r="C425" s="3" t="s">
        <v>345</v>
      </c>
      <c r="D425" s="2" t="s">
        <v>346</v>
      </c>
      <c r="E425" s="2" t="s">
        <v>347</v>
      </c>
      <c r="F425" s="2" t="s">
        <v>1312</v>
      </c>
      <c r="G425" s="2">
        <v>3.0</v>
      </c>
      <c r="H425" s="2">
        <v>2.0</v>
      </c>
      <c r="I425" s="2">
        <v>4.0</v>
      </c>
      <c r="J425" s="2">
        <v>1.0</v>
      </c>
      <c r="M425" s="2">
        <v>1.0</v>
      </c>
      <c r="N425" s="2">
        <v>1.0</v>
      </c>
      <c r="O425" s="2">
        <v>2.0</v>
      </c>
      <c r="P425" s="2">
        <v>1.0</v>
      </c>
      <c r="Q425" s="2">
        <v>1.0</v>
      </c>
      <c r="R425" s="2">
        <v>1.0</v>
      </c>
      <c r="S425" s="2">
        <v>1.0</v>
      </c>
      <c r="T425" s="2">
        <v>2.0</v>
      </c>
      <c r="U425" s="2">
        <v>1.0</v>
      </c>
      <c r="X425" s="2">
        <v>1.0</v>
      </c>
      <c r="Y425" s="2">
        <v>1.0</v>
      </c>
      <c r="AB425" s="2">
        <v>1.0</v>
      </c>
      <c r="AC425" s="2">
        <v>1.0</v>
      </c>
      <c r="AE425" s="2">
        <v>2.0</v>
      </c>
      <c r="AF425" s="2">
        <v>10.0</v>
      </c>
      <c r="AG425" s="2">
        <v>28.0</v>
      </c>
      <c r="AH425" s="2">
        <v>1.0</v>
      </c>
      <c r="AI425" s="2" t="s">
        <v>1326</v>
      </c>
      <c r="AJ425" s="2">
        <v>3.0</v>
      </c>
      <c r="AL425" s="2">
        <v>1.0</v>
      </c>
      <c r="AM425" s="2">
        <v>1.0</v>
      </c>
      <c r="AN425" s="2">
        <v>1.0</v>
      </c>
      <c r="AO425" s="2">
        <v>1.0</v>
      </c>
      <c r="AP425" s="2">
        <v>1.0</v>
      </c>
      <c r="AQ425" s="2">
        <v>2.0</v>
      </c>
      <c r="AR425" s="2">
        <v>1.0</v>
      </c>
      <c r="AS425" s="2">
        <v>1.0</v>
      </c>
      <c r="AT425" s="2">
        <v>1.0</v>
      </c>
      <c r="AU425" s="2">
        <v>1.0</v>
      </c>
      <c r="AW425" s="2">
        <v>2.0</v>
      </c>
      <c r="AX425" s="2">
        <v>3.0</v>
      </c>
      <c r="AY425" s="2">
        <v>3.0</v>
      </c>
      <c r="AZ425" s="2">
        <v>1.0</v>
      </c>
      <c r="BA425" s="2">
        <v>2.0</v>
      </c>
      <c r="BB425" s="2">
        <v>2.0</v>
      </c>
      <c r="BC425" s="2">
        <v>5.0</v>
      </c>
      <c r="BD425" s="2">
        <v>4.0</v>
      </c>
      <c r="BE425" s="2">
        <v>1.0</v>
      </c>
      <c r="BF425" s="2">
        <v>3.0</v>
      </c>
      <c r="BG425" s="2">
        <v>2.0</v>
      </c>
      <c r="BH425" s="2">
        <v>5.0</v>
      </c>
      <c r="BI425" s="2">
        <v>5.0</v>
      </c>
      <c r="BJ425" s="2">
        <v>2.0</v>
      </c>
      <c r="BK425" s="2">
        <v>3.0</v>
      </c>
      <c r="BL425" s="2">
        <v>2.0</v>
      </c>
      <c r="BW425" s="2">
        <v>1.0</v>
      </c>
      <c r="BX425" s="2">
        <v>1.0</v>
      </c>
      <c r="BY425" s="2">
        <v>2.0</v>
      </c>
      <c r="BZ425" s="2">
        <v>1.0</v>
      </c>
      <c r="CA425" s="2">
        <v>1.0</v>
      </c>
      <c r="CB425" s="2">
        <v>1.0</v>
      </c>
      <c r="FY425" s="2">
        <v>1.0</v>
      </c>
      <c r="FZ425" s="2">
        <v>3.0</v>
      </c>
      <c r="GB425" s="2">
        <v>2.0</v>
      </c>
      <c r="LF425" s="2">
        <v>5.0</v>
      </c>
      <c r="LG425" s="2">
        <v>111.0</v>
      </c>
      <c r="LH425" s="2">
        <v>177.0</v>
      </c>
      <c r="LI425" s="2">
        <v>367.0</v>
      </c>
      <c r="LJ425" s="2">
        <v>90.0</v>
      </c>
      <c r="LK425" s="2">
        <v>39.0</v>
      </c>
      <c r="LL425" s="2">
        <v>1167.0</v>
      </c>
      <c r="LV425" s="2">
        <v>1630.0</v>
      </c>
      <c r="LX425" s="2" t="s">
        <v>1327</v>
      </c>
      <c r="LY425" s="2">
        <v>0.0</v>
      </c>
      <c r="LZ425" s="2">
        <v>0.0</v>
      </c>
      <c r="MA425" s="2">
        <v>7.0</v>
      </c>
      <c r="MB425" s="2">
        <v>7.0</v>
      </c>
      <c r="MC425" s="2">
        <v>0.0</v>
      </c>
      <c r="MD425" s="2">
        <v>0.0</v>
      </c>
      <c r="ME425" s="2">
        <v>0.75</v>
      </c>
      <c r="MF425" s="2">
        <v>10.0</v>
      </c>
      <c r="MG425" s="2" t="s">
        <v>351</v>
      </c>
    </row>
    <row r="426" ht="15.75" customHeight="1">
      <c r="A426" s="2">
        <v>2178.0</v>
      </c>
      <c r="C426" s="3" t="s">
        <v>345</v>
      </c>
      <c r="D426" s="2" t="s">
        <v>346</v>
      </c>
      <c r="E426" s="2" t="s">
        <v>347</v>
      </c>
      <c r="F426" s="2" t="s">
        <v>1328</v>
      </c>
      <c r="G426" s="2">
        <v>4.0</v>
      </c>
      <c r="H426" s="2">
        <v>2.0</v>
      </c>
      <c r="I426" s="2">
        <v>3.0</v>
      </c>
      <c r="J426" s="2">
        <v>5.0</v>
      </c>
      <c r="M426" s="2">
        <v>1.0</v>
      </c>
      <c r="N426" s="2">
        <v>1.0</v>
      </c>
      <c r="O426" s="2">
        <v>2.0</v>
      </c>
      <c r="P426" s="2">
        <v>1.0</v>
      </c>
      <c r="Q426" s="2">
        <v>1.0</v>
      </c>
      <c r="R426" s="2">
        <v>1.0</v>
      </c>
      <c r="S426" s="2">
        <v>1.0</v>
      </c>
      <c r="U426" s="2">
        <v>1.0</v>
      </c>
      <c r="X426" s="2">
        <v>2.0</v>
      </c>
      <c r="Y426" s="2">
        <v>2.0</v>
      </c>
      <c r="AB426" s="2">
        <v>1.0</v>
      </c>
      <c r="AC426" s="2">
        <v>1.0</v>
      </c>
      <c r="AE426" s="2">
        <v>2.0</v>
      </c>
      <c r="AF426" s="2">
        <v>10.0</v>
      </c>
      <c r="AG426" s="2">
        <v>28.0</v>
      </c>
      <c r="AH426" s="2">
        <v>2.0</v>
      </c>
      <c r="AL426" s="2">
        <v>1.0</v>
      </c>
      <c r="AM426" s="2">
        <v>2.0</v>
      </c>
      <c r="AN426" s="2">
        <v>1.0</v>
      </c>
      <c r="AO426" s="2">
        <v>1.0</v>
      </c>
      <c r="AP426" s="2">
        <v>1.0</v>
      </c>
      <c r="AQ426" s="2">
        <v>1.0</v>
      </c>
      <c r="AR426" s="2">
        <v>1.0</v>
      </c>
      <c r="AS426" s="2">
        <v>1.0</v>
      </c>
      <c r="AT426" s="2">
        <v>1.0</v>
      </c>
      <c r="AU426" s="2">
        <v>1.0</v>
      </c>
      <c r="AW426" s="2">
        <v>2.0</v>
      </c>
      <c r="AX426" s="2">
        <v>1.0</v>
      </c>
      <c r="AY426" s="2">
        <v>1.0</v>
      </c>
      <c r="AZ426" s="2">
        <v>1.0</v>
      </c>
      <c r="BA426" s="2">
        <v>1.0</v>
      </c>
      <c r="BB426" s="2">
        <v>1.0</v>
      </c>
      <c r="BC426" s="2">
        <v>4.0</v>
      </c>
      <c r="BD426" s="2">
        <v>4.0</v>
      </c>
      <c r="BE426" s="2">
        <v>2.0</v>
      </c>
      <c r="BF426" s="2">
        <v>3.0</v>
      </c>
      <c r="BG426" s="2">
        <v>2.0</v>
      </c>
      <c r="BH426" s="2">
        <v>5.0</v>
      </c>
      <c r="BI426" s="2">
        <v>5.0</v>
      </c>
      <c r="BJ426" s="2">
        <v>3.0</v>
      </c>
      <c r="BK426" s="2">
        <v>2.0</v>
      </c>
      <c r="BL426" s="2">
        <v>2.0</v>
      </c>
      <c r="BW426" s="2">
        <v>1.0</v>
      </c>
      <c r="BX426" s="2">
        <v>1.0</v>
      </c>
      <c r="BY426" s="2">
        <v>2.0</v>
      </c>
      <c r="BZ426" s="2">
        <v>1.0</v>
      </c>
      <c r="CA426" s="2">
        <v>1.0</v>
      </c>
      <c r="CB426" s="2">
        <v>1.0</v>
      </c>
      <c r="FV426" s="2">
        <v>2.0</v>
      </c>
      <c r="LF426" s="2">
        <v>39.0</v>
      </c>
      <c r="LG426" s="2">
        <v>180.0</v>
      </c>
      <c r="LH426" s="2">
        <v>236.0</v>
      </c>
      <c r="LI426" s="2">
        <v>53.0</v>
      </c>
      <c r="LJ426" s="2">
        <v>77.0</v>
      </c>
      <c r="LK426" s="2">
        <v>75.0</v>
      </c>
      <c r="LL426" s="2">
        <v>34487.0</v>
      </c>
      <c r="LV426" s="2">
        <v>877.0</v>
      </c>
      <c r="LX426" s="2" t="s">
        <v>1329</v>
      </c>
      <c r="LY426" s="2">
        <v>0.0</v>
      </c>
      <c r="LZ426" s="2">
        <v>0.0</v>
      </c>
      <c r="MA426" s="2">
        <v>7.0</v>
      </c>
      <c r="MB426" s="2">
        <v>7.0</v>
      </c>
      <c r="MC426" s="2">
        <v>5.0</v>
      </c>
      <c r="MD426" s="2">
        <v>2.0</v>
      </c>
      <c r="ME426" s="2">
        <v>0.42</v>
      </c>
      <c r="MF426" s="2">
        <v>0.0</v>
      </c>
      <c r="MG426" s="2" t="s">
        <v>351</v>
      </c>
    </row>
    <row r="427" ht="15.75" customHeight="1">
      <c r="A427" s="2">
        <v>2179.0</v>
      </c>
      <c r="C427" s="3" t="s">
        <v>345</v>
      </c>
      <c r="D427" s="2" t="s">
        <v>346</v>
      </c>
      <c r="E427" s="2" t="s">
        <v>347</v>
      </c>
      <c r="F427" s="2" t="s">
        <v>1328</v>
      </c>
      <c r="J427" s="2">
        <v>1.0</v>
      </c>
      <c r="M427" s="2">
        <v>0.0</v>
      </c>
      <c r="N427" s="2">
        <v>1.0</v>
      </c>
      <c r="O427" s="2">
        <v>1.0</v>
      </c>
      <c r="P427" s="2">
        <v>1.0</v>
      </c>
      <c r="Q427" s="2">
        <v>1.0</v>
      </c>
      <c r="R427" s="2">
        <v>1.0</v>
      </c>
      <c r="S427" s="2">
        <v>1.0</v>
      </c>
      <c r="LF427" s="2">
        <v>43.0</v>
      </c>
      <c r="LG427" s="2">
        <v>91.0</v>
      </c>
      <c r="LV427" s="2">
        <v>134.0</v>
      </c>
      <c r="LX427" s="2" t="s">
        <v>1325</v>
      </c>
      <c r="LY427" s="2">
        <v>0.0</v>
      </c>
      <c r="LZ427" s="2">
        <v>0.0</v>
      </c>
      <c r="MA427" s="2">
        <v>2.0</v>
      </c>
      <c r="MB427" s="2">
        <v>2.0</v>
      </c>
      <c r="MC427" s="2">
        <v>71.0</v>
      </c>
      <c r="MD427" s="2">
        <v>69.0</v>
      </c>
      <c r="ME427" s="2">
        <v>0.52</v>
      </c>
      <c r="MF427" s="2">
        <v>0.0</v>
      </c>
      <c r="MG427" s="2" t="s">
        <v>351</v>
      </c>
    </row>
    <row r="428" ht="15.75" customHeight="1">
      <c r="A428" s="2">
        <v>2183.0</v>
      </c>
      <c r="C428" s="3" t="s">
        <v>345</v>
      </c>
      <c r="D428" s="2" t="s">
        <v>346</v>
      </c>
      <c r="E428" s="2" t="s">
        <v>347</v>
      </c>
      <c r="F428" s="2" t="s">
        <v>1330</v>
      </c>
      <c r="G428" s="2">
        <v>2.0</v>
      </c>
      <c r="H428" s="2">
        <v>1.0</v>
      </c>
      <c r="I428" s="2">
        <v>3.0</v>
      </c>
      <c r="J428" s="2">
        <v>1.0</v>
      </c>
      <c r="M428" s="2">
        <v>2.0</v>
      </c>
      <c r="N428" s="2">
        <v>2.0</v>
      </c>
      <c r="O428" s="2">
        <v>2.0</v>
      </c>
      <c r="P428" s="2">
        <v>1.0</v>
      </c>
      <c r="Q428" s="2">
        <v>1.0</v>
      </c>
      <c r="R428" s="2">
        <v>1.0</v>
      </c>
      <c r="S428" s="2">
        <v>1.0</v>
      </c>
      <c r="T428" s="2">
        <v>2.0</v>
      </c>
      <c r="U428" s="2">
        <v>1.0</v>
      </c>
      <c r="LF428" s="2">
        <v>20.0</v>
      </c>
      <c r="LG428" s="2">
        <v>151.0</v>
      </c>
      <c r="LV428" s="2">
        <v>171.0</v>
      </c>
      <c r="LX428" s="2" t="s">
        <v>1331</v>
      </c>
      <c r="LY428" s="2">
        <v>0.0</v>
      </c>
      <c r="LZ428" s="2">
        <v>0.0</v>
      </c>
      <c r="MA428" s="2">
        <v>2.0</v>
      </c>
      <c r="MB428" s="2">
        <v>2.0</v>
      </c>
      <c r="MC428" s="2">
        <v>0.0</v>
      </c>
      <c r="MD428" s="2">
        <v>0.0</v>
      </c>
      <c r="ME428" s="2">
        <v>0.53</v>
      </c>
      <c r="MF428" s="2">
        <v>0.0</v>
      </c>
      <c r="MG428" s="2" t="s">
        <v>351</v>
      </c>
    </row>
    <row r="429" ht="15.75" customHeight="1">
      <c r="A429" s="2">
        <v>2187.0</v>
      </c>
      <c r="C429" s="3" t="s">
        <v>345</v>
      </c>
      <c r="D429" s="2" t="s">
        <v>346</v>
      </c>
      <c r="E429" s="2" t="s">
        <v>347</v>
      </c>
      <c r="F429" s="2" t="s">
        <v>1332</v>
      </c>
      <c r="G429" s="2">
        <v>2.0</v>
      </c>
      <c r="H429" s="2">
        <v>1.0</v>
      </c>
      <c r="I429" s="2">
        <v>3.0</v>
      </c>
      <c r="J429" s="2">
        <v>1.0</v>
      </c>
      <c r="M429" s="2">
        <v>1.0</v>
      </c>
      <c r="N429" s="2">
        <v>1.0</v>
      </c>
      <c r="O429" s="2">
        <v>2.0</v>
      </c>
      <c r="P429" s="2">
        <v>1.0</v>
      </c>
      <c r="Q429" s="2">
        <v>1.0</v>
      </c>
      <c r="R429" s="2">
        <v>1.0</v>
      </c>
      <c r="S429" s="2">
        <v>1.0</v>
      </c>
      <c r="T429" s="2">
        <v>2.0</v>
      </c>
      <c r="U429" s="2">
        <v>3.0</v>
      </c>
      <c r="X429" s="2">
        <v>3.0</v>
      </c>
      <c r="Y429" s="2">
        <v>4.0</v>
      </c>
      <c r="AB429" s="2">
        <v>2.0</v>
      </c>
      <c r="AC429" s="2">
        <v>1.0</v>
      </c>
      <c r="AE429" s="2">
        <v>1.0</v>
      </c>
      <c r="AF429" s="2">
        <v>10.0</v>
      </c>
      <c r="AG429" s="2">
        <v>28.0</v>
      </c>
      <c r="AH429" s="2">
        <v>2.0</v>
      </c>
      <c r="AL429" s="2">
        <v>2.0</v>
      </c>
      <c r="AM429" s="2">
        <v>2.0</v>
      </c>
      <c r="AN429" s="2">
        <v>1.0</v>
      </c>
      <c r="AO429" s="2">
        <v>1.0</v>
      </c>
      <c r="AP429" s="2">
        <v>1.0</v>
      </c>
      <c r="AQ429" s="2">
        <v>1.0</v>
      </c>
      <c r="AR429" s="2">
        <v>2.0</v>
      </c>
      <c r="AS429" s="2">
        <v>1.0</v>
      </c>
      <c r="AT429" s="2">
        <v>1.0</v>
      </c>
      <c r="AU429" s="2">
        <v>1.0</v>
      </c>
      <c r="AW429" s="2">
        <v>2.0</v>
      </c>
      <c r="AX429" s="2">
        <v>1.0</v>
      </c>
      <c r="AY429" s="2">
        <v>1.0</v>
      </c>
      <c r="AZ429" s="2">
        <v>1.0</v>
      </c>
      <c r="BA429" s="2">
        <v>1.0</v>
      </c>
      <c r="BB429" s="2">
        <v>1.0</v>
      </c>
      <c r="BC429" s="2">
        <v>4.0</v>
      </c>
      <c r="BD429" s="2">
        <v>5.0</v>
      </c>
      <c r="BE429" s="2">
        <v>2.0</v>
      </c>
      <c r="BF429" s="2">
        <v>2.0</v>
      </c>
      <c r="BG429" s="2">
        <v>3.0</v>
      </c>
      <c r="BH429" s="2">
        <v>4.0</v>
      </c>
      <c r="BI429" s="2">
        <v>4.0</v>
      </c>
      <c r="BJ429" s="2">
        <v>3.0</v>
      </c>
      <c r="BK429" s="2">
        <v>3.0</v>
      </c>
      <c r="BL429" s="2">
        <v>2.0</v>
      </c>
      <c r="BW429" s="2">
        <v>1.0</v>
      </c>
      <c r="BX429" s="2">
        <v>1.0</v>
      </c>
      <c r="BY429" s="2">
        <v>2.0</v>
      </c>
      <c r="BZ429" s="2">
        <v>1.0</v>
      </c>
      <c r="CA429" s="2">
        <v>1.0</v>
      </c>
      <c r="CB429" s="2">
        <v>1.0</v>
      </c>
      <c r="CD429" s="2">
        <v>1.0</v>
      </c>
      <c r="CE429" s="2">
        <v>1.0</v>
      </c>
      <c r="CF429" s="2">
        <v>1.0</v>
      </c>
      <c r="CG429" s="2">
        <v>1.0</v>
      </c>
      <c r="CH429" s="2">
        <v>2.0</v>
      </c>
      <c r="CI429" s="2">
        <v>1.0</v>
      </c>
      <c r="CJ429" s="2">
        <v>1.0</v>
      </c>
      <c r="CK429" s="2">
        <v>1.0</v>
      </c>
      <c r="CN429" s="2">
        <v>2.0</v>
      </c>
      <c r="CP429" s="2">
        <v>1.0</v>
      </c>
      <c r="CQ429" s="2">
        <v>4.0</v>
      </c>
      <c r="CS429" s="2">
        <v>5.0</v>
      </c>
      <c r="CT429" s="2">
        <v>2.0</v>
      </c>
      <c r="CU429" s="2">
        <v>1.0</v>
      </c>
      <c r="CW429" s="2">
        <v>2.0</v>
      </c>
      <c r="CX429" s="2">
        <v>2.0</v>
      </c>
      <c r="CY429" s="2">
        <v>2.0</v>
      </c>
      <c r="CZ429" s="2">
        <v>2.0</v>
      </c>
      <c r="DA429" s="2">
        <v>2.0</v>
      </c>
      <c r="DB429" s="2">
        <v>2.0</v>
      </c>
      <c r="DC429" s="2">
        <v>2.0</v>
      </c>
      <c r="DD429" s="2">
        <v>2.0</v>
      </c>
      <c r="DE429" s="2">
        <v>2.0</v>
      </c>
      <c r="DF429" s="2">
        <v>2.0</v>
      </c>
      <c r="DG429" s="2">
        <v>2.0</v>
      </c>
      <c r="DH429" s="2">
        <v>2.0</v>
      </c>
      <c r="DI429" s="2">
        <v>2.0</v>
      </c>
      <c r="DJ429" s="2">
        <v>2.0</v>
      </c>
      <c r="DK429" s="2">
        <v>2.0</v>
      </c>
      <c r="DL429" s="2">
        <v>2.0</v>
      </c>
      <c r="DM429" s="2">
        <v>2.0</v>
      </c>
      <c r="DN429" s="2">
        <v>2.0</v>
      </c>
      <c r="DO429" s="2">
        <v>1.0</v>
      </c>
      <c r="DP429" s="2">
        <v>1.0</v>
      </c>
      <c r="DQ429" s="2">
        <v>2.0</v>
      </c>
      <c r="DR429" s="2">
        <v>1.0</v>
      </c>
      <c r="DS429" s="2">
        <v>1.0</v>
      </c>
      <c r="DT429" s="2">
        <v>2.0</v>
      </c>
      <c r="DU429" s="2">
        <v>2.0</v>
      </c>
      <c r="DV429" s="2">
        <v>2.0</v>
      </c>
      <c r="DW429" s="2">
        <v>2.0</v>
      </c>
      <c r="DX429" s="2">
        <v>2.0</v>
      </c>
      <c r="DY429" s="2">
        <v>2.0</v>
      </c>
      <c r="DZ429" s="2">
        <v>2.0</v>
      </c>
      <c r="EA429" s="2">
        <v>2.0</v>
      </c>
      <c r="EB429" s="2">
        <v>4.0</v>
      </c>
      <c r="EC429" s="2">
        <v>2.0</v>
      </c>
      <c r="ED429" s="2">
        <v>2.0</v>
      </c>
      <c r="EE429" s="2">
        <v>3.0</v>
      </c>
      <c r="EF429" s="2">
        <v>3.0</v>
      </c>
      <c r="EG429" s="2">
        <v>2.0</v>
      </c>
      <c r="EH429" s="2">
        <v>3.0</v>
      </c>
      <c r="EI429" s="2">
        <v>3.0</v>
      </c>
      <c r="EJ429" s="2">
        <v>3.0</v>
      </c>
      <c r="EK429" s="2">
        <v>1.0</v>
      </c>
      <c r="EL429" s="2">
        <v>2.0</v>
      </c>
      <c r="EW429" s="2">
        <v>2.0</v>
      </c>
      <c r="EX429" s="2">
        <v>2.0</v>
      </c>
      <c r="EY429" s="2">
        <v>2.0</v>
      </c>
      <c r="EZ429" s="2">
        <v>1.0</v>
      </c>
      <c r="FA429" s="2">
        <v>3.0</v>
      </c>
      <c r="FB429" s="2">
        <v>3.0</v>
      </c>
      <c r="FC429" s="2">
        <v>1.0</v>
      </c>
      <c r="FE429" s="2">
        <v>2.0</v>
      </c>
      <c r="FO429" s="2">
        <v>3.0</v>
      </c>
      <c r="FP429" s="2">
        <v>3.0</v>
      </c>
      <c r="FQ429" s="2">
        <v>3.0</v>
      </c>
      <c r="FR429" s="2">
        <v>2.0</v>
      </c>
      <c r="FS429" s="2">
        <v>2.0</v>
      </c>
      <c r="FT429" s="2">
        <v>3.0</v>
      </c>
      <c r="GA429" s="2">
        <v>2.0</v>
      </c>
      <c r="GB429" s="2">
        <v>1.0</v>
      </c>
      <c r="GC429" s="2">
        <v>1.0</v>
      </c>
      <c r="GD429" s="2">
        <v>1.0</v>
      </c>
      <c r="GE429" s="2">
        <v>3.0</v>
      </c>
      <c r="GF429" s="2">
        <v>2.0</v>
      </c>
      <c r="GG429" s="2">
        <v>1.0</v>
      </c>
      <c r="GH429" s="2">
        <v>2.0</v>
      </c>
      <c r="GI429" s="2">
        <v>1.0</v>
      </c>
      <c r="GJ429" s="2">
        <v>2.0</v>
      </c>
      <c r="GK429" s="2">
        <v>1.0</v>
      </c>
      <c r="GL429" s="2">
        <v>3.0</v>
      </c>
      <c r="GM429" s="2">
        <v>2.0</v>
      </c>
      <c r="GO429" s="2">
        <v>1.0</v>
      </c>
      <c r="GP429" s="2">
        <v>4.0</v>
      </c>
      <c r="GQ429" s="2">
        <v>3.0</v>
      </c>
      <c r="GR429" s="2">
        <v>4.0</v>
      </c>
      <c r="GS429" s="2">
        <v>4.0</v>
      </c>
      <c r="GT429" s="2">
        <v>4.0</v>
      </c>
      <c r="GU429" s="2">
        <v>4.0</v>
      </c>
      <c r="GV429" s="2">
        <v>2.0</v>
      </c>
      <c r="GW429" s="2">
        <v>6.0</v>
      </c>
      <c r="GX429" s="2">
        <v>2.0</v>
      </c>
      <c r="GY429" s="2">
        <v>2.0</v>
      </c>
      <c r="GZ429" s="2">
        <v>2.0</v>
      </c>
      <c r="HA429" s="2">
        <v>2.0</v>
      </c>
      <c r="HB429" s="2">
        <v>2.0</v>
      </c>
      <c r="HC429" s="2">
        <v>2.0</v>
      </c>
      <c r="HD429" s="2">
        <v>1.0</v>
      </c>
      <c r="HE429" s="2">
        <v>1.0</v>
      </c>
      <c r="HG429" s="2">
        <v>2.0</v>
      </c>
      <c r="HH429" s="2">
        <v>2.0</v>
      </c>
      <c r="HI429" s="2">
        <v>3.0</v>
      </c>
      <c r="HJ429" s="2">
        <v>2.0</v>
      </c>
      <c r="HK429" s="2">
        <v>2.0</v>
      </c>
      <c r="HL429" s="2">
        <v>4.0</v>
      </c>
      <c r="HM429" s="2">
        <v>3.0</v>
      </c>
      <c r="HN429" s="2">
        <v>1.0</v>
      </c>
      <c r="HO429" s="2">
        <v>1.0</v>
      </c>
      <c r="HP429" s="2">
        <v>2.0</v>
      </c>
      <c r="HQ429" s="2">
        <v>2.0</v>
      </c>
      <c r="HR429" s="2">
        <v>2.0</v>
      </c>
      <c r="HS429" s="2">
        <v>1.0</v>
      </c>
      <c r="HU429" s="2">
        <v>3.0</v>
      </c>
      <c r="HV429" s="2">
        <v>1.0</v>
      </c>
      <c r="HW429" s="2">
        <v>1.0</v>
      </c>
      <c r="HX429" s="2">
        <v>2.0</v>
      </c>
      <c r="HY429" s="2">
        <v>1.0</v>
      </c>
      <c r="HZ429" s="2">
        <v>2.0</v>
      </c>
      <c r="IA429" s="2">
        <v>2.0</v>
      </c>
      <c r="IQ429" s="2">
        <v>2.0</v>
      </c>
      <c r="IR429" s="2">
        <v>1.0</v>
      </c>
      <c r="IS429" s="2">
        <v>1.0</v>
      </c>
      <c r="IT429" s="2">
        <v>2.0</v>
      </c>
      <c r="IU429" s="2">
        <v>1.0</v>
      </c>
      <c r="IV429" s="2">
        <v>1.0</v>
      </c>
      <c r="IW429" s="2">
        <v>1.0</v>
      </c>
      <c r="IX429" s="2">
        <v>1.0</v>
      </c>
      <c r="IY429" s="2">
        <v>1.0</v>
      </c>
      <c r="IZ429" s="2">
        <v>2.0</v>
      </c>
      <c r="JA429" s="2">
        <v>1.0</v>
      </c>
      <c r="JB429" s="2">
        <v>6.0</v>
      </c>
      <c r="JC429" s="2">
        <v>2.0</v>
      </c>
      <c r="JD429" s="2">
        <v>1.0</v>
      </c>
      <c r="JE429" s="2">
        <v>2.0</v>
      </c>
      <c r="JF429" s="2">
        <v>2.0</v>
      </c>
      <c r="JG429" s="2">
        <v>1.0</v>
      </c>
      <c r="JH429" s="2">
        <v>1.0</v>
      </c>
      <c r="JI429" s="2">
        <v>2.0</v>
      </c>
      <c r="JJ429" s="2">
        <v>1.0</v>
      </c>
      <c r="JK429" s="2">
        <v>2.0</v>
      </c>
      <c r="JL429" s="2">
        <v>2.0</v>
      </c>
      <c r="JM429" s="2">
        <v>1.0</v>
      </c>
      <c r="JN429" s="2">
        <v>2.0</v>
      </c>
      <c r="JO429" s="2">
        <v>2.0</v>
      </c>
      <c r="JP429" s="2">
        <v>1.0</v>
      </c>
      <c r="JQ429" s="2">
        <v>1.0</v>
      </c>
      <c r="JR429" s="2">
        <v>2.0</v>
      </c>
      <c r="JS429" s="2">
        <v>1.0</v>
      </c>
      <c r="JT429" s="2">
        <v>1.0</v>
      </c>
      <c r="JU429" s="2">
        <v>1.0</v>
      </c>
      <c r="JW429" s="2">
        <v>1.0</v>
      </c>
      <c r="JX429" s="2">
        <v>2.0</v>
      </c>
      <c r="JY429" s="2">
        <v>1.0</v>
      </c>
      <c r="JZ429" s="2">
        <v>1.0</v>
      </c>
      <c r="KA429" s="2">
        <v>1.0</v>
      </c>
      <c r="KB429" s="2">
        <v>1.0</v>
      </c>
      <c r="KD429" s="2">
        <v>1.0</v>
      </c>
      <c r="KE429" s="2">
        <v>2.0</v>
      </c>
      <c r="KF429" s="2">
        <v>2.0</v>
      </c>
      <c r="KG429" s="2">
        <v>1.0</v>
      </c>
      <c r="KH429" s="2">
        <v>1.0</v>
      </c>
      <c r="KI429" s="2">
        <v>1.0</v>
      </c>
      <c r="KJ429" s="2">
        <v>2.0</v>
      </c>
      <c r="KK429" s="2">
        <v>1.0</v>
      </c>
      <c r="KM429" s="2">
        <v>3.0</v>
      </c>
      <c r="KN429" s="2">
        <v>3.0</v>
      </c>
      <c r="KO429" s="2">
        <v>-1.0</v>
      </c>
      <c r="KP429" s="2">
        <v>3.0</v>
      </c>
      <c r="KQ429" s="2">
        <v>2.0</v>
      </c>
      <c r="KR429" s="2">
        <v>2.0</v>
      </c>
      <c r="KS429" s="2" t="s">
        <v>1333</v>
      </c>
      <c r="KT429" s="2">
        <v>2.0</v>
      </c>
      <c r="KU429" s="2">
        <v>3.0</v>
      </c>
      <c r="KV429" s="2">
        <v>2.0</v>
      </c>
      <c r="KW429" s="2">
        <v>1.0</v>
      </c>
      <c r="KX429" s="2">
        <v>2.0</v>
      </c>
      <c r="KY429" s="2">
        <v>2.0</v>
      </c>
      <c r="KZ429" s="2">
        <v>1.0</v>
      </c>
      <c r="LA429" s="2">
        <v>1.0</v>
      </c>
      <c r="LC429" s="2">
        <v>3.0</v>
      </c>
      <c r="LD429" s="2">
        <v>4.0</v>
      </c>
      <c r="LF429" s="2">
        <v>8.0</v>
      </c>
      <c r="LG429" s="2">
        <v>105.0</v>
      </c>
      <c r="LH429" s="2">
        <v>173.0</v>
      </c>
      <c r="LI429" s="2">
        <v>47.0</v>
      </c>
      <c r="LJ429" s="2">
        <v>124.0</v>
      </c>
      <c r="LK429" s="2">
        <v>60.0</v>
      </c>
      <c r="LL429" s="2">
        <v>399.0</v>
      </c>
      <c r="LM429" s="2">
        <v>193.0</v>
      </c>
      <c r="LN429" s="2">
        <v>579.0</v>
      </c>
      <c r="LO429" s="2">
        <v>86.0</v>
      </c>
      <c r="LP429" s="2">
        <v>18.0</v>
      </c>
      <c r="LQ429" s="2">
        <v>80.0</v>
      </c>
      <c r="LR429" s="2">
        <v>297.0</v>
      </c>
      <c r="LS429" s="2">
        <v>13.0</v>
      </c>
      <c r="LT429" s="2">
        <v>321.0</v>
      </c>
      <c r="LV429" s="2">
        <v>2503.0</v>
      </c>
      <c r="LX429" s="2" t="s">
        <v>1334</v>
      </c>
      <c r="LY429" s="2">
        <v>1.0</v>
      </c>
      <c r="LZ429" s="2">
        <v>0.0</v>
      </c>
      <c r="MA429" s="2">
        <v>15.0</v>
      </c>
      <c r="MB429" s="2">
        <v>15.0</v>
      </c>
      <c r="MC429" s="2">
        <v>4.0</v>
      </c>
      <c r="MD429" s="2">
        <v>1.0</v>
      </c>
      <c r="ME429" s="2">
        <v>0.69</v>
      </c>
      <c r="MF429" s="2">
        <v>2.0</v>
      </c>
      <c r="MG429" s="2" t="s">
        <v>351</v>
      </c>
    </row>
    <row r="430" ht="15.75" customHeight="1">
      <c r="A430" s="2">
        <v>2188.0</v>
      </c>
      <c r="C430" s="3" t="s">
        <v>345</v>
      </c>
      <c r="D430" s="2" t="s">
        <v>346</v>
      </c>
      <c r="E430" s="2" t="s">
        <v>347</v>
      </c>
      <c r="F430" s="2" t="s">
        <v>1335</v>
      </c>
      <c r="G430" s="2">
        <v>2.0</v>
      </c>
      <c r="H430" s="2">
        <v>2.0</v>
      </c>
      <c r="I430" s="2">
        <v>1.0</v>
      </c>
      <c r="J430" s="2">
        <v>1.0</v>
      </c>
      <c r="M430" s="2">
        <v>1.0</v>
      </c>
      <c r="N430" s="2">
        <v>1.0</v>
      </c>
      <c r="O430" s="2">
        <v>2.0</v>
      </c>
      <c r="P430" s="2">
        <v>1.0</v>
      </c>
      <c r="Q430" s="2">
        <v>1.0</v>
      </c>
      <c r="R430" s="2">
        <v>1.0</v>
      </c>
      <c r="S430" s="2">
        <v>1.0</v>
      </c>
      <c r="T430" s="2">
        <v>1.0</v>
      </c>
      <c r="U430" s="2">
        <v>3.0</v>
      </c>
      <c r="X430" s="2">
        <v>3.0</v>
      </c>
      <c r="Y430" s="2">
        <v>3.0</v>
      </c>
      <c r="AB430" s="2">
        <v>2.0</v>
      </c>
      <c r="AC430" s="2">
        <v>1.0</v>
      </c>
      <c r="AE430" s="2">
        <v>2.0</v>
      </c>
      <c r="AF430" s="2">
        <v>10.0</v>
      </c>
      <c r="AG430" s="2">
        <v>-1.0</v>
      </c>
      <c r="AH430" s="2">
        <v>1.0</v>
      </c>
      <c r="LF430" s="2">
        <v>17.0</v>
      </c>
      <c r="LG430" s="2">
        <v>107.0</v>
      </c>
      <c r="LH430" s="2">
        <v>171.0</v>
      </c>
      <c r="LI430" s="2">
        <v>28.0</v>
      </c>
      <c r="LV430" s="2">
        <v>323.0</v>
      </c>
      <c r="LX430" s="2" t="s">
        <v>1336</v>
      </c>
      <c r="LY430" s="2">
        <v>0.0</v>
      </c>
      <c r="LZ430" s="2">
        <v>0.0</v>
      </c>
      <c r="MA430" s="2">
        <v>4.0</v>
      </c>
      <c r="MB430" s="2">
        <v>4.0</v>
      </c>
      <c r="MC430" s="2">
        <v>6.0</v>
      </c>
      <c r="MD430" s="2">
        <v>6.0</v>
      </c>
      <c r="ME430" s="2">
        <v>0.84</v>
      </c>
      <c r="MF430" s="2">
        <v>6.0</v>
      </c>
      <c r="MG430" s="2" t="s">
        <v>351</v>
      </c>
    </row>
    <row r="431" ht="15.75" customHeight="1">
      <c r="A431" s="2">
        <v>2193.0</v>
      </c>
      <c r="C431" s="3" t="s">
        <v>345</v>
      </c>
      <c r="D431" s="2" t="s">
        <v>346</v>
      </c>
      <c r="E431" s="2" t="s">
        <v>347</v>
      </c>
      <c r="F431" s="2" t="s">
        <v>1337</v>
      </c>
      <c r="G431" s="2">
        <v>2.0</v>
      </c>
      <c r="H431" s="2">
        <v>1.0</v>
      </c>
      <c r="I431" s="2">
        <v>4.0</v>
      </c>
      <c r="J431" s="2">
        <v>1.0</v>
      </c>
      <c r="M431" s="2">
        <v>3.0</v>
      </c>
      <c r="N431" s="2">
        <v>2.0</v>
      </c>
      <c r="O431" s="2">
        <v>2.0</v>
      </c>
      <c r="P431" s="2">
        <v>1.0</v>
      </c>
      <c r="Q431" s="2">
        <v>2.0</v>
      </c>
      <c r="R431" s="2">
        <v>1.0</v>
      </c>
      <c r="S431" s="2">
        <v>1.0</v>
      </c>
      <c r="T431" s="2">
        <v>1.0</v>
      </c>
      <c r="U431" s="2">
        <v>1.0</v>
      </c>
      <c r="X431" s="2">
        <v>1.0</v>
      </c>
      <c r="Y431" s="2">
        <v>1.0</v>
      </c>
      <c r="AB431" s="2">
        <v>2.0</v>
      </c>
      <c r="AC431" s="2">
        <v>1.0</v>
      </c>
      <c r="AE431" s="2">
        <v>1.0</v>
      </c>
      <c r="AF431" s="2">
        <v>10.0</v>
      </c>
      <c r="AG431" s="2">
        <v>28.0</v>
      </c>
      <c r="AH431" s="2">
        <v>1.0</v>
      </c>
      <c r="AI431" s="2" t="s">
        <v>1338</v>
      </c>
      <c r="AJ431" s="2">
        <v>1.0</v>
      </c>
      <c r="AL431" s="2">
        <v>2.0</v>
      </c>
      <c r="AM431" s="2">
        <v>2.0</v>
      </c>
      <c r="AN431" s="2">
        <v>1.0</v>
      </c>
      <c r="AO431" s="2">
        <v>1.0</v>
      </c>
      <c r="AP431" s="2">
        <v>1.0</v>
      </c>
      <c r="AQ431" s="2">
        <v>2.0</v>
      </c>
      <c r="AR431" s="2">
        <v>1.0</v>
      </c>
      <c r="AS431" s="2">
        <v>1.0</v>
      </c>
      <c r="AT431" s="2">
        <v>1.0</v>
      </c>
      <c r="AU431" s="2">
        <v>1.0</v>
      </c>
      <c r="AW431" s="2">
        <v>1.0</v>
      </c>
      <c r="AX431" s="2">
        <v>2.0</v>
      </c>
      <c r="AY431" s="2">
        <v>2.0</v>
      </c>
      <c r="AZ431" s="2">
        <v>2.0</v>
      </c>
      <c r="BA431" s="2">
        <v>2.0</v>
      </c>
      <c r="BB431" s="2">
        <v>2.0</v>
      </c>
      <c r="BC431" s="2">
        <v>4.0</v>
      </c>
      <c r="BD431" s="2">
        <v>4.0</v>
      </c>
      <c r="BE431" s="2">
        <v>3.0</v>
      </c>
      <c r="BF431" s="2">
        <v>3.0</v>
      </c>
      <c r="BG431" s="2">
        <v>4.0</v>
      </c>
      <c r="BH431" s="2">
        <v>4.0</v>
      </c>
      <c r="BI431" s="2">
        <v>5.0</v>
      </c>
      <c r="BJ431" s="2">
        <v>3.0</v>
      </c>
      <c r="BK431" s="2">
        <v>3.0</v>
      </c>
      <c r="BL431" s="2">
        <v>2.0</v>
      </c>
      <c r="BW431" s="2">
        <v>3.0</v>
      </c>
      <c r="BX431" s="2">
        <v>1.0</v>
      </c>
      <c r="BY431" s="2">
        <v>2.0</v>
      </c>
      <c r="BZ431" s="2">
        <v>2.0</v>
      </c>
      <c r="CA431" s="2">
        <v>2.0</v>
      </c>
      <c r="CB431" s="2">
        <v>1.0</v>
      </c>
      <c r="CD431" s="2">
        <v>1.0</v>
      </c>
      <c r="CE431" s="2">
        <v>1.0</v>
      </c>
      <c r="CF431" s="2">
        <v>1.0</v>
      </c>
      <c r="CG431" s="2">
        <v>1.0</v>
      </c>
      <c r="CH431" s="2">
        <v>2.0</v>
      </c>
      <c r="CI431" s="2">
        <v>1.0</v>
      </c>
      <c r="CJ431" s="2">
        <v>1.0</v>
      </c>
      <c r="CK431" s="2">
        <v>1.0</v>
      </c>
      <c r="CM431" s="2">
        <v>2.0</v>
      </c>
      <c r="CP431" s="2">
        <v>1.0</v>
      </c>
      <c r="CR431" s="2">
        <v>5.0</v>
      </c>
      <c r="CS431" s="2">
        <v>3.0</v>
      </c>
      <c r="CT431" s="2">
        <v>1.0</v>
      </c>
      <c r="CU431" s="2">
        <v>2.0</v>
      </c>
      <c r="CW431" s="2">
        <v>1.0</v>
      </c>
      <c r="CX431" s="2">
        <v>1.0</v>
      </c>
      <c r="CY431" s="2">
        <v>2.0</v>
      </c>
      <c r="CZ431" s="2">
        <v>1.0</v>
      </c>
      <c r="DA431" s="2">
        <v>1.0</v>
      </c>
      <c r="DB431" s="2">
        <v>2.0</v>
      </c>
      <c r="DC431" s="2">
        <v>1.0</v>
      </c>
      <c r="DD431" s="2">
        <v>1.0</v>
      </c>
      <c r="DE431" s="2">
        <v>2.0</v>
      </c>
      <c r="DF431" s="2">
        <v>1.0</v>
      </c>
      <c r="DG431" s="2">
        <v>1.0</v>
      </c>
      <c r="DH431" s="2">
        <v>2.0</v>
      </c>
      <c r="DI431" s="2">
        <v>1.0</v>
      </c>
      <c r="DJ431" s="2">
        <v>1.0</v>
      </c>
      <c r="DK431" s="2">
        <v>2.0</v>
      </c>
      <c r="DL431" s="2">
        <v>1.0</v>
      </c>
      <c r="DM431" s="2">
        <v>1.0</v>
      </c>
      <c r="DN431" s="2">
        <v>2.0</v>
      </c>
      <c r="DO431" s="2">
        <v>1.0</v>
      </c>
      <c r="DP431" s="2">
        <v>1.0</v>
      </c>
      <c r="DQ431" s="2">
        <v>2.0</v>
      </c>
      <c r="DR431" s="2">
        <v>1.0</v>
      </c>
      <c r="DS431" s="2">
        <v>1.0</v>
      </c>
      <c r="DT431" s="2">
        <v>2.0</v>
      </c>
      <c r="DU431" s="2">
        <v>1.0</v>
      </c>
      <c r="DV431" s="2">
        <v>1.0</v>
      </c>
      <c r="DW431" s="2">
        <v>2.0</v>
      </c>
      <c r="DX431" s="2">
        <v>1.0</v>
      </c>
      <c r="DY431" s="2">
        <v>1.0</v>
      </c>
      <c r="DZ431" s="2">
        <v>2.0</v>
      </c>
      <c r="EA431" s="2">
        <v>4.0</v>
      </c>
      <c r="EB431" s="2">
        <v>5.0</v>
      </c>
      <c r="EC431" s="2">
        <v>5.0</v>
      </c>
      <c r="ED431" s="2">
        <v>5.0</v>
      </c>
      <c r="EE431" s="2">
        <v>5.0</v>
      </c>
      <c r="EF431" s="2">
        <v>5.0</v>
      </c>
      <c r="EG431" s="2">
        <v>5.0</v>
      </c>
      <c r="EH431" s="2">
        <v>5.0</v>
      </c>
      <c r="EI431" s="2">
        <v>4.0</v>
      </c>
      <c r="EJ431" s="2">
        <v>4.0</v>
      </c>
      <c r="EK431" s="2">
        <v>4.0</v>
      </c>
      <c r="EL431" s="2">
        <v>1.0</v>
      </c>
      <c r="EM431" s="2">
        <v>1.0</v>
      </c>
      <c r="EN431" s="2">
        <v>2.0</v>
      </c>
      <c r="EO431" s="2">
        <v>1.0</v>
      </c>
      <c r="EP431" s="2">
        <v>1.0</v>
      </c>
      <c r="EQ431" s="2">
        <v>1.0</v>
      </c>
      <c r="ER431" s="2">
        <v>1.0</v>
      </c>
      <c r="ES431" s="2">
        <v>1.0</v>
      </c>
      <c r="ET431" s="2">
        <v>1.0</v>
      </c>
      <c r="EU431" s="2">
        <v>1.0</v>
      </c>
      <c r="EW431" s="2">
        <v>1.0</v>
      </c>
      <c r="EX431" s="2">
        <v>3.0</v>
      </c>
      <c r="EY431" s="2">
        <v>2.0</v>
      </c>
      <c r="EZ431" s="2">
        <v>1.0</v>
      </c>
      <c r="FA431" s="2">
        <v>1.0</v>
      </c>
      <c r="FB431" s="2">
        <v>1.0</v>
      </c>
      <c r="FC431" s="2">
        <v>2.0</v>
      </c>
      <c r="FE431" s="2">
        <v>1.0</v>
      </c>
      <c r="FF431" s="2">
        <v>1.0</v>
      </c>
      <c r="FG431" s="2">
        <v>2.0</v>
      </c>
      <c r="FH431" s="2">
        <v>1.0</v>
      </c>
      <c r="FI431" s="2">
        <v>1.0</v>
      </c>
      <c r="FJ431" s="2">
        <v>1.0</v>
      </c>
      <c r="FK431" s="2">
        <v>1.0</v>
      </c>
      <c r="FL431" s="2">
        <v>1.0</v>
      </c>
      <c r="FM431" s="2">
        <v>1.0</v>
      </c>
      <c r="FO431" s="2">
        <v>3.0</v>
      </c>
      <c r="FP431" s="2">
        <v>2.0</v>
      </c>
      <c r="FQ431" s="2">
        <v>3.0</v>
      </c>
      <c r="FR431" s="2">
        <v>3.0</v>
      </c>
      <c r="FS431" s="2">
        <v>3.0</v>
      </c>
      <c r="FT431" s="2">
        <v>2.0</v>
      </c>
      <c r="FZ431" s="2">
        <v>3.0</v>
      </c>
      <c r="GB431" s="2">
        <v>2.0</v>
      </c>
      <c r="GC431" s="2">
        <v>1.0</v>
      </c>
      <c r="GD431" s="2">
        <v>1.0</v>
      </c>
      <c r="GE431" s="2">
        <v>3.0</v>
      </c>
      <c r="GF431" s="2">
        <v>1.0</v>
      </c>
      <c r="GG431" s="2">
        <v>2.0</v>
      </c>
      <c r="GH431" s="2">
        <v>2.0</v>
      </c>
      <c r="GI431" s="2">
        <v>1.0</v>
      </c>
      <c r="GJ431" s="2">
        <v>2.0</v>
      </c>
      <c r="GK431" s="2">
        <v>1.0</v>
      </c>
      <c r="GN431" s="2">
        <v>3.0</v>
      </c>
      <c r="GO431" s="2">
        <v>2.0</v>
      </c>
      <c r="GP431" s="2">
        <v>1.0</v>
      </c>
      <c r="GQ431" s="2">
        <v>4.0</v>
      </c>
      <c r="GR431" s="2">
        <v>4.0</v>
      </c>
      <c r="GS431" s="2">
        <v>4.0</v>
      </c>
      <c r="GT431" s="2">
        <v>4.0</v>
      </c>
      <c r="GU431" s="2">
        <v>4.0</v>
      </c>
      <c r="GV431" s="2">
        <v>4.0</v>
      </c>
      <c r="GW431" s="2">
        <v>1.0</v>
      </c>
      <c r="GX431" s="2">
        <v>2.0</v>
      </c>
      <c r="GY431" s="2">
        <v>1.0</v>
      </c>
      <c r="GZ431" s="2">
        <v>1.0</v>
      </c>
      <c r="HA431" s="2">
        <v>1.0</v>
      </c>
      <c r="HB431" s="2">
        <v>1.0</v>
      </c>
      <c r="HC431" s="2">
        <v>1.0</v>
      </c>
      <c r="HD431" s="2">
        <v>1.0</v>
      </c>
      <c r="HE431" s="2">
        <v>1.0</v>
      </c>
      <c r="HG431" s="2">
        <v>2.0</v>
      </c>
      <c r="HH431" s="2">
        <v>4.0</v>
      </c>
      <c r="HI431" s="2">
        <v>2.0</v>
      </c>
      <c r="HJ431" s="2">
        <v>2.0</v>
      </c>
      <c r="HK431" s="2">
        <v>2.0</v>
      </c>
      <c r="HL431" s="2">
        <v>3.0</v>
      </c>
      <c r="HM431" s="2">
        <v>6.0</v>
      </c>
      <c r="HN431" s="2">
        <v>2.0</v>
      </c>
      <c r="HO431" s="2">
        <v>2.0</v>
      </c>
      <c r="HP431" s="2">
        <v>2.0</v>
      </c>
      <c r="HQ431" s="2">
        <v>2.0</v>
      </c>
      <c r="HR431" s="2">
        <v>2.0</v>
      </c>
      <c r="HS431" s="2">
        <v>2.0</v>
      </c>
      <c r="HU431" s="2">
        <v>3.0</v>
      </c>
      <c r="HV431" s="2">
        <v>1.0</v>
      </c>
      <c r="HW431" s="2">
        <v>2.0</v>
      </c>
      <c r="HX431" s="2">
        <v>2.0</v>
      </c>
      <c r="HY431" s="2">
        <v>1.0</v>
      </c>
      <c r="HZ431" s="2">
        <v>2.0</v>
      </c>
      <c r="IA431" s="2">
        <v>1.0</v>
      </c>
      <c r="IQ431" s="2">
        <v>10.0</v>
      </c>
      <c r="IR431" s="2">
        <v>2.0</v>
      </c>
      <c r="IS431" s="2">
        <v>2.0</v>
      </c>
      <c r="IT431" s="2">
        <v>2.0</v>
      </c>
      <c r="IU431" s="2">
        <v>2.0</v>
      </c>
      <c r="IV431" s="2">
        <v>2.0</v>
      </c>
      <c r="IW431" s="2">
        <v>2.0</v>
      </c>
      <c r="IX431" s="2">
        <v>2.0</v>
      </c>
      <c r="IY431" s="2">
        <v>2.0</v>
      </c>
      <c r="IZ431" s="2">
        <v>2.0</v>
      </c>
      <c r="JA431" s="2">
        <v>2.0</v>
      </c>
      <c r="JB431" s="2">
        <v>10.0</v>
      </c>
      <c r="JC431" s="2">
        <v>2.0</v>
      </c>
      <c r="JD431" s="2">
        <v>2.0</v>
      </c>
      <c r="JE431" s="2">
        <v>2.0</v>
      </c>
      <c r="JF431" s="2">
        <v>2.0</v>
      </c>
      <c r="JG431" s="2">
        <v>2.0</v>
      </c>
      <c r="JH431" s="2">
        <v>2.0</v>
      </c>
      <c r="JI431" s="2">
        <v>2.0</v>
      </c>
      <c r="JJ431" s="2">
        <v>2.0</v>
      </c>
      <c r="JK431" s="2">
        <v>2.0</v>
      </c>
      <c r="JL431" s="2">
        <v>2.0</v>
      </c>
      <c r="JM431" s="2">
        <v>1.0</v>
      </c>
      <c r="JN431" s="2">
        <v>3.0</v>
      </c>
      <c r="JO431" s="2">
        <v>2.0</v>
      </c>
      <c r="JP431" s="2">
        <v>2.0</v>
      </c>
      <c r="JQ431" s="2">
        <v>1.0</v>
      </c>
      <c r="JR431" s="2">
        <v>1.0</v>
      </c>
      <c r="JS431" s="2">
        <v>2.0</v>
      </c>
      <c r="JT431" s="2">
        <v>1.0</v>
      </c>
      <c r="JU431" s="2">
        <v>1.0</v>
      </c>
      <c r="JW431" s="2">
        <v>-1.0</v>
      </c>
      <c r="JX431" s="2">
        <v>1.0</v>
      </c>
      <c r="JY431" s="2">
        <v>1.0</v>
      </c>
      <c r="JZ431" s="2">
        <v>1.0</v>
      </c>
      <c r="KA431" s="2">
        <v>1.0</v>
      </c>
      <c r="KB431" s="2">
        <v>1.0</v>
      </c>
      <c r="KD431" s="2">
        <v>1.0</v>
      </c>
      <c r="KE431" s="2">
        <v>1.0</v>
      </c>
      <c r="KF431" s="2">
        <v>2.0</v>
      </c>
      <c r="KG431" s="2">
        <v>1.0</v>
      </c>
      <c r="KH431" s="2">
        <v>1.0</v>
      </c>
      <c r="KI431" s="2">
        <v>1.0</v>
      </c>
      <c r="KJ431" s="2">
        <v>1.0</v>
      </c>
      <c r="KK431" s="2">
        <v>1.0</v>
      </c>
      <c r="KM431" s="2">
        <v>2.0</v>
      </c>
      <c r="KN431" s="2">
        <v>2.0</v>
      </c>
      <c r="KO431" s="2">
        <v>3.0</v>
      </c>
      <c r="KP431" s="2">
        <v>2.0</v>
      </c>
      <c r="KQ431" s="2">
        <v>2.0</v>
      </c>
      <c r="KR431" s="2">
        <v>2.0</v>
      </c>
      <c r="KS431" s="2" t="s">
        <v>1339</v>
      </c>
      <c r="KT431" s="2">
        <v>1.0</v>
      </c>
      <c r="KU431" s="2">
        <v>4.0</v>
      </c>
      <c r="KV431" s="2">
        <v>2.0</v>
      </c>
      <c r="KW431" s="2">
        <v>2.0</v>
      </c>
      <c r="KX431" s="2">
        <v>2.0</v>
      </c>
      <c r="KY431" s="2">
        <v>2.0</v>
      </c>
      <c r="KZ431" s="2">
        <v>1.0</v>
      </c>
      <c r="LA431" s="2">
        <v>1.0</v>
      </c>
      <c r="LC431" s="2">
        <v>4.0</v>
      </c>
      <c r="LD431" s="2">
        <v>4.0</v>
      </c>
      <c r="LF431" s="2">
        <v>8.0</v>
      </c>
      <c r="LG431" s="2">
        <v>56.0</v>
      </c>
      <c r="LH431" s="2">
        <v>118.0</v>
      </c>
      <c r="LI431" s="2">
        <v>42.0</v>
      </c>
      <c r="LJ431" s="2">
        <v>49.0</v>
      </c>
      <c r="LK431" s="2">
        <v>37.0</v>
      </c>
      <c r="LL431" s="2">
        <v>187.0</v>
      </c>
      <c r="LM431" s="2">
        <v>80.0</v>
      </c>
      <c r="LN431" s="2">
        <v>204.0</v>
      </c>
      <c r="LO431" s="2">
        <v>67.0</v>
      </c>
      <c r="LP431" s="2">
        <v>7.0</v>
      </c>
      <c r="LQ431" s="2">
        <v>29.0</v>
      </c>
      <c r="LR431" s="2">
        <v>134.0</v>
      </c>
      <c r="LS431" s="2">
        <v>7.0</v>
      </c>
      <c r="LT431" s="2">
        <v>281.0</v>
      </c>
      <c r="LV431" s="2">
        <v>1306.0</v>
      </c>
      <c r="LX431" s="2" t="s">
        <v>1340</v>
      </c>
      <c r="LY431" s="2">
        <v>1.0</v>
      </c>
      <c r="LZ431" s="2">
        <v>0.0</v>
      </c>
      <c r="MA431" s="2">
        <v>15.0</v>
      </c>
      <c r="MB431" s="2">
        <v>15.0</v>
      </c>
      <c r="MC431" s="2">
        <v>3.0</v>
      </c>
      <c r="MD431" s="2">
        <v>1.0</v>
      </c>
      <c r="ME431" s="2">
        <v>1.24</v>
      </c>
      <c r="MF431" s="2">
        <v>14.0</v>
      </c>
      <c r="MG431" s="2" t="s">
        <v>351</v>
      </c>
    </row>
    <row r="432" ht="15.75" customHeight="1">
      <c r="A432" s="2">
        <v>2195.0</v>
      </c>
      <c r="C432" s="3" t="s">
        <v>345</v>
      </c>
      <c r="D432" s="2" t="s">
        <v>346</v>
      </c>
      <c r="E432" s="2" t="s">
        <v>347</v>
      </c>
      <c r="F432" s="2" t="s">
        <v>1341</v>
      </c>
      <c r="G432" s="2">
        <v>2.0</v>
      </c>
      <c r="H432" s="2">
        <v>1.0</v>
      </c>
      <c r="I432" s="2">
        <v>1.0</v>
      </c>
      <c r="J432" s="2">
        <v>1.0</v>
      </c>
      <c r="M432" s="2">
        <v>1.0</v>
      </c>
      <c r="N432" s="2">
        <v>1.0</v>
      </c>
      <c r="O432" s="2">
        <v>2.0</v>
      </c>
      <c r="P432" s="2">
        <v>1.0</v>
      </c>
      <c r="Q432" s="2">
        <v>1.0</v>
      </c>
      <c r="R432" s="2">
        <v>1.0</v>
      </c>
      <c r="S432" s="2">
        <v>1.0</v>
      </c>
      <c r="T432" s="2">
        <v>1.0</v>
      </c>
      <c r="U432" s="2">
        <v>3.0</v>
      </c>
      <c r="X432" s="2">
        <v>3.0</v>
      </c>
      <c r="Y432" s="2">
        <v>3.0</v>
      </c>
      <c r="AB432" s="2">
        <v>2.0</v>
      </c>
      <c r="AC432" s="2">
        <v>1.0</v>
      </c>
      <c r="AE432" s="2">
        <v>2.0</v>
      </c>
      <c r="AF432" s="2">
        <v>10.0</v>
      </c>
      <c r="AG432" s="2">
        <v>28.0</v>
      </c>
      <c r="AH432" s="2">
        <v>1.0</v>
      </c>
      <c r="AI432" s="2" t="s">
        <v>645</v>
      </c>
      <c r="AJ432" s="2">
        <v>1.0</v>
      </c>
      <c r="AL432" s="2">
        <v>1.0</v>
      </c>
      <c r="AM432" s="2">
        <v>2.0</v>
      </c>
      <c r="AN432" s="2">
        <v>1.0</v>
      </c>
      <c r="AO432" s="2">
        <v>1.0</v>
      </c>
      <c r="AP432" s="2">
        <v>1.0</v>
      </c>
      <c r="AQ432" s="2">
        <v>1.0</v>
      </c>
      <c r="AR432" s="2">
        <v>1.0</v>
      </c>
      <c r="AS432" s="2">
        <v>1.0</v>
      </c>
      <c r="AT432" s="2">
        <v>1.0</v>
      </c>
      <c r="AU432" s="2">
        <v>1.0</v>
      </c>
      <c r="AW432" s="2">
        <v>2.0</v>
      </c>
      <c r="AX432" s="2">
        <v>1.0</v>
      </c>
      <c r="AY432" s="2">
        <v>1.0</v>
      </c>
      <c r="AZ432" s="2">
        <v>2.0</v>
      </c>
      <c r="BA432" s="2">
        <v>1.0</v>
      </c>
      <c r="BB432" s="2">
        <v>1.0</v>
      </c>
      <c r="BC432" s="2">
        <v>3.0</v>
      </c>
      <c r="BD432" s="2">
        <v>4.0</v>
      </c>
      <c r="BE432" s="2">
        <v>2.0</v>
      </c>
      <c r="BF432" s="2">
        <v>4.0</v>
      </c>
      <c r="BG432" s="2">
        <v>2.0</v>
      </c>
      <c r="BH432" s="2">
        <v>4.0</v>
      </c>
      <c r="BI432" s="2">
        <v>4.0</v>
      </c>
      <c r="BJ432" s="2">
        <v>4.0</v>
      </c>
      <c r="BK432" s="2">
        <v>4.0</v>
      </c>
      <c r="BL432" s="2">
        <v>2.0</v>
      </c>
      <c r="BW432" s="2">
        <v>-1.0</v>
      </c>
      <c r="BX432" s="2">
        <v>1.0</v>
      </c>
      <c r="BY432" s="2">
        <v>1.0</v>
      </c>
      <c r="BZ432" s="2">
        <v>1.0</v>
      </c>
      <c r="CA432" s="2">
        <v>1.0</v>
      </c>
      <c r="CB432" s="2">
        <v>1.0</v>
      </c>
      <c r="CD432" s="2">
        <v>2.0</v>
      </c>
      <c r="CE432" s="2">
        <v>1.0</v>
      </c>
      <c r="CF432" s="2">
        <v>2.0</v>
      </c>
      <c r="CG432" s="2">
        <v>1.0</v>
      </c>
      <c r="CH432" s="2">
        <v>2.0</v>
      </c>
      <c r="CI432" s="2">
        <v>1.0</v>
      </c>
      <c r="CJ432" s="2">
        <v>1.0</v>
      </c>
      <c r="CK432" s="2">
        <v>1.0</v>
      </c>
      <c r="CP432" s="2">
        <v>1.0</v>
      </c>
      <c r="CT432" s="2">
        <v>1.0</v>
      </c>
      <c r="CU432" s="2">
        <v>1.0</v>
      </c>
      <c r="CV432" s="2" t="s">
        <v>1342</v>
      </c>
      <c r="CW432" s="2">
        <v>1.0</v>
      </c>
      <c r="CX432" s="2">
        <v>2.0</v>
      </c>
      <c r="CY432" s="2">
        <v>1.0</v>
      </c>
      <c r="CZ432" s="2">
        <v>1.0</v>
      </c>
      <c r="DA432" s="2">
        <v>2.0</v>
      </c>
      <c r="DB432" s="2">
        <v>1.0</v>
      </c>
      <c r="DC432" s="2">
        <v>1.0</v>
      </c>
      <c r="DD432" s="2">
        <v>2.0</v>
      </c>
      <c r="DE432" s="2">
        <v>1.0</v>
      </c>
      <c r="DF432" s="2">
        <v>1.0</v>
      </c>
      <c r="DG432" s="2">
        <v>2.0</v>
      </c>
      <c r="DH432" s="2">
        <v>1.0</v>
      </c>
      <c r="DI432" s="2">
        <v>1.0</v>
      </c>
      <c r="DJ432" s="2">
        <v>2.0</v>
      </c>
      <c r="DK432" s="2">
        <v>1.0</v>
      </c>
      <c r="DL432" s="2">
        <v>1.0</v>
      </c>
      <c r="DM432" s="2">
        <v>2.0</v>
      </c>
      <c r="DN432" s="2">
        <v>1.0</v>
      </c>
      <c r="DO432" s="2">
        <v>1.0</v>
      </c>
      <c r="DP432" s="2">
        <v>1.0</v>
      </c>
      <c r="DQ432" s="2">
        <v>2.0</v>
      </c>
      <c r="DR432" s="2">
        <v>1.0</v>
      </c>
      <c r="DS432" s="2">
        <v>1.0</v>
      </c>
      <c r="DT432" s="2">
        <v>2.0</v>
      </c>
      <c r="DU432" s="2">
        <v>1.0</v>
      </c>
      <c r="DV432" s="2">
        <v>1.0</v>
      </c>
      <c r="DW432" s="2">
        <v>2.0</v>
      </c>
      <c r="DX432" s="2">
        <v>1.0</v>
      </c>
      <c r="DY432" s="2">
        <v>2.0</v>
      </c>
      <c r="DZ432" s="2">
        <v>1.0</v>
      </c>
      <c r="EA432" s="2">
        <v>2.0</v>
      </c>
      <c r="EB432" s="2">
        <v>5.0</v>
      </c>
      <c r="EC432" s="2">
        <v>3.0</v>
      </c>
      <c r="ED432" s="2">
        <v>3.0</v>
      </c>
      <c r="EE432" s="2">
        <v>5.0</v>
      </c>
      <c r="EF432" s="2">
        <v>5.0</v>
      </c>
      <c r="EG432" s="2">
        <v>2.0</v>
      </c>
      <c r="EH432" s="2">
        <v>2.0</v>
      </c>
      <c r="EI432" s="2">
        <v>1.0</v>
      </c>
      <c r="EJ432" s="2">
        <v>4.0</v>
      </c>
      <c r="EK432" s="2">
        <v>2.0</v>
      </c>
      <c r="EL432" s="2">
        <v>1.0</v>
      </c>
      <c r="EM432" s="2">
        <v>1.0</v>
      </c>
      <c r="EN432" s="2">
        <v>2.0</v>
      </c>
      <c r="EO432" s="2">
        <v>1.0</v>
      </c>
      <c r="EP432" s="2">
        <v>1.0</v>
      </c>
      <c r="EQ432" s="2">
        <v>1.0</v>
      </c>
      <c r="ER432" s="2">
        <v>1.0</v>
      </c>
      <c r="ES432" s="2">
        <v>1.0</v>
      </c>
      <c r="ET432" s="2">
        <v>1.0</v>
      </c>
      <c r="EU432" s="2">
        <v>1.0</v>
      </c>
      <c r="EW432" s="2">
        <v>2.0</v>
      </c>
      <c r="EX432" s="2">
        <v>2.0</v>
      </c>
      <c r="EY432" s="2">
        <v>2.0</v>
      </c>
      <c r="EZ432" s="2">
        <v>2.0</v>
      </c>
      <c r="FA432" s="2">
        <v>2.0</v>
      </c>
      <c r="FB432" s="2">
        <v>2.0</v>
      </c>
      <c r="FC432" s="2">
        <v>2.0</v>
      </c>
      <c r="FE432" s="2">
        <v>1.0</v>
      </c>
      <c r="FF432" s="2">
        <v>3.0</v>
      </c>
      <c r="FG432" s="2">
        <v>2.0</v>
      </c>
      <c r="FH432" s="2">
        <v>1.0</v>
      </c>
      <c r="FI432" s="2">
        <v>1.0</v>
      </c>
      <c r="FJ432" s="2">
        <v>2.0</v>
      </c>
      <c r="FK432" s="2">
        <v>1.0</v>
      </c>
      <c r="FL432" s="2">
        <v>2.0</v>
      </c>
      <c r="FM432" s="2">
        <v>1.0</v>
      </c>
      <c r="FO432" s="2">
        <v>3.0</v>
      </c>
      <c r="FP432" s="2">
        <v>3.0</v>
      </c>
      <c r="FQ432" s="2">
        <v>3.0</v>
      </c>
      <c r="FR432" s="2">
        <v>2.0</v>
      </c>
      <c r="FS432" s="2">
        <v>2.0</v>
      </c>
      <c r="FT432" s="2">
        <v>2.0</v>
      </c>
      <c r="FY432" s="2">
        <v>2.0</v>
      </c>
      <c r="GB432" s="2">
        <v>1.0</v>
      </c>
      <c r="GC432" s="2">
        <v>3.0</v>
      </c>
      <c r="GD432" s="2">
        <v>2.0</v>
      </c>
      <c r="GE432" s="2">
        <v>3.0</v>
      </c>
      <c r="GF432" s="2">
        <v>2.0</v>
      </c>
      <c r="GG432" s="2">
        <v>2.0</v>
      </c>
      <c r="GH432" s="2">
        <v>1.0</v>
      </c>
      <c r="GI432" s="2">
        <v>2.0</v>
      </c>
      <c r="GJ432" s="2">
        <v>1.0</v>
      </c>
      <c r="GK432" s="2">
        <v>1.0</v>
      </c>
      <c r="GM432" s="2">
        <v>2.0</v>
      </c>
      <c r="GN432" s="2">
        <v>1.0</v>
      </c>
      <c r="GQ432" s="2">
        <v>4.0</v>
      </c>
      <c r="GR432" s="2">
        <v>4.0</v>
      </c>
      <c r="GS432" s="2">
        <v>4.0</v>
      </c>
      <c r="GT432" s="2">
        <v>4.0</v>
      </c>
      <c r="GU432" s="2">
        <v>4.0</v>
      </c>
      <c r="GV432" s="2">
        <v>4.0</v>
      </c>
      <c r="GW432" s="2">
        <v>4.0</v>
      </c>
      <c r="GX432" s="2">
        <v>2.0</v>
      </c>
      <c r="GY432" s="2">
        <v>2.0</v>
      </c>
      <c r="GZ432" s="2">
        <v>2.0</v>
      </c>
      <c r="HA432" s="2">
        <v>2.0</v>
      </c>
      <c r="HB432" s="2">
        <v>1.0</v>
      </c>
      <c r="HC432" s="2">
        <v>1.0</v>
      </c>
      <c r="HD432" s="2">
        <v>1.0</v>
      </c>
      <c r="HE432" s="2">
        <v>1.0</v>
      </c>
      <c r="HG432" s="2">
        <v>4.0</v>
      </c>
      <c r="HH432" s="2">
        <v>4.0</v>
      </c>
      <c r="HI432" s="2">
        <v>4.0</v>
      </c>
      <c r="HJ432" s="2">
        <v>4.0</v>
      </c>
      <c r="HK432" s="2">
        <v>4.0</v>
      </c>
      <c r="HL432" s="2">
        <v>4.0</v>
      </c>
      <c r="HM432" s="2">
        <v>3.0</v>
      </c>
      <c r="HN432" s="2">
        <v>2.0</v>
      </c>
      <c r="HO432" s="2">
        <v>2.0</v>
      </c>
      <c r="HP432" s="2">
        <v>2.0</v>
      </c>
      <c r="HQ432" s="2">
        <v>1.0</v>
      </c>
      <c r="HR432" s="2">
        <v>1.0</v>
      </c>
      <c r="HS432" s="2">
        <v>1.0</v>
      </c>
      <c r="HU432" s="2">
        <v>3.0</v>
      </c>
      <c r="HV432" s="2">
        <v>1.0</v>
      </c>
      <c r="HW432" s="2">
        <v>2.0</v>
      </c>
      <c r="HX432" s="2">
        <v>2.0</v>
      </c>
      <c r="HY432" s="2">
        <v>1.0</v>
      </c>
      <c r="HZ432" s="2">
        <v>2.0</v>
      </c>
      <c r="IA432" s="2">
        <v>1.0</v>
      </c>
      <c r="IQ432" s="2">
        <v>3.0</v>
      </c>
      <c r="IR432" s="2">
        <v>1.0</v>
      </c>
      <c r="IS432" s="2">
        <v>1.0</v>
      </c>
      <c r="IT432" s="2">
        <v>2.0</v>
      </c>
      <c r="IU432" s="2">
        <v>1.0</v>
      </c>
      <c r="IV432" s="2">
        <v>1.0</v>
      </c>
      <c r="IW432" s="2">
        <v>1.0</v>
      </c>
      <c r="IX432" s="2">
        <v>2.0</v>
      </c>
      <c r="IY432" s="2">
        <v>1.0</v>
      </c>
      <c r="IZ432" s="2">
        <v>2.0</v>
      </c>
      <c r="JA432" s="2">
        <v>1.0</v>
      </c>
      <c r="JB432" s="2">
        <v>3.0</v>
      </c>
      <c r="JC432" s="2">
        <v>2.0</v>
      </c>
      <c r="JD432" s="2">
        <v>2.0</v>
      </c>
      <c r="JE432" s="2">
        <v>1.0</v>
      </c>
      <c r="JF432" s="2">
        <v>1.0</v>
      </c>
      <c r="JG432" s="2">
        <v>1.0</v>
      </c>
      <c r="JH432" s="2">
        <v>1.0</v>
      </c>
      <c r="JI432" s="2">
        <v>1.0</v>
      </c>
      <c r="JJ432" s="2">
        <v>2.0</v>
      </c>
      <c r="JK432" s="2">
        <v>1.0</v>
      </c>
      <c r="JL432" s="2">
        <v>1.0</v>
      </c>
      <c r="JM432" s="2">
        <v>1.0</v>
      </c>
      <c r="JN432" s="2">
        <v>1.0</v>
      </c>
      <c r="JO432" s="2">
        <v>1.0</v>
      </c>
      <c r="JP432" s="2">
        <v>1.0</v>
      </c>
      <c r="JQ432" s="2">
        <v>1.0</v>
      </c>
      <c r="JR432" s="2">
        <v>1.0</v>
      </c>
      <c r="JS432" s="2">
        <v>2.0</v>
      </c>
      <c r="JT432" s="2">
        <v>1.0</v>
      </c>
      <c r="JU432" s="2">
        <v>1.0</v>
      </c>
      <c r="JW432" s="2">
        <v>-1.0</v>
      </c>
      <c r="JX432" s="2">
        <v>1.0</v>
      </c>
      <c r="JY432" s="2">
        <v>1.0</v>
      </c>
      <c r="JZ432" s="2">
        <v>1.0</v>
      </c>
      <c r="KA432" s="2">
        <v>1.0</v>
      </c>
      <c r="KB432" s="2">
        <v>1.0</v>
      </c>
      <c r="KD432" s="2">
        <v>2.0</v>
      </c>
      <c r="KE432" s="2">
        <v>2.0</v>
      </c>
      <c r="KF432" s="2">
        <v>2.0</v>
      </c>
      <c r="KG432" s="2">
        <v>1.0</v>
      </c>
      <c r="KH432" s="2">
        <v>1.0</v>
      </c>
      <c r="KI432" s="2">
        <v>1.0</v>
      </c>
      <c r="KJ432" s="2">
        <v>2.0</v>
      </c>
      <c r="KK432" s="2">
        <v>1.0</v>
      </c>
      <c r="KM432" s="2">
        <v>3.0</v>
      </c>
      <c r="KN432" s="2">
        <v>3.0</v>
      </c>
      <c r="KO432" s="2">
        <v>3.0</v>
      </c>
      <c r="KP432" s="2">
        <v>3.0</v>
      </c>
      <c r="KQ432" s="2">
        <v>3.0</v>
      </c>
      <c r="KR432" s="2">
        <v>3.0</v>
      </c>
      <c r="KS432" s="2" t="s">
        <v>1343</v>
      </c>
      <c r="KT432" s="2">
        <v>1.0</v>
      </c>
      <c r="KU432" s="2">
        <v>1.0</v>
      </c>
      <c r="KV432" s="2">
        <v>2.0</v>
      </c>
      <c r="KW432" s="2">
        <v>1.0</v>
      </c>
      <c r="KX432" s="2">
        <v>1.0</v>
      </c>
      <c r="KY432" s="2">
        <v>1.0</v>
      </c>
      <c r="KZ432" s="2">
        <v>1.0</v>
      </c>
      <c r="LA432" s="2">
        <v>1.0</v>
      </c>
      <c r="LC432" s="2">
        <v>4.0</v>
      </c>
      <c r="LD432" s="2">
        <v>2.0</v>
      </c>
      <c r="LF432" s="2">
        <v>10.0</v>
      </c>
      <c r="LG432" s="2">
        <v>79.0</v>
      </c>
      <c r="LH432" s="2">
        <v>204.0</v>
      </c>
      <c r="LI432" s="2">
        <v>83.0</v>
      </c>
      <c r="LJ432" s="2">
        <v>45.0</v>
      </c>
      <c r="LK432" s="2">
        <v>26.0</v>
      </c>
      <c r="LL432" s="2">
        <v>283.0</v>
      </c>
      <c r="LM432" s="2">
        <v>142.0</v>
      </c>
      <c r="LN432" s="2">
        <v>282.0</v>
      </c>
      <c r="LO432" s="2">
        <v>52.0</v>
      </c>
      <c r="LP432" s="2">
        <v>19.0</v>
      </c>
      <c r="LQ432" s="2">
        <v>77.0</v>
      </c>
      <c r="LR432" s="2">
        <v>173.0</v>
      </c>
      <c r="LS432" s="2">
        <v>11.0</v>
      </c>
      <c r="LT432" s="2">
        <v>200.0</v>
      </c>
      <c r="LV432" s="2">
        <v>1686.0</v>
      </c>
      <c r="LX432" s="2" t="s">
        <v>1334</v>
      </c>
      <c r="LY432" s="2">
        <v>1.0</v>
      </c>
      <c r="LZ432" s="2">
        <v>0.0</v>
      </c>
      <c r="MA432" s="2">
        <v>15.0</v>
      </c>
      <c r="MB432" s="2">
        <v>15.0</v>
      </c>
      <c r="MC432" s="2">
        <v>2.0</v>
      </c>
      <c r="MD432" s="2">
        <v>0.0</v>
      </c>
      <c r="ME432" s="2">
        <v>0.91</v>
      </c>
      <c r="MF432" s="2">
        <v>4.0</v>
      </c>
      <c r="MG432" s="2" t="s">
        <v>351</v>
      </c>
    </row>
    <row r="433" ht="15.75" customHeight="1">
      <c r="A433" s="2">
        <v>2197.0</v>
      </c>
      <c r="C433" s="3" t="s">
        <v>448</v>
      </c>
      <c r="D433" s="2" t="s">
        <v>346</v>
      </c>
      <c r="E433" s="2" t="s">
        <v>347</v>
      </c>
      <c r="F433" s="2" t="s">
        <v>1344</v>
      </c>
      <c r="G433" s="2">
        <v>3.0</v>
      </c>
      <c r="H433" s="2">
        <v>2.0</v>
      </c>
      <c r="I433" s="2">
        <v>3.0</v>
      </c>
      <c r="J433" s="2">
        <v>1.0</v>
      </c>
      <c r="M433" s="2">
        <v>1.0</v>
      </c>
      <c r="N433" s="2">
        <v>1.0</v>
      </c>
      <c r="O433" s="2">
        <v>2.0</v>
      </c>
      <c r="P433" s="2">
        <v>1.0</v>
      </c>
      <c r="Q433" s="2">
        <v>1.0</v>
      </c>
      <c r="R433" s="2">
        <v>1.0</v>
      </c>
      <c r="S433" s="2">
        <v>1.0</v>
      </c>
      <c r="T433" s="2">
        <v>4.0</v>
      </c>
      <c r="U433" s="2">
        <v>1.0</v>
      </c>
      <c r="X433" s="2">
        <v>1.0</v>
      </c>
      <c r="Y433" s="2">
        <v>1.0</v>
      </c>
      <c r="AB433" s="2">
        <v>1.0</v>
      </c>
      <c r="AC433" s="2">
        <v>2.0</v>
      </c>
      <c r="AE433" s="2">
        <v>3.0</v>
      </c>
      <c r="AF433" s="2">
        <v>21.0</v>
      </c>
      <c r="AG433" s="2">
        <v>56.0</v>
      </c>
      <c r="AH433" s="2">
        <v>1.0</v>
      </c>
      <c r="AI433" s="2" t="s">
        <v>1345</v>
      </c>
      <c r="AJ433" s="2">
        <v>4.0</v>
      </c>
      <c r="AL433" s="2">
        <v>1.0</v>
      </c>
      <c r="AM433" s="2">
        <v>1.0</v>
      </c>
      <c r="AN433" s="2">
        <v>1.0</v>
      </c>
      <c r="AO433" s="2">
        <v>1.0</v>
      </c>
      <c r="AP433" s="2">
        <v>1.0</v>
      </c>
      <c r="AQ433" s="2">
        <v>1.0</v>
      </c>
      <c r="AR433" s="2">
        <v>2.0</v>
      </c>
      <c r="AS433" s="2">
        <v>1.0</v>
      </c>
      <c r="AT433" s="2">
        <v>1.0</v>
      </c>
      <c r="AU433" s="2">
        <v>1.0</v>
      </c>
      <c r="AW433" s="2">
        <v>2.0</v>
      </c>
      <c r="AX433" s="2">
        <v>1.0</v>
      </c>
      <c r="AY433" s="2">
        <v>1.0</v>
      </c>
      <c r="AZ433" s="2">
        <v>1.0</v>
      </c>
      <c r="BA433" s="2">
        <v>2.0</v>
      </c>
      <c r="BB433" s="2">
        <v>1.0</v>
      </c>
      <c r="BC433" s="2">
        <v>2.0</v>
      </c>
      <c r="BD433" s="2">
        <v>2.0</v>
      </c>
      <c r="BE433" s="2">
        <v>4.0</v>
      </c>
      <c r="BF433" s="2">
        <v>4.0</v>
      </c>
      <c r="BG433" s="2">
        <v>5.0</v>
      </c>
      <c r="BH433" s="2">
        <v>2.0</v>
      </c>
      <c r="BI433" s="2">
        <v>2.0</v>
      </c>
      <c r="BJ433" s="2">
        <v>4.0</v>
      </c>
      <c r="BK433" s="2">
        <v>5.0</v>
      </c>
      <c r="BL433" s="2">
        <v>1.0</v>
      </c>
      <c r="BM433" s="2">
        <v>1.0</v>
      </c>
      <c r="BN433" s="2">
        <v>2.0</v>
      </c>
      <c r="BO433" s="2">
        <v>2.0</v>
      </c>
      <c r="BP433" s="2">
        <v>1.0</v>
      </c>
      <c r="BQ433" s="2">
        <v>1.0</v>
      </c>
      <c r="BR433" s="2">
        <v>1.0</v>
      </c>
      <c r="BS433" s="2">
        <v>1.0</v>
      </c>
      <c r="BT433" s="2">
        <v>2.0</v>
      </c>
      <c r="BU433" s="2">
        <v>1.0</v>
      </c>
      <c r="BW433" s="2">
        <v>2.0</v>
      </c>
      <c r="BX433" s="2">
        <v>1.0</v>
      </c>
      <c r="BY433" s="2">
        <v>1.0</v>
      </c>
      <c r="BZ433" s="2">
        <v>2.0</v>
      </c>
      <c r="CA433" s="2">
        <v>2.0</v>
      </c>
      <c r="CB433" s="2">
        <v>1.0</v>
      </c>
      <c r="CD433" s="2">
        <v>0.0</v>
      </c>
      <c r="CE433" s="2">
        <v>1.0</v>
      </c>
      <c r="CF433" s="2">
        <v>1.0</v>
      </c>
      <c r="CG433" s="2">
        <v>1.0</v>
      </c>
      <c r="CH433" s="2">
        <v>1.0</v>
      </c>
      <c r="CI433" s="2">
        <v>1.0</v>
      </c>
      <c r="CJ433" s="2">
        <v>1.0</v>
      </c>
      <c r="CK433" s="2">
        <v>1.0</v>
      </c>
      <c r="CQ433" s="2">
        <v>4.0</v>
      </c>
      <c r="CR433" s="2">
        <v>5.0</v>
      </c>
      <c r="CS433" s="2">
        <v>1.0</v>
      </c>
      <c r="CT433" s="2">
        <v>2.0</v>
      </c>
      <c r="CU433" s="2">
        <v>2.0</v>
      </c>
      <c r="CW433" s="2">
        <v>1.0</v>
      </c>
      <c r="CX433" s="2">
        <v>2.0</v>
      </c>
      <c r="CY433" s="2">
        <v>1.0</v>
      </c>
      <c r="CZ433" s="2">
        <v>1.0</v>
      </c>
      <c r="DA433" s="2">
        <v>2.0</v>
      </c>
      <c r="DB433" s="2">
        <v>1.0</v>
      </c>
      <c r="DC433" s="2">
        <v>1.0</v>
      </c>
      <c r="DD433" s="2">
        <v>2.0</v>
      </c>
      <c r="DE433" s="2">
        <v>1.0</v>
      </c>
      <c r="DF433" s="2">
        <v>2.0</v>
      </c>
      <c r="DG433" s="2">
        <v>2.0</v>
      </c>
      <c r="DH433" s="2">
        <v>2.0</v>
      </c>
      <c r="DI433" s="2">
        <v>1.0</v>
      </c>
      <c r="DJ433" s="2">
        <v>2.0</v>
      </c>
      <c r="DK433" s="2">
        <v>1.0</v>
      </c>
      <c r="DL433" s="2">
        <v>1.0</v>
      </c>
      <c r="DM433" s="2">
        <v>2.0</v>
      </c>
      <c r="DN433" s="2">
        <v>1.0</v>
      </c>
      <c r="DO433" s="2">
        <v>-1.0</v>
      </c>
      <c r="DP433" s="2">
        <v>1.0</v>
      </c>
      <c r="DQ433" s="2">
        <v>1.0</v>
      </c>
      <c r="DR433" s="2">
        <v>1.0</v>
      </c>
      <c r="DS433" s="2">
        <v>1.0</v>
      </c>
      <c r="DT433" s="2">
        <v>2.0</v>
      </c>
      <c r="DU433" s="2">
        <v>1.0</v>
      </c>
      <c r="DV433" s="2">
        <v>1.0</v>
      </c>
      <c r="DW433" s="2">
        <v>2.0</v>
      </c>
      <c r="DX433" s="2">
        <v>1.0</v>
      </c>
      <c r="DY433" s="2">
        <v>2.0</v>
      </c>
      <c r="DZ433" s="2">
        <v>1.0</v>
      </c>
      <c r="EA433" s="2">
        <v>2.0</v>
      </c>
      <c r="EB433" s="2">
        <v>3.0</v>
      </c>
      <c r="EC433" s="2">
        <v>3.0</v>
      </c>
      <c r="ED433" s="2">
        <v>3.0</v>
      </c>
      <c r="EE433" s="2">
        <v>3.0</v>
      </c>
      <c r="EF433" s="2">
        <v>3.0</v>
      </c>
      <c r="EG433" s="2">
        <v>3.0</v>
      </c>
      <c r="EH433" s="2">
        <v>2.0</v>
      </c>
      <c r="EI433" s="2">
        <v>3.0</v>
      </c>
      <c r="EJ433" s="2">
        <v>2.0</v>
      </c>
      <c r="EK433" s="2">
        <v>4.0</v>
      </c>
      <c r="EL433" s="2">
        <v>1.0</v>
      </c>
      <c r="EM433" s="2">
        <v>2.0</v>
      </c>
      <c r="EN433" s="2">
        <v>2.0</v>
      </c>
      <c r="EO433" s="2">
        <v>1.0</v>
      </c>
      <c r="EP433" s="2">
        <v>2.0</v>
      </c>
      <c r="EQ433" s="2">
        <v>1.0</v>
      </c>
      <c r="ER433" s="2">
        <v>1.0</v>
      </c>
      <c r="ES433" s="2">
        <v>1.0</v>
      </c>
      <c r="ET433" s="2">
        <v>1.0</v>
      </c>
      <c r="EU433" s="2">
        <v>1.0</v>
      </c>
      <c r="EW433" s="2">
        <v>2.0</v>
      </c>
      <c r="EX433" s="2">
        <v>1.0</v>
      </c>
      <c r="EY433" s="2">
        <v>2.0</v>
      </c>
      <c r="EZ433" s="2">
        <v>3.0</v>
      </c>
      <c r="FA433" s="2">
        <v>3.0</v>
      </c>
      <c r="FB433" s="2">
        <v>3.0</v>
      </c>
      <c r="FC433" s="2">
        <v>1.0</v>
      </c>
      <c r="FD433" s="2" t="s">
        <v>1346</v>
      </c>
      <c r="FE433" s="2">
        <v>1.0</v>
      </c>
      <c r="FF433" s="2">
        <v>1.0</v>
      </c>
      <c r="FG433" s="2">
        <v>1.0</v>
      </c>
      <c r="FH433" s="2">
        <v>1.0</v>
      </c>
      <c r="FI433" s="2">
        <v>1.0</v>
      </c>
      <c r="FJ433" s="2">
        <v>1.0</v>
      </c>
      <c r="FK433" s="2">
        <v>2.0</v>
      </c>
      <c r="FL433" s="2">
        <v>1.0</v>
      </c>
      <c r="FM433" s="2">
        <v>1.0</v>
      </c>
      <c r="FO433" s="2">
        <v>2.0</v>
      </c>
      <c r="FP433" s="2">
        <v>2.0</v>
      </c>
      <c r="FQ433" s="2">
        <v>3.0</v>
      </c>
      <c r="FR433" s="2">
        <v>3.0</v>
      </c>
      <c r="FS433" s="2">
        <v>2.0</v>
      </c>
      <c r="FT433" s="2">
        <v>2.0</v>
      </c>
      <c r="GA433" s="2">
        <v>1.0</v>
      </c>
      <c r="GB433" s="2">
        <v>2.0</v>
      </c>
      <c r="GC433" s="2">
        <v>1.0</v>
      </c>
      <c r="GD433" s="2">
        <v>2.0</v>
      </c>
      <c r="GE433" s="2">
        <v>3.0</v>
      </c>
      <c r="GF433" s="2">
        <v>1.0</v>
      </c>
      <c r="GG433" s="2">
        <v>2.0</v>
      </c>
      <c r="GH433" s="2">
        <v>1.0</v>
      </c>
      <c r="GI433" s="2">
        <v>2.0</v>
      </c>
      <c r="GJ433" s="2">
        <v>1.0</v>
      </c>
      <c r="GK433" s="2">
        <v>2.0</v>
      </c>
      <c r="GN433" s="2">
        <v>2.0</v>
      </c>
      <c r="GO433" s="2">
        <v>3.0</v>
      </c>
      <c r="GP433" s="2">
        <v>1.0</v>
      </c>
      <c r="GQ433" s="2">
        <v>2.0</v>
      </c>
      <c r="GR433" s="2">
        <v>3.0</v>
      </c>
      <c r="GS433" s="2">
        <v>4.0</v>
      </c>
      <c r="GT433" s="2">
        <v>3.0</v>
      </c>
      <c r="GU433" s="2">
        <v>2.0</v>
      </c>
      <c r="GV433" s="2">
        <v>4.0</v>
      </c>
      <c r="GW433" s="2">
        <v>2.0</v>
      </c>
      <c r="GX433" s="2">
        <v>2.0</v>
      </c>
      <c r="GY433" s="2">
        <v>2.0</v>
      </c>
      <c r="GZ433" s="2">
        <v>1.0</v>
      </c>
      <c r="HA433" s="2">
        <v>1.0</v>
      </c>
      <c r="HB433" s="2">
        <v>1.0</v>
      </c>
      <c r="HC433" s="2">
        <v>1.0</v>
      </c>
      <c r="HD433" s="2">
        <v>1.0</v>
      </c>
      <c r="HE433" s="2">
        <v>1.0</v>
      </c>
      <c r="HG433" s="2">
        <v>2.0</v>
      </c>
      <c r="HH433" s="2">
        <v>2.0</v>
      </c>
      <c r="HI433" s="2">
        <v>2.0</v>
      </c>
      <c r="HJ433" s="2">
        <v>3.0</v>
      </c>
      <c r="HK433" s="2">
        <v>3.0</v>
      </c>
      <c r="HL433" s="2">
        <v>3.0</v>
      </c>
      <c r="HM433" s="2">
        <v>3.0</v>
      </c>
      <c r="HN433" s="2">
        <v>2.0</v>
      </c>
      <c r="HO433" s="2">
        <v>2.0</v>
      </c>
      <c r="HP433" s="2">
        <v>1.0</v>
      </c>
      <c r="HQ433" s="2">
        <v>1.0</v>
      </c>
      <c r="HR433" s="2">
        <v>2.0</v>
      </c>
      <c r="HS433" s="2">
        <v>1.0</v>
      </c>
      <c r="HU433" s="2">
        <v>3.0</v>
      </c>
      <c r="HV433" s="2">
        <v>2.0</v>
      </c>
      <c r="HW433" s="2">
        <v>2.0</v>
      </c>
      <c r="HX433" s="2">
        <v>1.0</v>
      </c>
      <c r="HY433" s="2">
        <v>1.0</v>
      </c>
      <c r="HZ433" s="2">
        <v>2.0</v>
      </c>
      <c r="IA433" s="2">
        <v>1.0</v>
      </c>
      <c r="IQ433" s="2">
        <v>4.0</v>
      </c>
      <c r="IR433" s="2">
        <v>2.0</v>
      </c>
      <c r="IS433" s="2">
        <v>1.0</v>
      </c>
      <c r="IT433" s="2">
        <v>1.0</v>
      </c>
      <c r="IU433" s="2">
        <v>2.0</v>
      </c>
      <c r="IV433" s="2">
        <v>1.0</v>
      </c>
      <c r="IW433" s="2">
        <v>1.0</v>
      </c>
      <c r="IX433" s="2">
        <v>2.0</v>
      </c>
      <c r="IY433" s="2">
        <v>2.0</v>
      </c>
      <c r="IZ433" s="2">
        <v>1.0</v>
      </c>
      <c r="JA433" s="2">
        <v>1.0</v>
      </c>
      <c r="JB433" s="2">
        <v>4.0</v>
      </c>
      <c r="JC433" s="2">
        <v>2.0</v>
      </c>
      <c r="JD433" s="2">
        <v>1.0</v>
      </c>
      <c r="JE433" s="2">
        <v>1.0</v>
      </c>
      <c r="JF433" s="2">
        <v>1.0</v>
      </c>
      <c r="JG433" s="2">
        <v>1.0</v>
      </c>
      <c r="JH433" s="2">
        <v>1.0</v>
      </c>
      <c r="JI433" s="2">
        <v>1.0</v>
      </c>
      <c r="JJ433" s="2">
        <v>2.0</v>
      </c>
      <c r="JK433" s="2">
        <v>2.0</v>
      </c>
      <c r="JL433" s="2">
        <v>2.0</v>
      </c>
      <c r="JM433" s="2">
        <v>1.0</v>
      </c>
      <c r="LF433" s="2">
        <v>4.0</v>
      </c>
      <c r="LG433" s="2">
        <v>68.0</v>
      </c>
      <c r="LH433" s="2">
        <v>92.0</v>
      </c>
      <c r="LI433" s="2">
        <v>61.0</v>
      </c>
      <c r="LJ433" s="2">
        <v>53.0</v>
      </c>
      <c r="LK433" s="2">
        <v>50.0</v>
      </c>
      <c r="LL433" s="2">
        <v>232.0</v>
      </c>
      <c r="LM433" s="2">
        <v>118.0</v>
      </c>
      <c r="LN433" s="2">
        <v>280.0</v>
      </c>
      <c r="LO433" s="2">
        <v>98.0</v>
      </c>
      <c r="LP433" s="2">
        <v>10.0</v>
      </c>
      <c r="LQ433" s="2">
        <v>75.0</v>
      </c>
      <c r="LR433" s="2">
        <v>288.0</v>
      </c>
      <c r="LS433" s="2">
        <v>8.0</v>
      </c>
      <c r="LV433" s="2">
        <v>1437.0</v>
      </c>
      <c r="LX433" s="2" t="s">
        <v>1334</v>
      </c>
      <c r="LY433" s="2">
        <v>0.0</v>
      </c>
      <c r="LZ433" s="2">
        <v>0.0</v>
      </c>
      <c r="MA433" s="2">
        <v>14.0</v>
      </c>
      <c r="MB433" s="2">
        <v>14.0</v>
      </c>
      <c r="MC433" s="2">
        <v>2.0</v>
      </c>
      <c r="MD433" s="2">
        <v>0.0</v>
      </c>
      <c r="ME433" s="2">
        <v>1.06</v>
      </c>
      <c r="MF433" s="2">
        <v>9.0</v>
      </c>
      <c r="MG433" s="2" t="s">
        <v>351</v>
      </c>
    </row>
    <row r="434" ht="15.75" customHeight="1">
      <c r="A434" s="2">
        <v>2199.0</v>
      </c>
      <c r="C434" s="3" t="s">
        <v>345</v>
      </c>
      <c r="D434" s="2" t="s">
        <v>346</v>
      </c>
      <c r="E434" s="2" t="s">
        <v>347</v>
      </c>
      <c r="F434" s="2" t="s">
        <v>1347</v>
      </c>
      <c r="G434" s="2">
        <v>4.0</v>
      </c>
      <c r="H434" s="2">
        <v>1.0</v>
      </c>
      <c r="I434" s="2">
        <v>3.0</v>
      </c>
      <c r="J434" s="2">
        <v>1.0</v>
      </c>
      <c r="M434" s="2">
        <v>1.0</v>
      </c>
      <c r="N434" s="2">
        <v>1.0</v>
      </c>
      <c r="O434" s="2">
        <v>1.0</v>
      </c>
      <c r="P434" s="2">
        <v>1.0</v>
      </c>
      <c r="Q434" s="2">
        <v>2.0</v>
      </c>
      <c r="R434" s="2">
        <v>1.0</v>
      </c>
      <c r="S434" s="2">
        <v>1.0</v>
      </c>
      <c r="T434" s="2">
        <v>4.0</v>
      </c>
      <c r="U434" s="2">
        <v>1.0</v>
      </c>
      <c r="X434" s="2">
        <v>1.0</v>
      </c>
      <c r="Y434" s="2">
        <v>1.0</v>
      </c>
      <c r="AB434" s="2">
        <v>2.0</v>
      </c>
      <c r="AC434" s="2">
        <v>1.0</v>
      </c>
      <c r="AE434" s="2">
        <v>2.0</v>
      </c>
      <c r="AF434" s="2">
        <v>10.0</v>
      </c>
      <c r="AG434" s="2">
        <v>26.0</v>
      </c>
      <c r="AH434" s="2">
        <v>1.0</v>
      </c>
      <c r="AI434" s="2" t="s">
        <v>1348</v>
      </c>
      <c r="AJ434" s="2">
        <v>1.0</v>
      </c>
      <c r="AL434" s="2">
        <v>1.0</v>
      </c>
      <c r="AM434" s="2">
        <v>1.0</v>
      </c>
      <c r="AN434" s="2">
        <v>2.0</v>
      </c>
      <c r="AO434" s="2">
        <v>1.0</v>
      </c>
      <c r="AP434" s="2">
        <v>1.0</v>
      </c>
      <c r="AQ434" s="2">
        <v>1.0</v>
      </c>
      <c r="AR434" s="2">
        <v>1.0</v>
      </c>
      <c r="AS434" s="2">
        <v>1.0</v>
      </c>
      <c r="AT434" s="2">
        <v>1.0</v>
      </c>
      <c r="AU434" s="2">
        <v>1.0</v>
      </c>
      <c r="AW434" s="2">
        <v>1.0</v>
      </c>
      <c r="AX434" s="2">
        <v>1.0</v>
      </c>
      <c r="AY434" s="2">
        <v>1.0</v>
      </c>
      <c r="AZ434" s="2">
        <v>1.0</v>
      </c>
      <c r="BA434" s="2">
        <v>2.0</v>
      </c>
      <c r="BB434" s="2">
        <v>2.0</v>
      </c>
      <c r="BC434" s="2">
        <v>5.0</v>
      </c>
      <c r="BD434" s="2">
        <v>4.0</v>
      </c>
      <c r="BE434" s="2">
        <v>5.0</v>
      </c>
      <c r="BF434" s="2">
        <v>5.0</v>
      </c>
      <c r="BG434" s="2">
        <v>3.0</v>
      </c>
      <c r="BH434" s="2">
        <v>4.0</v>
      </c>
      <c r="BI434" s="2">
        <v>4.0</v>
      </c>
      <c r="BJ434" s="2">
        <v>4.0</v>
      </c>
      <c r="BK434" s="2">
        <v>2.0</v>
      </c>
      <c r="BL434" s="2">
        <v>1.0</v>
      </c>
      <c r="BM434" s="2">
        <v>1.0</v>
      </c>
      <c r="BN434" s="2">
        <v>1.0</v>
      </c>
      <c r="BO434" s="2">
        <v>2.0</v>
      </c>
      <c r="BP434" s="2">
        <v>1.0</v>
      </c>
      <c r="BQ434" s="2">
        <v>1.0</v>
      </c>
      <c r="BR434" s="2">
        <v>1.0</v>
      </c>
      <c r="BS434" s="2">
        <v>1.0</v>
      </c>
      <c r="BT434" s="2">
        <v>1.0</v>
      </c>
      <c r="BU434" s="2">
        <v>1.0</v>
      </c>
      <c r="BW434" s="2">
        <v>1.0</v>
      </c>
      <c r="BX434" s="2">
        <v>1.0</v>
      </c>
      <c r="BY434" s="2">
        <v>1.0</v>
      </c>
      <c r="BZ434" s="2">
        <v>2.0</v>
      </c>
      <c r="CA434" s="2">
        <v>1.0</v>
      </c>
      <c r="CB434" s="2">
        <v>1.0</v>
      </c>
      <c r="FU434" s="2">
        <v>2.0</v>
      </c>
      <c r="FV434" s="2">
        <v>1.0</v>
      </c>
      <c r="GB434" s="2">
        <v>3.0</v>
      </c>
      <c r="HU434" s="2">
        <v>3.0</v>
      </c>
      <c r="HV434" s="2">
        <v>1.0</v>
      </c>
      <c r="HW434" s="2">
        <v>1.0</v>
      </c>
      <c r="HX434" s="2">
        <v>2.0</v>
      </c>
      <c r="HY434" s="2">
        <v>1.0</v>
      </c>
      <c r="HZ434" s="2">
        <v>2.0</v>
      </c>
      <c r="IA434" s="2">
        <v>2.0</v>
      </c>
      <c r="IQ434" s="2">
        <v>3.0</v>
      </c>
      <c r="IR434" s="2">
        <v>1.0</v>
      </c>
      <c r="IS434" s="2">
        <v>1.0</v>
      </c>
      <c r="IT434" s="2">
        <v>1.0</v>
      </c>
      <c r="IU434" s="2">
        <v>2.0</v>
      </c>
      <c r="IV434" s="2">
        <v>1.0</v>
      </c>
      <c r="IW434" s="2">
        <v>1.0</v>
      </c>
      <c r="IX434" s="2">
        <v>2.0</v>
      </c>
      <c r="IY434" s="2">
        <v>1.0</v>
      </c>
      <c r="IZ434" s="2">
        <v>2.0</v>
      </c>
      <c r="JA434" s="2">
        <v>1.0</v>
      </c>
      <c r="JB434" s="2">
        <v>3.0</v>
      </c>
      <c r="JC434" s="2">
        <v>2.0</v>
      </c>
      <c r="JD434" s="2">
        <v>2.0</v>
      </c>
      <c r="JE434" s="2">
        <v>1.0</v>
      </c>
      <c r="JF434" s="2">
        <v>1.0</v>
      </c>
      <c r="JG434" s="2">
        <v>2.0</v>
      </c>
      <c r="JH434" s="2">
        <v>1.0</v>
      </c>
      <c r="JI434" s="2">
        <v>1.0</v>
      </c>
      <c r="JJ434" s="2">
        <v>1.0</v>
      </c>
      <c r="JK434" s="2">
        <v>1.0</v>
      </c>
      <c r="JL434" s="2">
        <v>1.0</v>
      </c>
      <c r="LF434" s="2">
        <v>195.0</v>
      </c>
      <c r="LG434" s="2">
        <v>259.0</v>
      </c>
      <c r="LH434" s="2">
        <v>476.0</v>
      </c>
      <c r="LI434" s="2">
        <v>302.0</v>
      </c>
      <c r="LJ434" s="2">
        <v>197.0</v>
      </c>
      <c r="LK434" s="2">
        <v>257.0</v>
      </c>
      <c r="LL434" s="2">
        <v>1316.0</v>
      </c>
      <c r="LM434" s="2">
        <v>359.0</v>
      </c>
      <c r="LV434" s="2">
        <v>1594.0</v>
      </c>
      <c r="LX434" s="2" t="s">
        <v>1349</v>
      </c>
      <c r="LY434" s="2">
        <v>0.0</v>
      </c>
      <c r="LZ434" s="2">
        <v>0.0</v>
      </c>
      <c r="MA434" s="2">
        <v>8.0</v>
      </c>
      <c r="MB434" s="2">
        <v>8.0</v>
      </c>
      <c r="MC434" s="2">
        <v>0.0</v>
      </c>
      <c r="MD434" s="2">
        <v>0.0</v>
      </c>
      <c r="ME434" s="2">
        <v>0.19</v>
      </c>
      <c r="MF434" s="2">
        <v>0.0</v>
      </c>
      <c r="MG434" s="2" t="s">
        <v>351</v>
      </c>
    </row>
    <row r="435" ht="15.75" customHeight="1">
      <c r="A435" s="2">
        <v>2204.0</v>
      </c>
      <c r="C435" s="3" t="s">
        <v>345</v>
      </c>
      <c r="D435" s="2" t="s">
        <v>346</v>
      </c>
      <c r="E435" s="2" t="s">
        <v>347</v>
      </c>
      <c r="F435" s="2" t="s">
        <v>1350</v>
      </c>
      <c r="G435" s="2">
        <v>3.0</v>
      </c>
      <c r="H435" s="2">
        <v>2.0</v>
      </c>
      <c r="I435" s="2">
        <v>4.0</v>
      </c>
      <c r="J435" s="2">
        <v>6.0</v>
      </c>
      <c r="L435" s="2" t="s">
        <v>1351</v>
      </c>
      <c r="M435" s="2">
        <v>1.0</v>
      </c>
      <c r="N435" s="2">
        <v>1.0</v>
      </c>
      <c r="O435" s="2">
        <v>2.0</v>
      </c>
      <c r="P435" s="2">
        <v>1.0</v>
      </c>
      <c r="Q435" s="2">
        <v>1.0</v>
      </c>
      <c r="R435" s="2">
        <v>1.0</v>
      </c>
      <c r="S435" s="2">
        <v>1.0</v>
      </c>
      <c r="T435" s="2">
        <v>2.0</v>
      </c>
      <c r="U435" s="2">
        <v>3.0</v>
      </c>
      <c r="X435" s="2">
        <v>3.0</v>
      </c>
      <c r="Y435" s="2">
        <v>3.0</v>
      </c>
      <c r="AB435" s="2">
        <v>2.0</v>
      </c>
      <c r="AC435" s="2">
        <v>1.0</v>
      </c>
      <c r="AE435" s="2">
        <v>2.0</v>
      </c>
      <c r="AF435" s="2">
        <v>10.0</v>
      </c>
      <c r="AG435" s="2">
        <v>28.0</v>
      </c>
      <c r="AH435" s="2">
        <v>2.0</v>
      </c>
      <c r="AL435" s="2">
        <v>1.0</v>
      </c>
      <c r="AM435" s="2">
        <v>1.0</v>
      </c>
      <c r="AN435" s="2">
        <v>2.0</v>
      </c>
      <c r="AO435" s="2">
        <v>1.0</v>
      </c>
      <c r="AP435" s="2">
        <v>1.0</v>
      </c>
      <c r="AQ435" s="2">
        <v>1.0</v>
      </c>
      <c r="AR435" s="2">
        <v>1.0</v>
      </c>
      <c r="AS435" s="2">
        <v>1.0</v>
      </c>
      <c r="AT435" s="2">
        <v>1.0</v>
      </c>
      <c r="AU435" s="2">
        <v>1.0</v>
      </c>
      <c r="AW435" s="2">
        <v>1.0</v>
      </c>
      <c r="AX435" s="2">
        <v>1.0</v>
      </c>
      <c r="AY435" s="2">
        <v>1.0</v>
      </c>
      <c r="AZ435" s="2">
        <v>3.0</v>
      </c>
      <c r="BA435" s="2">
        <v>3.0</v>
      </c>
      <c r="BB435" s="2">
        <v>3.0</v>
      </c>
      <c r="BC435" s="2">
        <v>2.0</v>
      </c>
      <c r="BD435" s="2">
        <v>3.0</v>
      </c>
      <c r="BE435" s="2">
        <v>2.0</v>
      </c>
      <c r="BF435" s="2">
        <v>2.0</v>
      </c>
      <c r="BG435" s="2">
        <v>3.0</v>
      </c>
      <c r="BH435" s="2">
        <v>4.0</v>
      </c>
      <c r="BI435" s="2">
        <v>4.0</v>
      </c>
      <c r="BJ435" s="2">
        <v>2.0</v>
      </c>
      <c r="BK435" s="2">
        <v>3.0</v>
      </c>
      <c r="BL435" s="2">
        <v>2.0</v>
      </c>
      <c r="BW435" s="2">
        <v>-1.0</v>
      </c>
      <c r="BX435" s="2">
        <v>1.0</v>
      </c>
      <c r="BY435" s="2">
        <v>1.0</v>
      </c>
      <c r="BZ435" s="2">
        <v>1.0</v>
      </c>
      <c r="CA435" s="2">
        <v>1.0</v>
      </c>
      <c r="CB435" s="2">
        <v>1.0</v>
      </c>
      <c r="GA435" s="2">
        <v>2.0</v>
      </c>
      <c r="GB435" s="2">
        <v>3.0</v>
      </c>
      <c r="LF435" s="2">
        <v>8.0</v>
      </c>
      <c r="LG435" s="2">
        <v>77.0</v>
      </c>
      <c r="LH435" s="2">
        <v>108.0</v>
      </c>
      <c r="LI435" s="2">
        <v>27.0</v>
      </c>
      <c r="LJ435" s="2">
        <v>145.0</v>
      </c>
      <c r="LK435" s="2">
        <v>49.0</v>
      </c>
      <c r="LL435" s="2">
        <v>294.0</v>
      </c>
      <c r="LV435" s="2">
        <v>708.0</v>
      </c>
      <c r="LX435" s="2" t="s">
        <v>1352</v>
      </c>
      <c r="LY435" s="2">
        <v>0.0</v>
      </c>
      <c r="LZ435" s="2">
        <v>0.0</v>
      </c>
      <c r="MA435" s="2">
        <v>7.0</v>
      </c>
      <c r="MB435" s="2">
        <v>7.0</v>
      </c>
      <c r="MC435" s="2">
        <v>2.0</v>
      </c>
      <c r="MD435" s="2">
        <v>0.0</v>
      </c>
      <c r="ME435" s="2">
        <v>0.94</v>
      </c>
      <c r="MF435" s="2">
        <v>7.0</v>
      </c>
      <c r="MG435" s="2" t="s">
        <v>351</v>
      </c>
    </row>
    <row r="436" ht="15.75" customHeight="1">
      <c r="A436" s="2">
        <v>2205.0</v>
      </c>
      <c r="C436" s="3" t="s">
        <v>345</v>
      </c>
      <c r="D436" s="2" t="s">
        <v>346</v>
      </c>
      <c r="E436" s="2" t="s">
        <v>347</v>
      </c>
      <c r="F436" s="2" t="s">
        <v>1353</v>
      </c>
      <c r="G436" s="2">
        <v>3.0</v>
      </c>
      <c r="H436" s="2">
        <v>2.0</v>
      </c>
      <c r="I436" s="2">
        <v>4.0</v>
      </c>
      <c r="J436" s="2">
        <v>1.0</v>
      </c>
      <c r="M436" s="2">
        <v>2.0</v>
      </c>
      <c r="N436" s="2">
        <v>2.0</v>
      </c>
      <c r="O436" s="2">
        <v>1.0</v>
      </c>
      <c r="P436" s="2">
        <v>1.0</v>
      </c>
      <c r="Q436" s="2">
        <v>2.0</v>
      </c>
      <c r="R436" s="2">
        <v>1.0</v>
      </c>
      <c r="S436" s="2">
        <v>1.0</v>
      </c>
      <c r="T436" s="2">
        <v>2.0</v>
      </c>
      <c r="U436" s="2">
        <v>3.0</v>
      </c>
      <c r="LF436" s="2">
        <v>83.0</v>
      </c>
      <c r="LG436" s="2">
        <v>201.0</v>
      </c>
      <c r="LV436" s="2">
        <v>284.0</v>
      </c>
      <c r="LX436" s="2" t="s">
        <v>1354</v>
      </c>
      <c r="LY436" s="2">
        <v>0.0</v>
      </c>
      <c r="LZ436" s="2">
        <v>0.0</v>
      </c>
      <c r="MA436" s="2">
        <v>2.0</v>
      </c>
      <c r="MB436" s="2">
        <v>2.0</v>
      </c>
      <c r="MC436" s="2">
        <v>0.0</v>
      </c>
      <c r="MD436" s="2">
        <v>0.0</v>
      </c>
      <c r="ME436" s="2">
        <v>0.25</v>
      </c>
      <c r="MF436" s="2">
        <v>0.0</v>
      </c>
      <c r="MG436" s="2" t="s">
        <v>351</v>
      </c>
    </row>
    <row r="437" ht="15.75" customHeight="1">
      <c r="A437" s="2">
        <v>2206.0</v>
      </c>
      <c r="C437" s="3" t="s">
        <v>448</v>
      </c>
      <c r="D437" s="2" t="s">
        <v>346</v>
      </c>
      <c r="E437" s="2" t="s">
        <v>347</v>
      </c>
      <c r="F437" s="2" t="s">
        <v>1355</v>
      </c>
      <c r="G437" s="2">
        <v>3.0</v>
      </c>
      <c r="H437" s="2">
        <v>2.0</v>
      </c>
      <c r="I437" s="2">
        <v>3.0</v>
      </c>
      <c r="J437" s="2">
        <v>1.0</v>
      </c>
      <c r="M437" s="2">
        <v>1.0</v>
      </c>
      <c r="N437" s="2">
        <v>1.0</v>
      </c>
      <c r="O437" s="2">
        <v>2.0</v>
      </c>
      <c r="P437" s="2">
        <v>1.0</v>
      </c>
      <c r="Q437" s="2">
        <v>1.0</v>
      </c>
      <c r="R437" s="2">
        <v>1.0</v>
      </c>
      <c r="S437" s="2">
        <v>1.0</v>
      </c>
      <c r="T437" s="2">
        <v>4.0</v>
      </c>
      <c r="U437" s="2">
        <v>1.0</v>
      </c>
      <c r="X437" s="2">
        <v>1.0</v>
      </c>
      <c r="Y437" s="2">
        <v>2.0</v>
      </c>
      <c r="AB437" s="2">
        <v>1.0</v>
      </c>
      <c r="AC437" s="2">
        <v>2.0</v>
      </c>
      <c r="AE437" s="2">
        <v>3.0</v>
      </c>
      <c r="AF437" s="2">
        <v>21.0</v>
      </c>
      <c r="AG437" s="2">
        <v>56.0</v>
      </c>
      <c r="AH437" s="2">
        <v>1.0</v>
      </c>
      <c r="AI437" s="2" t="s">
        <v>1345</v>
      </c>
      <c r="AJ437" s="2">
        <v>4.0</v>
      </c>
      <c r="AL437" s="2">
        <v>1.0</v>
      </c>
      <c r="AM437" s="2">
        <v>1.0</v>
      </c>
      <c r="AN437" s="2">
        <v>1.0</v>
      </c>
      <c r="AO437" s="2">
        <v>1.0</v>
      </c>
      <c r="AP437" s="2">
        <v>1.0</v>
      </c>
      <c r="AQ437" s="2">
        <v>2.0</v>
      </c>
      <c r="AR437" s="2">
        <v>1.0</v>
      </c>
      <c r="AS437" s="2">
        <v>1.0</v>
      </c>
      <c r="AT437" s="2">
        <v>1.0</v>
      </c>
      <c r="AU437" s="2">
        <v>1.0</v>
      </c>
      <c r="AW437" s="2">
        <v>2.0</v>
      </c>
      <c r="AX437" s="2">
        <v>1.0</v>
      </c>
      <c r="AY437" s="2">
        <v>1.0</v>
      </c>
      <c r="AZ437" s="2">
        <v>1.0</v>
      </c>
      <c r="BA437" s="2">
        <v>2.0</v>
      </c>
      <c r="BB437" s="2">
        <v>2.0</v>
      </c>
      <c r="BC437" s="2">
        <v>2.0</v>
      </c>
      <c r="BD437" s="2">
        <v>2.0</v>
      </c>
      <c r="BE437" s="2">
        <v>4.0</v>
      </c>
      <c r="BF437" s="2">
        <v>4.0</v>
      </c>
      <c r="BG437" s="2">
        <v>4.0</v>
      </c>
      <c r="BH437" s="2">
        <v>2.0</v>
      </c>
      <c r="BI437" s="2">
        <v>2.0</v>
      </c>
      <c r="BJ437" s="2">
        <v>4.0</v>
      </c>
      <c r="BK437" s="2">
        <v>4.0</v>
      </c>
      <c r="BL437" s="2">
        <v>1.0</v>
      </c>
      <c r="BM437" s="2">
        <v>1.0</v>
      </c>
      <c r="BN437" s="2">
        <v>2.0</v>
      </c>
      <c r="BO437" s="2">
        <v>2.0</v>
      </c>
      <c r="BP437" s="2">
        <v>1.0</v>
      </c>
      <c r="BQ437" s="2">
        <v>1.0</v>
      </c>
      <c r="BR437" s="2">
        <v>1.0</v>
      </c>
      <c r="BS437" s="2">
        <v>1.0</v>
      </c>
      <c r="BT437" s="2">
        <v>2.0</v>
      </c>
      <c r="BU437" s="2">
        <v>1.0</v>
      </c>
      <c r="BW437" s="2">
        <v>2.0</v>
      </c>
      <c r="BX437" s="2">
        <v>1.0</v>
      </c>
      <c r="BY437" s="2">
        <v>2.0</v>
      </c>
      <c r="BZ437" s="2">
        <v>1.0</v>
      </c>
      <c r="CA437" s="2">
        <v>2.0</v>
      </c>
      <c r="CB437" s="2">
        <v>1.0</v>
      </c>
      <c r="CD437" s="2">
        <v>2.0</v>
      </c>
      <c r="CE437" s="2">
        <v>1.0</v>
      </c>
      <c r="CF437" s="2">
        <v>2.0</v>
      </c>
      <c r="CG437" s="2">
        <v>1.0</v>
      </c>
      <c r="CH437" s="2">
        <v>2.0</v>
      </c>
      <c r="CI437" s="2">
        <v>1.0</v>
      </c>
      <c r="CJ437" s="2">
        <v>1.0</v>
      </c>
      <c r="CK437" s="2">
        <v>1.0</v>
      </c>
      <c r="CN437" s="2">
        <v>2.0</v>
      </c>
      <c r="CR437" s="2">
        <v>5.0</v>
      </c>
      <c r="CS437" s="2">
        <v>1.0</v>
      </c>
      <c r="CT437" s="2">
        <v>2.0</v>
      </c>
      <c r="CU437" s="2">
        <v>2.0</v>
      </c>
      <c r="CW437" s="2">
        <v>1.0</v>
      </c>
      <c r="CX437" s="2">
        <v>2.0</v>
      </c>
      <c r="CY437" s="2">
        <v>1.0</v>
      </c>
      <c r="CZ437" s="2">
        <v>1.0</v>
      </c>
      <c r="DA437" s="2">
        <v>2.0</v>
      </c>
      <c r="DB437" s="2">
        <v>1.0</v>
      </c>
      <c r="DC437" s="2">
        <v>1.0</v>
      </c>
      <c r="DD437" s="2">
        <v>2.0</v>
      </c>
      <c r="DE437" s="2">
        <v>1.0</v>
      </c>
      <c r="DF437" s="2">
        <v>1.0</v>
      </c>
      <c r="DG437" s="2">
        <v>1.0</v>
      </c>
      <c r="DH437" s="2">
        <v>2.0</v>
      </c>
      <c r="DI437" s="2">
        <v>1.0</v>
      </c>
      <c r="DJ437" s="2">
        <v>1.0</v>
      </c>
      <c r="DK437" s="2">
        <v>2.0</v>
      </c>
      <c r="DL437" s="2">
        <v>1.0</v>
      </c>
      <c r="DM437" s="2">
        <v>1.0</v>
      </c>
      <c r="DN437" s="2">
        <v>2.0</v>
      </c>
      <c r="DO437" s="2">
        <v>1.0</v>
      </c>
      <c r="DP437" s="2">
        <v>2.0</v>
      </c>
      <c r="DQ437" s="2">
        <v>1.0</v>
      </c>
      <c r="DR437" s="2">
        <v>1.0</v>
      </c>
      <c r="DS437" s="2">
        <v>2.0</v>
      </c>
      <c r="DT437" s="2">
        <v>1.0</v>
      </c>
      <c r="DU437" s="2">
        <v>1.0</v>
      </c>
      <c r="DV437" s="2">
        <v>1.0</v>
      </c>
      <c r="DW437" s="2">
        <v>2.0</v>
      </c>
      <c r="DX437" s="2">
        <v>1.0</v>
      </c>
      <c r="DY437" s="2">
        <v>2.0</v>
      </c>
      <c r="DZ437" s="2">
        <v>1.0</v>
      </c>
      <c r="EA437" s="2">
        <v>2.0</v>
      </c>
      <c r="EB437" s="2">
        <v>2.0</v>
      </c>
      <c r="EC437" s="2">
        <v>2.0</v>
      </c>
      <c r="ED437" s="2">
        <v>2.0</v>
      </c>
      <c r="EE437" s="2">
        <v>2.0</v>
      </c>
      <c r="EF437" s="2">
        <v>4.0</v>
      </c>
      <c r="EG437" s="2">
        <v>3.0</v>
      </c>
      <c r="EH437" s="2">
        <v>3.0</v>
      </c>
      <c r="EI437" s="2">
        <v>2.0</v>
      </c>
      <c r="EJ437" s="2">
        <v>3.0</v>
      </c>
      <c r="EK437" s="2">
        <v>1.0</v>
      </c>
      <c r="EL437" s="2">
        <v>2.0</v>
      </c>
      <c r="FY437" s="2">
        <v>2.0</v>
      </c>
      <c r="GB437" s="2">
        <v>1.0</v>
      </c>
      <c r="HU437" s="2">
        <v>3.0</v>
      </c>
      <c r="HV437" s="2">
        <v>2.0</v>
      </c>
      <c r="HW437" s="2">
        <v>1.0</v>
      </c>
      <c r="HX437" s="2">
        <v>2.0</v>
      </c>
      <c r="HY437" s="2">
        <v>1.0</v>
      </c>
      <c r="HZ437" s="2">
        <v>2.0</v>
      </c>
      <c r="IA437" s="2">
        <v>1.0</v>
      </c>
      <c r="IQ437" s="2">
        <v>2.0</v>
      </c>
      <c r="IR437" s="2">
        <v>1.0</v>
      </c>
      <c r="IS437" s="2">
        <v>1.0</v>
      </c>
      <c r="IT437" s="2">
        <v>1.0</v>
      </c>
      <c r="IU437" s="2">
        <v>2.0</v>
      </c>
      <c r="IV437" s="2">
        <v>1.0</v>
      </c>
      <c r="IW437" s="2">
        <v>1.0</v>
      </c>
      <c r="IX437" s="2">
        <v>2.0</v>
      </c>
      <c r="IY437" s="2">
        <v>1.0</v>
      </c>
      <c r="IZ437" s="2">
        <v>1.0</v>
      </c>
      <c r="JA437" s="2">
        <v>1.0</v>
      </c>
      <c r="JB437" s="2">
        <v>3.0</v>
      </c>
      <c r="JC437" s="2">
        <v>1.0</v>
      </c>
      <c r="JD437" s="2">
        <v>1.0</v>
      </c>
      <c r="JE437" s="2">
        <v>2.0</v>
      </c>
      <c r="JF437" s="2">
        <v>2.0</v>
      </c>
      <c r="JG437" s="2">
        <v>1.0</v>
      </c>
      <c r="JH437" s="2">
        <v>1.0</v>
      </c>
      <c r="JI437" s="2">
        <v>2.0</v>
      </c>
      <c r="JJ437" s="2">
        <v>1.0</v>
      </c>
      <c r="JK437" s="2">
        <v>1.0</v>
      </c>
      <c r="JL437" s="2">
        <v>1.0</v>
      </c>
      <c r="LF437" s="2">
        <v>4.0</v>
      </c>
      <c r="LG437" s="2">
        <v>45.0</v>
      </c>
      <c r="LH437" s="2">
        <v>53.0</v>
      </c>
      <c r="LI437" s="2">
        <v>74.0</v>
      </c>
      <c r="LJ437" s="2">
        <v>31.0</v>
      </c>
      <c r="LK437" s="2">
        <v>30.0</v>
      </c>
      <c r="LL437" s="2">
        <v>138.0</v>
      </c>
      <c r="LM437" s="2">
        <v>59.0</v>
      </c>
      <c r="LN437" s="2">
        <v>203.0</v>
      </c>
      <c r="LV437" s="2">
        <v>637.0</v>
      </c>
      <c r="LX437" s="2" t="s">
        <v>1356</v>
      </c>
      <c r="LY437" s="2">
        <v>0.0</v>
      </c>
      <c r="LZ437" s="2">
        <v>0.0</v>
      </c>
      <c r="MA437" s="2">
        <v>9.0</v>
      </c>
      <c r="MB437" s="2">
        <v>9.0</v>
      </c>
      <c r="MC437" s="2">
        <v>2.0</v>
      </c>
      <c r="MD437" s="2">
        <v>0.0</v>
      </c>
      <c r="ME437" s="2">
        <v>1.58</v>
      </c>
      <c r="MF437" s="2">
        <v>32.0</v>
      </c>
      <c r="MG437" s="2" t="s">
        <v>351</v>
      </c>
    </row>
    <row r="438" ht="15.75" customHeight="1">
      <c r="A438" s="2">
        <v>2208.0</v>
      </c>
      <c r="C438" s="3" t="s">
        <v>345</v>
      </c>
      <c r="D438" s="2" t="s">
        <v>346</v>
      </c>
      <c r="E438" s="2" t="s">
        <v>347</v>
      </c>
      <c r="F438" s="2" t="s">
        <v>1357</v>
      </c>
      <c r="G438" s="2">
        <v>3.0</v>
      </c>
      <c r="H438" s="2">
        <v>1.0</v>
      </c>
      <c r="I438" s="2">
        <v>4.0</v>
      </c>
      <c r="J438" s="2">
        <v>5.0</v>
      </c>
      <c r="M438" s="2">
        <v>1.0</v>
      </c>
      <c r="N438" s="2">
        <v>1.0</v>
      </c>
      <c r="O438" s="2">
        <v>2.0</v>
      </c>
      <c r="P438" s="2">
        <v>1.0</v>
      </c>
      <c r="Q438" s="2">
        <v>1.0</v>
      </c>
      <c r="R438" s="2">
        <v>1.0</v>
      </c>
      <c r="S438" s="2">
        <v>1.0</v>
      </c>
      <c r="T438" s="2">
        <v>2.0</v>
      </c>
      <c r="U438" s="2">
        <v>1.0</v>
      </c>
      <c r="X438" s="2">
        <v>1.0</v>
      </c>
      <c r="Y438" s="2">
        <v>1.0</v>
      </c>
      <c r="AB438" s="2">
        <v>2.0</v>
      </c>
      <c r="AC438" s="2">
        <v>1.0</v>
      </c>
      <c r="AE438" s="2">
        <v>1.0</v>
      </c>
      <c r="AF438" s="2">
        <v>10.0</v>
      </c>
      <c r="AG438" s="2">
        <v>28.0</v>
      </c>
      <c r="AH438" s="2">
        <v>1.0</v>
      </c>
      <c r="AI438" s="2" t="s">
        <v>1358</v>
      </c>
      <c r="AJ438" s="2">
        <v>1.0</v>
      </c>
      <c r="AL438" s="2">
        <v>1.0</v>
      </c>
      <c r="AM438" s="2">
        <v>2.0</v>
      </c>
      <c r="AN438" s="2">
        <v>1.0</v>
      </c>
      <c r="AO438" s="2">
        <v>1.0</v>
      </c>
      <c r="AP438" s="2">
        <v>1.0</v>
      </c>
      <c r="AQ438" s="2">
        <v>1.0</v>
      </c>
      <c r="AR438" s="2">
        <v>1.0</v>
      </c>
      <c r="AS438" s="2">
        <v>1.0</v>
      </c>
      <c r="AT438" s="2">
        <v>1.0</v>
      </c>
      <c r="AU438" s="2">
        <v>1.0</v>
      </c>
      <c r="AW438" s="2">
        <v>1.0</v>
      </c>
      <c r="AX438" s="2">
        <v>1.0</v>
      </c>
      <c r="AY438" s="2">
        <v>1.0</v>
      </c>
      <c r="AZ438" s="2">
        <v>1.0</v>
      </c>
      <c r="BA438" s="2">
        <v>1.0</v>
      </c>
      <c r="BB438" s="2">
        <v>1.0</v>
      </c>
      <c r="BC438" s="2">
        <v>4.0</v>
      </c>
      <c r="BD438" s="2">
        <v>4.0</v>
      </c>
      <c r="BE438" s="2">
        <v>2.0</v>
      </c>
      <c r="BF438" s="2">
        <v>1.0</v>
      </c>
      <c r="BH438" s="2">
        <v>5.0</v>
      </c>
      <c r="BI438" s="2">
        <v>4.0</v>
      </c>
      <c r="BJ438" s="2">
        <v>2.0</v>
      </c>
      <c r="BK438" s="2">
        <v>2.0</v>
      </c>
      <c r="BL438" s="2">
        <v>2.0</v>
      </c>
      <c r="BW438" s="2">
        <v>-1.0</v>
      </c>
      <c r="BX438" s="2">
        <v>1.0</v>
      </c>
      <c r="BY438" s="2">
        <v>1.0</v>
      </c>
      <c r="BZ438" s="2">
        <v>1.0</v>
      </c>
      <c r="CA438" s="2">
        <v>1.0</v>
      </c>
      <c r="CB438" s="2">
        <v>1.0</v>
      </c>
      <c r="CD438" s="2">
        <v>2.0</v>
      </c>
      <c r="CE438" s="2">
        <v>1.0</v>
      </c>
      <c r="CF438" s="2">
        <v>2.0</v>
      </c>
      <c r="CG438" s="2">
        <v>1.0</v>
      </c>
      <c r="CH438" s="2">
        <v>2.0</v>
      </c>
      <c r="CI438" s="2">
        <v>1.0</v>
      </c>
      <c r="CJ438" s="2">
        <v>1.0</v>
      </c>
      <c r="CK438" s="2">
        <v>1.0</v>
      </c>
      <c r="CN438" s="2">
        <v>2.0</v>
      </c>
      <c r="CP438" s="2">
        <v>1.0</v>
      </c>
      <c r="CT438" s="2">
        <v>1.0</v>
      </c>
      <c r="CU438" s="2">
        <v>2.0</v>
      </c>
      <c r="CW438" s="2">
        <v>2.0</v>
      </c>
      <c r="CX438" s="2">
        <v>2.0</v>
      </c>
      <c r="CY438" s="2">
        <v>2.0</v>
      </c>
      <c r="CZ438" s="2">
        <v>2.0</v>
      </c>
      <c r="DA438" s="2">
        <v>2.0</v>
      </c>
      <c r="DB438" s="2">
        <v>2.0</v>
      </c>
      <c r="DC438" s="2">
        <v>2.0</v>
      </c>
      <c r="DD438" s="2">
        <v>2.0</v>
      </c>
      <c r="DE438" s="2">
        <v>2.0</v>
      </c>
      <c r="DF438" s="2">
        <v>2.0</v>
      </c>
      <c r="DG438" s="2">
        <v>2.0</v>
      </c>
      <c r="DH438" s="2">
        <v>2.0</v>
      </c>
      <c r="DI438" s="2">
        <v>2.0</v>
      </c>
      <c r="DJ438" s="2">
        <v>2.0</v>
      </c>
      <c r="DK438" s="2">
        <v>2.0</v>
      </c>
      <c r="DL438" s="2">
        <v>2.0</v>
      </c>
      <c r="DM438" s="2">
        <v>2.0</v>
      </c>
      <c r="DN438" s="2">
        <v>2.0</v>
      </c>
      <c r="DO438" s="2">
        <v>2.0</v>
      </c>
      <c r="DP438" s="2">
        <v>2.0</v>
      </c>
      <c r="DQ438" s="2">
        <v>2.0</v>
      </c>
      <c r="DR438" s="2">
        <v>2.0</v>
      </c>
      <c r="DS438" s="2">
        <v>2.0</v>
      </c>
      <c r="DT438" s="2">
        <v>2.0</v>
      </c>
      <c r="DU438" s="2">
        <v>2.0</v>
      </c>
      <c r="DV438" s="2">
        <v>2.0</v>
      </c>
      <c r="DW438" s="2">
        <v>2.0</v>
      </c>
      <c r="DX438" s="2">
        <v>2.0</v>
      </c>
      <c r="DY438" s="2">
        <v>2.0</v>
      </c>
      <c r="DZ438" s="2">
        <v>2.0</v>
      </c>
      <c r="EA438" s="2">
        <v>2.0</v>
      </c>
      <c r="EB438" s="2">
        <v>4.0</v>
      </c>
      <c r="EC438" s="2">
        <v>4.0</v>
      </c>
      <c r="ED438" s="2">
        <v>2.0</v>
      </c>
      <c r="EE438" s="2">
        <v>4.0</v>
      </c>
      <c r="EF438" s="2">
        <v>4.0</v>
      </c>
      <c r="EG438" s="2">
        <v>2.0</v>
      </c>
      <c r="EH438" s="2">
        <v>2.0</v>
      </c>
      <c r="EI438" s="2">
        <v>2.0</v>
      </c>
      <c r="EJ438" s="2">
        <v>2.0</v>
      </c>
      <c r="EK438" s="2">
        <v>4.0</v>
      </c>
      <c r="EL438" s="2">
        <v>2.0</v>
      </c>
      <c r="EM438" s="2">
        <v>0.0</v>
      </c>
      <c r="EN438" s="2">
        <v>1.0</v>
      </c>
      <c r="EO438" s="2">
        <v>1.0</v>
      </c>
      <c r="EP438" s="2">
        <v>1.0</v>
      </c>
      <c r="EQ438" s="2">
        <v>1.0</v>
      </c>
      <c r="ER438" s="2">
        <v>1.0</v>
      </c>
      <c r="ES438" s="2">
        <v>1.0</v>
      </c>
      <c r="ET438" s="2">
        <v>1.0</v>
      </c>
      <c r="EU438" s="2">
        <v>1.0</v>
      </c>
      <c r="EW438" s="2">
        <v>1.0</v>
      </c>
      <c r="EX438" s="2">
        <v>1.0</v>
      </c>
      <c r="EY438" s="2">
        <v>1.0</v>
      </c>
      <c r="EZ438" s="2">
        <v>1.0</v>
      </c>
      <c r="FA438" s="2">
        <v>1.0</v>
      </c>
      <c r="FB438" s="2">
        <v>1.0</v>
      </c>
      <c r="FC438" s="2">
        <v>1.0</v>
      </c>
      <c r="FD438" s="2" t="s">
        <v>1359</v>
      </c>
      <c r="FE438" s="2">
        <v>1.0</v>
      </c>
      <c r="FF438" s="2">
        <v>2.0</v>
      </c>
      <c r="FG438" s="2">
        <v>2.0</v>
      </c>
      <c r="FH438" s="2">
        <v>1.0</v>
      </c>
      <c r="FI438" s="2">
        <v>2.0</v>
      </c>
      <c r="FJ438" s="2">
        <v>1.0</v>
      </c>
      <c r="FK438" s="2">
        <v>1.0</v>
      </c>
      <c r="FL438" s="2">
        <v>1.0</v>
      </c>
      <c r="FM438" s="2">
        <v>1.0</v>
      </c>
      <c r="FO438" s="2">
        <v>2.0</v>
      </c>
      <c r="FP438" s="2">
        <v>2.0</v>
      </c>
      <c r="FQ438" s="2">
        <v>3.0</v>
      </c>
      <c r="FR438" s="2">
        <v>2.0</v>
      </c>
      <c r="FS438" s="2">
        <v>3.0</v>
      </c>
      <c r="FT438" s="2">
        <v>2.0</v>
      </c>
      <c r="FU438" s="2">
        <v>3.0</v>
      </c>
      <c r="FV438" s="2">
        <v>2.0</v>
      </c>
      <c r="GB438" s="2">
        <v>1.0</v>
      </c>
      <c r="GC438" s="2">
        <v>1.0</v>
      </c>
      <c r="GD438" s="2">
        <v>2.0</v>
      </c>
      <c r="GE438" s="2">
        <v>3.0</v>
      </c>
      <c r="GF438" s="2">
        <v>2.0</v>
      </c>
      <c r="GG438" s="2">
        <v>2.0</v>
      </c>
      <c r="GH438" s="2">
        <v>2.0</v>
      </c>
      <c r="GI438" s="2">
        <v>1.0</v>
      </c>
      <c r="GJ438" s="2">
        <v>1.0</v>
      </c>
      <c r="GK438" s="2">
        <v>1.0</v>
      </c>
      <c r="GM438" s="2">
        <v>1.0</v>
      </c>
      <c r="GQ438" s="2">
        <v>2.0</v>
      </c>
      <c r="GR438" s="2">
        <v>1.0</v>
      </c>
      <c r="GS438" s="2">
        <v>1.0</v>
      </c>
      <c r="GT438" s="2">
        <v>2.0</v>
      </c>
      <c r="GU438" s="2">
        <v>2.0</v>
      </c>
      <c r="GV438" s="2">
        <v>4.0</v>
      </c>
      <c r="GW438" s="2">
        <v>3.0</v>
      </c>
      <c r="GX438" s="2">
        <v>2.0</v>
      </c>
      <c r="GY438" s="2">
        <v>2.0</v>
      </c>
      <c r="GZ438" s="2">
        <v>2.0</v>
      </c>
      <c r="HA438" s="2">
        <v>1.0</v>
      </c>
      <c r="HB438" s="2">
        <v>1.0</v>
      </c>
      <c r="HC438" s="2">
        <v>1.0</v>
      </c>
      <c r="HD438" s="2">
        <v>1.0</v>
      </c>
      <c r="HE438" s="2">
        <v>1.0</v>
      </c>
      <c r="HG438" s="2">
        <v>4.0</v>
      </c>
      <c r="HH438" s="2">
        <v>4.0</v>
      </c>
      <c r="HI438" s="2">
        <v>4.0</v>
      </c>
      <c r="HJ438" s="2">
        <v>4.0</v>
      </c>
      <c r="HK438" s="2">
        <v>3.0</v>
      </c>
      <c r="HL438" s="2">
        <v>4.0</v>
      </c>
      <c r="HM438" s="2">
        <v>1.0</v>
      </c>
      <c r="HN438" s="2">
        <v>2.0</v>
      </c>
      <c r="HO438" s="2">
        <v>1.0</v>
      </c>
      <c r="HP438" s="2">
        <v>1.0</v>
      </c>
      <c r="HQ438" s="2">
        <v>1.0</v>
      </c>
      <c r="HR438" s="2">
        <v>1.0</v>
      </c>
      <c r="HS438" s="2">
        <v>1.0</v>
      </c>
      <c r="HU438" s="2">
        <v>3.0</v>
      </c>
      <c r="HV438" s="2">
        <v>1.0</v>
      </c>
      <c r="HW438" s="2">
        <v>2.0</v>
      </c>
      <c r="HX438" s="2">
        <v>2.0</v>
      </c>
      <c r="HY438" s="2">
        <v>1.0</v>
      </c>
      <c r="HZ438" s="2">
        <v>2.0</v>
      </c>
      <c r="IA438" s="2">
        <v>1.0</v>
      </c>
      <c r="IQ438" s="2">
        <v>1.0</v>
      </c>
      <c r="IR438" s="2">
        <v>1.0</v>
      </c>
      <c r="IS438" s="2">
        <v>1.0</v>
      </c>
      <c r="IT438" s="2">
        <v>1.0</v>
      </c>
      <c r="IU438" s="2">
        <v>1.0</v>
      </c>
      <c r="IV438" s="2">
        <v>1.0</v>
      </c>
      <c r="IW438" s="2">
        <v>1.0</v>
      </c>
      <c r="IX438" s="2">
        <v>2.0</v>
      </c>
      <c r="IY438" s="2">
        <v>1.0</v>
      </c>
      <c r="IZ438" s="2">
        <v>1.0</v>
      </c>
      <c r="JA438" s="2">
        <v>1.0</v>
      </c>
      <c r="JB438" s="2">
        <v>-1.0</v>
      </c>
      <c r="JC438" s="2">
        <v>1.0</v>
      </c>
      <c r="JD438" s="2">
        <v>1.0</v>
      </c>
      <c r="JE438" s="2">
        <v>1.0</v>
      </c>
      <c r="JF438" s="2">
        <v>1.0</v>
      </c>
      <c r="JG438" s="2">
        <v>1.0</v>
      </c>
      <c r="JH438" s="2">
        <v>1.0</v>
      </c>
      <c r="JI438" s="2">
        <v>1.0</v>
      </c>
      <c r="JJ438" s="2">
        <v>1.0</v>
      </c>
      <c r="JK438" s="2">
        <v>1.0</v>
      </c>
      <c r="JL438" s="2">
        <v>1.0</v>
      </c>
      <c r="JM438" s="2">
        <v>1.0</v>
      </c>
      <c r="JN438" s="2">
        <v>1.0</v>
      </c>
      <c r="JO438" s="2">
        <v>1.0</v>
      </c>
      <c r="JP438" s="2">
        <v>1.0</v>
      </c>
      <c r="JQ438" s="2">
        <v>1.0</v>
      </c>
      <c r="JR438" s="2">
        <v>1.0</v>
      </c>
      <c r="JS438" s="2">
        <v>2.0</v>
      </c>
      <c r="JT438" s="2">
        <v>1.0</v>
      </c>
      <c r="JU438" s="2">
        <v>1.0</v>
      </c>
      <c r="JW438" s="2">
        <v>3.0</v>
      </c>
      <c r="JX438" s="2">
        <v>2.0</v>
      </c>
      <c r="JY438" s="2">
        <v>2.0</v>
      </c>
      <c r="JZ438" s="2">
        <v>2.0</v>
      </c>
      <c r="KA438" s="2">
        <v>1.0</v>
      </c>
      <c r="KB438" s="2">
        <v>1.0</v>
      </c>
      <c r="KD438" s="2">
        <v>1.0</v>
      </c>
      <c r="KE438" s="2">
        <v>3.0</v>
      </c>
      <c r="KF438" s="2">
        <v>2.0</v>
      </c>
      <c r="KG438" s="2">
        <v>1.0</v>
      </c>
      <c r="KH438" s="2">
        <v>2.0</v>
      </c>
      <c r="KI438" s="2">
        <v>1.0</v>
      </c>
      <c r="KJ438" s="2">
        <v>2.0</v>
      </c>
      <c r="KK438" s="2">
        <v>1.0</v>
      </c>
      <c r="KM438" s="2">
        <v>1.0</v>
      </c>
      <c r="KN438" s="2">
        <v>2.0</v>
      </c>
      <c r="KO438" s="2">
        <v>2.0</v>
      </c>
      <c r="KP438" s="2">
        <v>1.0</v>
      </c>
      <c r="KQ438" s="2">
        <v>2.0</v>
      </c>
      <c r="KR438" s="2">
        <v>1.0</v>
      </c>
      <c r="KS438" s="2" t="s">
        <v>1360</v>
      </c>
      <c r="KT438" s="2">
        <v>2.0</v>
      </c>
      <c r="KU438" s="2">
        <v>4.0</v>
      </c>
      <c r="KV438" s="2">
        <v>2.0</v>
      </c>
      <c r="KW438" s="2">
        <v>2.0</v>
      </c>
      <c r="KX438" s="2">
        <v>2.0</v>
      </c>
      <c r="KY438" s="2">
        <v>2.0</v>
      </c>
      <c r="KZ438" s="2">
        <v>1.0</v>
      </c>
      <c r="LA438" s="2">
        <v>1.0</v>
      </c>
      <c r="LC438" s="2">
        <v>3.0</v>
      </c>
      <c r="LD438" s="2">
        <v>4.0</v>
      </c>
      <c r="LF438" s="2">
        <v>6.0</v>
      </c>
      <c r="LG438" s="2">
        <v>167.0</v>
      </c>
      <c r="LH438" s="2">
        <v>250.0</v>
      </c>
      <c r="LI438" s="2">
        <v>196.0</v>
      </c>
      <c r="LJ438" s="2">
        <v>230.0</v>
      </c>
      <c r="LK438" s="2">
        <v>53.0</v>
      </c>
      <c r="LL438" s="2">
        <v>548.0</v>
      </c>
      <c r="LM438" s="2">
        <v>339.0</v>
      </c>
      <c r="LN438" s="2">
        <v>559.0</v>
      </c>
      <c r="LO438" s="2">
        <v>193.0</v>
      </c>
      <c r="LP438" s="2">
        <v>15.0</v>
      </c>
      <c r="LQ438" s="2">
        <v>163.0</v>
      </c>
      <c r="LR438" s="2">
        <v>461.0</v>
      </c>
      <c r="LS438" s="2">
        <v>16.0</v>
      </c>
      <c r="LT438" s="2">
        <v>466.0</v>
      </c>
      <c r="LV438" s="2">
        <v>3662.0</v>
      </c>
      <c r="LX438" s="2" t="s">
        <v>1361</v>
      </c>
      <c r="LY438" s="2">
        <v>1.0</v>
      </c>
      <c r="LZ438" s="2">
        <v>0.0</v>
      </c>
      <c r="MA438" s="2">
        <v>15.0</v>
      </c>
      <c r="MB438" s="2">
        <v>15.0</v>
      </c>
      <c r="MC438" s="2">
        <v>2.0</v>
      </c>
      <c r="MD438" s="2">
        <v>1.0</v>
      </c>
      <c r="ME438" s="2">
        <v>0.54</v>
      </c>
      <c r="MF438" s="2">
        <v>3.0</v>
      </c>
      <c r="MG438" s="2" t="s">
        <v>351</v>
      </c>
    </row>
    <row r="439" ht="15.75" customHeight="1">
      <c r="A439" s="2">
        <v>2211.0</v>
      </c>
      <c r="C439" s="3" t="s">
        <v>345</v>
      </c>
      <c r="D439" s="2" t="s">
        <v>346</v>
      </c>
      <c r="E439" s="2" t="s">
        <v>347</v>
      </c>
      <c r="F439" s="2" t="s">
        <v>1362</v>
      </c>
      <c r="G439" s="2">
        <v>2.0</v>
      </c>
      <c r="H439" s="2">
        <v>1.0</v>
      </c>
      <c r="I439" s="2">
        <v>4.0</v>
      </c>
      <c r="J439" s="2">
        <v>1.0</v>
      </c>
      <c r="M439" s="2">
        <v>1.0</v>
      </c>
      <c r="N439" s="2">
        <v>1.0</v>
      </c>
      <c r="O439" s="2">
        <v>2.0</v>
      </c>
      <c r="P439" s="2">
        <v>1.0</v>
      </c>
      <c r="Q439" s="2">
        <v>1.0</v>
      </c>
      <c r="R439" s="2">
        <v>1.0</v>
      </c>
      <c r="S439" s="2">
        <v>1.0</v>
      </c>
      <c r="T439" s="2">
        <v>1.0</v>
      </c>
      <c r="U439" s="2">
        <v>1.0</v>
      </c>
      <c r="X439" s="2">
        <v>1.0</v>
      </c>
      <c r="Y439" s="2">
        <v>1.0</v>
      </c>
      <c r="AB439" s="2">
        <v>2.0</v>
      </c>
      <c r="AC439" s="2">
        <v>1.0</v>
      </c>
      <c r="AE439" s="2">
        <v>2.0</v>
      </c>
      <c r="AF439" s="2">
        <v>10.0</v>
      </c>
      <c r="AG439" s="2">
        <v>-1.0</v>
      </c>
      <c r="AL439" s="2">
        <v>1.0</v>
      </c>
      <c r="AM439" s="2">
        <v>2.0</v>
      </c>
      <c r="AN439" s="2">
        <v>1.0</v>
      </c>
      <c r="AO439" s="2">
        <v>1.0</v>
      </c>
      <c r="AP439" s="2">
        <v>1.0</v>
      </c>
      <c r="AQ439" s="2">
        <v>1.0</v>
      </c>
      <c r="AR439" s="2">
        <v>1.0</v>
      </c>
      <c r="AS439" s="2">
        <v>1.0</v>
      </c>
      <c r="AT439" s="2">
        <v>1.0</v>
      </c>
      <c r="AU439" s="2">
        <v>1.0</v>
      </c>
      <c r="LF439" s="2">
        <v>11.0</v>
      </c>
      <c r="LG439" s="2">
        <v>68.0</v>
      </c>
      <c r="LH439" s="2">
        <v>165.0</v>
      </c>
      <c r="LI439" s="2">
        <v>162.0</v>
      </c>
      <c r="LJ439" s="2">
        <v>71.0</v>
      </c>
      <c r="LV439" s="2">
        <v>477.0</v>
      </c>
      <c r="LX439" s="2" t="s">
        <v>1363</v>
      </c>
      <c r="LY439" s="2">
        <v>0.0</v>
      </c>
      <c r="LZ439" s="2">
        <v>0.0</v>
      </c>
      <c r="MA439" s="2">
        <v>5.0</v>
      </c>
      <c r="MB439" s="2">
        <v>5.0</v>
      </c>
      <c r="MC439" s="2">
        <v>12.0</v>
      </c>
      <c r="MD439" s="2">
        <v>12.0</v>
      </c>
      <c r="ME439" s="2">
        <v>0.73</v>
      </c>
      <c r="MF439" s="2">
        <v>1.0</v>
      </c>
      <c r="MG439" s="2" t="s">
        <v>351</v>
      </c>
    </row>
    <row r="440" ht="15.75" customHeight="1">
      <c r="A440" s="2">
        <v>2212.0</v>
      </c>
      <c r="C440" s="3" t="s">
        <v>345</v>
      </c>
      <c r="D440" s="2" t="s">
        <v>346</v>
      </c>
      <c r="E440" s="2" t="s">
        <v>347</v>
      </c>
      <c r="F440" s="2" t="s">
        <v>1352</v>
      </c>
      <c r="G440" s="2">
        <v>3.0</v>
      </c>
      <c r="H440" s="2">
        <v>2.0</v>
      </c>
      <c r="I440" s="2">
        <v>3.0</v>
      </c>
      <c r="J440" s="2">
        <v>1.0</v>
      </c>
      <c r="M440" s="2">
        <v>2.0</v>
      </c>
      <c r="N440" s="2">
        <v>1.0</v>
      </c>
      <c r="O440" s="2">
        <v>2.0</v>
      </c>
      <c r="P440" s="2">
        <v>2.0</v>
      </c>
      <c r="Q440" s="2">
        <v>1.0</v>
      </c>
      <c r="R440" s="2">
        <v>1.0</v>
      </c>
      <c r="S440" s="2">
        <v>1.0</v>
      </c>
      <c r="T440" s="2">
        <v>2.0</v>
      </c>
      <c r="U440" s="2">
        <v>1.0</v>
      </c>
      <c r="X440" s="2">
        <v>1.0</v>
      </c>
      <c r="Y440" s="2">
        <v>1.0</v>
      </c>
      <c r="AB440" s="2">
        <v>2.0</v>
      </c>
      <c r="AC440" s="2">
        <v>1.0</v>
      </c>
      <c r="AE440" s="2">
        <v>2.0</v>
      </c>
      <c r="AF440" s="2">
        <v>10.0</v>
      </c>
      <c r="AG440" s="2">
        <v>28.0</v>
      </c>
      <c r="AL440" s="2">
        <v>2.0</v>
      </c>
      <c r="AM440" s="2">
        <v>2.0</v>
      </c>
      <c r="AN440" s="2">
        <v>1.0</v>
      </c>
      <c r="AO440" s="2">
        <v>1.0</v>
      </c>
      <c r="AP440" s="2">
        <v>1.0</v>
      </c>
      <c r="AQ440" s="2">
        <v>1.0</v>
      </c>
      <c r="AR440" s="2">
        <v>2.0</v>
      </c>
      <c r="AS440" s="2">
        <v>1.0</v>
      </c>
      <c r="AT440" s="2">
        <v>1.0</v>
      </c>
      <c r="AU440" s="2">
        <v>1.0</v>
      </c>
      <c r="BL440" s="2">
        <v>2.0</v>
      </c>
      <c r="BW440" s="2">
        <v>3.0</v>
      </c>
      <c r="BX440" s="2">
        <v>1.0</v>
      </c>
      <c r="BY440" s="2">
        <v>2.0</v>
      </c>
      <c r="BZ440" s="2">
        <v>2.0</v>
      </c>
      <c r="CA440" s="2">
        <v>2.0</v>
      </c>
      <c r="CB440" s="2">
        <v>1.0</v>
      </c>
      <c r="LF440" s="2">
        <v>15.0</v>
      </c>
      <c r="LG440" s="2">
        <v>87.0</v>
      </c>
      <c r="LH440" s="2">
        <v>132.0</v>
      </c>
      <c r="LI440" s="2">
        <v>7.0</v>
      </c>
      <c r="LJ440" s="2">
        <v>91.0</v>
      </c>
      <c r="LK440" s="2">
        <v>63.0</v>
      </c>
      <c r="LV440" s="2">
        <v>395.0</v>
      </c>
      <c r="LX440" s="2" t="s">
        <v>1364</v>
      </c>
      <c r="LY440" s="2">
        <v>0.0</v>
      </c>
      <c r="LZ440" s="2">
        <v>0.0</v>
      </c>
      <c r="MA440" s="2">
        <v>6.0</v>
      </c>
      <c r="MB440" s="2">
        <v>6.0</v>
      </c>
      <c r="MC440" s="2">
        <v>6.0</v>
      </c>
      <c r="MD440" s="2">
        <v>5.0</v>
      </c>
      <c r="ME440" s="2">
        <v>1.06</v>
      </c>
      <c r="MF440" s="2">
        <v>40.0</v>
      </c>
      <c r="MG440" s="2" t="s">
        <v>351</v>
      </c>
    </row>
    <row r="441" ht="15.75" customHeight="1">
      <c r="A441" s="2">
        <v>2214.0</v>
      </c>
      <c r="C441" s="3" t="s">
        <v>345</v>
      </c>
      <c r="D441" s="2" t="s">
        <v>346</v>
      </c>
      <c r="E441" s="2" t="s">
        <v>347</v>
      </c>
      <c r="F441" s="2" t="s">
        <v>1365</v>
      </c>
      <c r="G441" s="2">
        <v>1.0</v>
      </c>
      <c r="H441" s="2">
        <v>1.0</v>
      </c>
      <c r="I441" s="2">
        <v>1.0</v>
      </c>
      <c r="J441" s="2">
        <v>1.0</v>
      </c>
      <c r="M441" s="2">
        <v>2.0</v>
      </c>
      <c r="N441" s="2">
        <v>2.0</v>
      </c>
      <c r="O441" s="2">
        <v>2.0</v>
      </c>
      <c r="P441" s="2">
        <v>1.0</v>
      </c>
      <c r="Q441" s="2">
        <v>1.0</v>
      </c>
      <c r="R441" s="2">
        <v>1.0</v>
      </c>
      <c r="S441" s="2">
        <v>1.0</v>
      </c>
      <c r="T441" s="2">
        <v>2.0</v>
      </c>
      <c r="U441" s="2">
        <v>3.0</v>
      </c>
      <c r="LF441" s="2">
        <v>11.0</v>
      </c>
      <c r="LG441" s="2">
        <v>89.0</v>
      </c>
      <c r="LV441" s="2">
        <v>100.0</v>
      </c>
      <c r="LX441" s="2" t="s">
        <v>1366</v>
      </c>
      <c r="LY441" s="2">
        <v>0.0</v>
      </c>
      <c r="LZ441" s="2">
        <v>0.0</v>
      </c>
      <c r="MA441" s="2">
        <v>2.0</v>
      </c>
      <c r="MB441" s="2">
        <v>2.0</v>
      </c>
      <c r="MC441" s="2">
        <v>0.0</v>
      </c>
      <c r="MD441" s="2">
        <v>0.0</v>
      </c>
      <c r="ME441" s="2">
        <v>0.94</v>
      </c>
      <c r="MF441" s="2">
        <v>2.0</v>
      </c>
      <c r="MG441" s="2" t="s">
        <v>351</v>
      </c>
    </row>
    <row r="442" ht="15.75" customHeight="1">
      <c r="A442" s="2">
        <v>2216.0</v>
      </c>
      <c r="C442" s="3" t="s">
        <v>345</v>
      </c>
      <c r="D442" s="2" t="s">
        <v>346</v>
      </c>
      <c r="E442" s="2" t="s">
        <v>347</v>
      </c>
      <c r="F442" s="2" t="s">
        <v>1367</v>
      </c>
      <c r="G442" s="2">
        <v>2.0</v>
      </c>
      <c r="H442" s="2">
        <v>1.0</v>
      </c>
      <c r="I442" s="2">
        <v>3.0</v>
      </c>
      <c r="J442" s="2">
        <v>5.0</v>
      </c>
      <c r="M442" s="2">
        <v>1.0</v>
      </c>
      <c r="N442" s="2">
        <v>1.0</v>
      </c>
      <c r="O442" s="2">
        <v>2.0</v>
      </c>
      <c r="P442" s="2">
        <v>1.0</v>
      </c>
      <c r="Q442" s="2">
        <v>1.0</v>
      </c>
      <c r="R442" s="2">
        <v>1.0</v>
      </c>
      <c r="S442" s="2">
        <v>1.0</v>
      </c>
      <c r="T442" s="2">
        <v>2.0</v>
      </c>
      <c r="U442" s="2">
        <v>3.0</v>
      </c>
      <c r="LF442" s="2">
        <v>35.0</v>
      </c>
      <c r="LG442" s="2">
        <v>139.0</v>
      </c>
      <c r="LV442" s="2">
        <v>174.0</v>
      </c>
      <c r="LX442" s="2" t="s">
        <v>1368</v>
      </c>
      <c r="LY442" s="2">
        <v>0.0</v>
      </c>
      <c r="LZ442" s="2">
        <v>0.0</v>
      </c>
      <c r="MA442" s="2">
        <v>2.0</v>
      </c>
      <c r="MB442" s="2">
        <v>2.0</v>
      </c>
      <c r="MC442" s="2">
        <v>0.0</v>
      </c>
      <c r="MD442" s="2">
        <v>0.0</v>
      </c>
      <c r="ME442" s="2">
        <v>0.42</v>
      </c>
      <c r="MF442" s="2">
        <v>0.0</v>
      </c>
      <c r="MG442" s="2" t="s">
        <v>351</v>
      </c>
    </row>
    <row r="443" ht="15.75" customHeight="1">
      <c r="A443" s="2">
        <v>2221.0</v>
      </c>
      <c r="C443" s="3" t="s">
        <v>345</v>
      </c>
      <c r="D443" s="2" t="s">
        <v>346</v>
      </c>
      <c r="E443" s="2" t="s">
        <v>347</v>
      </c>
      <c r="F443" s="2" t="s">
        <v>1369</v>
      </c>
      <c r="G443" s="2">
        <v>2.0</v>
      </c>
      <c r="H443" s="2">
        <v>1.0</v>
      </c>
      <c r="I443" s="2">
        <v>3.0</v>
      </c>
      <c r="J443" s="2">
        <v>5.0</v>
      </c>
      <c r="M443" s="2">
        <v>1.0</v>
      </c>
      <c r="N443" s="2">
        <v>1.0</v>
      </c>
      <c r="O443" s="2">
        <v>2.0</v>
      </c>
      <c r="P443" s="2">
        <v>1.0</v>
      </c>
      <c r="Q443" s="2">
        <v>1.0</v>
      </c>
      <c r="R443" s="2">
        <v>1.0</v>
      </c>
      <c r="S443" s="2">
        <v>1.0</v>
      </c>
      <c r="T443" s="2">
        <v>2.0</v>
      </c>
      <c r="U443" s="2">
        <v>3.0</v>
      </c>
      <c r="X443" s="2">
        <v>3.0</v>
      </c>
      <c r="Y443" s="2">
        <v>3.0</v>
      </c>
      <c r="AB443" s="2">
        <v>2.0</v>
      </c>
      <c r="AC443" s="2">
        <v>1.0</v>
      </c>
      <c r="AE443" s="2">
        <v>2.0</v>
      </c>
      <c r="AF443" s="2">
        <v>10.0</v>
      </c>
      <c r="AG443" s="2">
        <v>28.0</v>
      </c>
      <c r="AH443" s="2">
        <v>1.0</v>
      </c>
      <c r="AI443" s="2" t="s">
        <v>1370</v>
      </c>
      <c r="AJ443" s="2">
        <v>1.0</v>
      </c>
      <c r="AL443" s="2">
        <v>1.0</v>
      </c>
      <c r="AM443" s="2">
        <v>2.0</v>
      </c>
      <c r="AN443" s="2">
        <v>1.0</v>
      </c>
      <c r="AO443" s="2">
        <v>1.0</v>
      </c>
      <c r="AP443" s="2">
        <v>1.0</v>
      </c>
      <c r="AQ443" s="2">
        <v>1.0</v>
      </c>
      <c r="AR443" s="2">
        <v>1.0</v>
      </c>
      <c r="AS443" s="2">
        <v>1.0</v>
      </c>
      <c r="AT443" s="2">
        <v>1.0</v>
      </c>
      <c r="AU443" s="2">
        <v>1.0</v>
      </c>
      <c r="AW443" s="2">
        <v>2.0</v>
      </c>
      <c r="AX443" s="2">
        <v>1.0</v>
      </c>
      <c r="AY443" s="2">
        <v>1.0</v>
      </c>
      <c r="AZ443" s="2">
        <v>1.0</v>
      </c>
      <c r="BA443" s="2">
        <v>2.0</v>
      </c>
      <c r="BB443" s="2">
        <v>2.0</v>
      </c>
      <c r="BF443" s="2">
        <v>2.0</v>
      </c>
      <c r="BH443" s="2">
        <v>5.0</v>
      </c>
      <c r="BI443" s="2">
        <v>5.0</v>
      </c>
      <c r="BK443" s="2">
        <v>3.0</v>
      </c>
      <c r="BL443" s="2">
        <v>2.0</v>
      </c>
      <c r="BW443" s="2">
        <v>1.0</v>
      </c>
      <c r="BX443" s="2">
        <v>1.0</v>
      </c>
      <c r="BY443" s="2">
        <v>2.0</v>
      </c>
      <c r="BZ443" s="2">
        <v>1.0</v>
      </c>
      <c r="CA443" s="2">
        <v>1.0</v>
      </c>
      <c r="CB443" s="2">
        <v>1.0</v>
      </c>
      <c r="LF443" s="2">
        <v>10.0</v>
      </c>
      <c r="LG443" s="2">
        <v>37.0</v>
      </c>
      <c r="LH443" s="2">
        <v>206.0</v>
      </c>
      <c r="LI443" s="2">
        <v>420.0</v>
      </c>
      <c r="LJ443" s="2">
        <v>81.0</v>
      </c>
      <c r="LK443" s="2">
        <v>71.0</v>
      </c>
      <c r="LL443" s="2">
        <v>445.0</v>
      </c>
      <c r="LV443" s="2">
        <v>891.0</v>
      </c>
      <c r="LX443" s="2" t="s">
        <v>1371</v>
      </c>
      <c r="LY443" s="2">
        <v>0.0</v>
      </c>
      <c r="LZ443" s="2">
        <v>0.0</v>
      </c>
      <c r="MA443" s="2">
        <v>7.0</v>
      </c>
      <c r="MB443" s="2">
        <v>7.0</v>
      </c>
      <c r="MC443" s="2">
        <v>14.0</v>
      </c>
      <c r="MD443" s="2">
        <v>11.0</v>
      </c>
      <c r="ME443" s="2">
        <v>0.74</v>
      </c>
      <c r="MF443" s="2">
        <v>8.0</v>
      </c>
      <c r="MG443" s="2" t="s">
        <v>351</v>
      </c>
    </row>
    <row r="444" ht="15.75" customHeight="1">
      <c r="A444" s="2">
        <v>2229.0</v>
      </c>
      <c r="C444" s="3" t="s">
        <v>345</v>
      </c>
      <c r="D444" s="2" t="s">
        <v>346</v>
      </c>
      <c r="E444" s="2" t="s">
        <v>347</v>
      </c>
      <c r="F444" s="2" t="s">
        <v>1372</v>
      </c>
      <c r="G444" s="2">
        <v>3.0</v>
      </c>
      <c r="H444" s="2">
        <v>1.0</v>
      </c>
      <c r="I444" s="2">
        <v>4.0</v>
      </c>
      <c r="J444" s="2">
        <v>1.0</v>
      </c>
      <c r="M444" s="2">
        <v>1.0</v>
      </c>
      <c r="N444" s="2">
        <v>1.0</v>
      </c>
      <c r="O444" s="2">
        <v>2.0</v>
      </c>
      <c r="P444" s="2">
        <v>1.0</v>
      </c>
      <c r="Q444" s="2">
        <v>1.0</v>
      </c>
      <c r="R444" s="2">
        <v>1.0</v>
      </c>
      <c r="S444" s="2">
        <v>1.0</v>
      </c>
      <c r="T444" s="2">
        <v>2.0</v>
      </c>
      <c r="U444" s="2">
        <v>1.0</v>
      </c>
      <c r="X444" s="2">
        <v>1.0</v>
      </c>
      <c r="Y444" s="2">
        <v>1.0</v>
      </c>
      <c r="AB444" s="2">
        <v>2.0</v>
      </c>
      <c r="AC444" s="2">
        <v>1.0</v>
      </c>
      <c r="AE444" s="2">
        <v>2.0</v>
      </c>
      <c r="AF444" s="2">
        <v>10.0</v>
      </c>
      <c r="AG444" s="2">
        <v>27.0</v>
      </c>
      <c r="AL444" s="2">
        <v>1.0</v>
      </c>
      <c r="AM444" s="2">
        <v>2.0</v>
      </c>
      <c r="AN444" s="2">
        <v>1.0</v>
      </c>
      <c r="AO444" s="2">
        <v>1.0</v>
      </c>
      <c r="AP444" s="2">
        <v>1.0</v>
      </c>
      <c r="AQ444" s="2">
        <v>1.0</v>
      </c>
      <c r="AR444" s="2">
        <v>1.0</v>
      </c>
      <c r="AS444" s="2">
        <v>1.0</v>
      </c>
      <c r="AT444" s="2">
        <v>1.0</v>
      </c>
      <c r="AU444" s="2">
        <v>1.0</v>
      </c>
      <c r="AW444" s="2">
        <v>1.0</v>
      </c>
      <c r="AX444" s="2">
        <v>1.0</v>
      </c>
      <c r="AY444" s="2">
        <v>1.0</v>
      </c>
      <c r="AZ444" s="2">
        <v>1.0</v>
      </c>
      <c r="BA444" s="2">
        <v>2.0</v>
      </c>
      <c r="BB444" s="2">
        <v>2.0</v>
      </c>
      <c r="BC444" s="2">
        <v>2.0</v>
      </c>
      <c r="BD444" s="2">
        <v>2.0</v>
      </c>
      <c r="BF444" s="2">
        <v>4.0</v>
      </c>
      <c r="BG444" s="2">
        <v>2.0</v>
      </c>
      <c r="BH444" s="2">
        <v>4.0</v>
      </c>
      <c r="BI444" s="2">
        <v>4.0</v>
      </c>
      <c r="BJ444" s="2">
        <v>4.0</v>
      </c>
      <c r="BK444" s="2">
        <v>4.0</v>
      </c>
      <c r="BL444" s="2">
        <v>1.0</v>
      </c>
      <c r="BM444" s="2">
        <v>1.0</v>
      </c>
      <c r="BN444" s="2">
        <v>1.0</v>
      </c>
      <c r="BO444" s="2">
        <v>2.0</v>
      </c>
      <c r="BP444" s="2">
        <v>1.0</v>
      </c>
      <c r="BQ444" s="2">
        <v>1.0</v>
      </c>
      <c r="BR444" s="2">
        <v>1.0</v>
      </c>
      <c r="BS444" s="2">
        <v>1.0</v>
      </c>
      <c r="BT444" s="2">
        <v>1.0</v>
      </c>
      <c r="BU444" s="2">
        <v>1.0</v>
      </c>
      <c r="BW444" s="2">
        <v>1.0</v>
      </c>
      <c r="BX444" s="2">
        <v>1.0</v>
      </c>
      <c r="BY444" s="2">
        <v>2.0</v>
      </c>
      <c r="BZ444" s="2">
        <v>1.0</v>
      </c>
      <c r="CA444" s="2">
        <v>1.0</v>
      </c>
      <c r="CB444" s="2">
        <v>1.0</v>
      </c>
      <c r="CD444" s="2">
        <v>1.0</v>
      </c>
      <c r="CE444" s="2">
        <v>1.0</v>
      </c>
      <c r="CF444" s="2">
        <v>1.0</v>
      </c>
      <c r="CG444" s="2">
        <v>1.0</v>
      </c>
      <c r="CH444" s="2">
        <v>2.0</v>
      </c>
      <c r="CI444" s="2">
        <v>1.0</v>
      </c>
      <c r="CJ444" s="2">
        <v>1.0</v>
      </c>
      <c r="CK444" s="2">
        <v>1.0</v>
      </c>
      <c r="CP444" s="2">
        <v>1.0</v>
      </c>
      <c r="CT444" s="2">
        <v>1.0</v>
      </c>
      <c r="CU444" s="2">
        <v>1.0</v>
      </c>
      <c r="CW444" s="2">
        <v>1.0</v>
      </c>
      <c r="CX444" s="2">
        <v>1.0</v>
      </c>
      <c r="CY444" s="2">
        <v>2.0</v>
      </c>
      <c r="CZ444" s="2">
        <v>2.0</v>
      </c>
      <c r="DA444" s="2">
        <v>2.0</v>
      </c>
      <c r="DB444" s="2">
        <v>2.0</v>
      </c>
      <c r="DC444" s="2">
        <v>2.0</v>
      </c>
      <c r="DD444" s="2">
        <v>2.0</v>
      </c>
      <c r="DE444" s="2">
        <v>2.0</v>
      </c>
      <c r="DF444" s="2">
        <v>2.0</v>
      </c>
      <c r="DG444" s="2">
        <v>2.0</v>
      </c>
      <c r="DH444" s="2">
        <v>2.0</v>
      </c>
      <c r="DI444" s="2">
        <v>2.0</v>
      </c>
      <c r="DJ444" s="2">
        <v>2.0</v>
      </c>
      <c r="DK444" s="2">
        <v>2.0</v>
      </c>
      <c r="DL444" s="2">
        <v>2.0</v>
      </c>
      <c r="DM444" s="2">
        <v>2.0</v>
      </c>
      <c r="DN444" s="2">
        <v>2.0</v>
      </c>
      <c r="DO444" s="2">
        <v>2.0</v>
      </c>
      <c r="DP444" s="2">
        <v>2.0</v>
      </c>
      <c r="DQ444" s="2">
        <v>2.0</v>
      </c>
      <c r="DR444" s="2">
        <v>1.0</v>
      </c>
      <c r="DS444" s="2">
        <v>1.0</v>
      </c>
      <c r="DT444" s="2">
        <v>2.0</v>
      </c>
      <c r="DU444" s="2">
        <v>1.0</v>
      </c>
      <c r="DV444" s="2">
        <v>1.0</v>
      </c>
      <c r="DW444" s="2">
        <v>2.0</v>
      </c>
      <c r="DX444" s="2">
        <v>2.0</v>
      </c>
      <c r="DY444" s="2">
        <v>2.0</v>
      </c>
      <c r="DZ444" s="2">
        <v>2.0</v>
      </c>
      <c r="EA444" s="2">
        <v>2.0</v>
      </c>
      <c r="EB444" s="2">
        <v>5.0</v>
      </c>
      <c r="EC444" s="2">
        <v>5.0</v>
      </c>
      <c r="ED444" s="2">
        <v>3.0</v>
      </c>
      <c r="EE444" s="2">
        <v>5.0</v>
      </c>
      <c r="EF444" s="2">
        <v>5.0</v>
      </c>
      <c r="EG444" s="2">
        <v>5.0</v>
      </c>
      <c r="EH444" s="2">
        <v>3.0</v>
      </c>
      <c r="EJ444" s="2">
        <v>2.0</v>
      </c>
      <c r="EK444" s="2">
        <v>2.0</v>
      </c>
      <c r="EL444" s="2">
        <v>1.0</v>
      </c>
      <c r="EM444" s="2">
        <v>6.0</v>
      </c>
      <c r="EN444" s="2">
        <v>2.0</v>
      </c>
      <c r="EO444" s="2">
        <v>2.0</v>
      </c>
      <c r="EP444" s="2">
        <v>2.0</v>
      </c>
      <c r="EQ444" s="2">
        <v>1.0</v>
      </c>
      <c r="ER444" s="2">
        <v>2.0</v>
      </c>
      <c r="ES444" s="2">
        <v>2.0</v>
      </c>
      <c r="ET444" s="2">
        <v>2.0</v>
      </c>
      <c r="EU444" s="2">
        <v>1.0</v>
      </c>
      <c r="EW444" s="2">
        <v>1.0</v>
      </c>
      <c r="EX444" s="2">
        <v>2.0</v>
      </c>
      <c r="EY444" s="2">
        <v>2.0</v>
      </c>
      <c r="EZ444" s="2">
        <v>2.0</v>
      </c>
      <c r="FA444" s="2">
        <v>2.0</v>
      </c>
      <c r="FB444" s="2">
        <v>2.0</v>
      </c>
      <c r="FC444" s="2">
        <v>1.0</v>
      </c>
      <c r="FE444" s="2">
        <v>1.0</v>
      </c>
      <c r="FF444" s="2">
        <v>1.0</v>
      </c>
      <c r="FG444" s="2">
        <v>1.0</v>
      </c>
      <c r="FH444" s="2">
        <v>1.0</v>
      </c>
      <c r="FI444" s="2">
        <v>2.0</v>
      </c>
      <c r="FJ444" s="2">
        <v>1.0</v>
      </c>
      <c r="FK444" s="2">
        <v>1.0</v>
      </c>
      <c r="FL444" s="2">
        <v>1.0</v>
      </c>
      <c r="FM444" s="2">
        <v>1.0</v>
      </c>
      <c r="FO444" s="2">
        <v>2.0</v>
      </c>
      <c r="FP444" s="2">
        <v>2.0</v>
      </c>
      <c r="FR444" s="2">
        <v>2.0</v>
      </c>
      <c r="FS444" s="2">
        <v>2.0</v>
      </c>
      <c r="FT444" s="2">
        <v>2.0</v>
      </c>
      <c r="FW444" s="2">
        <v>2.0</v>
      </c>
      <c r="FY444" s="2">
        <v>1.0</v>
      </c>
      <c r="GC444" s="2">
        <v>1.0</v>
      </c>
      <c r="GD444" s="2">
        <v>1.0</v>
      </c>
      <c r="GE444" s="2">
        <v>1.0</v>
      </c>
      <c r="GF444" s="2">
        <v>2.0</v>
      </c>
      <c r="GG444" s="2">
        <v>1.0</v>
      </c>
      <c r="GH444" s="2">
        <v>1.0</v>
      </c>
      <c r="GI444" s="2">
        <v>1.0</v>
      </c>
      <c r="GJ444" s="2">
        <v>1.0</v>
      </c>
      <c r="GK444" s="2">
        <v>1.0</v>
      </c>
      <c r="GM444" s="2">
        <v>1.0</v>
      </c>
      <c r="GQ444" s="2">
        <v>4.0</v>
      </c>
      <c r="GR444" s="2">
        <v>3.0</v>
      </c>
      <c r="GS444" s="2">
        <v>4.0</v>
      </c>
      <c r="GT444" s="2">
        <v>3.0</v>
      </c>
      <c r="GU444" s="2">
        <v>4.0</v>
      </c>
      <c r="GV444" s="2">
        <v>4.0</v>
      </c>
      <c r="GW444" s="2">
        <v>1.0</v>
      </c>
      <c r="GX444" s="2">
        <v>2.0</v>
      </c>
      <c r="GY444" s="2">
        <v>1.0</v>
      </c>
      <c r="GZ444" s="2">
        <v>1.0</v>
      </c>
      <c r="HA444" s="2">
        <v>1.0</v>
      </c>
      <c r="HB444" s="2">
        <v>1.0</v>
      </c>
      <c r="HC444" s="2">
        <v>1.0</v>
      </c>
      <c r="HD444" s="2">
        <v>1.0</v>
      </c>
      <c r="HE444" s="2">
        <v>1.0</v>
      </c>
      <c r="HG444" s="2">
        <v>3.0</v>
      </c>
      <c r="HH444" s="2">
        <v>4.0</v>
      </c>
      <c r="HI444" s="2">
        <v>3.0</v>
      </c>
      <c r="HJ444" s="2">
        <v>4.0</v>
      </c>
      <c r="HK444" s="2">
        <v>4.0</v>
      </c>
      <c r="HL444" s="2">
        <v>3.0</v>
      </c>
      <c r="HM444" s="2">
        <v>1.0</v>
      </c>
      <c r="HN444" s="2">
        <v>2.0</v>
      </c>
      <c r="HO444" s="2">
        <v>1.0</v>
      </c>
      <c r="HP444" s="2">
        <v>1.0</v>
      </c>
      <c r="HQ444" s="2">
        <v>1.0</v>
      </c>
      <c r="HR444" s="2">
        <v>1.0</v>
      </c>
      <c r="HS444" s="2">
        <v>1.0</v>
      </c>
      <c r="HU444" s="2">
        <v>3.0</v>
      </c>
      <c r="HV444" s="2">
        <v>2.0</v>
      </c>
      <c r="HW444" s="2">
        <v>1.0</v>
      </c>
      <c r="HX444" s="2">
        <v>2.0</v>
      </c>
      <c r="HY444" s="2">
        <v>1.0</v>
      </c>
      <c r="HZ444" s="2">
        <v>2.0</v>
      </c>
      <c r="IA444" s="2">
        <v>1.0</v>
      </c>
      <c r="IQ444" s="2">
        <v>-1.0</v>
      </c>
      <c r="IR444" s="2">
        <v>1.0</v>
      </c>
      <c r="IS444" s="2">
        <v>1.0</v>
      </c>
      <c r="IT444" s="2">
        <v>1.0</v>
      </c>
      <c r="IU444" s="2">
        <v>1.0</v>
      </c>
      <c r="IV444" s="2">
        <v>1.0</v>
      </c>
      <c r="IW444" s="2">
        <v>1.0</v>
      </c>
      <c r="IX444" s="2">
        <v>1.0</v>
      </c>
      <c r="IY444" s="2">
        <v>1.0</v>
      </c>
      <c r="IZ444" s="2">
        <v>1.0</v>
      </c>
      <c r="JA444" s="2">
        <v>1.0</v>
      </c>
      <c r="JB444" s="2">
        <v>5.0</v>
      </c>
      <c r="JC444" s="2">
        <v>1.0</v>
      </c>
      <c r="JD444" s="2">
        <v>2.0</v>
      </c>
      <c r="JE444" s="2">
        <v>2.0</v>
      </c>
      <c r="JF444" s="2">
        <v>1.0</v>
      </c>
      <c r="JG444" s="2">
        <v>2.0</v>
      </c>
      <c r="JH444" s="2">
        <v>1.0</v>
      </c>
      <c r="JI444" s="2">
        <v>2.0</v>
      </c>
      <c r="JJ444" s="2">
        <v>1.0</v>
      </c>
      <c r="JK444" s="2">
        <v>2.0</v>
      </c>
      <c r="JL444" s="2">
        <v>1.0</v>
      </c>
      <c r="JM444" s="2">
        <v>1.0</v>
      </c>
      <c r="JN444" s="2">
        <v>3.0</v>
      </c>
      <c r="JO444" s="2">
        <v>2.0</v>
      </c>
      <c r="JP444" s="2">
        <v>2.0</v>
      </c>
      <c r="JQ444" s="2">
        <v>1.0</v>
      </c>
      <c r="JR444" s="2">
        <v>2.0</v>
      </c>
      <c r="JS444" s="2">
        <v>1.0</v>
      </c>
      <c r="JT444" s="2">
        <v>1.0</v>
      </c>
      <c r="JU444" s="2">
        <v>1.0</v>
      </c>
      <c r="JW444" s="2">
        <v>1.0</v>
      </c>
      <c r="JX444" s="2">
        <v>1.0</v>
      </c>
      <c r="JY444" s="2">
        <v>1.0</v>
      </c>
      <c r="JZ444" s="2">
        <v>2.0</v>
      </c>
      <c r="KA444" s="2">
        <v>1.0</v>
      </c>
      <c r="KB444" s="2">
        <v>1.0</v>
      </c>
      <c r="KD444" s="2">
        <v>1.0</v>
      </c>
      <c r="KE444" s="2">
        <v>2.0</v>
      </c>
      <c r="KF444" s="2">
        <v>2.0</v>
      </c>
      <c r="KG444" s="2">
        <v>1.0</v>
      </c>
      <c r="KH444" s="2">
        <v>2.0</v>
      </c>
      <c r="KI444" s="2">
        <v>1.0</v>
      </c>
      <c r="KJ444" s="2">
        <v>1.0</v>
      </c>
      <c r="KK444" s="2">
        <v>1.0</v>
      </c>
      <c r="KM444" s="2">
        <v>3.0</v>
      </c>
      <c r="KN444" s="2">
        <v>3.0</v>
      </c>
      <c r="KO444" s="2">
        <v>3.0</v>
      </c>
      <c r="KP444" s="2">
        <v>3.0</v>
      </c>
      <c r="KQ444" s="2">
        <v>3.0</v>
      </c>
      <c r="KR444" s="2">
        <v>3.0</v>
      </c>
      <c r="KS444" s="2" t="s">
        <v>450</v>
      </c>
      <c r="KT444" s="2">
        <v>1.0</v>
      </c>
      <c r="KU444" s="2">
        <v>1.0</v>
      </c>
      <c r="KV444" s="2">
        <v>2.0</v>
      </c>
      <c r="KW444" s="2">
        <v>1.0</v>
      </c>
      <c r="KX444" s="2">
        <v>1.0</v>
      </c>
      <c r="KY444" s="2">
        <v>1.0</v>
      </c>
      <c r="KZ444" s="2">
        <v>1.0</v>
      </c>
      <c r="LA444" s="2">
        <v>1.0</v>
      </c>
      <c r="LC444" s="2">
        <v>3.0</v>
      </c>
      <c r="LD444" s="2">
        <v>4.0</v>
      </c>
      <c r="LF444" s="2">
        <v>14.0</v>
      </c>
      <c r="LG444" s="2">
        <v>73.0</v>
      </c>
      <c r="LH444" s="2">
        <v>125.0</v>
      </c>
      <c r="LI444" s="2">
        <v>5.0</v>
      </c>
      <c r="LJ444" s="2">
        <v>76.0</v>
      </c>
      <c r="LK444" s="2">
        <v>83.0</v>
      </c>
      <c r="LL444" s="2">
        <v>298.0</v>
      </c>
      <c r="LM444" s="2">
        <v>75.0</v>
      </c>
      <c r="LN444" s="2">
        <v>358.0</v>
      </c>
      <c r="LO444" s="2">
        <v>64.0</v>
      </c>
      <c r="LP444" s="2">
        <v>17.0</v>
      </c>
      <c r="LQ444" s="2">
        <v>42.0</v>
      </c>
      <c r="LR444" s="2">
        <v>232.0</v>
      </c>
      <c r="LS444" s="2">
        <v>12.0</v>
      </c>
      <c r="LT444" s="2">
        <v>150.0</v>
      </c>
      <c r="LV444" s="2">
        <v>1624.0</v>
      </c>
      <c r="LX444" s="2" t="s">
        <v>1373</v>
      </c>
      <c r="LY444" s="2">
        <v>1.0</v>
      </c>
      <c r="LZ444" s="2">
        <v>0.0</v>
      </c>
      <c r="MA444" s="2">
        <v>15.0</v>
      </c>
      <c r="MB444" s="2">
        <v>15.0</v>
      </c>
      <c r="MC444" s="2">
        <v>7.0</v>
      </c>
      <c r="MD444" s="2">
        <v>4.0</v>
      </c>
      <c r="ME444" s="2">
        <v>1.04</v>
      </c>
      <c r="MF444" s="2">
        <v>27.0</v>
      </c>
      <c r="MG444" s="2" t="s">
        <v>351</v>
      </c>
    </row>
    <row r="445" ht="15.75" customHeight="1">
      <c r="A445" s="2">
        <v>2230.0</v>
      </c>
      <c r="C445" s="3" t="s">
        <v>345</v>
      </c>
      <c r="D445" s="2" t="s">
        <v>346</v>
      </c>
      <c r="E445" s="2" t="s">
        <v>347</v>
      </c>
      <c r="F445" s="2" t="s">
        <v>1374</v>
      </c>
      <c r="G445" s="2">
        <v>3.0</v>
      </c>
      <c r="H445" s="2">
        <v>1.0</v>
      </c>
      <c r="I445" s="2">
        <v>3.0</v>
      </c>
      <c r="J445" s="2">
        <v>1.0</v>
      </c>
      <c r="M445" s="2">
        <v>1.0</v>
      </c>
      <c r="N445" s="2">
        <v>1.0</v>
      </c>
      <c r="O445" s="2">
        <v>2.0</v>
      </c>
      <c r="P445" s="2">
        <v>1.0</v>
      </c>
      <c r="Q445" s="2">
        <v>1.0</v>
      </c>
      <c r="R445" s="2">
        <v>1.0</v>
      </c>
      <c r="S445" s="2">
        <v>1.0</v>
      </c>
      <c r="T445" s="2">
        <v>2.0</v>
      </c>
      <c r="U445" s="2">
        <v>1.0</v>
      </c>
      <c r="X445" s="2">
        <v>1.0</v>
      </c>
      <c r="AB445" s="2">
        <v>2.0</v>
      </c>
      <c r="AC445" s="2">
        <v>3.0</v>
      </c>
      <c r="AE445" s="2">
        <v>2.0</v>
      </c>
      <c r="AF445" s="2">
        <v>10.0</v>
      </c>
      <c r="AG445" s="2">
        <v>-1.0</v>
      </c>
      <c r="AH445" s="2">
        <v>1.0</v>
      </c>
      <c r="AI445" s="2" t="s">
        <v>1375</v>
      </c>
      <c r="AJ445" s="2">
        <v>3.0</v>
      </c>
      <c r="AL445" s="2">
        <v>2.0</v>
      </c>
      <c r="AM445" s="2">
        <v>2.0</v>
      </c>
      <c r="AN445" s="2">
        <v>1.0</v>
      </c>
      <c r="AO445" s="2">
        <v>1.0</v>
      </c>
      <c r="AP445" s="2">
        <v>1.0</v>
      </c>
      <c r="AQ445" s="2">
        <v>2.0</v>
      </c>
      <c r="AR445" s="2">
        <v>1.0</v>
      </c>
      <c r="AS445" s="2">
        <v>1.0</v>
      </c>
      <c r="AT445" s="2">
        <v>1.0</v>
      </c>
      <c r="AU445" s="2">
        <v>1.0</v>
      </c>
      <c r="AW445" s="2">
        <v>1.0</v>
      </c>
      <c r="AX445" s="2">
        <v>2.0</v>
      </c>
      <c r="AY445" s="2">
        <v>2.0</v>
      </c>
      <c r="AZ445" s="2">
        <v>1.0</v>
      </c>
      <c r="BA445" s="2">
        <v>2.0</v>
      </c>
      <c r="BB445" s="2">
        <v>2.0</v>
      </c>
      <c r="BC445" s="2">
        <v>4.0</v>
      </c>
      <c r="BD445" s="2">
        <v>3.0</v>
      </c>
      <c r="BE445" s="2">
        <v>2.0</v>
      </c>
      <c r="BF445" s="2">
        <v>2.0</v>
      </c>
      <c r="BG445" s="2">
        <v>1.0</v>
      </c>
      <c r="BH445" s="2">
        <v>4.0</v>
      </c>
      <c r="BI445" s="2">
        <v>5.0</v>
      </c>
      <c r="BJ445" s="2">
        <v>2.0</v>
      </c>
      <c r="BK445" s="2">
        <v>3.0</v>
      </c>
      <c r="BL445" s="2">
        <v>2.0</v>
      </c>
      <c r="BW445" s="2">
        <v>-1.0</v>
      </c>
      <c r="BX445" s="2">
        <v>1.0</v>
      </c>
      <c r="BY445" s="2">
        <v>1.0</v>
      </c>
      <c r="BZ445" s="2">
        <v>1.0</v>
      </c>
      <c r="CA445" s="2">
        <v>1.0</v>
      </c>
      <c r="CB445" s="2">
        <v>1.0</v>
      </c>
      <c r="CD445" s="2">
        <v>2.0</v>
      </c>
      <c r="CE445" s="2">
        <v>1.0</v>
      </c>
      <c r="CF445" s="2">
        <v>2.0</v>
      </c>
      <c r="CG445" s="2">
        <v>1.0</v>
      </c>
      <c r="CH445" s="2">
        <v>2.0</v>
      </c>
      <c r="CI445" s="2">
        <v>1.0</v>
      </c>
      <c r="CJ445" s="2">
        <v>1.0</v>
      </c>
      <c r="CK445" s="2">
        <v>1.0</v>
      </c>
      <c r="CN445" s="2">
        <v>5.0</v>
      </c>
      <c r="CP445" s="2">
        <v>2.0</v>
      </c>
      <c r="CT445" s="2">
        <v>3.0</v>
      </c>
      <c r="CU445" s="2">
        <v>2.0</v>
      </c>
      <c r="CW445" s="2">
        <v>2.0</v>
      </c>
      <c r="CX445" s="2">
        <v>2.0</v>
      </c>
      <c r="CY445" s="2">
        <v>2.0</v>
      </c>
      <c r="CZ445" s="2">
        <v>2.0</v>
      </c>
      <c r="DA445" s="2">
        <v>2.0</v>
      </c>
      <c r="DB445" s="2">
        <v>2.0</v>
      </c>
      <c r="DC445" s="2">
        <v>2.0</v>
      </c>
      <c r="DD445" s="2">
        <v>2.0</v>
      </c>
      <c r="DE445" s="2">
        <v>2.0</v>
      </c>
      <c r="DF445" s="2">
        <v>2.0</v>
      </c>
      <c r="DG445" s="2">
        <v>2.0</v>
      </c>
      <c r="DH445" s="2">
        <v>2.0</v>
      </c>
      <c r="DI445" s="2">
        <v>2.0</v>
      </c>
      <c r="DJ445" s="2">
        <v>2.0</v>
      </c>
      <c r="DK445" s="2">
        <v>2.0</v>
      </c>
      <c r="DL445" s="2">
        <v>2.0</v>
      </c>
      <c r="DM445" s="2">
        <v>2.0</v>
      </c>
      <c r="DN445" s="2">
        <v>2.0</v>
      </c>
      <c r="DO445" s="2">
        <v>2.0</v>
      </c>
      <c r="DP445" s="2">
        <v>2.0</v>
      </c>
      <c r="DQ445" s="2">
        <v>2.0</v>
      </c>
      <c r="DR445" s="2">
        <v>2.0</v>
      </c>
      <c r="DS445" s="2">
        <v>2.0</v>
      </c>
      <c r="DT445" s="2">
        <v>2.0</v>
      </c>
      <c r="DU445" s="2">
        <v>2.0</v>
      </c>
      <c r="DV445" s="2">
        <v>2.0</v>
      </c>
      <c r="DW445" s="2">
        <v>2.0</v>
      </c>
      <c r="DX445" s="2">
        <v>2.0</v>
      </c>
      <c r="DY445" s="2">
        <v>2.0</v>
      </c>
      <c r="DZ445" s="2">
        <v>2.0</v>
      </c>
      <c r="EA445" s="2">
        <v>2.0</v>
      </c>
      <c r="EB445" s="2">
        <v>2.0</v>
      </c>
      <c r="EC445" s="2">
        <v>2.0</v>
      </c>
      <c r="ED445" s="2">
        <v>1.0</v>
      </c>
      <c r="EE445" s="2">
        <v>1.0</v>
      </c>
      <c r="EF445" s="2">
        <v>2.0</v>
      </c>
      <c r="EG445" s="2">
        <v>1.0</v>
      </c>
      <c r="EH445" s="2">
        <v>1.0</v>
      </c>
      <c r="EI445" s="2">
        <v>1.0</v>
      </c>
      <c r="EJ445" s="2">
        <v>2.0</v>
      </c>
      <c r="EK445" s="2">
        <v>3.0</v>
      </c>
      <c r="EL445" s="2">
        <v>1.0</v>
      </c>
      <c r="EM445" s="2">
        <v>2.0</v>
      </c>
      <c r="EN445" s="2">
        <v>2.0</v>
      </c>
      <c r="EO445" s="2">
        <v>1.0</v>
      </c>
      <c r="EP445" s="2">
        <v>1.0</v>
      </c>
      <c r="EQ445" s="2">
        <v>1.0</v>
      </c>
      <c r="ER445" s="2">
        <v>1.0</v>
      </c>
      <c r="ES445" s="2">
        <v>1.0</v>
      </c>
      <c r="ET445" s="2">
        <v>2.0</v>
      </c>
      <c r="EU445" s="2">
        <v>1.0</v>
      </c>
      <c r="EW445" s="2">
        <v>2.0</v>
      </c>
      <c r="EX445" s="2">
        <v>2.0</v>
      </c>
      <c r="EY445" s="2">
        <v>2.0</v>
      </c>
      <c r="EZ445" s="2">
        <v>2.0</v>
      </c>
      <c r="FA445" s="2">
        <v>2.0</v>
      </c>
      <c r="FB445" s="2">
        <v>2.0</v>
      </c>
      <c r="FC445" s="2">
        <v>3.0</v>
      </c>
      <c r="FE445" s="2">
        <v>2.0</v>
      </c>
      <c r="FO445" s="2">
        <v>2.0</v>
      </c>
      <c r="FP445" s="2">
        <v>2.0</v>
      </c>
      <c r="FQ445" s="2">
        <v>2.0</v>
      </c>
      <c r="FR445" s="2">
        <v>2.0</v>
      </c>
      <c r="FS445" s="2">
        <v>2.0</v>
      </c>
      <c r="FT445" s="2">
        <v>3.0</v>
      </c>
      <c r="FW445" s="2">
        <v>2.0</v>
      </c>
      <c r="GC445" s="2">
        <v>1.0</v>
      </c>
      <c r="GD445" s="2">
        <v>1.0</v>
      </c>
      <c r="GE445" s="2">
        <v>3.0</v>
      </c>
      <c r="GF445" s="2">
        <v>2.0</v>
      </c>
      <c r="GG445" s="2">
        <v>2.0</v>
      </c>
      <c r="GH445" s="2">
        <v>1.0</v>
      </c>
      <c r="GI445" s="2">
        <v>1.0</v>
      </c>
      <c r="GJ445" s="2">
        <v>2.0</v>
      </c>
      <c r="GK445" s="2">
        <v>1.0</v>
      </c>
      <c r="GM445" s="2">
        <v>1.0</v>
      </c>
      <c r="GN445" s="2">
        <v>3.0</v>
      </c>
      <c r="GQ445" s="2">
        <v>4.0</v>
      </c>
      <c r="GR445" s="2">
        <v>3.0</v>
      </c>
      <c r="GS445" s="2">
        <v>3.0</v>
      </c>
      <c r="GT445" s="2">
        <v>4.0</v>
      </c>
      <c r="GU445" s="2">
        <v>2.0</v>
      </c>
      <c r="GV445" s="2">
        <v>4.0</v>
      </c>
      <c r="GW445" s="2">
        <v>6.0</v>
      </c>
      <c r="GX445" s="2">
        <v>2.0</v>
      </c>
      <c r="GY445" s="2">
        <v>2.0</v>
      </c>
      <c r="GZ445" s="2">
        <v>2.0</v>
      </c>
      <c r="HA445" s="2">
        <v>2.0</v>
      </c>
      <c r="HB445" s="2">
        <v>2.0</v>
      </c>
      <c r="HC445" s="2">
        <v>1.0</v>
      </c>
      <c r="HD445" s="2">
        <v>2.0</v>
      </c>
      <c r="HE445" s="2">
        <v>1.0</v>
      </c>
      <c r="HG445" s="2">
        <v>3.0</v>
      </c>
      <c r="HH445" s="2">
        <v>4.0</v>
      </c>
      <c r="HI445" s="2">
        <v>4.0</v>
      </c>
      <c r="HJ445" s="2">
        <v>4.0</v>
      </c>
      <c r="HK445" s="2">
        <v>4.0</v>
      </c>
      <c r="HL445" s="2">
        <v>2.0</v>
      </c>
      <c r="HM445" s="2">
        <v>4.0</v>
      </c>
      <c r="HN445" s="2">
        <v>2.0</v>
      </c>
      <c r="HO445" s="2">
        <v>1.0</v>
      </c>
      <c r="HP445" s="2">
        <v>2.0</v>
      </c>
      <c r="HQ445" s="2">
        <v>2.0</v>
      </c>
      <c r="HR445" s="2">
        <v>2.0</v>
      </c>
      <c r="HS445" s="2">
        <v>1.0</v>
      </c>
      <c r="HU445" s="2">
        <v>3.0</v>
      </c>
      <c r="HV445" s="2">
        <v>1.0</v>
      </c>
      <c r="HW445" s="2">
        <v>2.0</v>
      </c>
      <c r="HX445" s="2">
        <v>2.0</v>
      </c>
      <c r="HY445" s="2">
        <v>1.0</v>
      </c>
      <c r="HZ445" s="2">
        <v>2.0</v>
      </c>
      <c r="IA445" s="2">
        <v>1.0</v>
      </c>
      <c r="IQ445" s="2">
        <v>2.0</v>
      </c>
      <c r="IR445" s="2">
        <v>1.0</v>
      </c>
      <c r="IS445" s="2">
        <v>1.0</v>
      </c>
      <c r="IT445" s="2">
        <v>1.0</v>
      </c>
      <c r="IU445" s="2">
        <v>1.0</v>
      </c>
      <c r="IV445" s="2">
        <v>1.0</v>
      </c>
      <c r="IW445" s="2">
        <v>1.0</v>
      </c>
      <c r="IX445" s="2">
        <v>2.0</v>
      </c>
      <c r="IY445" s="2">
        <v>1.0</v>
      </c>
      <c r="IZ445" s="2">
        <v>2.0</v>
      </c>
      <c r="JA445" s="2">
        <v>1.0</v>
      </c>
      <c r="JB445" s="2">
        <v>3.0</v>
      </c>
      <c r="JC445" s="2">
        <v>1.0</v>
      </c>
      <c r="JD445" s="2">
        <v>1.0</v>
      </c>
      <c r="JE445" s="2">
        <v>1.0</v>
      </c>
      <c r="JF445" s="2">
        <v>2.0</v>
      </c>
      <c r="JG445" s="2">
        <v>1.0</v>
      </c>
      <c r="JH445" s="2">
        <v>1.0</v>
      </c>
      <c r="JI445" s="2">
        <v>1.0</v>
      </c>
      <c r="JJ445" s="2">
        <v>1.0</v>
      </c>
      <c r="JK445" s="2">
        <v>2.0</v>
      </c>
      <c r="JL445" s="2">
        <v>2.0</v>
      </c>
      <c r="JM445" s="2">
        <v>1.0</v>
      </c>
      <c r="JN445" s="2">
        <v>3.0</v>
      </c>
      <c r="JO445" s="2">
        <v>2.0</v>
      </c>
      <c r="JP445" s="2">
        <v>1.0</v>
      </c>
      <c r="JQ445" s="2">
        <v>1.0</v>
      </c>
      <c r="JR445" s="2">
        <v>2.0</v>
      </c>
      <c r="JS445" s="2">
        <v>1.0</v>
      </c>
      <c r="JT445" s="2">
        <v>1.0</v>
      </c>
      <c r="JU445" s="2">
        <v>2.0</v>
      </c>
      <c r="JV445" s="2" t="s">
        <v>1376</v>
      </c>
      <c r="JW445" s="2">
        <v>4.0</v>
      </c>
      <c r="JX445" s="2">
        <v>2.0</v>
      </c>
      <c r="JY445" s="2">
        <v>2.0</v>
      </c>
      <c r="JZ445" s="2">
        <v>2.0</v>
      </c>
      <c r="KA445" s="2">
        <v>2.0</v>
      </c>
      <c r="KB445" s="2">
        <v>1.0</v>
      </c>
      <c r="KD445" s="2">
        <v>2.0</v>
      </c>
      <c r="KE445" s="2">
        <v>5.0</v>
      </c>
      <c r="KF445" s="2">
        <v>2.0</v>
      </c>
      <c r="KG445" s="2">
        <v>2.0</v>
      </c>
      <c r="KH445" s="2">
        <v>2.0</v>
      </c>
      <c r="KI445" s="2">
        <v>2.0</v>
      </c>
      <c r="KJ445" s="2">
        <v>2.0</v>
      </c>
      <c r="KK445" s="2">
        <v>1.0</v>
      </c>
      <c r="KM445" s="2">
        <v>3.0</v>
      </c>
      <c r="KN445" s="2">
        <v>2.0</v>
      </c>
      <c r="KO445" s="2">
        <v>-1.0</v>
      </c>
      <c r="KP445" s="2">
        <v>2.0</v>
      </c>
      <c r="KQ445" s="2">
        <v>2.0</v>
      </c>
      <c r="KR445" s="2">
        <v>3.0</v>
      </c>
      <c r="KS445" s="2" t="s">
        <v>1377</v>
      </c>
      <c r="KT445" s="2">
        <v>1.0</v>
      </c>
      <c r="KU445" s="2">
        <v>5.0</v>
      </c>
      <c r="KV445" s="2">
        <v>2.0</v>
      </c>
      <c r="KW445" s="2">
        <v>2.0</v>
      </c>
      <c r="KX445" s="2">
        <v>2.0</v>
      </c>
      <c r="KY445" s="2">
        <v>2.0</v>
      </c>
      <c r="KZ445" s="2">
        <v>2.0</v>
      </c>
      <c r="LA445" s="2">
        <v>1.0</v>
      </c>
      <c r="LC445" s="2">
        <v>4.0</v>
      </c>
      <c r="LD445" s="2">
        <v>3.0</v>
      </c>
      <c r="LF445" s="2">
        <v>89.0</v>
      </c>
      <c r="LG445" s="2">
        <v>121.0</v>
      </c>
      <c r="LH445" s="2">
        <v>144.0</v>
      </c>
      <c r="LI445" s="2">
        <v>52.0</v>
      </c>
      <c r="LJ445" s="2">
        <v>150.0</v>
      </c>
      <c r="LK445" s="2">
        <v>58.0</v>
      </c>
      <c r="LL445" s="2">
        <v>577.0</v>
      </c>
      <c r="LM445" s="2">
        <v>206.0</v>
      </c>
      <c r="LN445" s="2">
        <v>588.0</v>
      </c>
      <c r="LO445" s="2">
        <v>91.0</v>
      </c>
      <c r="LP445" s="2">
        <v>17.0</v>
      </c>
      <c r="LQ445" s="2">
        <v>138.0</v>
      </c>
      <c r="LR445" s="2">
        <v>583.0</v>
      </c>
      <c r="LS445" s="2">
        <v>51.0</v>
      </c>
      <c r="LT445" s="2">
        <v>809.0</v>
      </c>
      <c r="LV445" s="2">
        <v>3597.0</v>
      </c>
      <c r="LX445" s="2" t="s">
        <v>1378</v>
      </c>
      <c r="LY445" s="2">
        <v>1.0</v>
      </c>
      <c r="LZ445" s="2">
        <v>0.0</v>
      </c>
      <c r="MA445" s="2">
        <v>15.0</v>
      </c>
      <c r="MB445" s="2">
        <v>15.0</v>
      </c>
      <c r="MC445" s="2">
        <v>3.0</v>
      </c>
      <c r="MD445" s="2">
        <v>1.0</v>
      </c>
      <c r="ME445" s="2">
        <v>0.47</v>
      </c>
      <c r="MF445" s="2">
        <v>0.0</v>
      </c>
      <c r="MG445" s="2" t="s">
        <v>351</v>
      </c>
    </row>
    <row r="446" ht="15.75" customHeight="1">
      <c r="A446" s="2">
        <v>2232.0</v>
      </c>
      <c r="C446" s="3" t="s">
        <v>345</v>
      </c>
      <c r="D446" s="2" t="s">
        <v>346</v>
      </c>
      <c r="E446" s="2" t="s">
        <v>347</v>
      </c>
      <c r="F446" s="2" t="s">
        <v>1379</v>
      </c>
      <c r="G446" s="2">
        <v>3.0</v>
      </c>
      <c r="H446" s="2">
        <v>1.0</v>
      </c>
      <c r="I446" s="2">
        <v>4.0</v>
      </c>
      <c r="J446" s="2">
        <v>1.0</v>
      </c>
      <c r="M446" s="2">
        <v>1.0</v>
      </c>
      <c r="N446" s="2">
        <v>1.0</v>
      </c>
      <c r="O446" s="2">
        <v>2.0</v>
      </c>
      <c r="P446" s="2">
        <v>1.0</v>
      </c>
      <c r="Q446" s="2">
        <v>1.0</v>
      </c>
      <c r="R446" s="2">
        <v>1.0</v>
      </c>
      <c r="S446" s="2">
        <v>1.0</v>
      </c>
      <c r="T446" s="2">
        <v>2.0</v>
      </c>
      <c r="U446" s="2">
        <v>1.0</v>
      </c>
      <c r="X446" s="2">
        <v>1.0</v>
      </c>
      <c r="Y446" s="2">
        <v>1.0</v>
      </c>
      <c r="AB446" s="2">
        <v>1.0</v>
      </c>
      <c r="AC446" s="2">
        <v>1.0</v>
      </c>
      <c r="AE446" s="2">
        <v>2.0</v>
      </c>
      <c r="AF446" s="2">
        <v>10.0</v>
      </c>
      <c r="AG446" s="2">
        <v>28.0</v>
      </c>
      <c r="AH446" s="2">
        <v>1.0</v>
      </c>
      <c r="AI446" s="2" t="s">
        <v>1380</v>
      </c>
      <c r="AJ446" s="2">
        <v>3.0</v>
      </c>
      <c r="AL446" s="2">
        <v>1.0</v>
      </c>
      <c r="AM446" s="2">
        <v>2.0</v>
      </c>
      <c r="AN446" s="2">
        <v>1.0</v>
      </c>
      <c r="AO446" s="2">
        <v>1.0</v>
      </c>
      <c r="AP446" s="2">
        <v>1.0</v>
      </c>
      <c r="AQ446" s="2">
        <v>1.0</v>
      </c>
      <c r="AR446" s="2">
        <v>1.0</v>
      </c>
      <c r="AS446" s="2">
        <v>1.0</v>
      </c>
      <c r="AT446" s="2">
        <v>1.0</v>
      </c>
      <c r="AU446" s="2">
        <v>1.0</v>
      </c>
      <c r="AW446" s="2">
        <v>1.0</v>
      </c>
      <c r="AX446" s="2">
        <v>2.0</v>
      </c>
      <c r="AY446" s="2">
        <v>2.0</v>
      </c>
      <c r="AZ446" s="2">
        <v>1.0</v>
      </c>
      <c r="BA446" s="2">
        <v>2.0</v>
      </c>
      <c r="BB446" s="2">
        <v>2.0</v>
      </c>
      <c r="BC446" s="2">
        <v>4.0</v>
      </c>
      <c r="BD446" s="2">
        <v>4.0</v>
      </c>
      <c r="BE446" s="2">
        <v>2.0</v>
      </c>
      <c r="BF446" s="2">
        <v>2.0</v>
      </c>
      <c r="BG446" s="2">
        <v>2.0</v>
      </c>
      <c r="BH446" s="2">
        <v>4.0</v>
      </c>
      <c r="BI446" s="2">
        <v>4.0</v>
      </c>
      <c r="BJ446" s="2">
        <v>2.0</v>
      </c>
      <c r="BK446" s="2">
        <v>3.0</v>
      </c>
      <c r="BL446" s="2">
        <v>2.0</v>
      </c>
      <c r="BW446" s="2">
        <v>-1.0</v>
      </c>
      <c r="BX446" s="2">
        <v>1.0</v>
      </c>
      <c r="BY446" s="2">
        <v>1.0</v>
      </c>
      <c r="BZ446" s="2">
        <v>1.0</v>
      </c>
      <c r="CA446" s="2">
        <v>1.0</v>
      </c>
      <c r="CB446" s="2">
        <v>1.0</v>
      </c>
      <c r="FW446" s="2">
        <v>1.0</v>
      </c>
      <c r="GA446" s="2">
        <v>3.0</v>
      </c>
      <c r="LF446" s="2">
        <v>28.0</v>
      </c>
      <c r="LG446" s="2">
        <v>179.0</v>
      </c>
      <c r="LH446" s="2">
        <v>173.0</v>
      </c>
      <c r="LI446" s="2">
        <v>199.0</v>
      </c>
      <c r="LJ446" s="2">
        <v>89.0</v>
      </c>
      <c r="LK446" s="2">
        <v>47.0</v>
      </c>
      <c r="LL446" s="2">
        <v>3290.0</v>
      </c>
      <c r="LV446" s="2">
        <v>932.0</v>
      </c>
      <c r="LX446" s="2" t="s">
        <v>1381</v>
      </c>
      <c r="LY446" s="2">
        <v>0.0</v>
      </c>
      <c r="LZ446" s="2">
        <v>0.0</v>
      </c>
      <c r="MA446" s="2">
        <v>7.0</v>
      </c>
      <c r="MB446" s="2">
        <v>7.0</v>
      </c>
      <c r="MC446" s="2">
        <v>2.0</v>
      </c>
      <c r="MD446" s="2">
        <v>0.0</v>
      </c>
      <c r="ME446" s="2">
        <v>0.41</v>
      </c>
      <c r="MF446" s="2">
        <v>0.0</v>
      </c>
      <c r="MG446" s="2" t="s">
        <v>351</v>
      </c>
    </row>
    <row r="447" ht="15.75" customHeight="1">
      <c r="A447" s="2">
        <v>2235.0</v>
      </c>
      <c r="C447" s="3" t="s">
        <v>345</v>
      </c>
      <c r="D447" s="2" t="s">
        <v>346</v>
      </c>
      <c r="E447" s="2" t="s">
        <v>347</v>
      </c>
      <c r="F447" s="2" t="s">
        <v>1382</v>
      </c>
      <c r="G447" s="2">
        <v>4.0</v>
      </c>
      <c r="H447" s="2">
        <v>2.0</v>
      </c>
      <c r="I447" s="2">
        <v>1.0</v>
      </c>
      <c r="J447" s="2">
        <v>1.0</v>
      </c>
      <c r="M447" s="2">
        <v>1.0</v>
      </c>
      <c r="N447" s="2">
        <v>1.0</v>
      </c>
      <c r="O447" s="2">
        <v>2.0</v>
      </c>
      <c r="P447" s="2">
        <v>1.0</v>
      </c>
      <c r="Q447" s="2">
        <v>1.0</v>
      </c>
      <c r="R447" s="2">
        <v>1.0</v>
      </c>
      <c r="S447" s="2">
        <v>1.0</v>
      </c>
      <c r="T447" s="2">
        <v>4.0</v>
      </c>
      <c r="U447" s="2">
        <v>1.0</v>
      </c>
      <c r="X447" s="2">
        <v>1.0</v>
      </c>
      <c r="Y447" s="2">
        <v>2.0</v>
      </c>
      <c r="AB447" s="2">
        <v>1.0</v>
      </c>
      <c r="AC447" s="2">
        <v>1.0</v>
      </c>
      <c r="AE447" s="2">
        <v>2.0</v>
      </c>
      <c r="AF447" s="2">
        <v>10.0</v>
      </c>
      <c r="AG447" s="2">
        <v>28.0</v>
      </c>
      <c r="AH447" s="2">
        <v>1.0</v>
      </c>
      <c r="AI447" s="2" t="s">
        <v>1383</v>
      </c>
      <c r="AJ447" s="2">
        <v>1.0</v>
      </c>
      <c r="AL447" s="2">
        <v>1.0</v>
      </c>
      <c r="AM447" s="2">
        <v>2.0</v>
      </c>
      <c r="AN447" s="2">
        <v>1.0</v>
      </c>
      <c r="AO447" s="2">
        <v>1.0</v>
      </c>
      <c r="AP447" s="2">
        <v>1.0</v>
      </c>
      <c r="AQ447" s="2">
        <v>1.0</v>
      </c>
      <c r="AR447" s="2">
        <v>1.0</v>
      </c>
      <c r="AS447" s="2">
        <v>1.0</v>
      </c>
      <c r="AT447" s="2">
        <v>1.0</v>
      </c>
      <c r="AU447" s="2">
        <v>1.0</v>
      </c>
      <c r="AW447" s="2">
        <v>1.0</v>
      </c>
      <c r="AZ447" s="2">
        <v>1.0</v>
      </c>
      <c r="BC447" s="2">
        <v>4.0</v>
      </c>
      <c r="BL447" s="2">
        <v>1.0</v>
      </c>
      <c r="BM447" s="2">
        <v>1.0</v>
      </c>
      <c r="BN447" s="2">
        <v>1.0</v>
      </c>
      <c r="BO447" s="2">
        <v>1.0</v>
      </c>
      <c r="BP447" s="2">
        <v>1.0</v>
      </c>
      <c r="BQ447" s="2">
        <v>1.0</v>
      </c>
      <c r="BR447" s="2">
        <v>1.0</v>
      </c>
      <c r="BS447" s="2">
        <v>1.0</v>
      </c>
      <c r="BT447" s="2">
        <v>1.0</v>
      </c>
      <c r="BU447" s="2">
        <v>2.0</v>
      </c>
      <c r="BV447" s="2" t="s">
        <v>1384</v>
      </c>
      <c r="BW447" s="2">
        <v>0.0</v>
      </c>
      <c r="BX447" s="2">
        <v>1.0</v>
      </c>
      <c r="BY447" s="2">
        <v>1.0</v>
      </c>
      <c r="BZ447" s="2">
        <v>1.0</v>
      </c>
      <c r="CA447" s="2">
        <v>1.0</v>
      </c>
      <c r="CB447" s="2">
        <v>1.0</v>
      </c>
      <c r="CD447" s="2">
        <v>1.0</v>
      </c>
      <c r="CE447" s="2">
        <v>1.0</v>
      </c>
      <c r="CF447" s="2">
        <v>1.0</v>
      </c>
      <c r="CG447" s="2">
        <v>1.0</v>
      </c>
      <c r="CH447" s="2">
        <v>2.0</v>
      </c>
      <c r="CI447" s="2">
        <v>1.0</v>
      </c>
      <c r="CJ447" s="2">
        <v>1.0</v>
      </c>
      <c r="CK447" s="2">
        <v>1.0</v>
      </c>
      <c r="CP447" s="2">
        <v>1.0</v>
      </c>
      <c r="CT447" s="2">
        <v>2.0</v>
      </c>
      <c r="CU447" s="2">
        <v>2.0</v>
      </c>
      <c r="CW447" s="2">
        <v>0.0</v>
      </c>
      <c r="CX447" s="2">
        <v>1.0</v>
      </c>
      <c r="CY447" s="2">
        <v>1.0</v>
      </c>
      <c r="CZ447" s="2">
        <v>0.0</v>
      </c>
      <c r="DA447" s="2">
        <v>1.0</v>
      </c>
      <c r="DB447" s="2">
        <v>1.0</v>
      </c>
      <c r="DC447" s="2">
        <v>0.0</v>
      </c>
      <c r="DD447" s="2">
        <v>1.0</v>
      </c>
      <c r="DE447" s="2">
        <v>1.0</v>
      </c>
      <c r="DF447" s="2">
        <v>0.0</v>
      </c>
      <c r="DG447" s="2">
        <v>1.0</v>
      </c>
      <c r="DH447" s="2">
        <v>1.0</v>
      </c>
      <c r="DI447" s="2">
        <v>0.0</v>
      </c>
      <c r="DJ447" s="2">
        <v>1.0</v>
      </c>
      <c r="DK447" s="2">
        <v>1.0</v>
      </c>
      <c r="DL447" s="2">
        <v>1.0</v>
      </c>
      <c r="DM447" s="2">
        <v>1.0</v>
      </c>
      <c r="DN447" s="2">
        <v>2.0</v>
      </c>
      <c r="DO447" s="2">
        <v>0.0</v>
      </c>
      <c r="DP447" s="2">
        <v>1.0</v>
      </c>
      <c r="DQ447" s="2">
        <v>1.0</v>
      </c>
      <c r="DR447" s="2">
        <v>0.0</v>
      </c>
      <c r="DS447" s="2">
        <v>1.0</v>
      </c>
      <c r="DT447" s="2">
        <v>1.0</v>
      </c>
      <c r="DU447" s="2">
        <v>0.0</v>
      </c>
      <c r="DV447" s="2">
        <v>1.0</v>
      </c>
      <c r="DW447" s="2">
        <v>1.0</v>
      </c>
      <c r="DX447" s="2">
        <v>0.0</v>
      </c>
      <c r="DY447" s="2">
        <v>1.0</v>
      </c>
      <c r="DZ447" s="2">
        <v>1.0</v>
      </c>
      <c r="FV447" s="2">
        <v>2.0</v>
      </c>
      <c r="GE447" s="2">
        <v>0.0</v>
      </c>
      <c r="GF447" s="2">
        <v>1.0</v>
      </c>
      <c r="GG447" s="2">
        <v>1.0</v>
      </c>
      <c r="GH447" s="2">
        <v>1.0</v>
      </c>
      <c r="GI447" s="2">
        <v>1.0</v>
      </c>
      <c r="GJ447" s="2">
        <v>1.0</v>
      </c>
      <c r="GK447" s="2">
        <v>1.0</v>
      </c>
      <c r="GW447" s="2">
        <v>0.0</v>
      </c>
      <c r="GX447" s="2">
        <v>1.0</v>
      </c>
      <c r="GY447" s="2">
        <v>1.0</v>
      </c>
      <c r="GZ447" s="2">
        <v>1.0</v>
      </c>
      <c r="HA447" s="2">
        <v>1.0</v>
      </c>
      <c r="HB447" s="2">
        <v>1.0</v>
      </c>
      <c r="HC447" s="2">
        <v>1.0</v>
      </c>
      <c r="HD447" s="2">
        <v>1.0</v>
      </c>
      <c r="HE447" s="2">
        <v>1.0</v>
      </c>
      <c r="HM447" s="2">
        <v>0.0</v>
      </c>
      <c r="HN447" s="2">
        <v>1.0</v>
      </c>
      <c r="HO447" s="2">
        <v>1.0</v>
      </c>
      <c r="HP447" s="2">
        <v>1.0</v>
      </c>
      <c r="HQ447" s="2">
        <v>1.0</v>
      </c>
      <c r="HR447" s="2">
        <v>1.0</v>
      </c>
      <c r="HS447" s="2">
        <v>1.0</v>
      </c>
      <c r="HU447" s="2">
        <v>1.0</v>
      </c>
      <c r="HV447" s="2">
        <v>2.0</v>
      </c>
      <c r="HW447" s="2">
        <v>1.0</v>
      </c>
      <c r="HX447" s="2">
        <v>1.0</v>
      </c>
      <c r="HY447" s="2">
        <v>1.0</v>
      </c>
      <c r="HZ447" s="2">
        <v>1.0</v>
      </c>
      <c r="IA447" s="2">
        <v>1.0</v>
      </c>
      <c r="IQ447" s="2">
        <v>1.0</v>
      </c>
      <c r="IR447" s="2">
        <v>1.0</v>
      </c>
      <c r="IS447" s="2">
        <v>1.0</v>
      </c>
      <c r="IT447" s="2">
        <v>1.0</v>
      </c>
      <c r="IU447" s="2">
        <v>1.0</v>
      </c>
      <c r="IV447" s="2">
        <v>1.0</v>
      </c>
      <c r="IW447" s="2">
        <v>1.0</v>
      </c>
      <c r="IX447" s="2">
        <v>1.0</v>
      </c>
      <c r="IY447" s="2">
        <v>1.0</v>
      </c>
      <c r="IZ447" s="2">
        <v>2.0</v>
      </c>
      <c r="JA447" s="2">
        <v>1.0</v>
      </c>
      <c r="JB447" s="2">
        <v>1.0</v>
      </c>
      <c r="JC447" s="2">
        <v>2.0</v>
      </c>
      <c r="JD447" s="2">
        <v>1.0</v>
      </c>
      <c r="JE447" s="2">
        <v>1.0</v>
      </c>
      <c r="JF447" s="2">
        <v>1.0</v>
      </c>
      <c r="JG447" s="2">
        <v>1.0</v>
      </c>
      <c r="JH447" s="2">
        <v>1.0</v>
      </c>
      <c r="JI447" s="2">
        <v>1.0</v>
      </c>
      <c r="JJ447" s="2">
        <v>1.0</v>
      </c>
      <c r="JK447" s="2">
        <v>1.0</v>
      </c>
      <c r="JL447" s="2">
        <v>1.0</v>
      </c>
      <c r="LF447" s="2">
        <v>9.0</v>
      </c>
      <c r="LG447" s="2">
        <v>185.0</v>
      </c>
      <c r="LH447" s="2">
        <v>327.0</v>
      </c>
      <c r="LI447" s="2">
        <v>120.0</v>
      </c>
      <c r="LJ447" s="2">
        <v>65.0</v>
      </c>
      <c r="LK447" s="2">
        <v>128.0</v>
      </c>
      <c r="LL447" s="2">
        <v>127.0</v>
      </c>
      <c r="LM447" s="2">
        <v>80.0</v>
      </c>
      <c r="LN447" s="2">
        <v>155.0</v>
      </c>
      <c r="LO447" s="2">
        <v>10.0</v>
      </c>
      <c r="LP447" s="2">
        <v>2.0</v>
      </c>
      <c r="LQ447" s="2">
        <v>3.0</v>
      </c>
      <c r="LR447" s="2">
        <v>6.0</v>
      </c>
      <c r="LV447" s="2">
        <v>1217.0</v>
      </c>
      <c r="LX447" s="2" t="s">
        <v>1385</v>
      </c>
      <c r="LY447" s="2">
        <v>0.0</v>
      </c>
      <c r="LZ447" s="2">
        <v>0.0</v>
      </c>
      <c r="MA447" s="2">
        <v>13.0</v>
      </c>
      <c r="MB447" s="2">
        <v>13.0</v>
      </c>
      <c r="MC447" s="2">
        <v>53.0</v>
      </c>
      <c r="MD447" s="2">
        <v>50.0</v>
      </c>
      <c r="ME447" s="2">
        <v>1.54</v>
      </c>
      <c r="MF447" s="2">
        <v>125.0</v>
      </c>
      <c r="MG447" s="2" t="s">
        <v>351</v>
      </c>
    </row>
    <row r="448" ht="15.75" customHeight="1">
      <c r="A448" s="2">
        <v>2238.0</v>
      </c>
      <c r="C448" s="3" t="s">
        <v>345</v>
      </c>
      <c r="D448" s="2" t="s">
        <v>346</v>
      </c>
      <c r="E448" s="2" t="s">
        <v>347</v>
      </c>
      <c r="F448" s="2" t="s">
        <v>1386</v>
      </c>
      <c r="G448" s="2">
        <v>3.0</v>
      </c>
      <c r="H448" s="2">
        <v>1.0</v>
      </c>
      <c r="I448" s="2">
        <v>1.0</v>
      </c>
      <c r="J448" s="2">
        <v>6.0</v>
      </c>
      <c r="L448" s="2" t="s">
        <v>1387</v>
      </c>
      <c r="M448" s="2">
        <v>1.0</v>
      </c>
      <c r="N448" s="2">
        <v>1.0</v>
      </c>
      <c r="O448" s="2">
        <v>2.0</v>
      </c>
      <c r="P448" s="2">
        <v>1.0</v>
      </c>
      <c r="Q448" s="2">
        <v>1.0</v>
      </c>
      <c r="R448" s="2">
        <v>1.0</v>
      </c>
      <c r="S448" s="2">
        <v>1.0</v>
      </c>
      <c r="T448" s="2">
        <v>2.0</v>
      </c>
      <c r="U448" s="2">
        <v>1.0</v>
      </c>
      <c r="X448" s="2">
        <v>1.0</v>
      </c>
      <c r="Y448" s="2">
        <v>1.0</v>
      </c>
      <c r="AB448" s="2">
        <v>1.0</v>
      </c>
      <c r="AC448" s="2">
        <v>1.0</v>
      </c>
      <c r="AE448" s="2">
        <v>1.0</v>
      </c>
      <c r="AG448" s="2">
        <v>2.0</v>
      </c>
      <c r="LF448" s="2">
        <v>10.0</v>
      </c>
      <c r="LG448" s="2">
        <v>175.0</v>
      </c>
      <c r="LH448" s="2">
        <v>246.0</v>
      </c>
      <c r="LI448" s="2">
        <v>12.0</v>
      </c>
      <c r="LV448" s="2">
        <v>443.0</v>
      </c>
      <c r="LX448" s="2" t="s">
        <v>1388</v>
      </c>
      <c r="LY448" s="2">
        <v>0.0</v>
      </c>
      <c r="LZ448" s="2">
        <v>0.0</v>
      </c>
      <c r="MA448" s="2">
        <v>4.0</v>
      </c>
      <c r="MB448" s="2">
        <v>4.0</v>
      </c>
      <c r="MC448" s="2">
        <v>13.0</v>
      </c>
      <c r="MD448" s="2">
        <v>12.0</v>
      </c>
      <c r="ME448" s="2">
        <v>1.24</v>
      </c>
      <c r="MF448" s="2">
        <v>33.0</v>
      </c>
      <c r="MG448" s="2" t="s">
        <v>351</v>
      </c>
    </row>
    <row r="449" ht="15.75" customHeight="1">
      <c r="A449" s="2">
        <v>2240.0</v>
      </c>
      <c r="C449" s="3" t="s">
        <v>345</v>
      </c>
      <c r="D449" s="2" t="s">
        <v>346</v>
      </c>
      <c r="E449" s="2" t="s">
        <v>347</v>
      </c>
      <c r="F449" s="2" t="s">
        <v>1389</v>
      </c>
      <c r="G449" s="2">
        <v>3.0</v>
      </c>
      <c r="H449" s="2">
        <v>2.0</v>
      </c>
      <c r="I449" s="2">
        <v>3.0</v>
      </c>
      <c r="J449" s="2">
        <v>5.0</v>
      </c>
      <c r="M449" s="2">
        <v>1.0</v>
      </c>
      <c r="N449" s="2">
        <v>1.0</v>
      </c>
      <c r="O449" s="2">
        <v>2.0</v>
      </c>
      <c r="P449" s="2">
        <v>1.0</v>
      </c>
      <c r="Q449" s="2">
        <v>1.0</v>
      </c>
      <c r="R449" s="2">
        <v>1.0</v>
      </c>
      <c r="S449" s="2">
        <v>1.0</v>
      </c>
      <c r="T449" s="2">
        <v>2.0</v>
      </c>
      <c r="U449" s="2">
        <v>1.0</v>
      </c>
      <c r="X449" s="2">
        <v>1.0</v>
      </c>
      <c r="Y449" s="2">
        <v>1.0</v>
      </c>
      <c r="AB449" s="2">
        <v>2.0</v>
      </c>
      <c r="AC449" s="2">
        <v>1.0</v>
      </c>
      <c r="AE449" s="2">
        <v>2.0</v>
      </c>
      <c r="AF449" s="2">
        <v>10.0</v>
      </c>
      <c r="AG449" s="2">
        <v>-1.0</v>
      </c>
      <c r="AH449" s="2">
        <v>1.0</v>
      </c>
      <c r="AI449" s="2" t="s">
        <v>1390</v>
      </c>
      <c r="AJ449" s="2">
        <v>6.0</v>
      </c>
      <c r="AK449" s="2" t="s">
        <v>1391</v>
      </c>
      <c r="AL449" s="2">
        <v>1.0</v>
      </c>
      <c r="AM449" s="2">
        <v>2.0</v>
      </c>
      <c r="AN449" s="2">
        <v>1.0</v>
      </c>
      <c r="AO449" s="2">
        <v>1.0</v>
      </c>
      <c r="AP449" s="2">
        <v>1.0</v>
      </c>
      <c r="AQ449" s="2">
        <v>1.0</v>
      </c>
      <c r="AR449" s="2">
        <v>1.0</v>
      </c>
      <c r="AS449" s="2">
        <v>1.0</v>
      </c>
      <c r="AT449" s="2">
        <v>1.0</v>
      </c>
      <c r="AU449" s="2">
        <v>1.0</v>
      </c>
      <c r="AW449" s="2">
        <v>1.0</v>
      </c>
      <c r="AX449" s="2">
        <v>1.0</v>
      </c>
      <c r="AY449" s="2">
        <v>1.0</v>
      </c>
      <c r="AZ449" s="2">
        <v>1.0</v>
      </c>
      <c r="BA449" s="2">
        <v>1.0</v>
      </c>
      <c r="BB449" s="2">
        <v>1.0</v>
      </c>
      <c r="BC449" s="2">
        <v>4.0</v>
      </c>
      <c r="BD449" s="2">
        <v>3.0</v>
      </c>
      <c r="BE449" s="2">
        <v>2.0</v>
      </c>
      <c r="BF449" s="2">
        <v>4.0</v>
      </c>
      <c r="BG449" s="2">
        <v>2.0</v>
      </c>
      <c r="BH449" s="2">
        <v>3.0</v>
      </c>
      <c r="BI449" s="2">
        <v>2.0</v>
      </c>
      <c r="BJ449" s="2">
        <v>3.0</v>
      </c>
      <c r="BK449" s="2">
        <v>5.0</v>
      </c>
      <c r="BL449" s="2">
        <v>2.0</v>
      </c>
      <c r="BW449" s="2">
        <v>1.0</v>
      </c>
      <c r="BX449" s="2">
        <v>1.0</v>
      </c>
      <c r="BY449" s="2">
        <v>1.0</v>
      </c>
      <c r="BZ449" s="2">
        <v>1.0</v>
      </c>
      <c r="CA449" s="2">
        <v>1.0</v>
      </c>
      <c r="CB449" s="2">
        <v>2.0</v>
      </c>
      <c r="CC449" s="2" t="s">
        <v>1392</v>
      </c>
      <c r="CD449" s="2">
        <v>2.0</v>
      </c>
      <c r="CE449" s="2">
        <v>1.0</v>
      </c>
      <c r="CF449" s="2">
        <v>2.0</v>
      </c>
      <c r="CG449" s="2">
        <v>1.0</v>
      </c>
      <c r="CH449" s="2">
        <v>2.0</v>
      </c>
      <c r="CI449" s="2">
        <v>1.0</v>
      </c>
      <c r="CJ449" s="2">
        <v>1.0</v>
      </c>
      <c r="CK449" s="2">
        <v>1.0</v>
      </c>
      <c r="CN449" s="2">
        <v>2.0</v>
      </c>
      <c r="CP449" s="2">
        <v>1.0</v>
      </c>
      <c r="CT449" s="2">
        <v>1.0</v>
      </c>
      <c r="CU449" s="2">
        <v>2.0</v>
      </c>
      <c r="CW449" s="2">
        <v>1.0</v>
      </c>
      <c r="CX449" s="2">
        <v>1.0</v>
      </c>
      <c r="CY449" s="2">
        <v>2.0</v>
      </c>
      <c r="CZ449" s="2">
        <v>2.0</v>
      </c>
      <c r="DA449" s="2">
        <v>2.0</v>
      </c>
      <c r="DB449" s="2">
        <v>2.0</v>
      </c>
      <c r="DC449" s="2">
        <v>2.0</v>
      </c>
      <c r="DD449" s="2">
        <v>2.0</v>
      </c>
      <c r="DE449" s="2">
        <v>2.0</v>
      </c>
      <c r="DF449" s="2">
        <v>2.0</v>
      </c>
      <c r="DG449" s="2">
        <v>2.0</v>
      </c>
      <c r="DH449" s="2">
        <v>2.0</v>
      </c>
      <c r="DI449" s="2">
        <v>2.0</v>
      </c>
      <c r="DJ449" s="2">
        <v>2.0</v>
      </c>
      <c r="DK449" s="2">
        <v>2.0</v>
      </c>
      <c r="DL449" s="2">
        <v>1.0</v>
      </c>
      <c r="DM449" s="2">
        <v>1.0</v>
      </c>
      <c r="DN449" s="2">
        <v>2.0</v>
      </c>
      <c r="DO449" s="2">
        <v>1.0</v>
      </c>
      <c r="DP449" s="2">
        <v>1.0</v>
      </c>
      <c r="DQ449" s="2">
        <v>2.0</v>
      </c>
      <c r="DR449" s="2">
        <v>1.0</v>
      </c>
      <c r="DS449" s="2">
        <v>1.0</v>
      </c>
      <c r="DT449" s="2">
        <v>2.0</v>
      </c>
      <c r="DU449" s="2">
        <v>1.0</v>
      </c>
      <c r="DV449" s="2">
        <v>1.0</v>
      </c>
      <c r="DW449" s="2">
        <v>2.0</v>
      </c>
      <c r="DX449" s="2">
        <v>1.0</v>
      </c>
      <c r="DY449" s="2">
        <v>1.0</v>
      </c>
      <c r="DZ449" s="2">
        <v>2.0</v>
      </c>
      <c r="EA449" s="2">
        <v>2.0</v>
      </c>
      <c r="EB449" s="2">
        <v>3.0</v>
      </c>
      <c r="EC449" s="2">
        <v>4.0</v>
      </c>
      <c r="ED449" s="2">
        <v>4.0</v>
      </c>
      <c r="EE449" s="2">
        <v>4.0</v>
      </c>
      <c r="EF449" s="2">
        <v>4.0</v>
      </c>
      <c r="EG449" s="2">
        <v>4.0</v>
      </c>
      <c r="EH449" s="2">
        <v>3.0</v>
      </c>
      <c r="EI449" s="2">
        <v>4.0</v>
      </c>
      <c r="EJ449" s="2">
        <v>3.0</v>
      </c>
      <c r="EK449" s="2">
        <v>5.0</v>
      </c>
      <c r="EL449" s="2">
        <v>2.0</v>
      </c>
      <c r="EW449" s="2">
        <v>2.0</v>
      </c>
      <c r="EX449" s="2">
        <v>2.0</v>
      </c>
      <c r="EY449" s="2">
        <v>1.0</v>
      </c>
      <c r="EZ449" s="2">
        <v>1.0</v>
      </c>
      <c r="FA449" s="2">
        <v>1.0</v>
      </c>
      <c r="FB449" s="2">
        <v>1.0</v>
      </c>
      <c r="FC449" s="2">
        <v>3.0</v>
      </c>
      <c r="FE449" s="2">
        <v>2.0</v>
      </c>
      <c r="FO449" s="2">
        <v>3.0</v>
      </c>
      <c r="FP449" s="2">
        <v>3.0</v>
      </c>
      <c r="FQ449" s="2">
        <v>3.0</v>
      </c>
      <c r="FR449" s="2">
        <v>3.0</v>
      </c>
      <c r="FS449" s="2">
        <v>3.0</v>
      </c>
      <c r="FT449" s="2">
        <v>3.0</v>
      </c>
      <c r="GA449" s="2">
        <v>3.0</v>
      </c>
      <c r="GB449" s="2">
        <v>1.0</v>
      </c>
      <c r="GC449" s="2">
        <v>1.0</v>
      </c>
      <c r="GD449" s="2">
        <v>1.0</v>
      </c>
      <c r="GE449" s="2">
        <v>3.0</v>
      </c>
      <c r="GF449" s="2">
        <v>2.0</v>
      </c>
      <c r="GG449" s="2">
        <v>1.0</v>
      </c>
      <c r="GH449" s="2">
        <v>2.0</v>
      </c>
      <c r="GI449" s="2">
        <v>1.0</v>
      </c>
      <c r="GJ449" s="2">
        <v>2.0</v>
      </c>
      <c r="GK449" s="2">
        <v>1.0</v>
      </c>
      <c r="GL449" s="2">
        <v>2.0</v>
      </c>
      <c r="GM449" s="2">
        <v>3.0</v>
      </c>
      <c r="GN449" s="2">
        <v>1.0</v>
      </c>
      <c r="GO449" s="2">
        <v>5.0</v>
      </c>
      <c r="GP449" s="2">
        <v>4.0</v>
      </c>
      <c r="GQ449" s="2">
        <v>4.0</v>
      </c>
      <c r="GR449" s="2">
        <v>4.0</v>
      </c>
      <c r="GS449" s="2">
        <v>4.0</v>
      </c>
      <c r="GT449" s="2">
        <v>4.0</v>
      </c>
      <c r="GU449" s="2">
        <v>4.0</v>
      </c>
      <c r="GV449" s="2">
        <v>4.0</v>
      </c>
      <c r="GW449" s="2">
        <v>7.0</v>
      </c>
      <c r="GX449" s="2">
        <v>2.0</v>
      </c>
      <c r="GY449" s="2">
        <v>2.0</v>
      </c>
      <c r="GZ449" s="2">
        <v>2.0</v>
      </c>
      <c r="HA449" s="2">
        <v>2.0</v>
      </c>
      <c r="HB449" s="2">
        <v>2.0</v>
      </c>
      <c r="HC449" s="2">
        <v>2.0</v>
      </c>
      <c r="HD449" s="2">
        <v>2.0</v>
      </c>
      <c r="HE449" s="2">
        <v>1.0</v>
      </c>
      <c r="HG449" s="2">
        <v>4.0</v>
      </c>
      <c r="HH449" s="2">
        <v>4.0</v>
      </c>
      <c r="HI449" s="2">
        <v>4.0</v>
      </c>
      <c r="HJ449" s="2">
        <v>4.0</v>
      </c>
      <c r="HK449" s="2">
        <v>2.0</v>
      </c>
      <c r="HL449" s="2">
        <v>2.0</v>
      </c>
      <c r="HM449" s="2">
        <v>4.0</v>
      </c>
      <c r="HN449" s="2">
        <v>2.0</v>
      </c>
      <c r="HO449" s="2">
        <v>2.0</v>
      </c>
      <c r="HP449" s="2">
        <v>2.0</v>
      </c>
      <c r="HQ449" s="2">
        <v>1.0</v>
      </c>
      <c r="HR449" s="2">
        <v>2.0</v>
      </c>
      <c r="HS449" s="2">
        <v>1.0</v>
      </c>
      <c r="HU449" s="2">
        <v>3.0</v>
      </c>
      <c r="HV449" s="2">
        <v>1.0</v>
      </c>
      <c r="HW449" s="2">
        <v>1.0</v>
      </c>
      <c r="HX449" s="2">
        <v>2.0</v>
      </c>
      <c r="HY449" s="2">
        <v>2.0</v>
      </c>
      <c r="HZ449" s="2">
        <v>2.0</v>
      </c>
      <c r="IA449" s="2">
        <v>1.0</v>
      </c>
      <c r="IQ449" s="2">
        <v>2.0</v>
      </c>
      <c r="IR449" s="2">
        <v>1.0</v>
      </c>
      <c r="IS449" s="2">
        <v>1.0</v>
      </c>
      <c r="IT449" s="2">
        <v>2.0</v>
      </c>
      <c r="IU449" s="2">
        <v>1.0</v>
      </c>
      <c r="IV449" s="2">
        <v>1.0</v>
      </c>
      <c r="IW449" s="2">
        <v>1.0</v>
      </c>
      <c r="IX449" s="2">
        <v>2.0</v>
      </c>
      <c r="IY449" s="2">
        <v>1.0</v>
      </c>
      <c r="IZ449" s="2">
        <v>1.0</v>
      </c>
      <c r="JA449" s="2">
        <v>1.0</v>
      </c>
      <c r="JB449" s="2">
        <v>-1.0</v>
      </c>
      <c r="JC449" s="2">
        <v>1.0</v>
      </c>
      <c r="JD449" s="2">
        <v>1.0</v>
      </c>
      <c r="JE449" s="2">
        <v>1.0</v>
      </c>
      <c r="JF449" s="2">
        <v>1.0</v>
      </c>
      <c r="JG449" s="2">
        <v>1.0</v>
      </c>
      <c r="JH449" s="2">
        <v>1.0</v>
      </c>
      <c r="JI449" s="2">
        <v>1.0</v>
      </c>
      <c r="JJ449" s="2">
        <v>1.0</v>
      </c>
      <c r="JK449" s="2">
        <v>1.0</v>
      </c>
      <c r="JL449" s="2">
        <v>1.0</v>
      </c>
      <c r="JM449" s="2">
        <v>1.0</v>
      </c>
      <c r="JN449" s="2">
        <v>3.0</v>
      </c>
      <c r="JO449" s="2">
        <v>2.0</v>
      </c>
      <c r="JP449" s="2">
        <v>1.0</v>
      </c>
      <c r="JQ449" s="2">
        <v>2.0</v>
      </c>
      <c r="JR449" s="2">
        <v>2.0</v>
      </c>
      <c r="JS449" s="2">
        <v>1.0</v>
      </c>
      <c r="JT449" s="2">
        <v>1.0</v>
      </c>
      <c r="JU449" s="2">
        <v>1.0</v>
      </c>
      <c r="JW449" s="2">
        <v>1.0</v>
      </c>
      <c r="JX449" s="2">
        <v>2.0</v>
      </c>
      <c r="JY449" s="2">
        <v>1.0</v>
      </c>
      <c r="JZ449" s="2">
        <v>1.0</v>
      </c>
      <c r="KA449" s="2">
        <v>1.0</v>
      </c>
      <c r="KB449" s="2">
        <v>1.0</v>
      </c>
      <c r="KD449" s="2">
        <v>1.0</v>
      </c>
      <c r="KE449" s="2">
        <v>3.0</v>
      </c>
      <c r="KF449" s="2">
        <v>2.0</v>
      </c>
      <c r="KG449" s="2">
        <v>1.0</v>
      </c>
      <c r="KH449" s="2">
        <v>1.0</v>
      </c>
      <c r="KI449" s="2">
        <v>2.0</v>
      </c>
      <c r="KJ449" s="2">
        <v>2.0</v>
      </c>
      <c r="KK449" s="2">
        <v>1.0</v>
      </c>
      <c r="KM449" s="2">
        <v>3.0</v>
      </c>
      <c r="KN449" s="2">
        <v>3.0</v>
      </c>
      <c r="KO449" s="2">
        <v>3.0</v>
      </c>
      <c r="KP449" s="2">
        <v>3.0</v>
      </c>
      <c r="KQ449" s="2">
        <v>3.0</v>
      </c>
      <c r="KR449" s="2">
        <v>3.0</v>
      </c>
      <c r="KT449" s="2">
        <v>1.0</v>
      </c>
      <c r="KU449" s="2">
        <v>5.0</v>
      </c>
      <c r="KV449" s="2">
        <v>2.0</v>
      </c>
      <c r="KW449" s="2">
        <v>2.0</v>
      </c>
      <c r="KX449" s="2">
        <v>2.0</v>
      </c>
      <c r="KY449" s="2">
        <v>2.0</v>
      </c>
      <c r="KZ449" s="2">
        <v>2.0</v>
      </c>
      <c r="LA449" s="2">
        <v>1.0</v>
      </c>
      <c r="LC449" s="2">
        <v>5.0</v>
      </c>
      <c r="LD449" s="2">
        <v>4.0</v>
      </c>
      <c r="LF449" s="2">
        <v>11.0</v>
      </c>
      <c r="LG449" s="2">
        <v>121.0</v>
      </c>
      <c r="LH449" s="2">
        <v>172.0</v>
      </c>
      <c r="LI449" s="2">
        <v>134.0</v>
      </c>
      <c r="LJ449" s="2">
        <v>157.0</v>
      </c>
      <c r="LK449" s="2">
        <v>111.0</v>
      </c>
      <c r="LL449" s="2">
        <v>444.0</v>
      </c>
      <c r="LM449" s="2">
        <v>233.0</v>
      </c>
      <c r="LN449" s="2">
        <v>534.0</v>
      </c>
      <c r="LO449" s="2">
        <v>161.0</v>
      </c>
      <c r="LP449" s="2">
        <v>19.0</v>
      </c>
      <c r="LQ449" s="2">
        <v>195.0</v>
      </c>
      <c r="LR449" s="2">
        <v>531.0</v>
      </c>
      <c r="LS449" s="2">
        <v>23.0</v>
      </c>
      <c r="LT449" s="2">
        <v>239.0</v>
      </c>
      <c r="LV449" s="2">
        <v>3085.0</v>
      </c>
      <c r="LX449" s="2" t="s">
        <v>1393</v>
      </c>
      <c r="LY449" s="2">
        <v>1.0</v>
      </c>
      <c r="LZ449" s="2">
        <v>0.0</v>
      </c>
      <c r="MA449" s="2">
        <v>15.0</v>
      </c>
      <c r="MB449" s="2">
        <v>15.0</v>
      </c>
      <c r="MC449" s="2">
        <v>2.0</v>
      </c>
      <c r="MD449" s="2">
        <v>0.0</v>
      </c>
      <c r="ME449" s="2">
        <v>0.5</v>
      </c>
      <c r="MF449" s="2">
        <v>0.0</v>
      </c>
      <c r="MG449" s="2" t="s">
        <v>351</v>
      </c>
    </row>
    <row r="450" ht="15.75" customHeight="1">
      <c r="A450" s="2">
        <v>2241.0</v>
      </c>
      <c r="C450" s="3" t="s">
        <v>345</v>
      </c>
      <c r="D450" s="2" t="s">
        <v>346</v>
      </c>
      <c r="E450" s="2" t="s">
        <v>347</v>
      </c>
      <c r="F450" s="2" t="s">
        <v>1394</v>
      </c>
      <c r="G450" s="2">
        <v>2.0</v>
      </c>
      <c r="H450" s="2">
        <v>2.0</v>
      </c>
      <c r="I450" s="2">
        <v>3.0</v>
      </c>
      <c r="J450" s="2">
        <v>1.0</v>
      </c>
      <c r="M450" s="2">
        <v>1.0</v>
      </c>
      <c r="N450" s="2">
        <v>1.0</v>
      </c>
      <c r="O450" s="2">
        <v>2.0</v>
      </c>
      <c r="P450" s="2">
        <v>1.0</v>
      </c>
      <c r="Q450" s="2">
        <v>1.0</v>
      </c>
      <c r="R450" s="2">
        <v>1.0</v>
      </c>
      <c r="S450" s="2">
        <v>1.0</v>
      </c>
      <c r="T450" s="2">
        <v>1.0</v>
      </c>
      <c r="U450" s="2">
        <v>1.0</v>
      </c>
      <c r="LF450" s="2">
        <v>7.0</v>
      </c>
      <c r="LG450" s="2">
        <v>55.0</v>
      </c>
      <c r="LV450" s="2">
        <v>62.0</v>
      </c>
      <c r="LX450" s="2" t="s">
        <v>1395</v>
      </c>
      <c r="LY450" s="2">
        <v>0.0</v>
      </c>
      <c r="LZ450" s="2">
        <v>0.0</v>
      </c>
      <c r="MA450" s="2">
        <v>2.0</v>
      </c>
      <c r="MB450" s="2">
        <v>2.0</v>
      </c>
      <c r="MC450" s="2">
        <v>0.0</v>
      </c>
      <c r="MD450" s="2">
        <v>0.0</v>
      </c>
      <c r="ME450" s="2">
        <v>1.49</v>
      </c>
      <c r="MF450" s="2">
        <v>25.0</v>
      </c>
      <c r="MG450" s="2" t="s">
        <v>351</v>
      </c>
    </row>
    <row r="451" ht="15.75" customHeight="1">
      <c r="A451" s="2">
        <v>2243.0</v>
      </c>
      <c r="C451" s="3" t="s">
        <v>345</v>
      </c>
      <c r="D451" s="2" t="s">
        <v>346</v>
      </c>
      <c r="E451" s="2" t="s">
        <v>347</v>
      </c>
      <c r="F451" s="2" t="s">
        <v>1396</v>
      </c>
      <c r="G451" s="2">
        <v>5.0</v>
      </c>
      <c r="H451" s="2">
        <v>2.0</v>
      </c>
      <c r="I451" s="2">
        <v>1.0</v>
      </c>
      <c r="J451" s="2">
        <v>5.0</v>
      </c>
      <c r="M451" s="2">
        <v>1.0</v>
      </c>
      <c r="N451" s="2">
        <v>1.0</v>
      </c>
      <c r="O451" s="2">
        <v>2.0</v>
      </c>
      <c r="P451" s="2">
        <v>1.0</v>
      </c>
      <c r="Q451" s="2">
        <v>1.0</v>
      </c>
      <c r="R451" s="2">
        <v>1.0</v>
      </c>
      <c r="S451" s="2">
        <v>1.0</v>
      </c>
      <c r="T451" s="2">
        <v>4.0</v>
      </c>
      <c r="U451" s="2">
        <v>1.0</v>
      </c>
      <c r="X451" s="2">
        <v>1.0</v>
      </c>
      <c r="Y451" s="2">
        <v>1.0</v>
      </c>
      <c r="AB451" s="2">
        <v>2.0</v>
      </c>
      <c r="AC451" s="2">
        <v>1.0</v>
      </c>
      <c r="AE451" s="2">
        <v>2.0</v>
      </c>
      <c r="AF451" s="2">
        <v>10.0</v>
      </c>
      <c r="AG451" s="2">
        <v>28.0</v>
      </c>
      <c r="LF451" s="2">
        <v>51.0</v>
      </c>
      <c r="LG451" s="2">
        <v>162.0</v>
      </c>
      <c r="LH451" s="2">
        <v>333.0</v>
      </c>
      <c r="LV451" s="2">
        <v>546.0</v>
      </c>
      <c r="LX451" s="2" t="s">
        <v>1397</v>
      </c>
      <c r="LY451" s="2">
        <v>0.0</v>
      </c>
      <c r="LZ451" s="2">
        <v>0.0</v>
      </c>
      <c r="MA451" s="2">
        <v>3.0</v>
      </c>
      <c r="MB451" s="2">
        <v>3.0</v>
      </c>
      <c r="MC451" s="2">
        <v>0.0</v>
      </c>
      <c r="MD451" s="2">
        <v>0.0</v>
      </c>
      <c r="ME451" s="2">
        <v>0.32</v>
      </c>
      <c r="MF451" s="2">
        <v>0.0</v>
      </c>
      <c r="MG451" s="2" t="s">
        <v>351</v>
      </c>
    </row>
    <row r="452" ht="15.75" customHeight="1">
      <c r="A452" s="2">
        <v>2248.0</v>
      </c>
      <c r="C452" s="3" t="s">
        <v>345</v>
      </c>
      <c r="D452" s="2" t="s">
        <v>346</v>
      </c>
      <c r="E452" s="2" t="s">
        <v>347</v>
      </c>
      <c r="F452" s="2" t="s">
        <v>1398</v>
      </c>
      <c r="G452" s="2">
        <v>5.0</v>
      </c>
      <c r="H452" s="2">
        <v>1.0</v>
      </c>
      <c r="I452" s="2">
        <v>1.0</v>
      </c>
      <c r="J452" s="2">
        <v>1.0</v>
      </c>
      <c r="M452" s="2">
        <v>1.0</v>
      </c>
      <c r="N452" s="2">
        <v>1.0</v>
      </c>
      <c r="O452" s="2">
        <v>2.0</v>
      </c>
      <c r="P452" s="2">
        <v>1.0</v>
      </c>
      <c r="Q452" s="2">
        <v>1.0</v>
      </c>
      <c r="R452" s="2">
        <v>1.0</v>
      </c>
      <c r="S452" s="2">
        <v>1.0</v>
      </c>
      <c r="T452" s="2">
        <v>4.0</v>
      </c>
      <c r="U452" s="2">
        <v>1.0</v>
      </c>
      <c r="X452" s="2">
        <v>1.0</v>
      </c>
      <c r="AB452" s="2">
        <v>2.0</v>
      </c>
      <c r="AC452" s="2">
        <v>1.0</v>
      </c>
      <c r="AE452" s="2">
        <v>2.0</v>
      </c>
      <c r="LF452" s="2">
        <v>7.0</v>
      </c>
      <c r="LG452" s="2">
        <v>135.0</v>
      </c>
      <c r="LH452" s="2">
        <v>208395.0</v>
      </c>
      <c r="LI452" s="2">
        <v>58.0</v>
      </c>
      <c r="LV452" s="2">
        <v>293.0</v>
      </c>
      <c r="LX452" s="2" t="s">
        <v>1399</v>
      </c>
      <c r="LY452" s="2">
        <v>0.0</v>
      </c>
      <c r="LZ452" s="2">
        <v>0.0</v>
      </c>
      <c r="MA452" s="2">
        <v>4.0</v>
      </c>
      <c r="MB452" s="2">
        <v>4.0</v>
      </c>
      <c r="MC452" s="2">
        <v>27.0</v>
      </c>
      <c r="MD452" s="2">
        <v>26.0</v>
      </c>
      <c r="ME452" s="2">
        <v>0.74</v>
      </c>
      <c r="MF452" s="2">
        <v>9.0</v>
      </c>
      <c r="MG452" s="2" t="s">
        <v>351</v>
      </c>
    </row>
    <row r="453" ht="15.75" customHeight="1">
      <c r="A453" s="2">
        <v>2251.0</v>
      </c>
      <c r="C453" s="3" t="s">
        <v>345</v>
      </c>
      <c r="D453" s="2" t="s">
        <v>346</v>
      </c>
      <c r="E453" s="2" t="s">
        <v>347</v>
      </c>
      <c r="F453" s="2" t="s">
        <v>1400</v>
      </c>
      <c r="G453" s="2">
        <v>4.0</v>
      </c>
      <c r="H453" s="2">
        <v>2.0</v>
      </c>
      <c r="I453" s="2">
        <v>1.0</v>
      </c>
      <c r="J453" s="2">
        <v>1.0</v>
      </c>
      <c r="M453" s="2">
        <v>1.0</v>
      </c>
      <c r="N453" s="2">
        <v>1.0</v>
      </c>
      <c r="O453" s="2">
        <v>2.0</v>
      </c>
      <c r="P453" s="2">
        <v>1.0</v>
      </c>
      <c r="Q453" s="2">
        <v>1.0</v>
      </c>
      <c r="R453" s="2">
        <v>1.0</v>
      </c>
      <c r="S453" s="2">
        <v>1.0</v>
      </c>
      <c r="T453" s="2">
        <v>4.0</v>
      </c>
      <c r="U453" s="2">
        <v>1.0</v>
      </c>
      <c r="X453" s="2">
        <v>1.0</v>
      </c>
      <c r="Y453" s="2">
        <v>1.0</v>
      </c>
      <c r="AB453" s="2">
        <v>1.0</v>
      </c>
      <c r="AC453" s="2">
        <v>1.0</v>
      </c>
      <c r="AE453" s="2">
        <v>2.0</v>
      </c>
      <c r="AF453" s="2">
        <v>10.0</v>
      </c>
      <c r="AG453" s="2">
        <v>28.0</v>
      </c>
      <c r="AH453" s="2">
        <v>1.0</v>
      </c>
      <c r="AI453" s="2" t="s">
        <v>1401</v>
      </c>
      <c r="AJ453" s="2">
        <v>1.0</v>
      </c>
      <c r="AL453" s="2">
        <v>1.0</v>
      </c>
      <c r="AM453" s="2">
        <v>2.0</v>
      </c>
      <c r="AN453" s="2">
        <v>1.0</v>
      </c>
      <c r="AO453" s="2">
        <v>1.0</v>
      </c>
      <c r="AP453" s="2">
        <v>1.0</v>
      </c>
      <c r="AQ453" s="2">
        <v>1.0</v>
      </c>
      <c r="AR453" s="2">
        <v>1.0</v>
      </c>
      <c r="AS453" s="2">
        <v>1.0</v>
      </c>
      <c r="AT453" s="2">
        <v>1.0</v>
      </c>
      <c r="AU453" s="2">
        <v>1.0</v>
      </c>
      <c r="AW453" s="2">
        <v>1.0</v>
      </c>
      <c r="AX453" s="2">
        <v>1.0</v>
      </c>
      <c r="AY453" s="2">
        <v>1.0</v>
      </c>
      <c r="AZ453" s="2">
        <v>1.0</v>
      </c>
      <c r="BA453" s="2">
        <v>1.0</v>
      </c>
      <c r="BB453" s="2">
        <v>1.0</v>
      </c>
      <c r="BL453" s="2">
        <v>2.0</v>
      </c>
      <c r="BW453" s="2">
        <v>1.0</v>
      </c>
      <c r="BX453" s="2">
        <v>1.0</v>
      </c>
      <c r="BY453" s="2">
        <v>1.0</v>
      </c>
      <c r="BZ453" s="2">
        <v>1.0</v>
      </c>
      <c r="CA453" s="2">
        <v>2.0</v>
      </c>
      <c r="CB453" s="2">
        <v>1.0</v>
      </c>
      <c r="CD453" s="2">
        <v>0.0</v>
      </c>
      <c r="CE453" s="2">
        <v>1.0</v>
      </c>
      <c r="CF453" s="2">
        <v>1.0</v>
      </c>
      <c r="CG453" s="2">
        <v>1.0</v>
      </c>
      <c r="CH453" s="2">
        <v>1.0</v>
      </c>
      <c r="CI453" s="2">
        <v>1.0</v>
      </c>
      <c r="CJ453" s="2">
        <v>1.0</v>
      </c>
      <c r="CK453" s="2">
        <v>1.0</v>
      </c>
      <c r="CW453" s="2">
        <v>0.0</v>
      </c>
      <c r="CX453" s="2">
        <v>1.0</v>
      </c>
      <c r="CY453" s="2">
        <v>1.0</v>
      </c>
      <c r="CZ453" s="2">
        <v>0.0</v>
      </c>
      <c r="DA453" s="2">
        <v>1.0</v>
      </c>
      <c r="DB453" s="2">
        <v>1.0</v>
      </c>
      <c r="DC453" s="2">
        <v>0.0</v>
      </c>
      <c r="DD453" s="2">
        <v>1.0</v>
      </c>
      <c r="DE453" s="2">
        <v>1.0</v>
      </c>
      <c r="DF453" s="2">
        <v>0.0</v>
      </c>
      <c r="DG453" s="2">
        <v>1.0</v>
      </c>
      <c r="DH453" s="2">
        <v>1.0</v>
      </c>
      <c r="DI453" s="2">
        <v>0.0</v>
      </c>
      <c r="DJ453" s="2">
        <v>1.0</v>
      </c>
      <c r="DK453" s="2">
        <v>1.0</v>
      </c>
      <c r="DL453" s="2">
        <v>0.0</v>
      </c>
      <c r="DM453" s="2">
        <v>1.0</v>
      </c>
      <c r="DN453" s="2">
        <v>1.0</v>
      </c>
      <c r="DO453" s="2">
        <v>0.0</v>
      </c>
      <c r="DP453" s="2">
        <v>1.0</v>
      </c>
      <c r="DQ453" s="2">
        <v>1.0</v>
      </c>
      <c r="DR453" s="2">
        <v>0.0</v>
      </c>
      <c r="DS453" s="2">
        <v>1.0</v>
      </c>
      <c r="DT453" s="2">
        <v>1.0</v>
      </c>
      <c r="DU453" s="2">
        <v>0.0</v>
      </c>
      <c r="DV453" s="2">
        <v>1.0</v>
      </c>
      <c r="DW453" s="2">
        <v>1.0</v>
      </c>
      <c r="DX453" s="2">
        <v>0.0</v>
      </c>
      <c r="DY453" s="2">
        <v>1.0</v>
      </c>
      <c r="DZ453" s="2">
        <v>1.0</v>
      </c>
      <c r="GE453" s="2">
        <v>0.0</v>
      </c>
      <c r="GF453" s="2">
        <v>1.0</v>
      </c>
      <c r="GG453" s="2">
        <v>1.0</v>
      </c>
      <c r="GH453" s="2">
        <v>1.0</v>
      </c>
      <c r="GI453" s="2">
        <v>1.0</v>
      </c>
      <c r="GJ453" s="2">
        <v>1.0</v>
      </c>
      <c r="GK453" s="2">
        <v>1.0</v>
      </c>
      <c r="GW453" s="2">
        <v>0.0</v>
      </c>
      <c r="GX453" s="2">
        <v>1.0</v>
      </c>
      <c r="GY453" s="2">
        <v>1.0</v>
      </c>
      <c r="GZ453" s="2">
        <v>1.0</v>
      </c>
      <c r="HA453" s="2">
        <v>1.0</v>
      </c>
      <c r="HB453" s="2">
        <v>1.0</v>
      </c>
      <c r="HC453" s="2">
        <v>1.0</v>
      </c>
      <c r="HD453" s="2">
        <v>1.0</v>
      </c>
      <c r="HE453" s="2">
        <v>1.0</v>
      </c>
      <c r="HM453" s="2">
        <v>0.0</v>
      </c>
      <c r="HN453" s="2">
        <v>1.0</v>
      </c>
      <c r="HO453" s="2">
        <v>1.0</v>
      </c>
      <c r="HP453" s="2">
        <v>1.0</v>
      </c>
      <c r="HQ453" s="2">
        <v>1.0</v>
      </c>
      <c r="HR453" s="2">
        <v>1.0</v>
      </c>
      <c r="HS453" s="2">
        <v>1.0</v>
      </c>
      <c r="HU453" s="2">
        <v>0.0</v>
      </c>
      <c r="HV453" s="2">
        <v>1.0</v>
      </c>
      <c r="HW453" s="2">
        <v>1.0</v>
      </c>
      <c r="HX453" s="2">
        <v>1.0</v>
      </c>
      <c r="HY453" s="2">
        <v>1.0</v>
      </c>
      <c r="HZ453" s="2">
        <v>1.0</v>
      </c>
      <c r="IA453" s="2">
        <v>1.0</v>
      </c>
      <c r="IQ453" s="2">
        <v>0.0</v>
      </c>
      <c r="IR453" s="2">
        <v>1.0</v>
      </c>
      <c r="IS453" s="2">
        <v>1.0</v>
      </c>
      <c r="IT453" s="2">
        <v>1.0</v>
      </c>
      <c r="IU453" s="2">
        <v>1.0</v>
      </c>
      <c r="IV453" s="2">
        <v>1.0</v>
      </c>
      <c r="IW453" s="2">
        <v>1.0</v>
      </c>
      <c r="IX453" s="2">
        <v>1.0</v>
      </c>
      <c r="IY453" s="2">
        <v>1.0</v>
      </c>
      <c r="IZ453" s="2">
        <v>1.0</v>
      </c>
      <c r="JA453" s="2">
        <v>1.0</v>
      </c>
      <c r="JB453" s="2">
        <v>0.0</v>
      </c>
      <c r="JC453" s="2">
        <v>1.0</v>
      </c>
      <c r="JD453" s="2">
        <v>1.0</v>
      </c>
      <c r="JE453" s="2">
        <v>1.0</v>
      </c>
      <c r="JF453" s="2">
        <v>1.0</v>
      </c>
      <c r="JG453" s="2">
        <v>1.0</v>
      </c>
      <c r="JH453" s="2">
        <v>1.0</v>
      </c>
      <c r="JI453" s="2">
        <v>1.0</v>
      </c>
      <c r="JJ453" s="2">
        <v>1.0</v>
      </c>
      <c r="JK453" s="2">
        <v>1.0</v>
      </c>
      <c r="JL453" s="2">
        <v>1.0</v>
      </c>
      <c r="JN453" s="2">
        <v>0.0</v>
      </c>
      <c r="JO453" s="2">
        <v>1.0</v>
      </c>
      <c r="JP453" s="2">
        <v>1.0</v>
      </c>
      <c r="JQ453" s="2">
        <v>1.0</v>
      </c>
      <c r="JR453" s="2">
        <v>1.0</v>
      </c>
      <c r="JS453" s="2">
        <v>1.0</v>
      </c>
      <c r="JT453" s="2">
        <v>1.0</v>
      </c>
      <c r="JU453" s="2">
        <v>1.0</v>
      </c>
      <c r="JW453" s="2">
        <v>0.0</v>
      </c>
      <c r="JX453" s="2">
        <v>1.0</v>
      </c>
      <c r="JY453" s="2">
        <v>1.0</v>
      </c>
      <c r="JZ453" s="2">
        <v>1.0</v>
      </c>
      <c r="KA453" s="2">
        <v>1.0</v>
      </c>
      <c r="KB453" s="2">
        <v>1.0</v>
      </c>
      <c r="KE453" s="2">
        <v>0.0</v>
      </c>
      <c r="KF453" s="2">
        <v>1.0</v>
      </c>
      <c r="KG453" s="2">
        <v>1.0</v>
      </c>
      <c r="KH453" s="2">
        <v>1.0</v>
      </c>
      <c r="KI453" s="2">
        <v>1.0</v>
      </c>
      <c r="KJ453" s="2">
        <v>1.0</v>
      </c>
      <c r="KK453" s="2">
        <v>1.0</v>
      </c>
      <c r="KU453" s="2">
        <v>0.0</v>
      </c>
      <c r="KV453" s="2">
        <v>1.0</v>
      </c>
      <c r="KW453" s="2">
        <v>1.0</v>
      </c>
      <c r="KX453" s="2">
        <v>1.0</v>
      </c>
      <c r="KY453" s="2">
        <v>1.0</v>
      </c>
      <c r="KZ453" s="2">
        <v>1.0</v>
      </c>
      <c r="LA453" s="2">
        <v>1.0</v>
      </c>
      <c r="LF453" s="2">
        <v>447.0</v>
      </c>
      <c r="LG453" s="2">
        <v>231.0</v>
      </c>
      <c r="LH453" s="2">
        <v>387.0</v>
      </c>
      <c r="LI453" s="2">
        <v>273.0</v>
      </c>
      <c r="LJ453" s="2">
        <v>160.0</v>
      </c>
      <c r="LK453" s="2">
        <v>141.0</v>
      </c>
      <c r="LL453" s="2">
        <v>274.0</v>
      </c>
      <c r="LM453" s="2">
        <v>8.0</v>
      </c>
      <c r="LN453" s="2">
        <v>12.0</v>
      </c>
      <c r="LO453" s="2">
        <v>6.0</v>
      </c>
      <c r="LP453" s="2">
        <v>4.0</v>
      </c>
      <c r="LQ453" s="2">
        <v>7.0</v>
      </c>
      <c r="LR453" s="2">
        <v>9.0</v>
      </c>
      <c r="LS453" s="2">
        <v>5.0</v>
      </c>
      <c r="LT453" s="2">
        <v>7.0</v>
      </c>
      <c r="LV453" s="2">
        <v>1536.0</v>
      </c>
      <c r="LX453" s="2" t="s">
        <v>1402</v>
      </c>
      <c r="LY453" s="2">
        <v>1.0</v>
      </c>
      <c r="LZ453" s="2">
        <v>0.0</v>
      </c>
      <c r="MA453" s="2">
        <v>15.0</v>
      </c>
      <c r="MB453" s="2">
        <v>15.0</v>
      </c>
      <c r="MC453" s="2">
        <v>57.0</v>
      </c>
      <c r="MD453" s="2">
        <v>54.0</v>
      </c>
      <c r="ME453" s="2">
        <v>1.68</v>
      </c>
      <c r="MF453" s="2">
        <v>199.0</v>
      </c>
      <c r="MG453" s="2" t="s">
        <v>351</v>
      </c>
    </row>
    <row r="454" ht="15.75" customHeight="1">
      <c r="A454" s="2">
        <v>2255.0</v>
      </c>
      <c r="C454" s="3" t="s">
        <v>345</v>
      </c>
      <c r="D454" s="2" t="s">
        <v>346</v>
      </c>
      <c r="E454" s="2" t="s">
        <v>347</v>
      </c>
      <c r="F454" s="2" t="s">
        <v>1403</v>
      </c>
      <c r="G454" s="2">
        <v>4.0</v>
      </c>
      <c r="H454" s="2">
        <v>2.0</v>
      </c>
      <c r="I454" s="2">
        <v>1.0</v>
      </c>
      <c r="J454" s="2">
        <v>5.0</v>
      </c>
      <c r="M454" s="2">
        <v>2.0</v>
      </c>
      <c r="N454" s="2">
        <v>1.0</v>
      </c>
      <c r="O454" s="2">
        <v>2.0</v>
      </c>
      <c r="P454" s="2">
        <v>2.0</v>
      </c>
      <c r="Q454" s="2">
        <v>1.0</v>
      </c>
      <c r="R454" s="2">
        <v>1.0</v>
      </c>
      <c r="S454" s="2">
        <v>1.0</v>
      </c>
      <c r="T454" s="2">
        <v>4.0</v>
      </c>
      <c r="U454" s="2">
        <v>1.0</v>
      </c>
      <c r="X454" s="2">
        <v>1.0</v>
      </c>
      <c r="Y454" s="2">
        <v>1.0</v>
      </c>
      <c r="AB454" s="2">
        <v>1.0</v>
      </c>
      <c r="AC454" s="2">
        <v>1.0</v>
      </c>
      <c r="AE454" s="2">
        <v>2.0</v>
      </c>
      <c r="AF454" s="2">
        <v>10.0</v>
      </c>
      <c r="AG454" s="2">
        <v>28.0</v>
      </c>
      <c r="AH454" s="2">
        <v>1.0</v>
      </c>
      <c r="AI454" s="2" t="s">
        <v>1404</v>
      </c>
      <c r="AJ454" s="2">
        <v>4.0</v>
      </c>
      <c r="AL454" s="2">
        <v>1.0</v>
      </c>
      <c r="AM454" s="2">
        <v>1.0</v>
      </c>
      <c r="AN454" s="2">
        <v>1.0</v>
      </c>
      <c r="AO454" s="2">
        <v>1.0</v>
      </c>
      <c r="AP454" s="2">
        <v>1.0</v>
      </c>
      <c r="AQ454" s="2">
        <v>2.0</v>
      </c>
      <c r="AR454" s="2">
        <v>1.0</v>
      </c>
      <c r="AS454" s="2">
        <v>1.0</v>
      </c>
      <c r="AT454" s="2">
        <v>1.0</v>
      </c>
      <c r="AU454" s="2">
        <v>1.0</v>
      </c>
      <c r="BL454" s="2">
        <v>1.0</v>
      </c>
      <c r="LF454" s="2">
        <v>61.0</v>
      </c>
      <c r="LG454" s="2">
        <v>604.0</v>
      </c>
      <c r="LH454" s="2">
        <v>590.0</v>
      </c>
      <c r="LI454" s="2">
        <v>313.0</v>
      </c>
      <c r="LJ454" s="2">
        <v>448.0</v>
      </c>
      <c r="LV454" s="2">
        <v>315.0</v>
      </c>
      <c r="LX454" s="2" t="s">
        <v>1405</v>
      </c>
      <c r="LY454" s="2">
        <v>0.0</v>
      </c>
      <c r="LZ454" s="2">
        <v>0.0</v>
      </c>
      <c r="MA454" s="2">
        <v>5.0</v>
      </c>
      <c r="MB454" s="2">
        <v>5.0</v>
      </c>
      <c r="MC454" s="2">
        <v>0.0</v>
      </c>
      <c r="MD454" s="2">
        <v>0.0</v>
      </c>
      <c r="ME454" s="2">
        <v>0.14</v>
      </c>
      <c r="MF454" s="2">
        <v>0.0</v>
      </c>
      <c r="MG454" s="2" t="s">
        <v>351</v>
      </c>
    </row>
    <row r="455" ht="15.75" customHeight="1">
      <c r="A455" s="2">
        <v>2259.0</v>
      </c>
      <c r="C455" s="3" t="s">
        <v>345</v>
      </c>
      <c r="D455" s="2" t="s">
        <v>346</v>
      </c>
      <c r="E455" s="2" t="s">
        <v>347</v>
      </c>
      <c r="F455" s="2" t="s">
        <v>1406</v>
      </c>
      <c r="G455" s="2">
        <v>3.0</v>
      </c>
      <c r="H455" s="2">
        <v>2.0</v>
      </c>
      <c r="I455" s="2">
        <v>3.0</v>
      </c>
      <c r="J455" s="2">
        <v>1.0</v>
      </c>
      <c r="M455" s="2">
        <v>1.0</v>
      </c>
      <c r="N455" s="2">
        <v>1.0</v>
      </c>
      <c r="O455" s="2">
        <v>2.0</v>
      </c>
      <c r="P455" s="2">
        <v>1.0</v>
      </c>
      <c r="Q455" s="2">
        <v>1.0</v>
      </c>
      <c r="R455" s="2">
        <v>1.0</v>
      </c>
      <c r="S455" s="2">
        <v>1.0</v>
      </c>
      <c r="T455" s="2">
        <v>3.0</v>
      </c>
      <c r="U455" s="2">
        <v>1.0</v>
      </c>
      <c r="X455" s="2">
        <v>1.0</v>
      </c>
      <c r="Y455" s="2">
        <v>1.0</v>
      </c>
      <c r="AB455" s="2">
        <v>2.0</v>
      </c>
      <c r="AC455" s="2">
        <v>1.0</v>
      </c>
      <c r="AE455" s="2">
        <v>2.0</v>
      </c>
      <c r="AF455" s="2">
        <v>10.0</v>
      </c>
      <c r="AG455" s="2">
        <v>28.0</v>
      </c>
      <c r="AH455" s="2">
        <v>1.0</v>
      </c>
      <c r="AI455" s="2" t="s">
        <v>1407</v>
      </c>
      <c r="AJ455" s="2">
        <v>1.0</v>
      </c>
      <c r="AL455" s="2">
        <v>1.0</v>
      </c>
      <c r="AM455" s="2">
        <v>2.0</v>
      </c>
      <c r="AN455" s="2">
        <v>1.0</v>
      </c>
      <c r="AO455" s="2">
        <v>1.0</v>
      </c>
      <c r="AP455" s="2">
        <v>1.0</v>
      </c>
      <c r="AQ455" s="2">
        <v>1.0</v>
      </c>
      <c r="AR455" s="2">
        <v>1.0</v>
      </c>
      <c r="AS455" s="2">
        <v>1.0</v>
      </c>
      <c r="AT455" s="2">
        <v>1.0</v>
      </c>
      <c r="AU455" s="2">
        <v>1.0</v>
      </c>
      <c r="AW455" s="2">
        <v>1.0</v>
      </c>
      <c r="AX455" s="2">
        <v>1.0</v>
      </c>
      <c r="AY455" s="2">
        <v>1.0</v>
      </c>
      <c r="AZ455" s="2">
        <v>1.0</v>
      </c>
      <c r="BA455" s="2">
        <v>1.0</v>
      </c>
      <c r="BB455" s="2">
        <v>1.0</v>
      </c>
      <c r="BC455" s="2">
        <v>3.0</v>
      </c>
      <c r="BD455" s="2">
        <v>4.0</v>
      </c>
      <c r="BE455" s="2">
        <v>1.0</v>
      </c>
      <c r="BF455" s="2">
        <v>3.0</v>
      </c>
      <c r="BG455" s="2">
        <v>2.0</v>
      </c>
      <c r="BH455" s="2">
        <v>4.0</v>
      </c>
      <c r="BI455" s="2">
        <v>4.0</v>
      </c>
      <c r="BJ455" s="2">
        <v>4.0</v>
      </c>
      <c r="BK455" s="2">
        <v>3.0</v>
      </c>
      <c r="BL455" s="2">
        <v>2.0</v>
      </c>
      <c r="BW455" s="2">
        <v>-1.0</v>
      </c>
      <c r="BX455" s="2">
        <v>1.0</v>
      </c>
      <c r="BY455" s="2">
        <v>1.0</v>
      </c>
      <c r="BZ455" s="2">
        <v>1.0</v>
      </c>
      <c r="CA455" s="2">
        <v>1.0</v>
      </c>
      <c r="CB455" s="2">
        <v>1.0</v>
      </c>
      <c r="CD455" s="2">
        <v>1.0</v>
      </c>
      <c r="CE455" s="2">
        <v>1.0</v>
      </c>
      <c r="CF455" s="2">
        <v>1.0</v>
      </c>
      <c r="CG455" s="2">
        <v>1.0</v>
      </c>
      <c r="CH455" s="2">
        <v>2.0</v>
      </c>
      <c r="CI455" s="2">
        <v>1.0</v>
      </c>
      <c r="CJ455" s="2">
        <v>1.0</v>
      </c>
      <c r="CK455" s="2">
        <v>1.0</v>
      </c>
      <c r="CP455" s="2">
        <v>2.0</v>
      </c>
      <c r="CT455" s="2">
        <v>1.0</v>
      </c>
      <c r="CU455" s="2">
        <v>1.0</v>
      </c>
      <c r="CV455" s="2" t="s">
        <v>429</v>
      </c>
      <c r="CW455" s="2">
        <v>0.0</v>
      </c>
      <c r="CX455" s="2">
        <v>1.0</v>
      </c>
      <c r="CY455" s="2">
        <v>1.0</v>
      </c>
      <c r="CZ455" s="2">
        <v>1.0</v>
      </c>
      <c r="DA455" s="2">
        <v>1.0</v>
      </c>
      <c r="DB455" s="2">
        <v>2.0</v>
      </c>
      <c r="DC455" s="2">
        <v>2.0</v>
      </c>
      <c r="DD455" s="2">
        <v>2.0</v>
      </c>
      <c r="DE455" s="2">
        <v>2.0</v>
      </c>
      <c r="DF455" s="2">
        <v>1.0</v>
      </c>
      <c r="DG455" s="2">
        <v>1.0</v>
      </c>
      <c r="DH455" s="2">
        <v>2.0</v>
      </c>
      <c r="DI455" s="2">
        <v>-1.0</v>
      </c>
      <c r="DJ455" s="2">
        <v>1.0</v>
      </c>
      <c r="DK455" s="2">
        <v>1.0</v>
      </c>
      <c r="DL455" s="2">
        <v>1.0</v>
      </c>
      <c r="DM455" s="2">
        <v>1.0</v>
      </c>
      <c r="DN455" s="2">
        <v>2.0</v>
      </c>
      <c r="DO455" s="2">
        <v>-1.0</v>
      </c>
      <c r="DP455" s="2">
        <v>1.0</v>
      </c>
      <c r="DQ455" s="2">
        <v>1.0</v>
      </c>
      <c r="DR455" s="2">
        <v>-1.0</v>
      </c>
      <c r="DS455" s="2">
        <v>1.0</v>
      </c>
      <c r="DT455" s="2">
        <v>1.0</v>
      </c>
      <c r="DU455" s="2">
        <v>1.0</v>
      </c>
      <c r="DV455" s="2">
        <v>1.0</v>
      </c>
      <c r="DW455" s="2">
        <v>2.0</v>
      </c>
      <c r="DX455" s="2">
        <v>-1.0</v>
      </c>
      <c r="DY455" s="2">
        <v>1.0</v>
      </c>
      <c r="DZ455" s="2">
        <v>1.0</v>
      </c>
      <c r="EB455" s="2">
        <v>2.0</v>
      </c>
      <c r="EC455" s="2">
        <v>2.0</v>
      </c>
      <c r="ED455" s="2">
        <v>2.0</v>
      </c>
      <c r="EE455" s="2">
        <v>2.0</v>
      </c>
      <c r="EF455" s="2">
        <v>3.0</v>
      </c>
      <c r="EG455" s="2">
        <v>2.0</v>
      </c>
      <c r="EH455" s="2">
        <v>1.0</v>
      </c>
      <c r="EI455" s="2">
        <v>2.0</v>
      </c>
      <c r="EJ455" s="2">
        <v>1.0</v>
      </c>
      <c r="EK455" s="2">
        <v>4.0</v>
      </c>
      <c r="EL455" s="2">
        <v>1.0</v>
      </c>
      <c r="EM455" s="2">
        <v>1.0</v>
      </c>
      <c r="EN455" s="2">
        <v>2.0</v>
      </c>
      <c r="EO455" s="2">
        <v>1.0</v>
      </c>
      <c r="EP455" s="2">
        <v>1.0</v>
      </c>
      <c r="EQ455" s="2">
        <v>1.0</v>
      </c>
      <c r="ER455" s="2">
        <v>1.0</v>
      </c>
      <c r="ES455" s="2">
        <v>1.0</v>
      </c>
      <c r="ET455" s="2">
        <v>1.0</v>
      </c>
      <c r="EU455" s="2">
        <v>1.0</v>
      </c>
      <c r="EW455" s="2">
        <v>1.0</v>
      </c>
      <c r="EX455" s="2">
        <v>2.0</v>
      </c>
      <c r="EY455" s="2">
        <v>2.0</v>
      </c>
      <c r="EZ455" s="2">
        <v>1.0</v>
      </c>
      <c r="FA455" s="2">
        <v>2.0</v>
      </c>
      <c r="FB455" s="2">
        <v>2.0</v>
      </c>
      <c r="FC455" s="2">
        <v>2.0</v>
      </c>
      <c r="FE455" s="2">
        <v>1.0</v>
      </c>
      <c r="FF455" s="2">
        <v>1.0</v>
      </c>
      <c r="FG455" s="2">
        <v>1.0</v>
      </c>
      <c r="FH455" s="2">
        <v>1.0</v>
      </c>
      <c r="FI455" s="2">
        <v>1.0</v>
      </c>
      <c r="FJ455" s="2">
        <v>1.0</v>
      </c>
      <c r="FK455" s="2">
        <v>1.0</v>
      </c>
      <c r="FL455" s="2">
        <v>1.0</v>
      </c>
      <c r="FM455" s="2">
        <v>2.0</v>
      </c>
      <c r="FO455" s="2">
        <v>2.0</v>
      </c>
      <c r="FP455" s="2">
        <v>2.0</v>
      </c>
      <c r="FQ455" s="2">
        <v>2.0</v>
      </c>
      <c r="FR455" s="2">
        <v>2.0</v>
      </c>
      <c r="FS455" s="2">
        <v>2.0</v>
      </c>
      <c r="FT455" s="2">
        <v>2.0</v>
      </c>
      <c r="FX455" s="2">
        <v>2.0</v>
      </c>
      <c r="GA455" s="2">
        <v>3.0</v>
      </c>
      <c r="GC455" s="2">
        <v>1.0</v>
      </c>
      <c r="GD455" s="2">
        <v>2.0</v>
      </c>
      <c r="GE455" s="2">
        <v>1.0</v>
      </c>
      <c r="GF455" s="2">
        <v>2.0</v>
      </c>
      <c r="GG455" s="2">
        <v>1.0</v>
      </c>
      <c r="GH455" s="2">
        <v>1.0</v>
      </c>
      <c r="GI455" s="2">
        <v>1.0</v>
      </c>
      <c r="GJ455" s="2">
        <v>1.0</v>
      </c>
      <c r="GK455" s="2">
        <v>1.0</v>
      </c>
      <c r="GN455" s="2">
        <v>3.0</v>
      </c>
      <c r="GP455" s="2">
        <v>4.0</v>
      </c>
      <c r="GQ455" s="2">
        <v>2.0</v>
      </c>
      <c r="GR455" s="2">
        <v>2.0</v>
      </c>
      <c r="GS455" s="2">
        <v>2.0</v>
      </c>
      <c r="GT455" s="2">
        <v>2.0</v>
      </c>
      <c r="GU455" s="2">
        <v>2.0</v>
      </c>
      <c r="GV455" s="2">
        <v>4.0</v>
      </c>
      <c r="GW455" s="2">
        <v>1.0</v>
      </c>
      <c r="GX455" s="2">
        <v>1.0</v>
      </c>
      <c r="GY455" s="2">
        <v>2.0</v>
      </c>
      <c r="GZ455" s="2">
        <v>1.0</v>
      </c>
      <c r="HA455" s="2">
        <v>1.0</v>
      </c>
      <c r="HB455" s="2">
        <v>1.0</v>
      </c>
      <c r="HC455" s="2">
        <v>1.0</v>
      </c>
      <c r="HD455" s="2">
        <v>1.0</v>
      </c>
      <c r="HE455" s="2">
        <v>1.0</v>
      </c>
      <c r="HG455" s="2">
        <v>3.0</v>
      </c>
      <c r="HH455" s="2">
        <v>3.0</v>
      </c>
      <c r="HI455" s="2">
        <v>3.0</v>
      </c>
      <c r="HJ455" s="2">
        <v>2.0</v>
      </c>
      <c r="HK455" s="2">
        <v>3.0</v>
      </c>
      <c r="HL455" s="2">
        <v>3.0</v>
      </c>
      <c r="HM455" s="2">
        <v>3.0</v>
      </c>
      <c r="HN455" s="2">
        <v>2.0</v>
      </c>
      <c r="HO455" s="2">
        <v>2.0</v>
      </c>
      <c r="HP455" s="2">
        <v>2.0</v>
      </c>
      <c r="HQ455" s="2">
        <v>1.0</v>
      </c>
      <c r="HR455" s="2">
        <v>1.0</v>
      </c>
      <c r="HS455" s="2">
        <v>1.0</v>
      </c>
      <c r="HU455" s="2">
        <v>3.0</v>
      </c>
      <c r="HV455" s="2">
        <v>1.0</v>
      </c>
      <c r="HW455" s="2">
        <v>1.0</v>
      </c>
      <c r="HX455" s="2">
        <v>2.0</v>
      </c>
      <c r="HY455" s="2">
        <v>1.0</v>
      </c>
      <c r="HZ455" s="2">
        <v>2.0</v>
      </c>
      <c r="IA455" s="2">
        <v>2.0</v>
      </c>
      <c r="IQ455" s="2">
        <v>1.0</v>
      </c>
      <c r="IR455" s="2">
        <v>1.0</v>
      </c>
      <c r="IS455" s="2">
        <v>1.0</v>
      </c>
      <c r="IT455" s="2">
        <v>1.0</v>
      </c>
      <c r="IU455" s="2">
        <v>1.0</v>
      </c>
      <c r="IV455" s="2">
        <v>1.0</v>
      </c>
      <c r="IW455" s="2">
        <v>1.0</v>
      </c>
      <c r="IX455" s="2">
        <v>2.0</v>
      </c>
      <c r="IY455" s="2">
        <v>1.0</v>
      </c>
      <c r="IZ455" s="2">
        <v>1.0</v>
      </c>
      <c r="JA455" s="2">
        <v>1.0</v>
      </c>
      <c r="JB455" s="2">
        <v>3.0</v>
      </c>
      <c r="JC455" s="2">
        <v>1.0</v>
      </c>
      <c r="JD455" s="2">
        <v>1.0</v>
      </c>
      <c r="JE455" s="2">
        <v>1.0</v>
      </c>
      <c r="JF455" s="2">
        <v>2.0</v>
      </c>
      <c r="JG455" s="2">
        <v>1.0</v>
      </c>
      <c r="JH455" s="2">
        <v>1.0</v>
      </c>
      <c r="JI455" s="2">
        <v>1.0</v>
      </c>
      <c r="JJ455" s="2">
        <v>2.0</v>
      </c>
      <c r="JK455" s="2">
        <v>2.0</v>
      </c>
      <c r="JL455" s="2">
        <v>1.0</v>
      </c>
      <c r="JM455" s="2">
        <v>1.0</v>
      </c>
      <c r="JN455" s="2">
        <v>1.0</v>
      </c>
      <c r="JO455" s="2">
        <v>1.0</v>
      </c>
      <c r="JP455" s="2">
        <v>1.0</v>
      </c>
      <c r="JQ455" s="2">
        <v>1.0</v>
      </c>
      <c r="JR455" s="2">
        <v>1.0</v>
      </c>
      <c r="JS455" s="2">
        <v>1.0</v>
      </c>
      <c r="JT455" s="2">
        <v>1.0</v>
      </c>
      <c r="JU455" s="2">
        <v>2.0</v>
      </c>
      <c r="JV455" s="2" t="s">
        <v>1408</v>
      </c>
      <c r="JW455" s="2">
        <v>1.0</v>
      </c>
      <c r="JX455" s="2">
        <v>2.0</v>
      </c>
      <c r="JY455" s="2">
        <v>1.0</v>
      </c>
      <c r="JZ455" s="2">
        <v>1.0</v>
      </c>
      <c r="KA455" s="2">
        <v>1.0</v>
      </c>
      <c r="KB455" s="2">
        <v>1.0</v>
      </c>
      <c r="KD455" s="2">
        <v>1.0</v>
      </c>
      <c r="KE455" s="2">
        <v>1.0</v>
      </c>
      <c r="KF455" s="2">
        <v>2.0</v>
      </c>
      <c r="KG455" s="2">
        <v>1.0</v>
      </c>
      <c r="KH455" s="2">
        <v>1.0</v>
      </c>
      <c r="KI455" s="2">
        <v>1.0</v>
      </c>
      <c r="KJ455" s="2">
        <v>1.0</v>
      </c>
      <c r="KK455" s="2">
        <v>1.0</v>
      </c>
      <c r="KM455" s="2">
        <v>2.0</v>
      </c>
      <c r="KO455" s="2">
        <v>-1.0</v>
      </c>
      <c r="KP455" s="2">
        <v>2.0</v>
      </c>
      <c r="KQ455" s="2">
        <v>-1.0</v>
      </c>
      <c r="KR455" s="2">
        <v>2.0</v>
      </c>
      <c r="KT455" s="2">
        <v>1.0</v>
      </c>
      <c r="KU455" s="2">
        <v>1.0</v>
      </c>
      <c r="KV455" s="2">
        <v>1.0</v>
      </c>
      <c r="KW455" s="2">
        <v>1.0</v>
      </c>
      <c r="KX455" s="2">
        <v>1.0</v>
      </c>
      <c r="KY455" s="2">
        <v>1.0</v>
      </c>
      <c r="KZ455" s="2">
        <v>2.0</v>
      </c>
      <c r="LA455" s="2">
        <v>1.0</v>
      </c>
      <c r="LC455" s="2">
        <v>3.0</v>
      </c>
      <c r="LD455" s="2">
        <v>3.0</v>
      </c>
      <c r="LF455" s="2">
        <v>8.0</v>
      </c>
      <c r="LG455" s="2">
        <v>59.0</v>
      </c>
      <c r="LH455" s="2">
        <v>78.0</v>
      </c>
      <c r="LI455" s="2">
        <v>93.0</v>
      </c>
      <c r="LJ455" s="2">
        <v>26.0</v>
      </c>
      <c r="LK455" s="2">
        <v>32.0</v>
      </c>
      <c r="LL455" s="2">
        <v>241.0</v>
      </c>
      <c r="LM455" s="2">
        <v>228.0</v>
      </c>
      <c r="LN455" s="2">
        <v>401.0</v>
      </c>
      <c r="LO455" s="2">
        <v>100.0</v>
      </c>
      <c r="LP455" s="2">
        <v>21.0</v>
      </c>
      <c r="LQ455" s="2">
        <v>113.0</v>
      </c>
      <c r="LR455" s="2">
        <v>327.0</v>
      </c>
      <c r="LS455" s="2">
        <v>21.0</v>
      </c>
      <c r="LT455" s="2">
        <v>298.0</v>
      </c>
      <c r="LV455" s="2">
        <v>2046.0</v>
      </c>
      <c r="LX455" s="2" t="s">
        <v>1409</v>
      </c>
      <c r="LY455" s="2">
        <v>1.0</v>
      </c>
      <c r="LZ455" s="2">
        <v>0.0</v>
      </c>
      <c r="MA455" s="2">
        <v>15.0</v>
      </c>
      <c r="MB455" s="2">
        <v>15.0</v>
      </c>
      <c r="MC455" s="2">
        <v>5.0</v>
      </c>
      <c r="MD455" s="2">
        <v>2.0</v>
      </c>
      <c r="ME455" s="2">
        <v>0.85</v>
      </c>
      <c r="MF455" s="2">
        <v>6.0</v>
      </c>
      <c r="MG455" s="2" t="s">
        <v>351</v>
      </c>
    </row>
    <row r="456" ht="15.75" customHeight="1">
      <c r="A456" s="2">
        <v>2260.0</v>
      </c>
      <c r="C456" s="3" t="s">
        <v>345</v>
      </c>
      <c r="D456" s="2" t="s">
        <v>346</v>
      </c>
      <c r="E456" s="2" t="s">
        <v>347</v>
      </c>
      <c r="F456" s="2" t="s">
        <v>1410</v>
      </c>
      <c r="G456" s="2">
        <v>4.0</v>
      </c>
      <c r="H456" s="2">
        <v>1.0</v>
      </c>
      <c r="I456" s="2">
        <v>1.0</v>
      </c>
      <c r="J456" s="2">
        <v>1.0</v>
      </c>
      <c r="M456" s="2">
        <v>1.0</v>
      </c>
      <c r="N456" s="2">
        <v>1.0</v>
      </c>
      <c r="O456" s="2">
        <v>2.0</v>
      </c>
      <c r="P456" s="2">
        <v>1.0</v>
      </c>
      <c r="Q456" s="2">
        <v>1.0</v>
      </c>
      <c r="R456" s="2">
        <v>1.0</v>
      </c>
      <c r="S456" s="2">
        <v>1.0</v>
      </c>
      <c r="T456" s="2">
        <v>2.0</v>
      </c>
      <c r="U456" s="2">
        <v>1.0</v>
      </c>
      <c r="X456" s="2">
        <v>1.0</v>
      </c>
      <c r="Y456" s="2">
        <v>1.0</v>
      </c>
      <c r="AB456" s="2">
        <v>1.0</v>
      </c>
      <c r="AC456" s="2">
        <v>1.0</v>
      </c>
      <c r="AE456" s="2">
        <v>2.0</v>
      </c>
      <c r="AF456" s="2">
        <v>10.0</v>
      </c>
      <c r="AG456" s="2">
        <v>27.0</v>
      </c>
      <c r="AH456" s="2">
        <v>2.0</v>
      </c>
      <c r="AL456" s="2">
        <v>1.0</v>
      </c>
      <c r="AM456" s="2">
        <v>2.0</v>
      </c>
      <c r="AN456" s="2">
        <v>1.0</v>
      </c>
      <c r="AO456" s="2">
        <v>1.0</v>
      </c>
      <c r="AP456" s="2">
        <v>1.0</v>
      </c>
      <c r="AQ456" s="2">
        <v>1.0</v>
      </c>
      <c r="AR456" s="2">
        <v>1.0</v>
      </c>
      <c r="AS456" s="2">
        <v>1.0</v>
      </c>
      <c r="AT456" s="2">
        <v>1.0</v>
      </c>
      <c r="AU456" s="2">
        <v>1.0</v>
      </c>
      <c r="AW456" s="2">
        <v>1.0</v>
      </c>
      <c r="AY456" s="2">
        <v>1.0</v>
      </c>
      <c r="BC456" s="2">
        <v>4.0</v>
      </c>
      <c r="BK456" s="2">
        <v>2.0</v>
      </c>
      <c r="BL456" s="2">
        <v>2.0</v>
      </c>
      <c r="BW456" s="2">
        <v>0.0</v>
      </c>
      <c r="BX456" s="2">
        <v>1.0</v>
      </c>
      <c r="BY456" s="2">
        <v>1.0</v>
      </c>
      <c r="BZ456" s="2">
        <v>1.0</v>
      </c>
      <c r="CA456" s="2">
        <v>1.0</v>
      </c>
      <c r="CB456" s="2">
        <v>1.0</v>
      </c>
      <c r="CD456" s="2">
        <v>0.0</v>
      </c>
      <c r="CE456" s="2">
        <v>1.0</v>
      </c>
      <c r="CF456" s="2">
        <v>1.0</v>
      </c>
      <c r="CG456" s="2">
        <v>1.0</v>
      </c>
      <c r="CH456" s="2">
        <v>1.0</v>
      </c>
      <c r="CI456" s="2">
        <v>1.0</v>
      </c>
      <c r="CJ456" s="2">
        <v>1.0</v>
      </c>
      <c r="CK456" s="2">
        <v>1.0</v>
      </c>
      <c r="CT456" s="2">
        <v>2.0</v>
      </c>
      <c r="CW456" s="2">
        <v>0.0</v>
      </c>
      <c r="CX456" s="2">
        <v>1.0</v>
      </c>
      <c r="CY456" s="2">
        <v>1.0</v>
      </c>
      <c r="CZ456" s="2">
        <v>0.0</v>
      </c>
      <c r="DA456" s="2">
        <v>1.0</v>
      </c>
      <c r="DB456" s="2">
        <v>1.0</v>
      </c>
      <c r="DC456" s="2">
        <v>0.0</v>
      </c>
      <c r="DD456" s="2">
        <v>1.0</v>
      </c>
      <c r="DE456" s="2">
        <v>1.0</v>
      </c>
      <c r="DF456" s="2">
        <v>0.0</v>
      </c>
      <c r="DG456" s="2">
        <v>1.0</v>
      </c>
      <c r="DH456" s="2">
        <v>1.0</v>
      </c>
      <c r="DI456" s="2">
        <v>0.0</v>
      </c>
      <c r="DJ456" s="2">
        <v>1.0</v>
      </c>
      <c r="DK456" s="2">
        <v>1.0</v>
      </c>
      <c r="DL456" s="2">
        <v>0.0</v>
      </c>
      <c r="DM456" s="2">
        <v>1.0</v>
      </c>
      <c r="DN456" s="2">
        <v>1.0</v>
      </c>
      <c r="DO456" s="2">
        <v>0.0</v>
      </c>
      <c r="DP456" s="2">
        <v>1.0</v>
      </c>
      <c r="DQ456" s="2">
        <v>1.0</v>
      </c>
      <c r="DR456" s="2">
        <v>0.0</v>
      </c>
      <c r="DS456" s="2">
        <v>1.0</v>
      </c>
      <c r="DT456" s="2">
        <v>1.0</v>
      </c>
      <c r="DU456" s="2">
        <v>0.0</v>
      </c>
      <c r="DV456" s="2">
        <v>1.0</v>
      </c>
      <c r="DW456" s="2">
        <v>1.0</v>
      </c>
      <c r="DX456" s="2">
        <v>0.0</v>
      </c>
      <c r="DY456" s="2">
        <v>1.0</v>
      </c>
      <c r="DZ456" s="2">
        <v>1.0</v>
      </c>
      <c r="FE456" s="2">
        <v>2.0</v>
      </c>
      <c r="GC456" s="2">
        <v>2.0</v>
      </c>
      <c r="GE456" s="2">
        <v>1.0</v>
      </c>
      <c r="GF456" s="2">
        <v>1.0</v>
      </c>
      <c r="GG456" s="2">
        <v>2.0</v>
      </c>
      <c r="GH456" s="2">
        <v>1.0</v>
      </c>
      <c r="GI456" s="2">
        <v>1.0</v>
      </c>
      <c r="GJ456" s="2">
        <v>1.0</v>
      </c>
      <c r="GK456" s="2">
        <v>1.0</v>
      </c>
      <c r="GQ456" s="2">
        <v>2.0</v>
      </c>
      <c r="GR456" s="2">
        <v>2.0</v>
      </c>
      <c r="GW456" s="2">
        <v>2.0</v>
      </c>
      <c r="GX456" s="2">
        <v>2.0</v>
      </c>
      <c r="GY456" s="2">
        <v>2.0</v>
      </c>
      <c r="GZ456" s="2">
        <v>1.0</v>
      </c>
      <c r="HA456" s="2">
        <v>1.0</v>
      </c>
      <c r="HB456" s="2">
        <v>1.0</v>
      </c>
      <c r="HC456" s="2">
        <v>1.0</v>
      </c>
      <c r="HD456" s="2">
        <v>1.0</v>
      </c>
      <c r="HE456" s="2">
        <v>1.0</v>
      </c>
      <c r="HM456" s="2">
        <v>0.0</v>
      </c>
      <c r="HN456" s="2">
        <v>1.0</v>
      </c>
      <c r="HO456" s="2">
        <v>1.0</v>
      </c>
      <c r="HP456" s="2">
        <v>1.0</v>
      </c>
      <c r="HQ456" s="2">
        <v>1.0</v>
      </c>
      <c r="HR456" s="2">
        <v>1.0</v>
      </c>
      <c r="HS456" s="2">
        <v>1.0</v>
      </c>
      <c r="HU456" s="2">
        <v>3.0</v>
      </c>
      <c r="HV456" s="2">
        <v>1.0</v>
      </c>
      <c r="HW456" s="2">
        <v>2.0</v>
      </c>
      <c r="HX456" s="2">
        <v>1.0</v>
      </c>
      <c r="HY456" s="2">
        <v>2.0</v>
      </c>
      <c r="HZ456" s="2">
        <v>2.0</v>
      </c>
      <c r="IA456" s="2">
        <v>1.0</v>
      </c>
      <c r="IQ456" s="2">
        <v>1.0</v>
      </c>
      <c r="IR456" s="2">
        <v>1.0</v>
      </c>
      <c r="IS456" s="2">
        <v>2.0</v>
      </c>
      <c r="IT456" s="2">
        <v>1.0</v>
      </c>
      <c r="IU456" s="2">
        <v>1.0</v>
      </c>
      <c r="IV456" s="2">
        <v>1.0</v>
      </c>
      <c r="IW456" s="2">
        <v>1.0</v>
      </c>
      <c r="IX456" s="2">
        <v>1.0</v>
      </c>
      <c r="IY456" s="2">
        <v>1.0</v>
      </c>
      <c r="IZ456" s="2">
        <v>1.0</v>
      </c>
      <c r="JA456" s="2">
        <v>1.0</v>
      </c>
      <c r="JB456" s="2">
        <v>1.0</v>
      </c>
      <c r="JC456" s="2">
        <v>1.0</v>
      </c>
      <c r="JD456" s="2">
        <v>2.0</v>
      </c>
      <c r="JE456" s="2">
        <v>1.0</v>
      </c>
      <c r="JF456" s="2">
        <v>1.0</v>
      </c>
      <c r="JG456" s="2">
        <v>1.0</v>
      </c>
      <c r="JH456" s="2">
        <v>1.0</v>
      </c>
      <c r="JI456" s="2">
        <v>1.0</v>
      </c>
      <c r="JJ456" s="2">
        <v>1.0</v>
      </c>
      <c r="JK456" s="2">
        <v>1.0</v>
      </c>
      <c r="JL456" s="2">
        <v>1.0</v>
      </c>
      <c r="LF456" s="2">
        <v>32.0</v>
      </c>
      <c r="LG456" s="2">
        <v>217.0</v>
      </c>
      <c r="LH456" s="2">
        <v>502.0</v>
      </c>
      <c r="LI456" s="2">
        <v>81.0</v>
      </c>
      <c r="LJ456" s="2">
        <v>133.0</v>
      </c>
      <c r="LK456" s="2">
        <v>68.0</v>
      </c>
      <c r="LL456" s="2">
        <v>408.0</v>
      </c>
      <c r="LM456" s="2">
        <v>182.0</v>
      </c>
      <c r="LN456" s="2">
        <v>187.0</v>
      </c>
      <c r="LO456" s="2">
        <v>44.0</v>
      </c>
      <c r="LP456" s="2">
        <v>26.0</v>
      </c>
      <c r="LQ456" s="2">
        <v>50.0</v>
      </c>
      <c r="LR456" s="2">
        <v>238.0</v>
      </c>
      <c r="LS456" s="2">
        <v>7.0</v>
      </c>
      <c r="LT456" s="2">
        <v>242.0</v>
      </c>
      <c r="LV456" s="2">
        <v>2417.0</v>
      </c>
      <c r="LX456" s="2" t="s">
        <v>1411</v>
      </c>
      <c r="LY456" s="2">
        <v>1.0</v>
      </c>
      <c r="LZ456" s="2">
        <v>0.0</v>
      </c>
      <c r="MA456" s="2">
        <v>15.0</v>
      </c>
      <c r="MB456" s="2">
        <v>15.0</v>
      </c>
      <c r="MC456" s="2">
        <v>53.0</v>
      </c>
      <c r="MD456" s="2">
        <v>49.0</v>
      </c>
      <c r="ME456" s="2">
        <v>0.73</v>
      </c>
      <c r="MF456" s="2">
        <v>5.0</v>
      </c>
      <c r="MG456" s="2" t="s">
        <v>351</v>
      </c>
    </row>
    <row r="457" ht="15.75" customHeight="1">
      <c r="A457" s="2">
        <v>2274.0</v>
      </c>
      <c r="C457" s="3" t="s">
        <v>345</v>
      </c>
      <c r="D457" s="2" t="s">
        <v>346</v>
      </c>
      <c r="E457" s="2" t="s">
        <v>347</v>
      </c>
      <c r="F457" s="2" t="s">
        <v>1412</v>
      </c>
      <c r="G457" s="2">
        <v>4.0</v>
      </c>
      <c r="H457" s="2">
        <v>1.0</v>
      </c>
      <c r="I457" s="2">
        <v>1.0</v>
      </c>
      <c r="J457" s="2">
        <v>1.0</v>
      </c>
      <c r="M457" s="2">
        <v>1.0</v>
      </c>
      <c r="N457" s="2">
        <v>1.0</v>
      </c>
      <c r="O457" s="2">
        <v>2.0</v>
      </c>
      <c r="P457" s="2">
        <v>1.0</v>
      </c>
      <c r="Q457" s="2">
        <v>1.0</v>
      </c>
      <c r="R457" s="2">
        <v>1.0</v>
      </c>
      <c r="S457" s="2">
        <v>1.0</v>
      </c>
      <c r="T457" s="2">
        <v>2.0</v>
      </c>
      <c r="U457" s="2">
        <v>1.0</v>
      </c>
      <c r="LF457" s="2">
        <v>11.0</v>
      </c>
      <c r="LG457" s="2">
        <v>48.0</v>
      </c>
      <c r="LV457" s="2">
        <v>59.0</v>
      </c>
      <c r="LX457" s="2" t="s">
        <v>1413</v>
      </c>
      <c r="LY457" s="2">
        <v>0.0</v>
      </c>
      <c r="LZ457" s="2">
        <v>0.0</v>
      </c>
      <c r="MA457" s="2">
        <v>2.0</v>
      </c>
      <c r="MB457" s="2">
        <v>2.0</v>
      </c>
      <c r="MC457" s="2">
        <v>0.0</v>
      </c>
      <c r="MD457" s="2">
        <v>0.0</v>
      </c>
      <c r="ME457" s="2">
        <v>1.27</v>
      </c>
      <c r="MF457" s="2">
        <v>14.0</v>
      </c>
      <c r="MG457" s="2" t="s">
        <v>351</v>
      </c>
    </row>
    <row r="458" ht="15.75" customHeight="1">
      <c r="A458" s="2">
        <v>2278.0</v>
      </c>
      <c r="C458" s="3" t="s">
        <v>345</v>
      </c>
      <c r="D458" s="2" t="s">
        <v>346</v>
      </c>
      <c r="E458" s="2" t="s">
        <v>347</v>
      </c>
      <c r="F458" s="2" t="s">
        <v>1414</v>
      </c>
      <c r="G458" s="2">
        <v>5.0</v>
      </c>
      <c r="H458" s="2">
        <v>2.0</v>
      </c>
      <c r="I458" s="2">
        <v>1.0</v>
      </c>
      <c r="J458" s="2">
        <v>1.0</v>
      </c>
      <c r="M458" s="2">
        <v>1.0</v>
      </c>
      <c r="N458" s="2">
        <v>1.0</v>
      </c>
      <c r="O458" s="2">
        <v>2.0</v>
      </c>
      <c r="P458" s="2">
        <v>1.0</v>
      </c>
      <c r="Q458" s="2">
        <v>1.0</v>
      </c>
      <c r="R458" s="2">
        <v>1.0</v>
      </c>
      <c r="S458" s="2">
        <v>1.0</v>
      </c>
      <c r="T458" s="2">
        <v>4.0</v>
      </c>
      <c r="U458" s="2">
        <v>1.0</v>
      </c>
      <c r="X458" s="2">
        <v>1.0</v>
      </c>
      <c r="Y458" s="2">
        <v>1.0</v>
      </c>
      <c r="AC458" s="2">
        <v>1.0</v>
      </c>
      <c r="AE458" s="2">
        <v>2.0</v>
      </c>
      <c r="AF458" s="2">
        <v>10.0</v>
      </c>
      <c r="AG458" s="2">
        <v>28.0</v>
      </c>
      <c r="AH458" s="2">
        <v>1.0</v>
      </c>
      <c r="AJ458" s="2">
        <v>4.0</v>
      </c>
      <c r="AL458" s="2">
        <v>1.0</v>
      </c>
      <c r="AM458" s="2">
        <v>1.0</v>
      </c>
      <c r="AN458" s="2">
        <v>1.0</v>
      </c>
      <c r="AO458" s="2">
        <v>1.0</v>
      </c>
      <c r="AP458" s="2">
        <v>2.0</v>
      </c>
      <c r="AQ458" s="2">
        <v>1.0</v>
      </c>
      <c r="AR458" s="2">
        <v>1.0</v>
      </c>
      <c r="AS458" s="2">
        <v>1.0</v>
      </c>
      <c r="AT458" s="2">
        <v>1.0</v>
      </c>
      <c r="AU458" s="2">
        <v>1.0</v>
      </c>
      <c r="BL458" s="2">
        <v>1.0</v>
      </c>
      <c r="BN458" s="2">
        <v>0.0</v>
      </c>
      <c r="BO458" s="2">
        <v>1.0</v>
      </c>
      <c r="BP458" s="2">
        <v>1.0</v>
      </c>
      <c r="BQ458" s="2">
        <v>1.0</v>
      </c>
      <c r="BR458" s="2">
        <v>1.0</v>
      </c>
      <c r="BS458" s="2">
        <v>1.0</v>
      </c>
      <c r="BT458" s="2">
        <v>1.0</v>
      </c>
      <c r="BU458" s="2">
        <v>1.0</v>
      </c>
      <c r="BW458" s="2">
        <v>0.0</v>
      </c>
      <c r="BX458" s="2">
        <v>1.0</v>
      </c>
      <c r="BY458" s="2">
        <v>1.0</v>
      </c>
      <c r="BZ458" s="2">
        <v>1.0</v>
      </c>
      <c r="CA458" s="2">
        <v>1.0</v>
      </c>
      <c r="CB458" s="2">
        <v>1.0</v>
      </c>
      <c r="CD458" s="2">
        <v>1.0</v>
      </c>
      <c r="CE458" s="2">
        <v>1.0</v>
      </c>
      <c r="CF458" s="2">
        <v>1.0</v>
      </c>
      <c r="CG458" s="2">
        <v>1.0</v>
      </c>
      <c r="CH458" s="2">
        <v>2.0</v>
      </c>
      <c r="CI458" s="2">
        <v>1.0</v>
      </c>
      <c r="CJ458" s="2">
        <v>1.0</v>
      </c>
      <c r="CK458" s="2">
        <v>1.0</v>
      </c>
      <c r="CW458" s="2">
        <v>0.0</v>
      </c>
      <c r="CX458" s="2">
        <v>1.0</v>
      </c>
      <c r="CY458" s="2">
        <v>1.0</v>
      </c>
      <c r="CZ458" s="2">
        <v>0.0</v>
      </c>
      <c r="DA458" s="2">
        <v>1.0</v>
      </c>
      <c r="DB458" s="2">
        <v>1.0</v>
      </c>
      <c r="DC458" s="2">
        <v>0.0</v>
      </c>
      <c r="DD458" s="2">
        <v>1.0</v>
      </c>
      <c r="DE458" s="2">
        <v>1.0</v>
      </c>
      <c r="DF458" s="2">
        <v>0.0</v>
      </c>
      <c r="DG458" s="2">
        <v>1.0</v>
      </c>
      <c r="DH458" s="2">
        <v>1.0</v>
      </c>
      <c r="DI458" s="2">
        <v>0.0</v>
      </c>
      <c r="DJ458" s="2">
        <v>1.0</v>
      </c>
      <c r="DK458" s="2">
        <v>1.0</v>
      </c>
      <c r="DL458" s="2">
        <v>0.0</v>
      </c>
      <c r="DM458" s="2">
        <v>1.0</v>
      </c>
      <c r="DN458" s="2">
        <v>1.0</v>
      </c>
      <c r="DO458" s="2">
        <v>0.0</v>
      </c>
      <c r="DP458" s="2">
        <v>1.0</v>
      </c>
      <c r="DQ458" s="2">
        <v>1.0</v>
      </c>
      <c r="DR458" s="2">
        <v>0.0</v>
      </c>
      <c r="DS458" s="2">
        <v>1.0</v>
      </c>
      <c r="DT458" s="2">
        <v>1.0</v>
      </c>
      <c r="DU458" s="2">
        <v>0.0</v>
      </c>
      <c r="DV458" s="2">
        <v>1.0</v>
      </c>
      <c r="DW458" s="2">
        <v>1.0</v>
      </c>
      <c r="DX458" s="2">
        <v>0.0</v>
      </c>
      <c r="DY458" s="2">
        <v>1.0</v>
      </c>
      <c r="DZ458" s="2">
        <v>1.0</v>
      </c>
      <c r="GE458" s="2">
        <v>0.0</v>
      </c>
      <c r="GF458" s="2">
        <v>1.0</v>
      </c>
      <c r="GG458" s="2">
        <v>1.0</v>
      </c>
      <c r="GH458" s="2">
        <v>1.0</v>
      </c>
      <c r="GI458" s="2">
        <v>1.0</v>
      </c>
      <c r="GJ458" s="2">
        <v>1.0</v>
      </c>
      <c r="GK458" s="2">
        <v>1.0</v>
      </c>
      <c r="GW458" s="2">
        <v>0.0</v>
      </c>
      <c r="GX458" s="2">
        <v>1.0</v>
      </c>
      <c r="GY458" s="2">
        <v>1.0</v>
      </c>
      <c r="GZ458" s="2">
        <v>1.0</v>
      </c>
      <c r="HA458" s="2">
        <v>1.0</v>
      </c>
      <c r="HB458" s="2">
        <v>1.0</v>
      </c>
      <c r="HC458" s="2">
        <v>1.0</v>
      </c>
      <c r="HD458" s="2">
        <v>1.0</v>
      </c>
      <c r="HE458" s="2">
        <v>1.0</v>
      </c>
      <c r="HM458" s="2">
        <v>0.0</v>
      </c>
      <c r="HN458" s="2">
        <v>1.0</v>
      </c>
      <c r="HO458" s="2">
        <v>1.0</v>
      </c>
      <c r="HP458" s="2">
        <v>1.0</v>
      </c>
      <c r="HQ458" s="2">
        <v>1.0</v>
      </c>
      <c r="HR458" s="2">
        <v>1.0</v>
      </c>
      <c r="HS458" s="2">
        <v>1.0</v>
      </c>
      <c r="HU458" s="2">
        <v>1.0</v>
      </c>
      <c r="HV458" s="2">
        <v>1.0</v>
      </c>
      <c r="HW458" s="2">
        <v>1.0</v>
      </c>
      <c r="HX458" s="2">
        <v>1.0</v>
      </c>
      <c r="HY458" s="2">
        <v>1.0</v>
      </c>
      <c r="HZ458" s="2">
        <v>2.0</v>
      </c>
      <c r="IA458" s="2">
        <v>1.0</v>
      </c>
      <c r="IQ458" s="2">
        <v>0.0</v>
      </c>
      <c r="IR458" s="2">
        <v>1.0</v>
      </c>
      <c r="IS458" s="2">
        <v>1.0</v>
      </c>
      <c r="IT458" s="2">
        <v>1.0</v>
      </c>
      <c r="IU458" s="2">
        <v>1.0</v>
      </c>
      <c r="IV458" s="2">
        <v>1.0</v>
      </c>
      <c r="IW458" s="2">
        <v>1.0</v>
      </c>
      <c r="IX458" s="2">
        <v>1.0</v>
      </c>
      <c r="IY458" s="2">
        <v>1.0</v>
      </c>
      <c r="IZ458" s="2">
        <v>1.0</v>
      </c>
      <c r="JA458" s="2">
        <v>1.0</v>
      </c>
      <c r="JB458" s="2">
        <v>0.0</v>
      </c>
      <c r="JC458" s="2">
        <v>1.0</v>
      </c>
      <c r="JD458" s="2">
        <v>1.0</v>
      </c>
      <c r="JE458" s="2">
        <v>1.0</v>
      </c>
      <c r="JF458" s="2">
        <v>1.0</v>
      </c>
      <c r="JG458" s="2">
        <v>1.0</v>
      </c>
      <c r="JH458" s="2">
        <v>1.0</v>
      </c>
      <c r="JI458" s="2">
        <v>1.0</v>
      </c>
      <c r="JJ458" s="2">
        <v>1.0</v>
      </c>
      <c r="JK458" s="2">
        <v>1.0</v>
      </c>
      <c r="JL458" s="2">
        <v>1.0</v>
      </c>
      <c r="JN458" s="2">
        <v>0.0</v>
      </c>
      <c r="JO458" s="2">
        <v>1.0</v>
      </c>
      <c r="JP458" s="2">
        <v>1.0</v>
      </c>
      <c r="JQ458" s="2">
        <v>1.0</v>
      </c>
      <c r="JR458" s="2">
        <v>1.0</v>
      </c>
      <c r="JS458" s="2">
        <v>1.0</v>
      </c>
      <c r="JT458" s="2">
        <v>1.0</v>
      </c>
      <c r="JU458" s="2">
        <v>1.0</v>
      </c>
      <c r="JW458" s="2">
        <v>0.0</v>
      </c>
      <c r="JX458" s="2">
        <v>1.0</v>
      </c>
      <c r="JY458" s="2">
        <v>1.0</v>
      </c>
      <c r="JZ458" s="2">
        <v>1.0</v>
      </c>
      <c r="KA458" s="2">
        <v>1.0</v>
      </c>
      <c r="KB458" s="2">
        <v>1.0</v>
      </c>
      <c r="KE458" s="2">
        <v>0.0</v>
      </c>
      <c r="KF458" s="2">
        <v>1.0</v>
      </c>
      <c r="KG458" s="2">
        <v>1.0</v>
      </c>
      <c r="KH458" s="2">
        <v>1.0</v>
      </c>
      <c r="KI458" s="2">
        <v>1.0</v>
      </c>
      <c r="KJ458" s="2">
        <v>1.0</v>
      </c>
      <c r="KK458" s="2">
        <v>1.0</v>
      </c>
      <c r="KU458" s="2">
        <v>0.0</v>
      </c>
      <c r="KV458" s="2">
        <v>1.0</v>
      </c>
      <c r="KW458" s="2">
        <v>1.0</v>
      </c>
      <c r="KX458" s="2">
        <v>1.0</v>
      </c>
      <c r="KY458" s="2">
        <v>1.0</v>
      </c>
      <c r="KZ458" s="2">
        <v>1.0</v>
      </c>
      <c r="LA458" s="2">
        <v>1.0</v>
      </c>
      <c r="LF458" s="2">
        <v>68.0</v>
      </c>
      <c r="LG458" s="2">
        <v>225.0</v>
      </c>
      <c r="LH458" s="2">
        <v>457.0</v>
      </c>
      <c r="LI458" s="2">
        <v>195.0</v>
      </c>
      <c r="LJ458" s="2">
        <v>318.0</v>
      </c>
      <c r="LK458" s="2">
        <v>198.0</v>
      </c>
      <c r="LL458" s="2">
        <v>338.0</v>
      </c>
      <c r="LM458" s="2">
        <v>242.0</v>
      </c>
      <c r="LN458" s="2">
        <v>391.0</v>
      </c>
      <c r="LO458" s="2">
        <v>6.0</v>
      </c>
      <c r="LP458" s="2">
        <v>5.0</v>
      </c>
      <c r="LQ458" s="2">
        <v>5.0</v>
      </c>
      <c r="LR458" s="2">
        <v>16.0</v>
      </c>
      <c r="LS458" s="2">
        <v>5.0</v>
      </c>
      <c r="LT458" s="2">
        <v>17.0</v>
      </c>
      <c r="LV458" s="2">
        <v>2486.0</v>
      </c>
      <c r="LX458" s="2" t="s">
        <v>1415</v>
      </c>
      <c r="LY458" s="2">
        <v>1.0</v>
      </c>
      <c r="LZ458" s="2">
        <v>0.0</v>
      </c>
      <c r="MA458" s="2">
        <v>15.0</v>
      </c>
      <c r="MB458" s="2">
        <v>15.0</v>
      </c>
      <c r="MC458" s="2">
        <v>63.0</v>
      </c>
      <c r="MD458" s="2">
        <v>60.0</v>
      </c>
      <c r="ME458" s="2">
        <v>1.3</v>
      </c>
      <c r="MF458" s="2">
        <v>140.0</v>
      </c>
      <c r="MG458" s="2" t="s">
        <v>351</v>
      </c>
    </row>
    <row r="459" ht="15.75" customHeight="1">
      <c r="A459" s="2">
        <v>2280.0</v>
      </c>
      <c r="C459" s="3" t="s">
        <v>345</v>
      </c>
      <c r="D459" s="2" t="s">
        <v>346</v>
      </c>
      <c r="E459" s="2" t="s">
        <v>347</v>
      </c>
      <c r="F459" s="2" t="s">
        <v>1416</v>
      </c>
      <c r="G459" s="2">
        <v>4.0</v>
      </c>
      <c r="H459" s="2">
        <v>1.0</v>
      </c>
      <c r="I459" s="2">
        <v>1.0</v>
      </c>
      <c r="J459" s="2">
        <v>1.0</v>
      </c>
      <c r="M459" s="2">
        <v>1.0</v>
      </c>
      <c r="N459" s="2">
        <v>1.0</v>
      </c>
      <c r="O459" s="2">
        <v>2.0</v>
      </c>
      <c r="P459" s="2">
        <v>1.0</v>
      </c>
      <c r="Q459" s="2">
        <v>1.0</v>
      </c>
      <c r="R459" s="2">
        <v>1.0</v>
      </c>
      <c r="S459" s="2">
        <v>1.0</v>
      </c>
      <c r="T459" s="2">
        <v>2.0</v>
      </c>
      <c r="U459" s="2">
        <v>1.0</v>
      </c>
      <c r="LF459" s="2">
        <v>5.0</v>
      </c>
      <c r="LG459" s="2">
        <v>40.0</v>
      </c>
      <c r="LV459" s="2">
        <v>45.0</v>
      </c>
      <c r="LX459" s="2" t="s">
        <v>1417</v>
      </c>
      <c r="LY459" s="2">
        <v>0.0</v>
      </c>
      <c r="LZ459" s="2">
        <v>0.0</v>
      </c>
      <c r="MA459" s="2">
        <v>2.0</v>
      </c>
      <c r="MB459" s="2">
        <v>2.0</v>
      </c>
      <c r="MC459" s="2">
        <v>0.0</v>
      </c>
      <c r="MD459" s="2">
        <v>0.0</v>
      </c>
      <c r="ME459" s="2">
        <v>2.08</v>
      </c>
      <c r="MF459" s="2">
        <v>54.0</v>
      </c>
      <c r="MG459" s="2" t="s">
        <v>351</v>
      </c>
    </row>
    <row r="460" ht="15.75" customHeight="1">
      <c r="A460" s="2">
        <v>2285.0</v>
      </c>
      <c r="C460" s="3" t="s">
        <v>448</v>
      </c>
      <c r="D460" s="2" t="s">
        <v>346</v>
      </c>
      <c r="E460" s="2" t="s">
        <v>347</v>
      </c>
      <c r="F460" s="2" t="s">
        <v>1418</v>
      </c>
      <c r="G460" s="2">
        <v>2.0</v>
      </c>
      <c r="H460" s="2">
        <v>2.0</v>
      </c>
      <c r="I460" s="2">
        <v>4.0</v>
      </c>
      <c r="J460" s="2">
        <v>1.0</v>
      </c>
      <c r="M460" s="2">
        <v>1.0</v>
      </c>
      <c r="N460" s="2">
        <v>1.0</v>
      </c>
      <c r="O460" s="2">
        <v>1.0</v>
      </c>
      <c r="P460" s="2">
        <v>2.0</v>
      </c>
      <c r="Q460" s="2">
        <v>1.0</v>
      </c>
      <c r="R460" s="2">
        <v>1.0</v>
      </c>
      <c r="S460" s="2">
        <v>1.0</v>
      </c>
      <c r="T460" s="2">
        <v>3.0</v>
      </c>
      <c r="U460" s="2">
        <v>1.0</v>
      </c>
      <c r="X460" s="2">
        <v>1.0</v>
      </c>
      <c r="Y460" s="2">
        <v>1.0</v>
      </c>
      <c r="AB460" s="2">
        <v>2.0</v>
      </c>
      <c r="AC460" s="2">
        <v>2.0</v>
      </c>
      <c r="AE460" s="2">
        <v>2.0</v>
      </c>
      <c r="AF460" s="2">
        <v>21.0</v>
      </c>
      <c r="AG460" s="2">
        <v>56.0</v>
      </c>
      <c r="AH460" s="2">
        <v>1.0</v>
      </c>
      <c r="AI460" s="4">
        <v>44296.0</v>
      </c>
      <c r="AJ460" s="2">
        <v>3.0</v>
      </c>
      <c r="AL460" s="2">
        <v>1.0</v>
      </c>
      <c r="AM460" s="2">
        <v>2.0</v>
      </c>
      <c r="AN460" s="2">
        <v>1.0</v>
      </c>
      <c r="AO460" s="2">
        <v>1.0</v>
      </c>
      <c r="AP460" s="2">
        <v>1.0</v>
      </c>
      <c r="AQ460" s="2">
        <v>1.0</v>
      </c>
      <c r="AR460" s="2">
        <v>1.0</v>
      </c>
      <c r="AS460" s="2">
        <v>1.0</v>
      </c>
      <c r="AT460" s="2">
        <v>1.0</v>
      </c>
      <c r="AU460" s="2">
        <v>1.0</v>
      </c>
      <c r="AW460" s="2">
        <v>1.0</v>
      </c>
      <c r="AZ460" s="2">
        <v>1.0</v>
      </c>
      <c r="BE460" s="2">
        <v>1.0</v>
      </c>
      <c r="BK460" s="2">
        <v>3.0</v>
      </c>
      <c r="BL460" s="2">
        <v>2.0</v>
      </c>
      <c r="BW460" s="2">
        <v>1.0</v>
      </c>
      <c r="BX460" s="2">
        <v>1.0</v>
      </c>
      <c r="BY460" s="2">
        <v>1.0</v>
      </c>
      <c r="BZ460" s="2">
        <v>1.0</v>
      </c>
      <c r="CA460" s="2">
        <v>2.0</v>
      </c>
      <c r="CB460" s="2">
        <v>1.0</v>
      </c>
      <c r="CD460" s="2">
        <v>1.0</v>
      </c>
      <c r="CE460" s="2">
        <v>1.0</v>
      </c>
      <c r="CF460" s="2">
        <v>2.0</v>
      </c>
      <c r="CG460" s="2">
        <v>1.0</v>
      </c>
      <c r="CH460" s="2">
        <v>1.0</v>
      </c>
      <c r="CI460" s="2">
        <v>1.0</v>
      </c>
      <c r="CJ460" s="2">
        <v>1.0</v>
      </c>
      <c r="CK460" s="2">
        <v>1.0</v>
      </c>
      <c r="CN460" s="2">
        <v>1.0</v>
      </c>
      <c r="CT460" s="2">
        <v>1.0</v>
      </c>
      <c r="CU460" s="2">
        <v>2.0</v>
      </c>
      <c r="CW460" s="2">
        <v>1.0</v>
      </c>
      <c r="CX460" s="2">
        <v>1.0</v>
      </c>
      <c r="CY460" s="2">
        <v>2.0</v>
      </c>
      <c r="CZ460" s="2">
        <v>0.0</v>
      </c>
      <c r="DA460" s="2">
        <v>1.0</v>
      </c>
      <c r="DB460" s="2">
        <v>1.0</v>
      </c>
      <c r="DC460" s="2">
        <v>0.0</v>
      </c>
      <c r="DD460" s="2">
        <v>1.0</v>
      </c>
      <c r="DE460" s="2">
        <v>1.0</v>
      </c>
      <c r="DF460" s="2">
        <v>0.0</v>
      </c>
      <c r="DG460" s="2">
        <v>1.0</v>
      </c>
      <c r="DH460" s="2">
        <v>1.0</v>
      </c>
      <c r="DI460" s="2">
        <v>0.0</v>
      </c>
      <c r="DJ460" s="2">
        <v>1.0</v>
      </c>
      <c r="DK460" s="2">
        <v>1.0</v>
      </c>
      <c r="DL460" s="2">
        <v>0.0</v>
      </c>
      <c r="DM460" s="2">
        <v>1.0</v>
      </c>
      <c r="DN460" s="2">
        <v>1.0</v>
      </c>
      <c r="DO460" s="2">
        <v>0.0</v>
      </c>
      <c r="DP460" s="2">
        <v>1.0</v>
      </c>
      <c r="DQ460" s="2">
        <v>1.0</v>
      </c>
      <c r="DR460" s="2">
        <v>0.0</v>
      </c>
      <c r="DS460" s="2">
        <v>1.0</v>
      </c>
      <c r="DT460" s="2">
        <v>1.0</v>
      </c>
      <c r="DU460" s="2">
        <v>0.0</v>
      </c>
      <c r="DV460" s="2">
        <v>1.0</v>
      </c>
      <c r="DW460" s="2">
        <v>1.0</v>
      </c>
      <c r="DX460" s="2">
        <v>0.0</v>
      </c>
      <c r="DY460" s="2">
        <v>1.0</v>
      </c>
      <c r="DZ460" s="2">
        <v>1.0</v>
      </c>
      <c r="EA460" s="2">
        <v>2.0</v>
      </c>
      <c r="EK460" s="2">
        <v>5.0</v>
      </c>
      <c r="EL460" s="2">
        <v>2.0</v>
      </c>
      <c r="FB460" s="2">
        <v>2.0</v>
      </c>
      <c r="FC460" s="2">
        <v>4.0</v>
      </c>
      <c r="FE460" s="2">
        <v>2.0</v>
      </c>
      <c r="FO460" s="2">
        <v>2.0</v>
      </c>
      <c r="FU460" s="2">
        <v>1.0</v>
      </c>
      <c r="GC460" s="2">
        <v>1.0</v>
      </c>
      <c r="GD460" s="2">
        <v>3.0</v>
      </c>
      <c r="GE460" s="2">
        <v>1.0</v>
      </c>
      <c r="GF460" s="2">
        <v>2.0</v>
      </c>
      <c r="GG460" s="2">
        <v>1.0</v>
      </c>
      <c r="GH460" s="2">
        <v>1.0</v>
      </c>
      <c r="GI460" s="2">
        <v>1.0</v>
      </c>
      <c r="GJ460" s="2">
        <v>1.0</v>
      </c>
      <c r="GK460" s="2">
        <v>1.0</v>
      </c>
      <c r="GN460" s="2">
        <v>1.0</v>
      </c>
      <c r="GQ460" s="2">
        <v>2.0</v>
      </c>
      <c r="GW460" s="2">
        <v>1.0</v>
      </c>
      <c r="GX460" s="2">
        <v>2.0</v>
      </c>
      <c r="GY460" s="2">
        <v>1.0</v>
      </c>
      <c r="GZ460" s="2">
        <v>1.0</v>
      </c>
      <c r="HA460" s="2">
        <v>1.0</v>
      </c>
      <c r="HB460" s="2">
        <v>1.0</v>
      </c>
      <c r="HC460" s="2">
        <v>1.0</v>
      </c>
      <c r="HD460" s="2">
        <v>1.0</v>
      </c>
      <c r="HE460" s="2">
        <v>1.0</v>
      </c>
      <c r="HH460" s="2">
        <v>3.0</v>
      </c>
      <c r="HM460" s="2">
        <v>1.0</v>
      </c>
      <c r="HN460" s="2">
        <v>1.0</v>
      </c>
      <c r="HO460" s="2">
        <v>1.0</v>
      </c>
      <c r="HP460" s="2">
        <v>1.0</v>
      </c>
      <c r="HQ460" s="2">
        <v>2.0</v>
      </c>
      <c r="HR460" s="2">
        <v>1.0</v>
      </c>
      <c r="HS460" s="2">
        <v>1.0</v>
      </c>
      <c r="HU460" s="2">
        <v>1.0</v>
      </c>
      <c r="HV460" s="2">
        <v>1.0</v>
      </c>
      <c r="HW460" s="2">
        <v>1.0</v>
      </c>
      <c r="HX460" s="2">
        <v>1.0</v>
      </c>
      <c r="HY460" s="2">
        <v>1.0</v>
      </c>
      <c r="HZ460" s="2">
        <v>2.0</v>
      </c>
      <c r="IA460" s="2">
        <v>1.0</v>
      </c>
      <c r="IQ460" s="2">
        <v>1.0</v>
      </c>
      <c r="IR460" s="2">
        <v>1.0</v>
      </c>
      <c r="IS460" s="2">
        <v>2.0</v>
      </c>
      <c r="IT460" s="2">
        <v>1.0</v>
      </c>
      <c r="IU460" s="2">
        <v>1.0</v>
      </c>
      <c r="IV460" s="2">
        <v>1.0</v>
      </c>
      <c r="IW460" s="2">
        <v>1.0</v>
      </c>
      <c r="IX460" s="2">
        <v>1.0</v>
      </c>
      <c r="IY460" s="2">
        <v>1.0</v>
      </c>
      <c r="IZ460" s="2">
        <v>1.0</v>
      </c>
      <c r="JA460" s="2">
        <v>1.0</v>
      </c>
      <c r="JB460" s="2">
        <v>1.0</v>
      </c>
      <c r="JC460" s="2">
        <v>1.0</v>
      </c>
      <c r="JD460" s="2">
        <v>2.0</v>
      </c>
      <c r="JE460" s="2">
        <v>1.0</v>
      </c>
      <c r="JF460" s="2">
        <v>1.0</v>
      </c>
      <c r="JG460" s="2">
        <v>1.0</v>
      </c>
      <c r="JH460" s="2">
        <v>1.0</v>
      </c>
      <c r="JI460" s="2">
        <v>1.0</v>
      </c>
      <c r="JJ460" s="2">
        <v>1.0</v>
      </c>
      <c r="JK460" s="2">
        <v>1.0</v>
      </c>
      <c r="JL460" s="2">
        <v>1.0</v>
      </c>
      <c r="JM460" s="2">
        <v>1.0</v>
      </c>
      <c r="JN460" s="2">
        <v>1.0</v>
      </c>
      <c r="JO460" s="2">
        <v>1.0</v>
      </c>
      <c r="JP460" s="2">
        <v>1.0</v>
      </c>
      <c r="JQ460" s="2">
        <v>1.0</v>
      </c>
      <c r="JR460" s="2">
        <v>1.0</v>
      </c>
      <c r="JS460" s="2">
        <v>1.0</v>
      </c>
      <c r="JT460" s="2">
        <v>2.0</v>
      </c>
      <c r="JU460" s="2">
        <v>1.0</v>
      </c>
      <c r="JW460" s="2">
        <v>1.0</v>
      </c>
      <c r="JX460" s="2">
        <v>1.0</v>
      </c>
      <c r="JY460" s="2">
        <v>2.0</v>
      </c>
      <c r="JZ460" s="2">
        <v>1.0</v>
      </c>
      <c r="KA460" s="2">
        <v>1.0</v>
      </c>
      <c r="KB460" s="2">
        <v>1.0</v>
      </c>
      <c r="KD460" s="2">
        <v>2.0</v>
      </c>
      <c r="KE460" s="2">
        <v>1.0</v>
      </c>
      <c r="KF460" s="2">
        <v>1.0</v>
      </c>
      <c r="KG460" s="2">
        <v>1.0</v>
      </c>
      <c r="KH460" s="2">
        <v>1.0</v>
      </c>
      <c r="KI460" s="2">
        <v>1.0</v>
      </c>
      <c r="KJ460" s="2">
        <v>2.0</v>
      </c>
      <c r="KK460" s="2">
        <v>1.0</v>
      </c>
      <c r="KM460" s="2">
        <v>2.0</v>
      </c>
      <c r="KS460" s="2" t="s">
        <v>580</v>
      </c>
      <c r="KT460" s="2">
        <v>2.0</v>
      </c>
      <c r="KU460" s="2">
        <v>1.0</v>
      </c>
      <c r="KV460" s="2">
        <v>1.0</v>
      </c>
      <c r="KW460" s="2">
        <v>1.0</v>
      </c>
      <c r="KX460" s="2">
        <v>1.0</v>
      </c>
      <c r="KY460" s="2">
        <v>1.0</v>
      </c>
      <c r="KZ460" s="2">
        <v>2.0</v>
      </c>
      <c r="LA460" s="2">
        <v>1.0</v>
      </c>
      <c r="LC460" s="2">
        <v>3.0</v>
      </c>
      <c r="LD460" s="2">
        <v>4.0</v>
      </c>
      <c r="LF460" s="2">
        <v>11.0</v>
      </c>
      <c r="LG460" s="2">
        <v>123.0</v>
      </c>
      <c r="LH460" s="2">
        <v>159.0</v>
      </c>
      <c r="LI460" s="2">
        <v>49.0</v>
      </c>
      <c r="LJ460" s="2">
        <v>148.0</v>
      </c>
      <c r="LK460" s="2">
        <v>346.0</v>
      </c>
      <c r="LL460" s="2">
        <v>223.0</v>
      </c>
      <c r="LM460" s="2">
        <v>155.0</v>
      </c>
      <c r="LN460" s="2">
        <v>244.0</v>
      </c>
      <c r="LO460" s="2">
        <v>55.0</v>
      </c>
      <c r="LP460" s="2">
        <v>20.0</v>
      </c>
      <c r="LQ460" s="2">
        <v>17.0</v>
      </c>
      <c r="LR460" s="2">
        <v>165.0</v>
      </c>
      <c r="LS460" s="2">
        <v>9.0</v>
      </c>
      <c r="LT460" s="2">
        <v>186.0</v>
      </c>
      <c r="LV460" s="2">
        <v>1597.0</v>
      </c>
      <c r="LX460" s="2" t="s">
        <v>1419</v>
      </c>
      <c r="LY460" s="2">
        <v>1.0</v>
      </c>
      <c r="LZ460" s="2">
        <v>0.0</v>
      </c>
      <c r="MA460" s="2">
        <v>15.0</v>
      </c>
      <c r="MB460" s="2">
        <v>15.0</v>
      </c>
      <c r="MC460" s="2">
        <v>43.0</v>
      </c>
      <c r="MD460" s="2">
        <v>40.0</v>
      </c>
      <c r="ME460" s="2">
        <v>0.97</v>
      </c>
      <c r="MF460" s="2">
        <v>10.0</v>
      </c>
      <c r="MG460" s="2" t="s">
        <v>351</v>
      </c>
    </row>
    <row r="461" ht="15.75" customHeight="1">
      <c r="A461" s="2">
        <v>2287.0</v>
      </c>
      <c r="C461" s="3" t="s">
        <v>345</v>
      </c>
      <c r="D461" s="2" t="s">
        <v>346</v>
      </c>
      <c r="E461" s="2" t="s">
        <v>347</v>
      </c>
      <c r="F461" s="2" t="s">
        <v>1420</v>
      </c>
      <c r="G461" s="2">
        <v>5.0</v>
      </c>
      <c r="H461" s="2">
        <v>2.0</v>
      </c>
      <c r="I461" s="2">
        <v>3.0</v>
      </c>
      <c r="J461" s="2">
        <v>5.0</v>
      </c>
      <c r="M461" s="2">
        <v>1.0</v>
      </c>
      <c r="N461" s="2">
        <v>1.0</v>
      </c>
      <c r="O461" s="2">
        <v>2.0</v>
      </c>
      <c r="P461" s="2">
        <v>1.0</v>
      </c>
      <c r="Q461" s="2">
        <v>1.0</v>
      </c>
      <c r="R461" s="2">
        <v>1.0</v>
      </c>
      <c r="S461" s="2">
        <v>1.0</v>
      </c>
      <c r="T461" s="2">
        <v>4.0</v>
      </c>
      <c r="U461" s="2">
        <v>1.0</v>
      </c>
      <c r="X461" s="2">
        <v>4.0</v>
      </c>
      <c r="Y461" s="2">
        <v>5.0</v>
      </c>
      <c r="AB461" s="2">
        <v>2.0</v>
      </c>
      <c r="AC461" s="2">
        <v>1.0</v>
      </c>
      <c r="AE461" s="2">
        <v>2.0</v>
      </c>
      <c r="AF461" s="2">
        <v>10.0</v>
      </c>
      <c r="AG461" s="2">
        <v>28.0</v>
      </c>
      <c r="AH461" s="2">
        <v>1.0</v>
      </c>
      <c r="AI461" s="2" t="s">
        <v>1421</v>
      </c>
      <c r="AJ461" s="2">
        <v>3.0</v>
      </c>
      <c r="AL461" s="2">
        <v>1.0</v>
      </c>
      <c r="AM461" s="2">
        <v>1.0</v>
      </c>
      <c r="AN461" s="2">
        <v>2.0</v>
      </c>
      <c r="AO461" s="2">
        <v>1.0</v>
      </c>
      <c r="AP461" s="2">
        <v>1.0</v>
      </c>
      <c r="AQ461" s="2">
        <v>1.0</v>
      </c>
      <c r="AR461" s="2">
        <v>1.0</v>
      </c>
      <c r="AS461" s="2">
        <v>1.0</v>
      </c>
      <c r="AT461" s="2">
        <v>1.0</v>
      </c>
      <c r="AU461" s="2">
        <v>1.0</v>
      </c>
      <c r="AW461" s="2">
        <v>1.0</v>
      </c>
      <c r="AX461" s="2">
        <v>1.0</v>
      </c>
      <c r="AY461" s="2">
        <v>1.0</v>
      </c>
      <c r="AZ461" s="2">
        <v>1.0</v>
      </c>
      <c r="BA461" s="2">
        <v>1.0</v>
      </c>
      <c r="BB461" s="2">
        <v>1.0</v>
      </c>
      <c r="BC461" s="2">
        <v>5.0</v>
      </c>
      <c r="BD461" s="2">
        <v>3.0</v>
      </c>
      <c r="BE461" s="2">
        <v>3.0</v>
      </c>
      <c r="BF461" s="2">
        <v>5.0</v>
      </c>
      <c r="BG461" s="2">
        <v>5.0</v>
      </c>
      <c r="BH461" s="2">
        <v>4.0</v>
      </c>
      <c r="BI461" s="2">
        <v>3.0</v>
      </c>
      <c r="BJ461" s="2">
        <v>5.0</v>
      </c>
      <c r="BK461" s="2">
        <v>4.0</v>
      </c>
      <c r="BL461" s="2">
        <v>1.0</v>
      </c>
      <c r="BM461" s="2">
        <v>1.0</v>
      </c>
      <c r="BN461" s="2">
        <v>1.0</v>
      </c>
      <c r="BO461" s="2">
        <v>1.0</v>
      </c>
      <c r="BP461" s="2">
        <v>1.0</v>
      </c>
      <c r="BQ461" s="2">
        <v>1.0</v>
      </c>
      <c r="BR461" s="2">
        <v>1.0</v>
      </c>
      <c r="BS461" s="2">
        <v>1.0</v>
      </c>
      <c r="BT461" s="2">
        <v>1.0</v>
      </c>
      <c r="BU461" s="2">
        <v>2.0</v>
      </c>
      <c r="BV461" s="2" t="s">
        <v>1384</v>
      </c>
      <c r="BW461" s="2">
        <v>1.0</v>
      </c>
      <c r="BX461" s="2">
        <v>1.0</v>
      </c>
      <c r="BY461" s="2">
        <v>2.0</v>
      </c>
      <c r="BZ461" s="2">
        <v>1.0</v>
      </c>
      <c r="CA461" s="2">
        <v>1.0</v>
      </c>
      <c r="CB461" s="2">
        <v>1.0</v>
      </c>
      <c r="CD461" s="2">
        <v>1.0</v>
      </c>
      <c r="CE461" s="2">
        <v>1.0</v>
      </c>
      <c r="CF461" s="2">
        <v>1.0</v>
      </c>
      <c r="CG461" s="2">
        <v>1.0</v>
      </c>
      <c r="CH461" s="2">
        <v>2.0</v>
      </c>
      <c r="CI461" s="2">
        <v>1.0</v>
      </c>
      <c r="CJ461" s="2">
        <v>1.0</v>
      </c>
      <c r="CK461" s="2">
        <v>1.0</v>
      </c>
      <c r="CN461" s="2">
        <v>5.0</v>
      </c>
      <c r="CP461" s="2">
        <v>1.0</v>
      </c>
      <c r="CT461" s="2">
        <v>1.0</v>
      </c>
      <c r="CU461" s="2">
        <v>2.0</v>
      </c>
      <c r="CW461" s="2">
        <v>-1.0</v>
      </c>
      <c r="CX461" s="2">
        <v>1.0</v>
      </c>
      <c r="CY461" s="2">
        <v>1.0</v>
      </c>
      <c r="CZ461" s="2">
        <v>1.0</v>
      </c>
      <c r="DA461" s="2">
        <v>2.0</v>
      </c>
      <c r="DB461" s="2">
        <v>1.0</v>
      </c>
      <c r="DC461" s="2">
        <v>1.0</v>
      </c>
      <c r="DD461" s="2">
        <v>2.0</v>
      </c>
      <c r="DE461" s="2">
        <v>1.0</v>
      </c>
      <c r="DF461" s="2">
        <v>1.0</v>
      </c>
      <c r="DG461" s="2">
        <v>2.0</v>
      </c>
      <c r="DH461" s="2">
        <v>1.0</v>
      </c>
      <c r="DI461" s="2">
        <v>1.0</v>
      </c>
      <c r="DJ461" s="2">
        <v>2.0</v>
      </c>
      <c r="DK461" s="2">
        <v>1.0</v>
      </c>
      <c r="DL461" s="2">
        <v>1.0</v>
      </c>
      <c r="DM461" s="2">
        <v>2.0</v>
      </c>
      <c r="DN461" s="2">
        <v>1.0</v>
      </c>
      <c r="DO461" s="2">
        <v>1.0</v>
      </c>
      <c r="DP461" s="2">
        <v>1.0</v>
      </c>
      <c r="DQ461" s="2">
        <v>2.0</v>
      </c>
      <c r="DR461" s="2">
        <v>-1.0</v>
      </c>
      <c r="DS461" s="2">
        <v>1.0</v>
      </c>
      <c r="DT461" s="2">
        <v>1.0</v>
      </c>
      <c r="DU461" s="2">
        <v>1.0</v>
      </c>
      <c r="DV461" s="2">
        <v>1.0</v>
      </c>
      <c r="DW461" s="2">
        <v>2.0</v>
      </c>
      <c r="DX461" s="2">
        <v>1.0</v>
      </c>
      <c r="DY461" s="2">
        <v>2.0</v>
      </c>
      <c r="DZ461" s="2">
        <v>1.0</v>
      </c>
      <c r="EA461" s="2">
        <v>1.0</v>
      </c>
      <c r="EB461" s="2">
        <v>2.0</v>
      </c>
      <c r="EC461" s="2">
        <v>2.0</v>
      </c>
      <c r="ED461" s="2">
        <v>2.0</v>
      </c>
      <c r="EE461" s="2">
        <v>2.0</v>
      </c>
      <c r="EF461" s="2">
        <v>1.0</v>
      </c>
      <c r="EG461" s="2">
        <v>1.0</v>
      </c>
      <c r="EH461" s="2">
        <v>1.0</v>
      </c>
      <c r="EI461" s="2">
        <v>2.0</v>
      </c>
      <c r="EJ461" s="2">
        <v>1.0</v>
      </c>
      <c r="EK461" s="2">
        <v>4.0</v>
      </c>
      <c r="EL461" s="2">
        <v>1.0</v>
      </c>
      <c r="EM461" s="2">
        <v>0.0</v>
      </c>
      <c r="EN461" s="2">
        <v>1.0</v>
      </c>
      <c r="EO461" s="2">
        <v>1.0</v>
      </c>
      <c r="EP461" s="2">
        <v>1.0</v>
      </c>
      <c r="EQ461" s="2">
        <v>1.0</v>
      </c>
      <c r="ER461" s="2">
        <v>1.0</v>
      </c>
      <c r="ES461" s="2">
        <v>1.0</v>
      </c>
      <c r="ET461" s="2">
        <v>1.0</v>
      </c>
      <c r="EU461" s="2">
        <v>1.0</v>
      </c>
      <c r="EW461" s="2">
        <v>2.0</v>
      </c>
      <c r="EX461" s="2">
        <v>2.0</v>
      </c>
      <c r="EY461" s="2">
        <v>2.0</v>
      </c>
      <c r="EZ461" s="2">
        <v>1.0</v>
      </c>
      <c r="FA461" s="2">
        <v>2.0</v>
      </c>
      <c r="FB461" s="2">
        <v>2.0</v>
      </c>
      <c r="FC461" s="2">
        <v>3.0</v>
      </c>
      <c r="FE461" s="2">
        <v>2.0</v>
      </c>
      <c r="FO461" s="2">
        <v>2.0</v>
      </c>
      <c r="FP461" s="2">
        <v>3.0</v>
      </c>
      <c r="FQ461" s="2">
        <v>2.0</v>
      </c>
      <c r="FR461" s="2">
        <v>2.0</v>
      </c>
      <c r="FS461" s="2">
        <v>3.0</v>
      </c>
      <c r="FT461" s="2">
        <v>2.0</v>
      </c>
      <c r="FY461" s="2">
        <v>3.0</v>
      </c>
      <c r="GA461" s="2">
        <v>2.0</v>
      </c>
      <c r="GB461" s="2">
        <v>1.0</v>
      </c>
      <c r="GC461" s="2">
        <v>3.0</v>
      </c>
      <c r="GD461" s="2">
        <v>2.0</v>
      </c>
      <c r="GE461" s="2">
        <v>3.0</v>
      </c>
      <c r="GF461" s="2">
        <v>2.0</v>
      </c>
      <c r="GG461" s="2">
        <v>2.0</v>
      </c>
      <c r="GH461" s="2">
        <v>2.0</v>
      </c>
      <c r="GI461" s="2">
        <v>1.0</v>
      </c>
      <c r="GJ461" s="2">
        <v>1.0</v>
      </c>
      <c r="GK461" s="2">
        <v>1.0</v>
      </c>
      <c r="GM461" s="2">
        <v>4.0</v>
      </c>
      <c r="GN461" s="2">
        <v>1.0</v>
      </c>
      <c r="GP461" s="2">
        <v>3.0</v>
      </c>
      <c r="GQ461" s="2">
        <v>4.0</v>
      </c>
      <c r="GR461" s="2">
        <v>3.0</v>
      </c>
      <c r="GS461" s="2">
        <v>3.0</v>
      </c>
      <c r="GT461" s="2">
        <v>4.0</v>
      </c>
      <c r="GU461" s="2">
        <v>4.0</v>
      </c>
      <c r="GV461" s="2">
        <v>4.0</v>
      </c>
      <c r="GW461" s="2">
        <v>6.0</v>
      </c>
      <c r="GX461" s="2">
        <v>2.0</v>
      </c>
      <c r="GY461" s="2">
        <v>2.0</v>
      </c>
      <c r="GZ461" s="2">
        <v>2.0</v>
      </c>
      <c r="HA461" s="2">
        <v>2.0</v>
      </c>
      <c r="HB461" s="2">
        <v>2.0</v>
      </c>
      <c r="HC461" s="2">
        <v>1.0</v>
      </c>
      <c r="HD461" s="2">
        <v>1.0</v>
      </c>
      <c r="HE461" s="2">
        <v>2.0</v>
      </c>
      <c r="HF461" s="2" t="s">
        <v>1422</v>
      </c>
      <c r="HG461" s="2">
        <v>4.0</v>
      </c>
      <c r="HH461" s="2">
        <v>4.0</v>
      </c>
      <c r="HI461" s="2">
        <v>2.0</v>
      </c>
      <c r="HJ461" s="2">
        <v>1.0</v>
      </c>
      <c r="HK461" s="2">
        <v>2.0</v>
      </c>
      <c r="HL461" s="2">
        <v>2.0</v>
      </c>
      <c r="HM461" s="2">
        <v>3.0</v>
      </c>
      <c r="HN461" s="2">
        <v>2.0</v>
      </c>
      <c r="HO461" s="2">
        <v>2.0</v>
      </c>
      <c r="HP461" s="2">
        <v>1.0</v>
      </c>
      <c r="HQ461" s="2">
        <v>2.0</v>
      </c>
      <c r="HR461" s="2">
        <v>1.0</v>
      </c>
      <c r="HS461" s="2">
        <v>1.0</v>
      </c>
      <c r="HU461" s="2">
        <v>3.0</v>
      </c>
      <c r="HV461" s="2">
        <v>1.0</v>
      </c>
      <c r="HW461" s="2">
        <v>1.0</v>
      </c>
      <c r="HX461" s="2">
        <v>2.0</v>
      </c>
      <c r="HY461" s="2">
        <v>1.0</v>
      </c>
      <c r="HZ461" s="2">
        <v>2.0</v>
      </c>
      <c r="IA461" s="2">
        <v>2.0</v>
      </c>
      <c r="IQ461" s="2">
        <v>-1.0</v>
      </c>
      <c r="IR461" s="2">
        <v>1.0</v>
      </c>
      <c r="IS461" s="2">
        <v>1.0</v>
      </c>
      <c r="IT461" s="2">
        <v>1.0</v>
      </c>
      <c r="IU461" s="2">
        <v>1.0</v>
      </c>
      <c r="IV461" s="2">
        <v>1.0</v>
      </c>
      <c r="IW461" s="2">
        <v>1.0</v>
      </c>
      <c r="IX461" s="2">
        <v>1.0</v>
      </c>
      <c r="IY461" s="2">
        <v>1.0</v>
      </c>
      <c r="IZ461" s="2">
        <v>1.0</v>
      </c>
      <c r="JA461" s="2">
        <v>1.0</v>
      </c>
      <c r="JB461" s="2">
        <v>1.0</v>
      </c>
      <c r="JC461" s="2">
        <v>1.0</v>
      </c>
      <c r="JD461" s="2">
        <v>1.0</v>
      </c>
      <c r="JE461" s="2">
        <v>2.0</v>
      </c>
      <c r="JF461" s="2">
        <v>1.0</v>
      </c>
      <c r="JG461" s="2">
        <v>1.0</v>
      </c>
      <c r="JH461" s="2">
        <v>1.0</v>
      </c>
      <c r="JI461" s="2">
        <v>1.0</v>
      </c>
      <c r="JJ461" s="2">
        <v>1.0</v>
      </c>
      <c r="JK461" s="2">
        <v>1.0</v>
      </c>
      <c r="JL461" s="2">
        <v>1.0</v>
      </c>
      <c r="JM461" s="2">
        <v>2.0</v>
      </c>
      <c r="LF461" s="2">
        <v>313.0</v>
      </c>
      <c r="LG461" s="2">
        <v>314.0</v>
      </c>
      <c r="LH461" s="2">
        <v>510.0</v>
      </c>
      <c r="LI461" s="2">
        <v>168.0</v>
      </c>
      <c r="LJ461" s="2">
        <v>234.0</v>
      </c>
      <c r="LK461" s="2">
        <v>439.0</v>
      </c>
      <c r="LL461" s="2">
        <v>843.0</v>
      </c>
      <c r="LM461" s="2">
        <v>442.0</v>
      </c>
      <c r="LN461" s="2">
        <v>1007.0</v>
      </c>
      <c r="LO461" s="2">
        <v>208.0</v>
      </c>
      <c r="LP461" s="2">
        <v>26.0</v>
      </c>
      <c r="LQ461" s="2">
        <v>259.0</v>
      </c>
      <c r="LR461" s="2">
        <v>936.0</v>
      </c>
      <c r="LS461" s="2">
        <v>50.0</v>
      </c>
      <c r="LV461" s="2">
        <v>5042.0</v>
      </c>
      <c r="LX461" s="2" t="s">
        <v>1423</v>
      </c>
      <c r="LY461" s="2">
        <v>1.0</v>
      </c>
      <c r="LZ461" s="2">
        <v>0.0</v>
      </c>
      <c r="MA461" s="2">
        <v>14.0</v>
      </c>
      <c r="MB461" s="2">
        <v>14.0</v>
      </c>
      <c r="MC461" s="2">
        <v>2.0</v>
      </c>
      <c r="MD461" s="2">
        <v>0.0</v>
      </c>
      <c r="ME461" s="2">
        <v>0.23</v>
      </c>
      <c r="MF461" s="2">
        <v>0.0</v>
      </c>
      <c r="MG461" s="2" t="s">
        <v>351</v>
      </c>
    </row>
    <row r="462" ht="15.75" customHeight="1">
      <c r="A462" s="2">
        <v>2293.0</v>
      </c>
      <c r="C462" s="3" t="s">
        <v>345</v>
      </c>
      <c r="D462" s="2" t="s">
        <v>346</v>
      </c>
      <c r="E462" s="2" t="s">
        <v>347</v>
      </c>
      <c r="F462" s="2" t="s">
        <v>1424</v>
      </c>
      <c r="G462" s="2">
        <v>2.0</v>
      </c>
      <c r="H462" s="2">
        <v>1.0</v>
      </c>
      <c r="I462" s="2">
        <v>4.0</v>
      </c>
      <c r="J462" s="2">
        <v>1.0</v>
      </c>
      <c r="M462" s="2">
        <v>1.0</v>
      </c>
      <c r="N462" s="2">
        <v>1.0</v>
      </c>
      <c r="O462" s="2">
        <v>2.0</v>
      </c>
      <c r="P462" s="2">
        <v>1.0</v>
      </c>
      <c r="Q462" s="2">
        <v>1.0</v>
      </c>
      <c r="R462" s="2">
        <v>1.0</v>
      </c>
      <c r="S462" s="2">
        <v>1.0</v>
      </c>
      <c r="T462" s="2">
        <v>2.0</v>
      </c>
      <c r="U462" s="2">
        <v>1.0</v>
      </c>
      <c r="LF462" s="2">
        <v>82.0</v>
      </c>
      <c r="LG462" s="2">
        <v>152.0</v>
      </c>
      <c r="LV462" s="2">
        <v>234.0</v>
      </c>
      <c r="LX462" s="2" t="s">
        <v>1425</v>
      </c>
      <c r="LY462" s="2">
        <v>0.0</v>
      </c>
      <c r="LZ462" s="2">
        <v>0.0</v>
      </c>
      <c r="MA462" s="2">
        <v>2.0</v>
      </c>
      <c r="MB462" s="2">
        <v>2.0</v>
      </c>
      <c r="MC462" s="2">
        <v>0.0</v>
      </c>
      <c r="MD462" s="2">
        <v>0.0</v>
      </c>
      <c r="ME462" s="2">
        <v>0.3</v>
      </c>
      <c r="MF462" s="2">
        <v>0.0</v>
      </c>
      <c r="MG462" s="2" t="s">
        <v>351</v>
      </c>
    </row>
    <row r="463" ht="15.75" customHeight="1">
      <c r="A463" s="2">
        <v>2295.0</v>
      </c>
      <c r="C463" s="3" t="s">
        <v>345</v>
      </c>
      <c r="D463" s="2" t="s">
        <v>346</v>
      </c>
      <c r="E463" s="2" t="s">
        <v>347</v>
      </c>
      <c r="F463" s="2" t="s">
        <v>1426</v>
      </c>
      <c r="G463" s="2">
        <v>4.0</v>
      </c>
      <c r="H463" s="2">
        <v>2.0</v>
      </c>
      <c r="I463" s="2">
        <v>1.0</v>
      </c>
      <c r="J463" s="2">
        <v>6.0</v>
      </c>
      <c r="L463" s="2" t="s">
        <v>527</v>
      </c>
      <c r="M463" s="2">
        <v>2.0</v>
      </c>
      <c r="N463" s="2">
        <v>2.0</v>
      </c>
      <c r="O463" s="2">
        <v>2.0</v>
      </c>
      <c r="P463" s="2">
        <v>1.0</v>
      </c>
      <c r="Q463" s="2">
        <v>1.0</v>
      </c>
      <c r="R463" s="2">
        <v>1.0</v>
      </c>
      <c r="S463" s="2">
        <v>1.0</v>
      </c>
      <c r="T463" s="2">
        <v>4.0</v>
      </c>
      <c r="U463" s="2">
        <v>1.0</v>
      </c>
      <c r="X463" s="2">
        <v>1.0</v>
      </c>
      <c r="Y463" s="2">
        <v>1.0</v>
      </c>
      <c r="AB463" s="2">
        <v>1.0</v>
      </c>
      <c r="AC463" s="2">
        <v>1.0</v>
      </c>
      <c r="AE463" s="2">
        <v>2.0</v>
      </c>
      <c r="AF463" s="2">
        <v>10.0</v>
      </c>
      <c r="AG463" s="2">
        <v>28.0</v>
      </c>
      <c r="AH463" s="2">
        <v>1.0</v>
      </c>
      <c r="AI463" s="2" t="s">
        <v>1427</v>
      </c>
      <c r="AJ463" s="2">
        <v>4.0</v>
      </c>
      <c r="AL463" s="2">
        <v>1.0</v>
      </c>
      <c r="AM463" s="2">
        <v>1.0</v>
      </c>
      <c r="AN463" s="2">
        <v>1.0</v>
      </c>
      <c r="AO463" s="2">
        <v>1.0</v>
      </c>
      <c r="AP463" s="2">
        <v>1.0</v>
      </c>
      <c r="AQ463" s="2">
        <v>2.0</v>
      </c>
      <c r="AR463" s="2">
        <v>1.0</v>
      </c>
      <c r="AS463" s="2">
        <v>1.0</v>
      </c>
      <c r="AT463" s="2">
        <v>1.0</v>
      </c>
      <c r="AU463" s="2">
        <v>1.0</v>
      </c>
      <c r="BL463" s="2">
        <v>2.0</v>
      </c>
      <c r="BW463" s="2">
        <v>-1.0</v>
      </c>
      <c r="BX463" s="2">
        <v>1.0</v>
      </c>
      <c r="BY463" s="2">
        <v>1.0</v>
      </c>
      <c r="BZ463" s="2">
        <v>1.0</v>
      </c>
      <c r="CA463" s="2">
        <v>1.0</v>
      </c>
      <c r="CB463" s="2">
        <v>1.0</v>
      </c>
      <c r="LF463" s="2">
        <v>20.0</v>
      </c>
      <c r="LG463" s="2">
        <v>153.0</v>
      </c>
      <c r="LH463" s="2">
        <v>214.0</v>
      </c>
      <c r="LI463" s="2">
        <v>44.0</v>
      </c>
      <c r="LJ463" s="2">
        <v>67.0</v>
      </c>
      <c r="LK463" s="2">
        <v>256.0</v>
      </c>
      <c r="LV463" s="2">
        <v>531.0</v>
      </c>
      <c r="LX463" s="2" t="s">
        <v>1428</v>
      </c>
      <c r="LY463" s="2">
        <v>0.0</v>
      </c>
      <c r="LZ463" s="2">
        <v>0.0</v>
      </c>
      <c r="MA463" s="2">
        <v>6.0</v>
      </c>
      <c r="MB463" s="2">
        <v>6.0</v>
      </c>
      <c r="MC463" s="2">
        <v>0.0</v>
      </c>
      <c r="MD463" s="2">
        <v>0.0</v>
      </c>
      <c r="ME463" s="2">
        <v>0.55</v>
      </c>
      <c r="MF463" s="2">
        <v>0.0</v>
      </c>
      <c r="MG463" s="2" t="s">
        <v>351</v>
      </c>
    </row>
    <row r="464" ht="15.75" customHeight="1">
      <c r="A464" s="2">
        <v>2299.0</v>
      </c>
      <c r="C464" s="3" t="s">
        <v>345</v>
      </c>
      <c r="D464" s="2" t="s">
        <v>346</v>
      </c>
      <c r="E464" s="2" t="s">
        <v>347</v>
      </c>
      <c r="F464" s="2" t="s">
        <v>1429</v>
      </c>
      <c r="G464" s="2">
        <v>2.0</v>
      </c>
      <c r="H464" s="2">
        <v>1.0</v>
      </c>
      <c r="I464" s="2">
        <v>4.0</v>
      </c>
      <c r="J464" s="2">
        <v>1.0</v>
      </c>
      <c r="M464" s="2">
        <v>1.0</v>
      </c>
      <c r="N464" s="2">
        <v>1.0</v>
      </c>
      <c r="O464" s="2">
        <v>2.0</v>
      </c>
      <c r="P464" s="2">
        <v>1.0</v>
      </c>
      <c r="Q464" s="2">
        <v>1.0</v>
      </c>
      <c r="R464" s="2">
        <v>1.0</v>
      </c>
      <c r="S464" s="2">
        <v>1.0</v>
      </c>
      <c r="T464" s="2">
        <v>2.0</v>
      </c>
      <c r="U464" s="2">
        <v>1.0</v>
      </c>
      <c r="X464" s="2">
        <v>1.0</v>
      </c>
      <c r="Y464" s="2">
        <v>1.0</v>
      </c>
      <c r="AB464" s="2">
        <v>1.0</v>
      </c>
      <c r="AC464" s="2">
        <v>1.0</v>
      </c>
      <c r="AE464" s="2">
        <v>1.0</v>
      </c>
      <c r="AF464" s="2">
        <v>10.0</v>
      </c>
      <c r="AG464" s="2">
        <v>28.0</v>
      </c>
      <c r="AH464" s="2">
        <v>1.0</v>
      </c>
      <c r="AJ464" s="2">
        <v>1.0</v>
      </c>
      <c r="AL464" s="2">
        <v>2.0</v>
      </c>
      <c r="AM464" s="2">
        <v>2.0</v>
      </c>
      <c r="AN464" s="2">
        <v>1.0</v>
      </c>
      <c r="AO464" s="2">
        <v>1.0</v>
      </c>
      <c r="AP464" s="2">
        <v>1.0</v>
      </c>
      <c r="AQ464" s="2">
        <v>2.0</v>
      </c>
      <c r="AR464" s="2">
        <v>1.0</v>
      </c>
      <c r="AS464" s="2">
        <v>1.0</v>
      </c>
      <c r="AT464" s="2">
        <v>1.0</v>
      </c>
      <c r="AU464" s="2">
        <v>1.0</v>
      </c>
      <c r="BL464" s="2">
        <v>2.0</v>
      </c>
      <c r="BW464" s="2">
        <v>2.0</v>
      </c>
      <c r="BX464" s="2">
        <v>1.0</v>
      </c>
      <c r="BY464" s="2">
        <v>2.0</v>
      </c>
      <c r="BZ464" s="2">
        <v>2.0</v>
      </c>
      <c r="CA464" s="2">
        <v>1.0</v>
      </c>
      <c r="CB464" s="2">
        <v>1.0</v>
      </c>
      <c r="LF464" s="2">
        <v>3.0</v>
      </c>
      <c r="LG464" s="2">
        <v>26.0</v>
      </c>
      <c r="LH464" s="2">
        <v>76.0</v>
      </c>
      <c r="LI464" s="2">
        <v>55.0</v>
      </c>
      <c r="LJ464" s="2">
        <v>139.0</v>
      </c>
      <c r="LK464" s="2">
        <v>92.0</v>
      </c>
      <c r="LV464" s="2">
        <v>391.0</v>
      </c>
      <c r="LX464" s="2" t="s">
        <v>1430</v>
      </c>
      <c r="LY464" s="2">
        <v>0.0</v>
      </c>
      <c r="LZ464" s="2">
        <v>0.0</v>
      </c>
      <c r="MA464" s="2">
        <v>6.0</v>
      </c>
      <c r="MB464" s="2">
        <v>6.0</v>
      </c>
      <c r="MC464" s="2">
        <v>5.0</v>
      </c>
      <c r="MD464" s="2">
        <v>5.0</v>
      </c>
      <c r="ME464" s="2">
        <v>1.4</v>
      </c>
      <c r="MF464" s="2">
        <v>41.0</v>
      </c>
      <c r="MG464" s="2" t="s">
        <v>351</v>
      </c>
    </row>
    <row r="465" ht="15.75" customHeight="1">
      <c r="A465" s="2">
        <v>2301.0</v>
      </c>
      <c r="C465" s="3" t="s">
        <v>345</v>
      </c>
      <c r="D465" s="2" t="s">
        <v>346</v>
      </c>
      <c r="E465" s="2" t="s">
        <v>347</v>
      </c>
      <c r="F465" s="2" t="s">
        <v>1431</v>
      </c>
      <c r="G465" s="2">
        <v>5.0</v>
      </c>
      <c r="H465" s="2">
        <v>1.0</v>
      </c>
      <c r="I465" s="2">
        <v>1.0</v>
      </c>
      <c r="J465" s="2">
        <v>1.0</v>
      </c>
      <c r="M465" s="2">
        <v>1.0</v>
      </c>
      <c r="N465" s="2">
        <v>1.0</v>
      </c>
      <c r="O465" s="2">
        <v>2.0</v>
      </c>
      <c r="P465" s="2">
        <v>1.0</v>
      </c>
      <c r="Q465" s="2">
        <v>1.0</v>
      </c>
      <c r="R465" s="2">
        <v>1.0</v>
      </c>
      <c r="S465" s="2">
        <v>1.0</v>
      </c>
      <c r="T465" s="2">
        <v>4.0</v>
      </c>
      <c r="U465" s="2">
        <v>1.0</v>
      </c>
      <c r="X465" s="2">
        <v>1.0</v>
      </c>
      <c r="Y465" s="2">
        <v>1.0</v>
      </c>
      <c r="AB465" s="2">
        <v>2.0</v>
      </c>
      <c r="AC465" s="2">
        <v>1.0</v>
      </c>
      <c r="AE465" s="2">
        <v>2.0</v>
      </c>
      <c r="AF465" s="2">
        <v>10.0</v>
      </c>
      <c r="AG465" s="2">
        <v>28.0</v>
      </c>
      <c r="AH465" s="2">
        <v>1.0</v>
      </c>
      <c r="AI465" s="2" t="s">
        <v>1432</v>
      </c>
      <c r="LF465" s="2">
        <v>39.0</v>
      </c>
      <c r="LG465" s="2">
        <v>185.0</v>
      </c>
      <c r="LH465" s="2">
        <v>92.0</v>
      </c>
      <c r="LI465" s="2">
        <v>99.0</v>
      </c>
      <c r="LV465" s="2">
        <v>415.0</v>
      </c>
      <c r="LX465" s="2" t="s">
        <v>1433</v>
      </c>
      <c r="LY465" s="2">
        <v>0.0</v>
      </c>
      <c r="LZ465" s="2">
        <v>0.0</v>
      </c>
      <c r="MA465" s="2">
        <v>4.0</v>
      </c>
      <c r="MB465" s="2">
        <v>4.0</v>
      </c>
      <c r="MC465" s="2">
        <v>0.0</v>
      </c>
      <c r="MD465" s="2">
        <v>0.0</v>
      </c>
      <c r="ME465" s="2">
        <v>0.53</v>
      </c>
      <c r="MF465" s="2">
        <v>0.0</v>
      </c>
      <c r="MG465" s="2" t="s">
        <v>351</v>
      </c>
    </row>
    <row r="466" ht="15.75" customHeight="1">
      <c r="A466" s="2">
        <v>2302.0</v>
      </c>
      <c r="C466" s="3" t="s">
        <v>345</v>
      </c>
      <c r="D466" s="2" t="s">
        <v>346</v>
      </c>
      <c r="E466" s="2" t="s">
        <v>347</v>
      </c>
      <c r="F466" s="2" t="s">
        <v>1434</v>
      </c>
      <c r="G466" s="2">
        <v>4.0</v>
      </c>
      <c r="H466" s="2">
        <v>2.0</v>
      </c>
      <c r="I466" s="2">
        <v>1.0</v>
      </c>
      <c r="J466" s="2">
        <v>1.0</v>
      </c>
      <c r="M466" s="2">
        <v>1.0</v>
      </c>
      <c r="N466" s="2">
        <v>1.0</v>
      </c>
      <c r="O466" s="2">
        <v>2.0</v>
      </c>
      <c r="P466" s="2">
        <v>1.0</v>
      </c>
      <c r="Q466" s="2">
        <v>1.0</v>
      </c>
      <c r="R466" s="2">
        <v>1.0</v>
      </c>
      <c r="S466" s="2">
        <v>1.0</v>
      </c>
      <c r="T466" s="2">
        <v>4.0</v>
      </c>
      <c r="U466" s="2">
        <v>1.0</v>
      </c>
      <c r="X466" s="2">
        <v>1.0</v>
      </c>
      <c r="Y466" s="2">
        <v>1.0</v>
      </c>
      <c r="AB466" s="2">
        <v>2.0</v>
      </c>
      <c r="AC466" s="2">
        <v>1.0</v>
      </c>
      <c r="AE466" s="2">
        <v>2.0</v>
      </c>
      <c r="AF466" s="2">
        <v>10.0</v>
      </c>
      <c r="AG466" s="2">
        <v>28.0</v>
      </c>
      <c r="AH466" s="2">
        <v>1.0</v>
      </c>
      <c r="AI466" s="2" t="s">
        <v>1435</v>
      </c>
      <c r="AJ466" s="2">
        <v>1.0</v>
      </c>
      <c r="AL466" s="2">
        <v>1.0</v>
      </c>
      <c r="AM466" s="2">
        <v>2.0</v>
      </c>
      <c r="AN466" s="2">
        <v>1.0</v>
      </c>
      <c r="AO466" s="2">
        <v>1.0</v>
      </c>
      <c r="AP466" s="2">
        <v>1.0</v>
      </c>
      <c r="AQ466" s="2">
        <v>1.0</v>
      </c>
      <c r="AR466" s="2">
        <v>1.0</v>
      </c>
      <c r="AS466" s="2">
        <v>1.0</v>
      </c>
      <c r="AT466" s="2">
        <v>1.0</v>
      </c>
      <c r="AU466" s="2">
        <v>1.0</v>
      </c>
      <c r="BL466" s="2">
        <v>2.0</v>
      </c>
      <c r="BW466" s="2">
        <v>1.0</v>
      </c>
      <c r="BX466" s="2">
        <v>1.0</v>
      </c>
      <c r="BY466" s="2">
        <v>1.0</v>
      </c>
      <c r="BZ466" s="2">
        <v>2.0</v>
      </c>
      <c r="CA466" s="2">
        <v>1.0</v>
      </c>
      <c r="CB466" s="2">
        <v>1.0</v>
      </c>
      <c r="LF466" s="2">
        <v>7.0</v>
      </c>
      <c r="LG466" s="2">
        <v>135.0</v>
      </c>
      <c r="LH466" s="2">
        <v>155.0</v>
      </c>
      <c r="LI466" s="2">
        <v>212.0</v>
      </c>
      <c r="LJ466" s="2">
        <v>113.0</v>
      </c>
      <c r="LK466" s="2">
        <v>95.0</v>
      </c>
      <c r="LV466" s="2">
        <v>717.0</v>
      </c>
      <c r="LX466" s="2" t="s">
        <v>1436</v>
      </c>
      <c r="LY466" s="2">
        <v>0.0</v>
      </c>
      <c r="LZ466" s="2">
        <v>0.0</v>
      </c>
      <c r="MA466" s="2">
        <v>6.0</v>
      </c>
      <c r="MB466" s="2">
        <v>6.0</v>
      </c>
      <c r="MC466" s="2">
        <v>0.0</v>
      </c>
      <c r="MD466" s="2">
        <v>0.0</v>
      </c>
      <c r="ME466" s="2">
        <v>0.64</v>
      </c>
      <c r="MF466" s="2">
        <v>6.0</v>
      </c>
      <c r="MG466" s="2" t="s">
        <v>351</v>
      </c>
    </row>
    <row r="467" ht="15.75" customHeight="1">
      <c r="A467" s="2">
        <v>2304.0</v>
      </c>
      <c r="C467" s="3" t="s">
        <v>345</v>
      </c>
      <c r="D467" s="2" t="s">
        <v>346</v>
      </c>
      <c r="E467" s="2" t="s">
        <v>347</v>
      </c>
      <c r="F467" s="2" t="s">
        <v>1437</v>
      </c>
      <c r="G467" s="2">
        <v>3.0</v>
      </c>
      <c r="H467" s="2">
        <v>1.0</v>
      </c>
      <c r="I467" s="2">
        <v>3.0</v>
      </c>
      <c r="J467" s="2">
        <v>1.0</v>
      </c>
      <c r="M467" s="2">
        <v>1.0</v>
      </c>
      <c r="N467" s="2">
        <v>1.0</v>
      </c>
      <c r="O467" s="2">
        <v>2.0</v>
      </c>
      <c r="P467" s="2">
        <v>1.0</v>
      </c>
      <c r="Q467" s="2">
        <v>1.0</v>
      </c>
      <c r="R467" s="2">
        <v>1.0</v>
      </c>
      <c r="S467" s="2">
        <v>1.0</v>
      </c>
      <c r="T467" s="2">
        <v>2.0</v>
      </c>
      <c r="U467" s="2">
        <v>1.0</v>
      </c>
      <c r="LF467" s="2">
        <v>7.0</v>
      </c>
      <c r="LG467" s="2">
        <v>103.0</v>
      </c>
      <c r="LV467" s="2">
        <v>110.0</v>
      </c>
      <c r="LX467" s="2" t="s">
        <v>1433</v>
      </c>
      <c r="LY467" s="2">
        <v>0.0</v>
      </c>
      <c r="LZ467" s="2">
        <v>0.0</v>
      </c>
      <c r="MA467" s="2">
        <v>2.0</v>
      </c>
      <c r="MB467" s="2">
        <v>2.0</v>
      </c>
      <c r="MC467" s="2">
        <v>0.0</v>
      </c>
      <c r="MD467" s="2">
        <v>0.0</v>
      </c>
      <c r="ME467" s="2">
        <v>1.2</v>
      </c>
      <c r="MF467" s="2">
        <v>18.0</v>
      </c>
      <c r="MG467" s="2" t="s">
        <v>351</v>
      </c>
    </row>
    <row r="468" ht="15.75" customHeight="1">
      <c r="A468" s="2">
        <v>2308.0</v>
      </c>
      <c r="C468" s="3" t="s">
        <v>448</v>
      </c>
      <c r="D468" s="2" t="s">
        <v>346</v>
      </c>
      <c r="E468" s="2" t="s">
        <v>347</v>
      </c>
      <c r="F468" s="2" t="s">
        <v>1438</v>
      </c>
      <c r="G468" s="2">
        <v>3.0</v>
      </c>
      <c r="H468" s="2">
        <v>1.0</v>
      </c>
      <c r="I468" s="2">
        <v>3.0</v>
      </c>
      <c r="M468" s="2">
        <v>0.0</v>
      </c>
      <c r="N468" s="2">
        <v>1.0</v>
      </c>
      <c r="O468" s="2">
        <v>1.0</v>
      </c>
      <c r="P468" s="2">
        <v>1.0</v>
      </c>
      <c r="Q468" s="2">
        <v>1.0</v>
      </c>
      <c r="R468" s="2">
        <v>1.0</v>
      </c>
      <c r="S468" s="2">
        <v>1.0</v>
      </c>
      <c r="LF468" s="2">
        <v>7.0</v>
      </c>
      <c r="LG468" s="2">
        <v>59.0</v>
      </c>
      <c r="LV468" s="2">
        <v>66.0</v>
      </c>
      <c r="LX468" s="2" t="s">
        <v>1439</v>
      </c>
      <c r="LY468" s="2">
        <v>0.0</v>
      </c>
      <c r="LZ468" s="2">
        <v>0.0</v>
      </c>
      <c r="MA468" s="2">
        <v>2.0</v>
      </c>
      <c r="MB468" s="2">
        <v>2.0</v>
      </c>
      <c r="MC468" s="2">
        <v>43.0</v>
      </c>
      <c r="MD468" s="2">
        <v>41.0</v>
      </c>
      <c r="ME468" s="2">
        <v>1.45</v>
      </c>
      <c r="MF468" s="2">
        <v>23.0</v>
      </c>
      <c r="MG468" s="2" t="s">
        <v>351</v>
      </c>
    </row>
    <row r="469" ht="15.75" customHeight="1">
      <c r="A469" s="2">
        <v>2311.0</v>
      </c>
      <c r="C469" s="3" t="s">
        <v>345</v>
      </c>
      <c r="D469" s="2" t="s">
        <v>346</v>
      </c>
      <c r="E469" s="2" t="s">
        <v>347</v>
      </c>
      <c r="F469" s="2" t="s">
        <v>1440</v>
      </c>
      <c r="G469" s="2">
        <v>2.0</v>
      </c>
      <c r="H469" s="2">
        <v>2.0</v>
      </c>
      <c r="I469" s="2">
        <v>3.0</v>
      </c>
      <c r="J469" s="2">
        <v>1.0</v>
      </c>
      <c r="M469" s="2">
        <v>1.0</v>
      </c>
      <c r="N469" s="2">
        <v>1.0</v>
      </c>
      <c r="O469" s="2">
        <v>2.0</v>
      </c>
      <c r="P469" s="2">
        <v>1.0</v>
      </c>
      <c r="Q469" s="2">
        <v>1.0</v>
      </c>
      <c r="R469" s="2">
        <v>1.0</v>
      </c>
      <c r="S469" s="2">
        <v>1.0</v>
      </c>
      <c r="T469" s="2">
        <v>2.0</v>
      </c>
      <c r="U469" s="2">
        <v>1.0</v>
      </c>
      <c r="X469" s="2">
        <v>1.0</v>
      </c>
      <c r="Y469" s="2">
        <v>1.0</v>
      </c>
      <c r="AB469" s="2">
        <v>2.0</v>
      </c>
      <c r="AC469" s="2">
        <v>1.0</v>
      </c>
      <c r="AE469" s="2">
        <v>2.0</v>
      </c>
      <c r="AF469" s="2">
        <v>10.0</v>
      </c>
      <c r="AG469" s="2">
        <v>28.0</v>
      </c>
      <c r="AH469" s="2">
        <v>1.0</v>
      </c>
      <c r="AI469" s="4">
        <v>44307.0</v>
      </c>
      <c r="AJ469" s="2">
        <v>1.0</v>
      </c>
      <c r="AL469" s="2">
        <v>1.0</v>
      </c>
      <c r="AM469" s="2">
        <v>2.0</v>
      </c>
      <c r="AN469" s="2">
        <v>1.0</v>
      </c>
      <c r="AO469" s="2">
        <v>1.0</v>
      </c>
      <c r="AP469" s="2">
        <v>1.0</v>
      </c>
      <c r="AQ469" s="2">
        <v>1.0</v>
      </c>
      <c r="AR469" s="2">
        <v>1.0</v>
      </c>
      <c r="AS469" s="2">
        <v>1.0</v>
      </c>
      <c r="AT469" s="2">
        <v>1.0</v>
      </c>
      <c r="AU469" s="2">
        <v>1.0</v>
      </c>
      <c r="AW469" s="2">
        <v>2.0</v>
      </c>
      <c r="AX469" s="2">
        <v>1.0</v>
      </c>
      <c r="AY469" s="2">
        <v>1.0</v>
      </c>
      <c r="AZ469" s="2">
        <v>1.0</v>
      </c>
      <c r="BA469" s="2">
        <v>1.0</v>
      </c>
      <c r="BB469" s="2">
        <v>1.0</v>
      </c>
      <c r="BC469" s="2">
        <v>4.0</v>
      </c>
      <c r="BD469" s="2">
        <v>4.0</v>
      </c>
      <c r="BE469" s="2">
        <v>2.0</v>
      </c>
      <c r="BF469" s="2">
        <v>2.0</v>
      </c>
      <c r="BG469" s="2">
        <v>2.0</v>
      </c>
      <c r="BH469" s="2">
        <v>2.0</v>
      </c>
      <c r="BI469" s="2">
        <v>2.0</v>
      </c>
      <c r="BJ469" s="2">
        <v>2.0</v>
      </c>
      <c r="BK469" s="2">
        <v>3.0</v>
      </c>
      <c r="BL469" s="2">
        <v>2.0</v>
      </c>
      <c r="BW469" s="2">
        <v>1.0</v>
      </c>
      <c r="BX469" s="2">
        <v>1.0</v>
      </c>
      <c r="BY469" s="2">
        <v>2.0</v>
      </c>
      <c r="BZ469" s="2">
        <v>1.0</v>
      </c>
      <c r="CA469" s="2">
        <v>1.0</v>
      </c>
      <c r="CB469" s="2">
        <v>1.0</v>
      </c>
      <c r="CD469" s="2">
        <v>1.0</v>
      </c>
      <c r="CE469" s="2">
        <v>1.0</v>
      </c>
      <c r="CF469" s="2">
        <v>1.0</v>
      </c>
      <c r="CG469" s="2">
        <v>1.0</v>
      </c>
      <c r="CH469" s="2">
        <v>2.0</v>
      </c>
      <c r="CI469" s="2">
        <v>1.0</v>
      </c>
      <c r="CJ469" s="2">
        <v>1.0</v>
      </c>
      <c r="CK469" s="2">
        <v>1.0</v>
      </c>
      <c r="CP469" s="2">
        <v>1.0</v>
      </c>
      <c r="CT469" s="2">
        <v>1.0</v>
      </c>
      <c r="CU469" s="2">
        <v>2.0</v>
      </c>
      <c r="CW469" s="2">
        <v>0.0</v>
      </c>
      <c r="CX469" s="2">
        <v>1.0</v>
      </c>
      <c r="CY469" s="2">
        <v>1.0</v>
      </c>
      <c r="CZ469" s="2">
        <v>1.0</v>
      </c>
      <c r="DA469" s="2">
        <v>2.0</v>
      </c>
      <c r="DB469" s="2">
        <v>1.0</v>
      </c>
      <c r="DC469" s="2">
        <v>1.0</v>
      </c>
      <c r="DD469" s="2">
        <v>2.0</v>
      </c>
      <c r="DE469" s="2">
        <v>1.0</v>
      </c>
      <c r="DF469" s="2">
        <v>1.0</v>
      </c>
      <c r="DG469" s="2">
        <v>2.0</v>
      </c>
      <c r="DH469" s="2">
        <v>1.0</v>
      </c>
      <c r="DI469" s="2">
        <v>1.0</v>
      </c>
      <c r="DJ469" s="2">
        <v>2.0</v>
      </c>
      <c r="DK469" s="2">
        <v>1.0</v>
      </c>
      <c r="DL469" s="2">
        <v>1.0</v>
      </c>
      <c r="DM469" s="2">
        <v>2.0</v>
      </c>
      <c r="DN469" s="2">
        <v>1.0</v>
      </c>
      <c r="DO469" s="2">
        <v>0.0</v>
      </c>
      <c r="DP469" s="2">
        <v>1.0</v>
      </c>
      <c r="DQ469" s="2">
        <v>1.0</v>
      </c>
      <c r="DR469" s="2">
        <v>1.0</v>
      </c>
      <c r="DS469" s="2">
        <v>1.0</v>
      </c>
      <c r="DT469" s="2">
        <v>2.0</v>
      </c>
      <c r="DU469" s="2">
        <v>1.0</v>
      </c>
      <c r="DV469" s="2">
        <v>1.0</v>
      </c>
      <c r="DW469" s="2">
        <v>2.0</v>
      </c>
      <c r="DX469" s="2">
        <v>1.0</v>
      </c>
      <c r="DY469" s="2">
        <v>1.0</v>
      </c>
      <c r="DZ469" s="2">
        <v>2.0</v>
      </c>
      <c r="EB469" s="2">
        <v>5.0</v>
      </c>
      <c r="EC469" s="2">
        <v>5.0</v>
      </c>
      <c r="ED469" s="2">
        <v>4.0</v>
      </c>
      <c r="EE469" s="2">
        <v>5.0</v>
      </c>
      <c r="EF469" s="2">
        <v>5.0</v>
      </c>
      <c r="EG469" s="2">
        <v>4.0</v>
      </c>
      <c r="EH469" s="2">
        <v>3.0</v>
      </c>
      <c r="EI469" s="2">
        <v>3.0</v>
      </c>
      <c r="EJ469" s="2">
        <v>3.0</v>
      </c>
      <c r="EK469" s="2">
        <v>3.0</v>
      </c>
      <c r="EL469" s="2">
        <v>1.0</v>
      </c>
      <c r="EM469" s="2">
        <v>2.0</v>
      </c>
      <c r="EN469" s="2">
        <v>2.0</v>
      </c>
      <c r="EO469" s="2">
        <v>1.0</v>
      </c>
      <c r="EP469" s="2">
        <v>2.0</v>
      </c>
      <c r="EQ469" s="2">
        <v>1.0</v>
      </c>
      <c r="ER469" s="2">
        <v>1.0</v>
      </c>
      <c r="ES469" s="2">
        <v>1.0</v>
      </c>
      <c r="ET469" s="2">
        <v>1.0</v>
      </c>
      <c r="EU469" s="2">
        <v>1.0</v>
      </c>
      <c r="EW469" s="2">
        <v>2.0</v>
      </c>
      <c r="EX469" s="2">
        <v>2.0</v>
      </c>
      <c r="EY469" s="2">
        <v>1.0</v>
      </c>
      <c r="EZ469" s="2">
        <v>1.0</v>
      </c>
      <c r="FA469" s="2">
        <v>2.0</v>
      </c>
      <c r="FB469" s="2">
        <v>2.0</v>
      </c>
      <c r="FC469" s="2">
        <v>3.0</v>
      </c>
      <c r="FE469" s="2">
        <v>2.0</v>
      </c>
      <c r="FO469" s="2">
        <v>3.0</v>
      </c>
      <c r="FP469" s="2">
        <v>3.0</v>
      </c>
      <c r="FQ469" s="2">
        <v>3.0</v>
      </c>
      <c r="FR469" s="2">
        <v>3.0</v>
      </c>
      <c r="FS469" s="2">
        <v>3.0</v>
      </c>
      <c r="FT469" s="2">
        <v>3.0</v>
      </c>
      <c r="GA469" s="2">
        <v>3.0</v>
      </c>
      <c r="GB469" s="2">
        <v>1.0</v>
      </c>
      <c r="GC469" s="2">
        <v>1.0</v>
      </c>
      <c r="GD469" s="2">
        <v>1.0</v>
      </c>
      <c r="GE469" s="2">
        <v>3.0</v>
      </c>
      <c r="GF469" s="2">
        <v>2.0</v>
      </c>
      <c r="GG469" s="2">
        <v>1.0</v>
      </c>
      <c r="GH469" s="2">
        <v>2.0</v>
      </c>
      <c r="GI469" s="2">
        <v>1.0</v>
      </c>
      <c r="GJ469" s="2">
        <v>2.0</v>
      </c>
      <c r="GK469" s="2">
        <v>1.0</v>
      </c>
      <c r="GL469" s="2">
        <v>3.0</v>
      </c>
      <c r="GO469" s="2">
        <v>2.0</v>
      </c>
      <c r="GP469" s="2">
        <v>1.0</v>
      </c>
      <c r="GQ469" s="2">
        <v>4.0</v>
      </c>
      <c r="GR469" s="2">
        <v>4.0</v>
      </c>
      <c r="GS469" s="2">
        <v>4.0</v>
      </c>
      <c r="GT469" s="2">
        <v>4.0</v>
      </c>
      <c r="GU469" s="2">
        <v>4.0</v>
      </c>
      <c r="GV469" s="2">
        <v>4.0</v>
      </c>
      <c r="GW469" s="2">
        <v>2.0</v>
      </c>
      <c r="GX469" s="2">
        <v>1.0</v>
      </c>
      <c r="GY469" s="2">
        <v>2.0</v>
      </c>
      <c r="GZ469" s="2">
        <v>1.0</v>
      </c>
      <c r="HA469" s="2">
        <v>1.0</v>
      </c>
      <c r="HB469" s="2">
        <v>2.0</v>
      </c>
      <c r="HC469" s="2">
        <v>1.0</v>
      </c>
      <c r="HD469" s="2">
        <v>1.0</v>
      </c>
      <c r="HE469" s="2">
        <v>1.0</v>
      </c>
      <c r="HG469" s="2">
        <v>2.0</v>
      </c>
      <c r="HI469" s="2">
        <v>2.0</v>
      </c>
      <c r="HJ469" s="2">
        <v>2.0</v>
      </c>
      <c r="HK469" s="2">
        <v>2.0</v>
      </c>
      <c r="HM469" s="2">
        <v>3.0</v>
      </c>
      <c r="HN469" s="2">
        <v>2.0</v>
      </c>
      <c r="HO469" s="2">
        <v>2.0</v>
      </c>
      <c r="HP469" s="2">
        <v>2.0</v>
      </c>
      <c r="HQ469" s="2">
        <v>1.0</v>
      </c>
      <c r="HR469" s="2">
        <v>1.0</v>
      </c>
      <c r="HS469" s="2">
        <v>1.0</v>
      </c>
      <c r="HU469" s="2">
        <v>3.0</v>
      </c>
      <c r="HV469" s="2">
        <v>1.0</v>
      </c>
      <c r="HW469" s="2">
        <v>2.0</v>
      </c>
      <c r="HX469" s="2">
        <v>2.0</v>
      </c>
      <c r="HY469" s="2">
        <v>1.0</v>
      </c>
      <c r="HZ469" s="2">
        <v>2.0</v>
      </c>
      <c r="IA469" s="2">
        <v>1.0</v>
      </c>
      <c r="IQ469" s="2">
        <v>4.0</v>
      </c>
      <c r="IR469" s="2">
        <v>2.0</v>
      </c>
      <c r="IS469" s="2">
        <v>1.0</v>
      </c>
      <c r="IT469" s="2">
        <v>2.0</v>
      </c>
      <c r="IU469" s="2">
        <v>1.0</v>
      </c>
      <c r="IV469" s="2">
        <v>1.0</v>
      </c>
      <c r="IW469" s="2">
        <v>1.0</v>
      </c>
      <c r="IX469" s="2">
        <v>2.0</v>
      </c>
      <c r="IY469" s="2">
        <v>1.0</v>
      </c>
      <c r="IZ469" s="2">
        <v>2.0</v>
      </c>
      <c r="JA469" s="2">
        <v>1.0</v>
      </c>
      <c r="JB469" s="2">
        <v>4.0</v>
      </c>
      <c r="JC469" s="2">
        <v>2.0</v>
      </c>
      <c r="JD469" s="2">
        <v>1.0</v>
      </c>
      <c r="JE469" s="2">
        <v>1.0</v>
      </c>
      <c r="JF469" s="2">
        <v>2.0</v>
      </c>
      <c r="JG469" s="2">
        <v>1.0</v>
      </c>
      <c r="JH469" s="2">
        <v>1.0</v>
      </c>
      <c r="JI469" s="2">
        <v>2.0</v>
      </c>
      <c r="JJ469" s="2">
        <v>2.0</v>
      </c>
      <c r="JK469" s="2">
        <v>1.0</v>
      </c>
      <c r="JL469" s="2">
        <v>1.0</v>
      </c>
      <c r="JM469" s="2">
        <v>1.0</v>
      </c>
      <c r="JN469" s="2">
        <v>1.0</v>
      </c>
      <c r="JO469" s="2">
        <v>2.0</v>
      </c>
      <c r="JP469" s="2">
        <v>1.0</v>
      </c>
      <c r="JQ469" s="2">
        <v>1.0</v>
      </c>
      <c r="JR469" s="2">
        <v>1.0</v>
      </c>
      <c r="JS469" s="2">
        <v>1.0</v>
      </c>
      <c r="JT469" s="2">
        <v>1.0</v>
      </c>
      <c r="JU469" s="2">
        <v>1.0</v>
      </c>
      <c r="JW469" s="2">
        <v>-1.0</v>
      </c>
      <c r="JX469" s="2">
        <v>1.0</v>
      </c>
      <c r="JY469" s="2">
        <v>1.0</v>
      </c>
      <c r="JZ469" s="2">
        <v>1.0</v>
      </c>
      <c r="KA469" s="2">
        <v>1.0</v>
      </c>
      <c r="KB469" s="2">
        <v>1.0</v>
      </c>
      <c r="KD469" s="2">
        <v>2.0</v>
      </c>
      <c r="KE469" s="2">
        <v>1.0</v>
      </c>
      <c r="KF469" s="2">
        <v>1.0</v>
      </c>
      <c r="KG469" s="2">
        <v>1.0</v>
      </c>
      <c r="KH469" s="2">
        <v>1.0</v>
      </c>
      <c r="KI469" s="2">
        <v>2.0</v>
      </c>
      <c r="KJ469" s="2">
        <v>1.0</v>
      </c>
      <c r="KK469" s="2">
        <v>1.0</v>
      </c>
      <c r="KM469" s="2">
        <v>3.0</v>
      </c>
      <c r="KN469" s="2">
        <v>3.0</v>
      </c>
      <c r="KO469" s="2">
        <v>3.0</v>
      </c>
      <c r="KP469" s="2">
        <v>3.0</v>
      </c>
      <c r="KQ469" s="2">
        <v>3.0</v>
      </c>
      <c r="KR469" s="2">
        <v>3.0</v>
      </c>
      <c r="KT469" s="2">
        <v>2.0</v>
      </c>
      <c r="KU469" s="2">
        <v>5.0</v>
      </c>
      <c r="KV469" s="2">
        <v>2.0</v>
      </c>
      <c r="KW469" s="2">
        <v>2.0</v>
      </c>
      <c r="KX469" s="2">
        <v>2.0</v>
      </c>
      <c r="KY469" s="2">
        <v>2.0</v>
      </c>
      <c r="KZ469" s="2">
        <v>2.0</v>
      </c>
      <c r="LA469" s="2">
        <v>1.0</v>
      </c>
      <c r="LC469" s="2">
        <v>3.0</v>
      </c>
      <c r="LD469" s="2">
        <v>1.0</v>
      </c>
      <c r="LF469" s="2">
        <v>5.0</v>
      </c>
      <c r="LG469" s="2">
        <v>21.0</v>
      </c>
      <c r="LH469" s="2">
        <v>56.0</v>
      </c>
      <c r="LI469" s="2">
        <v>15.0</v>
      </c>
      <c r="LJ469" s="2">
        <v>42.0</v>
      </c>
      <c r="LK469" s="2">
        <v>41.0</v>
      </c>
      <c r="LL469" s="2">
        <v>223.0</v>
      </c>
      <c r="LM469" s="2">
        <v>106.0</v>
      </c>
      <c r="LN469" s="2">
        <v>164.0</v>
      </c>
      <c r="LO469" s="2">
        <v>59.0</v>
      </c>
      <c r="LP469" s="2">
        <v>12.0</v>
      </c>
      <c r="LQ469" s="2">
        <v>21.0</v>
      </c>
      <c r="LR469" s="2">
        <v>180.0</v>
      </c>
      <c r="LS469" s="2">
        <v>10.0</v>
      </c>
      <c r="LT469" s="2">
        <v>143.0</v>
      </c>
      <c r="LV469" s="2">
        <v>1098.0</v>
      </c>
      <c r="LX469" s="2" t="s">
        <v>1441</v>
      </c>
      <c r="LY469" s="2">
        <v>1.0</v>
      </c>
      <c r="LZ469" s="2">
        <v>0.0</v>
      </c>
      <c r="MA469" s="2">
        <v>15.0</v>
      </c>
      <c r="MB469" s="2">
        <v>15.0</v>
      </c>
      <c r="MC469" s="2">
        <v>7.0</v>
      </c>
      <c r="MD469" s="2">
        <v>4.0</v>
      </c>
      <c r="ME469" s="2">
        <v>1.57</v>
      </c>
      <c r="MF469" s="2">
        <v>31.0</v>
      </c>
      <c r="MG469" s="2" t="s">
        <v>351</v>
      </c>
    </row>
    <row r="470" ht="15.75" customHeight="1">
      <c r="A470" s="2">
        <v>2312.0</v>
      </c>
      <c r="C470" s="3" t="s">
        <v>345</v>
      </c>
      <c r="D470" s="2" t="s">
        <v>346</v>
      </c>
      <c r="E470" s="2" t="s">
        <v>347</v>
      </c>
      <c r="F470" s="2" t="s">
        <v>1442</v>
      </c>
      <c r="G470" s="2">
        <v>3.0</v>
      </c>
      <c r="H470" s="2">
        <v>1.0</v>
      </c>
      <c r="I470" s="2">
        <v>4.0</v>
      </c>
      <c r="J470" s="2">
        <v>1.0</v>
      </c>
      <c r="M470" s="2">
        <v>3.0</v>
      </c>
      <c r="N470" s="2">
        <v>2.0</v>
      </c>
      <c r="O470" s="2">
        <v>2.0</v>
      </c>
      <c r="P470" s="2">
        <v>2.0</v>
      </c>
      <c r="Q470" s="2">
        <v>1.0</v>
      </c>
      <c r="R470" s="2">
        <v>1.0</v>
      </c>
      <c r="S470" s="2">
        <v>1.0</v>
      </c>
      <c r="T470" s="2">
        <v>2.0</v>
      </c>
      <c r="U470" s="2">
        <v>3.0</v>
      </c>
      <c r="X470" s="2">
        <v>3.0</v>
      </c>
      <c r="Y470" s="2">
        <v>3.0</v>
      </c>
      <c r="AB470" s="2">
        <v>2.0</v>
      </c>
      <c r="AC470" s="2">
        <v>1.0</v>
      </c>
      <c r="AE470" s="2">
        <v>2.0</v>
      </c>
      <c r="AF470" s="2">
        <v>10.0</v>
      </c>
      <c r="AG470" s="2">
        <v>28.0</v>
      </c>
      <c r="AH470" s="2">
        <v>1.0</v>
      </c>
      <c r="AI470" s="2" t="s">
        <v>723</v>
      </c>
      <c r="AJ470" s="2">
        <v>1.0</v>
      </c>
      <c r="AL470" s="2">
        <v>1.0</v>
      </c>
      <c r="AM470" s="2">
        <v>2.0</v>
      </c>
      <c r="AN470" s="2">
        <v>1.0</v>
      </c>
      <c r="AO470" s="2">
        <v>1.0</v>
      </c>
      <c r="AP470" s="2">
        <v>1.0</v>
      </c>
      <c r="AQ470" s="2">
        <v>1.0</v>
      </c>
      <c r="AR470" s="2">
        <v>1.0</v>
      </c>
      <c r="AS470" s="2">
        <v>1.0</v>
      </c>
      <c r="AT470" s="2">
        <v>1.0</v>
      </c>
      <c r="AU470" s="2">
        <v>1.0</v>
      </c>
      <c r="AY470" s="2">
        <v>2.0</v>
      </c>
      <c r="BB470" s="2">
        <v>2.0</v>
      </c>
      <c r="BC470" s="2">
        <v>4.0</v>
      </c>
      <c r="BD470" s="2">
        <v>3.0</v>
      </c>
      <c r="BE470" s="2">
        <v>2.0</v>
      </c>
      <c r="BF470" s="2">
        <v>3.0</v>
      </c>
      <c r="BG470" s="2">
        <v>2.0</v>
      </c>
      <c r="BH470" s="2">
        <v>4.0</v>
      </c>
      <c r="BI470" s="2">
        <v>4.0</v>
      </c>
      <c r="BJ470" s="2">
        <v>2.0</v>
      </c>
      <c r="BK470" s="2">
        <v>3.0</v>
      </c>
      <c r="BL470" s="2">
        <v>2.0</v>
      </c>
      <c r="BW470" s="2">
        <v>1.0</v>
      </c>
      <c r="BX470" s="2">
        <v>1.0</v>
      </c>
      <c r="BY470" s="2">
        <v>2.0</v>
      </c>
      <c r="BZ470" s="2">
        <v>1.0</v>
      </c>
      <c r="CA470" s="2">
        <v>1.0</v>
      </c>
      <c r="CB470" s="2">
        <v>1.0</v>
      </c>
      <c r="CD470" s="2">
        <v>2.0</v>
      </c>
      <c r="CE470" s="2">
        <v>1.0</v>
      </c>
      <c r="CF470" s="2">
        <v>1.0</v>
      </c>
      <c r="CG470" s="2">
        <v>1.0</v>
      </c>
      <c r="CH470" s="2">
        <v>2.0</v>
      </c>
      <c r="CI470" s="2">
        <v>2.0</v>
      </c>
      <c r="CJ470" s="2">
        <v>1.0</v>
      </c>
      <c r="CK470" s="2">
        <v>1.0</v>
      </c>
      <c r="CN470" s="2">
        <v>2.0</v>
      </c>
      <c r="CO470" s="2">
        <v>3.0</v>
      </c>
      <c r="CP470" s="2">
        <v>1.0</v>
      </c>
      <c r="CT470" s="2">
        <v>1.0</v>
      </c>
      <c r="CU470" s="2">
        <v>2.0</v>
      </c>
      <c r="CW470" s="2">
        <v>-1.0</v>
      </c>
      <c r="CX470" s="2">
        <v>1.0</v>
      </c>
      <c r="CY470" s="2">
        <v>1.0</v>
      </c>
      <c r="CZ470" s="2">
        <v>1.0</v>
      </c>
      <c r="DA470" s="2">
        <v>2.0</v>
      </c>
      <c r="DB470" s="2">
        <v>1.0</v>
      </c>
      <c r="DC470" s="2">
        <v>1.0</v>
      </c>
      <c r="DD470" s="2">
        <v>2.0</v>
      </c>
      <c r="DE470" s="2">
        <v>1.0</v>
      </c>
      <c r="DF470" s="2">
        <v>1.0</v>
      </c>
      <c r="DG470" s="2">
        <v>2.0</v>
      </c>
      <c r="DH470" s="2">
        <v>1.0</v>
      </c>
      <c r="DI470" s="2">
        <v>1.0</v>
      </c>
      <c r="DJ470" s="2">
        <v>2.0</v>
      </c>
      <c r="DK470" s="2">
        <v>1.0</v>
      </c>
      <c r="DL470" s="2">
        <v>1.0</v>
      </c>
      <c r="DM470" s="2">
        <v>2.0</v>
      </c>
      <c r="DN470" s="2">
        <v>1.0</v>
      </c>
      <c r="DO470" s="2">
        <v>1.0</v>
      </c>
      <c r="DP470" s="2">
        <v>2.0</v>
      </c>
      <c r="DQ470" s="2">
        <v>1.0</v>
      </c>
      <c r="DR470" s="2">
        <v>1.0</v>
      </c>
      <c r="DS470" s="2">
        <v>1.0</v>
      </c>
      <c r="DT470" s="2">
        <v>2.0</v>
      </c>
      <c r="DU470" s="2">
        <v>1.0</v>
      </c>
      <c r="DV470" s="2">
        <v>2.0</v>
      </c>
      <c r="DW470" s="2">
        <v>1.0</v>
      </c>
      <c r="DX470" s="2">
        <v>1.0</v>
      </c>
      <c r="DY470" s="2">
        <v>1.0</v>
      </c>
      <c r="DZ470" s="2">
        <v>2.0</v>
      </c>
      <c r="EA470" s="2">
        <v>3.0</v>
      </c>
      <c r="EB470" s="2">
        <v>4.0</v>
      </c>
      <c r="EC470" s="2">
        <v>4.0</v>
      </c>
      <c r="ED470" s="2">
        <v>4.0</v>
      </c>
      <c r="EE470" s="2">
        <v>5.0</v>
      </c>
      <c r="EF470" s="2">
        <v>4.0</v>
      </c>
      <c r="EG470" s="2">
        <v>4.0</v>
      </c>
      <c r="EH470" s="2">
        <v>4.0</v>
      </c>
      <c r="EI470" s="2">
        <v>4.0</v>
      </c>
      <c r="EJ470" s="2">
        <v>3.0</v>
      </c>
      <c r="EK470" s="2">
        <v>3.0</v>
      </c>
      <c r="EL470" s="2">
        <v>1.0</v>
      </c>
      <c r="EM470" s="2">
        <v>2.0</v>
      </c>
      <c r="EN470" s="2">
        <v>2.0</v>
      </c>
      <c r="EO470" s="2">
        <v>1.0</v>
      </c>
      <c r="EP470" s="2">
        <v>1.0</v>
      </c>
      <c r="EQ470" s="2">
        <v>1.0</v>
      </c>
      <c r="ER470" s="2">
        <v>1.0</v>
      </c>
      <c r="ES470" s="2">
        <v>1.0</v>
      </c>
      <c r="ET470" s="2">
        <v>2.0</v>
      </c>
      <c r="EU470" s="2">
        <v>1.0</v>
      </c>
      <c r="EW470" s="2">
        <v>2.0</v>
      </c>
      <c r="EX470" s="2">
        <v>2.0</v>
      </c>
      <c r="EY470" s="2">
        <v>2.0</v>
      </c>
      <c r="EZ470" s="2">
        <v>2.0</v>
      </c>
      <c r="FA470" s="2">
        <v>2.0</v>
      </c>
      <c r="FB470" s="2">
        <v>2.0</v>
      </c>
      <c r="FC470" s="2">
        <v>2.0</v>
      </c>
      <c r="FE470" s="2">
        <v>2.0</v>
      </c>
      <c r="FO470" s="2">
        <v>2.0</v>
      </c>
      <c r="FP470" s="2">
        <v>3.0</v>
      </c>
      <c r="FQ470" s="2">
        <v>3.0</v>
      </c>
      <c r="FR470" s="2">
        <v>2.0</v>
      </c>
      <c r="FS470" s="2">
        <v>2.0</v>
      </c>
      <c r="FT470" s="2">
        <v>2.0</v>
      </c>
      <c r="FU470" s="2">
        <v>1.0</v>
      </c>
      <c r="FV470" s="2">
        <v>2.0</v>
      </c>
      <c r="GB470" s="2">
        <v>3.0</v>
      </c>
      <c r="GC470" s="2">
        <v>1.0</v>
      </c>
      <c r="GD470" s="2">
        <v>1.0</v>
      </c>
      <c r="GE470" s="2">
        <v>3.0</v>
      </c>
      <c r="GF470" s="2">
        <v>2.0</v>
      </c>
      <c r="GG470" s="2">
        <v>2.0</v>
      </c>
      <c r="GH470" s="2">
        <v>2.0</v>
      </c>
      <c r="GI470" s="2">
        <v>1.0</v>
      </c>
      <c r="GJ470" s="2">
        <v>1.0</v>
      </c>
      <c r="GK470" s="2">
        <v>1.0</v>
      </c>
      <c r="GL470" s="2">
        <v>5.0</v>
      </c>
      <c r="GM470" s="2">
        <v>4.0</v>
      </c>
      <c r="GN470" s="2">
        <v>3.0</v>
      </c>
      <c r="GO470" s="2">
        <v>2.0</v>
      </c>
      <c r="GP470" s="2">
        <v>1.0</v>
      </c>
      <c r="GQ470" s="2">
        <v>4.0</v>
      </c>
      <c r="GR470" s="2">
        <v>4.0</v>
      </c>
      <c r="GS470" s="2">
        <v>4.0</v>
      </c>
      <c r="GT470" s="2">
        <v>4.0</v>
      </c>
      <c r="GU470" s="2">
        <v>4.0</v>
      </c>
      <c r="GV470" s="2">
        <v>4.0</v>
      </c>
      <c r="GW470" s="2">
        <v>3.0</v>
      </c>
      <c r="GX470" s="2">
        <v>1.0</v>
      </c>
      <c r="GY470" s="2">
        <v>2.0</v>
      </c>
      <c r="GZ470" s="2">
        <v>2.0</v>
      </c>
      <c r="HA470" s="2">
        <v>2.0</v>
      </c>
      <c r="HB470" s="2">
        <v>1.0</v>
      </c>
      <c r="HC470" s="2">
        <v>1.0</v>
      </c>
      <c r="HD470" s="2">
        <v>1.0</v>
      </c>
      <c r="HE470" s="2">
        <v>1.0</v>
      </c>
      <c r="HG470" s="2">
        <v>3.0</v>
      </c>
      <c r="HH470" s="2">
        <v>3.0</v>
      </c>
      <c r="HI470" s="2">
        <v>3.0</v>
      </c>
      <c r="HJ470" s="2">
        <v>3.0</v>
      </c>
      <c r="HK470" s="2">
        <v>3.0</v>
      </c>
      <c r="HL470" s="2">
        <v>3.0</v>
      </c>
      <c r="HM470" s="2">
        <v>5.0</v>
      </c>
      <c r="HN470" s="2">
        <v>2.0</v>
      </c>
      <c r="HO470" s="2">
        <v>2.0</v>
      </c>
      <c r="HP470" s="2">
        <v>2.0</v>
      </c>
      <c r="HQ470" s="2">
        <v>2.0</v>
      </c>
      <c r="HR470" s="2">
        <v>2.0</v>
      </c>
      <c r="HS470" s="2">
        <v>1.0</v>
      </c>
      <c r="HU470" s="2">
        <v>3.0</v>
      </c>
      <c r="HV470" s="2">
        <v>1.0</v>
      </c>
      <c r="HW470" s="2">
        <v>2.0</v>
      </c>
      <c r="HX470" s="2">
        <v>2.0</v>
      </c>
      <c r="HY470" s="2">
        <v>1.0</v>
      </c>
      <c r="HZ470" s="2">
        <v>1.0</v>
      </c>
      <c r="IA470" s="2">
        <v>2.0</v>
      </c>
      <c r="IQ470" s="2">
        <v>-1.0</v>
      </c>
      <c r="IR470" s="2">
        <v>1.0</v>
      </c>
      <c r="IS470" s="2">
        <v>1.0</v>
      </c>
      <c r="IT470" s="2">
        <v>1.0</v>
      </c>
      <c r="IU470" s="2">
        <v>1.0</v>
      </c>
      <c r="IV470" s="2">
        <v>1.0</v>
      </c>
      <c r="IW470" s="2">
        <v>1.0</v>
      </c>
      <c r="IX470" s="2">
        <v>1.0</v>
      </c>
      <c r="IY470" s="2">
        <v>1.0</v>
      </c>
      <c r="IZ470" s="2">
        <v>1.0</v>
      </c>
      <c r="JA470" s="2">
        <v>1.0</v>
      </c>
      <c r="JB470" s="2">
        <v>7.0</v>
      </c>
      <c r="JC470" s="2">
        <v>2.0</v>
      </c>
      <c r="JD470" s="2">
        <v>2.0</v>
      </c>
      <c r="JE470" s="2">
        <v>2.0</v>
      </c>
      <c r="JF470" s="2">
        <v>2.0</v>
      </c>
      <c r="JG470" s="2">
        <v>1.0</v>
      </c>
      <c r="JH470" s="2">
        <v>1.0</v>
      </c>
      <c r="JI470" s="2">
        <v>2.0</v>
      </c>
      <c r="JJ470" s="2">
        <v>1.0</v>
      </c>
      <c r="JK470" s="2">
        <v>2.0</v>
      </c>
      <c r="JL470" s="2">
        <v>2.0</v>
      </c>
      <c r="JM470" s="2">
        <v>1.0</v>
      </c>
      <c r="JN470" s="2">
        <v>4.0</v>
      </c>
      <c r="JO470" s="2">
        <v>2.0</v>
      </c>
      <c r="JP470" s="2">
        <v>2.0</v>
      </c>
      <c r="JQ470" s="2">
        <v>2.0</v>
      </c>
      <c r="JR470" s="2">
        <v>2.0</v>
      </c>
      <c r="JS470" s="2">
        <v>1.0</v>
      </c>
      <c r="JT470" s="2">
        <v>1.0</v>
      </c>
      <c r="JU470" s="2">
        <v>1.0</v>
      </c>
      <c r="JW470" s="2">
        <v>-1.0</v>
      </c>
      <c r="JX470" s="2">
        <v>1.0</v>
      </c>
      <c r="JY470" s="2">
        <v>1.0</v>
      </c>
      <c r="JZ470" s="2">
        <v>1.0</v>
      </c>
      <c r="KA470" s="2">
        <v>1.0</v>
      </c>
      <c r="KB470" s="2">
        <v>1.0</v>
      </c>
      <c r="KD470" s="2">
        <v>1.0</v>
      </c>
      <c r="KE470" s="2">
        <v>5.0</v>
      </c>
      <c r="KF470" s="2">
        <v>2.0</v>
      </c>
      <c r="KG470" s="2">
        <v>2.0</v>
      </c>
      <c r="KH470" s="2">
        <v>2.0</v>
      </c>
      <c r="KI470" s="2">
        <v>2.0</v>
      </c>
      <c r="KJ470" s="2">
        <v>2.0</v>
      </c>
      <c r="KK470" s="2">
        <v>1.0</v>
      </c>
      <c r="KM470" s="2">
        <v>2.0</v>
      </c>
      <c r="KN470" s="2">
        <v>2.0</v>
      </c>
      <c r="KO470" s="2">
        <v>2.0</v>
      </c>
      <c r="KP470" s="2">
        <v>2.0</v>
      </c>
      <c r="KQ470" s="2">
        <v>2.0</v>
      </c>
      <c r="KR470" s="2">
        <v>2.0</v>
      </c>
      <c r="KS470" s="2" t="s">
        <v>1443</v>
      </c>
      <c r="KT470" s="2">
        <v>1.0</v>
      </c>
      <c r="KU470" s="2">
        <v>2.0</v>
      </c>
      <c r="KV470" s="2">
        <v>1.0</v>
      </c>
      <c r="KW470" s="2">
        <v>1.0</v>
      </c>
      <c r="KX470" s="2">
        <v>2.0</v>
      </c>
      <c r="KY470" s="2">
        <v>1.0</v>
      </c>
      <c r="KZ470" s="2">
        <v>2.0</v>
      </c>
      <c r="LA470" s="2">
        <v>1.0</v>
      </c>
      <c r="LC470" s="2">
        <v>3.0</v>
      </c>
      <c r="LD470" s="2">
        <v>1.0</v>
      </c>
      <c r="LF470" s="2">
        <v>10.0</v>
      </c>
      <c r="LG470" s="2">
        <v>123.0</v>
      </c>
      <c r="LH470" s="2">
        <v>109.0</v>
      </c>
      <c r="LI470" s="2">
        <v>54.0</v>
      </c>
      <c r="LJ470" s="2">
        <v>58.0</v>
      </c>
      <c r="LK470" s="2">
        <v>34.0</v>
      </c>
      <c r="LL470" s="2">
        <v>697.0</v>
      </c>
      <c r="LM470" s="2">
        <v>169.0</v>
      </c>
      <c r="LN470" s="2">
        <v>318.0</v>
      </c>
      <c r="LO470" s="2">
        <v>78.0</v>
      </c>
      <c r="LP470" s="2">
        <v>19.0</v>
      </c>
      <c r="LQ470" s="2">
        <v>78.0</v>
      </c>
      <c r="LR470" s="2">
        <v>297.0</v>
      </c>
      <c r="LS470" s="2">
        <v>12.0</v>
      </c>
      <c r="LT470" s="2">
        <v>239.0</v>
      </c>
      <c r="LV470" s="2">
        <v>2295.0</v>
      </c>
      <c r="LX470" s="2" t="s">
        <v>1444</v>
      </c>
      <c r="LY470" s="2">
        <v>1.0</v>
      </c>
      <c r="LZ470" s="2">
        <v>0.0</v>
      </c>
      <c r="MA470" s="2">
        <v>15.0</v>
      </c>
      <c r="MB470" s="2">
        <v>15.0</v>
      </c>
      <c r="MC470" s="2">
        <v>4.0</v>
      </c>
      <c r="MD470" s="2">
        <v>3.0</v>
      </c>
      <c r="ME470" s="2">
        <v>0.77</v>
      </c>
      <c r="MF470" s="2">
        <v>1.0</v>
      </c>
      <c r="MG470" s="2" t="s">
        <v>351</v>
      </c>
    </row>
    <row r="471" ht="15.75" customHeight="1">
      <c r="A471" s="2">
        <v>2313.0</v>
      </c>
      <c r="C471" s="3" t="s">
        <v>345</v>
      </c>
      <c r="D471" s="2" t="s">
        <v>346</v>
      </c>
      <c r="E471" s="2" t="s">
        <v>347</v>
      </c>
      <c r="F471" s="2" t="s">
        <v>1445</v>
      </c>
      <c r="G471" s="2">
        <v>2.0</v>
      </c>
      <c r="H471" s="2">
        <v>2.0</v>
      </c>
      <c r="I471" s="2">
        <v>3.0</v>
      </c>
      <c r="J471" s="2">
        <v>1.0</v>
      </c>
      <c r="M471" s="2">
        <v>1.0</v>
      </c>
      <c r="N471" s="2">
        <v>1.0</v>
      </c>
      <c r="O471" s="2">
        <v>2.0</v>
      </c>
      <c r="P471" s="2">
        <v>1.0</v>
      </c>
      <c r="Q471" s="2">
        <v>1.0</v>
      </c>
      <c r="R471" s="2">
        <v>1.0</v>
      </c>
      <c r="S471" s="2">
        <v>1.0</v>
      </c>
      <c r="T471" s="2">
        <v>2.0</v>
      </c>
      <c r="U471" s="2">
        <v>1.0</v>
      </c>
      <c r="X471" s="2">
        <v>1.0</v>
      </c>
      <c r="Y471" s="2">
        <v>1.0</v>
      </c>
      <c r="AB471" s="2">
        <v>2.0</v>
      </c>
      <c r="AC471" s="2">
        <v>1.0</v>
      </c>
      <c r="AE471" s="2">
        <v>2.0</v>
      </c>
      <c r="AF471" s="2">
        <v>10.0</v>
      </c>
      <c r="AG471" s="2">
        <v>28.0</v>
      </c>
      <c r="AH471" s="2">
        <v>1.0</v>
      </c>
      <c r="AI471" s="2" t="s">
        <v>1446</v>
      </c>
      <c r="AJ471" s="2">
        <v>1.0</v>
      </c>
      <c r="AL471" s="2">
        <v>1.0</v>
      </c>
      <c r="AM471" s="2">
        <v>1.0</v>
      </c>
      <c r="AN471" s="2">
        <v>2.0</v>
      </c>
      <c r="AO471" s="2">
        <v>1.0</v>
      </c>
      <c r="AP471" s="2">
        <v>1.0</v>
      </c>
      <c r="AQ471" s="2">
        <v>1.0</v>
      </c>
      <c r="AR471" s="2">
        <v>1.0</v>
      </c>
      <c r="AS471" s="2">
        <v>1.0</v>
      </c>
      <c r="AT471" s="2">
        <v>1.0</v>
      </c>
      <c r="AU471" s="2">
        <v>1.0</v>
      </c>
      <c r="AW471" s="2">
        <v>1.0</v>
      </c>
      <c r="AX471" s="2">
        <v>1.0</v>
      </c>
      <c r="AY471" s="2">
        <v>1.0</v>
      </c>
      <c r="AZ471" s="2">
        <v>1.0</v>
      </c>
      <c r="BA471" s="2">
        <v>1.0</v>
      </c>
      <c r="BB471" s="2">
        <v>1.0</v>
      </c>
      <c r="BC471" s="2">
        <v>2.0</v>
      </c>
      <c r="BD471" s="2">
        <v>4.0</v>
      </c>
      <c r="BE471" s="2">
        <v>3.0</v>
      </c>
      <c r="BF471" s="2">
        <v>3.0</v>
      </c>
      <c r="BG471" s="2">
        <v>3.0</v>
      </c>
      <c r="BH471" s="2">
        <v>4.0</v>
      </c>
      <c r="BI471" s="2">
        <v>4.0</v>
      </c>
      <c r="BJ471" s="2">
        <v>2.0</v>
      </c>
      <c r="BK471" s="2">
        <v>5.0</v>
      </c>
      <c r="BL471" s="2">
        <v>1.0</v>
      </c>
      <c r="BN471" s="2">
        <v>1.0</v>
      </c>
      <c r="BO471" s="2">
        <v>1.0</v>
      </c>
      <c r="BP471" s="2">
        <v>1.0</v>
      </c>
      <c r="BQ471" s="2">
        <v>1.0</v>
      </c>
      <c r="BR471" s="2">
        <v>1.0</v>
      </c>
      <c r="BS471" s="2">
        <v>1.0</v>
      </c>
      <c r="BT471" s="2">
        <v>1.0</v>
      </c>
      <c r="BU471" s="2">
        <v>2.0</v>
      </c>
      <c r="BV471" s="2" t="s">
        <v>1447</v>
      </c>
      <c r="BW471" s="2">
        <v>2.0</v>
      </c>
      <c r="BX471" s="2">
        <v>1.0</v>
      </c>
      <c r="BY471" s="2">
        <v>2.0</v>
      </c>
      <c r="BZ471" s="2">
        <v>1.0</v>
      </c>
      <c r="CA471" s="2">
        <v>2.0</v>
      </c>
      <c r="CB471" s="2">
        <v>1.0</v>
      </c>
      <c r="CD471" s="2">
        <v>1.0</v>
      </c>
      <c r="CE471" s="2">
        <v>1.0</v>
      </c>
      <c r="CF471" s="2">
        <v>1.0</v>
      </c>
      <c r="CG471" s="2">
        <v>1.0</v>
      </c>
      <c r="CH471" s="2">
        <v>2.0</v>
      </c>
      <c r="CI471" s="2">
        <v>1.0</v>
      </c>
      <c r="CJ471" s="2">
        <v>1.0</v>
      </c>
      <c r="CK471" s="2">
        <v>1.0</v>
      </c>
      <c r="CP471" s="2">
        <v>1.0</v>
      </c>
      <c r="CT471" s="2">
        <v>1.0</v>
      </c>
      <c r="CU471" s="2">
        <v>2.0</v>
      </c>
      <c r="CW471" s="2">
        <v>-1.0</v>
      </c>
      <c r="CX471" s="2">
        <v>1.0</v>
      </c>
      <c r="CY471" s="2">
        <v>1.0</v>
      </c>
      <c r="CZ471" s="2">
        <v>2.0</v>
      </c>
      <c r="DA471" s="2">
        <v>2.0</v>
      </c>
      <c r="DB471" s="2">
        <v>2.0</v>
      </c>
      <c r="DC471" s="2">
        <v>2.0</v>
      </c>
      <c r="DD471" s="2">
        <v>2.0</v>
      </c>
      <c r="DE471" s="2">
        <v>2.0</v>
      </c>
      <c r="DF471" s="2">
        <v>2.0</v>
      </c>
      <c r="DG471" s="2">
        <v>2.0</v>
      </c>
      <c r="DH471" s="2">
        <v>2.0</v>
      </c>
      <c r="DI471" s="2">
        <v>2.0</v>
      </c>
      <c r="DJ471" s="2">
        <v>2.0</v>
      </c>
      <c r="DK471" s="2">
        <v>2.0</v>
      </c>
      <c r="DL471" s="2">
        <v>2.0</v>
      </c>
      <c r="DM471" s="2">
        <v>2.0</v>
      </c>
      <c r="DN471" s="2">
        <v>2.0</v>
      </c>
      <c r="DO471" s="2">
        <v>1.0</v>
      </c>
      <c r="DP471" s="2">
        <v>1.0</v>
      </c>
      <c r="DQ471" s="2">
        <v>2.0</v>
      </c>
      <c r="DR471" s="2">
        <v>2.0</v>
      </c>
      <c r="DS471" s="2">
        <v>2.0</v>
      </c>
      <c r="DT471" s="2">
        <v>2.0</v>
      </c>
      <c r="DU471" s="2">
        <v>1.0</v>
      </c>
      <c r="DV471" s="2">
        <v>1.0</v>
      </c>
      <c r="DW471" s="2">
        <v>2.0</v>
      </c>
      <c r="DX471" s="2">
        <v>-1.0</v>
      </c>
      <c r="DY471" s="2">
        <v>1.0</v>
      </c>
      <c r="DZ471" s="2">
        <v>1.0</v>
      </c>
      <c r="EA471" s="2">
        <v>2.0</v>
      </c>
      <c r="EB471" s="2">
        <v>3.0</v>
      </c>
      <c r="EC471" s="2">
        <v>3.0</v>
      </c>
      <c r="ED471" s="2">
        <v>3.0</v>
      </c>
      <c r="EE471" s="2">
        <v>3.0</v>
      </c>
      <c r="EF471" s="2">
        <v>3.0</v>
      </c>
      <c r="EG471" s="2">
        <v>3.0</v>
      </c>
      <c r="EH471" s="2">
        <v>3.0</v>
      </c>
      <c r="EI471" s="2">
        <v>3.0</v>
      </c>
      <c r="EJ471" s="2">
        <v>2.0</v>
      </c>
      <c r="EK471" s="2">
        <v>5.0</v>
      </c>
      <c r="EL471" s="2">
        <v>1.0</v>
      </c>
      <c r="EM471" s="2">
        <v>1.0</v>
      </c>
      <c r="EN471" s="2">
        <v>2.0</v>
      </c>
      <c r="EO471" s="2">
        <v>1.0</v>
      </c>
      <c r="EP471" s="2">
        <v>1.0</v>
      </c>
      <c r="EQ471" s="2">
        <v>1.0</v>
      </c>
      <c r="ER471" s="2">
        <v>1.0</v>
      </c>
      <c r="ES471" s="2">
        <v>1.0</v>
      </c>
      <c r="ET471" s="2">
        <v>1.0</v>
      </c>
      <c r="EU471" s="2">
        <v>1.0</v>
      </c>
      <c r="EW471" s="2">
        <v>2.0</v>
      </c>
      <c r="EX471" s="2">
        <v>3.0</v>
      </c>
      <c r="EY471" s="2">
        <v>1.0</v>
      </c>
      <c r="EZ471" s="2">
        <v>1.0</v>
      </c>
      <c r="FA471" s="2">
        <v>1.0</v>
      </c>
      <c r="FB471" s="2">
        <v>2.0</v>
      </c>
      <c r="FC471" s="2">
        <v>2.0</v>
      </c>
      <c r="FE471" s="2">
        <v>1.0</v>
      </c>
      <c r="FF471" s="2">
        <v>-1.0</v>
      </c>
      <c r="FG471" s="2">
        <v>1.0</v>
      </c>
      <c r="FH471" s="2">
        <v>1.0</v>
      </c>
      <c r="FI471" s="2">
        <v>1.0</v>
      </c>
      <c r="FJ471" s="2">
        <v>1.0</v>
      </c>
      <c r="FK471" s="2">
        <v>1.0</v>
      </c>
      <c r="FL471" s="2">
        <v>1.0</v>
      </c>
      <c r="FM471" s="2">
        <v>1.0</v>
      </c>
      <c r="FO471" s="2">
        <v>2.0</v>
      </c>
      <c r="FP471" s="2">
        <v>2.0</v>
      </c>
      <c r="FQ471" s="2">
        <v>1.0</v>
      </c>
      <c r="FR471" s="2">
        <v>1.0</v>
      </c>
      <c r="FS471" s="2">
        <v>1.0</v>
      </c>
      <c r="FT471" s="2">
        <v>1.0</v>
      </c>
      <c r="FY471" s="2">
        <v>1.0</v>
      </c>
      <c r="GC471" s="2">
        <v>1.0</v>
      </c>
      <c r="GD471" s="2">
        <v>2.0</v>
      </c>
      <c r="GE471" s="2">
        <v>3.0</v>
      </c>
      <c r="GF471" s="2">
        <v>2.0</v>
      </c>
      <c r="GG471" s="2">
        <v>1.0</v>
      </c>
      <c r="GH471" s="2">
        <v>1.0</v>
      </c>
      <c r="GI471" s="2">
        <v>1.0</v>
      </c>
      <c r="GJ471" s="2">
        <v>2.0</v>
      </c>
      <c r="GK471" s="2">
        <v>2.0</v>
      </c>
      <c r="GN471" s="2">
        <v>1.0</v>
      </c>
      <c r="GQ471" s="2">
        <v>4.0</v>
      </c>
      <c r="GR471" s="2">
        <v>4.0</v>
      </c>
      <c r="GS471" s="2">
        <v>4.0</v>
      </c>
      <c r="GT471" s="2">
        <v>4.0</v>
      </c>
      <c r="GU471" s="2">
        <v>2.0</v>
      </c>
      <c r="GV471" s="2">
        <v>4.0</v>
      </c>
      <c r="GW471" s="2">
        <v>7.0</v>
      </c>
      <c r="GX471" s="2">
        <v>2.0</v>
      </c>
      <c r="GY471" s="2">
        <v>2.0</v>
      </c>
      <c r="GZ471" s="2">
        <v>2.0</v>
      </c>
      <c r="HA471" s="2">
        <v>2.0</v>
      </c>
      <c r="HB471" s="2">
        <v>2.0</v>
      </c>
      <c r="HC471" s="2">
        <v>2.0</v>
      </c>
      <c r="HD471" s="2">
        <v>2.0</v>
      </c>
      <c r="HE471" s="2">
        <v>1.0</v>
      </c>
      <c r="HG471" s="2">
        <v>2.0</v>
      </c>
      <c r="HH471" s="2">
        <v>2.0</v>
      </c>
      <c r="HI471" s="2">
        <v>2.0</v>
      </c>
      <c r="HJ471" s="2">
        <v>2.0</v>
      </c>
      <c r="HK471" s="2">
        <v>1.0</v>
      </c>
      <c r="HL471" s="2">
        <v>2.0</v>
      </c>
      <c r="HM471" s="2">
        <v>5.0</v>
      </c>
      <c r="HN471" s="2">
        <v>2.0</v>
      </c>
      <c r="HO471" s="2">
        <v>2.0</v>
      </c>
      <c r="HP471" s="2">
        <v>2.0</v>
      </c>
      <c r="HQ471" s="2">
        <v>2.0</v>
      </c>
      <c r="HR471" s="2">
        <v>2.0</v>
      </c>
      <c r="HS471" s="2">
        <v>1.0</v>
      </c>
      <c r="HU471" s="2">
        <v>3.0</v>
      </c>
      <c r="HV471" s="2">
        <v>1.0</v>
      </c>
      <c r="HW471" s="2">
        <v>2.0</v>
      </c>
      <c r="HX471" s="2">
        <v>2.0</v>
      </c>
      <c r="HY471" s="2">
        <v>1.0</v>
      </c>
      <c r="HZ471" s="2">
        <v>2.0</v>
      </c>
      <c r="IA471" s="2">
        <v>1.0</v>
      </c>
      <c r="IQ471" s="2">
        <v>-1.0</v>
      </c>
      <c r="IR471" s="2">
        <v>1.0</v>
      </c>
      <c r="IS471" s="2">
        <v>1.0</v>
      </c>
      <c r="IT471" s="2">
        <v>1.0</v>
      </c>
      <c r="IU471" s="2">
        <v>1.0</v>
      </c>
      <c r="IV471" s="2">
        <v>1.0</v>
      </c>
      <c r="IW471" s="2">
        <v>1.0</v>
      </c>
      <c r="IX471" s="2">
        <v>1.0</v>
      </c>
      <c r="IY471" s="2">
        <v>1.0</v>
      </c>
      <c r="IZ471" s="2">
        <v>1.0</v>
      </c>
      <c r="JA471" s="2">
        <v>1.0</v>
      </c>
      <c r="JB471" s="2">
        <v>-1.0</v>
      </c>
      <c r="JC471" s="2">
        <v>1.0</v>
      </c>
      <c r="JD471" s="2">
        <v>1.0</v>
      </c>
      <c r="JE471" s="2">
        <v>1.0</v>
      </c>
      <c r="JF471" s="2">
        <v>1.0</v>
      </c>
      <c r="JG471" s="2">
        <v>1.0</v>
      </c>
      <c r="JH471" s="2">
        <v>1.0</v>
      </c>
      <c r="JI471" s="2">
        <v>1.0</v>
      </c>
      <c r="JJ471" s="2">
        <v>1.0</v>
      </c>
      <c r="JK471" s="2">
        <v>1.0</v>
      </c>
      <c r="JL471" s="2">
        <v>1.0</v>
      </c>
      <c r="JM471" s="2">
        <v>2.0</v>
      </c>
      <c r="LF471" s="2">
        <v>38.0</v>
      </c>
      <c r="LG471" s="2">
        <v>97.0</v>
      </c>
      <c r="LH471" s="2">
        <v>145.0</v>
      </c>
      <c r="LI471" s="2">
        <v>88.0</v>
      </c>
      <c r="LJ471" s="2">
        <v>132.0</v>
      </c>
      <c r="LK471" s="2">
        <v>157.0</v>
      </c>
      <c r="LL471" s="2">
        <v>360.0</v>
      </c>
      <c r="LM471" s="2">
        <v>127.0</v>
      </c>
      <c r="LN471" s="2">
        <v>421.0</v>
      </c>
      <c r="LO471" s="2">
        <v>121.0</v>
      </c>
      <c r="LP471" s="2">
        <v>11.0</v>
      </c>
      <c r="LQ471" s="2">
        <v>130.0</v>
      </c>
      <c r="LR471" s="2">
        <v>343.0</v>
      </c>
      <c r="LS471" s="2">
        <v>17.0</v>
      </c>
      <c r="LV471" s="2">
        <v>2187.0</v>
      </c>
      <c r="LX471" s="2" t="s">
        <v>1448</v>
      </c>
      <c r="LY471" s="2">
        <v>1.0</v>
      </c>
      <c r="LZ471" s="2">
        <v>0.0</v>
      </c>
      <c r="MA471" s="2">
        <v>14.0</v>
      </c>
      <c r="MB471" s="2">
        <v>14.0</v>
      </c>
      <c r="MC471" s="2">
        <v>3.0</v>
      </c>
      <c r="MD471" s="2">
        <v>1.0</v>
      </c>
      <c r="ME471" s="2">
        <v>0.58</v>
      </c>
      <c r="MF471" s="2">
        <v>0.0</v>
      </c>
      <c r="MG471" s="2" t="s">
        <v>351</v>
      </c>
    </row>
    <row r="472" ht="15.75" customHeight="1">
      <c r="A472" s="2">
        <v>2317.0</v>
      </c>
      <c r="C472" s="3" t="s">
        <v>345</v>
      </c>
      <c r="D472" s="2" t="s">
        <v>346</v>
      </c>
      <c r="E472" s="2" t="s">
        <v>347</v>
      </c>
      <c r="F472" s="2" t="s">
        <v>1449</v>
      </c>
      <c r="G472" s="2">
        <v>2.0</v>
      </c>
      <c r="H472" s="2">
        <v>2.0</v>
      </c>
      <c r="I472" s="2">
        <v>3.0</v>
      </c>
      <c r="J472" s="2">
        <v>1.0</v>
      </c>
      <c r="M472" s="2">
        <v>1.0</v>
      </c>
      <c r="N472" s="2">
        <v>1.0</v>
      </c>
      <c r="O472" s="2">
        <v>2.0</v>
      </c>
      <c r="P472" s="2">
        <v>1.0</v>
      </c>
      <c r="Q472" s="2">
        <v>1.0</v>
      </c>
      <c r="R472" s="2">
        <v>1.0</v>
      </c>
      <c r="S472" s="2">
        <v>1.0</v>
      </c>
      <c r="T472" s="2">
        <v>2.0</v>
      </c>
      <c r="U472" s="2">
        <v>1.0</v>
      </c>
      <c r="X472" s="2">
        <v>1.0</v>
      </c>
      <c r="Y472" s="2">
        <v>1.0</v>
      </c>
      <c r="AB472" s="2">
        <v>2.0</v>
      </c>
      <c r="AC472" s="2">
        <v>3.0</v>
      </c>
      <c r="AE472" s="2">
        <v>2.0</v>
      </c>
      <c r="AF472" s="2">
        <v>10.0</v>
      </c>
      <c r="AG472" s="2">
        <v>28.0</v>
      </c>
      <c r="AH472" s="2">
        <v>1.0</v>
      </c>
      <c r="AI472" s="2" t="s">
        <v>1450</v>
      </c>
      <c r="AJ472" s="2">
        <v>1.0</v>
      </c>
      <c r="AL472" s="2">
        <v>1.0</v>
      </c>
      <c r="AM472" s="2">
        <v>1.0</v>
      </c>
      <c r="AN472" s="2">
        <v>2.0</v>
      </c>
      <c r="AO472" s="2">
        <v>1.0</v>
      </c>
      <c r="AP472" s="2">
        <v>1.0</v>
      </c>
      <c r="AQ472" s="2">
        <v>1.0</v>
      </c>
      <c r="AR472" s="2">
        <v>1.0</v>
      </c>
      <c r="AS472" s="2">
        <v>1.0</v>
      </c>
      <c r="AT472" s="2">
        <v>1.0</v>
      </c>
      <c r="AU472" s="2">
        <v>1.0</v>
      </c>
      <c r="AW472" s="2">
        <v>2.0</v>
      </c>
      <c r="AX472" s="2">
        <v>3.0</v>
      </c>
      <c r="AY472" s="2">
        <v>3.0</v>
      </c>
      <c r="AZ472" s="2">
        <v>1.0</v>
      </c>
      <c r="BA472" s="2">
        <v>3.0</v>
      </c>
      <c r="BB472" s="2">
        <v>3.0</v>
      </c>
      <c r="BC472" s="2">
        <v>2.0</v>
      </c>
      <c r="BD472" s="2">
        <v>2.0</v>
      </c>
      <c r="BE472" s="2">
        <v>2.0</v>
      </c>
      <c r="BF472" s="2">
        <v>4.0</v>
      </c>
      <c r="BG472" s="2">
        <v>2.0</v>
      </c>
      <c r="BH472" s="2">
        <v>4.0</v>
      </c>
      <c r="BI472" s="2">
        <v>3.0</v>
      </c>
      <c r="BJ472" s="2">
        <v>1.0</v>
      </c>
      <c r="BK472" s="2">
        <v>3.0</v>
      </c>
      <c r="BL472" s="2">
        <v>2.0</v>
      </c>
      <c r="BW472" s="2">
        <v>1.0</v>
      </c>
      <c r="BX472" s="2">
        <v>1.0</v>
      </c>
      <c r="BY472" s="2">
        <v>1.0</v>
      </c>
      <c r="BZ472" s="2">
        <v>1.0</v>
      </c>
      <c r="CA472" s="2">
        <v>2.0</v>
      </c>
      <c r="CB472" s="2">
        <v>1.0</v>
      </c>
      <c r="CD472" s="2">
        <v>2.0</v>
      </c>
      <c r="CE472" s="2">
        <v>1.0</v>
      </c>
      <c r="CF472" s="2">
        <v>2.0</v>
      </c>
      <c r="CG472" s="2">
        <v>1.0</v>
      </c>
      <c r="CH472" s="2">
        <v>2.0</v>
      </c>
      <c r="CI472" s="2">
        <v>1.0</v>
      </c>
      <c r="CJ472" s="2">
        <v>1.0</v>
      </c>
      <c r="CK472" s="2">
        <v>1.0</v>
      </c>
      <c r="CN472" s="2">
        <v>1.0</v>
      </c>
      <c r="CP472" s="2">
        <v>2.0</v>
      </c>
      <c r="CT472" s="2">
        <v>1.0</v>
      </c>
      <c r="CU472" s="2">
        <v>2.0</v>
      </c>
      <c r="CW472" s="2">
        <v>1.0</v>
      </c>
      <c r="CX472" s="2">
        <v>2.0</v>
      </c>
      <c r="CY472" s="2">
        <v>1.0</v>
      </c>
      <c r="CZ472" s="2">
        <v>1.0</v>
      </c>
      <c r="DA472" s="2">
        <v>2.0</v>
      </c>
      <c r="DB472" s="2">
        <v>1.0</v>
      </c>
      <c r="DC472" s="2">
        <v>1.0</v>
      </c>
      <c r="DD472" s="2">
        <v>2.0</v>
      </c>
      <c r="DE472" s="2">
        <v>1.0</v>
      </c>
      <c r="DF472" s="2">
        <v>1.0</v>
      </c>
      <c r="DG472" s="2">
        <v>2.0</v>
      </c>
      <c r="DH472" s="2">
        <v>1.0</v>
      </c>
      <c r="DI472" s="2">
        <v>1.0</v>
      </c>
      <c r="DJ472" s="2">
        <v>2.0</v>
      </c>
      <c r="DK472" s="2">
        <v>1.0</v>
      </c>
      <c r="DL472" s="2">
        <v>1.0</v>
      </c>
      <c r="DM472" s="2">
        <v>2.0</v>
      </c>
      <c r="DN472" s="2">
        <v>1.0</v>
      </c>
      <c r="DO472" s="2">
        <v>1.0</v>
      </c>
      <c r="DP472" s="2">
        <v>1.0</v>
      </c>
      <c r="DQ472" s="2">
        <v>2.0</v>
      </c>
      <c r="DR472" s="2">
        <v>1.0</v>
      </c>
      <c r="DS472" s="2">
        <v>1.0</v>
      </c>
      <c r="DT472" s="2">
        <v>2.0</v>
      </c>
      <c r="DU472" s="2">
        <v>1.0</v>
      </c>
      <c r="DV472" s="2">
        <v>1.0</v>
      </c>
      <c r="DW472" s="2">
        <v>2.0</v>
      </c>
      <c r="DX472" s="2">
        <v>1.0</v>
      </c>
      <c r="DY472" s="2">
        <v>2.0</v>
      </c>
      <c r="DZ472" s="2">
        <v>1.0</v>
      </c>
      <c r="EA472" s="2">
        <v>4.0</v>
      </c>
      <c r="EB472" s="2">
        <v>4.0</v>
      </c>
      <c r="EC472" s="2">
        <v>4.0</v>
      </c>
      <c r="ED472" s="2">
        <v>4.0</v>
      </c>
      <c r="EE472" s="2">
        <v>4.0</v>
      </c>
      <c r="EF472" s="2">
        <v>4.0</v>
      </c>
      <c r="EG472" s="2">
        <v>4.0</v>
      </c>
      <c r="EH472" s="2">
        <v>4.0</v>
      </c>
      <c r="EI472" s="2">
        <v>4.0</v>
      </c>
      <c r="EJ472" s="2">
        <v>5.0</v>
      </c>
      <c r="EK472" s="2">
        <v>3.0</v>
      </c>
      <c r="EL472" s="2">
        <v>1.0</v>
      </c>
      <c r="EM472" s="2">
        <v>4.0</v>
      </c>
      <c r="EN472" s="2">
        <v>2.0</v>
      </c>
      <c r="EO472" s="2">
        <v>2.0</v>
      </c>
      <c r="EP472" s="2">
        <v>1.0</v>
      </c>
      <c r="EQ472" s="2">
        <v>2.0</v>
      </c>
      <c r="ER472" s="2">
        <v>1.0</v>
      </c>
      <c r="ES472" s="2">
        <v>1.0</v>
      </c>
      <c r="ET472" s="2">
        <v>2.0</v>
      </c>
      <c r="EU472" s="2">
        <v>1.0</v>
      </c>
      <c r="EW472" s="2">
        <v>2.0</v>
      </c>
      <c r="EX472" s="2">
        <v>3.0</v>
      </c>
      <c r="EY472" s="2">
        <v>2.0</v>
      </c>
      <c r="EZ472" s="2">
        <v>2.0</v>
      </c>
      <c r="FA472" s="2">
        <v>2.0</v>
      </c>
      <c r="FB472" s="2">
        <v>2.0</v>
      </c>
      <c r="FC472" s="2">
        <v>1.0</v>
      </c>
      <c r="FD472" s="2" t="s">
        <v>1451</v>
      </c>
      <c r="FE472" s="2">
        <v>1.0</v>
      </c>
      <c r="FF472" s="2">
        <v>1.0</v>
      </c>
      <c r="FG472" s="2">
        <v>2.0</v>
      </c>
      <c r="FH472" s="2">
        <v>1.0</v>
      </c>
      <c r="FI472" s="2">
        <v>1.0</v>
      </c>
      <c r="FJ472" s="2">
        <v>1.0</v>
      </c>
      <c r="FK472" s="2">
        <v>1.0</v>
      </c>
      <c r="FL472" s="2">
        <v>1.0</v>
      </c>
      <c r="FM472" s="2">
        <v>1.0</v>
      </c>
      <c r="FO472" s="2">
        <v>3.0</v>
      </c>
      <c r="FP472" s="2">
        <v>2.0</v>
      </c>
      <c r="FQ472" s="2">
        <v>2.0</v>
      </c>
      <c r="FR472" s="2">
        <v>2.0</v>
      </c>
      <c r="FS472" s="2">
        <v>3.0</v>
      </c>
      <c r="FT472" s="2">
        <v>2.0</v>
      </c>
      <c r="FU472" s="2">
        <v>1.0</v>
      </c>
      <c r="FV472" s="2">
        <v>3.0</v>
      </c>
      <c r="FW472" s="2">
        <v>2.0</v>
      </c>
      <c r="GC472" s="2">
        <v>1.0</v>
      </c>
      <c r="GD472" s="2">
        <v>1.0</v>
      </c>
      <c r="GE472" s="2">
        <v>3.0</v>
      </c>
      <c r="GF472" s="2">
        <v>2.0</v>
      </c>
      <c r="GG472" s="2">
        <v>2.0</v>
      </c>
      <c r="GH472" s="2">
        <v>1.0</v>
      </c>
      <c r="GI472" s="2">
        <v>1.0</v>
      </c>
      <c r="GJ472" s="2">
        <v>2.0</v>
      </c>
      <c r="GK472" s="2">
        <v>1.0</v>
      </c>
      <c r="GL472" s="2">
        <v>1.0</v>
      </c>
      <c r="GM472" s="2">
        <v>4.0</v>
      </c>
      <c r="GN472" s="2">
        <v>2.0</v>
      </c>
      <c r="GO472" s="2">
        <v>5.0</v>
      </c>
      <c r="GP472" s="2">
        <v>3.0</v>
      </c>
      <c r="GQ472" s="2">
        <v>4.0</v>
      </c>
      <c r="GR472" s="2">
        <v>4.0</v>
      </c>
      <c r="GS472" s="2">
        <v>4.0</v>
      </c>
      <c r="GT472" s="2">
        <v>4.0</v>
      </c>
      <c r="GU472" s="2">
        <v>4.0</v>
      </c>
      <c r="GV472" s="2">
        <v>4.0</v>
      </c>
      <c r="GW472" s="2">
        <v>6.0</v>
      </c>
      <c r="GX472" s="2">
        <v>2.0</v>
      </c>
      <c r="GY472" s="2">
        <v>2.0</v>
      </c>
      <c r="GZ472" s="2">
        <v>2.0</v>
      </c>
      <c r="HA472" s="2">
        <v>2.0</v>
      </c>
      <c r="HB472" s="2">
        <v>2.0</v>
      </c>
      <c r="HC472" s="2">
        <v>2.0</v>
      </c>
      <c r="HD472" s="2">
        <v>1.0</v>
      </c>
      <c r="HE472" s="2">
        <v>1.0</v>
      </c>
      <c r="HG472" s="2">
        <v>2.0</v>
      </c>
      <c r="HH472" s="2">
        <v>3.0</v>
      </c>
      <c r="HI472" s="2">
        <v>3.0</v>
      </c>
      <c r="HJ472" s="2">
        <v>2.0</v>
      </c>
      <c r="HK472" s="2">
        <v>2.0</v>
      </c>
      <c r="HL472" s="2">
        <v>2.0</v>
      </c>
      <c r="HM472" s="2">
        <v>5.0</v>
      </c>
      <c r="HN472" s="2">
        <v>2.0</v>
      </c>
      <c r="HO472" s="2">
        <v>2.0</v>
      </c>
      <c r="HP472" s="2">
        <v>2.0</v>
      </c>
      <c r="HQ472" s="2">
        <v>2.0</v>
      </c>
      <c r="HR472" s="2">
        <v>2.0</v>
      </c>
      <c r="HS472" s="2">
        <v>1.0</v>
      </c>
      <c r="HU472" s="2">
        <v>3.0</v>
      </c>
      <c r="HV472" s="2">
        <v>1.0</v>
      </c>
      <c r="HW472" s="2">
        <v>2.0</v>
      </c>
      <c r="HX472" s="2">
        <v>2.0</v>
      </c>
      <c r="HY472" s="2">
        <v>1.0</v>
      </c>
      <c r="HZ472" s="2">
        <v>2.0</v>
      </c>
      <c r="IA472" s="2">
        <v>1.0</v>
      </c>
      <c r="IQ472" s="2">
        <v>2.0</v>
      </c>
      <c r="IR472" s="2">
        <v>1.0</v>
      </c>
      <c r="IS472" s="2">
        <v>1.0</v>
      </c>
      <c r="IT472" s="2">
        <v>2.0</v>
      </c>
      <c r="IU472" s="2">
        <v>1.0</v>
      </c>
      <c r="IV472" s="2">
        <v>1.0</v>
      </c>
      <c r="IW472" s="2">
        <v>1.0</v>
      </c>
      <c r="IX472" s="2">
        <v>2.0</v>
      </c>
      <c r="IY472" s="2">
        <v>1.0</v>
      </c>
      <c r="IZ472" s="2">
        <v>1.0</v>
      </c>
      <c r="JA472" s="2">
        <v>1.0</v>
      </c>
      <c r="JB472" s="2">
        <v>2.0</v>
      </c>
      <c r="JC472" s="2">
        <v>1.0</v>
      </c>
      <c r="JD472" s="2">
        <v>1.0</v>
      </c>
      <c r="JE472" s="2">
        <v>1.0</v>
      </c>
      <c r="JF472" s="2">
        <v>2.0</v>
      </c>
      <c r="JG472" s="2">
        <v>1.0</v>
      </c>
      <c r="JH472" s="2">
        <v>2.0</v>
      </c>
      <c r="JI472" s="2">
        <v>1.0</v>
      </c>
      <c r="JJ472" s="2">
        <v>1.0</v>
      </c>
      <c r="JK472" s="2">
        <v>1.0</v>
      </c>
      <c r="JL472" s="2">
        <v>1.0</v>
      </c>
      <c r="JM472" s="2">
        <v>1.0</v>
      </c>
      <c r="JN472" s="2">
        <v>1.0</v>
      </c>
      <c r="JO472" s="2">
        <v>1.0</v>
      </c>
      <c r="JP472" s="2">
        <v>1.0</v>
      </c>
      <c r="JQ472" s="2">
        <v>2.0</v>
      </c>
      <c r="JR472" s="2">
        <v>1.0</v>
      </c>
      <c r="JS472" s="2">
        <v>1.0</v>
      </c>
      <c r="JT472" s="2">
        <v>1.0</v>
      </c>
      <c r="JU472" s="2">
        <v>1.0</v>
      </c>
      <c r="JW472" s="2">
        <v>2.0</v>
      </c>
      <c r="JX472" s="2">
        <v>1.0</v>
      </c>
      <c r="JY472" s="2">
        <v>2.0</v>
      </c>
      <c r="JZ472" s="2">
        <v>1.0</v>
      </c>
      <c r="KA472" s="2">
        <v>2.0</v>
      </c>
      <c r="KB472" s="2">
        <v>1.0</v>
      </c>
      <c r="KD472" s="2">
        <v>2.0</v>
      </c>
      <c r="KE472" s="2">
        <v>3.0</v>
      </c>
      <c r="KF472" s="2">
        <v>2.0</v>
      </c>
      <c r="KG472" s="2">
        <v>1.0</v>
      </c>
      <c r="KH472" s="2">
        <v>1.0</v>
      </c>
      <c r="KI472" s="2">
        <v>2.0</v>
      </c>
      <c r="KJ472" s="2">
        <v>2.0</v>
      </c>
      <c r="KK472" s="2">
        <v>1.0</v>
      </c>
      <c r="KM472" s="2">
        <v>1.0</v>
      </c>
      <c r="KN472" s="2">
        <v>1.0</v>
      </c>
      <c r="KO472" s="2">
        <v>1.0</v>
      </c>
      <c r="KP472" s="2">
        <v>1.0</v>
      </c>
      <c r="KQ472" s="2">
        <v>2.0</v>
      </c>
      <c r="KR472" s="2">
        <v>2.0</v>
      </c>
      <c r="KS472" s="2" t="s">
        <v>1452</v>
      </c>
      <c r="KT472" s="2">
        <v>1.0</v>
      </c>
      <c r="KU472" s="2">
        <v>2.0</v>
      </c>
      <c r="KV472" s="2">
        <v>1.0</v>
      </c>
      <c r="KW472" s="2">
        <v>2.0</v>
      </c>
      <c r="KX472" s="2">
        <v>2.0</v>
      </c>
      <c r="KY472" s="2">
        <v>1.0</v>
      </c>
      <c r="KZ472" s="2">
        <v>1.0</v>
      </c>
      <c r="LA472" s="2">
        <v>1.0</v>
      </c>
      <c r="LC472" s="2">
        <v>2.0</v>
      </c>
      <c r="LD472" s="2">
        <v>1.0</v>
      </c>
      <c r="LF472" s="2">
        <v>12.0</v>
      </c>
      <c r="LG472" s="2">
        <v>72.0</v>
      </c>
      <c r="LH472" s="2">
        <v>159.0</v>
      </c>
      <c r="LI472" s="2">
        <v>165.0</v>
      </c>
      <c r="LJ472" s="2">
        <v>59.0</v>
      </c>
      <c r="LK472" s="2">
        <v>44.0</v>
      </c>
      <c r="LL472" s="2">
        <v>456.0</v>
      </c>
      <c r="LM472" s="2">
        <v>287.0</v>
      </c>
      <c r="LN472" s="2">
        <v>405.0</v>
      </c>
      <c r="LO472" s="2">
        <v>127.0</v>
      </c>
      <c r="LP472" s="2">
        <v>24.0</v>
      </c>
      <c r="LQ472" s="2">
        <v>203.0</v>
      </c>
      <c r="LR472" s="2">
        <v>602.0</v>
      </c>
      <c r="LS472" s="2">
        <v>18.0</v>
      </c>
      <c r="LT472" s="2">
        <v>527.0</v>
      </c>
      <c r="LV472" s="2">
        <v>3160.0</v>
      </c>
      <c r="LX472" s="2" t="s">
        <v>1453</v>
      </c>
      <c r="LY472" s="2">
        <v>1.0</v>
      </c>
      <c r="LZ472" s="2">
        <v>0.0</v>
      </c>
      <c r="MA472" s="2">
        <v>15.0</v>
      </c>
      <c r="MB472" s="2">
        <v>15.0</v>
      </c>
      <c r="MC472" s="2">
        <v>1.0</v>
      </c>
      <c r="MD472" s="2">
        <v>0.0</v>
      </c>
      <c r="ME472" s="2">
        <v>0.57</v>
      </c>
      <c r="MF472" s="2">
        <v>0.0</v>
      </c>
      <c r="MG472" s="2" t="s">
        <v>351</v>
      </c>
    </row>
    <row r="473" ht="15.75" customHeight="1">
      <c r="A473" s="2">
        <v>2318.0</v>
      </c>
      <c r="C473" s="3" t="s">
        <v>345</v>
      </c>
      <c r="D473" s="2" t="s">
        <v>346</v>
      </c>
      <c r="E473" s="2" t="s">
        <v>347</v>
      </c>
      <c r="F473" s="2" t="s">
        <v>1449</v>
      </c>
      <c r="G473" s="2">
        <v>4.0</v>
      </c>
      <c r="H473" s="2">
        <v>1.0</v>
      </c>
      <c r="I473" s="2">
        <v>1.0</v>
      </c>
      <c r="J473" s="2">
        <v>5.0</v>
      </c>
      <c r="M473" s="2">
        <v>1.0</v>
      </c>
      <c r="N473" s="2">
        <v>1.0</v>
      </c>
      <c r="O473" s="2">
        <v>2.0</v>
      </c>
      <c r="P473" s="2">
        <v>1.0</v>
      </c>
      <c r="Q473" s="2">
        <v>1.0</v>
      </c>
      <c r="R473" s="2">
        <v>1.0</v>
      </c>
      <c r="S473" s="2">
        <v>1.0</v>
      </c>
      <c r="T473" s="2">
        <v>4.0</v>
      </c>
      <c r="U473" s="2">
        <v>1.0</v>
      </c>
      <c r="AC473" s="2">
        <v>1.0</v>
      </c>
      <c r="AE473" s="2">
        <v>2.0</v>
      </c>
      <c r="AF473" s="2">
        <v>10.0</v>
      </c>
      <c r="AG473" s="2">
        <v>28.0</v>
      </c>
      <c r="AL473" s="2">
        <v>0.0</v>
      </c>
      <c r="AM473" s="2">
        <v>1.0</v>
      </c>
      <c r="AN473" s="2">
        <v>1.0</v>
      </c>
      <c r="AO473" s="2">
        <v>1.0</v>
      </c>
      <c r="AP473" s="2">
        <v>1.0</v>
      </c>
      <c r="AQ473" s="2">
        <v>1.0</v>
      </c>
      <c r="AR473" s="2">
        <v>1.0</v>
      </c>
      <c r="AS473" s="2">
        <v>1.0</v>
      </c>
      <c r="AT473" s="2">
        <v>1.0</v>
      </c>
      <c r="AU473" s="2">
        <v>1.0</v>
      </c>
      <c r="BL473" s="2">
        <v>2.0</v>
      </c>
      <c r="BW473" s="2">
        <v>0.0</v>
      </c>
      <c r="BX473" s="2">
        <v>1.0</v>
      </c>
      <c r="BY473" s="2">
        <v>1.0</v>
      </c>
      <c r="BZ473" s="2">
        <v>1.0</v>
      </c>
      <c r="CA473" s="2">
        <v>1.0</v>
      </c>
      <c r="CB473" s="2">
        <v>1.0</v>
      </c>
      <c r="LF473" s="2">
        <v>12.0</v>
      </c>
      <c r="LG473" s="2">
        <v>105.0</v>
      </c>
      <c r="LH473" s="2">
        <v>208.0</v>
      </c>
      <c r="LI473" s="2">
        <v>13.0</v>
      </c>
      <c r="LJ473" s="2">
        <v>19.0</v>
      </c>
      <c r="LK473" s="2">
        <v>7.0</v>
      </c>
      <c r="LV473" s="2">
        <v>364.0</v>
      </c>
      <c r="LX473" s="2" t="s">
        <v>1454</v>
      </c>
      <c r="LY473" s="2">
        <v>0.0</v>
      </c>
      <c r="LZ473" s="2">
        <v>0.0</v>
      </c>
      <c r="MA473" s="2">
        <v>6.0</v>
      </c>
      <c r="MB473" s="2">
        <v>6.0</v>
      </c>
      <c r="MC473" s="2">
        <v>22.0</v>
      </c>
      <c r="MD473" s="2">
        <v>21.0</v>
      </c>
      <c r="ME473" s="2">
        <v>1.79</v>
      </c>
      <c r="MF473" s="2">
        <v>62.0</v>
      </c>
      <c r="MG473" s="2" t="s">
        <v>351</v>
      </c>
    </row>
    <row r="474" ht="15.75" customHeight="1">
      <c r="A474" s="2">
        <v>2319.0</v>
      </c>
      <c r="C474" s="3" t="s">
        <v>345</v>
      </c>
      <c r="D474" s="2" t="s">
        <v>346</v>
      </c>
      <c r="E474" s="2" t="s">
        <v>347</v>
      </c>
      <c r="F474" s="2" t="s">
        <v>1455</v>
      </c>
      <c r="G474" s="2">
        <v>4.0</v>
      </c>
      <c r="H474" s="2">
        <v>2.0</v>
      </c>
      <c r="I474" s="2">
        <v>1.0</v>
      </c>
      <c r="J474" s="2">
        <v>6.0</v>
      </c>
      <c r="L474" s="2" t="s">
        <v>527</v>
      </c>
      <c r="M474" s="2">
        <v>2.0</v>
      </c>
      <c r="N474" s="2">
        <v>2.0</v>
      </c>
      <c r="O474" s="2">
        <v>2.0</v>
      </c>
      <c r="P474" s="2">
        <v>1.0</v>
      </c>
      <c r="Q474" s="2">
        <v>1.0</v>
      </c>
      <c r="R474" s="2">
        <v>1.0</v>
      </c>
      <c r="S474" s="2">
        <v>1.0</v>
      </c>
      <c r="T474" s="2">
        <v>4.0</v>
      </c>
      <c r="U474" s="2">
        <v>1.0</v>
      </c>
      <c r="X474" s="2">
        <v>1.0</v>
      </c>
      <c r="Y474" s="2">
        <v>1.0</v>
      </c>
      <c r="AB474" s="2">
        <v>1.0</v>
      </c>
      <c r="AC474" s="2">
        <v>1.0</v>
      </c>
      <c r="AE474" s="2">
        <v>2.0</v>
      </c>
      <c r="AF474" s="2">
        <v>10.0</v>
      </c>
      <c r="AG474" s="2">
        <v>28.0</v>
      </c>
      <c r="AH474" s="2">
        <v>1.0</v>
      </c>
      <c r="AI474" s="2" t="s">
        <v>1456</v>
      </c>
      <c r="AJ474" s="2">
        <v>4.0</v>
      </c>
      <c r="AL474" s="2">
        <v>1.0</v>
      </c>
      <c r="AM474" s="2">
        <v>2.0</v>
      </c>
      <c r="AN474" s="2">
        <v>1.0</v>
      </c>
      <c r="AO474" s="2">
        <v>1.0</v>
      </c>
      <c r="AP474" s="2">
        <v>1.0</v>
      </c>
      <c r="AQ474" s="2">
        <v>1.0</v>
      </c>
      <c r="AR474" s="2">
        <v>1.0</v>
      </c>
      <c r="AS474" s="2">
        <v>1.0</v>
      </c>
      <c r="AT474" s="2">
        <v>1.0</v>
      </c>
      <c r="AU474" s="2">
        <v>1.0</v>
      </c>
      <c r="AW474" s="2">
        <v>2.0</v>
      </c>
      <c r="AX474" s="2">
        <v>1.0</v>
      </c>
      <c r="AY474" s="2">
        <v>1.0</v>
      </c>
      <c r="AZ474" s="2">
        <v>1.0</v>
      </c>
      <c r="BA474" s="2">
        <v>1.0</v>
      </c>
      <c r="BB474" s="2">
        <v>1.0</v>
      </c>
      <c r="BC474" s="2">
        <v>4.0</v>
      </c>
      <c r="BD474" s="2">
        <v>4.0</v>
      </c>
      <c r="BE474" s="2">
        <v>2.0</v>
      </c>
      <c r="BF474" s="2">
        <v>4.0</v>
      </c>
      <c r="BG474" s="2">
        <v>4.0</v>
      </c>
      <c r="BH474" s="2">
        <v>4.0</v>
      </c>
      <c r="BI474" s="2">
        <v>4.0</v>
      </c>
      <c r="BJ474" s="2">
        <v>2.0</v>
      </c>
      <c r="BK474" s="2">
        <v>3.0</v>
      </c>
      <c r="BL474" s="2">
        <v>1.0</v>
      </c>
      <c r="BM474" s="2">
        <v>1.0</v>
      </c>
      <c r="BN474" s="2">
        <v>1.0</v>
      </c>
      <c r="BO474" s="2">
        <v>1.0</v>
      </c>
      <c r="BP474" s="2">
        <v>1.0</v>
      </c>
      <c r="BQ474" s="2">
        <v>1.0</v>
      </c>
      <c r="BR474" s="2">
        <v>1.0</v>
      </c>
      <c r="BS474" s="2">
        <v>1.0</v>
      </c>
      <c r="BT474" s="2">
        <v>1.0</v>
      </c>
      <c r="BU474" s="2">
        <v>2.0</v>
      </c>
      <c r="BV474" s="2" t="s">
        <v>1457</v>
      </c>
      <c r="BW474" s="2">
        <v>0.0</v>
      </c>
      <c r="BX474" s="2">
        <v>1.0</v>
      </c>
      <c r="BY474" s="2">
        <v>1.0</v>
      </c>
      <c r="BZ474" s="2">
        <v>1.0</v>
      </c>
      <c r="CA474" s="2">
        <v>1.0</v>
      </c>
      <c r="CB474" s="2">
        <v>1.0</v>
      </c>
      <c r="CD474" s="2">
        <v>1.0</v>
      </c>
      <c r="CE474" s="2">
        <v>1.0</v>
      </c>
      <c r="CF474" s="2">
        <v>1.0</v>
      </c>
      <c r="CG474" s="2">
        <v>1.0</v>
      </c>
      <c r="CH474" s="2">
        <v>2.0</v>
      </c>
      <c r="CI474" s="2">
        <v>1.0</v>
      </c>
      <c r="CJ474" s="2">
        <v>1.0</v>
      </c>
      <c r="CK474" s="2">
        <v>1.0</v>
      </c>
      <c r="CP474" s="2">
        <v>1.0</v>
      </c>
      <c r="CT474" s="2">
        <v>1.0</v>
      </c>
      <c r="CU474" s="2">
        <v>1.0</v>
      </c>
      <c r="CV474" s="2" t="s">
        <v>1458</v>
      </c>
      <c r="CW474" s="2">
        <v>0.0</v>
      </c>
      <c r="CX474" s="2">
        <v>1.0</v>
      </c>
      <c r="CY474" s="2">
        <v>1.0</v>
      </c>
      <c r="CZ474" s="2">
        <v>2.0</v>
      </c>
      <c r="DA474" s="2">
        <v>2.0</v>
      </c>
      <c r="DB474" s="2">
        <v>2.0</v>
      </c>
      <c r="DC474" s="2">
        <v>0.0</v>
      </c>
      <c r="DD474" s="2">
        <v>1.0</v>
      </c>
      <c r="DE474" s="2">
        <v>1.0</v>
      </c>
      <c r="DF474" s="2">
        <v>2.0</v>
      </c>
      <c r="DG474" s="2">
        <v>2.0</v>
      </c>
      <c r="DH474" s="2">
        <v>2.0</v>
      </c>
      <c r="DI474" s="2">
        <v>2.0</v>
      </c>
      <c r="DJ474" s="2">
        <v>2.0</v>
      </c>
      <c r="DK474" s="2">
        <v>2.0</v>
      </c>
      <c r="DL474" s="2">
        <v>0.0</v>
      </c>
      <c r="DM474" s="2">
        <v>1.0</v>
      </c>
      <c r="DN474" s="2">
        <v>1.0</v>
      </c>
      <c r="DO474" s="2">
        <v>0.0</v>
      </c>
      <c r="DP474" s="2">
        <v>1.0</v>
      </c>
      <c r="DQ474" s="2">
        <v>1.0</v>
      </c>
      <c r="DR474" s="2">
        <v>0.0</v>
      </c>
      <c r="DS474" s="2">
        <v>1.0</v>
      </c>
      <c r="DT474" s="2">
        <v>1.0</v>
      </c>
      <c r="DU474" s="2">
        <v>0.0</v>
      </c>
      <c r="DV474" s="2">
        <v>1.0</v>
      </c>
      <c r="DW474" s="2">
        <v>1.0</v>
      </c>
      <c r="DX474" s="2">
        <v>0.0</v>
      </c>
      <c r="DY474" s="2">
        <v>1.0</v>
      </c>
      <c r="DZ474" s="2">
        <v>1.0</v>
      </c>
      <c r="EB474" s="2">
        <v>3.0</v>
      </c>
      <c r="ED474" s="2">
        <v>3.0</v>
      </c>
      <c r="EK474" s="2">
        <v>3.0</v>
      </c>
      <c r="EL474" s="2">
        <v>1.0</v>
      </c>
      <c r="EM474" s="2">
        <v>0.0</v>
      </c>
      <c r="EN474" s="2">
        <v>1.0</v>
      </c>
      <c r="EO474" s="2">
        <v>1.0</v>
      </c>
      <c r="EP474" s="2">
        <v>1.0</v>
      </c>
      <c r="EQ474" s="2">
        <v>1.0</v>
      </c>
      <c r="ER474" s="2">
        <v>1.0</v>
      </c>
      <c r="ES474" s="2">
        <v>1.0</v>
      </c>
      <c r="ET474" s="2">
        <v>1.0</v>
      </c>
      <c r="EU474" s="2">
        <v>1.0</v>
      </c>
      <c r="EW474" s="2">
        <v>3.0</v>
      </c>
      <c r="EX474" s="2">
        <v>3.0</v>
      </c>
      <c r="FC474" s="2">
        <v>3.0</v>
      </c>
      <c r="FE474" s="2">
        <v>1.0</v>
      </c>
      <c r="FF474" s="2">
        <v>1.0</v>
      </c>
      <c r="FG474" s="2">
        <v>1.0</v>
      </c>
      <c r="FH474" s="2">
        <v>1.0</v>
      </c>
      <c r="FI474" s="2">
        <v>2.0</v>
      </c>
      <c r="FJ474" s="2">
        <v>1.0</v>
      </c>
      <c r="FK474" s="2">
        <v>1.0</v>
      </c>
      <c r="FL474" s="2">
        <v>1.0</v>
      </c>
      <c r="FM474" s="2">
        <v>1.0</v>
      </c>
      <c r="FO474" s="2">
        <v>1.0</v>
      </c>
      <c r="FP474" s="2">
        <v>1.0</v>
      </c>
      <c r="FQ474" s="2">
        <v>1.0</v>
      </c>
      <c r="FR474" s="2">
        <v>2.0</v>
      </c>
      <c r="FS474" s="2">
        <v>1.0</v>
      </c>
      <c r="FT474" s="2">
        <v>1.0</v>
      </c>
      <c r="FW474" s="2">
        <v>2.0</v>
      </c>
      <c r="GC474" s="2">
        <v>1.0</v>
      </c>
      <c r="GD474" s="2">
        <v>1.0</v>
      </c>
      <c r="GE474" s="2">
        <v>3.0</v>
      </c>
      <c r="GF474" s="2">
        <v>2.0</v>
      </c>
      <c r="GG474" s="2">
        <v>1.0</v>
      </c>
      <c r="GH474" s="2">
        <v>2.0</v>
      </c>
      <c r="GI474" s="2">
        <v>1.0</v>
      </c>
      <c r="GJ474" s="2">
        <v>2.0</v>
      </c>
      <c r="GK474" s="2">
        <v>1.0</v>
      </c>
      <c r="GM474" s="2">
        <v>1.0</v>
      </c>
      <c r="GQ474" s="2">
        <v>4.0</v>
      </c>
      <c r="GR474" s="2">
        <v>4.0</v>
      </c>
      <c r="GS474" s="2">
        <v>4.0</v>
      </c>
      <c r="GT474" s="2">
        <v>4.0</v>
      </c>
      <c r="GU474" s="2">
        <v>4.0</v>
      </c>
      <c r="GV474" s="2">
        <v>4.0</v>
      </c>
      <c r="GW474" s="2">
        <v>3.0</v>
      </c>
      <c r="GX474" s="2">
        <v>2.0</v>
      </c>
      <c r="GY474" s="2">
        <v>1.0</v>
      </c>
      <c r="GZ474" s="2">
        <v>2.0</v>
      </c>
      <c r="HA474" s="2">
        <v>1.0</v>
      </c>
      <c r="HB474" s="2">
        <v>1.0</v>
      </c>
      <c r="HC474" s="2">
        <v>2.0</v>
      </c>
      <c r="HD474" s="2">
        <v>1.0</v>
      </c>
      <c r="HE474" s="2">
        <v>1.0</v>
      </c>
      <c r="HG474" s="2">
        <v>4.0</v>
      </c>
      <c r="HH474" s="2">
        <v>2.0</v>
      </c>
      <c r="HI474" s="2">
        <v>2.0</v>
      </c>
      <c r="HJ474" s="2">
        <v>2.0</v>
      </c>
      <c r="HK474" s="2">
        <v>2.0</v>
      </c>
      <c r="HL474" s="2">
        <v>2.0</v>
      </c>
      <c r="HM474" s="2">
        <v>1.0</v>
      </c>
      <c r="HN474" s="2">
        <v>1.0</v>
      </c>
      <c r="HO474" s="2">
        <v>2.0</v>
      </c>
      <c r="HP474" s="2">
        <v>1.0</v>
      </c>
      <c r="HQ474" s="2">
        <v>1.0</v>
      </c>
      <c r="HR474" s="2">
        <v>1.0</v>
      </c>
      <c r="HS474" s="2">
        <v>1.0</v>
      </c>
      <c r="HU474" s="2">
        <v>3.0</v>
      </c>
      <c r="HV474" s="2">
        <v>1.0</v>
      </c>
      <c r="HW474" s="2">
        <v>1.0</v>
      </c>
      <c r="HX474" s="2">
        <v>2.0</v>
      </c>
      <c r="HY474" s="2">
        <v>2.0</v>
      </c>
      <c r="HZ474" s="2">
        <v>2.0</v>
      </c>
      <c r="IA474" s="2">
        <v>1.0</v>
      </c>
      <c r="IQ474" s="2">
        <v>1.0</v>
      </c>
      <c r="IR474" s="2">
        <v>1.0</v>
      </c>
      <c r="IS474" s="2">
        <v>1.0</v>
      </c>
      <c r="IT474" s="2">
        <v>2.0</v>
      </c>
      <c r="IU474" s="2">
        <v>1.0</v>
      </c>
      <c r="IV474" s="2">
        <v>1.0</v>
      </c>
      <c r="IW474" s="2">
        <v>1.0</v>
      </c>
      <c r="IX474" s="2">
        <v>1.0</v>
      </c>
      <c r="IY474" s="2">
        <v>1.0</v>
      </c>
      <c r="IZ474" s="2">
        <v>1.0</v>
      </c>
      <c r="JA474" s="2">
        <v>1.0</v>
      </c>
      <c r="JB474" s="2">
        <v>1.0</v>
      </c>
      <c r="JC474" s="2">
        <v>1.0</v>
      </c>
      <c r="JD474" s="2">
        <v>2.0</v>
      </c>
      <c r="JE474" s="2">
        <v>1.0</v>
      </c>
      <c r="JF474" s="2">
        <v>1.0</v>
      </c>
      <c r="JG474" s="2">
        <v>1.0</v>
      </c>
      <c r="JH474" s="2">
        <v>1.0</v>
      </c>
      <c r="JI474" s="2">
        <v>1.0</v>
      </c>
      <c r="JJ474" s="2">
        <v>1.0</v>
      </c>
      <c r="JK474" s="2">
        <v>1.0</v>
      </c>
      <c r="JL474" s="2">
        <v>1.0</v>
      </c>
      <c r="JM474" s="2">
        <v>1.0</v>
      </c>
      <c r="JN474" s="2">
        <v>4.0</v>
      </c>
      <c r="JO474" s="2">
        <v>2.0</v>
      </c>
      <c r="JP474" s="2">
        <v>1.0</v>
      </c>
      <c r="JQ474" s="2">
        <v>2.0</v>
      </c>
      <c r="JR474" s="2">
        <v>2.0</v>
      </c>
      <c r="JS474" s="2">
        <v>2.0</v>
      </c>
      <c r="JT474" s="2">
        <v>1.0</v>
      </c>
      <c r="JU474" s="2">
        <v>1.0</v>
      </c>
      <c r="JW474" s="2">
        <v>1.0</v>
      </c>
      <c r="JX474" s="2">
        <v>2.0</v>
      </c>
      <c r="JY474" s="2">
        <v>1.0</v>
      </c>
      <c r="JZ474" s="2">
        <v>1.0</v>
      </c>
      <c r="KA474" s="2">
        <v>1.0</v>
      </c>
      <c r="KB474" s="2">
        <v>1.0</v>
      </c>
      <c r="KD474" s="2">
        <v>1.0</v>
      </c>
      <c r="KE474" s="2">
        <v>2.0</v>
      </c>
      <c r="KF474" s="2">
        <v>2.0</v>
      </c>
      <c r="KG474" s="2">
        <v>1.0</v>
      </c>
      <c r="KH474" s="2">
        <v>2.0</v>
      </c>
      <c r="KI474" s="2">
        <v>1.0</v>
      </c>
      <c r="KJ474" s="2">
        <v>1.0</v>
      </c>
      <c r="KK474" s="2">
        <v>1.0</v>
      </c>
      <c r="KM474" s="2">
        <v>2.0</v>
      </c>
      <c r="KN474" s="2">
        <v>3.0</v>
      </c>
      <c r="KO474" s="2">
        <v>2.0</v>
      </c>
      <c r="KP474" s="2">
        <v>3.0</v>
      </c>
      <c r="KQ474" s="2">
        <v>2.0</v>
      </c>
      <c r="KR474" s="2">
        <v>3.0</v>
      </c>
      <c r="KS474" s="2" t="s">
        <v>1459</v>
      </c>
      <c r="KT474" s="2">
        <v>1.0</v>
      </c>
      <c r="KU474" s="2">
        <v>1.0</v>
      </c>
      <c r="KV474" s="2">
        <v>1.0</v>
      </c>
      <c r="KW474" s="2">
        <v>1.0</v>
      </c>
      <c r="KX474" s="2">
        <v>1.0</v>
      </c>
      <c r="KY474" s="2">
        <v>2.0</v>
      </c>
      <c r="KZ474" s="2">
        <v>1.0</v>
      </c>
      <c r="LA474" s="2">
        <v>1.0</v>
      </c>
      <c r="LC474" s="2">
        <v>3.0</v>
      </c>
      <c r="LD474" s="2">
        <v>3.0</v>
      </c>
      <c r="LF474" s="2">
        <v>6.0</v>
      </c>
      <c r="LG474" s="2">
        <v>100.0</v>
      </c>
      <c r="LH474" s="2">
        <v>92.0</v>
      </c>
      <c r="LI474" s="2">
        <v>64.0</v>
      </c>
      <c r="LJ474" s="2">
        <v>105.0</v>
      </c>
      <c r="LK474" s="2">
        <v>742.0</v>
      </c>
      <c r="LL474" s="2">
        <v>256.0</v>
      </c>
      <c r="LM474" s="2">
        <v>297.0</v>
      </c>
      <c r="LN474" s="2">
        <v>1105.0</v>
      </c>
      <c r="LO474" s="2">
        <v>177.0</v>
      </c>
      <c r="LP474" s="2">
        <v>46.0</v>
      </c>
      <c r="LQ474" s="2">
        <v>294.0</v>
      </c>
      <c r="LR474" s="2">
        <v>595.0</v>
      </c>
      <c r="LS474" s="2">
        <v>41.0</v>
      </c>
      <c r="LT474" s="2">
        <v>1147.0</v>
      </c>
      <c r="LV474" s="2">
        <v>3396.0</v>
      </c>
      <c r="LX474" s="2" t="s">
        <v>1460</v>
      </c>
      <c r="LY474" s="2">
        <v>1.0</v>
      </c>
      <c r="LZ474" s="2">
        <v>0.0</v>
      </c>
      <c r="MA474" s="2">
        <v>15.0</v>
      </c>
      <c r="MB474" s="2">
        <v>15.0</v>
      </c>
      <c r="MC474" s="2">
        <v>16.0</v>
      </c>
      <c r="MD474" s="2">
        <v>13.0</v>
      </c>
      <c r="ME474" s="2">
        <v>0.53</v>
      </c>
      <c r="MF474" s="2">
        <v>3.0</v>
      </c>
      <c r="MG474" s="2" t="s">
        <v>351</v>
      </c>
    </row>
    <row r="475" ht="15.75" customHeight="1">
      <c r="A475" s="2">
        <v>2321.0</v>
      </c>
      <c r="C475" s="3" t="s">
        <v>345</v>
      </c>
      <c r="D475" s="2" t="s">
        <v>346</v>
      </c>
      <c r="E475" s="2" t="s">
        <v>347</v>
      </c>
      <c r="F475" s="2" t="s">
        <v>1461</v>
      </c>
      <c r="G475" s="2">
        <v>3.0</v>
      </c>
      <c r="H475" s="2">
        <v>2.0</v>
      </c>
      <c r="I475" s="2">
        <v>4.0</v>
      </c>
      <c r="J475" s="2">
        <v>1.0</v>
      </c>
      <c r="M475" s="2">
        <v>2.0</v>
      </c>
      <c r="N475" s="2">
        <v>2.0</v>
      </c>
      <c r="O475" s="2">
        <v>1.0</v>
      </c>
      <c r="P475" s="2">
        <v>1.0</v>
      </c>
      <c r="Q475" s="2">
        <v>2.0</v>
      </c>
      <c r="R475" s="2">
        <v>1.0</v>
      </c>
      <c r="S475" s="2">
        <v>1.0</v>
      </c>
      <c r="T475" s="2">
        <v>2.0</v>
      </c>
      <c r="U475" s="2">
        <v>3.0</v>
      </c>
      <c r="X475" s="2">
        <v>3.0</v>
      </c>
      <c r="Y475" s="2">
        <v>3.0</v>
      </c>
      <c r="AB475" s="2">
        <v>1.0</v>
      </c>
      <c r="AC475" s="2">
        <v>3.0</v>
      </c>
      <c r="AE475" s="2">
        <v>2.0</v>
      </c>
      <c r="AF475" s="2">
        <v>10.0</v>
      </c>
      <c r="AG475" s="2">
        <v>28.0</v>
      </c>
      <c r="AH475" s="2">
        <v>2.0</v>
      </c>
      <c r="AL475" s="2">
        <v>1.0</v>
      </c>
      <c r="AM475" s="2">
        <v>1.0</v>
      </c>
      <c r="AN475" s="2">
        <v>1.0</v>
      </c>
      <c r="AO475" s="2">
        <v>1.0</v>
      </c>
      <c r="AP475" s="2">
        <v>1.0</v>
      </c>
      <c r="AQ475" s="2">
        <v>2.0</v>
      </c>
      <c r="AR475" s="2">
        <v>1.0</v>
      </c>
      <c r="AS475" s="2">
        <v>1.0</v>
      </c>
      <c r="AT475" s="2">
        <v>1.0</v>
      </c>
      <c r="AU475" s="2">
        <v>1.0</v>
      </c>
      <c r="AW475" s="2">
        <v>2.0</v>
      </c>
      <c r="AX475" s="2">
        <v>2.0</v>
      </c>
      <c r="AY475" s="2">
        <v>2.0</v>
      </c>
      <c r="AZ475" s="2">
        <v>1.0</v>
      </c>
      <c r="BA475" s="2">
        <v>2.0</v>
      </c>
      <c r="BB475" s="2">
        <v>2.0</v>
      </c>
      <c r="BC475" s="2">
        <v>4.0</v>
      </c>
      <c r="BD475" s="2">
        <v>1.0</v>
      </c>
      <c r="BE475" s="2">
        <v>2.0</v>
      </c>
      <c r="BF475" s="2">
        <v>4.0</v>
      </c>
      <c r="BG475" s="2">
        <v>5.0</v>
      </c>
      <c r="BH475" s="2">
        <v>5.0</v>
      </c>
      <c r="BI475" s="2">
        <v>5.0</v>
      </c>
      <c r="BJ475" s="2">
        <v>3.0</v>
      </c>
      <c r="BK475" s="2">
        <v>4.0</v>
      </c>
      <c r="BL475" s="2">
        <v>1.0</v>
      </c>
      <c r="BM475" s="2">
        <v>2.0</v>
      </c>
      <c r="BN475" s="2">
        <v>2.0</v>
      </c>
      <c r="BO475" s="2">
        <v>2.0</v>
      </c>
      <c r="BP475" s="2">
        <v>1.0</v>
      </c>
      <c r="BQ475" s="2">
        <v>1.0</v>
      </c>
      <c r="BR475" s="2">
        <v>1.0</v>
      </c>
      <c r="BS475" s="2">
        <v>1.0</v>
      </c>
      <c r="BT475" s="2">
        <v>2.0</v>
      </c>
      <c r="BU475" s="2">
        <v>1.0</v>
      </c>
      <c r="BW475" s="2">
        <v>1.0</v>
      </c>
      <c r="BX475" s="2">
        <v>1.0</v>
      </c>
      <c r="BY475" s="2">
        <v>1.0</v>
      </c>
      <c r="BZ475" s="2">
        <v>2.0</v>
      </c>
      <c r="CA475" s="2">
        <v>1.0</v>
      </c>
      <c r="CB475" s="2">
        <v>1.0</v>
      </c>
      <c r="CD475" s="2">
        <v>1.0</v>
      </c>
      <c r="CE475" s="2">
        <v>1.0</v>
      </c>
      <c r="CF475" s="2">
        <v>1.0</v>
      </c>
      <c r="CG475" s="2">
        <v>1.0</v>
      </c>
      <c r="CH475" s="2">
        <v>1.0</v>
      </c>
      <c r="CI475" s="2">
        <v>2.0</v>
      </c>
      <c r="CJ475" s="2">
        <v>1.0</v>
      </c>
      <c r="CK475" s="2">
        <v>1.0</v>
      </c>
      <c r="CQ475" s="2">
        <v>1.0</v>
      </c>
      <c r="CT475" s="2">
        <v>1.0</v>
      </c>
      <c r="CU475" s="2">
        <v>1.0</v>
      </c>
      <c r="CV475" s="2" t="s">
        <v>1462</v>
      </c>
      <c r="CW475" s="2">
        <v>-1.0</v>
      </c>
      <c r="CX475" s="2">
        <v>1.0</v>
      </c>
      <c r="CY475" s="2">
        <v>1.0</v>
      </c>
      <c r="CZ475" s="2">
        <v>-1.0</v>
      </c>
      <c r="DA475" s="2">
        <v>1.0</v>
      </c>
      <c r="DB475" s="2">
        <v>1.0</v>
      </c>
      <c r="DC475" s="2">
        <v>1.0</v>
      </c>
      <c r="DD475" s="2">
        <v>2.0</v>
      </c>
      <c r="DE475" s="2">
        <v>1.0</v>
      </c>
      <c r="DF475" s="2">
        <v>1.0</v>
      </c>
      <c r="DG475" s="2">
        <v>1.0</v>
      </c>
      <c r="DH475" s="2">
        <v>2.0</v>
      </c>
      <c r="DI475" s="2">
        <v>1.0</v>
      </c>
      <c r="DJ475" s="2">
        <v>1.0</v>
      </c>
      <c r="DK475" s="2">
        <v>2.0</v>
      </c>
      <c r="DL475" s="2">
        <v>1.0</v>
      </c>
      <c r="DM475" s="2">
        <v>1.0</v>
      </c>
      <c r="DN475" s="2">
        <v>2.0</v>
      </c>
      <c r="DO475" s="2">
        <v>1.0</v>
      </c>
      <c r="DP475" s="2">
        <v>1.0</v>
      </c>
      <c r="DQ475" s="2">
        <v>2.0</v>
      </c>
      <c r="DR475" s="2">
        <v>1.0</v>
      </c>
      <c r="DS475" s="2">
        <v>1.0</v>
      </c>
      <c r="DT475" s="2">
        <v>2.0</v>
      </c>
      <c r="DU475" s="2">
        <v>1.0</v>
      </c>
      <c r="DV475" s="2">
        <v>1.0</v>
      </c>
      <c r="DW475" s="2">
        <v>2.0</v>
      </c>
      <c r="DX475" s="2">
        <v>2.0</v>
      </c>
      <c r="DY475" s="2">
        <v>2.0</v>
      </c>
      <c r="DZ475" s="2">
        <v>2.0</v>
      </c>
      <c r="EA475" s="2">
        <v>1.0</v>
      </c>
      <c r="EB475" s="2">
        <v>1.0</v>
      </c>
      <c r="EC475" s="2">
        <v>4.0</v>
      </c>
      <c r="ED475" s="2">
        <v>4.0</v>
      </c>
      <c r="EE475" s="2">
        <v>5.0</v>
      </c>
      <c r="EF475" s="2">
        <v>5.0</v>
      </c>
      <c r="EG475" s="2">
        <v>4.0</v>
      </c>
      <c r="EH475" s="2">
        <v>3.0</v>
      </c>
      <c r="EI475" s="2">
        <v>2.0</v>
      </c>
      <c r="EJ475" s="2">
        <v>1.0</v>
      </c>
      <c r="EK475" s="2">
        <v>3.0</v>
      </c>
      <c r="EL475" s="2">
        <v>1.0</v>
      </c>
      <c r="EM475" s="2">
        <v>2.0</v>
      </c>
      <c r="EN475" s="2">
        <v>1.0</v>
      </c>
      <c r="EO475" s="2">
        <v>1.0</v>
      </c>
      <c r="EP475" s="2">
        <v>2.0</v>
      </c>
      <c r="EQ475" s="2">
        <v>1.0</v>
      </c>
      <c r="ER475" s="2">
        <v>1.0</v>
      </c>
      <c r="ES475" s="2">
        <v>1.0</v>
      </c>
      <c r="ET475" s="2">
        <v>2.0</v>
      </c>
      <c r="EU475" s="2">
        <v>1.0</v>
      </c>
      <c r="EW475" s="2">
        <v>2.0</v>
      </c>
      <c r="EX475" s="2">
        <v>3.0</v>
      </c>
      <c r="EY475" s="2">
        <v>2.0</v>
      </c>
      <c r="EZ475" s="2">
        <v>2.0</v>
      </c>
      <c r="FA475" s="2">
        <v>2.0</v>
      </c>
      <c r="FB475" s="2">
        <v>3.0</v>
      </c>
      <c r="FC475" s="2">
        <v>2.0</v>
      </c>
      <c r="FE475" s="2">
        <v>1.0</v>
      </c>
      <c r="FF475" s="2">
        <v>1.0</v>
      </c>
      <c r="FG475" s="2">
        <v>2.0</v>
      </c>
      <c r="FH475" s="2">
        <v>1.0</v>
      </c>
      <c r="FI475" s="2">
        <v>1.0</v>
      </c>
      <c r="FJ475" s="2">
        <v>1.0</v>
      </c>
      <c r="FK475" s="2">
        <v>1.0</v>
      </c>
      <c r="FL475" s="2">
        <v>1.0</v>
      </c>
      <c r="FM475" s="2">
        <v>1.0</v>
      </c>
      <c r="FO475" s="2">
        <v>1.0</v>
      </c>
      <c r="FP475" s="2">
        <v>2.0</v>
      </c>
      <c r="FQ475" s="2">
        <v>2.0</v>
      </c>
      <c r="FR475" s="2">
        <v>1.0</v>
      </c>
      <c r="FS475" s="2">
        <v>2.0</v>
      </c>
      <c r="FT475" s="2">
        <v>1.0</v>
      </c>
      <c r="FV475" s="2">
        <v>3.0</v>
      </c>
      <c r="FX475" s="2">
        <v>2.0</v>
      </c>
      <c r="GB475" s="2">
        <v>1.0</v>
      </c>
      <c r="GC475" s="2">
        <v>1.0</v>
      </c>
      <c r="GD475" s="2">
        <v>1.0</v>
      </c>
      <c r="GE475" s="2">
        <v>3.0</v>
      </c>
      <c r="GF475" s="2">
        <v>2.0</v>
      </c>
      <c r="GG475" s="2">
        <v>1.0</v>
      </c>
      <c r="GH475" s="2">
        <v>2.0</v>
      </c>
      <c r="GI475" s="2">
        <v>1.0</v>
      </c>
      <c r="GJ475" s="2">
        <v>2.0</v>
      </c>
      <c r="GK475" s="2">
        <v>1.0</v>
      </c>
      <c r="GL475" s="2">
        <v>1.0</v>
      </c>
      <c r="GQ475" s="2">
        <v>4.0</v>
      </c>
      <c r="GR475" s="2">
        <v>4.0</v>
      </c>
      <c r="GS475" s="2">
        <v>4.0</v>
      </c>
      <c r="GT475" s="2">
        <v>4.0</v>
      </c>
      <c r="GU475" s="2">
        <v>4.0</v>
      </c>
      <c r="GV475" s="2">
        <v>4.0</v>
      </c>
      <c r="GW475" s="2">
        <v>3.0</v>
      </c>
      <c r="GX475" s="2">
        <v>2.0</v>
      </c>
      <c r="GY475" s="2">
        <v>1.0</v>
      </c>
      <c r="GZ475" s="2">
        <v>2.0</v>
      </c>
      <c r="HA475" s="2">
        <v>1.0</v>
      </c>
      <c r="HB475" s="2">
        <v>1.0</v>
      </c>
      <c r="HC475" s="2">
        <v>1.0</v>
      </c>
      <c r="HD475" s="2">
        <v>2.0</v>
      </c>
      <c r="HE475" s="2">
        <v>1.0</v>
      </c>
      <c r="HG475" s="2">
        <v>2.0</v>
      </c>
      <c r="HH475" s="2">
        <v>4.0</v>
      </c>
      <c r="HJ475" s="2">
        <v>3.0</v>
      </c>
      <c r="HK475" s="2">
        <v>2.0</v>
      </c>
      <c r="HL475" s="2">
        <v>2.0</v>
      </c>
      <c r="HM475" s="2">
        <v>3.0</v>
      </c>
      <c r="HN475" s="2">
        <v>2.0</v>
      </c>
      <c r="HO475" s="2">
        <v>1.0</v>
      </c>
      <c r="HP475" s="2">
        <v>2.0</v>
      </c>
      <c r="HQ475" s="2">
        <v>1.0</v>
      </c>
      <c r="HR475" s="2">
        <v>2.0</v>
      </c>
      <c r="HS475" s="2">
        <v>1.0</v>
      </c>
      <c r="HU475" s="2">
        <v>3.0</v>
      </c>
      <c r="HV475" s="2">
        <v>2.0</v>
      </c>
      <c r="HW475" s="2">
        <v>1.0</v>
      </c>
      <c r="HX475" s="2">
        <v>2.0</v>
      </c>
      <c r="HY475" s="2">
        <v>1.0</v>
      </c>
      <c r="HZ475" s="2">
        <v>2.0</v>
      </c>
      <c r="IA475" s="2">
        <v>1.0</v>
      </c>
      <c r="IQ475" s="2">
        <v>3.0</v>
      </c>
      <c r="IR475" s="2">
        <v>2.0</v>
      </c>
      <c r="IS475" s="2">
        <v>1.0</v>
      </c>
      <c r="IT475" s="2">
        <v>2.0</v>
      </c>
      <c r="IU475" s="2">
        <v>1.0</v>
      </c>
      <c r="IV475" s="2">
        <v>1.0</v>
      </c>
      <c r="IW475" s="2">
        <v>1.0</v>
      </c>
      <c r="IX475" s="2">
        <v>1.0</v>
      </c>
      <c r="IY475" s="2">
        <v>1.0</v>
      </c>
      <c r="IZ475" s="2">
        <v>2.0</v>
      </c>
      <c r="JA475" s="2">
        <v>1.0</v>
      </c>
      <c r="JB475" s="2">
        <v>4.0</v>
      </c>
      <c r="JC475" s="2">
        <v>2.0</v>
      </c>
      <c r="JD475" s="2">
        <v>1.0</v>
      </c>
      <c r="JE475" s="2">
        <v>2.0</v>
      </c>
      <c r="JF475" s="2">
        <v>1.0</v>
      </c>
      <c r="JG475" s="2">
        <v>2.0</v>
      </c>
      <c r="JH475" s="2">
        <v>1.0</v>
      </c>
      <c r="JI475" s="2">
        <v>1.0</v>
      </c>
      <c r="JJ475" s="2">
        <v>1.0</v>
      </c>
      <c r="JK475" s="2">
        <v>2.0</v>
      </c>
      <c r="JL475" s="2">
        <v>1.0</v>
      </c>
      <c r="JM475" s="2">
        <v>1.0</v>
      </c>
      <c r="JN475" s="2">
        <v>3.0</v>
      </c>
      <c r="JO475" s="2">
        <v>2.0</v>
      </c>
      <c r="JP475" s="2">
        <v>1.0</v>
      </c>
      <c r="JQ475" s="2">
        <v>2.0</v>
      </c>
      <c r="JR475" s="2">
        <v>1.0</v>
      </c>
      <c r="JS475" s="2">
        <v>2.0</v>
      </c>
      <c r="JT475" s="2">
        <v>1.0</v>
      </c>
      <c r="JU475" s="2">
        <v>1.0</v>
      </c>
      <c r="JW475" s="2">
        <v>2.0</v>
      </c>
      <c r="JX475" s="2">
        <v>2.0</v>
      </c>
      <c r="JY475" s="2">
        <v>1.0</v>
      </c>
      <c r="JZ475" s="2">
        <v>2.0</v>
      </c>
      <c r="KA475" s="2">
        <v>1.0</v>
      </c>
      <c r="KB475" s="2">
        <v>1.0</v>
      </c>
      <c r="KD475" s="2">
        <v>1.0</v>
      </c>
      <c r="KE475" s="2">
        <v>3.0</v>
      </c>
      <c r="KF475" s="2">
        <v>2.0</v>
      </c>
      <c r="KG475" s="2">
        <v>1.0</v>
      </c>
      <c r="KH475" s="2">
        <v>2.0</v>
      </c>
      <c r="KI475" s="2">
        <v>1.0</v>
      </c>
      <c r="KJ475" s="2">
        <v>2.0</v>
      </c>
      <c r="KK475" s="2">
        <v>1.0</v>
      </c>
      <c r="KM475" s="2">
        <v>3.0</v>
      </c>
      <c r="KN475" s="2">
        <v>3.0</v>
      </c>
      <c r="KO475" s="2">
        <v>3.0</v>
      </c>
      <c r="KP475" s="2">
        <v>3.0</v>
      </c>
      <c r="KQ475" s="2">
        <v>3.0</v>
      </c>
      <c r="KR475" s="2">
        <v>3.0</v>
      </c>
      <c r="KS475" s="2" t="s">
        <v>1463</v>
      </c>
      <c r="KT475" s="2">
        <v>1.0</v>
      </c>
      <c r="KU475" s="2">
        <v>3.0</v>
      </c>
      <c r="KV475" s="2">
        <v>2.0</v>
      </c>
      <c r="KW475" s="2">
        <v>1.0</v>
      </c>
      <c r="KX475" s="2">
        <v>2.0</v>
      </c>
      <c r="KY475" s="2">
        <v>1.0</v>
      </c>
      <c r="KZ475" s="2">
        <v>2.0</v>
      </c>
      <c r="LA475" s="2">
        <v>1.0</v>
      </c>
      <c r="LC475" s="2">
        <v>5.0</v>
      </c>
      <c r="LD475" s="2">
        <v>1.0</v>
      </c>
      <c r="LF475" s="2">
        <v>21.0</v>
      </c>
      <c r="LG475" s="2">
        <v>110.0</v>
      </c>
      <c r="LH475" s="2">
        <v>182.0</v>
      </c>
      <c r="LI475" s="2">
        <v>49.0</v>
      </c>
      <c r="LJ475" s="2">
        <v>60.0</v>
      </c>
      <c r="LK475" s="2">
        <v>176.0</v>
      </c>
      <c r="LL475" s="2">
        <v>599.0</v>
      </c>
      <c r="LM475" s="2">
        <v>110.0</v>
      </c>
      <c r="LN475" s="2">
        <v>438.0</v>
      </c>
      <c r="LO475" s="2">
        <v>194.0</v>
      </c>
      <c r="LP475" s="2">
        <v>36.0</v>
      </c>
      <c r="LQ475" s="2">
        <v>94.0</v>
      </c>
      <c r="LR475" s="2">
        <v>198.0</v>
      </c>
      <c r="LS475" s="2">
        <v>13.0</v>
      </c>
      <c r="LT475" s="2">
        <v>570.0</v>
      </c>
      <c r="LV475" s="2">
        <v>2850.0</v>
      </c>
      <c r="LX475" s="2" t="s">
        <v>1464</v>
      </c>
      <c r="LY475" s="2">
        <v>1.0</v>
      </c>
      <c r="LZ475" s="2">
        <v>0.0</v>
      </c>
      <c r="MA475" s="2">
        <v>15.0</v>
      </c>
      <c r="MB475" s="2">
        <v>15.0</v>
      </c>
      <c r="MC475" s="2">
        <v>2.0</v>
      </c>
      <c r="MD475" s="2">
        <v>1.0</v>
      </c>
      <c r="ME475" s="2">
        <v>0.6</v>
      </c>
      <c r="MF475" s="2">
        <v>0.0</v>
      </c>
      <c r="MG475" s="2" t="s">
        <v>351</v>
      </c>
    </row>
    <row r="476" ht="15.75" customHeight="1">
      <c r="A476" s="2">
        <v>2323.0</v>
      </c>
      <c r="C476" s="3" t="s">
        <v>345</v>
      </c>
      <c r="D476" s="2" t="s">
        <v>346</v>
      </c>
      <c r="E476" s="2" t="s">
        <v>347</v>
      </c>
      <c r="F476" s="2" t="s">
        <v>1465</v>
      </c>
      <c r="G476" s="2">
        <v>2.0</v>
      </c>
      <c r="H476" s="2">
        <v>2.0</v>
      </c>
      <c r="I476" s="2">
        <v>4.0</v>
      </c>
      <c r="J476" s="2">
        <v>1.0</v>
      </c>
      <c r="M476" s="2">
        <v>1.0</v>
      </c>
      <c r="N476" s="2">
        <v>1.0</v>
      </c>
      <c r="O476" s="2">
        <v>2.0</v>
      </c>
      <c r="P476" s="2">
        <v>1.0</v>
      </c>
      <c r="Q476" s="2">
        <v>1.0</v>
      </c>
      <c r="R476" s="2">
        <v>1.0</v>
      </c>
      <c r="S476" s="2">
        <v>1.0</v>
      </c>
      <c r="T476" s="2">
        <v>1.0</v>
      </c>
      <c r="U476" s="2">
        <v>1.0</v>
      </c>
      <c r="X476" s="2">
        <v>5.0</v>
      </c>
      <c r="Y476" s="2">
        <v>1.0</v>
      </c>
      <c r="AB476" s="2">
        <v>2.0</v>
      </c>
      <c r="AC476" s="2">
        <v>1.0</v>
      </c>
      <c r="AE476" s="2">
        <v>2.0</v>
      </c>
      <c r="AF476" s="2">
        <v>10.0</v>
      </c>
      <c r="AG476" s="2">
        <v>28.0</v>
      </c>
      <c r="AH476" s="2">
        <v>1.0</v>
      </c>
      <c r="AI476" s="2" t="s">
        <v>674</v>
      </c>
      <c r="AJ476" s="2">
        <v>1.0</v>
      </c>
      <c r="AL476" s="2">
        <v>1.0</v>
      </c>
      <c r="AM476" s="2">
        <v>2.0</v>
      </c>
      <c r="AN476" s="2">
        <v>1.0</v>
      </c>
      <c r="AO476" s="2">
        <v>1.0</v>
      </c>
      <c r="AP476" s="2">
        <v>1.0</v>
      </c>
      <c r="AQ476" s="2">
        <v>1.0</v>
      </c>
      <c r="AR476" s="2">
        <v>1.0</v>
      </c>
      <c r="AS476" s="2">
        <v>1.0</v>
      </c>
      <c r="AT476" s="2">
        <v>1.0</v>
      </c>
      <c r="AU476" s="2">
        <v>1.0</v>
      </c>
      <c r="AW476" s="2">
        <v>2.0</v>
      </c>
      <c r="AX476" s="2">
        <v>2.0</v>
      </c>
      <c r="AY476" s="2">
        <v>2.0</v>
      </c>
      <c r="AZ476" s="2">
        <v>1.0</v>
      </c>
      <c r="BA476" s="2">
        <v>2.0</v>
      </c>
      <c r="BB476" s="2">
        <v>2.0</v>
      </c>
      <c r="BC476" s="2">
        <v>4.0</v>
      </c>
      <c r="BD476" s="2">
        <v>5.0</v>
      </c>
      <c r="BE476" s="2">
        <v>1.0</v>
      </c>
      <c r="BF476" s="2">
        <v>1.0</v>
      </c>
      <c r="BG476" s="2">
        <v>1.0</v>
      </c>
      <c r="BH476" s="2">
        <v>5.0</v>
      </c>
      <c r="BI476" s="2">
        <v>5.0</v>
      </c>
      <c r="BJ476" s="2">
        <v>2.0</v>
      </c>
      <c r="BK476" s="2">
        <v>4.0</v>
      </c>
      <c r="BL476" s="2">
        <v>2.0</v>
      </c>
      <c r="BW476" s="2">
        <v>1.0</v>
      </c>
      <c r="BX476" s="2">
        <v>2.0</v>
      </c>
      <c r="BY476" s="2">
        <v>1.0</v>
      </c>
      <c r="BZ476" s="2">
        <v>1.0</v>
      </c>
      <c r="CA476" s="2">
        <v>1.0</v>
      </c>
      <c r="CB476" s="2">
        <v>1.0</v>
      </c>
      <c r="CD476" s="2">
        <v>2.0</v>
      </c>
      <c r="CE476" s="2">
        <v>1.0</v>
      </c>
      <c r="CF476" s="2">
        <v>2.0</v>
      </c>
      <c r="CG476" s="2">
        <v>1.0</v>
      </c>
      <c r="CH476" s="2">
        <v>2.0</v>
      </c>
      <c r="CI476" s="2">
        <v>1.0</v>
      </c>
      <c r="CJ476" s="2">
        <v>1.0</v>
      </c>
      <c r="CK476" s="2">
        <v>1.0</v>
      </c>
      <c r="CN476" s="2">
        <v>1.0</v>
      </c>
      <c r="CP476" s="2">
        <v>2.0</v>
      </c>
      <c r="CT476" s="2">
        <v>1.0</v>
      </c>
      <c r="CU476" s="2">
        <v>2.0</v>
      </c>
      <c r="CW476" s="2">
        <v>1.0</v>
      </c>
      <c r="CX476" s="2">
        <v>1.0</v>
      </c>
      <c r="CY476" s="2">
        <v>2.0</v>
      </c>
      <c r="CZ476" s="2">
        <v>2.0</v>
      </c>
      <c r="DA476" s="2">
        <v>2.0</v>
      </c>
      <c r="DB476" s="2">
        <v>2.0</v>
      </c>
      <c r="DC476" s="2">
        <v>2.0</v>
      </c>
      <c r="DD476" s="2">
        <v>2.0</v>
      </c>
      <c r="DE476" s="2">
        <v>2.0</v>
      </c>
      <c r="DF476" s="2">
        <v>2.0</v>
      </c>
      <c r="DG476" s="2">
        <v>2.0</v>
      </c>
      <c r="DH476" s="2">
        <v>2.0</v>
      </c>
      <c r="DI476" s="2">
        <v>2.0</v>
      </c>
      <c r="DJ476" s="2">
        <v>2.0</v>
      </c>
      <c r="DK476" s="2">
        <v>2.0</v>
      </c>
      <c r="DL476" s="2">
        <v>2.0</v>
      </c>
      <c r="DM476" s="2">
        <v>2.0</v>
      </c>
      <c r="DN476" s="2">
        <v>2.0</v>
      </c>
      <c r="DO476" s="2">
        <v>1.0</v>
      </c>
      <c r="DP476" s="2">
        <v>1.0</v>
      </c>
      <c r="DQ476" s="2">
        <v>2.0</v>
      </c>
      <c r="DR476" s="2">
        <v>1.0</v>
      </c>
      <c r="DS476" s="2">
        <v>1.0</v>
      </c>
      <c r="DT476" s="2">
        <v>2.0</v>
      </c>
      <c r="DU476" s="2">
        <v>2.0</v>
      </c>
      <c r="DV476" s="2">
        <v>2.0</v>
      </c>
      <c r="DW476" s="2">
        <v>2.0</v>
      </c>
      <c r="DX476" s="2">
        <v>2.0</v>
      </c>
      <c r="DY476" s="2">
        <v>2.0</v>
      </c>
      <c r="DZ476" s="2">
        <v>2.0</v>
      </c>
      <c r="EA476" s="2">
        <v>5.0</v>
      </c>
      <c r="EB476" s="2">
        <v>5.0</v>
      </c>
      <c r="EC476" s="2">
        <v>5.0</v>
      </c>
      <c r="ED476" s="2">
        <v>5.0</v>
      </c>
      <c r="EE476" s="2">
        <v>4.0</v>
      </c>
      <c r="EF476" s="2">
        <v>5.0</v>
      </c>
      <c r="EG476" s="2">
        <v>4.0</v>
      </c>
      <c r="EH476" s="2">
        <v>4.0</v>
      </c>
      <c r="EI476" s="2">
        <v>5.0</v>
      </c>
      <c r="EJ476" s="2">
        <v>5.0</v>
      </c>
      <c r="EK476" s="2">
        <v>-1.0</v>
      </c>
      <c r="EL476" s="2">
        <v>1.0</v>
      </c>
      <c r="EM476" s="2">
        <v>2.0</v>
      </c>
      <c r="EN476" s="2">
        <v>2.0</v>
      </c>
      <c r="EO476" s="2">
        <v>2.0</v>
      </c>
      <c r="EP476" s="2">
        <v>1.0</v>
      </c>
      <c r="EQ476" s="2">
        <v>1.0</v>
      </c>
      <c r="ER476" s="2">
        <v>1.0</v>
      </c>
      <c r="ES476" s="2">
        <v>1.0</v>
      </c>
      <c r="ET476" s="2">
        <v>1.0</v>
      </c>
      <c r="EU476" s="2">
        <v>1.0</v>
      </c>
      <c r="EW476" s="2">
        <v>2.0</v>
      </c>
      <c r="EX476" s="2">
        <v>1.0</v>
      </c>
      <c r="EY476" s="2">
        <v>1.0</v>
      </c>
      <c r="EZ476" s="2">
        <v>1.0</v>
      </c>
      <c r="FA476" s="2">
        <v>1.0</v>
      </c>
      <c r="FB476" s="2">
        <v>2.0</v>
      </c>
      <c r="FC476" s="2">
        <v>4.0</v>
      </c>
      <c r="FE476" s="2">
        <v>1.0</v>
      </c>
      <c r="FF476" s="2">
        <v>1.0</v>
      </c>
      <c r="FG476" s="2">
        <v>1.0</v>
      </c>
      <c r="FH476" s="2">
        <v>1.0</v>
      </c>
      <c r="FI476" s="2">
        <v>2.0</v>
      </c>
      <c r="FJ476" s="2">
        <v>1.0</v>
      </c>
      <c r="FK476" s="2">
        <v>1.0</v>
      </c>
      <c r="FL476" s="2">
        <v>1.0</v>
      </c>
      <c r="FM476" s="2">
        <v>1.0</v>
      </c>
      <c r="FO476" s="2">
        <v>3.0</v>
      </c>
      <c r="FP476" s="2">
        <v>3.0</v>
      </c>
      <c r="FQ476" s="2">
        <v>3.0</v>
      </c>
      <c r="FR476" s="2">
        <v>3.0</v>
      </c>
      <c r="FS476" s="2">
        <v>3.0</v>
      </c>
      <c r="FT476" s="2">
        <v>3.0</v>
      </c>
      <c r="FU476" s="2">
        <v>2.0</v>
      </c>
      <c r="FV476" s="2">
        <v>3.0</v>
      </c>
      <c r="GB476" s="2">
        <v>1.0</v>
      </c>
      <c r="GC476" s="2">
        <v>1.0</v>
      </c>
      <c r="GD476" s="2">
        <v>1.0</v>
      </c>
      <c r="GE476" s="2">
        <v>2.0</v>
      </c>
      <c r="GF476" s="2">
        <v>2.0</v>
      </c>
      <c r="GG476" s="2">
        <v>1.0</v>
      </c>
      <c r="GH476" s="2">
        <v>2.0</v>
      </c>
      <c r="GI476" s="2">
        <v>1.0</v>
      </c>
      <c r="GJ476" s="2">
        <v>1.0</v>
      </c>
      <c r="GK476" s="2">
        <v>1.0</v>
      </c>
      <c r="GM476" s="2">
        <v>1.0</v>
      </c>
      <c r="GN476" s="2">
        <v>2.0</v>
      </c>
      <c r="GQ476" s="2">
        <v>3.0</v>
      </c>
      <c r="GR476" s="2">
        <v>4.0</v>
      </c>
      <c r="GS476" s="2">
        <v>3.0</v>
      </c>
      <c r="GT476" s="2">
        <v>3.0</v>
      </c>
      <c r="GU476" s="2">
        <v>2.0</v>
      </c>
      <c r="GV476" s="2">
        <v>3.0</v>
      </c>
      <c r="GW476" s="2">
        <v>3.0</v>
      </c>
      <c r="GX476" s="2">
        <v>1.0</v>
      </c>
      <c r="GY476" s="2">
        <v>1.0</v>
      </c>
      <c r="GZ476" s="2">
        <v>2.0</v>
      </c>
      <c r="HA476" s="2">
        <v>2.0</v>
      </c>
      <c r="HB476" s="2">
        <v>2.0</v>
      </c>
      <c r="HC476" s="2">
        <v>1.0</v>
      </c>
      <c r="HD476" s="2">
        <v>1.0</v>
      </c>
      <c r="HE476" s="2">
        <v>1.0</v>
      </c>
      <c r="HG476" s="2">
        <v>3.0</v>
      </c>
      <c r="HH476" s="2">
        <v>4.0</v>
      </c>
      <c r="HI476" s="2">
        <v>3.0</v>
      </c>
      <c r="HJ476" s="2">
        <v>3.0</v>
      </c>
      <c r="HK476" s="2">
        <v>2.0</v>
      </c>
      <c r="HL476" s="2">
        <v>3.0</v>
      </c>
      <c r="HM476" s="2">
        <v>3.0</v>
      </c>
      <c r="HN476" s="2">
        <v>2.0</v>
      </c>
      <c r="HO476" s="2">
        <v>2.0</v>
      </c>
      <c r="HP476" s="2">
        <v>2.0</v>
      </c>
      <c r="HQ476" s="2">
        <v>1.0</v>
      </c>
      <c r="HR476" s="2">
        <v>1.0</v>
      </c>
      <c r="HS476" s="2">
        <v>1.0</v>
      </c>
      <c r="HU476" s="2">
        <v>1.0</v>
      </c>
      <c r="HV476" s="2">
        <v>1.0</v>
      </c>
      <c r="HW476" s="2">
        <v>1.0</v>
      </c>
      <c r="HX476" s="2">
        <v>2.0</v>
      </c>
      <c r="HY476" s="2">
        <v>1.0</v>
      </c>
      <c r="HZ476" s="2">
        <v>1.0</v>
      </c>
      <c r="IA476" s="2">
        <v>1.0</v>
      </c>
      <c r="IQ476" s="2">
        <v>-1.0</v>
      </c>
      <c r="IR476" s="2">
        <v>1.0</v>
      </c>
      <c r="IS476" s="2">
        <v>1.0</v>
      </c>
      <c r="IT476" s="2">
        <v>1.0</v>
      </c>
      <c r="IU476" s="2">
        <v>1.0</v>
      </c>
      <c r="IV476" s="2">
        <v>1.0</v>
      </c>
      <c r="IW476" s="2">
        <v>1.0</v>
      </c>
      <c r="IX476" s="2">
        <v>1.0</v>
      </c>
      <c r="IY476" s="2">
        <v>1.0</v>
      </c>
      <c r="IZ476" s="2">
        <v>1.0</v>
      </c>
      <c r="JA476" s="2">
        <v>1.0</v>
      </c>
      <c r="JB476" s="2">
        <v>1.0</v>
      </c>
      <c r="JC476" s="2">
        <v>1.0</v>
      </c>
      <c r="JD476" s="2">
        <v>1.0</v>
      </c>
      <c r="JE476" s="2">
        <v>1.0</v>
      </c>
      <c r="JF476" s="2">
        <v>2.0</v>
      </c>
      <c r="JG476" s="2">
        <v>1.0</v>
      </c>
      <c r="JH476" s="2">
        <v>1.0</v>
      </c>
      <c r="JI476" s="2">
        <v>1.0</v>
      </c>
      <c r="JJ476" s="2">
        <v>1.0</v>
      </c>
      <c r="JK476" s="2">
        <v>1.0</v>
      </c>
      <c r="JL476" s="2">
        <v>1.0</v>
      </c>
      <c r="JM476" s="2">
        <v>1.0</v>
      </c>
      <c r="JN476" s="2">
        <v>1.0</v>
      </c>
      <c r="JO476" s="2">
        <v>1.0</v>
      </c>
      <c r="JP476" s="2">
        <v>1.0</v>
      </c>
      <c r="JQ476" s="2">
        <v>1.0</v>
      </c>
      <c r="JR476" s="2">
        <v>1.0</v>
      </c>
      <c r="JS476" s="2">
        <v>1.0</v>
      </c>
      <c r="JT476" s="2">
        <v>1.0</v>
      </c>
      <c r="JU476" s="2">
        <v>2.0</v>
      </c>
      <c r="JV476" s="2" t="s">
        <v>1466</v>
      </c>
      <c r="JW476" s="2">
        <v>1.0</v>
      </c>
      <c r="JX476" s="2">
        <v>1.0</v>
      </c>
      <c r="JY476" s="2">
        <v>1.0</v>
      </c>
      <c r="JZ476" s="2">
        <v>2.0</v>
      </c>
      <c r="KA476" s="2">
        <v>1.0</v>
      </c>
      <c r="KB476" s="2">
        <v>1.0</v>
      </c>
      <c r="KD476" s="2">
        <v>1.0</v>
      </c>
      <c r="KE476" s="2">
        <v>3.0</v>
      </c>
      <c r="KF476" s="2">
        <v>2.0</v>
      </c>
      <c r="KG476" s="2">
        <v>1.0</v>
      </c>
      <c r="KH476" s="2">
        <v>1.0</v>
      </c>
      <c r="KI476" s="2">
        <v>2.0</v>
      </c>
      <c r="KJ476" s="2">
        <v>2.0</v>
      </c>
      <c r="KK476" s="2">
        <v>1.0</v>
      </c>
      <c r="KM476" s="2">
        <v>1.0</v>
      </c>
      <c r="KN476" s="2">
        <v>2.0</v>
      </c>
      <c r="KO476" s="2">
        <v>-1.0</v>
      </c>
      <c r="KP476" s="2">
        <v>1.0</v>
      </c>
      <c r="KQ476" s="2">
        <v>2.0</v>
      </c>
      <c r="KR476" s="2">
        <v>2.0</v>
      </c>
      <c r="KT476" s="2">
        <v>1.0</v>
      </c>
      <c r="KU476" s="2">
        <v>3.0</v>
      </c>
      <c r="KV476" s="2">
        <v>2.0</v>
      </c>
      <c r="KW476" s="2">
        <v>1.0</v>
      </c>
      <c r="KX476" s="2">
        <v>2.0</v>
      </c>
      <c r="KY476" s="2">
        <v>2.0</v>
      </c>
      <c r="KZ476" s="2">
        <v>1.0</v>
      </c>
      <c r="LA476" s="2">
        <v>1.0</v>
      </c>
      <c r="LC476" s="2">
        <v>4.0</v>
      </c>
      <c r="LD476" s="2">
        <v>4.0</v>
      </c>
      <c r="LF476" s="2">
        <v>6.0</v>
      </c>
      <c r="LG476" s="2">
        <v>54.0</v>
      </c>
      <c r="LH476" s="2">
        <v>77.0</v>
      </c>
      <c r="LI476" s="2">
        <v>48.0</v>
      </c>
      <c r="LJ476" s="2">
        <v>25.0</v>
      </c>
      <c r="LK476" s="2">
        <v>38.0</v>
      </c>
      <c r="LL476" s="2">
        <v>192.0</v>
      </c>
      <c r="LM476" s="2">
        <v>161.0</v>
      </c>
      <c r="LN476" s="2">
        <v>222.0</v>
      </c>
      <c r="LO476" s="2">
        <v>59.0</v>
      </c>
      <c r="LP476" s="2">
        <v>11.0</v>
      </c>
      <c r="LQ476" s="2">
        <v>90.0</v>
      </c>
      <c r="LR476" s="2">
        <v>826.0</v>
      </c>
      <c r="LS476" s="2">
        <v>14.0</v>
      </c>
      <c r="LT476" s="2">
        <v>154.0</v>
      </c>
      <c r="LV476" s="2">
        <v>1977.0</v>
      </c>
      <c r="LX476" s="2" t="s">
        <v>1467</v>
      </c>
      <c r="LY476" s="2">
        <v>1.0</v>
      </c>
      <c r="LZ476" s="2">
        <v>0.0</v>
      </c>
      <c r="MA476" s="2">
        <v>15.0</v>
      </c>
      <c r="MB476" s="2">
        <v>15.0</v>
      </c>
      <c r="MC476" s="2">
        <v>2.0</v>
      </c>
      <c r="MD476" s="2">
        <v>0.0</v>
      </c>
      <c r="ME476" s="2">
        <v>1.08</v>
      </c>
      <c r="MF476" s="2">
        <v>11.0</v>
      </c>
      <c r="MG476" s="2" t="s">
        <v>351</v>
      </c>
    </row>
    <row r="477" ht="15.75" customHeight="1">
      <c r="A477" s="2">
        <v>2326.0</v>
      </c>
      <c r="C477" s="3" t="s">
        <v>345</v>
      </c>
      <c r="D477" s="2" t="s">
        <v>346</v>
      </c>
      <c r="E477" s="2" t="s">
        <v>347</v>
      </c>
      <c r="F477" s="2" t="s">
        <v>1468</v>
      </c>
      <c r="G477" s="2">
        <v>2.0</v>
      </c>
      <c r="H477" s="2">
        <v>1.0</v>
      </c>
      <c r="I477" s="2">
        <v>4.0</v>
      </c>
      <c r="J477" s="2">
        <v>1.0</v>
      </c>
      <c r="M477" s="2">
        <v>1.0</v>
      </c>
      <c r="N477" s="2">
        <v>1.0</v>
      </c>
      <c r="O477" s="2">
        <v>2.0</v>
      </c>
      <c r="P477" s="2">
        <v>1.0</v>
      </c>
      <c r="Q477" s="2">
        <v>1.0</v>
      </c>
      <c r="R477" s="2">
        <v>1.0</v>
      </c>
      <c r="S477" s="2">
        <v>1.0</v>
      </c>
      <c r="T477" s="2">
        <v>2.0</v>
      </c>
      <c r="U477" s="2">
        <v>1.0</v>
      </c>
      <c r="X477" s="2">
        <v>1.0</v>
      </c>
      <c r="Y477" s="2">
        <v>1.0</v>
      </c>
      <c r="AB477" s="2">
        <v>2.0</v>
      </c>
      <c r="AC477" s="2">
        <v>3.0</v>
      </c>
      <c r="AE477" s="2">
        <v>2.0</v>
      </c>
      <c r="AF477" s="2">
        <v>10.0</v>
      </c>
      <c r="AG477" s="2">
        <v>28.0</v>
      </c>
      <c r="AH477" s="2">
        <v>1.0</v>
      </c>
      <c r="AI477" s="2" t="s">
        <v>1469</v>
      </c>
      <c r="AJ477" s="2">
        <v>1.0</v>
      </c>
      <c r="AL477" s="2">
        <v>1.0</v>
      </c>
      <c r="AM477" s="2">
        <v>2.0</v>
      </c>
      <c r="AN477" s="2">
        <v>1.0</v>
      </c>
      <c r="AO477" s="2">
        <v>1.0</v>
      </c>
      <c r="AP477" s="2">
        <v>1.0</v>
      </c>
      <c r="AQ477" s="2">
        <v>1.0</v>
      </c>
      <c r="AR477" s="2">
        <v>1.0</v>
      </c>
      <c r="AS477" s="2">
        <v>1.0</v>
      </c>
      <c r="AT477" s="2">
        <v>1.0</v>
      </c>
      <c r="AU477" s="2">
        <v>1.0</v>
      </c>
      <c r="AW477" s="2">
        <v>1.0</v>
      </c>
      <c r="AX477" s="2">
        <v>1.0</v>
      </c>
      <c r="AY477" s="2">
        <v>1.0</v>
      </c>
      <c r="AZ477" s="2">
        <v>1.0</v>
      </c>
      <c r="BA477" s="2">
        <v>1.0</v>
      </c>
      <c r="BB477" s="2">
        <v>1.0</v>
      </c>
      <c r="BC477" s="2">
        <v>3.0</v>
      </c>
      <c r="BD477" s="2">
        <v>4.0</v>
      </c>
      <c r="BE477" s="2">
        <v>2.0</v>
      </c>
      <c r="BF477" s="2">
        <v>2.0</v>
      </c>
      <c r="BG477" s="2">
        <v>2.0</v>
      </c>
      <c r="BH477" s="2">
        <v>3.0</v>
      </c>
      <c r="BI477" s="2">
        <v>4.0</v>
      </c>
      <c r="BJ477" s="2">
        <v>3.0</v>
      </c>
      <c r="BK477" s="2">
        <v>3.0</v>
      </c>
      <c r="BL477" s="2">
        <v>2.0</v>
      </c>
      <c r="BW477" s="2">
        <v>1.0</v>
      </c>
      <c r="BX477" s="2">
        <v>1.0</v>
      </c>
      <c r="BY477" s="2">
        <v>1.0</v>
      </c>
      <c r="BZ477" s="2">
        <v>1.0</v>
      </c>
      <c r="CA477" s="2">
        <v>2.0</v>
      </c>
      <c r="CB477" s="2">
        <v>1.0</v>
      </c>
      <c r="CD477" s="2">
        <v>2.0</v>
      </c>
      <c r="CE477" s="2">
        <v>1.0</v>
      </c>
      <c r="CF477" s="2">
        <v>2.0</v>
      </c>
      <c r="CG477" s="2">
        <v>1.0</v>
      </c>
      <c r="CH477" s="2">
        <v>2.0</v>
      </c>
      <c r="CI477" s="2">
        <v>1.0</v>
      </c>
      <c r="CJ477" s="2">
        <v>1.0</v>
      </c>
      <c r="CK477" s="2">
        <v>1.0</v>
      </c>
      <c r="CN477" s="2">
        <v>3.0</v>
      </c>
      <c r="CP477" s="2">
        <v>1.0</v>
      </c>
      <c r="CT477" s="2">
        <v>1.0</v>
      </c>
      <c r="CU477" s="2">
        <v>2.0</v>
      </c>
      <c r="CW477" s="2">
        <v>2.0</v>
      </c>
      <c r="CX477" s="2">
        <v>2.0</v>
      </c>
      <c r="CY477" s="2">
        <v>2.0</v>
      </c>
      <c r="CZ477" s="2">
        <v>2.0</v>
      </c>
      <c r="DA477" s="2">
        <v>2.0</v>
      </c>
      <c r="DB477" s="2">
        <v>2.0</v>
      </c>
      <c r="DC477" s="2">
        <v>2.0</v>
      </c>
      <c r="DD477" s="2">
        <v>2.0</v>
      </c>
      <c r="DE477" s="2">
        <v>2.0</v>
      </c>
      <c r="DF477" s="2">
        <v>2.0</v>
      </c>
      <c r="DG477" s="2">
        <v>2.0</v>
      </c>
      <c r="DH477" s="2">
        <v>2.0</v>
      </c>
      <c r="DI477" s="2">
        <v>2.0</v>
      </c>
      <c r="DJ477" s="2">
        <v>2.0</v>
      </c>
      <c r="DK477" s="2">
        <v>2.0</v>
      </c>
      <c r="DL477" s="2">
        <v>2.0</v>
      </c>
      <c r="DM477" s="2">
        <v>2.0</v>
      </c>
      <c r="DN477" s="2">
        <v>2.0</v>
      </c>
      <c r="DO477" s="2">
        <v>2.0</v>
      </c>
      <c r="DP477" s="2">
        <v>2.0</v>
      </c>
      <c r="DQ477" s="2">
        <v>2.0</v>
      </c>
      <c r="DR477" s="2">
        <v>-1.0</v>
      </c>
      <c r="DS477" s="2">
        <v>1.0</v>
      </c>
      <c r="DT477" s="2">
        <v>1.0</v>
      </c>
      <c r="DU477" s="2">
        <v>2.0</v>
      </c>
      <c r="DV477" s="2">
        <v>2.0</v>
      </c>
      <c r="DW477" s="2">
        <v>2.0</v>
      </c>
      <c r="DX477" s="2">
        <v>1.0</v>
      </c>
      <c r="DY477" s="2">
        <v>2.0</v>
      </c>
      <c r="DZ477" s="2">
        <v>1.0</v>
      </c>
      <c r="EA477" s="2">
        <v>3.0</v>
      </c>
      <c r="EB477" s="2">
        <v>4.0</v>
      </c>
      <c r="EC477" s="2">
        <v>4.0</v>
      </c>
      <c r="ED477" s="2">
        <v>5.0</v>
      </c>
      <c r="EE477" s="2">
        <v>5.0</v>
      </c>
      <c r="EF477" s="2">
        <v>5.0</v>
      </c>
      <c r="EG477" s="2">
        <v>4.0</v>
      </c>
      <c r="EH477" s="2">
        <v>3.0</v>
      </c>
      <c r="EI477" s="2">
        <v>4.0</v>
      </c>
      <c r="EJ477" s="2">
        <v>3.0</v>
      </c>
      <c r="EK477" s="2">
        <v>3.0</v>
      </c>
      <c r="EL477" s="2">
        <v>1.0</v>
      </c>
      <c r="EM477" s="2">
        <v>3.0</v>
      </c>
      <c r="EN477" s="2">
        <v>2.0</v>
      </c>
      <c r="EO477" s="2">
        <v>1.0</v>
      </c>
      <c r="EP477" s="2">
        <v>2.0</v>
      </c>
      <c r="EQ477" s="2">
        <v>1.0</v>
      </c>
      <c r="ER477" s="2">
        <v>1.0</v>
      </c>
      <c r="ES477" s="2">
        <v>1.0</v>
      </c>
      <c r="ET477" s="2">
        <v>2.0</v>
      </c>
      <c r="EU477" s="2">
        <v>1.0</v>
      </c>
      <c r="EW477" s="2">
        <v>2.0</v>
      </c>
      <c r="EX477" s="2">
        <v>3.0</v>
      </c>
      <c r="EY477" s="2">
        <v>2.0</v>
      </c>
      <c r="EZ477" s="2">
        <v>2.0</v>
      </c>
      <c r="FA477" s="2">
        <v>2.0</v>
      </c>
      <c r="FB477" s="2">
        <v>3.0</v>
      </c>
      <c r="FC477" s="2">
        <v>3.0</v>
      </c>
      <c r="FE477" s="2">
        <v>2.0</v>
      </c>
      <c r="FO477" s="2">
        <v>3.0</v>
      </c>
      <c r="FP477" s="2">
        <v>3.0</v>
      </c>
      <c r="FQ477" s="2">
        <v>3.0</v>
      </c>
      <c r="FR477" s="2">
        <v>2.0</v>
      </c>
      <c r="FS477" s="2">
        <v>3.0</v>
      </c>
      <c r="FT477" s="2">
        <v>3.0</v>
      </c>
      <c r="FW477" s="2">
        <v>3.0</v>
      </c>
      <c r="FY477" s="2">
        <v>2.0</v>
      </c>
      <c r="GC477" s="2">
        <v>1.0</v>
      </c>
      <c r="GD477" s="2">
        <v>2.0</v>
      </c>
      <c r="GE477" s="2">
        <v>3.0</v>
      </c>
      <c r="GF477" s="2">
        <v>2.0</v>
      </c>
      <c r="GG477" s="2">
        <v>2.0</v>
      </c>
      <c r="GH477" s="2">
        <v>1.0</v>
      </c>
      <c r="GI477" s="2">
        <v>1.0</v>
      </c>
      <c r="GJ477" s="2">
        <v>1.0</v>
      </c>
      <c r="GK477" s="2">
        <v>2.0</v>
      </c>
      <c r="GL477" s="2">
        <v>5.0</v>
      </c>
      <c r="GM477" s="2">
        <v>2.0</v>
      </c>
      <c r="GQ477" s="2">
        <v>4.0</v>
      </c>
      <c r="GR477" s="2">
        <v>4.0</v>
      </c>
      <c r="GS477" s="2">
        <v>4.0</v>
      </c>
      <c r="GT477" s="2">
        <v>4.0</v>
      </c>
      <c r="GU477" s="2">
        <v>4.0</v>
      </c>
      <c r="GV477" s="2">
        <v>4.0</v>
      </c>
      <c r="GW477" s="2">
        <v>7.0</v>
      </c>
      <c r="GX477" s="2">
        <v>2.0</v>
      </c>
      <c r="GY477" s="2">
        <v>2.0</v>
      </c>
      <c r="GZ477" s="2">
        <v>2.0</v>
      </c>
      <c r="HA477" s="2">
        <v>2.0</v>
      </c>
      <c r="HB477" s="2">
        <v>2.0</v>
      </c>
      <c r="HC477" s="2">
        <v>2.0</v>
      </c>
      <c r="HD477" s="2">
        <v>2.0</v>
      </c>
      <c r="HE477" s="2">
        <v>1.0</v>
      </c>
      <c r="HG477" s="2">
        <v>2.0</v>
      </c>
      <c r="HH477" s="2">
        <v>4.0</v>
      </c>
      <c r="HI477" s="2">
        <v>2.0</v>
      </c>
      <c r="HJ477" s="2">
        <v>2.0</v>
      </c>
      <c r="HK477" s="2">
        <v>2.0</v>
      </c>
      <c r="HL477" s="2">
        <v>2.0</v>
      </c>
      <c r="HM477" s="2">
        <v>3.0</v>
      </c>
      <c r="HN477" s="2">
        <v>2.0</v>
      </c>
      <c r="HO477" s="2">
        <v>2.0</v>
      </c>
      <c r="HP477" s="2">
        <v>2.0</v>
      </c>
      <c r="HQ477" s="2">
        <v>1.0</v>
      </c>
      <c r="HR477" s="2">
        <v>1.0</v>
      </c>
      <c r="HS477" s="2">
        <v>1.0</v>
      </c>
      <c r="HU477" s="2">
        <v>1.0</v>
      </c>
      <c r="HV477" s="2">
        <v>1.0</v>
      </c>
      <c r="HW477" s="2">
        <v>1.0</v>
      </c>
      <c r="HX477" s="2">
        <v>2.0</v>
      </c>
      <c r="HY477" s="2">
        <v>1.0</v>
      </c>
      <c r="HZ477" s="2">
        <v>1.0</v>
      </c>
      <c r="IA477" s="2">
        <v>1.0</v>
      </c>
      <c r="IQ477" s="2">
        <v>-1.0</v>
      </c>
      <c r="IR477" s="2">
        <v>1.0</v>
      </c>
      <c r="IS477" s="2">
        <v>1.0</v>
      </c>
      <c r="IT477" s="2">
        <v>1.0</v>
      </c>
      <c r="IU477" s="2">
        <v>1.0</v>
      </c>
      <c r="IV477" s="2">
        <v>1.0</v>
      </c>
      <c r="IW477" s="2">
        <v>1.0</v>
      </c>
      <c r="IX477" s="2">
        <v>1.0</v>
      </c>
      <c r="IY477" s="2">
        <v>1.0</v>
      </c>
      <c r="IZ477" s="2">
        <v>1.0</v>
      </c>
      <c r="JA477" s="2">
        <v>1.0</v>
      </c>
      <c r="JB477" s="2">
        <v>1.0</v>
      </c>
      <c r="JC477" s="2">
        <v>1.0</v>
      </c>
      <c r="JD477" s="2">
        <v>2.0</v>
      </c>
      <c r="JE477" s="2">
        <v>1.0</v>
      </c>
      <c r="JF477" s="2">
        <v>1.0</v>
      </c>
      <c r="JG477" s="2">
        <v>1.0</v>
      </c>
      <c r="JH477" s="2">
        <v>1.0</v>
      </c>
      <c r="JI477" s="2">
        <v>1.0</v>
      </c>
      <c r="JJ477" s="2">
        <v>1.0</v>
      </c>
      <c r="JK477" s="2">
        <v>1.0</v>
      </c>
      <c r="JL477" s="2">
        <v>1.0</v>
      </c>
      <c r="JM477" s="2">
        <v>1.0</v>
      </c>
      <c r="JN477" s="2">
        <v>2.0</v>
      </c>
      <c r="JO477" s="2">
        <v>2.0</v>
      </c>
      <c r="JP477" s="2">
        <v>1.0</v>
      </c>
      <c r="JQ477" s="2">
        <v>1.0</v>
      </c>
      <c r="JR477" s="2">
        <v>2.0</v>
      </c>
      <c r="JS477" s="2">
        <v>1.0</v>
      </c>
      <c r="JT477" s="2">
        <v>1.0</v>
      </c>
      <c r="JU477" s="2">
        <v>1.0</v>
      </c>
      <c r="JW477" s="2">
        <v>1.0</v>
      </c>
      <c r="JX477" s="2">
        <v>2.0</v>
      </c>
      <c r="JY477" s="2">
        <v>1.0</v>
      </c>
      <c r="JZ477" s="2">
        <v>1.0</v>
      </c>
      <c r="KA477" s="2">
        <v>1.0</v>
      </c>
      <c r="KB477" s="2">
        <v>1.0</v>
      </c>
      <c r="KD477" s="2">
        <v>1.0</v>
      </c>
      <c r="KE477" s="2">
        <v>3.0</v>
      </c>
      <c r="KF477" s="2">
        <v>2.0</v>
      </c>
      <c r="KG477" s="2">
        <v>2.0</v>
      </c>
      <c r="KH477" s="2">
        <v>2.0</v>
      </c>
      <c r="KI477" s="2">
        <v>1.0</v>
      </c>
      <c r="KJ477" s="2">
        <v>1.0</v>
      </c>
      <c r="KK477" s="2">
        <v>1.0</v>
      </c>
      <c r="KM477" s="2">
        <v>3.0</v>
      </c>
      <c r="KN477" s="2">
        <v>2.0</v>
      </c>
      <c r="KO477" s="2">
        <v>3.0</v>
      </c>
      <c r="KP477" s="2">
        <v>2.0</v>
      </c>
      <c r="KQ477" s="2">
        <v>2.0</v>
      </c>
      <c r="KR477" s="2">
        <v>2.0</v>
      </c>
      <c r="KS477" s="2" t="s">
        <v>1470</v>
      </c>
      <c r="KT477" s="2">
        <v>1.0</v>
      </c>
      <c r="KU477" s="2">
        <v>3.0</v>
      </c>
      <c r="KV477" s="2">
        <v>2.0</v>
      </c>
      <c r="KW477" s="2">
        <v>2.0</v>
      </c>
      <c r="KX477" s="2">
        <v>2.0</v>
      </c>
      <c r="KY477" s="2">
        <v>1.0</v>
      </c>
      <c r="KZ477" s="2">
        <v>1.0</v>
      </c>
      <c r="LA477" s="2">
        <v>1.0</v>
      </c>
      <c r="LC477" s="2">
        <v>3.0</v>
      </c>
      <c r="LD477" s="2">
        <v>3.0</v>
      </c>
      <c r="LF477" s="2">
        <v>5.0</v>
      </c>
      <c r="LG477" s="2">
        <v>39.0</v>
      </c>
      <c r="LH477" s="2">
        <v>87.0</v>
      </c>
      <c r="LI477" s="2">
        <v>67.0</v>
      </c>
      <c r="LJ477" s="2">
        <v>60.0</v>
      </c>
      <c r="LK477" s="2">
        <v>29.0</v>
      </c>
      <c r="LL477" s="2">
        <v>839.0</v>
      </c>
      <c r="LM477" s="2">
        <v>164.0</v>
      </c>
      <c r="LN477" s="2">
        <v>340.0</v>
      </c>
      <c r="LO477" s="2">
        <v>115.0</v>
      </c>
      <c r="LP477" s="2">
        <v>14.0</v>
      </c>
      <c r="LQ477" s="2">
        <v>139.0</v>
      </c>
      <c r="LR477" s="2">
        <v>430.0</v>
      </c>
      <c r="LS477" s="2">
        <v>27.0</v>
      </c>
      <c r="LT477" s="2">
        <v>806.0</v>
      </c>
      <c r="LV477" s="2">
        <v>3161.0</v>
      </c>
      <c r="LX477" s="2" t="s">
        <v>1471</v>
      </c>
      <c r="LY477" s="2">
        <v>1.0</v>
      </c>
      <c r="LZ477" s="2">
        <v>0.0</v>
      </c>
      <c r="MA477" s="2">
        <v>15.0</v>
      </c>
      <c r="MB477" s="2">
        <v>15.0</v>
      </c>
      <c r="MC477" s="2">
        <v>2.0</v>
      </c>
      <c r="MD477" s="2">
        <v>0.0</v>
      </c>
      <c r="ME477" s="2">
        <v>0.83</v>
      </c>
      <c r="MF477" s="2">
        <v>8.0</v>
      </c>
      <c r="MG477" s="2" t="s">
        <v>351</v>
      </c>
    </row>
    <row r="478" ht="15.75" customHeight="1">
      <c r="A478" s="2">
        <v>2327.0</v>
      </c>
      <c r="C478" s="3" t="s">
        <v>345</v>
      </c>
      <c r="D478" s="2" t="s">
        <v>346</v>
      </c>
      <c r="E478" s="2" t="s">
        <v>347</v>
      </c>
      <c r="F478" s="2" t="s">
        <v>1472</v>
      </c>
      <c r="G478" s="2">
        <v>3.0</v>
      </c>
      <c r="H478" s="2">
        <v>1.0</v>
      </c>
      <c r="I478" s="2">
        <v>4.0</v>
      </c>
      <c r="J478" s="2">
        <v>1.0</v>
      </c>
      <c r="M478" s="2">
        <v>3.0</v>
      </c>
      <c r="N478" s="2">
        <v>2.0</v>
      </c>
      <c r="O478" s="2">
        <v>2.0</v>
      </c>
      <c r="P478" s="2">
        <v>1.0</v>
      </c>
      <c r="Q478" s="2">
        <v>2.0</v>
      </c>
      <c r="R478" s="2">
        <v>1.0</v>
      </c>
      <c r="S478" s="2">
        <v>1.0</v>
      </c>
      <c r="T478" s="2">
        <v>3.0</v>
      </c>
      <c r="U478" s="2">
        <v>1.0</v>
      </c>
      <c r="X478" s="2">
        <v>1.0</v>
      </c>
      <c r="Y478" s="2">
        <v>1.0</v>
      </c>
      <c r="AB478" s="2">
        <v>2.0</v>
      </c>
      <c r="AC478" s="2">
        <v>1.0</v>
      </c>
      <c r="AE478" s="2">
        <v>2.0</v>
      </c>
      <c r="AF478" s="2">
        <v>10.0</v>
      </c>
      <c r="AG478" s="2">
        <v>28.0</v>
      </c>
      <c r="AH478" s="2">
        <v>1.0</v>
      </c>
      <c r="AI478" s="2" t="s">
        <v>1473</v>
      </c>
      <c r="AJ478" s="2">
        <v>3.0</v>
      </c>
      <c r="AL478" s="2">
        <v>1.0</v>
      </c>
      <c r="AM478" s="2">
        <v>2.0</v>
      </c>
      <c r="AN478" s="2">
        <v>1.0</v>
      </c>
      <c r="AO478" s="2">
        <v>1.0</v>
      </c>
      <c r="AP478" s="2">
        <v>1.0</v>
      </c>
      <c r="AQ478" s="2">
        <v>1.0</v>
      </c>
      <c r="AR478" s="2">
        <v>1.0</v>
      </c>
      <c r="AS478" s="2">
        <v>1.0</v>
      </c>
      <c r="AT478" s="2">
        <v>1.0</v>
      </c>
      <c r="AU478" s="2">
        <v>1.0</v>
      </c>
      <c r="AW478" s="2">
        <v>2.0</v>
      </c>
      <c r="AX478" s="2">
        <v>2.0</v>
      </c>
      <c r="AY478" s="2">
        <v>2.0</v>
      </c>
      <c r="AZ478" s="2">
        <v>2.0</v>
      </c>
      <c r="BA478" s="2">
        <v>2.0</v>
      </c>
      <c r="BB478" s="2">
        <v>2.0</v>
      </c>
      <c r="BC478" s="2">
        <v>5.0</v>
      </c>
      <c r="BD478" s="2">
        <v>4.0</v>
      </c>
      <c r="BE478" s="2">
        <v>2.0</v>
      </c>
      <c r="BF478" s="2">
        <v>3.0</v>
      </c>
      <c r="BG478" s="2">
        <v>2.0</v>
      </c>
      <c r="BH478" s="2">
        <v>4.0</v>
      </c>
      <c r="BI478" s="2">
        <v>4.0</v>
      </c>
      <c r="BJ478" s="2">
        <v>2.0</v>
      </c>
      <c r="BK478" s="2">
        <v>2.0</v>
      </c>
      <c r="BL478" s="2">
        <v>2.0</v>
      </c>
      <c r="BW478" s="2">
        <v>1.0</v>
      </c>
      <c r="BX478" s="2">
        <v>1.0</v>
      </c>
      <c r="BY478" s="2">
        <v>1.0</v>
      </c>
      <c r="BZ478" s="2">
        <v>1.0</v>
      </c>
      <c r="CA478" s="2">
        <v>2.0</v>
      </c>
      <c r="CB478" s="2">
        <v>1.0</v>
      </c>
      <c r="CD478" s="2">
        <v>2.0</v>
      </c>
      <c r="CE478" s="2">
        <v>1.0</v>
      </c>
      <c r="CF478" s="2">
        <v>2.0</v>
      </c>
      <c r="CG478" s="2">
        <v>1.0</v>
      </c>
      <c r="CH478" s="2">
        <v>2.0</v>
      </c>
      <c r="CI478" s="2">
        <v>1.0</v>
      </c>
      <c r="CJ478" s="2">
        <v>1.0</v>
      </c>
      <c r="CK478" s="2">
        <v>1.0</v>
      </c>
      <c r="CP478" s="2">
        <v>1.0</v>
      </c>
      <c r="CT478" s="2">
        <v>1.0</v>
      </c>
      <c r="CU478" s="2">
        <v>2.0</v>
      </c>
      <c r="CW478" s="2">
        <v>2.0</v>
      </c>
      <c r="CX478" s="2">
        <v>2.0</v>
      </c>
      <c r="CY478" s="2">
        <v>2.0</v>
      </c>
      <c r="CZ478" s="2">
        <v>2.0</v>
      </c>
      <c r="DA478" s="2">
        <v>2.0</v>
      </c>
      <c r="DB478" s="2">
        <v>2.0</v>
      </c>
      <c r="DC478" s="2">
        <v>2.0</v>
      </c>
      <c r="DD478" s="2">
        <v>2.0</v>
      </c>
      <c r="DE478" s="2">
        <v>2.0</v>
      </c>
      <c r="DF478" s="2">
        <v>2.0</v>
      </c>
      <c r="DG478" s="2">
        <v>2.0</v>
      </c>
      <c r="DH478" s="2">
        <v>2.0</v>
      </c>
      <c r="DI478" s="2">
        <v>2.0</v>
      </c>
      <c r="DJ478" s="2">
        <v>2.0</v>
      </c>
      <c r="DK478" s="2">
        <v>2.0</v>
      </c>
      <c r="DL478" s="2">
        <v>2.0</v>
      </c>
      <c r="DM478" s="2">
        <v>2.0</v>
      </c>
      <c r="DN478" s="2">
        <v>2.0</v>
      </c>
      <c r="DO478" s="2">
        <v>2.0</v>
      </c>
      <c r="DP478" s="2">
        <v>2.0</v>
      </c>
      <c r="DQ478" s="2">
        <v>2.0</v>
      </c>
      <c r="DR478" s="2">
        <v>1.0</v>
      </c>
      <c r="DS478" s="2">
        <v>1.0</v>
      </c>
      <c r="DT478" s="2">
        <v>2.0</v>
      </c>
      <c r="DU478" s="2">
        <v>2.0</v>
      </c>
      <c r="DV478" s="2">
        <v>2.0</v>
      </c>
      <c r="DW478" s="2">
        <v>2.0</v>
      </c>
      <c r="DX478" s="2">
        <v>2.0</v>
      </c>
      <c r="DY478" s="2">
        <v>2.0</v>
      </c>
      <c r="DZ478" s="2">
        <v>2.0</v>
      </c>
      <c r="EA478" s="2">
        <v>4.0</v>
      </c>
      <c r="EB478" s="2">
        <v>5.0</v>
      </c>
      <c r="EC478" s="2">
        <v>5.0</v>
      </c>
      <c r="ED478" s="2">
        <v>5.0</v>
      </c>
      <c r="EE478" s="2">
        <v>5.0</v>
      </c>
      <c r="EF478" s="2">
        <v>5.0</v>
      </c>
      <c r="EG478" s="2">
        <v>4.0</v>
      </c>
      <c r="EH478" s="2">
        <v>5.0</v>
      </c>
      <c r="EI478" s="2">
        <v>5.0</v>
      </c>
      <c r="EJ478" s="2">
        <v>5.0</v>
      </c>
      <c r="EK478" s="2">
        <v>3.0</v>
      </c>
      <c r="EL478" s="2">
        <v>1.0</v>
      </c>
      <c r="EM478" s="2">
        <v>2.0</v>
      </c>
      <c r="EN478" s="2">
        <v>2.0</v>
      </c>
      <c r="EO478" s="2">
        <v>1.0</v>
      </c>
      <c r="EP478" s="2">
        <v>1.0</v>
      </c>
      <c r="EQ478" s="2">
        <v>2.0</v>
      </c>
      <c r="ER478" s="2">
        <v>1.0</v>
      </c>
      <c r="ES478" s="2">
        <v>1.0</v>
      </c>
      <c r="ET478" s="2">
        <v>1.0</v>
      </c>
      <c r="EU478" s="2">
        <v>1.0</v>
      </c>
      <c r="EW478" s="2">
        <v>2.0</v>
      </c>
      <c r="EX478" s="2">
        <v>2.0</v>
      </c>
      <c r="EY478" s="2">
        <v>1.0</v>
      </c>
      <c r="EZ478" s="2">
        <v>2.0</v>
      </c>
      <c r="FA478" s="2">
        <v>1.0</v>
      </c>
      <c r="FB478" s="2">
        <v>1.0</v>
      </c>
      <c r="FC478" s="2">
        <v>4.0</v>
      </c>
      <c r="FE478" s="2">
        <v>2.0</v>
      </c>
      <c r="FO478" s="2">
        <v>3.0</v>
      </c>
      <c r="FP478" s="2">
        <v>3.0</v>
      </c>
      <c r="FQ478" s="2">
        <v>3.0</v>
      </c>
      <c r="FR478" s="2">
        <v>3.0</v>
      </c>
      <c r="FS478" s="2">
        <v>3.0</v>
      </c>
      <c r="FT478" s="2">
        <v>3.0</v>
      </c>
      <c r="FY478" s="2">
        <v>1.0</v>
      </c>
      <c r="GC478" s="2">
        <v>1.0</v>
      </c>
      <c r="GD478" s="2">
        <v>1.0</v>
      </c>
      <c r="GE478" s="2">
        <v>3.0</v>
      </c>
      <c r="GF478" s="2">
        <v>2.0</v>
      </c>
      <c r="GG478" s="2">
        <v>1.0</v>
      </c>
      <c r="GH478" s="2">
        <v>1.0</v>
      </c>
      <c r="GI478" s="2">
        <v>1.0</v>
      </c>
      <c r="GJ478" s="2">
        <v>2.0</v>
      </c>
      <c r="GK478" s="2">
        <v>2.0</v>
      </c>
      <c r="GL478" s="2">
        <v>2.0</v>
      </c>
      <c r="GM478" s="2">
        <v>3.0</v>
      </c>
      <c r="GN478" s="2">
        <v>1.0</v>
      </c>
      <c r="GO478" s="2">
        <v>4.0</v>
      </c>
      <c r="GP478" s="2">
        <v>5.0</v>
      </c>
      <c r="GQ478" s="2">
        <v>4.0</v>
      </c>
      <c r="GR478" s="2">
        <v>4.0</v>
      </c>
      <c r="GS478" s="2">
        <v>4.0</v>
      </c>
      <c r="GT478" s="2">
        <v>4.0</v>
      </c>
      <c r="GU478" s="2">
        <v>4.0</v>
      </c>
      <c r="GV478" s="2">
        <v>4.0</v>
      </c>
      <c r="GW478" s="2">
        <v>7.0</v>
      </c>
      <c r="GX478" s="2">
        <v>2.0</v>
      </c>
      <c r="GY478" s="2">
        <v>2.0</v>
      </c>
      <c r="GZ478" s="2">
        <v>2.0</v>
      </c>
      <c r="HA478" s="2">
        <v>2.0</v>
      </c>
      <c r="HB478" s="2">
        <v>2.0</v>
      </c>
      <c r="HC478" s="2">
        <v>2.0</v>
      </c>
      <c r="HD478" s="2">
        <v>2.0</v>
      </c>
      <c r="HE478" s="2">
        <v>1.0</v>
      </c>
      <c r="HG478" s="2">
        <v>2.0</v>
      </c>
      <c r="HH478" s="2">
        <v>4.0</v>
      </c>
      <c r="HI478" s="2">
        <v>4.0</v>
      </c>
      <c r="HJ478" s="2">
        <v>2.0</v>
      </c>
      <c r="HK478" s="2">
        <v>2.0</v>
      </c>
      <c r="HL478" s="2">
        <v>4.0</v>
      </c>
      <c r="HM478" s="2">
        <v>2.0</v>
      </c>
      <c r="HN478" s="2">
        <v>2.0</v>
      </c>
      <c r="HO478" s="2">
        <v>2.0</v>
      </c>
      <c r="HP478" s="2">
        <v>1.0</v>
      </c>
      <c r="HQ478" s="2">
        <v>1.0</v>
      </c>
      <c r="HR478" s="2">
        <v>1.0</v>
      </c>
      <c r="HS478" s="2">
        <v>1.0</v>
      </c>
      <c r="HU478" s="2">
        <v>3.0</v>
      </c>
      <c r="HV478" s="2">
        <v>1.0</v>
      </c>
      <c r="HW478" s="2">
        <v>1.0</v>
      </c>
      <c r="HX478" s="2">
        <v>2.0</v>
      </c>
      <c r="HY478" s="2">
        <v>1.0</v>
      </c>
      <c r="HZ478" s="2">
        <v>2.0</v>
      </c>
      <c r="IA478" s="2">
        <v>2.0</v>
      </c>
      <c r="IQ478" s="2">
        <v>-1.0</v>
      </c>
      <c r="IR478" s="2">
        <v>1.0</v>
      </c>
      <c r="IS478" s="2">
        <v>1.0</v>
      </c>
      <c r="IT478" s="2">
        <v>1.0</v>
      </c>
      <c r="IU478" s="2">
        <v>1.0</v>
      </c>
      <c r="IV478" s="2">
        <v>1.0</v>
      </c>
      <c r="IW478" s="2">
        <v>1.0</v>
      </c>
      <c r="IX478" s="2">
        <v>1.0</v>
      </c>
      <c r="IY478" s="2">
        <v>1.0</v>
      </c>
      <c r="IZ478" s="2">
        <v>1.0</v>
      </c>
      <c r="JA478" s="2">
        <v>1.0</v>
      </c>
      <c r="JB478" s="2">
        <v>2.0</v>
      </c>
      <c r="JC478" s="2">
        <v>1.0</v>
      </c>
      <c r="JD478" s="2">
        <v>1.0</v>
      </c>
      <c r="JE478" s="2">
        <v>1.0</v>
      </c>
      <c r="JF478" s="2">
        <v>2.0</v>
      </c>
      <c r="JG478" s="2">
        <v>1.0</v>
      </c>
      <c r="JH478" s="2">
        <v>2.0</v>
      </c>
      <c r="JI478" s="2">
        <v>1.0</v>
      </c>
      <c r="JJ478" s="2">
        <v>1.0</v>
      </c>
      <c r="JK478" s="2">
        <v>1.0</v>
      </c>
      <c r="JL478" s="2">
        <v>1.0</v>
      </c>
      <c r="JM478" s="2">
        <v>1.0</v>
      </c>
      <c r="JN478" s="2">
        <v>1.0</v>
      </c>
      <c r="JO478" s="2">
        <v>1.0</v>
      </c>
      <c r="JP478" s="2">
        <v>2.0</v>
      </c>
      <c r="JQ478" s="2">
        <v>1.0</v>
      </c>
      <c r="JR478" s="2">
        <v>1.0</v>
      </c>
      <c r="JS478" s="2">
        <v>1.0</v>
      </c>
      <c r="JT478" s="2">
        <v>1.0</v>
      </c>
      <c r="JU478" s="2">
        <v>1.0</v>
      </c>
      <c r="JW478" s="2">
        <v>1.0</v>
      </c>
      <c r="JX478" s="2">
        <v>2.0</v>
      </c>
      <c r="JY478" s="2">
        <v>1.0</v>
      </c>
      <c r="JZ478" s="2">
        <v>1.0</v>
      </c>
      <c r="KA478" s="2">
        <v>1.0</v>
      </c>
      <c r="KB478" s="2">
        <v>1.0</v>
      </c>
      <c r="KD478" s="2">
        <v>1.0</v>
      </c>
      <c r="KE478" s="2">
        <v>5.0</v>
      </c>
      <c r="KF478" s="2">
        <v>2.0</v>
      </c>
      <c r="KG478" s="2">
        <v>2.0</v>
      </c>
      <c r="KH478" s="2">
        <v>2.0</v>
      </c>
      <c r="KI478" s="2">
        <v>2.0</v>
      </c>
      <c r="KJ478" s="2">
        <v>2.0</v>
      </c>
      <c r="KK478" s="2">
        <v>1.0</v>
      </c>
      <c r="KM478" s="2">
        <v>2.0</v>
      </c>
      <c r="KN478" s="2">
        <v>3.0</v>
      </c>
      <c r="KO478" s="2">
        <v>3.0</v>
      </c>
      <c r="KP478" s="2">
        <v>1.0</v>
      </c>
      <c r="KQ478" s="2">
        <v>1.0</v>
      </c>
      <c r="KR478" s="2">
        <v>1.0</v>
      </c>
      <c r="KT478" s="2">
        <v>1.0</v>
      </c>
      <c r="KU478" s="2">
        <v>1.0</v>
      </c>
      <c r="KV478" s="2">
        <v>2.0</v>
      </c>
      <c r="KW478" s="2">
        <v>1.0</v>
      </c>
      <c r="KX478" s="2">
        <v>1.0</v>
      </c>
      <c r="KY478" s="2">
        <v>1.0</v>
      </c>
      <c r="KZ478" s="2">
        <v>1.0</v>
      </c>
      <c r="LA478" s="2">
        <v>1.0</v>
      </c>
      <c r="LC478" s="2">
        <v>3.0</v>
      </c>
      <c r="LD478" s="2">
        <v>5.0</v>
      </c>
      <c r="LE478" s="2" t="s">
        <v>1474</v>
      </c>
      <c r="LF478" s="2">
        <v>8.0</v>
      </c>
      <c r="LG478" s="2">
        <v>81.0</v>
      </c>
      <c r="LH478" s="2">
        <v>194.0</v>
      </c>
      <c r="LI478" s="2">
        <v>68.0</v>
      </c>
      <c r="LJ478" s="2">
        <v>102.0</v>
      </c>
      <c r="LK478" s="2">
        <v>41.0</v>
      </c>
      <c r="LL478" s="2">
        <v>339.0</v>
      </c>
      <c r="LM478" s="2">
        <v>164.0</v>
      </c>
      <c r="LN478" s="2">
        <v>273.0</v>
      </c>
      <c r="LO478" s="2">
        <v>131.0</v>
      </c>
      <c r="LP478" s="2">
        <v>11.0</v>
      </c>
      <c r="LQ478" s="2">
        <v>62.0</v>
      </c>
      <c r="LR478" s="2">
        <v>307.0</v>
      </c>
      <c r="LS478" s="2">
        <v>22.0</v>
      </c>
      <c r="LT478" s="2">
        <v>431.0</v>
      </c>
      <c r="LV478" s="2">
        <v>2234.0</v>
      </c>
      <c r="LX478" s="2" t="s">
        <v>1475</v>
      </c>
      <c r="LY478" s="2">
        <v>1.0</v>
      </c>
      <c r="LZ478" s="2">
        <v>0.0</v>
      </c>
      <c r="MA478" s="2">
        <v>15.0</v>
      </c>
      <c r="MB478" s="2">
        <v>15.0</v>
      </c>
      <c r="MC478" s="2">
        <v>2.0</v>
      </c>
      <c r="MD478" s="2">
        <v>0.0</v>
      </c>
      <c r="ME478" s="2">
        <v>0.74</v>
      </c>
      <c r="MF478" s="2">
        <v>2.0</v>
      </c>
      <c r="MG478" s="2" t="s">
        <v>351</v>
      </c>
    </row>
    <row r="479" ht="15.75" customHeight="1">
      <c r="A479" s="2">
        <v>2329.0</v>
      </c>
      <c r="C479" s="3" t="s">
        <v>345</v>
      </c>
      <c r="D479" s="2" t="s">
        <v>346</v>
      </c>
      <c r="E479" s="2" t="s">
        <v>347</v>
      </c>
      <c r="F479" s="2" t="s">
        <v>1472</v>
      </c>
      <c r="G479" s="2">
        <v>3.0</v>
      </c>
      <c r="H479" s="2">
        <v>1.0</v>
      </c>
      <c r="I479" s="2">
        <v>3.0</v>
      </c>
      <c r="J479" s="2">
        <v>1.0</v>
      </c>
      <c r="M479" s="2">
        <v>1.0</v>
      </c>
      <c r="N479" s="2">
        <v>1.0</v>
      </c>
      <c r="O479" s="2">
        <v>2.0</v>
      </c>
      <c r="P479" s="2">
        <v>1.0</v>
      </c>
      <c r="Q479" s="2">
        <v>1.0</v>
      </c>
      <c r="R479" s="2">
        <v>1.0</v>
      </c>
      <c r="S479" s="2">
        <v>1.0</v>
      </c>
      <c r="T479" s="2">
        <v>3.0</v>
      </c>
      <c r="U479" s="2">
        <v>1.0</v>
      </c>
      <c r="LF479" s="2">
        <v>10.0</v>
      </c>
      <c r="LG479" s="2">
        <v>91.0</v>
      </c>
      <c r="LV479" s="2">
        <v>101.0</v>
      </c>
      <c r="LX479" s="2" t="s">
        <v>1476</v>
      </c>
      <c r="LY479" s="2">
        <v>0.0</v>
      </c>
      <c r="LZ479" s="2">
        <v>0.0</v>
      </c>
      <c r="MA479" s="2">
        <v>2.0</v>
      </c>
      <c r="MB479" s="2">
        <v>2.0</v>
      </c>
      <c r="MC479" s="2">
        <v>0.0</v>
      </c>
      <c r="MD479" s="2">
        <v>0.0</v>
      </c>
      <c r="ME479" s="2">
        <v>0.98</v>
      </c>
      <c r="MF479" s="2">
        <v>5.0</v>
      </c>
      <c r="MG479" s="2" t="s">
        <v>351</v>
      </c>
    </row>
    <row r="480" ht="15.75" customHeight="1">
      <c r="A480" s="2">
        <v>2330.0</v>
      </c>
      <c r="C480" s="3" t="s">
        <v>345</v>
      </c>
      <c r="D480" s="2" t="s">
        <v>346</v>
      </c>
      <c r="E480" s="2" t="s">
        <v>347</v>
      </c>
      <c r="F480" s="2" t="s">
        <v>1448</v>
      </c>
      <c r="G480" s="2">
        <v>4.0</v>
      </c>
      <c r="H480" s="2">
        <v>2.0</v>
      </c>
      <c r="I480" s="2">
        <v>3.0</v>
      </c>
      <c r="J480" s="2">
        <v>5.0</v>
      </c>
      <c r="M480" s="2">
        <v>1.0</v>
      </c>
      <c r="N480" s="2">
        <v>1.0</v>
      </c>
      <c r="O480" s="2">
        <v>2.0</v>
      </c>
      <c r="P480" s="2">
        <v>1.0</v>
      </c>
      <c r="Q480" s="2">
        <v>1.0</v>
      </c>
      <c r="R480" s="2">
        <v>1.0</v>
      </c>
      <c r="S480" s="2">
        <v>1.0</v>
      </c>
      <c r="T480" s="2">
        <v>4.0</v>
      </c>
      <c r="U480" s="2">
        <v>1.0</v>
      </c>
      <c r="LF480" s="2">
        <v>21.0</v>
      </c>
      <c r="LG480" s="2">
        <v>217.0</v>
      </c>
      <c r="LV480" s="2">
        <v>238.0</v>
      </c>
      <c r="LX480" s="2" t="s">
        <v>1477</v>
      </c>
      <c r="LY480" s="2">
        <v>0.0</v>
      </c>
      <c r="LZ480" s="2">
        <v>0.0</v>
      </c>
      <c r="MA480" s="2">
        <v>2.0</v>
      </c>
      <c r="MB480" s="2">
        <v>2.0</v>
      </c>
      <c r="MC480" s="2">
        <v>0.0</v>
      </c>
      <c r="MD480" s="2">
        <v>0.0</v>
      </c>
      <c r="ME480" s="2">
        <v>0.45</v>
      </c>
      <c r="MF480" s="2">
        <v>0.0</v>
      </c>
      <c r="MG480" s="2" t="s">
        <v>351</v>
      </c>
    </row>
    <row r="481" ht="15.75" customHeight="1">
      <c r="A481" s="2">
        <v>2331.0</v>
      </c>
      <c r="C481" s="3" t="s">
        <v>345</v>
      </c>
      <c r="D481" s="2" t="s">
        <v>346</v>
      </c>
      <c r="E481" s="2" t="s">
        <v>347</v>
      </c>
      <c r="F481" s="2" t="s">
        <v>1448</v>
      </c>
      <c r="G481" s="2">
        <v>4.0</v>
      </c>
      <c r="H481" s="2">
        <v>2.0</v>
      </c>
      <c r="I481" s="2">
        <v>3.0</v>
      </c>
      <c r="J481" s="2">
        <v>5.0</v>
      </c>
      <c r="M481" s="2">
        <v>0.0</v>
      </c>
      <c r="N481" s="2">
        <v>1.0</v>
      </c>
      <c r="O481" s="2">
        <v>1.0</v>
      </c>
      <c r="P481" s="2">
        <v>1.0</v>
      </c>
      <c r="Q481" s="2">
        <v>1.0</v>
      </c>
      <c r="R481" s="2">
        <v>1.0</v>
      </c>
      <c r="S481" s="2">
        <v>1.0</v>
      </c>
      <c r="T481" s="2">
        <v>4.0</v>
      </c>
      <c r="U481" s="2">
        <v>1.0</v>
      </c>
      <c r="X481" s="2">
        <v>1.0</v>
      </c>
      <c r="AB481" s="2">
        <v>2.0</v>
      </c>
      <c r="AC481" s="2">
        <v>1.0</v>
      </c>
      <c r="AE481" s="2">
        <v>2.0</v>
      </c>
      <c r="AL481" s="2">
        <v>0.0</v>
      </c>
      <c r="AM481" s="2">
        <v>1.0</v>
      </c>
      <c r="AN481" s="2">
        <v>1.0</v>
      </c>
      <c r="AO481" s="2">
        <v>1.0</v>
      </c>
      <c r="AP481" s="2">
        <v>1.0</v>
      </c>
      <c r="AQ481" s="2">
        <v>1.0</v>
      </c>
      <c r="AR481" s="2">
        <v>1.0</v>
      </c>
      <c r="AS481" s="2">
        <v>1.0</v>
      </c>
      <c r="AT481" s="2">
        <v>1.0</v>
      </c>
      <c r="AU481" s="2">
        <v>1.0</v>
      </c>
      <c r="BW481" s="2">
        <v>0.0</v>
      </c>
      <c r="BX481" s="2">
        <v>1.0</v>
      </c>
      <c r="BY481" s="2">
        <v>1.0</v>
      </c>
      <c r="BZ481" s="2">
        <v>1.0</v>
      </c>
      <c r="CA481" s="2">
        <v>1.0</v>
      </c>
      <c r="CB481" s="2">
        <v>1.0</v>
      </c>
      <c r="LF481" s="2">
        <v>14.0</v>
      </c>
      <c r="LG481" s="2">
        <v>126.0</v>
      </c>
      <c r="LH481" s="2">
        <v>102.0</v>
      </c>
      <c r="LI481" s="2">
        <v>16.0</v>
      </c>
      <c r="LJ481" s="2">
        <v>14.0</v>
      </c>
      <c r="LK481" s="2">
        <v>14.0</v>
      </c>
      <c r="LV481" s="2">
        <v>286.0</v>
      </c>
      <c r="LX481" s="2" t="s">
        <v>1478</v>
      </c>
      <c r="LY481" s="2">
        <v>0.0</v>
      </c>
      <c r="LZ481" s="2">
        <v>0.0</v>
      </c>
      <c r="MA481" s="2">
        <v>6.0</v>
      </c>
      <c r="MB481" s="2">
        <v>6.0</v>
      </c>
      <c r="MC481" s="2">
        <v>28.0</v>
      </c>
      <c r="MD481" s="2">
        <v>27.0</v>
      </c>
      <c r="ME481" s="2">
        <v>1.71</v>
      </c>
      <c r="MF481" s="2">
        <v>46.0</v>
      </c>
      <c r="MG481" s="2" t="s">
        <v>351</v>
      </c>
    </row>
    <row r="482" ht="15.75" customHeight="1">
      <c r="A482" s="2">
        <v>2333.0</v>
      </c>
      <c r="C482" s="3" t="s">
        <v>345</v>
      </c>
      <c r="D482" s="2" t="s">
        <v>346</v>
      </c>
      <c r="E482" s="2" t="s">
        <v>347</v>
      </c>
      <c r="F482" s="2" t="s">
        <v>1479</v>
      </c>
      <c r="G482" s="2">
        <v>2.0</v>
      </c>
      <c r="H482" s="2">
        <v>2.0</v>
      </c>
      <c r="I482" s="2">
        <v>4.0</v>
      </c>
      <c r="J482" s="2">
        <v>1.0</v>
      </c>
      <c r="M482" s="2">
        <v>2.0</v>
      </c>
      <c r="N482" s="2">
        <v>2.0</v>
      </c>
      <c r="O482" s="2">
        <v>2.0</v>
      </c>
      <c r="P482" s="2">
        <v>1.0</v>
      </c>
      <c r="Q482" s="2">
        <v>1.0</v>
      </c>
      <c r="R482" s="2">
        <v>1.0</v>
      </c>
      <c r="S482" s="2">
        <v>1.0</v>
      </c>
      <c r="T482" s="2">
        <v>2.0</v>
      </c>
      <c r="U482" s="2">
        <v>1.0</v>
      </c>
      <c r="X482" s="2">
        <v>1.0</v>
      </c>
      <c r="Y482" s="2">
        <v>1.0</v>
      </c>
      <c r="AB482" s="2">
        <v>2.0</v>
      </c>
      <c r="AC482" s="2">
        <v>1.0</v>
      </c>
      <c r="AE482" s="2">
        <v>2.0</v>
      </c>
      <c r="AF482" s="2">
        <v>10.0</v>
      </c>
      <c r="AG482" s="2">
        <v>-1.0</v>
      </c>
      <c r="AH482" s="2">
        <v>2.0</v>
      </c>
      <c r="AL482" s="2">
        <v>1.0</v>
      </c>
      <c r="AM482" s="2">
        <v>2.0</v>
      </c>
      <c r="AN482" s="2">
        <v>1.0</v>
      </c>
      <c r="AO482" s="2">
        <v>1.0</v>
      </c>
      <c r="AP482" s="2">
        <v>1.0</v>
      </c>
      <c r="AQ482" s="2">
        <v>1.0</v>
      </c>
      <c r="AR482" s="2">
        <v>1.0</v>
      </c>
      <c r="AS482" s="2">
        <v>1.0</v>
      </c>
      <c r="AT482" s="2">
        <v>1.0</v>
      </c>
      <c r="AU482" s="2">
        <v>1.0</v>
      </c>
      <c r="AW482" s="2">
        <v>1.0</v>
      </c>
      <c r="AX482" s="2">
        <v>1.0</v>
      </c>
      <c r="AY482" s="2">
        <v>1.0</v>
      </c>
      <c r="AZ482" s="2">
        <v>2.0</v>
      </c>
      <c r="BA482" s="2">
        <v>1.0</v>
      </c>
      <c r="BB482" s="2">
        <v>1.0</v>
      </c>
      <c r="BC482" s="2">
        <v>4.0</v>
      </c>
      <c r="BD482" s="2">
        <v>4.0</v>
      </c>
      <c r="BE482" s="2">
        <v>4.0</v>
      </c>
      <c r="BF482" s="2">
        <v>4.0</v>
      </c>
      <c r="BG482" s="2">
        <v>4.0</v>
      </c>
      <c r="BH482" s="2">
        <v>4.0</v>
      </c>
      <c r="BI482" s="2">
        <v>4.0</v>
      </c>
      <c r="BJ482" s="2">
        <v>2.0</v>
      </c>
      <c r="BK482" s="2">
        <v>3.0</v>
      </c>
      <c r="BL482" s="2">
        <v>2.0</v>
      </c>
      <c r="BW482" s="2">
        <v>-1.0</v>
      </c>
      <c r="BX482" s="2">
        <v>1.0</v>
      </c>
      <c r="BY482" s="2">
        <v>1.0</v>
      </c>
      <c r="BZ482" s="2">
        <v>1.0</v>
      </c>
      <c r="CA482" s="2">
        <v>1.0</v>
      </c>
      <c r="CB482" s="2">
        <v>1.0</v>
      </c>
      <c r="CD482" s="2">
        <v>2.0</v>
      </c>
      <c r="CE482" s="2">
        <v>2.0</v>
      </c>
      <c r="CF482" s="2">
        <v>1.0</v>
      </c>
      <c r="CG482" s="2">
        <v>1.0</v>
      </c>
      <c r="CH482" s="2">
        <v>2.0</v>
      </c>
      <c r="CI482" s="2">
        <v>1.0</v>
      </c>
      <c r="CJ482" s="2">
        <v>1.0</v>
      </c>
      <c r="CK482" s="2">
        <v>1.0</v>
      </c>
      <c r="CP482" s="2">
        <v>1.0</v>
      </c>
      <c r="CT482" s="2">
        <v>1.0</v>
      </c>
      <c r="CU482" s="2">
        <v>2.0</v>
      </c>
      <c r="CW482" s="2">
        <v>1.0</v>
      </c>
      <c r="CX482" s="2">
        <v>2.0</v>
      </c>
      <c r="CY482" s="2">
        <v>1.0</v>
      </c>
      <c r="CZ482" s="2">
        <v>2.0</v>
      </c>
      <c r="DA482" s="2">
        <v>2.0</v>
      </c>
      <c r="DB482" s="2">
        <v>2.0</v>
      </c>
      <c r="DC482" s="2">
        <v>2.0</v>
      </c>
      <c r="DD482" s="2">
        <v>2.0</v>
      </c>
      <c r="DE482" s="2">
        <v>2.0</v>
      </c>
      <c r="DF482" s="2">
        <v>2.0</v>
      </c>
      <c r="DG482" s="2">
        <v>2.0</v>
      </c>
      <c r="DH482" s="2">
        <v>2.0</v>
      </c>
      <c r="DI482" s="2">
        <v>2.0</v>
      </c>
      <c r="DJ482" s="2">
        <v>2.0</v>
      </c>
      <c r="DK482" s="2">
        <v>2.0</v>
      </c>
      <c r="DL482" s="2">
        <v>2.0</v>
      </c>
      <c r="DM482" s="2">
        <v>2.0</v>
      </c>
      <c r="DN482" s="2">
        <v>2.0</v>
      </c>
      <c r="DO482" s="2">
        <v>2.0</v>
      </c>
      <c r="DP482" s="2">
        <v>2.0</v>
      </c>
      <c r="DQ482" s="2">
        <v>2.0</v>
      </c>
      <c r="DR482" s="2">
        <v>2.0</v>
      </c>
      <c r="DS482" s="2">
        <v>2.0</v>
      </c>
      <c r="DT482" s="2">
        <v>2.0</v>
      </c>
      <c r="DU482" s="2">
        <v>2.0</v>
      </c>
      <c r="DV482" s="2">
        <v>2.0</v>
      </c>
      <c r="DW482" s="2">
        <v>2.0</v>
      </c>
      <c r="DX482" s="2">
        <v>2.0</v>
      </c>
      <c r="DY482" s="2">
        <v>2.0</v>
      </c>
      <c r="DZ482" s="2">
        <v>2.0</v>
      </c>
      <c r="EA482" s="2">
        <v>2.0</v>
      </c>
      <c r="EB482" s="2">
        <v>1.0</v>
      </c>
      <c r="EC482" s="2">
        <v>1.0</v>
      </c>
      <c r="ED482" s="2">
        <v>2.0</v>
      </c>
      <c r="EE482" s="2">
        <v>4.0</v>
      </c>
      <c r="EF482" s="2">
        <v>4.0</v>
      </c>
      <c r="EG482" s="2">
        <v>2.0</v>
      </c>
      <c r="EH482" s="2">
        <v>2.0</v>
      </c>
      <c r="EI482" s="2">
        <v>2.0</v>
      </c>
      <c r="EJ482" s="2">
        <v>2.0</v>
      </c>
      <c r="EK482" s="2">
        <v>2.0</v>
      </c>
      <c r="EL482" s="2">
        <v>2.0</v>
      </c>
      <c r="EW482" s="2">
        <v>2.0</v>
      </c>
      <c r="EX482" s="2">
        <v>3.0</v>
      </c>
      <c r="EY482" s="2">
        <v>2.0</v>
      </c>
      <c r="EZ482" s="2">
        <v>2.0</v>
      </c>
      <c r="FA482" s="2">
        <v>2.0</v>
      </c>
      <c r="FB482" s="2">
        <v>2.0</v>
      </c>
      <c r="FC482" s="2">
        <v>1.0</v>
      </c>
      <c r="FD482" s="2" t="s">
        <v>1480</v>
      </c>
      <c r="FE482" s="2">
        <v>2.0</v>
      </c>
      <c r="FO482" s="2">
        <v>3.0</v>
      </c>
      <c r="FP482" s="2">
        <v>3.0</v>
      </c>
      <c r="FQ482" s="2">
        <v>3.0</v>
      </c>
      <c r="FR482" s="2">
        <v>2.0</v>
      </c>
      <c r="FS482" s="2">
        <v>3.0</v>
      </c>
      <c r="FT482" s="2">
        <v>2.0</v>
      </c>
      <c r="GA482" s="2">
        <v>2.0</v>
      </c>
      <c r="GB482" s="2">
        <v>1.0</v>
      </c>
      <c r="GC482" s="2">
        <v>1.0</v>
      </c>
      <c r="GD482" s="2">
        <v>1.0</v>
      </c>
      <c r="GE482" s="2">
        <v>3.0</v>
      </c>
      <c r="GF482" s="2">
        <v>2.0</v>
      </c>
      <c r="GG482" s="2">
        <v>2.0</v>
      </c>
      <c r="GH482" s="2">
        <v>1.0</v>
      </c>
      <c r="GI482" s="2">
        <v>1.0</v>
      </c>
      <c r="GJ482" s="2">
        <v>2.0</v>
      </c>
      <c r="GK482" s="2">
        <v>1.0</v>
      </c>
      <c r="GP482" s="2">
        <v>1.0</v>
      </c>
      <c r="GQ482" s="2">
        <v>4.0</v>
      </c>
      <c r="GR482" s="2">
        <v>4.0</v>
      </c>
      <c r="GS482" s="2">
        <v>4.0</v>
      </c>
      <c r="GT482" s="2">
        <v>2.0</v>
      </c>
      <c r="GU482" s="2">
        <v>2.0</v>
      </c>
      <c r="GV482" s="2">
        <v>4.0</v>
      </c>
      <c r="GW482" s="2">
        <v>4.0</v>
      </c>
      <c r="GX482" s="2">
        <v>1.0</v>
      </c>
      <c r="GY482" s="2">
        <v>2.0</v>
      </c>
      <c r="GZ482" s="2">
        <v>2.0</v>
      </c>
      <c r="HA482" s="2">
        <v>2.0</v>
      </c>
      <c r="HB482" s="2">
        <v>2.0</v>
      </c>
      <c r="HC482" s="2">
        <v>1.0</v>
      </c>
      <c r="HD482" s="2">
        <v>1.0</v>
      </c>
      <c r="HE482" s="2">
        <v>1.0</v>
      </c>
      <c r="HG482" s="2">
        <v>4.0</v>
      </c>
      <c r="HH482" s="2">
        <v>2.0</v>
      </c>
      <c r="HI482" s="2">
        <v>2.0</v>
      </c>
      <c r="HJ482" s="2">
        <v>2.0</v>
      </c>
      <c r="HK482" s="2">
        <v>2.0</v>
      </c>
      <c r="HL482" s="2">
        <v>2.0</v>
      </c>
      <c r="HM482" s="2">
        <v>2.0</v>
      </c>
      <c r="HN482" s="2">
        <v>2.0</v>
      </c>
      <c r="HO482" s="2">
        <v>1.0</v>
      </c>
      <c r="HP482" s="2">
        <v>1.0</v>
      </c>
      <c r="HQ482" s="2">
        <v>2.0</v>
      </c>
      <c r="HR482" s="2">
        <v>1.0</v>
      </c>
      <c r="HS482" s="2">
        <v>1.0</v>
      </c>
      <c r="HU482" s="2">
        <v>3.0</v>
      </c>
      <c r="HV482" s="2">
        <v>1.0</v>
      </c>
      <c r="HW482" s="2">
        <v>2.0</v>
      </c>
      <c r="HX482" s="2">
        <v>2.0</v>
      </c>
      <c r="HY482" s="2">
        <v>2.0</v>
      </c>
      <c r="HZ482" s="2">
        <v>1.0</v>
      </c>
      <c r="IA482" s="2">
        <v>1.0</v>
      </c>
      <c r="IQ482" s="2">
        <v>3.0</v>
      </c>
      <c r="IR482" s="2">
        <v>1.0</v>
      </c>
      <c r="IS482" s="2">
        <v>2.0</v>
      </c>
      <c r="IT482" s="2">
        <v>2.0</v>
      </c>
      <c r="IU482" s="2">
        <v>2.0</v>
      </c>
      <c r="IV482" s="2">
        <v>1.0</v>
      </c>
      <c r="IW482" s="2">
        <v>1.0</v>
      </c>
      <c r="IX482" s="2">
        <v>1.0</v>
      </c>
      <c r="IY482" s="2">
        <v>1.0</v>
      </c>
      <c r="IZ482" s="2">
        <v>1.0</v>
      </c>
      <c r="JA482" s="2">
        <v>1.0</v>
      </c>
      <c r="JB482" s="2">
        <v>3.0</v>
      </c>
      <c r="JC482" s="2">
        <v>2.0</v>
      </c>
      <c r="JD482" s="2">
        <v>2.0</v>
      </c>
      <c r="JE482" s="2">
        <v>1.0</v>
      </c>
      <c r="JF482" s="2">
        <v>1.0</v>
      </c>
      <c r="JG482" s="2">
        <v>1.0</v>
      </c>
      <c r="JH482" s="2">
        <v>2.0</v>
      </c>
      <c r="JI482" s="2">
        <v>1.0</v>
      </c>
      <c r="JJ482" s="2">
        <v>1.0</v>
      </c>
      <c r="JK482" s="2">
        <v>1.0</v>
      </c>
      <c r="JL482" s="2">
        <v>1.0</v>
      </c>
      <c r="JM482" s="2">
        <v>1.0</v>
      </c>
      <c r="JN482" s="2">
        <v>4.0</v>
      </c>
      <c r="JO482" s="2">
        <v>2.0</v>
      </c>
      <c r="JP482" s="2">
        <v>1.0</v>
      </c>
      <c r="JQ482" s="2">
        <v>2.0</v>
      </c>
      <c r="JR482" s="2">
        <v>2.0</v>
      </c>
      <c r="JS482" s="2">
        <v>2.0</v>
      </c>
      <c r="JT482" s="2">
        <v>1.0</v>
      </c>
      <c r="JU482" s="2">
        <v>1.0</v>
      </c>
      <c r="JW482" s="2">
        <v>2.0</v>
      </c>
      <c r="JX482" s="2">
        <v>2.0</v>
      </c>
      <c r="JY482" s="2">
        <v>1.0</v>
      </c>
      <c r="JZ482" s="2">
        <v>1.0</v>
      </c>
      <c r="KA482" s="2">
        <v>2.0</v>
      </c>
      <c r="KB482" s="2">
        <v>1.0</v>
      </c>
      <c r="KD482" s="2">
        <v>1.0</v>
      </c>
      <c r="KE482" s="2">
        <v>1.0</v>
      </c>
      <c r="KF482" s="2">
        <v>2.0</v>
      </c>
      <c r="KG482" s="2">
        <v>1.0</v>
      </c>
      <c r="KH482" s="2">
        <v>1.0</v>
      </c>
      <c r="KI482" s="2">
        <v>1.0</v>
      </c>
      <c r="KJ482" s="2">
        <v>1.0</v>
      </c>
      <c r="KK482" s="2">
        <v>1.0</v>
      </c>
      <c r="KM482" s="2">
        <v>2.0</v>
      </c>
      <c r="KN482" s="2">
        <v>3.0</v>
      </c>
      <c r="KO482" s="2">
        <v>3.0</v>
      </c>
      <c r="KP482" s="2">
        <v>3.0</v>
      </c>
      <c r="KQ482" s="2">
        <v>3.0</v>
      </c>
      <c r="KR482" s="2">
        <v>3.0</v>
      </c>
      <c r="KS482" s="2" t="s">
        <v>580</v>
      </c>
      <c r="KT482" s="2">
        <v>2.0</v>
      </c>
      <c r="KU482" s="2">
        <v>2.0</v>
      </c>
      <c r="KV482" s="2">
        <v>2.0</v>
      </c>
      <c r="KW482" s="2">
        <v>1.0</v>
      </c>
      <c r="KX482" s="2">
        <v>1.0</v>
      </c>
      <c r="KY482" s="2">
        <v>2.0</v>
      </c>
      <c r="KZ482" s="2">
        <v>1.0</v>
      </c>
      <c r="LA482" s="2">
        <v>1.0</v>
      </c>
      <c r="LC482" s="2">
        <v>3.0</v>
      </c>
      <c r="LD482" s="2">
        <v>1.0</v>
      </c>
      <c r="LF482" s="2">
        <v>54.0</v>
      </c>
      <c r="LG482" s="2">
        <v>66.0</v>
      </c>
      <c r="LH482" s="2">
        <v>80.0</v>
      </c>
      <c r="LI482" s="2">
        <v>17.0</v>
      </c>
      <c r="LJ482" s="2">
        <v>21.0</v>
      </c>
      <c r="LK482" s="2">
        <v>24.0</v>
      </c>
      <c r="LL482" s="2">
        <v>161.0</v>
      </c>
      <c r="LM482" s="2">
        <v>52.0</v>
      </c>
      <c r="LN482" s="2">
        <v>183.0</v>
      </c>
      <c r="LO482" s="2">
        <v>1206.0</v>
      </c>
      <c r="LP482" s="2">
        <v>8.0</v>
      </c>
      <c r="LQ482" s="2">
        <v>33.0</v>
      </c>
      <c r="LR482" s="2">
        <v>128.0</v>
      </c>
      <c r="LS482" s="2">
        <v>8.0</v>
      </c>
      <c r="LT482" s="2">
        <v>94.0</v>
      </c>
      <c r="LV482" s="2">
        <v>994.0</v>
      </c>
      <c r="LX482" s="2" t="s">
        <v>1481</v>
      </c>
      <c r="LY482" s="2">
        <v>1.0</v>
      </c>
      <c r="LZ482" s="2">
        <v>0.0</v>
      </c>
      <c r="MA482" s="2">
        <v>15.0</v>
      </c>
      <c r="MB482" s="2">
        <v>15.0</v>
      </c>
      <c r="MC482" s="2">
        <v>2.0</v>
      </c>
      <c r="MD482" s="2">
        <v>0.0</v>
      </c>
      <c r="ME482" s="2">
        <v>1.44</v>
      </c>
      <c r="MF482" s="2">
        <v>28.0</v>
      </c>
      <c r="MG482" s="2" t="s">
        <v>351</v>
      </c>
    </row>
    <row r="483" ht="15.75" customHeight="1">
      <c r="A483" s="2">
        <v>2334.0</v>
      </c>
      <c r="C483" s="3" t="s">
        <v>345</v>
      </c>
      <c r="D483" s="2" t="s">
        <v>346</v>
      </c>
      <c r="E483" s="2" t="s">
        <v>347</v>
      </c>
      <c r="F483" s="2" t="s">
        <v>1482</v>
      </c>
      <c r="G483" s="2">
        <v>4.0</v>
      </c>
      <c r="H483" s="2">
        <v>2.0</v>
      </c>
      <c r="I483" s="2">
        <v>3.0</v>
      </c>
      <c r="M483" s="2">
        <v>1.0</v>
      </c>
      <c r="N483" s="2">
        <v>1.0</v>
      </c>
      <c r="O483" s="2">
        <v>2.0</v>
      </c>
      <c r="P483" s="2">
        <v>1.0</v>
      </c>
      <c r="Q483" s="2">
        <v>1.0</v>
      </c>
      <c r="R483" s="2">
        <v>1.0</v>
      </c>
      <c r="S483" s="2">
        <v>1.0</v>
      </c>
      <c r="T483" s="2">
        <v>4.0</v>
      </c>
      <c r="U483" s="2">
        <v>1.0</v>
      </c>
      <c r="X483" s="2">
        <v>1.0</v>
      </c>
      <c r="AB483" s="2">
        <v>2.0</v>
      </c>
      <c r="AC483" s="2">
        <v>1.0</v>
      </c>
      <c r="AE483" s="2">
        <v>2.0</v>
      </c>
      <c r="AF483" s="2">
        <v>10.0</v>
      </c>
      <c r="AH483" s="2">
        <v>2.0</v>
      </c>
      <c r="AL483" s="2">
        <v>1.0</v>
      </c>
      <c r="AM483" s="2">
        <v>2.0</v>
      </c>
      <c r="AN483" s="2">
        <v>1.0</v>
      </c>
      <c r="AO483" s="2">
        <v>1.0</v>
      </c>
      <c r="AP483" s="2">
        <v>1.0</v>
      </c>
      <c r="AQ483" s="2">
        <v>1.0</v>
      </c>
      <c r="AR483" s="2">
        <v>1.0</v>
      </c>
      <c r="AS483" s="2">
        <v>1.0</v>
      </c>
      <c r="AT483" s="2">
        <v>1.0</v>
      </c>
      <c r="AU483" s="2">
        <v>1.0</v>
      </c>
      <c r="BW483" s="2">
        <v>1.0</v>
      </c>
      <c r="BX483" s="2">
        <v>1.0</v>
      </c>
      <c r="BY483" s="2">
        <v>2.0</v>
      </c>
      <c r="BZ483" s="2">
        <v>1.0</v>
      </c>
      <c r="CA483" s="2">
        <v>1.0</v>
      </c>
      <c r="CB483" s="2">
        <v>1.0</v>
      </c>
      <c r="LF483" s="2">
        <v>13.0</v>
      </c>
      <c r="LG483" s="2">
        <v>198.0</v>
      </c>
      <c r="LH483" s="2">
        <v>122.0</v>
      </c>
      <c r="LI483" s="2">
        <v>35.0</v>
      </c>
      <c r="LJ483" s="2">
        <v>83.0</v>
      </c>
      <c r="LK483" s="2">
        <v>67.0</v>
      </c>
      <c r="LV483" s="2">
        <v>518.0</v>
      </c>
      <c r="LX483" s="2" t="s">
        <v>1483</v>
      </c>
      <c r="LY483" s="2">
        <v>0.0</v>
      </c>
      <c r="LZ483" s="2">
        <v>0.0</v>
      </c>
      <c r="MA483" s="2">
        <v>6.0</v>
      </c>
      <c r="MB483" s="2">
        <v>6.0</v>
      </c>
      <c r="MC483" s="2">
        <v>22.0</v>
      </c>
      <c r="MD483" s="2">
        <v>21.0</v>
      </c>
      <c r="ME483" s="2">
        <v>0.72</v>
      </c>
      <c r="MF483" s="2">
        <v>1.0</v>
      </c>
      <c r="MG483" s="2" t="s">
        <v>351</v>
      </c>
    </row>
    <row r="484" ht="15.75" customHeight="1">
      <c r="A484" s="2">
        <v>2336.0</v>
      </c>
      <c r="C484" s="3" t="s">
        <v>345</v>
      </c>
      <c r="D484" s="2" t="s">
        <v>346</v>
      </c>
      <c r="E484" s="2" t="s">
        <v>347</v>
      </c>
      <c r="F484" s="2" t="s">
        <v>1484</v>
      </c>
      <c r="G484" s="2">
        <v>3.0</v>
      </c>
      <c r="H484" s="2">
        <v>1.0</v>
      </c>
      <c r="I484" s="2">
        <v>4.0</v>
      </c>
      <c r="J484" s="2">
        <v>1.0</v>
      </c>
      <c r="M484" s="2">
        <v>1.0</v>
      </c>
      <c r="N484" s="2">
        <v>1.0</v>
      </c>
      <c r="O484" s="2">
        <v>2.0</v>
      </c>
      <c r="P484" s="2">
        <v>1.0</v>
      </c>
      <c r="Q484" s="2">
        <v>1.0</v>
      </c>
      <c r="R484" s="2">
        <v>1.0</v>
      </c>
      <c r="S484" s="2">
        <v>1.0</v>
      </c>
      <c r="T484" s="2">
        <v>1.0</v>
      </c>
      <c r="U484" s="2">
        <v>3.0</v>
      </c>
      <c r="X484" s="2">
        <v>3.0</v>
      </c>
      <c r="Y484" s="2">
        <v>3.0</v>
      </c>
      <c r="AB484" s="2">
        <v>2.0</v>
      </c>
      <c r="AC484" s="2">
        <v>1.0</v>
      </c>
      <c r="AE484" s="2">
        <v>1.0</v>
      </c>
      <c r="AF484" s="2">
        <v>10.0</v>
      </c>
      <c r="AG484" s="2">
        <v>28.0</v>
      </c>
      <c r="AH484" s="2">
        <v>1.0</v>
      </c>
      <c r="AI484" s="2" t="s">
        <v>1485</v>
      </c>
      <c r="AJ484" s="2">
        <v>1.0</v>
      </c>
      <c r="AL484" s="2">
        <v>1.0</v>
      </c>
      <c r="AM484" s="2">
        <v>2.0</v>
      </c>
      <c r="AN484" s="2">
        <v>1.0</v>
      </c>
      <c r="AO484" s="2">
        <v>1.0</v>
      </c>
      <c r="AP484" s="2">
        <v>1.0</v>
      </c>
      <c r="AQ484" s="2">
        <v>1.0</v>
      </c>
      <c r="AR484" s="2">
        <v>1.0</v>
      </c>
      <c r="AS484" s="2">
        <v>1.0</v>
      </c>
      <c r="AT484" s="2">
        <v>1.0</v>
      </c>
      <c r="AU484" s="2">
        <v>1.0</v>
      </c>
      <c r="BL484" s="2">
        <v>2.0</v>
      </c>
      <c r="BW484" s="2">
        <v>1.0</v>
      </c>
      <c r="BX484" s="2">
        <v>1.0</v>
      </c>
      <c r="BY484" s="2">
        <v>1.0</v>
      </c>
      <c r="BZ484" s="2">
        <v>1.0</v>
      </c>
      <c r="CA484" s="2">
        <v>2.0</v>
      </c>
      <c r="CB484" s="2">
        <v>1.0</v>
      </c>
      <c r="LF484" s="2">
        <v>17.0</v>
      </c>
      <c r="LG484" s="2">
        <v>85.0</v>
      </c>
      <c r="LH484" s="2">
        <v>249.0</v>
      </c>
      <c r="LI484" s="2">
        <v>213.0</v>
      </c>
      <c r="LJ484" s="2">
        <v>162.0</v>
      </c>
      <c r="LK484" s="2">
        <v>140.0</v>
      </c>
      <c r="LL484" s="2">
        <v>22532.0</v>
      </c>
      <c r="LV484" s="2">
        <v>1083.0</v>
      </c>
      <c r="LX484" s="2" t="s">
        <v>1486</v>
      </c>
      <c r="LY484" s="2">
        <v>0.0</v>
      </c>
      <c r="LZ484" s="2">
        <v>0.0</v>
      </c>
      <c r="MA484" s="2">
        <v>6.0</v>
      </c>
      <c r="MB484" s="2">
        <v>7.0</v>
      </c>
      <c r="MC484" s="2">
        <v>0.0</v>
      </c>
      <c r="MD484" s="2">
        <v>0.0</v>
      </c>
      <c r="ME484" s="2">
        <v>0.38</v>
      </c>
      <c r="MF484" s="2">
        <v>0.0</v>
      </c>
      <c r="MG484" s="2" t="s">
        <v>351</v>
      </c>
    </row>
    <row r="485" ht="15.75" customHeight="1">
      <c r="A485" s="2">
        <v>2337.0</v>
      </c>
      <c r="C485" s="3" t="s">
        <v>448</v>
      </c>
      <c r="D485" s="2" t="s">
        <v>346</v>
      </c>
      <c r="E485" s="2" t="s">
        <v>347</v>
      </c>
      <c r="F485" s="2" t="s">
        <v>1487</v>
      </c>
      <c r="G485" s="2">
        <v>5.0</v>
      </c>
      <c r="H485" s="2">
        <v>1.0</v>
      </c>
      <c r="I485" s="2">
        <v>3.0</v>
      </c>
      <c r="J485" s="2">
        <v>1.0</v>
      </c>
      <c r="M485" s="2">
        <v>1.0</v>
      </c>
      <c r="N485" s="2">
        <v>1.0</v>
      </c>
      <c r="O485" s="2">
        <v>1.0</v>
      </c>
      <c r="P485" s="2">
        <v>2.0</v>
      </c>
      <c r="Q485" s="2">
        <v>1.0</v>
      </c>
      <c r="R485" s="2">
        <v>1.0</v>
      </c>
      <c r="S485" s="2">
        <v>1.0</v>
      </c>
      <c r="T485" s="2">
        <v>4.0</v>
      </c>
      <c r="U485" s="2">
        <v>1.0</v>
      </c>
      <c r="X485" s="2">
        <v>1.0</v>
      </c>
      <c r="Y485" s="2">
        <v>1.0</v>
      </c>
      <c r="AB485" s="2">
        <v>2.0</v>
      </c>
      <c r="AC485" s="2">
        <v>2.0</v>
      </c>
      <c r="AE485" s="2">
        <v>3.0</v>
      </c>
      <c r="AF485" s="2">
        <v>21.0</v>
      </c>
      <c r="AG485" s="2">
        <v>56.0</v>
      </c>
      <c r="AH485" s="2">
        <v>1.0</v>
      </c>
      <c r="AI485" s="4">
        <v>44352.0</v>
      </c>
      <c r="AJ485" s="2">
        <v>1.0</v>
      </c>
      <c r="AL485" s="2">
        <v>1.0</v>
      </c>
      <c r="AM485" s="2">
        <v>2.0</v>
      </c>
      <c r="AN485" s="2">
        <v>1.0</v>
      </c>
      <c r="AO485" s="2">
        <v>1.0</v>
      </c>
      <c r="AP485" s="2">
        <v>1.0</v>
      </c>
      <c r="AQ485" s="2">
        <v>1.0</v>
      </c>
      <c r="AR485" s="2">
        <v>1.0</v>
      </c>
      <c r="AS485" s="2">
        <v>1.0</v>
      </c>
      <c r="AT485" s="2">
        <v>1.0</v>
      </c>
      <c r="AU485" s="2">
        <v>1.0</v>
      </c>
      <c r="AY485" s="2">
        <v>3.0</v>
      </c>
      <c r="BB485" s="2">
        <v>3.0</v>
      </c>
      <c r="BC485" s="2">
        <v>2.0</v>
      </c>
      <c r="BE485" s="2">
        <v>2.0</v>
      </c>
      <c r="BG485" s="2">
        <v>1.0</v>
      </c>
      <c r="BH485" s="2">
        <v>1.0</v>
      </c>
      <c r="BI485" s="2">
        <v>1.0</v>
      </c>
      <c r="BJ485" s="2">
        <v>1.0</v>
      </c>
      <c r="BK485" s="2">
        <v>1.0</v>
      </c>
      <c r="BL485" s="2">
        <v>2.0</v>
      </c>
      <c r="BW485" s="2">
        <v>1.0</v>
      </c>
      <c r="BX485" s="2">
        <v>2.0</v>
      </c>
      <c r="BY485" s="2">
        <v>1.0</v>
      </c>
      <c r="BZ485" s="2">
        <v>1.0</v>
      </c>
      <c r="CA485" s="2">
        <v>1.0</v>
      </c>
      <c r="CB485" s="2">
        <v>1.0</v>
      </c>
      <c r="FV485" s="2">
        <v>1.0</v>
      </c>
      <c r="LF485" s="2">
        <v>19.0</v>
      </c>
      <c r="LG485" s="2">
        <v>89.0</v>
      </c>
      <c r="LH485" s="2">
        <v>152.0</v>
      </c>
      <c r="LI485" s="2">
        <v>59.0</v>
      </c>
      <c r="LJ485" s="2">
        <v>35.0</v>
      </c>
      <c r="LK485" s="2">
        <v>25.0</v>
      </c>
      <c r="LL485" s="2">
        <v>95.0</v>
      </c>
      <c r="LM485" s="2">
        <v>623707.0</v>
      </c>
      <c r="LV485" s="2">
        <v>584.0</v>
      </c>
      <c r="LX485" s="2" t="s">
        <v>1488</v>
      </c>
      <c r="LY485" s="2">
        <v>0.0</v>
      </c>
      <c r="LZ485" s="2">
        <v>0.0</v>
      </c>
      <c r="MA485" s="2">
        <v>7.0</v>
      </c>
      <c r="MB485" s="2">
        <v>8.0</v>
      </c>
      <c r="MC485" s="2">
        <v>16.0</v>
      </c>
      <c r="MD485" s="2">
        <v>14.0</v>
      </c>
      <c r="ME485" s="2">
        <v>0.97</v>
      </c>
      <c r="MF485" s="2">
        <v>13.0</v>
      </c>
      <c r="MG485" s="2" t="s">
        <v>351</v>
      </c>
    </row>
    <row r="486" ht="15.75" customHeight="1">
      <c r="A486" s="2">
        <v>2341.0</v>
      </c>
      <c r="C486" s="3" t="s">
        <v>345</v>
      </c>
      <c r="D486" s="2" t="s">
        <v>346</v>
      </c>
      <c r="E486" s="2" t="s">
        <v>347</v>
      </c>
      <c r="F486" s="2" t="s">
        <v>1483</v>
      </c>
      <c r="G486" s="2">
        <v>3.0</v>
      </c>
      <c r="H486" s="2">
        <v>2.0</v>
      </c>
      <c r="I486" s="2">
        <v>3.0</v>
      </c>
      <c r="J486" s="2">
        <v>1.0</v>
      </c>
      <c r="M486" s="2">
        <v>1.0</v>
      </c>
      <c r="N486" s="2">
        <v>1.0</v>
      </c>
      <c r="O486" s="2">
        <v>2.0</v>
      </c>
      <c r="P486" s="2">
        <v>1.0</v>
      </c>
      <c r="Q486" s="2">
        <v>1.0</v>
      </c>
      <c r="R486" s="2">
        <v>1.0</v>
      </c>
      <c r="S486" s="2">
        <v>1.0</v>
      </c>
      <c r="T486" s="2">
        <v>2.0</v>
      </c>
      <c r="U486" s="2">
        <v>1.0</v>
      </c>
      <c r="X486" s="2">
        <v>1.0</v>
      </c>
      <c r="Y486" s="2">
        <v>1.0</v>
      </c>
      <c r="AB486" s="2">
        <v>2.0</v>
      </c>
      <c r="AC486" s="2">
        <v>1.0</v>
      </c>
      <c r="AE486" s="2">
        <v>2.0</v>
      </c>
      <c r="AF486" s="2">
        <v>10.0</v>
      </c>
      <c r="AG486" s="2">
        <v>-1.0</v>
      </c>
      <c r="AH486" s="2">
        <v>1.0</v>
      </c>
      <c r="AI486" s="2" t="s">
        <v>1489</v>
      </c>
      <c r="AJ486" s="2">
        <v>3.0</v>
      </c>
      <c r="AL486" s="2">
        <v>3.0</v>
      </c>
      <c r="AM486" s="2">
        <v>2.0</v>
      </c>
      <c r="AN486" s="2">
        <v>1.0</v>
      </c>
      <c r="AO486" s="2">
        <v>1.0</v>
      </c>
      <c r="AP486" s="2">
        <v>2.0</v>
      </c>
      <c r="AQ486" s="2">
        <v>1.0</v>
      </c>
      <c r="AR486" s="2">
        <v>1.0</v>
      </c>
      <c r="AS486" s="2">
        <v>2.0</v>
      </c>
      <c r="AT486" s="2">
        <v>1.0</v>
      </c>
      <c r="AU486" s="2">
        <v>1.0</v>
      </c>
      <c r="AW486" s="2">
        <v>2.0</v>
      </c>
      <c r="AX486" s="2">
        <v>2.0</v>
      </c>
      <c r="AY486" s="2">
        <v>1.0</v>
      </c>
      <c r="AZ486" s="2">
        <v>1.0</v>
      </c>
      <c r="BA486" s="2">
        <v>2.0</v>
      </c>
      <c r="BB486" s="2">
        <v>2.0</v>
      </c>
      <c r="BC486" s="2">
        <v>5.0</v>
      </c>
      <c r="BD486" s="2">
        <v>4.0</v>
      </c>
      <c r="BE486" s="2">
        <v>3.0</v>
      </c>
      <c r="BF486" s="2">
        <v>5.0</v>
      </c>
      <c r="BG486" s="2">
        <v>5.0</v>
      </c>
      <c r="BH486" s="2">
        <v>5.0</v>
      </c>
      <c r="BI486" s="2">
        <v>5.0</v>
      </c>
      <c r="BJ486" s="2">
        <v>4.0</v>
      </c>
      <c r="BK486" s="2">
        <v>3.0</v>
      </c>
      <c r="BL486" s="2">
        <v>2.0</v>
      </c>
      <c r="BW486" s="2">
        <v>1.0</v>
      </c>
      <c r="BX486" s="2">
        <v>1.0</v>
      </c>
      <c r="BY486" s="2">
        <v>2.0</v>
      </c>
      <c r="BZ486" s="2">
        <v>1.0</v>
      </c>
      <c r="CA486" s="2">
        <v>1.0</v>
      </c>
      <c r="CB486" s="2">
        <v>1.0</v>
      </c>
      <c r="CD486" s="2">
        <v>2.0</v>
      </c>
      <c r="CE486" s="2">
        <v>1.0</v>
      </c>
      <c r="CF486" s="2">
        <v>2.0</v>
      </c>
      <c r="CG486" s="2">
        <v>1.0</v>
      </c>
      <c r="CH486" s="2">
        <v>2.0</v>
      </c>
      <c r="CI486" s="2">
        <v>1.0</v>
      </c>
      <c r="CJ486" s="2">
        <v>1.0</v>
      </c>
      <c r="CK486" s="2">
        <v>1.0</v>
      </c>
      <c r="CN486" s="2">
        <v>5.0</v>
      </c>
      <c r="CP486" s="2">
        <v>1.0</v>
      </c>
      <c r="CT486" s="2">
        <v>1.0</v>
      </c>
      <c r="CU486" s="2">
        <v>1.0</v>
      </c>
      <c r="CV486" s="2" t="s">
        <v>1490</v>
      </c>
      <c r="CW486" s="2">
        <v>0.0</v>
      </c>
      <c r="CX486" s="2">
        <v>1.0</v>
      </c>
      <c r="CY486" s="2">
        <v>1.0</v>
      </c>
      <c r="CZ486" s="2">
        <v>1.0</v>
      </c>
      <c r="DA486" s="2">
        <v>1.0</v>
      </c>
      <c r="DB486" s="2">
        <v>2.0</v>
      </c>
      <c r="DC486" s="2">
        <v>-1.0</v>
      </c>
      <c r="DD486" s="2">
        <v>1.0</v>
      </c>
      <c r="DE486" s="2">
        <v>1.0</v>
      </c>
      <c r="DF486" s="2">
        <v>1.0</v>
      </c>
      <c r="DG486" s="2">
        <v>1.0</v>
      </c>
      <c r="DH486" s="2">
        <v>2.0</v>
      </c>
      <c r="DI486" s="2">
        <v>-1.0</v>
      </c>
      <c r="DJ486" s="2">
        <v>1.0</v>
      </c>
      <c r="DK486" s="2">
        <v>1.0</v>
      </c>
      <c r="DL486" s="2">
        <v>1.0</v>
      </c>
      <c r="DM486" s="2">
        <v>1.0</v>
      </c>
      <c r="DN486" s="2">
        <v>2.0</v>
      </c>
      <c r="DO486" s="2">
        <v>-1.0</v>
      </c>
      <c r="DP486" s="2">
        <v>1.0</v>
      </c>
      <c r="DQ486" s="2">
        <v>1.0</v>
      </c>
      <c r="DR486" s="2">
        <v>1.0</v>
      </c>
      <c r="DS486" s="2">
        <v>1.0</v>
      </c>
      <c r="DT486" s="2">
        <v>2.0</v>
      </c>
      <c r="DU486" s="2">
        <v>-1.0</v>
      </c>
      <c r="DV486" s="2">
        <v>1.0</v>
      </c>
      <c r="DW486" s="2">
        <v>1.0</v>
      </c>
      <c r="DX486" s="2">
        <v>1.0</v>
      </c>
      <c r="DY486" s="2">
        <v>2.0</v>
      </c>
      <c r="DZ486" s="2">
        <v>1.0</v>
      </c>
      <c r="EA486" s="2">
        <v>2.0</v>
      </c>
      <c r="EB486" s="2">
        <v>5.0</v>
      </c>
      <c r="EC486" s="2">
        <v>2.0</v>
      </c>
      <c r="ED486" s="2">
        <v>3.0</v>
      </c>
      <c r="EE486" s="2">
        <v>2.0</v>
      </c>
      <c r="EF486" s="2">
        <v>1.0</v>
      </c>
      <c r="EG486" s="2">
        <v>3.0</v>
      </c>
      <c r="EH486" s="2">
        <v>3.0</v>
      </c>
      <c r="EI486" s="2">
        <v>1.0</v>
      </c>
      <c r="EJ486" s="2">
        <v>1.0</v>
      </c>
      <c r="EK486" s="2">
        <v>4.0</v>
      </c>
      <c r="EL486" s="2">
        <v>1.0</v>
      </c>
      <c r="EM486" s="2">
        <v>3.0</v>
      </c>
      <c r="EN486" s="2">
        <v>2.0</v>
      </c>
      <c r="EO486" s="2">
        <v>2.0</v>
      </c>
      <c r="EP486" s="2">
        <v>2.0</v>
      </c>
      <c r="EQ486" s="2">
        <v>1.0</v>
      </c>
      <c r="ER486" s="2">
        <v>1.0</v>
      </c>
      <c r="ES486" s="2">
        <v>1.0</v>
      </c>
      <c r="ET486" s="2">
        <v>1.0</v>
      </c>
      <c r="EU486" s="2">
        <v>1.0</v>
      </c>
      <c r="EW486" s="2">
        <v>2.0</v>
      </c>
      <c r="EX486" s="2">
        <v>2.0</v>
      </c>
      <c r="EY486" s="2">
        <v>2.0</v>
      </c>
      <c r="EZ486" s="2">
        <v>2.0</v>
      </c>
      <c r="FA486" s="2">
        <v>2.0</v>
      </c>
      <c r="FB486" s="2">
        <v>2.0</v>
      </c>
      <c r="FC486" s="2">
        <v>2.0</v>
      </c>
      <c r="FE486" s="2">
        <v>1.0</v>
      </c>
      <c r="FF486" s="2">
        <v>1.0</v>
      </c>
      <c r="FG486" s="2">
        <v>2.0</v>
      </c>
      <c r="FH486" s="2">
        <v>1.0</v>
      </c>
      <c r="FI486" s="2">
        <v>1.0</v>
      </c>
      <c r="FJ486" s="2">
        <v>1.0</v>
      </c>
      <c r="FK486" s="2">
        <v>1.0</v>
      </c>
      <c r="FL486" s="2">
        <v>1.0</v>
      </c>
      <c r="FM486" s="2">
        <v>1.0</v>
      </c>
      <c r="FO486" s="2">
        <v>2.0</v>
      </c>
      <c r="FP486" s="2">
        <v>2.0</v>
      </c>
      <c r="FQ486" s="2">
        <v>3.0</v>
      </c>
      <c r="FR486" s="2">
        <v>3.0</v>
      </c>
      <c r="FS486" s="2">
        <v>2.0</v>
      </c>
      <c r="FT486" s="2">
        <v>3.0</v>
      </c>
      <c r="FV486" s="2">
        <v>3.0</v>
      </c>
      <c r="GA486" s="2">
        <v>2.0</v>
      </c>
      <c r="GB486" s="2">
        <v>1.0</v>
      </c>
      <c r="GC486" s="2">
        <v>1.0</v>
      </c>
      <c r="GD486" s="2">
        <v>1.0</v>
      </c>
      <c r="GE486" s="2">
        <v>3.0</v>
      </c>
      <c r="GF486" s="2">
        <v>2.0</v>
      </c>
      <c r="GG486" s="2">
        <v>2.0</v>
      </c>
      <c r="GH486" s="2">
        <v>1.0</v>
      </c>
      <c r="GI486" s="2">
        <v>1.0</v>
      </c>
      <c r="GJ486" s="2">
        <v>2.0</v>
      </c>
      <c r="GK486" s="2">
        <v>1.0</v>
      </c>
      <c r="GL486" s="2">
        <v>5.0</v>
      </c>
      <c r="GM486" s="2">
        <v>3.0</v>
      </c>
      <c r="GN486" s="2">
        <v>4.0</v>
      </c>
      <c r="GO486" s="2">
        <v>1.0</v>
      </c>
      <c r="GP486" s="2">
        <v>2.0</v>
      </c>
      <c r="GQ486" s="2">
        <v>4.0</v>
      </c>
      <c r="GR486" s="2">
        <v>2.0</v>
      </c>
      <c r="GS486" s="2">
        <v>4.0</v>
      </c>
      <c r="GT486" s="2">
        <v>4.0</v>
      </c>
      <c r="GU486" s="2">
        <v>2.0</v>
      </c>
      <c r="GV486" s="2">
        <v>3.0</v>
      </c>
      <c r="GW486" s="2">
        <v>3.0</v>
      </c>
      <c r="GX486" s="2">
        <v>2.0</v>
      </c>
      <c r="GY486" s="2">
        <v>2.0</v>
      </c>
      <c r="GZ486" s="2">
        <v>1.0</v>
      </c>
      <c r="HA486" s="2">
        <v>2.0</v>
      </c>
      <c r="HB486" s="2">
        <v>1.0</v>
      </c>
      <c r="HC486" s="2">
        <v>1.0</v>
      </c>
      <c r="HD486" s="2">
        <v>1.0</v>
      </c>
      <c r="HE486" s="2">
        <v>1.0</v>
      </c>
      <c r="HG486" s="2">
        <v>2.0</v>
      </c>
      <c r="HH486" s="2">
        <v>4.0</v>
      </c>
      <c r="HI486" s="2">
        <v>2.0</v>
      </c>
      <c r="HJ486" s="2">
        <v>4.0</v>
      </c>
      <c r="HK486" s="2">
        <v>2.0</v>
      </c>
      <c r="HL486" s="2">
        <v>4.0</v>
      </c>
      <c r="HM486" s="2">
        <v>4.0</v>
      </c>
      <c r="HN486" s="2">
        <v>2.0</v>
      </c>
      <c r="HO486" s="2">
        <v>2.0</v>
      </c>
      <c r="HP486" s="2">
        <v>2.0</v>
      </c>
      <c r="HQ486" s="2">
        <v>1.0</v>
      </c>
      <c r="HR486" s="2">
        <v>2.0</v>
      </c>
      <c r="HS486" s="2">
        <v>1.0</v>
      </c>
      <c r="HU486" s="2">
        <v>3.0</v>
      </c>
      <c r="HV486" s="2">
        <v>1.0</v>
      </c>
      <c r="HW486" s="2">
        <v>1.0</v>
      </c>
      <c r="HX486" s="2">
        <v>2.0</v>
      </c>
      <c r="HY486" s="2">
        <v>1.0</v>
      </c>
      <c r="HZ486" s="2">
        <v>2.0</v>
      </c>
      <c r="IA486" s="2">
        <v>2.0</v>
      </c>
      <c r="IQ486" s="2">
        <v>5.0</v>
      </c>
      <c r="IR486" s="2">
        <v>2.0</v>
      </c>
      <c r="IS486" s="2">
        <v>1.0</v>
      </c>
      <c r="IT486" s="2">
        <v>2.0</v>
      </c>
      <c r="IU486" s="2">
        <v>1.0</v>
      </c>
      <c r="IV486" s="2">
        <v>2.0</v>
      </c>
      <c r="IW486" s="2">
        <v>1.0</v>
      </c>
      <c r="IX486" s="2">
        <v>2.0</v>
      </c>
      <c r="IY486" s="2">
        <v>1.0</v>
      </c>
      <c r="IZ486" s="2">
        <v>2.0</v>
      </c>
      <c r="JA486" s="2">
        <v>1.0</v>
      </c>
      <c r="JB486" s="2">
        <v>6.0</v>
      </c>
      <c r="JC486" s="2">
        <v>2.0</v>
      </c>
      <c r="JD486" s="2">
        <v>1.0</v>
      </c>
      <c r="JE486" s="2">
        <v>1.0</v>
      </c>
      <c r="JF486" s="2">
        <v>1.0</v>
      </c>
      <c r="JG486" s="2">
        <v>2.0</v>
      </c>
      <c r="JH486" s="2">
        <v>2.0</v>
      </c>
      <c r="JI486" s="2">
        <v>2.0</v>
      </c>
      <c r="JJ486" s="2">
        <v>1.0</v>
      </c>
      <c r="JK486" s="2">
        <v>2.0</v>
      </c>
      <c r="JL486" s="2">
        <v>2.0</v>
      </c>
      <c r="JM486" s="2">
        <v>1.0</v>
      </c>
      <c r="JN486" s="2">
        <v>1.0</v>
      </c>
      <c r="JO486" s="2">
        <v>1.0</v>
      </c>
      <c r="JP486" s="2">
        <v>2.0</v>
      </c>
      <c r="JQ486" s="2">
        <v>1.0</v>
      </c>
      <c r="JR486" s="2">
        <v>1.0</v>
      </c>
      <c r="JS486" s="2">
        <v>1.0</v>
      </c>
      <c r="JT486" s="2">
        <v>1.0</v>
      </c>
      <c r="JU486" s="2">
        <v>1.0</v>
      </c>
      <c r="JW486" s="2">
        <v>1.0</v>
      </c>
      <c r="JX486" s="2">
        <v>2.0</v>
      </c>
      <c r="JY486" s="2">
        <v>1.0</v>
      </c>
      <c r="JZ486" s="2">
        <v>1.0</v>
      </c>
      <c r="KA486" s="2">
        <v>1.0</v>
      </c>
      <c r="KB486" s="2">
        <v>1.0</v>
      </c>
      <c r="KD486" s="2">
        <v>2.0</v>
      </c>
      <c r="KE486" s="2">
        <v>2.0</v>
      </c>
      <c r="KF486" s="2">
        <v>1.0</v>
      </c>
      <c r="KG486" s="2">
        <v>1.0</v>
      </c>
      <c r="KH486" s="2">
        <v>1.0</v>
      </c>
      <c r="KI486" s="2">
        <v>2.0</v>
      </c>
      <c r="KJ486" s="2">
        <v>2.0</v>
      </c>
      <c r="KK486" s="2">
        <v>1.0</v>
      </c>
      <c r="KM486" s="2">
        <v>3.0</v>
      </c>
      <c r="KN486" s="2">
        <v>3.0</v>
      </c>
      <c r="KO486" s="2">
        <v>3.0</v>
      </c>
      <c r="KP486" s="2">
        <v>2.0</v>
      </c>
      <c r="KQ486" s="2">
        <v>2.0</v>
      </c>
      <c r="KR486" s="2">
        <v>3.0</v>
      </c>
      <c r="KS486" s="2" t="s">
        <v>1491</v>
      </c>
      <c r="KT486" s="2">
        <v>1.0</v>
      </c>
      <c r="KU486" s="2">
        <v>5.0</v>
      </c>
      <c r="KV486" s="2">
        <v>2.0</v>
      </c>
      <c r="KW486" s="2">
        <v>2.0</v>
      </c>
      <c r="KX486" s="2">
        <v>2.0</v>
      </c>
      <c r="KY486" s="2">
        <v>2.0</v>
      </c>
      <c r="KZ486" s="2">
        <v>2.0</v>
      </c>
      <c r="LA486" s="2">
        <v>1.0</v>
      </c>
      <c r="LC486" s="2">
        <v>2.0</v>
      </c>
      <c r="LD486" s="2">
        <v>4.0</v>
      </c>
      <c r="LF486" s="2">
        <v>82.0</v>
      </c>
      <c r="LG486" s="2">
        <v>153.0</v>
      </c>
      <c r="LH486" s="2">
        <v>177.0</v>
      </c>
      <c r="LI486" s="2">
        <v>195.0</v>
      </c>
      <c r="LJ486" s="2">
        <v>155.0</v>
      </c>
      <c r="LK486" s="2">
        <v>69.0</v>
      </c>
      <c r="LL486" s="2">
        <v>503.0</v>
      </c>
      <c r="LM486" s="2">
        <v>225.0</v>
      </c>
      <c r="LN486" s="2">
        <v>543.0</v>
      </c>
      <c r="LO486" s="2">
        <v>194.0</v>
      </c>
      <c r="LP486" s="2">
        <v>17.0</v>
      </c>
      <c r="LQ486" s="2">
        <v>108.0</v>
      </c>
      <c r="LR486" s="2">
        <v>563.0</v>
      </c>
      <c r="LS486" s="2">
        <v>16.0</v>
      </c>
      <c r="LT486" s="2">
        <v>604.0</v>
      </c>
      <c r="LV486" s="2">
        <v>3604.0</v>
      </c>
      <c r="LX486" s="2" t="s">
        <v>1492</v>
      </c>
      <c r="LY486" s="2">
        <v>1.0</v>
      </c>
      <c r="LZ486" s="2">
        <v>0.0</v>
      </c>
      <c r="MA486" s="2">
        <v>15.0</v>
      </c>
      <c r="MB486" s="2">
        <v>15.0</v>
      </c>
      <c r="MC486" s="2">
        <v>1.0</v>
      </c>
      <c r="MD486" s="2">
        <v>1.0</v>
      </c>
      <c r="ME486" s="2">
        <v>0.43</v>
      </c>
      <c r="MF486" s="2">
        <v>0.0</v>
      </c>
      <c r="MG486" s="2" t="s">
        <v>351</v>
      </c>
    </row>
    <row r="487" ht="15.75" customHeight="1">
      <c r="A487" s="2">
        <v>2343.0</v>
      </c>
      <c r="C487" s="3" t="s">
        <v>345</v>
      </c>
      <c r="D487" s="2" t="s">
        <v>346</v>
      </c>
      <c r="E487" s="2" t="s">
        <v>347</v>
      </c>
      <c r="F487" s="2" t="s">
        <v>1493</v>
      </c>
      <c r="G487" s="2">
        <v>2.0</v>
      </c>
      <c r="H487" s="2">
        <v>1.0</v>
      </c>
      <c r="I487" s="2">
        <v>3.0</v>
      </c>
      <c r="J487" s="2">
        <v>1.0</v>
      </c>
      <c r="M487" s="2">
        <v>1.0</v>
      </c>
      <c r="N487" s="2">
        <v>1.0</v>
      </c>
      <c r="O487" s="2">
        <v>2.0</v>
      </c>
      <c r="P487" s="2">
        <v>1.0</v>
      </c>
      <c r="Q487" s="2">
        <v>1.0</v>
      </c>
      <c r="R487" s="2">
        <v>1.0</v>
      </c>
      <c r="S487" s="2">
        <v>1.0</v>
      </c>
      <c r="T487" s="2">
        <v>2.0</v>
      </c>
      <c r="U487" s="2">
        <v>1.0</v>
      </c>
      <c r="X487" s="2">
        <v>1.0</v>
      </c>
      <c r="Y487" s="2">
        <v>1.0</v>
      </c>
      <c r="AB487" s="2">
        <v>2.0</v>
      </c>
      <c r="AC487" s="2">
        <v>1.0</v>
      </c>
      <c r="AE487" s="2">
        <v>1.0</v>
      </c>
      <c r="AF487" s="2">
        <v>10.0</v>
      </c>
      <c r="AG487" s="2">
        <v>28.0</v>
      </c>
      <c r="AH487" s="2">
        <v>1.0</v>
      </c>
      <c r="AJ487" s="2">
        <v>1.0</v>
      </c>
      <c r="AL487" s="2">
        <v>1.0</v>
      </c>
      <c r="AM487" s="2">
        <v>1.0</v>
      </c>
      <c r="AN487" s="2">
        <v>1.0</v>
      </c>
      <c r="AO487" s="2">
        <v>1.0</v>
      </c>
      <c r="AP487" s="2">
        <v>1.0</v>
      </c>
      <c r="AQ487" s="2">
        <v>1.0</v>
      </c>
      <c r="AR487" s="2">
        <v>2.0</v>
      </c>
      <c r="AS487" s="2">
        <v>1.0</v>
      </c>
      <c r="AT487" s="2">
        <v>1.0</v>
      </c>
      <c r="AU487" s="2">
        <v>1.0</v>
      </c>
      <c r="BL487" s="2">
        <v>2.0</v>
      </c>
      <c r="BW487" s="2">
        <v>0.0</v>
      </c>
      <c r="BX487" s="2">
        <v>1.0</v>
      </c>
      <c r="BY487" s="2">
        <v>1.0</v>
      </c>
      <c r="BZ487" s="2">
        <v>1.0</v>
      </c>
      <c r="CA487" s="2">
        <v>1.0</v>
      </c>
      <c r="CB487" s="2">
        <v>1.0</v>
      </c>
      <c r="LF487" s="2">
        <v>2.0</v>
      </c>
      <c r="LG487" s="2">
        <v>56.0</v>
      </c>
      <c r="LH487" s="2">
        <v>78.0</v>
      </c>
      <c r="LI487" s="2">
        <v>11.0</v>
      </c>
      <c r="LJ487" s="2">
        <v>23.0</v>
      </c>
      <c r="LK487" s="2">
        <v>4.0</v>
      </c>
      <c r="LV487" s="2">
        <v>174.0</v>
      </c>
      <c r="LX487" s="2" t="s">
        <v>1488</v>
      </c>
      <c r="LY487" s="2">
        <v>0.0</v>
      </c>
      <c r="LZ487" s="2">
        <v>0.0</v>
      </c>
      <c r="MA487" s="2">
        <v>6.0</v>
      </c>
      <c r="MB487" s="2">
        <v>6.0</v>
      </c>
      <c r="MC487" s="2">
        <v>5.0</v>
      </c>
      <c r="MD487" s="2">
        <v>5.0</v>
      </c>
      <c r="ME487" s="2">
        <v>2.27</v>
      </c>
      <c r="MF487" s="2">
        <v>138.0</v>
      </c>
      <c r="MG487" s="2" t="s">
        <v>351</v>
      </c>
    </row>
    <row r="488" ht="15.75" customHeight="1">
      <c r="A488" s="2">
        <v>2344.0</v>
      </c>
      <c r="C488" s="3" t="s">
        <v>345</v>
      </c>
      <c r="D488" s="2" t="s">
        <v>346</v>
      </c>
      <c r="E488" s="2" t="s">
        <v>347</v>
      </c>
      <c r="F488" s="2" t="s">
        <v>1467</v>
      </c>
      <c r="G488" s="2">
        <v>4.0</v>
      </c>
      <c r="H488" s="2">
        <v>1.0</v>
      </c>
      <c r="I488" s="2">
        <v>3.0</v>
      </c>
      <c r="J488" s="2">
        <v>1.0</v>
      </c>
      <c r="M488" s="2">
        <v>1.0</v>
      </c>
      <c r="N488" s="2">
        <v>1.0</v>
      </c>
      <c r="O488" s="2">
        <v>2.0</v>
      </c>
      <c r="P488" s="2">
        <v>1.0</v>
      </c>
      <c r="Q488" s="2">
        <v>1.0</v>
      </c>
      <c r="R488" s="2">
        <v>1.0</v>
      </c>
      <c r="S488" s="2">
        <v>1.0</v>
      </c>
      <c r="T488" s="2">
        <v>2.0</v>
      </c>
      <c r="U488" s="2">
        <v>1.0</v>
      </c>
      <c r="X488" s="2">
        <v>1.0</v>
      </c>
      <c r="Y488" s="2">
        <v>1.0</v>
      </c>
      <c r="AB488" s="2">
        <v>2.0</v>
      </c>
      <c r="AC488" s="2">
        <v>1.0</v>
      </c>
      <c r="AE488" s="2">
        <v>1.0</v>
      </c>
      <c r="AF488" s="2">
        <v>10.0</v>
      </c>
      <c r="AG488" s="2">
        <v>28.0</v>
      </c>
      <c r="AH488" s="2">
        <v>1.0</v>
      </c>
      <c r="AJ488" s="2">
        <v>1.0</v>
      </c>
      <c r="AL488" s="2">
        <v>1.0</v>
      </c>
      <c r="AM488" s="2">
        <v>2.0</v>
      </c>
      <c r="AN488" s="2">
        <v>1.0</v>
      </c>
      <c r="AO488" s="2">
        <v>1.0</v>
      </c>
      <c r="AP488" s="2">
        <v>1.0</v>
      </c>
      <c r="AQ488" s="2">
        <v>1.0</v>
      </c>
      <c r="AR488" s="2">
        <v>1.0</v>
      </c>
      <c r="AS488" s="2">
        <v>1.0</v>
      </c>
      <c r="AT488" s="2">
        <v>1.0</v>
      </c>
      <c r="AU488" s="2">
        <v>1.0</v>
      </c>
      <c r="AW488" s="2">
        <v>1.0</v>
      </c>
      <c r="AX488" s="2">
        <v>1.0</v>
      </c>
      <c r="AY488" s="2">
        <v>1.0</v>
      </c>
      <c r="AZ488" s="2">
        <v>1.0</v>
      </c>
      <c r="BA488" s="2">
        <v>1.0</v>
      </c>
      <c r="BB488" s="2">
        <v>1.0</v>
      </c>
      <c r="BC488" s="2">
        <v>5.0</v>
      </c>
      <c r="BD488" s="2">
        <v>2.0</v>
      </c>
      <c r="BE488" s="2">
        <v>2.0</v>
      </c>
      <c r="BF488" s="2">
        <v>2.0</v>
      </c>
      <c r="BG488" s="2">
        <v>4.0</v>
      </c>
      <c r="BH488" s="2">
        <v>5.0</v>
      </c>
      <c r="BI488" s="2">
        <v>5.0</v>
      </c>
      <c r="BJ488" s="2">
        <v>2.0</v>
      </c>
      <c r="BK488" s="2">
        <v>4.0</v>
      </c>
      <c r="BL488" s="2">
        <v>2.0</v>
      </c>
      <c r="BW488" s="2">
        <v>1.0</v>
      </c>
      <c r="BX488" s="2">
        <v>1.0</v>
      </c>
      <c r="BY488" s="2">
        <v>1.0</v>
      </c>
      <c r="BZ488" s="2">
        <v>2.0</v>
      </c>
      <c r="CA488" s="2">
        <v>1.0</v>
      </c>
      <c r="CB488" s="2">
        <v>1.0</v>
      </c>
      <c r="CD488" s="2">
        <v>2.0</v>
      </c>
      <c r="CE488" s="2">
        <v>1.0</v>
      </c>
      <c r="CF488" s="2">
        <v>2.0</v>
      </c>
      <c r="CG488" s="2">
        <v>1.0</v>
      </c>
      <c r="CH488" s="2">
        <v>2.0</v>
      </c>
      <c r="CI488" s="2">
        <v>1.0</v>
      </c>
      <c r="CJ488" s="2">
        <v>1.0</v>
      </c>
      <c r="CK488" s="2">
        <v>1.0</v>
      </c>
      <c r="CN488" s="2">
        <v>3.0</v>
      </c>
      <c r="CP488" s="2">
        <v>1.0</v>
      </c>
      <c r="CT488" s="2">
        <v>1.0</v>
      </c>
      <c r="CU488" s="2">
        <v>2.0</v>
      </c>
      <c r="CW488" s="2">
        <v>1.0</v>
      </c>
      <c r="CX488" s="2">
        <v>1.0</v>
      </c>
      <c r="CY488" s="2">
        <v>2.0</v>
      </c>
      <c r="CZ488" s="2">
        <v>2.0</v>
      </c>
      <c r="DA488" s="2">
        <v>2.0</v>
      </c>
      <c r="DB488" s="2">
        <v>2.0</v>
      </c>
      <c r="DC488" s="2">
        <v>2.0</v>
      </c>
      <c r="DD488" s="2">
        <v>2.0</v>
      </c>
      <c r="DE488" s="2">
        <v>2.0</v>
      </c>
      <c r="DF488" s="2">
        <v>1.0</v>
      </c>
      <c r="DG488" s="2">
        <v>1.0</v>
      </c>
      <c r="DH488" s="2">
        <v>2.0</v>
      </c>
      <c r="DI488" s="2">
        <v>0.0</v>
      </c>
      <c r="DJ488" s="2">
        <v>1.0</v>
      </c>
      <c r="DK488" s="2">
        <v>1.0</v>
      </c>
      <c r="DL488" s="2">
        <v>1.0</v>
      </c>
      <c r="DM488" s="2">
        <v>1.0</v>
      </c>
      <c r="DN488" s="2">
        <v>2.0</v>
      </c>
      <c r="DO488" s="2">
        <v>-1.0</v>
      </c>
      <c r="DP488" s="2">
        <v>1.0</v>
      </c>
      <c r="DQ488" s="2">
        <v>1.0</v>
      </c>
      <c r="DR488" s="2">
        <v>-1.0</v>
      </c>
      <c r="DS488" s="2">
        <v>1.0</v>
      </c>
      <c r="DT488" s="2">
        <v>1.0</v>
      </c>
      <c r="DU488" s="2">
        <v>1.0</v>
      </c>
      <c r="DV488" s="2">
        <v>1.0</v>
      </c>
      <c r="DW488" s="2">
        <v>2.0</v>
      </c>
      <c r="DX488" s="2">
        <v>1.0</v>
      </c>
      <c r="DY488" s="2">
        <v>1.0</v>
      </c>
      <c r="DZ488" s="2">
        <v>2.0</v>
      </c>
      <c r="EA488" s="2">
        <v>2.0</v>
      </c>
      <c r="EB488" s="2">
        <v>3.0</v>
      </c>
      <c r="EC488" s="2">
        <v>2.0</v>
      </c>
      <c r="ED488" s="2">
        <v>2.0</v>
      </c>
      <c r="EE488" s="2">
        <v>2.0</v>
      </c>
      <c r="EF488" s="2">
        <v>3.0</v>
      </c>
      <c r="EG488" s="2">
        <v>3.0</v>
      </c>
      <c r="EI488" s="2">
        <v>2.0</v>
      </c>
      <c r="EJ488" s="2">
        <v>2.0</v>
      </c>
      <c r="EK488" s="2">
        <v>3.0</v>
      </c>
      <c r="EL488" s="2">
        <v>1.0</v>
      </c>
      <c r="EM488" s="2">
        <v>3.0</v>
      </c>
      <c r="EN488" s="2">
        <v>2.0</v>
      </c>
      <c r="EO488" s="2">
        <v>2.0</v>
      </c>
      <c r="EP488" s="2">
        <v>2.0</v>
      </c>
      <c r="EQ488" s="2">
        <v>1.0</v>
      </c>
      <c r="ER488" s="2">
        <v>1.0</v>
      </c>
      <c r="ES488" s="2">
        <v>1.0</v>
      </c>
      <c r="ET488" s="2">
        <v>1.0</v>
      </c>
      <c r="EU488" s="2">
        <v>1.0</v>
      </c>
      <c r="EW488" s="2">
        <v>2.0</v>
      </c>
      <c r="EX488" s="2">
        <v>2.0</v>
      </c>
      <c r="EY488" s="2">
        <v>2.0</v>
      </c>
      <c r="EZ488" s="2">
        <v>2.0</v>
      </c>
      <c r="FA488" s="2">
        <v>3.0</v>
      </c>
      <c r="FB488" s="2">
        <v>3.0</v>
      </c>
      <c r="FC488" s="2">
        <v>2.0</v>
      </c>
      <c r="FE488" s="2">
        <v>1.0</v>
      </c>
      <c r="FF488" s="2">
        <v>1.0</v>
      </c>
      <c r="FG488" s="2">
        <v>2.0</v>
      </c>
      <c r="FH488" s="2">
        <v>1.0</v>
      </c>
      <c r="FI488" s="2">
        <v>1.0</v>
      </c>
      <c r="FJ488" s="2">
        <v>1.0</v>
      </c>
      <c r="FK488" s="2">
        <v>1.0</v>
      </c>
      <c r="FL488" s="2">
        <v>1.0</v>
      </c>
      <c r="FM488" s="2">
        <v>1.0</v>
      </c>
      <c r="FO488" s="2">
        <v>3.0</v>
      </c>
      <c r="FP488" s="2">
        <v>3.0</v>
      </c>
      <c r="FQ488" s="2">
        <v>2.0</v>
      </c>
      <c r="FR488" s="2">
        <v>3.0</v>
      </c>
      <c r="FS488" s="2">
        <v>3.0</v>
      </c>
      <c r="FT488" s="2">
        <v>3.0</v>
      </c>
      <c r="GB488" s="2">
        <v>1.0</v>
      </c>
      <c r="GC488" s="2">
        <v>1.0</v>
      </c>
      <c r="GD488" s="2">
        <v>1.0</v>
      </c>
      <c r="GE488" s="2">
        <v>3.0</v>
      </c>
      <c r="GF488" s="2">
        <v>2.0</v>
      </c>
      <c r="GG488" s="2">
        <v>1.0</v>
      </c>
      <c r="GH488" s="2">
        <v>2.0</v>
      </c>
      <c r="GI488" s="2">
        <v>1.0</v>
      </c>
      <c r="GJ488" s="2">
        <v>1.0</v>
      </c>
      <c r="GK488" s="2">
        <v>2.0</v>
      </c>
      <c r="GM488" s="2">
        <v>1.0</v>
      </c>
      <c r="GQ488" s="2">
        <v>4.0</v>
      </c>
      <c r="GR488" s="2">
        <v>4.0</v>
      </c>
      <c r="GS488" s="2">
        <v>4.0</v>
      </c>
      <c r="GT488" s="2">
        <v>4.0</v>
      </c>
      <c r="GU488" s="2">
        <v>4.0</v>
      </c>
      <c r="GV488" s="2">
        <v>4.0</v>
      </c>
      <c r="GW488" s="2">
        <v>5.0</v>
      </c>
      <c r="GX488" s="2">
        <v>2.0</v>
      </c>
      <c r="GY488" s="2">
        <v>2.0</v>
      </c>
      <c r="GZ488" s="2">
        <v>2.0</v>
      </c>
      <c r="HA488" s="2">
        <v>2.0</v>
      </c>
      <c r="HB488" s="2">
        <v>2.0</v>
      </c>
      <c r="HC488" s="2">
        <v>1.0</v>
      </c>
      <c r="HD488" s="2">
        <v>1.0</v>
      </c>
      <c r="HE488" s="2">
        <v>1.0</v>
      </c>
      <c r="HG488" s="2">
        <v>2.0</v>
      </c>
      <c r="HH488" s="2">
        <v>2.0</v>
      </c>
      <c r="HI488" s="2">
        <v>2.0</v>
      </c>
      <c r="HJ488" s="2">
        <v>2.0</v>
      </c>
      <c r="HK488" s="2">
        <v>2.0</v>
      </c>
      <c r="HL488" s="2">
        <v>2.0</v>
      </c>
      <c r="HM488" s="2">
        <v>3.0</v>
      </c>
      <c r="HN488" s="2">
        <v>2.0</v>
      </c>
      <c r="HO488" s="2">
        <v>2.0</v>
      </c>
      <c r="HP488" s="2">
        <v>2.0</v>
      </c>
      <c r="HQ488" s="2">
        <v>1.0</v>
      </c>
      <c r="HR488" s="2">
        <v>1.0</v>
      </c>
      <c r="HS488" s="2">
        <v>1.0</v>
      </c>
      <c r="HU488" s="2">
        <v>3.0</v>
      </c>
      <c r="HV488" s="2">
        <v>1.0</v>
      </c>
      <c r="HW488" s="2">
        <v>1.0</v>
      </c>
      <c r="HX488" s="2">
        <v>2.0</v>
      </c>
      <c r="HY488" s="2">
        <v>2.0</v>
      </c>
      <c r="HZ488" s="2">
        <v>2.0</v>
      </c>
      <c r="IA488" s="2">
        <v>1.0</v>
      </c>
      <c r="IQ488" s="2">
        <v>2.0</v>
      </c>
      <c r="IR488" s="2">
        <v>2.0</v>
      </c>
      <c r="IS488" s="2">
        <v>1.0</v>
      </c>
      <c r="IT488" s="2">
        <v>1.0</v>
      </c>
      <c r="IU488" s="2">
        <v>1.0</v>
      </c>
      <c r="IV488" s="2">
        <v>1.0</v>
      </c>
      <c r="IW488" s="2">
        <v>1.0</v>
      </c>
      <c r="IX488" s="2">
        <v>2.0</v>
      </c>
      <c r="IY488" s="2">
        <v>1.0</v>
      </c>
      <c r="IZ488" s="2">
        <v>1.0</v>
      </c>
      <c r="JA488" s="2">
        <v>1.0</v>
      </c>
      <c r="JB488" s="2">
        <v>4.0</v>
      </c>
      <c r="JC488" s="2">
        <v>1.0</v>
      </c>
      <c r="JD488" s="2">
        <v>2.0</v>
      </c>
      <c r="JE488" s="2">
        <v>1.0</v>
      </c>
      <c r="JF488" s="2">
        <v>1.0</v>
      </c>
      <c r="JG488" s="2">
        <v>1.0</v>
      </c>
      <c r="JH488" s="2">
        <v>1.0</v>
      </c>
      <c r="JI488" s="2">
        <v>1.0</v>
      </c>
      <c r="JJ488" s="2">
        <v>2.0</v>
      </c>
      <c r="JK488" s="2">
        <v>2.0</v>
      </c>
      <c r="JL488" s="2">
        <v>2.0</v>
      </c>
      <c r="JM488" s="2">
        <v>1.0</v>
      </c>
      <c r="JN488" s="2">
        <v>1.0</v>
      </c>
      <c r="JO488" s="2">
        <v>1.0</v>
      </c>
      <c r="JP488" s="2">
        <v>1.0</v>
      </c>
      <c r="JQ488" s="2">
        <v>1.0</v>
      </c>
      <c r="JR488" s="2">
        <v>1.0</v>
      </c>
      <c r="JS488" s="2">
        <v>1.0</v>
      </c>
      <c r="JT488" s="2">
        <v>1.0</v>
      </c>
      <c r="JU488" s="2">
        <v>2.0</v>
      </c>
      <c r="JW488" s="2">
        <v>1.0</v>
      </c>
      <c r="JX488" s="2">
        <v>2.0</v>
      </c>
      <c r="JY488" s="2">
        <v>1.0</v>
      </c>
      <c r="JZ488" s="2">
        <v>1.0</v>
      </c>
      <c r="KA488" s="2">
        <v>1.0</v>
      </c>
      <c r="KB488" s="2">
        <v>1.0</v>
      </c>
      <c r="KD488" s="2">
        <v>1.0</v>
      </c>
      <c r="KE488" s="2">
        <v>2.0</v>
      </c>
      <c r="KF488" s="2">
        <v>1.0</v>
      </c>
      <c r="KG488" s="2">
        <v>1.0</v>
      </c>
      <c r="KH488" s="2">
        <v>1.0</v>
      </c>
      <c r="KI488" s="2">
        <v>2.0</v>
      </c>
      <c r="KJ488" s="2">
        <v>2.0</v>
      </c>
      <c r="KK488" s="2">
        <v>1.0</v>
      </c>
      <c r="KM488" s="2">
        <v>3.0</v>
      </c>
      <c r="KN488" s="2">
        <v>3.0</v>
      </c>
      <c r="KO488" s="2">
        <v>3.0</v>
      </c>
      <c r="KP488" s="2">
        <v>3.0</v>
      </c>
      <c r="KQ488" s="2">
        <v>3.0</v>
      </c>
      <c r="KR488" s="2">
        <v>3.0</v>
      </c>
      <c r="KT488" s="2">
        <v>1.0</v>
      </c>
      <c r="KU488" s="2">
        <v>3.0</v>
      </c>
      <c r="KV488" s="2">
        <v>1.0</v>
      </c>
      <c r="KW488" s="2">
        <v>2.0</v>
      </c>
      <c r="KX488" s="2">
        <v>2.0</v>
      </c>
      <c r="KY488" s="2">
        <v>2.0</v>
      </c>
      <c r="KZ488" s="2">
        <v>1.0</v>
      </c>
      <c r="LA488" s="2">
        <v>1.0</v>
      </c>
      <c r="LC488" s="2">
        <v>5.0</v>
      </c>
      <c r="LD488" s="2">
        <v>4.0</v>
      </c>
      <c r="LF488" s="2">
        <v>15.0</v>
      </c>
      <c r="LG488" s="2">
        <v>68.0</v>
      </c>
      <c r="LH488" s="2">
        <v>169.0</v>
      </c>
      <c r="LI488" s="2">
        <v>24.0</v>
      </c>
      <c r="LJ488" s="2">
        <v>47.0</v>
      </c>
      <c r="LK488" s="2">
        <v>29.0</v>
      </c>
      <c r="LL488" s="2">
        <v>294.0</v>
      </c>
      <c r="LM488" s="2">
        <v>204.0</v>
      </c>
      <c r="LN488" s="2">
        <v>308.0</v>
      </c>
      <c r="LO488" s="2">
        <v>92.0</v>
      </c>
      <c r="LP488" s="2">
        <v>19.0</v>
      </c>
      <c r="LQ488" s="2">
        <v>187.0</v>
      </c>
      <c r="LR488" s="2">
        <v>258.0</v>
      </c>
      <c r="LS488" s="2">
        <v>18.0</v>
      </c>
      <c r="LT488" s="2">
        <v>311.0</v>
      </c>
      <c r="LV488" s="2">
        <v>2043.0</v>
      </c>
      <c r="LX488" s="2" t="s">
        <v>1494</v>
      </c>
      <c r="LY488" s="2">
        <v>1.0</v>
      </c>
      <c r="LZ488" s="2">
        <v>0.0</v>
      </c>
      <c r="MA488" s="2">
        <v>15.0</v>
      </c>
      <c r="MB488" s="2">
        <v>15.0</v>
      </c>
      <c r="MC488" s="2">
        <v>6.0</v>
      </c>
      <c r="MD488" s="2">
        <v>3.0</v>
      </c>
      <c r="ME488" s="2">
        <v>0.8</v>
      </c>
      <c r="MF488" s="2">
        <v>3.0</v>
      </c>
      <c r="MG488" s="2" t="s">
        <v>351</v>
      </c>
    </row>
    <row r="489" ht="15.75" customHeight="1">
      <c r="A489" s="2">
        <v>2350.0</v>
      </c>
      <c r="C489" s="3" t="s">
        <v>345</v>
      </c>
      <c r="D489" s="2" t="s">
        <v>346</v>
      </c>
      <c r="E489" s="2" t="s">
        <v>347</v>
      </c>
      <c r="F489" s="2" t="s">
        <v>1495</v>
      </c>
      <c r="G489" s="2">
        <v>3.0</v>
      </c>
      <c r="H489" s="2">
        <v>1.0</v>
      </c>
      <c r="I489" s="2">
        <v>4.0</v>
      </c>
      <c r="J489" s="2">
        <v>1.0</v>
      </c>
      <c r="M489" s="2">
        <v>1.0</v>
      </c>
      <c r="N489" s="2">
        <v>1.0</v>
      </c>
      <c r="O489" s="2">
        <v>2.0</v>
      </c>
      <c r="P489" s="2">
        <v>1.0</v>
      </c>
      <c r="Q489" s="2">
        <v>1.0</v>
      </c>
      <c r="R489" s="2">
        <v>1.0</v>
      </c>
      <c r="S489" s="2">
        <v>1.0</v>
      </c>
      <c r="T489" s="2">
        <v>2.0</v>
      </c>
      <c r="U489" s="2">
        <v>2.0</v>
      </c>
      <c r="X489" s="2">
        <v>2.0</v>
      </c>
      <c r="Y489" s="2">
        <v>1.0</v>
      </c>
      <c r="AB489" s="2">
        <v>1.0</v>
      </c>
      <c r="AC489" s="2">
        <v>1.0</v>
      </c>
      <c r="AE489" s="2">
        <v>2.0</v>
      </c>
      <c r="AF489" s="2">
        <v>10.0</v>
      </c>
      <c r="AG489" s="2">
        <v>28.0</v>
      </c>
      <c r="AH489" s="2">
        <v>1.0</v>
      </c>
      <c r="AI489" s="2" t="s">
        <v>1496</v>
      </c>
      <c r="AJ489" s="2">
        <v>3.0</v>
      </c>
      <c r="AL489" s="2">
        <v>1.0</v>
      </c>
      <c r="AM489" s="2">
        <v>2.0</v>
      </c>
      <c r="AN489" s="2">
        <v>1.0</v>
      </c>
      <c r="AO489" s="2">
        <v>1.0</v>
      </c>
      <c r="AP489" s="2">
        <v>1.0</v>
      </c>
      <c r="AQ489" s="2">
        <v>1.0</v>
      </c>
      <c r="AR489" s="2">
        <v>1.0</v>
      </c>
      <c r="AS489" s="2">
        <v>1.0</v>
      </c>
      <c r="AT489" s="2">
        <v>1.0</v>
      </c>
      <c r="AU489" s="2">
        <v>1.0</v>
      </c>
      <c r="AW489" s="2">
        <v>1.0</v>
      </c>
      <c r="AX489" s="2">
        <v>2.0</v>
      </c>
      <c r="AY489" s="2">
        <v>2.0</v>
      </c>
      <c r="AZ489" s="2">
        <v>1.0</v>
      </c>
      <c r="BA489" s="2">
        <v>2.0</v>
      </c>
      <c r="BB489" s="2">
        <v>2.0</v>
      </c>
      <c r="BC489" s="2">
        <v>4.0</v>
      </c>
      <c r="BD489" s="2">
        <v>4.0</v>
      </c>
      <c r="BE489" s="2">
        <v>2.0</v>
      </c>
      <c r="BF489" s="2">
        <v>2.0</v>
      </c>
      <c r="BG489" s="2">
        <v>2.0</v>
      </c>
      <c r="BH489" s="2">
        <v>4.0</v>
      </c>
      <c r="BI489" s="2">
        <v>4.0</v>
      </c>
      <c r="BJ489" s="2">
        <v>2.0</v>
      </c>
      <c r="BK489" s="2">
        <v>3.0</v>
      </c>
      <c r="BL489" s="2">
        <v>2.0</v>
      </c>
      <c r="BW489" s="2">
        <v>-1.0</v>
      </c>
      <c r="BX489" s="2">
        <v>1.0</v>
      </c>
      <c r="BY489" s="2">
        <v>1.0</v>
      </c>
      <c r="BZ489" s="2">
        <v>1.0</v>
      </c>
      <c r="CA489" s="2">
        <v>1.0</v>
      </c>
      <c r="CB489" s="2">
        <v>1.0</v>
      </c>
      <c r="CD489" s="2">
        <v>2.0</v>
      </c>
      <c r="CE489" s="2">
        <v>1.0</v>
      </c>
      <c r="CF489" s="2">
        <v>2.0</v>
      </c>
      <c r="CG489" s="2">
        <v>1.0</v>
      </c>
      <c r="CH489" s="2">
        <v>2.0</v>
      </c>
      <c r="CI489" s="2">
        <v>1.0</v>
      </c>
      <c r="CJ489" s="2">
        <v>1.0</v>
      </c>
      <c r="CK489" s="2">
        <v>1.0</v>
      </c>
      <c r="CP489" s="2">
        <v>1.0</v>
      </c>
      <c r="CT489" s="2">
        <v>1.0</v>
      </c>
      <c r="CU489" s="2">
        <v>1.0</v>
      </c>
      <c r="CV489" s="2" t="s">
        <v>1497</v>
      </c>
      <c r="CW489" s="2">
        <v>1.0</v>
      </c>
      <c r="CX489" s="2">
        <v>2.0</v>
      </c>
      <c r="CY489" s="2">
        <v>1.0</v>
      </c>
      <c r="CZ489" s="2">
        <v>1.0</v>
      </c>
      <c r="DA489" s="2">
        <v>2.0</v>
      </c>
      <c r="DB489" s="2">
        <v>1.0</v>
      </c>
      <c r="DC489" s="2">
        <v>1.0</v>
      </c>
      <c r="DD489" s="2">
        <v>2.0</v>
      </c>
      <c r="DE489" s="2">
        <v>1.0</v>
      </c>
      <c r="DF489" s="2">
        <v>1.0</v>
      </c>
      <c r="DG489" s="2">
        <v>2.0</v>
      </c>
      <c r="DH489" s="2">
        <v>1.0</v>
      </c>
      <c r="DI489" s="2">
        <v>1.0</v>
      </c>
      <c r="DJ489" s="2">
        <v>2.0</v>
      </c>
      <c r="DK489" s="2">
        <v>1.0</v>
      </c>
      <c r="DL489" s="2">
        <v>1.0</v>
      </c>
      <c r="DM489" s="2">
        <v>2.0</v>
      </c>
      <c r="DN489" s="2">
        <v>1.0</v>
      </c>
      <c r="DO489" s="2">
        <v>1.0</v>
      </c>
      <c r="DP489" s="2">
        <v>1.0</v>
      </c>
      <c r="DQ489" s="2">
        <v>2.0</v>
      </c>
      <c r="DR489" s="2">
        <v>1.0</v>
      </c>
      <c r="DS489" s="2">
        <v>1.0</v>
      </c>
      <c r="DT489" s="2">
        <v>2.0</v>
      </c>
      <c r="DU489" s="2">
        <v>1.0</v>
      </c>
      <c r="DV489" s="2">
        <v>1.0</v>
      </c>
      <c r="DW489" s="2">
        <v>2.0</v>
      </c>
      <c r="DX489" s="2">
        <v>1.0</v>
      </c>
      <c r="DY489" s="2">
        <v>2.0</v>
      </c>
      <c r="DZ489" s="2">
        <v>1.0</v>
      </c>
      <c r="EA489" s="2">
        <v>3.0</v>
      </c>
      <c r="EB489" s="2">
        <v>3.0</v>
      </c>
      <c r="EC489" s="2">
        <v>3.0</v>
      </c>
      <c r="ED489" s="2">
        <v>3.0</v>
      </c>
      <c r="EE489" s="2">
        <v>3.0</v>
      </c>
      <c r="EF489" s="2">
        <v>4.0</v>
      </c>
      <c r="EG489" s="2">
        <v>3.0</v>
      </c>
      <c r="EH489" s="2">
        <v>3.0</v>
      </c>
      <c r="EI489" s="2">
        <v>4.0</v>
      </c>
      <c r="EJ489" s="2">
        <v>4.0</v>
      </c>
      <c r="EK489" s="2">
        <v>4.0</v>
      </c>
      <c r="EL489" s="2">
        <v>2.0</v>
      </c>
      <c r="EW489" s="2">
        <v>2.0</v>
      </c>
      <c r="EX489" s="2">
        <v>2.0</v>
      </c>
      <c r="EY489" s="2">
        <v>1.0</v>
      </c>
      <c r="EZ489" s="2">
        <v>1.0</v>
      </c>
      <c r="FA489" s="2">
        <v>2.0</v>
      </c>
      <c r="FB489" s="2">
        <v>2.0</v>
      </c>
      <c r="FC489" s="2">
        <v>2.0</v>
      </c>
      <c r="FE489" s="2">
        <v>1.0</v>
      </c>
      <c r="FF489" s="2">
        <v>2.0</v>
      </c>
      <c r="FG489" s="2">
        <v>2.0</v>
      </c>
      <c r="FH489" s="2">
        <v>1.0</v>
      </c>
      <c r="FI489" s="2">
        <v>2.0</v>
      </c>
      <c r="FJ489" s="2">
        <v>1.0</v>
      </c>
      <c r="FK489" s="2">
        <v>1.0</v>
      </c>
      <c r="FL489" s="2">
        <v>1.0</v>
      </c>
      <c r="FM489" s="2">
        <v>1.0</v>
      </c>
      <c r="FO489" s="2">
        <v>3.0</v>
      </c>
      <c r="FP489" s="2">
        <v>3.0</v>
      </c>
      <c r="FQ489" s="2">
        <v>3.0</v>
      </c>
      <c r="FR489" s="2">
        <v>3.0</v>
      </c>
      <c r="FS489" s="2">
        <v>2.0</v>
      </c>
      <c r="FT489" s="2">
        <v>3.0</v>
      </c>
      <c r="FU489" s="2">
        <v>1.0</v>
      </c>
      <c r="GC489" s="2">
        <v>1.0</v>
      </c>
      <c r="GD489" s="2">
        <v>1.0</v>
      </c>
      <c r="GE489" s="2">
        <v>3.0</v>
      </c>
      <c r="GF489" s="2">
        <v>2.0</v>
      </c>
      <c r="GG489" s="2">
        <v>2.0</v>
      </c>
      <c r="GH489" s="2">
        <v>2.0</v>
      </c>
      <c r="GI489" s="2">
        <v>1.0</v>
      </c>
      <c r="GJ489" s="2">
        <v>1.0</v>
      </c>
      <c r="GK489" s="2">
        <v>1.0</v>
      </c>
      <c r="GL489" s="2">
        <v>1.0</v>
      </c>
      <c r="GQ489" s="2">
        <v>4.0</v>
      </c>
      <c r="GR489" s="2">
        <v>4.0</v>
      </c>
      <c r="GS489" s="2">
        <v>4.0</v>
      </c>
      <c r="GT489" s="2">
        <v>4.0</v>
      </c>
      <c r="GU489" s="2">
        <v>4.0</v>
      </c>
      <c r="GV489" s="2">
        <v>4.0</v>
      </c>
      <c r="GW489" s="2">
        <v>6.0</v>
      </c>
      <c r="GX489" s="2">
        <v>2.0</v>
      </c>
      <c r="GY489" s="2">
        <v>2.0</v>
      </c>
      <c r="GZ489" s="2">
        <v>2.0</v>
      </c>
      <c r="HA489" s="2">
        <v>2.0</v>
      </c>
      <c r="HB489" s="2">
        <v>2.0</v>
      </c>
      <c r="HC489" s="2">
        <v>1.0</v>
      </c>
      <c r="HD489" s="2">
        <v>2.0</v>
      </c>
      <c r="HE489" s="2">
        <v>1.0</v>
      </c>
      <c r="HG489" s="2">
        <v>2.0</v>
      </c>
      <c r="HH489" s="2">
        <v>3.0</v>
      </c>
      <c r="HI489" s="2">
        <v>3.0</v>
      </c>
      <c r="HJ489" s="2">
        <v>2.0</v>
      </c>
      <c r="HK489" s="2">
        <v>2.0</v>
      </c>
      <c r="HL489" s="2">
        <v>3.0</v>
      </c>
      <c r="HM489" s="2">
        <v>1.0</v>
      </c>
      <c r="HN489" s="2">
        <v>2.0</v>
      </c>
      <c r="HO489" s="2">
        <v>1.0</v>
      </c>
      <c r="HP489" s="2">
        <v>1.0</v>
      </c>
      <c r="HQ489" s="2">
        <v>1.0</v>
      </c>
      <c r="HR489" s="2">
        <v>1.0</v>
      </c>
      <c r="HS489" s="2">
        <v>1.0</v>
      </c>
      <c r="HU489" s="2">
        <v>3.0</v>
      </c>
      <c r="HV489" s="2">
        <v>1.0</v>
      </c>
      <c r="HW489" s="2">
        <v>2.0</v>
      </c>
      <c r="HX489" s="2">
        <v>2.0</v>
      </c>
      <c r="HY489" s="2">
        <v>1.0</v>
      </c>
      <c r="HZ489" s="2">
        <v>2.0</v>
      </c>
      <c r="IA489" s="2">
        <v>1.0</v>
      </c>
      <c r="IQ489" s="2">
        <v>1.0</v>
      </c>
      <c r="IR489" s="2">
        <v>1.0</v>
      </c>
      <c r="IS489" s="2">
        <v>1.0</v>
      </c>
      <c r="IT489" s="2">
        <v>1.0</v>
      </c>
      <c r="IU489" s="2">
        <v>1.0</v>
      </c>
      <c r="IV489" s="2">
        <v>1.0</v>
      </c>
      <c r="IW489" s="2">
        <v>1.0</v>
      </c>
      <c r="IX489" s="2">
        <v>2.0</v>
      </c>
      <c r="IY489" s="2">
        <v>1.0</v>
      </c>
      <c r="IZ489" s="2">
        <v>1.0</v>
      </c>
      <c r="JA489" s="2">
        <v>1.0</v>
      </c>
      <c r="JB489" s="2">
        <v>1.0</v>
      </c>
      <c r="JC489" s="2">
        <v>1.0</v>
      </c>
      <c r="JD489" s="2">
        <v>2.0</v>
      </c>
      <c r="JE489" s="2">
        <v>1.0</v>
      </c>
      <c r="JF489" s="2">
        <v>1.0</v>
      </c>
      <c r="JG489" s="2">
        <v>1.0</v>
      </c>
      <c r="JH489" s="2">
        <v>1.0</v>
      </c>
      <c r="JI489" s="2">
        <v>1.0</v>
      </c>
      <c r="JJ489" s="2">
        <v>1.0</v>
      </c>
      <c r="JK489" s="2">
        <v>1.0</v>
      </c>
      <c r="JL489" s="2">
        <v>1.0</v>
      </c>
      <c r="JM489" s="2">
        <v>1.0</v>
      </c>
      <c r="JN489" s="2">
        <v>1.0</v>
      </c>
      <c r="JO489" s="2">
        <v>2.0</v>
      </c>
      <c r="JP489" s="2">
        <v>1.0</v>
      </c>
      <c r="JQ489" s="2">
        <v>1.0</v>
      </c>
      <c r="JR489" s="2">
        <v>1.0</v>
      </c>
      <c r="JS489" s="2">
        <v>1.0</v>
      </c>
      <c r="JT489" s="2">
        <v>1.0</v>
      </c>
      <c r="JU489" s="2">
        <v>1.0</v>
      </c>
      <c r="JW489" s="2">
        <v>2.0</v>
      </c>
      <c r="JX489" s="2">
        <v>2.0</v>
      </c>
      <c r="JY489" s="2">
        <v>1.0</v>
      </c>
      <c r="JZ489" s="2">
        <v>1.0</v>
      </c>
      <c r="KA489" s="2">
        <v>2.0</v>
      </c>
      <c r="KB489" s="2">
        <v>1.0</v>
      </c>
      <c r="KD489" s="2">
        <v>1.0</v>
      </c>
      <c r="KE489" s="2">
        <v>4.0</v>
      </c>
      <c r="KF489" s="2">
        <v>2.0</v>
      </c>
      <c r="KG489" s="2">
        <v>1.0</v>
      </c>
      <c r="KH489" s="2">
        <v>2.0</v>
      </c>
      <c r="KI489" s="2">
        <v>2.0</v>
      </c>
      <c r="KJ489" s="2">
        <v>2.0</v>
      </c>
      <c r="KK489" s="2">
        <v>1.0</v>
      </c>
      <c r="KM489" s="2">
        <v>2.0</v>
      </c>
      <c r="KN489" s="2">
        <v>3.0</v>
      </c>
      <c r="KO489" s="2">
        <v>3.0</v>
      </c>
      <c r="KP489" s="2">
        <v>2.0</v>
      </c>
      <c r="KQ489" s="2">
        <v>2.0</v>
      </c>
      <c r="KR489" s="2">
        <v>2.0</v>
      </c>
      <c r="KS489" s="2" t="s">
        <v>1498</v>
      </c>
      <c r="KT489" s="2">
        <v>1.0</v>
      </c>
      <c r="KU489" s="2">
        <v>5.0</v>
      </c>
      <c r="KV489" s="2">
        <v>2.0</v>
      </c>
      <c r="KW489" s="2">
        <v>2.0</v>
      </c>
      <c r="KX489" s="2">
        <v>2.0</v>
      </c>
      <c r="KY489" s="2">
        <v>2.0</v>
      </c>
      <c r="KZ489" s="2">
        <v>2.0</v>
      </c>
      <c r="LA489" s="2">
        <v>1.0</v>
      </c>
      <c r="LC489" s="2">
        <v>3.0</v>
      </c>
      <c r="LD489" s="2">
        <v>4.0</v>
      </c>
      <c r="LF489" s="2">
        <v>3.0</v>
      </c>
      <c r="LG489" s="2">
        <v>73.0</v>
      </c>
      <c r="LH489" s="2">
        <v>66.0</v>
      </c>
      <c r="LI489" s="2">
        <v>69.0</v>
      </c>
      <c r="LJ489" s="2">
        <v>48.0</v>
      </c>
      <c r="LK489" s="2">
        <v>18.0</v>
      </c>
      <c r="LL489" s="2">
        <v>119.0</v>
      </c>
      <c r="LM489" s="2">
        <v>209.0</v>
      </c>
      <c r="LN489" s="2">
        <v>680.0</v>
      </c>
      <c r="LO489" s="2">
        <v>101.0</v>
      </c>
      <c r="LP489" s="2">
        <v>16.0</v>
      </c>
      <c r="LQ489" s="2">
        <v>225.0</v>
      </c>
      <c r="LR489" s="2">
        <v>449.0</v>
      </c>
      <c r="LS489" s="2">
        <v>15.0</v>
      </c>
      <c r="LT489" s="2">
        <v>650.0</v>
      </c>
      <c r="LV489" s="2">
        <v>2741.0</v>
      </c>
      <c r="LX489" s="2" t="s">
        <v>1499</v>
      </c>
      <c r="LY489" s="2">
        <v>1.0</v>
      </c>
      <c r="LZ489" s="2">
        <v>0.0</v>
      </c>
      <c r="MA489" s="2">
        <v>15.0</v>
      </c>
      <c r="MB489" s="2">
        <v>15.0</v>
      </c>
      <c r="MC489" s="2">
        <v>2.0</v>
      </c>
      <c r="MD489" s="2">
        <v>0.0</v>
      </c>
      <c r="ME489" s="2">
        <v>0.98</v>
      </c>
      <c r="MF489" s="2">
        <v>17.0</v>
      </c>
      <c r="MG489" s="2" t="s">
        <v>351</v>
      </c>
    </row>
    <row r="490" ht="15.75" customHeight="1">
      <c r="A490" s="2">
        <v>2353.0</v>
      </c>
      <c r="C490" s="3" t="s">
        <v>345</v>
      </c>
      <c r="D490" s="2" t="s">
        <v>346</v>
      </c>
      <c r="E490" s="2" t="s">
        <v>347</v>
      </c>
      <c r="F490" s="2" t="s">
        <v>1500</v>
      </c>
      <c r="G490" s="2">
        <v>2.0</v>
      </c>
      <c r="H490" s="2">
        <v>1.0</v>
      </c>
      <c r="I490" s="2">
        <v>3.0</v>
      </c>
      <c r="J490" s="2">
        <v>1.0</v>
      </c>
      <c r="M490" s="2">
        <v>2.0</v>
      </c>
      <c r="N490" s="2">
        <v>2.0</v>
      </c>
      <c r="O490" s="2">
        <v>2.0</v>
      </c>
      <c r="P490" s="2">
        <v>1.0</v>
      </c>
      <c r="Q490" s="2">
        <v>1.0</v>
      </c>
      <c r="R490" s="2">
        <v>1.0</v>
      </c>
      <c r="S490" s="2">
        <v>1.0</v>
      </c>
      <c r="T490" s="2">
        <v>2.0</v>
      </c>
      <c r="U490" s="2">
        <v>1.0</v>
      </c>
      <c r="X490" s="2">
        <v>1.0</v>
      </c>
      <c r="Y490" s="2">
        <v>1.0</v>
      </c>
      <c r="AB490" s="2">
        <v>2.0</v>
      </c>
      <c r="AC490" s="2">
        <v>1.0</v>
      </c>
      <c r="AE490" s="2">
        <v>2.0</v>
      </c>
      <c r="AF490" s="2">
        <v>10.0</v>
      </c>
      <c r="AG490" s="2">
        <v>-1.0</v>
      </c>
      <c r="AH490" s="2">
        <v>1.0</v>
      </c>
      <c r="AI490" s="2" t="s">
        <v>1501</v>
      </c>
      <c r="AJ490" s="2">
        <v>1.0</v>
      </c>
      <c r="AL490" s="2">
        <v>1.0</v>
      </c>
      <c r="AM490" s="2">
        <v>2.0</v>
      </c>
      <c r="AN490" s="2">
        <v>1.0</v>
      </c>
      <c r="AO490" s="2">
        <v>1.0</v>
      </c>
      <c r="AP490" s="2">
        <v>1.0</v>
      </c>
      <c r="AQ490" s="2">
        <v>1.0</v>
      </c>
      <c r="AR490" s="2">
        <v>1.0</v>
      </c>
      <c r="AS490" s="2">
        <v>1.0</v>
      </c>
      <c r="AT490" s="2">
        <v>1.0</v>
      </c>
      <c r="AU490" s="2">
        <v>1.0</v>
      </c>
      <c r="AW490" s="2">
        <v>1.0</v>
      </c>
      <c r="AX490" s="2">
        <v>1.0</v>
      </c>
      <c r="AY490" s="2">
        <v>1.0</v>
      </c>
      <c r="AZ490" s="2">
        <v>1.0</v>
      </c>
      <c r="BA490" s="2">
        <v>2.0</v>
      </c>
      <c r="BB490" s="2">
        <v>2.0</v>
      </c>
      <c r="BC490" s="2">
        <v>4.0</v>
      </c>
      <c r="BD490" s="2">
        <v>4.0</v>
      </c>
      <c r="BE490" s="2">
        <v>2.0</v>
      </c>
      <c r="BF490" s="2">
        <v>2.0</v>
      </c>
      <c r="BG490" s="2">
        <v>2.0</v>
      </c>
      <c r="BH490" s="2">
        <v>4.0</v>
      </c>
      <c r="BI490" s="2">
        <v>4.0</v>
      </c>
      <c r="BJ490" s="2">
        <v>2.0</v>
      </c>
      <c r="BK490" s="2">
        <v>3.0</v>
      </c>
      <c r="BL490" s="2">
        <v>2.0</v>
      </c>
      <c r="BW490" s="2">
        <v>0.0</v>
      </c>
      <c r="BX490" s="2">
        <v>1.0</v>
      </c>
      <c r="BY490" s="2">
        <v>1.0</v>
      </c>
      <c r="BZ490" s="2">
        <v>1.0</v>
      </c>
      <c r="CA490" s="2">
        <v>1.0</v>
      </c>
      <c r="CB490" s="2">
        <v>1.0</v>
      </c>
      <c r="CD490" s="2">
        <v>1.0</v>
      </c>
      <c r="CE490" s="2">
        <v>1.0</v>
      </c>
      <c r="CF490" s="2">
        <v>1.0</v>
      </c>
      <c r="CG490" s="2">
        <v>1.0</v>
      </c>
      <c r="CH490" s="2">
        <v>2.0</v>
      </c>
      <c r="CI490" s="2">
        <v>1.0</v>
      </c>
      <c r="CJ490" s="2">
        <v>1.0</v>
      </c>
      <c r="CK490" s="2">
        <v>1.0</v>
      </c>
      <c r="CP490" s="2">
        <v>1.0</v>
      </c>
      <c r="CT490" s="2">
        <v>2.0</v>
      </c>
      <c r="CU490" s="2">
        <v>2.0</v>
      </c>
      <c r="CW490" s="2">
        <v>-1.0</v>
      </c>
      <c r="CX490" s="2">
        <v>1.0</v>
      </c>
      <c r="CY490" s="2">
        <v>1.0</v>
      </c>
      <c r="CZ490" s="2">
        <v>2.0</v>
      </c>
      <c r="DA490" s="2">
        <v>2.0</v>
      </c>
      <c r="DB490" s="2">
        <v>2.0</v>
      </c>
      <c r="DC490" s="2">
        <v>2.0</v>
      </c>
      <c r="DD490" s="2">
        <v>2.0</v>
      </c>
      <c r="DE490" s="2">
        <v>2.0</v>
      </c>
      <c r="DF490" s="2">
        <v>2.0</v>
      </c>
      <c r="DG490" s="2">
        <v>2.0</v>
      </c>
      <c r="DH490" s="2">
        <v>2.0</v>
      </c>
      <c r="DI490" s="2">
        <v>2.0</v>
      </c>
      <c r="DJ490" s="2">
        <v>2.0</v>
      </c>
      <c r="DK490" s="2">
        <v>2.0</v>
      </c>
      <c r="DL490" s="2">
        <v>2.0</v>
      </c>
      <c r="DM490" s="2">
        <v>2.0</v>
      </c>
      <c r="DN490" s="2">
        <v>2.0</v>
      </c>
      <c r="DO490" s="2">
        <v>-1.0</v>
      </c>
      <c r="DP490" s="2">
        <v>1.0</v>
      </c>
      <c r="DQ490" s="2">
        <v>1.0</v>
      </c>
      <c r="DR490" s="2">
        <v>-1.0</v>
      </c>
      <c r="DS490" s="2">
        <v>1.0</v>
      </c>
      <c r="DT490" s="2">
        <v>1.0</v>
      </c>
      <c r="DU490" s="2">
        <v>2.0</v>
      </c>
      <c r="DV490" s="2">
        <v>2.0</v>
      </c>
      <c r="DW490" s="2">
        <v>2.0</v>
      </c>
      <c r="DX490" s="2">
        <v>2.0</v>
      </c>
      <c r="DY490" s="2">
        <v>2.0</v>
      </c>
      <c r="DZ490" s="2">
        <v>2.0</v>
      </c>
      <c r="EA490" s="2">
        <v>2.0</v>
      </c>
      <c r="EB490" s="2">
        <v>4.0</v>
      </c>
      <c r="EC490" s="2">
        <v>4.0</v>
      </c>
      <c r="ED490" s="2">
        <v>4.0</v>
      </c>
      <c r="EE490" s="2">
        <v>4.0</v>
      </c>
      <c r="EF490" s="2">
        <v>4.0</v>
      </c>
      <c r="EG490" s="2">
        <v>1.0</v>
      </c>
      <c r="EH490" s="2">
        <v>2.0</v>
      </c>
      <c r="EI490" s="2">
        <v>3.0</v>
      </c>
      <c r="EJ490" s="2">
        <v>2.0</v>
      </c>
      <c r="EK490" s="2">
        <v>4.0</v>
      </c>
      <c r="EL490" s="2">
        <v>2.0</v>
      </c>
      <c r="EW490" s="2">
        <v>2.0</v>
      </c>
      <c r="EX490" s="2">
        <v>2.0</v>
      </c>
      <c r="EY490" s="2">
        <v>2.0</v>
      </c>
      <c r="EZ490" s="2">
        <v>2.0</v>
      </c>
      <c r="FA490" s="2">
        <v>2.0</v>
      </c>
      <c r="FB490" s="2">
        <v>2.0</v>
      </c>
      <c r="FC490" s="2">
        <v>2.0</v>
      </c>
      <c r="FE490" s="2">
        <v>1.0</v>
      </c>
      <c r="FF490" s="2">
        <v>1.0</v>
      </c>
      <c r="FG490" s="2">
        <v>1.0</v>
      </c>
      <c r="FH490" s="2">
        <v>1.0</v>
      </c>
      <c r="FI490" s="2">
        <v>2.0</v>
      </c>
      <c r="FJ490" s="2">
        <v>1.0</v>
      </c>
      <c r="FK490" s="2">
        <v>1.0</v>
      </c>
      <c r="FL490" s="2">
        <v>1.0</v>
      </c>
      <c r="FM490" s="2">
        <v>1.0</v>
      </c>
      <c r="FO490" s="2">
        <v>3.0</v>
      </c>
      <c r="FP490" s="2">
        <v>3.0</v>
      </c>
      <c r="FQ490" s="2">
        <v>3.0</v>
      </c>
      <c r="FR490" s="2">
        <v>3.0</v>
      </c>
      <c r="FS490" s="2">
        <v>3.0</v>
      </c>
      <c r="FT490" s="2">
        <v>3.0</v>
      </c>
      <c r="FU490" s="2">
        <v>1.0</v>
      </c>
      <c r="FV490" s="2">
        <v>2.0</v>
      </c>
      <c r="GB490" s="2">
        <v>3.0</v>
      </c>
      <c r="GC490" s="2">
        <v>1.0</v>
      </c>
      <c r="GD490" s="2">
        <v>1.0</v>
      </c>
      <c r="GE490" s="2">
        <v>1.0</v>
      </c>
      <c r="GF490" s="2">
        <v>2.0</v>
      </c>
      <c r="GG490" s="2">
        <v>1.0</v>
      </c>
      <c r="GH490" s="2">
        <v>1.0</v>
      </c>
      <c r="GI490" s="2">
        <v>1.0</v>
      </c>
      <c r="GJ490" s="2">
        <v>1.0</v>
      </c>
      <c r="GK490" s="2">
        <v>1.0</v>
      </c>
      <c r="GP490" s="2">
        <v>1.0</v>
      </c>
      <c r="GQ490" s="2">
        <v>4.0</v>
      </c>
      <c r="GR490" s="2">
        <v>4.0</v>
      </c>
      <c r="GS490" s="2">
        <v>4.0</v>
      </c>
      <c r="GT490" s="2">
        <v>4.0</v>
      </c>
      <c r="GU490" s="2">
        <v>4.0</v>
      </c>
      <c r="GV490" s="2">
        <v>4.0</v>
      </c>
      <c r="GW490" s="2">
        <v>1.0</v>
      </c>
      <c r="GX490" s="2">
        <v>2.0</v>
      </c>
      <c r="GY490" s="2">
        <v>1.0</v>
      </c>
      <c r="GZ490" s="2">
        <v>1.0</v>
      </c>
      <c r="HA490" s="2">
        <v>1.0</v>
      </c>
      <c r="HB490" s="2">
        <v>1.0</v>
      </c>
      <c r="HC490" s="2">
        <v>1.0</v>
      </c>
      <c r="HD490" s="2">
        <v>1.0</v>
      </c>
      <c r="HE490" s="2">
        <v>1.0</v>
      </c>
      <c r="HG490" s="2">
        <v>2.0</v>
      </c>
      <c r="HH490" s="2">
        <v>2.0</v>
      </c>
      <c r="HI490" s="2">
        <v>2.0</v>
      </c>
      <c r="HJ490" s="2">
        <v>2.0</v>
      </c>
      <c r="HK490" s="2">
        <v>2.0</v>
      </c>
      <c r="HL490" s="2">
        <v>2.0</v>
      </c>
      <c r="HM490" s="2">
        <v>1.0</v>
      </c>
      <c r="HN490" s="2">
        <v>2.0</v>
      </c>
      <c r="HO490" s="2">
        <v>1.0</v>
      </c>
      <c r="HP490" s="2">
        <v>1.0</v>
      </c>
      <c r="HQ490" s="2">
        <v>1.0</v>
      </c>
      <c r="HR490" s="2">
        <v>1.0</v>
      </c>
      <c r="HS490" s="2">
        <v>1.0</v>
      </c>
      <c r="HU490" s="2">
        <v>1.0</v>
      </c>
      <c r="HV490" s="2">
        <v>1.0</v>
      </c>
      <c r="HW490" s="2">
        <v>1.0</v>
      </c>
      <c r="HX490" s="2">
        <v>2.0</v>
      </c>
      <c r="HY490" s="2">
        <v>1.0</v>
      </c>
      <c r="HZ490" s="2">
        <v>1.0</v>
      </c>
      <c r="IA490" s="2">
        <v>1.0</v>
      </c>
      <c r="IQ490" s="2">
        <v>-1.0</v>
      </c>
      <c r="IR490" s="2">
        <v>1.0</v>
      </c>
      <c r="IS490" s="2">
        <v>1.0</v>
      </c>
      <c r="IT490" s="2">
        <v>1.0</v>
      </c>
      <c r="IU490" s="2">
        <v>1.0</v>
      </c>
      <c r="IV490" s="2">
        <v>1.0</v>
      </c>
      <c r="IW490" s="2">
        <v>1.0</v>
      </c>
      <c r="IX490" s="2">
        <v>1.0</v>
      </c>
      <c r="IY490" s="2">
        <v>1.0</v>
      </c>
      <c r="IZ490" s="2">
        <v>1.0</v>
      </c>
      <c r="JA490" s="2">
        <v>1.0</v>
      </c>
      <c r="JB490" s="2">
        <v>1.0</v>
      </c>
      <c r="JC490" s="2">
        <v>1.0</v>
      </c>
      <c r="JD490" s="2">
        <v>1.0</v>
      </c>
      <c r="JE490" s="2">
        <v>1.0</v>
      </c>
      <c r="JF490" s="2">
        <v>1.0</v>
      </c>
      <c r="JG490" s="2">
        <v>1.0</v>
      </c>
      <c r="JH490" s="2">
        <v>1.0</v>
      </c>
      <c r="JI490" s="2">
        <v>1.0</v>
      </c>
      <c r="JJ490" s="2">
        <v>1.0</v>
      </c>
      <c r="JK490" s="2">
        <v>2.0</v>
      </c>
      <c r="JL490" s="2">
        <v>1.0</v>
      </c>
      <c r="JM490" s="2">
        <v>1.0</v>
      </c>
      <c r="JN490" s="2">
        <v>1.0</v>
      </c>
      <c r="JO490" s="2">
        <v>2.0</v>
      </c>
      <c r="JP490" s="2">
        <v>1.0</v>
      </c>
      <c r="JQ490" s="2">
        <v>1.0</v>
      </c>
      <c r="JR490" s="2">
        <v>1.0</v>
      </c>
      <c r="JS490" s="2">
        <v>1.0</v>
      </c>
      <c r="JT490" s="2">
        <v>1.0</v>
      </c>
      <c r="JU490" s="2">
        <v>1.0</v>
      </c>
      <c r="JW490" s="2">
        <v>1.0</v>
      </c>
      <c r="JX490" s="2">
        <v>2.0</v>
      </c>
      <c r="JY490" s="2">
        <v>1.0</v>
      </c>
      <c r="JZ490" s="2">
        <v>1.0</v>
      </c>
      <c r="KA490" s="2">
        <v>1.0</v>
      </c>
      <c r="KB490" s="2">
        <v>1.0</v>
      </c>
      <c r="KD490" s="2">
        <v>2.0</v>
      </c>
      <c r="KE490" s="2">
        <v>1.0</v>
      </c>
      <c r="KF490" s="2">
        <v>1.0</v>
      </c>
      <c r="KG490" s="2">
        <v>1.0</v>
      </c>
      <c r="KH490" s="2">
        <v>1.0</v>
      </c>
      <c r="KI490" s="2">
        <v>2.0</v>
      </c>
      <c r="KJ490" s="2">
        <v>1.0</v>
      </c>
      <c r="KK490" s="2">
        <v>1.0</v>
      </c>
      <c r="KM490" s="2">
        <v>2.0</v>
      </c>
      <c r="KN490" s="2">
        <v>2.0</v>
      </c>
      <c r="KO490" s="2">
        <v>2.0</v>
      </c>
      <c r="KP490" s="2">
        <v>2.0</v>
      </c>
      <c r="KQ490" s="2">
        <v>2.0</v>
      </c>
      <c r="KR490" s="2">
        <v>2.0</v>
      </c>
      <c r="KS490" s="2" t="s">
        <v>580</v>
      </c>
      <c r="KT490" s="2">
        <v>1.0</v>
      </c>
      <c r="KU490" s="2">
        <v>4.0</v>
      </c>
      <c r="KV490" s="2">
        <v>2.0</v>
      </c>
      <c r="KW490" s="2">
        <v>2.0</v>
      </c>
      <c r="KX490" s="2">
        <v>2.0</v>
      </c>
      <c r="KY490" s="2">
        <v>2.0</v>
      </c>
      <c r="KZ490" s="2">
        <v>1.0</v>
      </c>
      <c r="LA490" s="2">
        <v>1.0</v>
      </c>
      <c r="LC490" s="2">
        <v>3.0</v>
      </c>
      <c r="LD490" s="2">
        <v>4.0</v>
      </c>
      <c r="LF490" s="2">
        <v>6.0</v>
      </c>
      <c r="LG490" s="2">
        <v>82.0</v>
      </c>
      <c r="LH490" s="2">
        <v>153.0</v>
      </c>
      <c r="LI490" s="2">
        <v>115.0</v>
      </c>
      <c r="LJ490" s="2">
        <v>103.0</v>
      </c>
      <c r="LK490" s="2">
        <v>4.0</v>
      </c>
      <c r="LL490" s="2">
        <v>682.0</v>
      </c>
      <c r="LM490" s="2">
        <v>183.0</v>
      </c>
      <c r="LN490" s="2">
        <v>530.0</v>
      </c>
      <c r="LO490" s="2">
        <v>96.0</v>
      </c>
      <c r="LP490" s="2">
        <v>29.0</v>
      </c>
      <c r="LQ490" s="2">
        <v>123.0</v>
      </c>
      <c r="LR490" s="2">
        <v>373.0</v>
      </c>
      <c r="LS490" s="2">
        <v>14.0</v>
      </c>
      <c r="LT490" s="2">
        <v>476.0</v>
      </c>
      <c r="LV490" s="2">
        <v>2969.0</v>
      </c>
      <c r="LX490" s="2" t="s">
        <v>1502</v>
      </c>
      <c r="LY490" s="2">
        <v>1.0</v>
      </c>
      <c r="LZ490" s="2">
        <v>0.0</v>
      </c>
      <c r="MA490" s="2">
        <v>15.0</v>
      </c>
      <c r="MB490" s="2">
        <v>15.0</v>
      </c>
      <c r="MC490" s="2">
        <v>2.0</v>
      </c>
      <c r="MD490" s="2">
        <v>0.0</v>
      </c>
      <c r="ME490" s="2">
        <v>0.8</v>
      </c>
      <c r="MF490" s="2">
        <v>28.0</v>
      </c>
      <c r="MG490" s="2" t="s">
        <v>351</v>
      </c>
    </row>
    <row r="491" ht="15.75" customHeight="1">
      <c r="A491" s="2">
        <v>2358.0</v>
      </c>
      <c r="C491" s="3" t="s">
        <v>345</v>
      </c>
      <c r="D491" s="2" t="s">
        <v>346</v>
      </c>
      <c r="E491" s="2" t="s">
        <v>347</v>
      </c>
      <c r="F491" s="2" t="s">
        <v>1503</v>
      </c>
      <c r="G491" s="2">
        <v>1.0</v>
      </c>
      <c r="H491" s="2">
        <v>2.0</v>
      </c>
      <c r="I491" s="2">
        <v>3.0</v>
      </c>
      <c r="J491" s="2">
        <v>1.0</v>
      </c>
      <c r="M491" s="2">
        <v>2.0</v>
      </c>
      <c r="N491" s="2">
        <v>1.0</v>
      </c>
      <c r="O491" s="2">
        <v>2.0</v>
      </c>
      <c r="P491" s="2">
        <v>2.0</v>
      </c>
      <c r="Q491" s="2">
        <v>1.0</v>
      </c>
      <c r="R491" s="2">
        <v>1.0</v>
      </c>
      <c r="S491" s="2">
        <v>1.0</v>
      </c>
      <c r="T491" s="2">
        <v>1.0</v>
      </c>
      <c r="U491" s="2">
        <v>3.0</v>
      </c>
      <c r="X491" s="2">
        <v>3.0</v>
      </c>
      <c r="Y491" s="2">
        <v>3.0</v>
      </c>
      <c r="AB491" s="2">
        <v>2.0</v>
      </c>
      <c r="AC491" s="2">
        <v>3.0</v>
      </c>
      <c r="AE491" s="2">
        <v>2.0</v>
      </c>
      <c r="AF491" s="2">
        <v>10.0</v>
      </c>
      <c r="AH491" s="2">
        <v>1.0</v>
      </c>
      <c r="LF491" s="2">
        <v>7.0</v>
      </c>
      <c r="LG491" s="2">
        <v>68.0</v>
      </c>
      <c r="LH491" s="2">
        <v>55.0</v>
      </c>
      <c r="LI491" s="2">
        <v>23.0</v>
      </c>
      <c r="LV491" s="2">
        <v>153.0</v>
      </c>
      <c r="LX491" s="2" t="s">
        <v>1504</v>
      </c>
      <c r="LY491" s="2">
        <v>0.0</v>
      </c>
      <c r="LZ491" s="2">
        <v>0.0</v>
      </c>
      <c r="MA491" s="2">
        <v>4.0</v>
      </c>
      <c r="MB491" s="2">
        <v>4.0</v>
      </c>
      <c r="MC491" s="2">
        <v>13.0</v>
      </c>
      <c r="MD491" s="2">
        <v>12.0</v>
      </c>
      <c r="ME491" s="2">
        <v>1.55</v>
      </c>
      <c r="MF491" s="2">
        <v>28.0</v>
      </c>
      <c r="MG491" s="2" t="s">
        <v>351</v>
      </c>
    </row>
    <row r="492" ht="15.75" customHeight="1">
      <c r="A492" s="2">
        <v>2360.0</v>
      </c>
      <c r="C492" s="3" t="s">
        <v>345</v>
      </c>
      <c r="D492" s="2" t="s">
        <v>346</v>
      </c>
      <c r="E492" s="2" t="s">
        <v>347</v>
      </c>
      <c r="F492" s="2" t="s">
        <v>1471</v>
      </c>
      <c r="G492" s="2">
        <v>3.0</v>
      </c>
      <c r="H492" s="2">
        <v>2.0</v>
      </c>
      <c r="I492" s="2">
        <v>4.0</v>
      </c>
      <c r="J492" s="2">
        <v>1.0</v>
      </c>
      <c r="M492" s="2">
        <v>1.0</v>
      </c>
      <c r="N492" s="2">
        <v>1.0</v>
      </c>
      <c r="O492" s="2">
        <v>2.0</v>
      </c>
      <c r="P492" s="2">
        <v>1.0</v>
      </c>
      <c r="Q492" s="2">
        <v>1.0</v>
      </c>
      <c r="R492" s="2">
        <v>1.0</v>
      </c>
      <c r="S492" s="2">
        <v>1.0</v>
      </c>
      <c r="T492" s="2">
        <v>3.0</v>
      </c>
      <c r="U492" s="2">
        <v>1.0</v>
      </c>
      <c r="X492" s="2">
        <v>1.0</v>
      </c>
      <c r="Y492" s="2">
        <v>1.0</v>
      </c>
      <c r="AB492" s="2">
        <v>2.0</v>
      </c>
      <c r="AC492" s="2">
        <v>1.0</v>
      </c>
      <c r="AE492" s="2">
        <v>2.0</v>
      </c>
      <c r="AF492" s="2">
        <v>10.0</v>
      </c>
      <c r="AG492" s="2">
        <v>28.0</v>
      </c>
      <c r="AH492" s="2">
        <v>1.0</v>
      </c>
      <c r="AI492" s="2" t="s">
        <v>1505</v>
      </c>
      <c r="AJ492" s="2">
        <v>3.0</v>
      </c>
      <c r="AL492" s="2">
        <v>1.0</v>
      </c>
      <c r="AM492" s="2">
        <v>2.0</v>
      </c>
      <c r="AN492" s="2">
        <v>1.0</v>
      </c>
      <c r="AO492" s="2">
        <v>1.0</v>
      </c>
      <c r="AP492" s="2">
        <v>1.0</v>
      </c>
      <c r="AQ492" s="2">
        <v>1.0</v>
      </c>
      <c r="AR492" s="2">
        <v>1.0</v>
      </c>
      <c r="AS492" s="2">
        <v>1.0</v>
      </c>
      <c r="AT492" s="2">
        <v>1.0</v>
      </c>
      <c r="AU492" s="2">
        <v>1.0</v>
      </c>
      <c r="AW492" s="2">
        <v>1.0</v>
      </c>
      <c r="AX492" s="2">
        <v>1.0</v>
      </c>
      <c r="AY492" s="2">
        <v>1.0</v>
      </c>
      <c r="AZ492" s="2">
        <v>1.0</v>
      </c>
      <c r="BA492" s="2">
        <v>1.0</v>
      </c>
      <c r="BB492" s="2">
        <v>1.0</v>
      </c>
      <c r="BC492" s="2">
        <v>2.0</v>
      </c>
      <c r="BD492" s="2">
        <v>4.0</v>
      </c>
      <c r="BE492" s="2">
        <v>2.0</v>
      </c>
      <c r="BF492" s="2">
        <v>3.0</v>
      </c>
      <c r="BG492" s="2">
        <v>2.0</v>
      </c>
      <c r="BH492" s="2">
        <v>4.0</v>
      </c>
      <c r="BI492" s="2">
        <v>4.0</v>
      </c>
      <c r="BJ492" s="2">
        <v>2.0</v>
      </c>
      <c r="BK492" s="2">
        <v>4.0</v>
      </c>
      <c r="BL492" s="2">
        <v>1.0</v>
      </c>
      <c r="BM492" s="2">
        <v>1.0</v>
      </c>
      <c r="BN492" s="2">
        <v>1.0</v>
      </c>
      <c r="BO492" s="2">
        <v>1.0</v>
      </c>
      <c r="BP492" s="2">
        <v>1.0</v>
      </c>
      <c r="BQ492" s="2">
        <v>1.0</v>
      </c>
      <c r="BR492" s="2">
        <v>1.0</v>
      </c>
      <c r="BS492" s="2">
        <v>1.0</v>
      </c>
      <c r="BT492" s="2">
        <v>1.0</v>
      </c>
      <c r="BU492" s="2">
        <v>2.0</v>
      </c>
      <c r="BV492" s="2" t="s">
        <v>1506</v>
      </c>
      <c r="BW492" s="2">
        <v>2.0</v>
      </c>
      <c r="BX492" s="2">
        <v>1.0</v>
      </c>
      <c r="BY492" s="2">
        <v>2.0</v>
      </c>
      <c r="BZ492" s="2">
        <v>1.0</v>
      </c>
      <c r="CA492" s="2">
        <v>2.0</v>
      </c>
      <c r="CB492" s="2">
        <v>1.0</v>
      </c>
      <c r="CD492" s="2">
        <v>3.0</v>
      </c>
      <c r="CE492" s="2">
        <v>1.0</v>
      </c>
      <c r="CF492" s="2">
        <v>2.0</v>
      </c>
      <c r="CG492" s="2">
        <v>2.0</v>
      </c>
      <c r="CH492" s="2">
        <v>2.0</v>
      </c>
      <c r="CI492" s="2">
        <v>1.0</v>
      </c>
      <c r="CJ492" s="2">
        <v>1.0</v>
      </c>
      <c r="CK492" s="2">
        <v>1.0</v>
      </c>
      <c r="CN492" s="2">
        <v>1.0</v>
      </c>
      <c r="CO492" s="2">
        <v>3.0</v>
      </c>
      <c r="CP492" s="2">
        <v>2.0</v>
      </c>
      <c r="CT492" s="2">
        <v>1.0</v>
      </c>
      <c r="CU492" s="2">
        <v>2.0</v>
      </c>
      <c r="CW492" s="2">
        <v>1.0</v>
      </c>
      <c r="CX492" s="2">
        <v>2.0</v>
      </c>
      <c r="CY492" s="2">
        <v>1.0</v>
      </c>
      <c r="CZ492" s="2">
        <v>1.0</v>
      </c>
      <c r="DA492" s="2">
        <v>2.0</v>
      </c>
      <c r="DB492" s="2">
        <v>1.0</v>
      </c>
      <c r="DC492" s="2">
        <v>1.0</v>
      </c>
      <c r="DD492" s="2">
        <v>2.0</v>
      </c>
      <c r="DE492" s="2">
        <v>1.0</v>
      </c>
      <c r="DF492" s="2">
        <v>1.0</v>
      </c>
      <c r="DG492" s="2">
        <v>2.0</v>
      </c>
      <c r="DH492" s="2">
        <v>1.0</v>
      </c>
      <c r="DI492" s="2">
        <v>1.0</v>
      </c>
      <c r="DJ492" s="2">
        <v>2.0</v>
      </c>
      <c r="DK492" s="2">
        <v>1.0</v>
      </c>
      <c r="DL492" s="2">
        <v>1.0</v>
      </c>
      <c r="DM492" s="2">
        <v>2.0</v>
      </c>
      <c r="DN492" s="2">
        <v>1.0</v>
      </c>
      <c r="DO492" s="2">
        <v>-1.0</v>
      </c>
      <c r="DP492" s="2">
        <v>1.0</v>
      </c>
      <c r="DQ492" s="2">
        <v>1.0</v>
      </c>
      <c r="DR492" s="2">
        <v>-1.0</v>
      </c>
      <c r="DS492" s="2">
        <v>1.0</v>
      </c>
      <c r="DT492" s="2">
        <v>1.0</v>
      </c>
      <c r="DU492" s="2">
        <v>1.0</v>
      </c>
      <c r="DV492" s="2">
        <v>1.0</v>
      </c>
      <c r="DW492" s="2">
        <v>2.0</v>
      </c>
      <c r="DX492" s="2">
        <v>1.0</v>
      </c>
      <c r="DY492" s="2">
        <v>2.0</v>
      </c>
      <c r="DZ492" s="2">
        <v>1.0</v>
      </c>
      <c r="EA492" s="2">
        <v>3.0</v>
      </c>
      <c r="EB492" s="2">
        <v>3.0</v>
      </c>
      <c r="EC492" s="2">
        <v>3.0</v>
      </c>
      <c r="ED492" s="2">
        <v>3.0</v>
      </c>
      <c r="EE492" s="2">
        <v>3.0</v>
      </c>
      <c r="EF492" s="2">
        <v>3.0</v>
      </c>
      <c r="EG492" s="2">
        <v>1.0</v>
      </c>
      <c r="EH492" s="2">
        <v>1.0</v>
      </c>
      <c r="EI492" s="2">
        <v>2.0</v>
      </c>
      <c r="EJ492" s="2">
        <v>4.0</v>
      </c>
      <c r="EK492" s="2">
        <v>3.0</v>
      </c>
      <c r="EL492" s="2">
        <v>1.0</v>
      </c>
      <c r="EM492" s="2">
        <v>7.0</v>
      </c>
      <c r="EN492" s="2">
        <v>2.0</v>
      </c>
      <c r="EO492" s="2">
        <v>2.0</v>
      </c>
      <c r="EP492" s="2">
        <v>2.0</v>
      </c>
      <c r="EQ492" s="2">
        <v>2.0</v>
      </c>
      <c r="ER492" s="2">
        <v>2.0</v>
      </c>
      <c r="ES492" s="2">
        <v>2.0</v>
      </c>
      <c r="ET492" s="2">
        <v>2.0</v>
      </c>
      <c r="EU492" s="2">
        <v>1.0</v>
      </c>
      <c r="EW492" s="2">
        <v>2.0</v>
      </c>
      <c r="EX492" s="2">
        <v>2.0</v>
      </c>
      <c r="EY492" s="2">
        <v>1.0</v>
      </c>
      <c r="EZ492" s="2">
        <v>2.0</v>
      </c>
      <c r="FA492" s="2">
        <v>2.0</v>
      </c>
      <c r="FB492" s="2">
        <v>2.0</v>
      </c>
      <c r="FC492" s="2">
        <v>2.0</v>
      </c>
      <c r="FE492" s="2">
        <v>1.0</v>
      </c>
      <c r="FF492" s="2">
        <v>2.0</v>
      </c>
      <c r="FG492" s="2">
        <v>2.0</v>
      </c>
      <c r="FH492" s="2">
        <v>1.0</v>
      </c>
      <c r="FI492" s="2">
        <v>1.0</v>
      </c>
      <c r="FJ492" s="2">
        <v>1.0</v>
      </c>
      <c r="FK492" s="2">
        <v>2.0</v>
      </c>
      <c r="FL492" s="2">
        <v>1.0</v>
      </c>
      <c r="FM492" s="2">
        <v>1.0</v>
      </c>
      <c r="FO492" s="2">
        <v>3.0</v>
      </c>
      <c r="FP492" s="2">
        <v>3.0</v>
      </c>
      <c r="FQ492" s="2">
        <v>3.0</v>
      </c>
      <c r="FR492" s="2">
        <v>3.0</v>
      </c>
      <c r="FS492" s="2">
        <v>3.0</v>
      </c>
      <c r="FT492" s="2">
        <v>3.0</v>
      </c>
      <c r="FV492" s="2">
        <v>1.0</v>
      </c>
      <c r="FY492" s="2">
        <v>3.0</v>
      </c>
      <c r="GB492" s="2">
        <v>2.0</v>
      </c>
      <c r="GC492" s="2">
        <v>1.0</v>
      </c>
      <c r="GD492" s="2">
        <v>1.0</v>
      </c>
      <c r="GE492" s="2">
        <v>3.0</v>
      </c>
      <c r="GF492" s="2">
        <v>1.0</v>
      </c>
      <c r="GG492" s="2">
        <v>1.0</v>
      </c>
      <c r="GH492" s="2">
        <v>2.0</v>
      </c>
      <c r="GI492" s="2">
        <v>2.0</v>
      </c>
      <c r="GJ492" s="2">
        <v>2.0</v>
      </c>
      <c r="GK492" s="2">
        <v>1.0</v>
      </c>
      <c r="GL492" s="2">
        <v>1.0</v>
      </c>
      <c r="GM492" s="2">
        <v>3.0</v>
      </c>
      <c r="GN492" s="2">
        <v>2.0</v>
      </c>
      <c r="GO492" s="2">
        <v>5.0</v>
      </c>
      <c r="GP492" s="2">
        <v>4.0</v>
      </c>
      <c r="GQ492" s="2">
        <v>4.0</v>
      </c>
      <c r="GR492" s="2">
        <v>4.0</v>
      </c>
      <c r="GS492" s="2">
        <v>4.0</v>
      </c>
      <c r="GT492" s="2">
        <v>4.0</v>
      </c>
      <c r="GU492" s="2">
        <v>4.0</v>
      </c>
      <c r="GV492" s="2">
        <v>4.0</v>
      </c>
      <c r="GW492" s="2">
        <v>7.0</v>
      </c>
      <c r="GX492" s="2">
        <v>2.0</v>
      </c>
      <c r="GY492" s="2">
        <v>2.0</v>
      </c>
      <c r="GZ492" s="2">
        <v>2.0</v>
      </c>
      <c r="HA492" s="2">
        <v>2.0</v>
      </c>
      <c r="HB492" s="2">
        <v>2.0</v>
      </c>
      <c r="HC492" s="2">
        <v>2.0</v>
      </c>
      <c r="HD492" s="2">
        <v>2.0</v>
      </c>
      <c r="HE492" s="2">
        <v>1.0</v>
      </c>
      <c r="HG492" s="2">
        <v>2.0</v>
      </c>
      <c r="HH492" s="2">
        <v>2.0</v>
      </c>
      <c r="HI492" s="2">
        <v>2.0</v>
      </c>
      <c r="HJ492" s="2">
        <v>2.0</v>
      </c>
      <c r="HK492" s="2">
        <v>3.0</v>
      </c>
      <c r="HL492" s="2">
        <v>2.0</v>
      </c>
      <c r="HM492" s="2">
        <v>3.0</v>
      </c>
      <c r="HN492" s="2">
        <v>2.0</v>
      </c>
      <c r="HO492" s="2">
        <v>2.0</v>
      </c>
      <c r="HP492" s="2">
        <v>1.0</v>
      </c>
      <c r="HQ492" s="2">
        <v>2.0</v>
      </c>
      <c r="HR492" s="2">
        <v>1.0</v>
      </c>
      <c r="HS492" s="2">
        <v>1.0</v>
      </c>
      <c r="HU492" s="2">
        <v>3.0</v>
      </c>
      <c r="HV492" s="2">
        <v>1.0</v>
      </c>
      <c r="HW492" s="2">
        <v>1.0</v>
      </c>
      <c r="HX492" s="2">
        <v>2.0</v>
      </c>
      <c r="HY492" s="2">
        <v>1.0</v>
      </c>
      <c r="HZ492" s="2">
        <v>2.0</v>
      </c>
      <c r="IA492" s="2">
        <v>2.0</v>
      </c>
      <c r="IQ492" s="2">
        <v>1.0</v>
      </c>
      <c r="IR492" s="2">
        <v>1.0</v>
      </c>
      <c r="IS492" s="2">
        <v>1.0</v>
      </c>
      <c r="IT492" s="2">
        <v>1.0</v>
      </c>
      <c r="IU492" s="2">
        <v>1.0</v>
      </c>
      <c r="IV492" s="2">
        <v>1.0</v>
      </c>
      <c r="IW492" s="2">
        <v>1.0</v>
      </c>
      <c r="IX492" s="2">
        <v>2.0</v>
      </c>
      <c r="IY492" s="2">
        <v>1.0</v>
      </c>
      <c r="IZ492" s="2">
        <v>1.0</v>
      </c>
      <c r="JA492" s="2">
        <v>1.0</v>
      </c>
      <c r="JB492" s="2">
        <v>3.0</v>
      </c>
      <c r="JC492" s="2">
        <v>2.0</v>
      </c>
      <c r="JD492" s="2">
        <v>2.0</v>
      </c>
      <c r="JE492" s="2">
        <v>1.0</v>
      </c>
      <c r="JF492" s="2">
        <v>2.0</v>
      </c>
      <c r="JG492" s="2">
        <v>1.0</v>
      </c>
      <c r="JH492" s="2">
        <v>1.0</v>
      </c>
      <c r="JI492" s="2">
        <v>1.0</v>
      </c>
      <c r="JJ492" s="2">
        <v>1.0</v>
      </c>
      <c r="JK492" s="2">
        <v>1.0</v>
      </c>
      <c r="JL492" s="2">
        <v>1.0</v>
      </c>
      <c r="JM492" s="2">
        <v>1.0</v>
      </c>
      <c r="JN492" s="2">
        <v>2.0</v>
      </c>
      <c r="JO492" s="2">
        <v>2.0</v>
      </c>
      <c r="JP492" s="2">
        <v>1.0</v>
      </c>
      <c r="JQ492" s="2">
        <v>1.0</v>
      </c>
      <c r="JR492" s="2">
        <v>2.0</v>
      </c>
      <c r="JS492" s="2">
        <v>1.0</v>
      </c>
      <c r="JT492" s="2">
        <v>1.0</v>
      </c>
      <c r="JU492" s="2">
        <v>1.0</v>
      </c>
      <c r="JW492" s="2">
        <v>2.0</v>
      </c>
      <c r="JX492" s="2">
        <v>2.0</v>
      </c>
      <c r="JY492" s="2">
        <v>2.0</v>
      </c>
      <c r="JZ492" s="2">
        <v>1.0</v>
      </c>
      <c r="KA492" s="2">
        <v>1.0</v>
      </c>
      <c r="KB492" s="2">
        <v>1.0</v>
      </c>
      <c r="KD492" s="2">
        <v>1.0</v>
      </c>
      <c r="KE492" s="2">
        <v>2.0</v>
      </c>
      <c r="KF492" s="2">
        <v>2.0</v>
      </c>
      <c r="KG492" s="2">
        <v>1.0</v>
      </c>
      <c r="KH492" s="2">
        <v>1.0</v>
      </c>
      <c r="KI492" s="2">
        <v>1.0</v>
      </c>
      <c r="KJ492" s="2">
        <v>2.0</v>
      </c>
      <c r="KK492" s="2">
        <v>1.0</v>
      </c>
      <c r="KM492" s="2">
        <v>3.0</v>
      </c>
      <c r="KN492" s="2">
        <v>3.0</v>
      </c>
      <c r="KO492" s="2">
        <v>3.0</v>
      </c>
      <c r="KP492" s="2">
        <v>1.0</v>
      </c>
      <c r="KQ492" s="2">
        <v>2.0</v>
      </c>
      <c r="KR492" s="2">
        <v>2.0</v>
      </c>
      <c r="KT492" s="2">
        <v>1.0</v>
      </c>
      <c r="KU492" s="2">
        <v>5.0</v>
      </c>
      <c r="KV492" s="2">
        <v>2.0</v>
      </c>
      <c r="KW492" s="2">
        <v>2.0</v>
      </c>
      <c r="KX492" s="2">
        <v>2.0</v>
      </c>
      <c r="KY492" s="2">
        <v>2.0</v>
      </c>
      <c r="KZ492" s="2">
        <v>2.0</v>
      </c>
      <c r="LA492" s="2">
        <v>1.0</v>
      </c>
      <c r="LC492" s="2">
        <v>5.0</v>
      </c>
      <c r="LD492" s="2">
        <v>2.0</v>
      </c>
      <c r="LF492" s="2">
        <v>13.0</v>
      </c>
      <c r="LG492" s="2">
        <v>59.0</v>
      </c>
      <c r="LH492" s="2">
        <v>102.0</v>
      </c>
      <c r="LI492" s="2">
        <v>73.0</v>
      </c>
      <c r="LJ492" s="2">
        <v>115.0</v>
      </c>
      <c r="LK492" s="2">
        <v>107.0</v>
      </c>
      <c r="LL492" s="2">
        <v>267.0</v>
      </c>
      <c r="LM492" s="2">
        <v>5249.0</v>
      </c>
      <c r="LN492" s="2">
        <v>315.0</v>
      </c>
      <c r="LO492" s="2">
        <v>166.0</v>
      </c>
      <c r="LP492" s="2">
        <v>9.0</v>
      </c>
      <c r="LQ492" s="2">
        <v>2872.0</v>
      </c>
      <c r="LR492" s="2">
        <v>247.0</v>
      </c>
      <c r="LS492" s="2">
        <v>20.0</v>
      </c>
      <c r="LT492" s="2">
        <v>368.0</v>
      </c>
      <c r="LV492" s="2">
        <v>2025.0</v>
      </c>
      <c r="LX492" s="2" t="s">
        <v>1507</v>
      </c>
      <c r="LY492" s="2">
        <v>1.0</v>
      </c>
      <c r="LZ492" s="2">
        <v>0.0</v>
      </c>
      <c r="MA492" s="2">
        <v>15.0</v>
      </c>
      <c r="MB492" s="2">
        <v>15.0</v>
      </c>
      <c r="MC492" s="2">
        <v>1.0</v>
      </c>
      <c r="MD492" s="2">
        <v>0.0</v>
      </c>
      <c r="ME492" s="2">
        <v>0.64</v>
      </c>
      <c r="MF492" s="2">
        <v>2.0</v>
      </c>
      <c r="MG492" s="2" t="s">
        <v>351</v>
      </c>
    </row>
    <row r="493" ht="15.75" customHeight="1">
      <c r="A493" s="2">
        <v>2361.0</v>
      </c>
      <c r="C493" s="3" t="s">
        <v>345</v>
      </c>
      <c r="D493" s="2" t="s">
        <v>346</v>
      </c>
      <c r="E493" s="2" t="s">
        <v>347</v>
      </c>
      <c r="F493" s="2" t="s">
        <v>1471</v>
      </c>
      <c r="G493" s="2">
        <v>4.0</v>
      </c>
      <c r="H493" s="2">
        <v>2.0</v>
      </c>
      <c r="I493" s="2">
        <v>1.0</v>
      </c>
      <c r="J493" s="2">
        <v>5.0</v>
      </c>
      <c r="M493" s="2">
        <v>1.0</v>
      </c>
      <c r="N493" s="2">
        <v>1.0</v>
      </c>
      <c r="O493" s="2">
        <v>2.0</v>
      </c>
      <c r="P493" s="2">
        <v>1.0</v>
      </c>
      <c r="Q493" s="2">
        <v>1.0</v>
      </c>
      <c r="R493" s="2">
        <v>1.0</v>
      </c>
      <c r="S493" s="2">
        <v>1.0</v>
      </c>
      <c r="T493" s="2">
        <v>4.0</v>
      </c>
      <c r="U493" s="2">
        <v>1.0</v>
      </c>
      <c r="X493" s="2">
        <v>1.0</v>
      </c>
      <c r="Y493" s="2">
        <v>1.0</v>
      </c>
      <c r="AB493" s="2">
        <v>2.0</v>
      </c>
      <c r="AC493" s="2">
        <v>1.0</v>
      </c>
      <c r="AE493" s="2">
        <v>2.0</v>
      </c>
      <c r="AF493" s="2">
        <v>10.0</v>
      </c>
      <c r="AG493" s="2">
        <v>26.0</v>
      </c>
      <c r="AH493" s="2">
        <v>1.0</v>
      </c>
      <c r="AI493" s="2" t="s">
        <v>1508</v>
      </c>
      <c r="AJ493" s="2">
        <v>1.0</v>
      </c>
      <c r="AL493" s="2">
        <v>1.0</v>
      </c>
      <c r="AM493" s="2">
        <v>2.0</v>
      </c>
      <c r="AN493" s="2">
        <v>1.0</v>
      </c>
      <c r="AO493" s="2">
        <v>1.0</v>
      </c>
      <c r="AP493" s="2">
        <v>1.0</v>
      </c>
      <c r="AQ493" s="2">
        <v>1.0</v>
      </c>
      <c r="AR493" s="2">
        <v>1.0</v>
      </c>
      <c r="AS493" s="2">
        <v>1.0</v>
      </c>
      <c r="AT493" s="2">
        <v>1.0</v>
      </c>
      <c r="AU493" s="2">
        <v>1.0</v>
      </c>
      <c r="AW493" s="2">
        <v>2.0</v>
      </c>
      <c r="AX493" s="2">
        <v>1.0</v>
      </c>
      <c r="AY493" s="2">
        <v>1.0</v>
      </c>
      <c r="AZ493" s="2">
        <v>1.0</v>
      </c>
      <c r="BA493" s="2">
        <v>1.0</v>
      </c>
      <c r="BB493" s="2">
        <v>1.0</v>
      </c>
      <c r="BC493" s="2">
        <v>2.0</v>
      </c>
      <c r="BD493" s="2">
        <v>4.0</v>
      </c>
      <c r="BE493" s="2">
        <v>2.0</v>
      </c>
      <c r="BF493" s="2">
        <v>2.0</v>
      </c>
      <c r="BG493" s="2">
        <v>3.0</v>
      </c>
      <c r="BH493" s="2">
        <v>4.0</v>
      </c>
      <c r="BI493" s="2">
        <v>4.0</v>
      </c>
      <c r="BJ493" s="2">
        <v>2.0</v>
      </c>
      <c r="BK493" s="2">
        <v>4.0</v>
      </c>
      <c r="BL493" s="2">
        <v>2.0</v>
      </c>
      <c r="BW493" s="2">
        <v>-1.0</v>
      </c>
      <c r="BX493" s="2">
        <v>1.0</v>
      </c>
      <c r="BY493" s="2">
        <v>1.0</v>
      </c>
      <c r="BZ493" s="2">
        <v>1.0</v>
      </c>
      <c r="CA493" s="2">
        <v>1.0</v>
      </c>
      <c r="CB493" s="2">
        <v>1.0</v>
      </c>
      <c r="CD493" s="2">
        <v>1.0</v>
      </c>
      <c r="CE493" s="2">
        <v>1.0</v>
      </c>
      <c r="CF493" s="2">
        <v>1.0</v>
      </c>
      <c r="CG493" s="2">
        <v>1.0</v>
      </c>
      <c r="CH493" s="2">
        <v>2.0</v>
      </c>
      <c r="CI493" s="2">
        <v>1.0</v>
      </c>
      <c r="CJ493" s="2">
        <v>1.0</v>
      </c>
      <c r="CK493" s="2">
        <v>1.0</v>
      </c>
      <c r="CP493" s="2">
        <v>1.0</v>
      </c>
      <c r="CQ493" s="2">
        <v>2.0</v>
      </c>
      <c r="CT493" s="2">
        <v>2.0</v>
      </c>
      <c r="CU493" s="2">
        <v>2.0</v>
      </c>
      <c r="CW493" s="2">
        <v>-1.0</v>
      </c>
      <c r="CX493" s="2">
        <v>1.0</v>
      </c>
      <c r="CY493" s="2">
        <v>1.0</v>
      </c>
      <c r="CZ493" s="2">
        <v>2.0</v>
      </c>
      <c r="DA493" s="2">
        <v>2.0</v>
      </c>
      <c r="DB493" s="2">
        <v>2.0</v>
      </c>
      <c r="DC493" s="2">
        <v>2.0</v>
      </c>
      <c r="DD493" s="2">
        <v>2.0</v>
      </c>
      <c r="DE493" s="2">
        <v>2.0</v>
      </c>
      <c r="DF493" s="2">
        <v>1.0</v>
      </c>
      <c r="DG493" s="2">
        <v>1.0</v>
      </c>
      <c r="DH493" s="2">
        <v>2.0</v>
      </c>
      <c r="DI493" s="2">
        <v>-1.0</v>
      </c>
      <c r="DJ493" s="2">
        <v>1.0</v>
      </c>
      <c r="DK493" s="2">
        <v>1.0</v>
      </c>
      <c r="DL493" s="2">
        <v>1.0</v>
      </c>
      <c r="DM493" s="2">
        <v>1.0</v>
      </c>
      <c r="DN493" s="2">
        <v>2.0</v>
      </c>
      <c r="DO493" s="2">
        <v>1.0</v>
      </c>
      <c r="DP493" s="2">
        <v>1.0</v>
      </c>
      <c r="DQ493" s="2">
        <v>2.0</v>
      </c>
      <c r="DR493" s="2">
        <v>1.0</v>
      </c>
      <c r="DS493" s="2">
        <v>1.0</v>
      </c>
      <c r="DT493" s="2">
        <v>2.0</v>
      </c>
      <c r="DU493" s="2">
        <v>1.0</v>
      </c>
      <c r="DV493" s="2">
        <v>1.0</v>
      </c>
      <c r="DW493" s="2">
        <v>2.0</v>
      </c>
      <c r="DX493" s="2">
        <v>-1.0</v>
      </c>
      <c r="DY493" s="2">
        <v>1.0</v>
      </c>
      <c r="DZ493" s="2">
        <v>1.0</v>
      </c>
      <c r="EA493" s="2">
        <v>1.0</v>
      </c>
      <c r="EB493" s="2">
        <v>3.0</v>
      </c>
      <c r="EC493" s="2">
        <v>3.0</v>
      </c>
      <c r="ED493" s="2">
        <v>2.0</v>
      </c>
      <c r="EE493" s="2">
        <v>1.0</v>
      </c>
      <c r="EF493" s="2">
        <v>2.0</v>
      </c>
      <c r="EG493" s="2">
        <v>2.0</v>
      </c>
      <c r="EH493" s="2">
        <v>2.0</v>
      </c>
      <c r="EI493" s="2">
        <v>2.0</v>
      </c>
      <c r="EJ493" s="2">
        <v>1.0</v>
      </c>
      <c r="EK493" s="2">
        <v>4.0</v>
      </c>
      <c r="EL493" s="2">
        <v>2.0</v>
      </c>
      <c r="EW493" s="2">
        <v>2.0</v>
      </c>
      <c r="EX493" s="2">
        <v>2.0</v>
      </c>
      <c r="EY493" s="2">
        <v>2.0</v>
      </c>
      <c r="EZ493" s="2">
        <v>2.0</v>
      </c>
      <c r="FA493" s="2">
        <v>2.0</v>
      </c>
      <c r="FB493" s="2">
        <v>2.0</v>
      </c>
      <c r="FC493" s="2">
        <v>2.0</v>
      </c>
      <c r="FE493" s="2">
        <v>1.0</v>
      </c>
      <c r="FF493" s="2">
        <v>1.0</v>
      </c>
      <c r="FG493" s="2">
        <v>1.0</v>
      </c>
      <c r="FH493" s="2">
        <v>1.0</v>
      </c>
      <c r="FI493" s="2">
        <v>2.0</v>
      </c>
      <c r="FJ493" s="2">
        <v>1.0</v>
      </c>
      <c r="FK493" s="2">
        <v>1.0</v>
      </c>
      <c r="FL493" s="2">
        <v>1.0</v>
      </c>
      <c r="FM493" s="2">
        <v>1.0</v>
      </c>
      <c r="FO493" s="2">
        <v>2.0</v>
      </c>
      <c r="FP493" s="2">
        <v>3.0</v>
      </c>
      <c r="FQ493" s="2">
        <v>3.0</v>
      </c>
      <c r="FR493" s="2">
        <v>3.0</v>
      </c>
      <c r="FS493" s="2">
        <v>3.0</v>
      </c>
      <c r="FT493" s="2">
        <v>2.0</v>
      </c>
      <c r="FV493" s="2">
        <v>3.0</v>
      </c>
      <c r="FY493" s="2">
        <v>2.0</v>
      </c>
      <c r="GB493" s="2">
        <v>1.0</v>
      </c>
      <c r="GC493" s="2">
        <v>1.0</v>
      </c>
      <c r="GD493" s="2">
        <v>2.0</v>
      </c>
      <c r="GE493" s="2">
        <v>3.0</v>
      </c>
      <c r="GF493" s="2">
        <v>1.0</v>
      </c>
      <c r="GG493" s="2">
        <v>2.0</v>
      </c>
      <c r="GH493" s="2">
        <v>2.0</v>
      </c>
      <c r="GI493" s="2">
        <v>1.0</v>
      </c>
      <c r="GJ493" s="2">
        <v>1.0</v>
      </c>
      <c r="GK493" s="2">
        <v>2.0</v>
      </c>
      <c r="GM493" s="2">
        <v>3.0</v>
      </c>
      <c r="GN493" s="2">
        <v>1.0</v>
      </c>
      <c r="GP493" s="2">
        <v>2.0</v>
      </c>
      <c r="GQ493" s="2">
        <v>4.0</v>
      </c>
      <c r="GR493" s="2">
        <v>4.0</v>
      </c>
      <c r="GS493" s="2">
        <v>4.0</v>
      </c>
      <c r="GT493" s="2">
        <v>4.0</v>
      </c>
      <c r="GU493" s="2">
        <v>4.0</v>
      </c>
      <c r="GV493" s="2">
        <v>4.0</v>
      </c>
      <c r="GW493" s="2">
        <v>2.0</v>
      </c>
      <c r="GX493" s="2">
        <v>2.0</v>
      </c>
      <c r="GY493" s="2">
        <v>1.0</v>
      </c>
      <c r="GZ493" s="2">
        <v>2.0</v>
      </c>
      <c r="HA493" s="2">
        <v>1.0</v>
      </c>
      <c r="HB493" s="2">
        <v>1.0</v>
      </c>
      <c r="HC493" s="2">
        <v>1.0</v>
      </c>
      <c r="HD493" s="2">
        <v>1.0</v>
      </c>
      <c r="HE493" s="2">
        <v>1.0</v>
      </c>
      <c r="HG493" s="2">
        <v>2.0</v>
      </c>
      <c r="HH493" s="2">
        <v>2.0</v>
      </c>
      <c r="HI493" s="2">
        <v>2.0</v>
      </c>
      <c r="HJ493" s="2">
        <v>2.0</v>
      </c>
      <c r="HK493" s="2">
        <v>2.0</v>
      </c>
      <c r="HL493" s="2">
        <v>3.0</v>
      </c>
      <c r="HM493" s="2">
        <v>3.0</v>
      </c>
      <c r="HN493" s="2">
        <v>2.0</v>
      </c>
      <c r="HO493" s="2">
        <v>2.0</v>
      </c>
      <c r="HP493" s="2">
        <v>1.0</v>
      </c>
      <c r="HQ493" s="2">
        <v>2.0</v>
      </c>
      <c r="HR493" s="2">
        <v>1.0</v>
      </c>
      <c r="HS493" s="2">
        <v>1.0</v>
      </c>
      <c r="HU493" s="2">
        <v>3.0</v>
      </c>
      <c r="HV493" s="2">
        <v>1.0</v>
      </c>
      <c r="HW493" s="2">
        <v>1.0</v>
      </c>
      <c r="HX493" s="2">
        <v>2.0</v>
      </c>
      <c r="HY493" s="2">
        <v>1.0</v>
      </c>
      <c r="HZ493" s="2">
        <v>2.0</v>
      </c>
      <c r="IA493" s="2">
        <v>2.0</v>
      </c>
      <c r="IQ493" s="2">
        <v>3.0</v>
      </c>
      <c r="IR493" s="2">
        <v>1.0</v>
      </c>
      <c r="IS493" s="2">
        <v>2.0</v>
      </c>
      <c r="IT493" s="2">
        <v>2.0</v>
      </c>
      <c r="IU493" s="2">
        <v>1.0</v>
      </c>
      <c r="IV493" s="2">
        <v>2.0</v>
      </c>
      <c r="IW493" s="2">
        <v>1.0</v>
      </c>
      <c r="IX493" s="2">
        <v>1.0</v>
      </c>
      <c r="IY493" s="2">
        <v>1.0</v>
      </c>
      <c r="IZ493" s="2">
        <v>1.0</v>
      </c>
      <c r="JA493" s="2">
        <v>1.0</v>
      </c>
      <c r="JB493" s="2">
        <v>2.0</v>
      </c>
      <c r="JC493" s="2">
        <v>1.0</v>
      </c>
      <c r="JD493" s="2">
        <v>1.0</v>
      </c>
      <c r="JE493" s="2">
        <v>1.0</v>
      </c>
      <c r="JF493" s="2">
        <v>2.0</v>
      </c>
      <c r="JG493" s="2">
        <v>1.0</v>
      </c>
      <c r="JH493" s="2">
        <v>2.0</v>
      </c>
      <c r="JI493" s="2">
        <v>1.0</v>
      </c>
      <c r="JJ493" s="2">
        <v>1.0</v>
      </c>
      <c r="JK493" s="2">
        <v>1.0</v>
      </c>
      <c r="JL493" s="2">
        <v>1.0</v>
      </c>
      <c r="JM493" s="2">
        <v>1.0</v>
      </c>
      <c r="JN493" s="2">
        <v>1.0</v>
      </c>
      <c r="JO493" s="2">
        <v>1.0</v>
      </c>
      <c r="JP493" s="2">
        <v>1.0</v>
      </c>
      <c r="JQ493" s="2">
        <v>1.0</v>
      </c>
      <c r="JR493" s="2">
        <v>1.0</v>
      </c>
      <c r="JS493" s="2">
        <v>1.0</v>
      </c>
      <c r="JT493" s="2">
        <v>1.0</v>
      </c>
      <c r="JU493" s="2">
        <v>2.0</v>
      </c>
      <c r="JV493" s="2" t="s">
        <v>1509</v>
      </c>
      <c r="JW493" s="2">
        <v>1.0</v>
      </c>
      <c r="JX493" s="2">
        <v>1.0</v>
      </c>
      <c r="JY493" s="2">
        <v>1.0</v>
      </c>
      <c r="JZ493" s="2">
        <v>1.0</v>
      </c>
      <c r="KA493" s="2">
        <v>2.0</v>
      </c>
      <c r="KB493" s="2">
        <v>1.0</v>
      </c>
      <c r="KD493" s="2">
        <v>1.0</v>
      </c>
      <c r="KE493" s="2">
        <v>2.0</v>
      </c>
      <c r="KF493" s="2">
        <v>2.0</v>
      </c>
      <c r="KG493" s="2">
        <v>1.0</v>
      </c>
      <c r="KH493" s="2">
        <v>1.0</v>
      </c>
      <c r="KI493" s="2">
        <v>1.0</v>
      </c>
      <c r="KJ493" s="2">
        <v>2.0</v>
      </c>
      <c r="KK493" s="2">
        <v>1.0</v>
      </c>
      <c r="KM493" s="2">
        <v>3.0</v>
      </c>
      <c r="KN493" s="2">
        <v>2.0</v>
      </c>
      <c r="KO493" s="2">
        <v>-1.0</v>
      </c>
      <c r="KP493" s="2">
        <v>2.0</v>
      </c>
      <c r="KQ493" s="2">
        <v>3.0</v>
      </c>
      <c r="KR493" s="2">
        <v>3.0</v>
      </c>
      <c r="KS493" s="2" t="s">
        <v>1510</v>
      </c>
      <c r="KT493" s="2">
        <v>2.0</v>
      </c>
      <c r="KU493" s="2">
        <v>2.0</v>
      </c>
      <c r="KV493" s="2">
        <v>1.0</v>
      </c>
      <c r="KW493" s="2">
        <v>2.0</v>
      </c>
      <c r="KX493" s="2">
        <v>2.0</v>
      </c>
      <c r="KY493" s="2">
        <v>1.0</v>
      </c>
      <c r="KZ493" s="2">
        <v>1.0</v>
      </c>
      <c r="LA493" s="2">
        <v>1.0</v>
      </c>
      <c r="LC493" s="2">
        <v>4.0</v>
      </c>
      <c r="LD493" s="2">
        <v>3.0</v>
      </c>
      <c r="LF493" s="2">
        <v>74.0</v>
      </c>
      <c r="LG493" s="2">
        <v>315.0</v>
      </c>
      <c r="LH493" s="2">
        <v>371.0</v>
      </c>
      <c r="LI493" s="2">
        <v>169.0</v>
      </c>
      <c r="LJ493" s="2">
        <v>240.0</v>
      </c>
      <c r="LK493" s="2">
        <v>41.0</v>
      </c>
      <c r="LL493" s="2">
        <v>884.0</v>
      </c>
      <c r="LM493" s="2">
        <v>261.0</v>
      </c>
      <c r="LN493" s="2">
        <v>248.0</v>
      </c>
      <c r="LO493" s="2">
        <v>103.0</v>
      </c>
      <c r="LP493" s="2">
        <v>11.0</v>
      </c>
      <c r="LQ493" s="2">
        <v>203.0</v>
      </c>
      <c r="LR493" s="2">
        <v>217.0</v>
      </c>
      <c r="LS493" s="2">
        <v>15.0</v>
      </c>
      <c r="LT493" s="2">
        <v>451.0</v>
      </c>
      <c r="LV493" s="2">
        <v>3603.0</v>
      </c>
      <c r="LX493" s="2" t="s">
        <v>1511</v>
      </c>
      <c r="LY493" s="2">
        <v>1.0</v>
      </c>
      <c r="LZ493" s="2">
        <v>0.0</v>
      </c>
      <c r="MA493" s="2">
        <v>15.0</v>
      </c>
      <c r="MB493" s="2">
        <v>15.0</v>
      </c>
      <c r="MC493" s="2">
        <v>1.0</v>
      </c>
      <c r="MD493" s="2">
        <v>0.0</v>
      </c>
      <c r="ME493" s="2">
        <v>0.51</v>
      </c>
      <c r="MF493" s="2">
        <v>0.0</v>
      </c>
      <c r="MG493" s="2" t="s">
        <v>351</v>
      </c>
    </row>
    <row r="494" ht="15.75" customHeight="1">
      <c r="A494" s="2">
        <v>2362.0</v>
      </c>
      <c r="C494" s="3" t="s">
        <v>345</v>
      </c>
      <c r="D494" s="2" t="s">
        <v>346</v>
      </c>
      <c r="E494" s="2" t="s">
        <v>347</v>
      </c>
      <c r="F494" s="2" t="s">
        <v>1504</v>
      </c>
      <c r="G494" s="2">
        <v>3.0</v>
      </c>
      <c r="H494" s="2">
        <v>2.0</v>
      </c>
      <c r="I494" s="2">
        <v>1.0</v>
      </c>
      <c r="J494" s="2">
        <v>1.0</v>
      </c>
      <c r="M494" s="2">
        <v>1.0</v>
      </c>
      <c r="N494" s="2">
        <v>1.0</v>
      </c>
      <c r="O494" s="2">
        <v>2.0</v>
      </c>
      <c r="P494" s="2">
        <v>1.0</v>
      </c>
      <c r="Q494" s="2">
        <v>1.0</v>
      </c>
      <c r="R494" s="2">
        <v>1.0</v>
      </c>
      <c r="S494" s="2">
        <v>1.0</v>
      </c>
      <c r="T494" s="2">
        <v>4.0</v>
      </c>
      <c r="U494" s="2">
        <v>1.0</v>
      </c>
      <c r="X494" s="2">
        <v>2.0</v>
      </c>
      <c r="Y494" s="2">
        <v>1.0</v>
      </c>
      <c r="AB494" s="2">
        <v>2.0</v>
      </c>
      <c r="AC494" s="2">
        <v>1.0</v>
      </c>
      <c r="AE494" s="2">
        <v>2.0</v>
      </c>
      <c r="AF494" s="2">
        <v>10.0</v>
      </c>
      <c r="AG494" s="2">
        <v>28.0</v>
      </c>
      <c r="AH494" s="2">
        <v>2.0</v>
      </c>
      <c r="AL494" s="2">
        <v>1.0</v>
      </c>
      <c r="AM494" s="2">
        <v>1.0</v>
      </c>
      <c r="AN494" s="2">
        <v>2.0</v>
      </c>
      <c r="AO494" s="2">
        <v>1.0</v>
      </c>
      <c r="AP494" s="2">
        <v>1.0</v>
      </c>
      <c r="AQ494" s="2">
        <v>1.0</v>
      </c>
      <c r="AR494" s="2">
        <v>1.0</v>
      </c>
      <c r="AS494" s="2">
        <v>1.0</v>
      </c>
      <c r="AT494" s="2">
        <v>1.0</v>
      </c>
      <c r="AU494" s="2">
        <v>1.0</v>
      </c>
      <c r="AW494" s="2">
        <v>2.0</v>
      </c>
      <c r="AX494" s="2">
        <v>1.0</v>
      </c>
      <c r="AY494" s="2">
        <v>1.0</v>
      </c>
      <c r="AZ494" s="2">
        <v>1.0</v>
      </c>
      <c r="BA494" s="2">
        <v>1.0</v>
      </c>
      <c r="BB494" s="2">
        <v>1.0</v>
      </c>
      <c r="BC494" s="2">
        <v>2.0</v>
      </c>
      <c r="BD494" s="2">
        <v>4.0</v>
      </c>
      <c r="BE494" s="2">
        <v>2.0</v>
      </c>
      <c r="BF494" s="2">
        <v>2.0</v>
      </c>
      <c r="BG494" s="2">
        <v>2.0</v>
      </c>
      <c r="BH494" s="2">
        <v>4.0</v>
      </c>
      <c r="BI494" s="2">
        <v>3.0</v>
      </c>
      <c r="BJ494" s="2">
        <v>2.0</v>
      </c>
      <c r="BK494" s="2">
        <v>3.0</v>
      </c>
      <c r="BL494" s="2">
        <v>2.0</v>
      </c>
      <c r="BW494" s="2">
        <v>1.0</v>
      </c>
      <c r="BX494" s="2">
        <v>1.0</v>
      </c>
      <c r="BY494" s="2">
        <v>1.0</v>
      </c>
      <c r="BZ494" s="2">
        <v>2.0</v>
      </c>
      <c r="CA494" s="2">
        <v>1.0</v>
      </c>
      <c r="CB494" s="2">
        <v>1.0</v>
      </c>
      <c r="CD494" s="2">
        <v>1.0</v>
      </c>
      <c r="CE494" s="2">
        <v>1.0</v>
      </c>
      <c r="CF494" s="2">
        <v>1.0</v>
      </c>
      <c r="CG494" s="2">
        <v>1.0</v>
      </c>
      <c r="CH494" s="2">
        <v>2.0</v>
      </c>
      <c r="CI494" s="2">
        <v>1.0</v>
      </c>
      <c r="CJ494" s="2">
        <v>1.0</v>
      </c>
      <c r="CK494" s="2">
        <v>1.0</v>
      </c>
      <c r="CP494" s="2">
        <v>1.0</v>
      </c>
      <c r="CT494" s="2">
        <v>1.0</v>
      </c>
      <c r="CU494" s="2">
        <v>2.0</v>
      </c>
      <c r="CW494" s="2">
        <v>0.0</v>
      </c>
      <c r="CX494" s="2">
        <v>1.0</v>
      </c>
      <c r="CY494" s="2">
        <v>1.0</v>
      </c>
      <c r="CZ494" s="2">
        <v>1.0</v>
      </c>
      <c r="DA494" s="2">
        <v>1.0</v>
      </c>
      <c r="DB494" s="2">
        <v>2.0</v>
      </c>
      <c r="DC494" s="2">
        <v>0.0</v>
      </c>
      <c r="DD494" s="2">
        <v>1.0</v>
      </c>
      <c r="DE494" s="2">
        <v>1.0</v>
      </c>
      <c r="DF494" s="2">
        <v>1.0</v>
      </c>
      <c r="DG494" s="2">
        <v>1.0</v>
      </c>
      <c r="DH494" s="2">
        <v>2.0</v>
      </c>
      <c r="DI494" s="2">
        <v>0.0</v>
      </c>
      <c r="DJ494" s="2">
        <v>1.0</v>
      </c>
      <c r="DK494" s="2">
        <v>1.0</v>
      </c>
      <c r="DL494" s="2">
        <v>1.0</v>
      </c>
      <c r="DM494" s="2">
        <v>1.0</v>
      </c>
      <c r="DN494" s="2">
        <v>2.0</v>
      </c>
      <c r="DO494" s="2">
        <v>0.0</v>
      </c>
      <c r="DP494" s="2">
        <v>1.0</v>
      </c>
      <c r="DQ494" s="2">
        <v>1.0</v>
      </c>
      <c r="DR494" s="2">
        <v>0.0</v>
      </c>
      <c r="DS494" s="2">
        <v>1.0</v>
      </c>
      <c r="DT494" s="2">
        <v>1.0</v>
      </c>
      <c r="DU494" s="2">
        <v>0.0</v>
      </c>
      <c r="DV494" s="2">
        <v>1.0</v>
      </c>
      <c r="DW494" s="2">
        <v>1.0</v>
      </c>
      <c r="DX494" s="2">
        <v>0.0</v>
      </c>
      <c r="DY494" s="2">
        <v>1.0</v>
      </c>
      <c r="DZ494" s="2">
        <v>1.0</v>
      </c>
      <c r="EB494" s="2">
        <v>2.0</v>
      </c>
      <c r="EC494" s="2">
        <v>2.0</v>
      </c>
      <c r="ED494" s="2">
        <v>3.0</v>
      </c>
      <c r="EF494" s="2">
        <v>3.0</v>
      </c>
      <c r="EH494" s="2">
        <v>2.0</v>
      </c>
      <c r="EK494" s="2">
        <v>4.0</v>
      </c>
      <c r="EL494" s="2">
        <v>1.0</v>
      </c>
      <c r="EM494" s="2">
        <v>1.0</v>
      </c>
      <c r="EN494" s="2">
        <v>2.0</v>
      </c>
      <c r="EO494" s="2">
        <v>1.0</v>
      </c>
      <c r="EP494" s="2">
        <v>1.0</v>
      </c>
      <c r="EQ494" s="2">
        <v>1.0</v>
      </c>
      <c r="ER494" s="2">
        <v>1.0</v>
      </c>
      <c r="ES494" s="2">
        <v>1.0</v>
      </c>
      <c r="ET494" s="2">
        <v>1.0</v>
      </c>
      <c r="EU494" s="2">
        <v>1.0</v>
      </c>
      <c r="EW494" s="2">
        <v>2.0</v>
      </c>
      <c r="EX494" s="2">
        <v>2.0</v>
      </c>
      <c r="EY494" s="2">
        <v>2.0</v>
      </c>
      <c r="EZ494" s="2">
        <v>3.0</v>
      </c>
      <c r="FA494" s="2">
        <v>2.0</v>
      </c>
      <c r="FB494" s="2">
        <v>2.0</v>
      </c>
      <c r="FC494" s="2">
        <v>3.0</v>
      </c>
      <c r="FE494" s="2">
        <v>2.0</v>
      </c>
      <c r="FO494" s="2">
        <v>2.0</v>
      </c>
      <c r="FP494" s="2">
        <v>3.0</v>
      </c>
      <c r="FQ494" s="2">
        <v>2.0</v>
      </c>
      <c r="FR494" s="2">
        <v>2.0</v>
      </c>
      <c r="FS494" s="2">
        <v>2.0</v>
      </c>
      <c r="FT494" s="2">
        <v>3.0</v>
      </c>
      <c r="FV494" s="2">
        <v>2.0</v>
      </c>
      <c r="FW494" s="2">
        <v>3.0</v>
      </c>
      <c r="GC494" s="2">
        <v>1.0</v>
      </c>
      <c r="GD494" s="2">
        <v>2.0</v>
      </c>
      <c r="GE494" s="2">
        <v>3.0</v>
      </c>
      <c r="GF494" s="2">
        <v>2.0</v>
      </c>
      <c r="GG494" s="2">
        <v>1.0</v>
      </c>
      <c r="GH494" s="2">
        <v>2.0</v>
      </c>
      <c r="GI494" s="2">
        <v>1.0</v>
      </c>
      <c r="GJ494" s="2">
        <v>2.0</v>
      </c>
      <c r="GK494" s="2">
        <v>1.0</v>
      </c>
      <c r="GN494" s="2">
        <v>2.0</v>
      </c>
      <c r="GQ494" s="2">
        <v>3.0</v>
      </c>
      <c r="GR494" s="2">
        <v>3.0</v>
      </c>
      <c r="GS494" s="2">
        <v>4.0</v>
      </c>
      <c r="GT494" s="2">
        <v>4.0</v>
      </c>
      <c r="GU494" s="2">
        <v>3.0</v>
      </c>
      <c r="GV494" s="2">
        <v>3.0</v>
      </c>
      <c r="GW494" s="2">
        <v>3.0</v>
      </c>
      <c r="GX494" s="2">
        <v>2.0</v>
      </c>
      <c r="GY494" s="2">
        <v>1.0</v>
      </c>
      <c r="GZ494" s="2">
        <v>2.0</v>
      </c>
      <c r="HA494" s="2">
        <v>1.0</v>
      </c>
      <c r="HB494" s="2">
        <v>1.0</v>
      </c>
      <c r="HC494" s="2">
        <v>1.0</v>
      </c>
      <c r="HD494" s="2">
        <v>2.0</v>
      </c>
      <c r="HE494" s="2">
        <v>1.0</v>
      </c>
      <c r="HG494" s="2">
        <v>3.0</v>
      </c>
      <c r="HH494" s="2">
        <v>3.0</v>
      </c>
      <c r="HI494" s="2">
        <v>4.0</v>
      </c>
      <c r="HJ494" s="2">
        <v>4.0</v>
      </c>
      <c r="HK494" s="2">
        <v>2.0</v>
      </c>
      <c r="HL494" s="2">
        <v>2.0</v>
      </c>
      <c r="HM494" s="2">
        <v>5.0</v>
      </c>
      <c r="HN494" s="2">
        <v>2.0</v>
      </c>
      <c r="HO494" s="2">
        <v>2.0</v>
      </c>
      <c r="HP494" s="2">
        <v>2.0</v>
      </c>
      <c r="HQ494" s="2">
        <v>2.0</v>
      </c>
      <c r="HR494" s="2">
        <v>2.0</v>
      </c>
      <c r="HS494" s="2">
        <v>1.0</v>
      </c>
      <c r="HU494" s="2">
        <v>3.0</v>
      </c>
      <c r="HV494" s="2">
        <v>1.0</v>
      </c>
      <c r="HW494" s="2">
        <v>2.0</v>
      </c>
      <c r="HX494" s="2">
        <v>1.0</v>
      </c>
      <c r="HY494" s="2">
        <v>2.0</v>
      </c>
      <c r="HZ494" s="2">
        <v>2.0</v>
      </c>
      <c r="IA494" s="2">
        <v>1.0</v>
      </c>
      <c r="IQ494" s="2">
        <v>-1.0</v>
      </c>
      <c r="IR494" s="2">
        <v>1.0</v>
      </c>
      <c r="IS494" s="2">
        <v>1.0</v>
      </c>
      <c r="IT494" s="2">
        <v>1.0</v>
      </c>
      <c r="IU494" s="2">
        <v>1.0</v>
      </c>
      <c r="IV494" s="2">
        <v>1.0</v>
      </c>
      <c r="IW494" s="2">
        <v>1.0</v>
      </c>
      <c r="IX494" s="2">
        <v>1.0</v>
      </c>
      <c r="IY494" s="2">
        <v>1.0</v>
      </c>
      <c r="IZ494" s="2">
        <v>1.0</v>
      </c>
      <c r="JA494" s="2">
        <v>1.0</v>
      </c>
      <c r="JB494" s="2">
        <v>-1.0</v>
      </c>
      <c r="JC494" s="2">
        <v>1.0</v>
      </c>
      <c r="JD494" s="2">
        <v>1.0</v>
      </c>
      <c r="JE494" s="2">
        <v>1.0</v>
      </c>
      <c r="JF494" s="2">
        <v>1.0</v>
      </c>
      <c r="JG494" s="2">
        <v>1.0</v>
      </c>
      <c r="JH494" s="2">
        <v>1.0</v>
      </c>
      <c r="JI494" s="2">
        <v>1.0</v>
      </c>
      <c r="JJ494" s="2">
        <v>1.0</v>
      </c>
      <c r="JK494" s="2">
        <v>1.0</v>
      </c>
      <c r="JL494" s="2">
        <v>1.0</v>
      </c>
      <c r="JM494" s="2">
        <v>1.0</v>
      </c>
      <c r="JN494" s="2">
        <v>1.0</v>
      </c>
      <c r="JO494" s="2">
        <v>2.0</v>
      </c>
      <c r="JP494" s="2">
        <v>1.0</v>
      </c>
      <c r="JQ494" s="2">
        <v>1.0</v>
      </c>
      <c r="JR494" s="2">
        <v>1.0</v>
      </c>
      <c r="JS494" s="2">
        <v>1.0</v>
      </c>
      <c r="JT494" s="2">
        <v>1.0</v>
      </c>
      <c r="JU494" s="2">
        <v>1.0</v>
      </c>
      <c r="JW494" s="2">
        <v>-1.0</v>
      </c>
      <c r="JX494" s="2">
        <v>1.0</v>
      </c>
      <c r="JY494" s="2">
        <v>1.0</v>
      </c>
      <c r="JZ494" s="2">
        <v>1.0</v>
      </c>
      <c r="KA494" s="2">
        <v>1.0</v>
      </c>
      <c r="KB494" s="2">
        <v>1.0</v>
      </c>
      <c r="KD494" s="2">
        <v>1.0</v>
      </c>
      <c r="KE494" s="2">
        <v>2.0</v>
      </c>
      <c r="KF494" s="2">
        <v>2.0</v>
      </c>
      <c r="KG494" s="2">
        <v>1.0</v>
      </c>
      <c r="KH494" s="2">
        <v>1.0</v>
      </c>
      <c r="KI494" s="2">
        <v>1.0</v>
      </c>
      <c r="KJ494" s="2">
        <v>2.0</v>
      </c>
      <c r="KK494" s="2">
        <v>1.0</v>
      </c>
      <c r="KM494" s="2">
        <v>-1.0</v>
      </c>
      <c r="KN494" s="2">
        <v>2.0</v>
      </c>
      <c r="KO494" s="2">
        <v>-1.0</v>
      </c>
      <c r="KP494" s="2">
        <v>-1.0</v>
      </c>
      <c r="KQ494" s="2">
        <v>-1.0</v>
      </c>
      <c r="KR494" s="2">
        <v>2.0</v>
      </c>
      <c r="KT494" s="2">
        <v>2.0</v>
      </c>
      <c r="KU494" s="2">
        <v>1.0</v>
      </c>
      <c r="KV494" s="2">
        <v>1.0</v>
      </c>
      <c r="KW494" s="2">
        <v>2.0</v>
      </c>
      <c r="KX494" s="2">
        <v>1.0</v>
      </c>
      <c r="KY494" s="2">
        <v>1.0</v>
      </c>
      <c r="KZ494" s="2">
        <v>1.0</v>
      </c>
      <c r="LA494" s="2">
        <v>1.0</v>
      </c>
      <c r="LC494" s="2">
        <v>2.0</v>
      </c>
      <c r="LD494" s="2">
        <v>4.0</v>
      </c>
      <c r="LF494" s="2">
        <v>154.0</v>
      </c>
      <c r="LG494" s="2">
        <v>101.0</v>
      </c>
      <c r="LH494" s="2">
        <v>206.0</v>
      </c>
      <c r="LI494" s="2">
        <v>46.0</v>
      </c>
      <c r="LJ494" s="2">
        <v>88.0</v>
      </c>
      <c r="LK494" s="2">
        <v>76.0</v>
      </c>
      <c r="LL494" s="2">
        <v>432.0</v>
      </c>
      <c r="LM494" s="2">
        <v>267.0</v>
      </c>
      <c r="LN494" s="2">
        <v>588.0</v>
      </c>
      <c r="LO494" s="2">
        <v>124.0</v>
      </c>
      <c r="LP494" s="2">
        <v>28.0</v>
      </c>
      <c r="LQ494" s="2">
        <v>166.0</v>
      </c>
      <c r="LR494" s="2">
        <v>556.0</v>
      </c>
      <c r="LS494" s="2">
        <v>39.0</v>
      </c>
      <c r="LT494" s="2">
        <v>595.0</v>
      </c>
      <c r="LV494" s="2">
        <v>3324.0</v>
      </c>
      <c r="LX494" s="2" t="s">
        <v>1512</v>
      </c>
      <c r="LY494" s="2">
        <v>1.0</v>
      </c>
      <c r="LZ494" s="2">
        <v>0.0</v>
      </c>
      <c r="MA494" s="2">
        <v>15.0</v>
      </c>
      <c r="MB494" s="2">
        <v>15.0</v>
      </c>
      <c r="MC494" s="2">
        <v>12.0</v>
      </c>
      <c r="MD494" s="2">
        <v>9.0</v>
      </c>
      <c r="ME494" s="2">
        <v>0.45</v>
      </c>
      <c r="MF494" s="2">
        <v>0.0</v>
      </c>
      <c r="MG494" s="2" t="s">
        <v>351</v>
      </c>
    </row>
    <row r="495" ht="15.75" customHeight="1">
      <c r="A495" s="2">
        <v>2363.0</v>
      </c>
      <c r="C495" s="3" t="s">
        <v>345</v>
      </c>
      <c r="D495" s="2" t="s">
        <v>346</v>
      </c>
      <c r="E495" s="2" t="s">
        <v>347</v>
      </c>
      <c r="F495" s="2" t="s">
        <v>1513</v>
      </c>
      <c r="G495" s="2">
        <v>2.0</v>
      </c>
      <c r="H495" s="2">
        <v>1.0</v>
      </c>
      <c r="I495" s="2">
        <v>4.0</v>
      </c>
      <c r="J495" s="2">
        <v>1.0</v>
      </c>
      <c r="M495" s="2">
        <v>1.0</v>
      </c>
      <c r="N495" s="2">
        <v>1.0</v>
      </c>
      <c r="O495" s="2">
        <v>2.0</v>
      </c>
      <c r="P495" s="2">
        <v>1.0</v>
      </c>
      <c r="Q495" s="2">
        <v>1.0</v>
      </c>
      <c r="R495" s="2">
        <v>1.0</v>
      </c>
      <c r="S495" s="2">
        <v>1.0</v>
      </c>
      <c r="T495" s="2">
        <v>2.0</v>
      </c>
      <c r="U495" s="2">
        <v>1.0</v>
      </c>
      <c r="X495" s="2">
        <v>1.0</v>
      </c>
      <c r="Y495" s="2">
        <v>1.0</v>
      </c>
      <c r="AB495" s="2">
        <v>2.0</v>
      </c>
      <c r="AC495" s="2">
        <v>1.0</v>
      </c>
      <c r="AE495" s="2">
        <v>1.0</v>
      </c>
      <c r="AF495" s="2">
        <v>10.0</v>
      </c>
      <c r="AG495" s="2">
        <v>28.0</v>
      </c>
      <c r="AH495" s="2">
        <v>1.0</v>
      </c>
      <c r="AI495" s="2" t="s">
        <v>1514</v>
      </c>
      <c r="AJ495" s="2">
        <v>1.0</v>
      </c>
      <c r="AL495" s="2">
        <v>1.0</v>
      </c>
      <c r="AM495" s="2">
        <v>2.0</v>
      </c>
      <c r="AN495" s="2">
        <v>1.0</v>
      </c>
      <c r="AO495" s="2">
        <v>1.0</v>
      </c>
      <c r="AP495" s="2">
        <v>1.0</v>
      </c>
      <c r="AQ495" s="2">
        <v>1.0</v>
      </c>
      <c r="AR495" s="2">
        <v>1.0</v>
      </c>
      <c r="AS495" s="2">
        <v>1.0</v>
      </c>
      <c r="AT495" s="2">
        <v>1.0</v>
      </c>
      <c r="AU495" s="2">
        <v>1.0</v>
      </c>
      <c r="AW495" s="2">
        <v>2.0</v>
      </c>
      <c r="AX495" s="2">
        <v>2.0</v>
      </c>
      <c r="AY495" s="2">
        <v>2.0</v>
      </c>
      <c r="AZ495" s="2">
        <v>1.0</v>
      </c>
      <c r="BA495" s="2">
        <v>3.0</v>
      </c>
      <c r="BB495" s="2">
        <v>3.0</v>
      </c>
      <c r="BC495" s="2">
        <v>3.0</v>
      </c>
      <c r="BD495" s="2">
        <v>2.0</v>
      </c>
      <c r="BE495" s="2">
        <v>3.0</v>
      </c>
      <c r="BF495" s="2">
        <v>3.0</v>
      </c>
      <c r="BG495" s="2">
        <v>5.0</v>
      </c>
      <c r="BH495" s="2">
        <v>3.0</v>
      </c>
      <c r="BI495" s="2">
        <v>3.0</v>
      </c>
      <c r="BJ495" s="2">
        <v>3.0</v>
      </c>
      <c r="BK495" s="2">
        <v>4.0</v>
      </c>
      <c r="BL495" s="2">
        <v>1.0</v>
      </c>
      <c r="BM495" s="2">
        <v>1.0</v>
      </c>
      <c r="BN495" s="2">
        <v>2.0</v>
      </c>
      <c r="BO495" s="2">
        <v>1.0</v>
      </c>
      <c r="BP495" s="2">
        <v>1.0</v>
      </c>
      <c r="BQ495" s="2">
        <v>1.0</v>
      </c>
      <c r="BR495" s="2">
        <v>2.0</v>
      </c>
      <c r="BS495" s="2">
        <v>1.0</v>
      </c>
      <c r="BT495" s="2">
        <v>2.0</v>
      </c>
      <c r="BU495" s="2">
        <v>1.0</v>
      </c>
      <c r="BW495" s="2">
        <v>4.0</v>
      </c>
      <c r="BX495" s="2">
        <v>2.0</v>
      </c>
      <c r="BY495" s="2">
        <v>2.0</v>
      </c>
      <c r="BZ495" s="2">
        <v>2.0</v>
      </c>
      <c r="CA495" s="2">
        <v>2.0</v>
      </c>
      <c r="CB495" s="2">
        <v>1.0</v>
      </c>
      <c r="CD495" s="2">
        <v>3.0</v>
      </c>
      <c r="CE495" s="2">
        <v>1.0</v>
      </c>
      <c r="CF495" s="2">
        <v>2.0</v>
      </c>
      <c r="CG495" s="2">
        <v>1.0</v>
      </c>
      <c r="CH495" s="2">
        <v>2.0</v>
      </c>
      <c r="CI495" s="2">
        <v>1.0</v>
      </c>
      <c r="CJ495" s="2">
        <v>1.0</v>
      </c>
      <c r="CK495" s="2">
        <v>2.0</v>
      </c>
      <c r="CT495" s="2">
        <v>1.0</v>
      </c>
      <c r="CU495" s="2">
        <v>2.0</v>
      </c>
      <c r="CW495" s="2">
        <v>2.0</v>
      </c>
      <c r="CX495" s="2">
        <v>2.0</v>
      </c>
      <c r="CY495" s="2">
        <v>2.0</v>
      </c>
      <c r="CZ495" s="2">
        <v>2.0</v>
      </c>
      <c r="DA495" s="2">
        <v>2.0</v>
      </c>
      <c r="DB495" s="2">
        <v>2.0</v>
      </c>
      <c r="DC495" s="2">
        <v>2.0</v>
      </c>
      <c r="DD495" s="2">
        <v>2.0</v>
      </c>
      <c r="DE495" s="2">
        <v>2.0</v>
      </c>
      <c r="DF495" s="2">
        <v>2.0</v>
      </c>
      <c r="DG495" s="2">
        <v>2.0</v>
      </c>
      <c r="DH495" s="2">
        <v>2.0</v>
      </c>
      <c r="DI495" s="2">
        <v>2.0</v>
      </c>
      <c r="DJ495" s="2">
        <v>2.0</v>
      </c>
      <c r="DK495" s="2">
        <v>2.0</v>
      </c>
      <c r="DL495" s="2">
        <v>2.0</v>
      </c>
      <c r="DM495" s="2">
        <v>2.0</v>
      </c>
      <c r="DN495" s="2">
        <v>2.0</v>
      </c>
      <c r="DO495" s="2">
        <v>2.0</v>
      </c>
      <c r="DP495" s="2">
        <v>2.0</v>
      </c>
      <c r="DQ495" s="2">
        <v>2.0</v>
      </c>
      <c r="DR495" s="2">
        <v>1.0</v>
      </c>
      <c r="DS495" s="2">
        <v>1.0</v>
      </c>
      <c r="DT495" s="2">
        <v>2.0</v>
      </c>
      <c r="DU495" s="2">
        <v>1.0</v>
      </c>
      <c r="DV495" s="2">
        <v>1.0</v>
      </c>
      <c r="DW495" s="2">
        <v>2.0</v>
      </c>
      <c r="DX495" s="2">
        <v>2.0</v>
      </c>
      <c r="DY495" s="2">
        <v>2.0</v>
      </c>
      <c r="DZ495" s="2">
        <v>2.0</v>
      </c>
      <c r="EA495" s="2">
        <v>3.0</v>
      </c>
      <c r="EB495" s="2">
        <v>4.0</v>
      </c>
      <c r="EC495" s="2">
        <v>5.0</v>
      </c>
      <c r="ED495" s="2">
        <v>2.0</v>
      </c>
      <c r="EE495" s="2">
        <v>5.0</v>
      </c>
      <c r="EF495" s="2">
        <v>5.0</v>
      </c>
      <c r="EG495" s="2">
        <v>2.0</v>
      </c>
      <c r="EH495" s="2">
        <v>3.0</v>
      </c>
      <c r="EI495" s="2">
        <v>3.0</v>
      </c>
      <c r="EJ495" s="2">
        <v>3.0</v>
      </c>
      <c r="EK495" s="2">
        <v>3.0</v>
      </c>
      <c r="EL495" s="2">
        <v>1.0</v>
      </c>
      <c r="EM495" s="2">
        <v>5.0</v>
      </c>
      <c r="EN495" s="2">
        <v>2.0</v>
      </c>
      <c r="EO495" s="2">
        <v>2.0</v>
      </c>
      <c r="EP495" s="2">
        <v>2.0</v>
      </c>
      <c r="EQ495" s="2">
        <v>1.0</v>
      </c>
      <c r="ER495" s="2">
        <v>1.0</v>
      </c>
      <c r="ES495" s="2">
        <v>2.0</v>
      </c>
      <c r="ET495" s="2">
        <v>2.0</v>
      </c>
      <c r="EU495" s="2">
        <v>1.0</v>
      </c>
      <c r="EW495" s="2">
        <v>2.0</v>
      </c>
      <c r="EX495" s="2">
        <v>2.0</v>
      </c>
      <c r="EY495" s="2">
        <v>3.0</v>
      </c>
      <c r="EZ495" s="2">
        <v>2.0</v>
      </c>
      <c r="FA495" s="2">
        <v>2.0</v>
      </c>
      <c r="FB495" s="2">
        <v>3.0</v>
      </c>
      <c r="FC495" s="2">
        <v>3.0</v>
      </c>
      <c r="FE495" s="2">
        <v>1.0</v>
      </c>
      <c r="FF495" s="2">
        <v>1.0</v>
      </c>
      <c r="FG495" s="2">
        <v>2.0</v>
      </c>
      <c r="FH495" s="2">
        <v>1.0</v>
      </c>
      <c r="FI495" s="2">
        <v>1.0</v>
      </c>
      <c r="FJ495" s="2">
        <v>1.0</v>
      </c>
      <c r="FK495" s="2">
        <v>1.0</v>
      </c>
      <c r="FL495" s="2">
        <v>1.0</v>
      </c>
      <c r="FM495" s="2">
        <v>1.0</v>
      </c>
      <c r="FO495" s="2">
        <v>3.0</v>
      </c>
      <c r="FP495" s="2">
        <v>3.0</v>
      </c>
      <c r="FQ495" s="2">
        <v>3.0</v>
      </c>
      <c r="FR495" s="2">
        <v>3.0</v>
      </c>
      <c r="FS495" s="2">
        <v>3.0</v>
      </c>
      <c r="FT495" s="2">
        <v>3.0</v>
      </c>
      <c r="GC495" s="2">
        <v>1.0</v>
      </c>
      <c r="GD495" s="2">
        <v>2.0</v>
      </c>
      <c r="GE495" s="2">
        <v>3.0</v>
      </c>
      <c r="GF495" s="2">
        <v>2.0</v>
      </c>
      <c r="GG495" s="2">
        <v>2.0</v>
      </c>
      <c r="GH495" s="2">
        <v>2.0</v>
      </c>
      <c r="GI495" s="2">
        <v>1.0</v>
      </c>
      <c r="GJ495" s="2">
        <v>1.0</v>
      </c>
      <c r="GK495" s="2">
        <v>1.0</v>
      </c>
      <c r="GQ495" s="2">
        <v>4.0</v>
      </c>
      <c r="GR495" s="2">
        <v>4.0</v>
      </c>
      <c r="GS495" s="2">
        <v>4.0</v>
      </c>
      <c r="GT495" s="2">
        <v>4.0</v>
      </c>
      <c r="GU495" s="2">
        <v>4.0</v>
      </c>
      <c r="GV495" s="2">
        <v>4.0</v>
      </c>
      <c r="GW495" s="2">
        <v>2.0</v>
      </c>
      <c r="GX495" s="2">
        <v>2.0</v>
      </c>
      <c r="GY495" s="2">
        <v>2.0</v>
      </c>
      <c r="GZ495" s="2">
        <v>1.0</v>
      </c>
      <c r="HA495" s="2">
        <v>1.0</v>
      </c>
      <c r="HB495" s="2">
        <v>1.0</v>
      </c>
      <c r="HC495" s="2">
        <v>1.0</v>
      </c>
      <c r="HD495" s="2">
        <v>1.0</v>
      </c>
      <c r="HE495" s="2">
        <v>1.0</v>
      </c>
      <c r="HG495" s="2">
        <v>2.0</v>
      </c>
      <c r="HH495" s="2">
        <v>2.0</v>
      </c>
      <c r="HI495" s="2">
        <v>2.0</v>
      </c>
      <c r="HJ495" s="2">
        <v>2.0</v>
      </c>
      <c r="HK495" s="2">
        <v>2.0</v>
      </c>
      <c r="HL495" s="2">
        <v>2.0</v>
      </c>
      <c r="HM495" s="2">
        <v>3.0</v>
      </c>
      <c r="HN495" s="2">
        <v>2.0</v>
      </c>
      <c r="HO495" s="2">
        <v>2.0</v>
      </c>
      <c r="HP495" s="2">
        <v>2.0</v>
      </c>
      <c r="HQ495" s="2">
        <v>1.0</v>
      </c>
      <c r="HR495" s="2">
        <v>1.0</v>
      </c>
      <c r="HS495" s="2">
        <v>1.0</v>
      </c>
      <c r="HU495" s="2">
        <v>3.0</v>
      </c>
      <c r="HV495" s="2">
        <v>1.0</v>
      </c>
      <c r="HW495" s="2">
        <v>1.0</v>
      </c>
      <c r="HX495" s="2">
        <v>2.0</v>
      </c>
      <c r="HY495" s="2">
        <v>2.0</v>
      </c>
      <c r="HZ495" s="2">
        <v>2.0</v>
      </c>
      <c r="IA495" s="2">
        <v>1.0</v>
      </c>
      <c r="IQ495" s="2">
        <v>6.0</v>
      </c>
      <c r="IR495" s="2">
        <v>2.0</v>
      </c>
      <c r="IS495" s="2">
        <v>1.0</v>
      </c>
      <c r="IT495" s="2">
        <v>1.0</v>
      </c>
      <c r="IU495" s="2">
        <v>2.0</v>
      </c>
      <c r="IV495" s="2">
        <v>2.0</v>
      </c>
      <c r="IW495" s="2">
        <v>1.0</v>
      </c>
      <c r="IX495" s="2">
        <v>2.0</v>
      </c>
      <c r="IY495" s="2">
        <v>2.0</v>
      </c>
      <c r="IZ495" s="2">
        <v>2.0</v>
      </c>
      <c r="JA495" s="2">
        <v>1.0</v>
      </c>
      <c r="JB495" s="2">
        <v>8.0</v>
      </c>
      <c r="JC495" s="2">
        <v>2.0</v>
      </c>
      <c r="JD495" s="2">
        <v>2.0</v>
      </c>
      <c r="JE495" s="2">
        <v>1.0</v>
      </c>
      <c r="JF495" s="2">
        <v>2.0</v>
      </c>
      <c r="JG495" s="2">
        <v>1.0</v>
      </c>
      <c r="JH495" s="2">
        <v>2.0</v>
      </c>
      <c r="JI495" s="2">
        <v>2.0</v>
      </c>
      <c r="JJ495" s="2">
        <v>2.0</v>
      </c>
      <c r="JK495" s="2">
        <v>2.0</v>
      </c>
      <c r="JL495" s="2">
        <v>2.0</v>
      </c>
      <c r="JM495" s="2">
        <v>1.0</v>
      </c>
      <c r="JN495" s="2">
        <v>3.0</v>
      </c>
      <c r="JO495" s="2">
        <v>2.0</v>
      </c>
      <c r="JP495" s="2">
        <v>2.0</v>
      </c>
      <c r="JQ495" s="2">
        <v>1.0</v>
      </c>
      <c r="JR495" s="2">
        <v>2.0</v>
      </c>
      <c r="JS495" s="2">
        <v>1.0</v>
      </c>
      <c r="JT495" s="2">
        <v>1.0</v>
      </c>
      <c r="JU495" s="2">
        <v>1.0</v>
      </c>
      <c r="JW495" s="2">
        <v>2.0</v>
      </c>
      <c r="JX495" s="2">
        <v>2.0</v>
      </c>
      <c r="JY495" s="2">
        <v>1.0</v>
      </c>
      <c r="JZ495" s="2">
        <v>1.0</v>
      </c>
      <c r="KA495" s="2">
        <v>2.0</v>
      </c>
      <c r="KB495" s="2">
        <v>1.0</v>
      </c>
      <c r="KD495" s="2">
        <v>1.0</v>
      </c>
      <c r="KE495" s="2">
        <v>2.0</v>
      </c>
      <c r="KF495" s="2">
        <v>2.0</v>
      </c>
      <c r="KG495" s="2">
        <v>1.0</v>
      </c>
      <c r="KH495" s="2">
        <v>2.0</v>
      </c>
      <c r="KI495" s="2">
        <v>1.0</v>
      </c>
      <c r="KJ495" s="2">
        <v>1.0</v>
      </c>
      <c r="KK495" s="2">
        <v>1.0</v>
      </c>
      <c r="KM495" s="2">
        <v>2.0</v>
      </c>
      <c r="KN495" s="2">
        <v>2.0</v>
      </c>
      <c r="KO495" s="2">
        <v>3.0</v>
      </c>
      <c r="KP495" s="2">
        <v>2.0</v>
      </c>
      <c r="KQ495" s="2">
        <v>2.0</v>
      </c>
      <c r="KR495" s="2">
        <v>2.0</v>
      </c>
      <c r="KT495" s="2">
        <v>1.0</v>
      </c>
      <c r="KU495" s="2">
        <v>5.0</v>
      </c>
      <c r="KV495" s="2">
        <v>2.0</v>
      </c>
      <c r="KW495" s="2">
        <v>2.0</v>
      </c>
      <c r="KX495" s="2">
        <v>2.0</v>
      </c>
      <c r="KY495" s="2">
        <v>2.0</v>
      </c>
      <c r="KZ495" s="2">
        <v>2.0</v>
      </c>
      <c r="LA495" s="2">
        <v>1.0</v>
      </c>
      <c r="LC495" s="2">
        <v>4.0</v>
      </c>
      <c r="LD495" s="2">
        <v>3.0</v>
      </c>
      <c r="LF495" s="2">
        <v>159.0</v>
      </c>
      <c r="LG495" s="2">
        <v>416.0</v>
      </c>
      <c r="LH495" s="2">
        <v>149.0</v>
      </c>
      <c r="LI495" s="2">
        <v>113.0</v>
      </c>
      <c r="LJ495" s="2">
        <v>61.0</v>
      </c>
      <c r="LK495" s="2">
        <v>73.0</v>
      </c>
      <c r="LL495" s="2">
        <v>196.0</v>
      </c>
      <c r="LM495" s="2">
        <v>89.0</v>
      </c>
      <c r="LN495" s="2">
        <v>505.0</v>
      </c>
      <c r="LO495" s="2">
        <v>78.0</v>
      </c>
      <c r="LP495" s="2">
        <v>14.0</v>
      </c>
      <c r="LQ495" s="2">
        <v>76.0</v>
      </c>
      <c r="LR495" s="2">
        <v>221.0</v>
      </c>
      <c r="LS495" s="2">
        <v>17.0</v>
      </c>
      <c r="LT495" s="2">
        <v>252.0</v>
      </c>
      <c r="LV495" s="2">
        <v>1926.0</v>
      </c>
      <c r="LX495" s="2" t="s">
        <v>1515</v>
      </c>
      <c r="LY495" s="2">
        <v>1.0</v>
      </c>
      <c r="LZ495" s="2">
        <v>0.0</v>
      </c>
      <c r="MA495" s="2">
        <v>15.0</v>
      </c>
      <c r="MB495" s="2">
        <v>15.0</v>
      </c>
      <c r="MC495" s="2">
        <v>4.0</v>
      </c>
      <c r="MD495" s="2">
        <v>1.0</v>
      </c>
      <c r="ME495" s="2">
        <v>0.67</v>
      </c>
      <c r="MF495" s="2">
        <v>1.0</v>
      </c>
      <c r="MG495" s="2" t="s">
        <v>351</v>
      </c>
    </row>
    <row r="496" ht="15.75" customHeight="1">
      <c r="A496" s="2">
        <v>2365.0</v>
      </c>
      <c r="C496" s="3" t="s">
        <v>345</v>
      </c>
      <c r="D496" s="2" t="s">
        <v>346</v>
      </c>
      <c r="E496" s="2" t="s">
        <v>347</v>
      </c>
      <c r="F496" s="2" t="s">
        <v>1494</v>
      </c>
      <c r="G496" s="2">
        <v>2.0</v>
      </c>
      <c r="H496" s="2">
        <v>1.0</v>
      </c>
      <c r="I496" s="2">
        <v>4.0</v>
      </c>
      <c r="J496" s="2">
        <v>5.0</v>
      </c>
      <c r="M496" s="2">
        <v>2.0</v>
      </c>
      <c r="N496" s="2">
        <v>2.0</v>
      </c>
      <c r="O496" s="2">
        <v>2.0</v>
      </c>
      <c r="P496" s="2">
        <v>1.0</v>
      </c>
      <c r="Q496" s="2">
        <v>1.0</v>
      </c>
      <c r="R496" s="2">
        <v>1.0</v>
      </c>
      <c r="S496" s="2">
        <v>1.0</v>
      </c>
      <c r="T496" s="2">
        <v>1.0</v>
      </c>
      <c r="U496" s="2">
        <v>1.0</v>
      </c>
      <c r="X496" s="2">
        <v>1.0</v>
      </c>
      <c r="Y496" s="2">
        <v>1.0</v>
      </c>
      <c r="AB496" s="2">
        <v>2.0</v>
      </c>
      <c r="AC496" s="2">
        <v>1.0</v>
      </c>
      <c r="AE496" s="2">
        <v>2.0</v>
      </c>
      <c r="AF496" s="2">
        <v>10.0</v>
      </c>
      <c r="AG496" s="2">
        <v>28.0</v>
      </c>
      <c r="AH496" s="2">
        <v>2.0</v>
      </c>
      <c r="AL496" s="2">
        <v>1.0</v>
      </c>
      <c r="AM496" s="2">
        <v>2.0</v>
      </c>
      <c r="AN496" s="2">
        <v>1.0</v>
      </c>
      <c r="AO496" s="2">
        <v>1.0</v>
      </c>
      <c r="AP496" s="2">
        <v>1.0</v>
      </c>
      <c r="AQ496" s="2">
        <v>1.0</v>
      </c>
      <c r="AR496" s="2">
        <v>1.0</v>
      </c>
      <c r="AS496" s="2">
        <v>1.0</v>
      </c>
      <c r="AT496" s="2">
        <v>1.0</v>
      </c>
      <c r="AU496" s="2">
        <v>1.0</v>
      </c>
      <c r="BL496" s="2">
        <v>2.0</v>
      </c>
      <c r="BW496" s="2">
        <v>1.0</v>
      </c>
      <c r="BX496" s="2">
        <v>1.0</v>
      </c>
      <c r="BY496" s="2">
        <v>1.0</v>
      </c>
      <c r="BZ496" s="2">
        <v>2.0</v>
      </c>
      <c r="CA496" s="2">
        <v>1.0</v>
      </c>
      <c r="CB496" s="2">
        <v>1.0</v>
      </c>
      <c r="LF496" s="2">
        <v>62.0</v>
      </c>
      <c r="LG496" s="2">
        <v>219.0</v>
      </c>
      <c r="LH496" s="2">
        <v>125.0</v>
      </c>
      <c r="LI496" s="2">
        <v>15.0</v>
      </c>
      <c r="LJ496" s="2">
        <v>30.0</v>
      </c>
      <c r="LK496" s="2">
        <v>36.0</v>
      </c>
      <c r="LV496" s="2">
        <v>487.0</v>
      </c>
      <c r="LX496" s="2" t="s">
        <v>1516</v>
      </c>
      <c r="LY496" s="2">
        <v>0.0</v>
      </c>
      <c r="LZ496" s="2">
        <v>0.0</v>
      </c>
      <c r="MA496" s="2">
        <v>6.0</v>
      </c>
      <c r="MB496" s="2">
        <v>6.0</v>
      </c>
      <c r="MC496" s="2">
        <v>0.0</v>
      </c>
      <c r="MD496" s="2">
        <v>0.0</v>
      </c>
      <c r="ME496" s="2">
        <v>1.1</v>
      </c>
      <c r="MF496" s="2">
        <v>20.0</v>
      </c>
      <c r="MG496" s="2" t="s">
        <v>351</v>
      </c>
    </row>
    <row r="497" ht="15.75" customHeight="1">
      <c r="A497" s="2">
        <v>2366.0</v>
      </c>
      <c r="C497" s="3" t="s">
        <v>345</v>
      </c>
      <c r="D497" s="2" t="s">
        <v>346</v>
      </c>
      <c r="E497" s="2" t="s">
        <v>347</v>
      </c>
      <c r="F497" s="2" t="s">
        <v>1517</v>
      </c>
      <c r="G497" s="2">
        <v>2.0</v>
      </c>
      <c r="H497" s="2">
        <v>2.0</v>
      </c>
      <c r="I497" s="2">
        <v>3.0</v>
      </c>
      <c r="J497" s="2">
        <v>5.0</v>
      </c>
      <c r="M497" s="2">
        <v>1.0</v>
      </c>
      <c r="N497" s="2">
        <v>1.0</v>
      </c>
      <c r="O497" s="2">
        <v>2.0</v>
      </c>
      <c r="P497" s="2">
        <v>1.0</v>
      </c>
      <c r="Q497" s="2">
        <v>1.0</v>
      </c>
      <c r="R497" s="2">
        <v>1.0</v>
      </c>
      <c r="S497" s="2">
        <v>1.0</v>
      </c>
      <c r="T497" s="2">
        <v>2.0</v>
      </c>
      <c r="U497" s="2">
        <v>1.0</v>
      </c>
      <c r="X497" s="2">
        <v>1.0</v>
      </c>
      <c r="Y497" s="2">
        <v>1.0</v>
      </c>
      <c r="AB497" s="2">
        <v>2.0</v>
      </c>
      <c r="AC497" s="2">
        <v>1.0</v>
      </c>
      <c r="AE497" s="2">
        <v>2.0</v>
      </c>
      <c r="AF497" s="2">
        <v>10.0</v>
      </c>
      <c r="AG497" s="2">
        <v>28.0</v>
      </c>
      <c r="AH497" s="2">
        <v>1.0</v>
      </c>
      <c r="AI497" s="2" t="s">
        <v>1518</v>
      </c>
      <c r="AJ497" s="2">
        <v>3.0</v>
      </c>
      <c r="AL497" s="2">
        <v>2.0</v>
      </c>
      <c r="AM497" s="2">
        <v>2.0</v>
      </c>
      <c r="AN497" s="2">
        <v>1.0</v>
      </c>
      <c r="AO497" s="2">
        <v>1.0</v>
      </c>
      <c r="AP497" s="2">
        <v>1.0</v>
      </c>
      <c r="AQ497" s="2">
        <v>2.0</v>
      </c>
      <c r="AR497" s="2">
        <v>1.0</v>
      </c>
      <c r="AS497" s="2">
        <v>1.0</v>
      </c>
      <c r="AT497" s="2">
        <v>1.0</v>
      </c>
      <c r="AU497" s="2">
        <v>1.0</v>
      </c>
      <c r="AW497" s="2">
        <v>1.0</v>
      </c>
      <c r="AX497" s="2">
        <v>1.0</v>
      </c>
      <c r="AY497" s="2">
        <v>2.0</v>
      </c>
      <c r="AZ497" s="2">
        <v>1.0</v>
      </c>
      <c r="BA497" s="2">
        <v>1.0</v>
      </c>
      <c r="BB497" s="2">
        <v>1.0</v>
      </c>
      <c r="BC497" s="2">
        <v>3.0</v>
      </c>
      <c r="BD497" s="2">
        <v>1.0</v>
      </c>
      <c r="BE497" s="2">
        <v>3.0</v>
      </c>
      <c r="BF497" s="2">
        <v>4.0</v>
      </c>
      <c r="BG497" s="2">
        <v>4.0</v>
      </c>
      <c r="BH497" s="2">
        <v>4.0</v>
      </c>
      <c r="BI497" s="2">
        <v>3.0</v>
      </c>
      <c r="BJ497" s="2">
        <v>4.0</v>
      </c>
      <c r="BK497" s="2">
        <v>4.0</v>
      </c>
      <c r="BL497" s="2">
        <v>1.0</v>
      </c>
      <c r="BM497" s="2">
        <v>1.0</v>
      </c>
      <c r="BN497" s="2">
        <v>1.0</v>
      </c>
      <c r="BO497" s="2">
        <v>1.0</v>
      </c>
      <c r="BP497" s="2">
        <v>1.0</v>
      </c>
      <c r="BQ497" s="2">
        <v>1.0</v>
      </c>
      <c r="BR497" s="2">
        <v>1.0</v>
      </c>
      <c r="BS497" s="2">
        <v>1.0</v>
      </c>
      <c r="BT497" s="2">
        <v>1.0</v>
      </c>
      <c r="BU497" s="2">
        <v>2.0</v>
      </c>
      <c r="BV497" s="2" t="s">
        <v>820</v>
      </c>
      <c r="BW497" s="2">
        <v>1.0</v>
      </c>
      <c r="BX497" s="2">
        <v>1.0</v>
      </c>
      <c r="BY497" s="2">
        <v>2.0</v>
      </c>
      <c r="BZ497" s="2">
        <v>1.0</v>
      </c>
      <c r="CA497" s="2">
        <v>1.0</v>
      </c>
      <c r="CB497" s="2">
        <v>1.0</v>
      </c>
      <c r="CD497" s="2">
        <v>1.0</v>
      </c>
      <c r="CE497" s="2">
        <v>1.0</v>
      </c>
      <c r="CF497" s="2">
        <v>1.0</v>
      </c>
      <c r="CG497" s="2">
        <v>1.0</v>
      </c>
      <c r="CH497" s="2">
        <v>2.0</v>
      </c>
      <c r="CI497" s="2">
        <v>1.0</v>
      </c>
      <c r="CJ497" s="2">
        <v>1.0</v>
      </c>
      <c r="CK497" s="2">
        <v>1.0</v>
      </c>
      <c r="CN497" s="2">
        <v>5.0</v>
      </c>
      <c r="CP497" s="2">
        <v>1.0</v>
      </c>
      <c r="CT497" s="2">
        <v>1.0</v>
      </c>
      <c r="CU497" s="2">
        <v>2.0</v>
      </c>
      <c r="CW497" s="2">
        <v>1.0</v>
      </c>
      <c r="CX497" s="2">
        <v>1.0</v>
      </c>
      <c r="CY497" s="2">
        <v>2.0</v>
      </c>
      <c r="CZ497" s="2">
        <v>1.0</v>
      </c>
      <c r="DA497" s="2">
        <v>2.0</v>
      </c>
      <c r="DB497" s="2">
        <v>1.0</v>
      </c>
      <c r="DC497" s="2">
        <v>2.0</v>
      </c>
      <c r="DD497" s="2">
        <v>2.0</v>
      </c>
      <c r="DE497" s="2">
        <v>2.0</v>
      </c>
      <c r="DF497" s="2">
        <v>2.0</v>
      </c>
      <c r="DG497" s="2">
        <v>2.0</v>
      </c>
      <c r="DH497" s="2">
        <v>2.0</v>
      </c>
      <c r="DI497" s="2">
        <v>2.0</v>
      </c>
      <c r="DJ497" s="2">
        <v>2.0</v>
      </c>
      <c r="DK497" s="2">
        <v>2.0</v>
      </c>
      <c r="DL497" s="2">
        <v>2.0</v>
      </c>
      <c r="DM497" s="2">
        <v>2.0</v>
      </c>
      <c r="DN497" s="2">
        <v>2.0</v>
      </c>
      <c r="DO497" s="2">
        <v>1.0</v>
      </c>
      <c r="DP497" s="2">
        <v>1.0</v>
      </c>
      <c r="DQ497" s="2">
        <v>2.0</v>
      </c>
      <c r="DR497" s="2">
        <v>-1.0</v>
      </c>
      <c r="DS497" s="2">
        <v>1.0</v>
      </c>
      <c r="DT497" s="2">
        <v>1.0</v>
      </c>
      <c r="DU497" s="2">
        <v>1.0</v>
      </c>
      <c r="DV497" s="2">
        <v>1.0</v>
      </c>
      <c r="DW497" s="2">
        <v>2.0</v>
      </c>
      <c r="DX497" s="2">
        <v>1.0</v>
      </c>
      <c r="DY497" s="2">
        <v>1.0</v>
      </c>
      <c r="DZ497" s="2">
        <v>2.0</v>
      </c>
      <c r="EA497" s="2">
        <v>2.0</v>
      </c>
      <c r="EB497" s="2">
        <v>2.0</v>
      </c>
      <c r="EC497" s="2">
        <v>2.0</v>
      </c>
      <c r="ED497" s="2">
        <v>2.0</v>
      </c>
      <c r="EE497" s="2">
        <v>3.0</v>
      </c>
      <c r="EF497" s="2">
        <v>3.0</v>
      </c>
      <c r="EG497" s="2">
        <v>1.0</v>
      </c>
      <c r="EH497" s="2">
        <v>1.0</v>
      </c>
      <c r="EI497" s="2">
        <v>1.0</v>
      </c>
      <c r="EJ497" s="2">
        <v>1.0</v>
      </c>
      <c r="EK497" s="2">
        <v>5.0</v>
      </c>
      <c r="EL497" s="2">
        <v>1.0</v>
      </c>
      <c r="EM497" s="2">
        <v>2.0</v>
      </c>
      <c r="EN497" s="2">
        <v>2.0</v>
      </c>
      <c r="EO497" s="2">
        <v>1.0</v>
      </c>
      <c r="EP497" s="2">
        <v>2.0</v>
      </c>
      <c r="EQ497" s="2">
        <v>1.0</v>
      </c>
      <c r="ER497" s="2">
        <v>1.0</v>
      </c>
      <c r="ES497" s="2">
        <v>1.0</v>
      </c>
      <c r="ET497" s="2">
        <v>1.0</v>
      </c>
      <c r="EU497" s="2">
        <v>1.0</v>
      </c>
      <c r="EW497" s="2">
        <v>2.0</v>
      </c>
      <c r="EX497" s="2">
        <v>3.0</v>
      </c>
      <c r="EY497" s="2">
        <v>3.0</v>
      </c>
      <c r="EZ497" s="2">
        <v>2.0</v>
      </c>
      <c r="FA497" s="2">
        <v>3.0</v>
      </c>
      <c r="FB497" s="2">
        <v>3.0</v>
      </c>
      <c r="FC497" s="2">
        <v>2.0</v>
      </c>
      <c r="FE497" s="2">
        <v>1.0</v>
      </c>
      <c r="FU497" s="2">
        <v>2.0</v>
      </c>
      <c r="GA497" s="2">
        <v>3.0</v>
      </c>
      <c r="GB497" s="2">
        <v>1.0</v>
      </c>
      <c r="HU497" s="2">
        <v>3.0</v>
      </c>
      <c r="HV497" s="2">
        <v>1.0</v>
      </c>
      <c r="HW497" s="2">
        <v>1.0</v>
      </c>
      <c r="HX497" s="2">
        <v>2.0</v>
      </c>
      <c r="HY497" s="2">
        <v>2.0</v>
      </c>
      <c r="HZ497" s="2">
        <v>2.0</v>
      </c>
      <c r="IA497" s="2">
        <v>1.0</v>
      </c>
      <c r="IQ497" s="2">
        <v>3.0</v>
      </c>
      <c r="IR497" s="2">
        <v>2.0</v>
      </c>
      <c r="IS497" s="2">
        <v>2.0</v>
      </c>
      <c r="IT497" s="2">
        <v>1.0</v>
      </c>
      <c r="IU497" s="2">
        <v>2.0</v>
      </c>
      <c r="IV497" s="2">
        <v>1.0</v>
      </c>
      <c r="IW497" s="2">
        <v>1.0</v>
      </c>
      <c r="IX497" s="2">
        <v>1.0</v>
      </c>
      <c r="IY497" s="2">
        <v>1.0</v>
      </c>
      <c r="IZ497" s="2">
        <v>1.0</v>
      </c>
      <c r="JA497" s="2">
        <v>1.0</v>
      </c>
      <c r="JB497" s="2">
        <v>2.0</v>
      </c>
      <c r="JC497" s="2">
        <v>1.0</v>
      </c>
      <c r="JD497" s="2">
        <v>2.0</v>
      </c>
      <c r="JE497" s="2">
        <v>1.0</v>
      </c>
      <c r="JF497" s="2">
        <v>2.0</v>
      </c>
      <c r="JG497" s="2">
        <v>1.0</v>
      </c>
      <c r="JH497" s="2">
        <v>1.0</v>
      </c>
      <c r="JI497" s="2">
        <v>1.0</v>
      </c>
      <c r="JJ497" s="2">
        <v>1.0</v>
      </c>
      <c r="JK497" s="2">
        <v>1.0</v>
      </c>
      <c r="JL497" s="2">
        <v>1.0</v>
      </c>
      <c r="LF497" s="2">
        <v>174.0</v>
      </c>
      <c r="LG497" s="2">
        <v>83.0</v>
      </c>
      <c r="LH497" s="2">
        <v>156.0</v>
      </c>
      <c r="LI497" s="2">
        <v>77.0</v>
      </c>
      <c r="LJ497" s="2">
        <v>103.0</v>
      </c>
      <c r="LK497" s="2">
        <v>119.0</v>
      </c>
      <c r="LL497" s="2">
        <v>412.0</v>
      </c>
      <c r="LM497" s="2">
        <v>305.0</v>
      </c>
      <c r="LN497" s="2">
        <v>41560.0</v>
      </c>
      <c r="LO497" s="2">
        <v>96.0</v>
      </c>
      <c r="LP497" s="2">
        <v>18.0</v>
      </c>
      <c r="LV497" s="2">
        <v>1631.0</v>
      </c>
      <c r="LX497" s="2" t="s">
        <v>1519</v>
      </c>
      <c r="LY497" s="2">
        <v>0.0</v>
      </c>
      <c r="LZ497" s="2">
        <v>0.0</v>
      </c>
      <c r="MA497" s="2">
        <v>11.0</v>
      </c>
      <c r="MB497" s="2">
        <v>11.0</v>
      </c>
      <c r="MC497" s="2">
        <v>1.0</v>
      </c>
      <c r="MD497" s="2">
        <v>0.0</v>
      </c>
      <c r="ME497" s="2">
        <v>0.46</v>
      </c>
      <c r="MF497" s="2">
        <v>0.0</v>
      </c>
      <c r="MG497" s="2" t="s">
        <v>351</v>
      </c>
    </row>
    <row r="498" ht="15.75" customHeight="1">
      <c r="A498" s="2">
        <v>2368.0</v>
      </c>
      <c r="C498" s="3" t="s">
        <v>345</v>
      </c>
      <c r="D498" s="2" t="s">
        <v>346</v>
      </c>
      <c r="E498" s="2" t="s">
        <v>347</v>
      </c>
      <c r="F498" s="2" t="s">
        <v>1520</v>
      </c>
      <c r="G498" s="2">
        <v>3.0</v>
      </c>
      <c r="H498" s="2">
        <v>1.0</v>
      </c>
      <c r="I498" s="2">
        <v>3.0</v>
      </c>
      <c r="J498" s="2">
        <v>1.0</v>
      </c>
      <c r="M498" s="2">
        <v>1.0</v>
      </c>
      <c r="N498" s="2">
        <v>1.0</v>
      </c>
      <c r="O498" s="2">
        <v>2.0</v>
      </c>
      <c r="P498" s="2">
        <v>1.0</v>
      </c>
      <c r="Q498" s="2">
        <v>1.0</v>
      </c>
      <c r="R498" s="2">
        <v>1.0</v>
      </c>
      <c r="S498" s="2">
        <v>1.0</v>
      </c>
      <c r="T498" s="2">
        <v>2.0</v>
      </c>
      <c r="U498" s="2">
        <v>3.0</v>
      </c>
      <c r="LF498" s="2">
        <v>9.0</v>
      </c>
      <c r="LG498" s="2">
        <v>80.0</v>
      </c>
      <c r="LV498" s="2">
        <v>89.0</v>
      </c>
      <c r="LX498" s="2" t="s">
        <v>1516</v>
      </c>
      <c r="LY498" s="2">
        <v>0.0</v>
      </c>
      <c r="LZ498" s="2">
        <v>0.0</v>
      </c>
      <c r="MA498" s="2">
        <v>2.0</v>
      </c>
      <c r="MB498" s="2">
        <v>2.0</v>
      </c>
      <c r="MC498" s="2">
        <v>0.0</v>
      </c>
      <c r="MD498" s="2">
        <v>0.0</v>
      </c>
      <c r="ME498" s="2">
        <v>1.1</v>
      </c>
      <c r="MF498" s="2">
        <v>8.0</v>
      </c>
      <c r="MG498" s="2" t="s">
        <v>351</v>
      </c>
    </row>
    <row r="499" ht="15.75" customHeight="1">
      <c r="A499" s="2">
        <v>2370.0</v>
      </c>
      <c r="C499" s="3" t="s">
        <v>345</v>
      </c>
      <c r="D499" s="2" t="s">
        <v>346</v>
      </c>
      <c r="E499" s="2" t="s">
        <v>347</v>
      </c>
      <c r="F499" s="2" t="s">
        <v>1516</v>
      </c>
      <c r="G499" s="2">
        <v>4.0</v>
      </c>
      <c r="H499" s="2">
        <v>2.0</v>
      </c>
      <c r="I499" s="2">
        <v>5.0</v>
      </c>
      <c r="J499" s="2">
        <v>1.0</v>
      </c>
      <c r="M499" s="2">
        <v>2.0</v>
      </c>
      <c r="N499" s="2">
        <v>2.0</v>
      </c>
      <c r="O499" s="2">
        <v>2.0</v>
      </c>
      <c r="P499" s="2">
        <v>1.0</v>
      </c>
      <c r="Q499" s="2">
        <v>1.0</v>
      </c>
      <c r="R499" s="2">
        <v>1.0</v>
      </c>
      <c r="S499" s="2">
        <v>1.0</v>
      </c>
      <c r="T499" s="2">
        <v>4.0</v>
      </c>
      <c r="U499" s="2">
        <v>1.0</v>
      </c>
      <c r="X499" s="2">
        <v>1.0</v>
      </c>
      <c r="Y499" s="2">
        <v>1.0</v>
      </c>
      <c r="AB499" s="2">
        <v>2.0</v>
      </c>
      <c r="AC499" s="2">
        <v>1.0</v>
      </c>
      <c r="AE499" s="2">
        <v>2.0</v>
      </c>
      <c r="AF499" s="2">
        <v>10.0</v>
      </c>
      <c r="AG499" s="2">
        <v>28.0</v>
      </c>
      <c r="LF499" s="2">
        <v>56.0</v>
      </c>
      <c r="LG499" s="2">
        <v>92.0</v>
      </c>
      <c r="LH499" s="2">
        <v>120.0</v>
      </c>
      <c r="LV499" s="2">
        <v>268.0</v>
      </c>
      <c r="LX499" s="2" t="s">
        <v>1521</v>
      </c>
      <c r="LY499" s="2">
        <v>0.0</v>
      </c>
      <c r="LZ499" s="2">
        <v>0.0</v>
      </c>
      <c r="MA499" s="2">
        <v>3.0</v>
      </c>
      <c r="MB499" s="2">
        <v>3.0</v>
      </c>
      <c r="MC499" s="2">
        <v>0.0</v>
      </c>
      <c r="MD499" s="2">
        <v>0.0</v>
      </c>
      <c r="ME499" s="2">
        <v>0.58</v>
      </c>
      <c r="MF499" s="2">
        <v>0.0</v>
      </c>
      <c r="MG499" s="2" t="s">
        <v>351</v>
      </c>
    </row>
    <row r="500" ht="15.75" customHeight="1">
      <c r="A500" s="2">
        <v>2372.0</v>
      </c>
      <c r="C500" s="3" t="s">
        <v>345</v>
      </c>
      <c r="D500" s="2" t="s">
        <v>346</v>
      </c>
      <c r="E500" s="2" t="s">
        <v>347</v>
      </c>
      <c r="F500" s="2" t="s">
        <v>1522</v>
      </c>
      <c r="G500" s="2">
        <v>4.0</v>
      </c>
      <c r="H500" s="2">
        <v>2.0</v>
      </c>
      <c r="I500" s="2">
        <v>3.0</v>
      </c>
      <c r="J500" s="2">
        <v>1.0</v>
      </c>
      <c r="M500" s="2">
        <v>1.0</v>
      </c>
      <c r="N500" s="2">
        <v>1.0</v>
      </c>
      <c r="O500" s="2">
        <v>2.0</v>
      </c>
      <c r="P500" s="2">
        <v>1.0</v>
      </c>
      <c r="Q500" s="2">
        <v>1.0</v>
      </c>
      <c r="R500" s="2">
        <v>1.0</v>
      </c>
      <c r="S500" s="2">
        <v>1.0</v>
      </c>
      <c r="T500" s="2">
        <v>4.0</v>
      </c>
      <c r="U500" s="2">
        <v>1.0</v>
      </c>
      <c r="X500" s="2">
        <v>1.0</v>
      </c>
      <c r="Y500" s="2">
        <v>1.0</v>
      </c>
      <c r="AB500" s="2">
        <v>1.0</v>
      </c>
      <c r="AC500" s="2">
        <v>1.0</v>
      </c>
      <c r="AE500" s="2">
        <v>2.0</v>
      </c>
      <c r="AF500" s="2">
        <v>10.0</v>
      </c>
      <c r="AG500" s="2">
        <v>28.0</v>
      </c>
      <c r="AH500" s="2">
        <v>1.0</v>
      </c>
      <c r="AI500" s="2" t="s">
        <v>1523</v>
      </c>
      <c r="AJ500" s="2">
        <v>3.0</v>
      </c>
      <c r="AL500" s="2">
        <v>1.0</v>
      </c>
      <c r="AM500" s="2">
        <v>1.0</v>
      </c>
      <c r="AN500" s="2">
        <v>2.0</v>
      </c>
      <c r="AO500" s="2">
        <v>1.0</v>
      </c>
      <c r="AP500" s="2">
        <v>1.0</v>
      </c>
      <c r="AQ500" s="2">
        <v>1.0</v>
      </c>
      <c r="AR500" s="2">
        <v>1.0</v>
      </c>
      <c r="AS500" s="2">
        <v>1.0</v>
      </c>
      <c r="AT500" s="2">
        <v>1.0</v>
      </c>
      <c r="AU500" s="2">
        <v>1.0</v>
      </c>
      <c r="AY500" s="2">
        <v>1.0</v>
      </c>
      <c r="BB500" s="2">
        <v>1.0</v>
      </c>
      <c r="BC500" s="2">
        <v>4.0</v>
      </c>
      <c r="BD500" s="2">
        <v>4.0</v>
      </c>
      <c r="BE500" s="2">
        <v>4.0</v>
      </c>
      <c r="BF500" s="2">
        <v>3.0</v>
      </c>
      <c r="BG500" s="2">
        <v>4.0</v>
      </c>
      <c r="BH500" s="2">
        <v>4.0</v>
      </c>
      <c r="BI500" s="2">
        <v>3.0</v>
      </c>
      <c r="BJ500" s="2">
        <v>2.0</v>
      </c>
      <c r="BK500" s="2">
        <v>1.0</v>
      </c>
      <c r="BL500" s="2">
        <v>1.0</v>
      </c>
      <c r="BM500" s="2">
        <v>1.0</v>
      </c>
      <c r="BN500" s="2">
        <v>1.0</v>
      </c>
      <c r="BO500" s="2">
        <v>2.0</v>
      </c>
      <c r="BP500" s="2">
        <v>1.0</v>
      </c>
      <c r="BQ500" s="2">
        <v>1.0</v>
      </c>
      <c r="BR500" s="2">
        <v>1.0</v>
      </c>
      <c r="BS500" s="2">
        <v>1.0</v>
      </c>
      <c r="BT500" s="2">
        <v>1.0</v>
      </c>
      <c r="BU500" s="2">
        <v>1.0</v>
      </c>
      <c r="BW500" s="2">
        <v>-1.0</v>
      </c>
      <c r="BX500" s="2">
        <v>1.0</v>
      </c>
      <c r="BY500" s="2">
        <v>1.0</v>
      </c>
      <c r="BZ500" s="2">
        <v>1.0</v>
      </c>
      <c r="CA500" s="2">
        <v>1.0</v>
      </c>
      <c r="CB500" s="2">
        <v>1.0</v>
      </c>
      <c r="FX500" s="2">
        <v>2.0</v>
      </c>
      <c r="LF500" s="2">
        <v>19.0</v>
      </c>
      <c r="LG500" s="2">
        <v>83.0</v>
      </c>
      <c r="LH500" s="2">
        <v>181.0</v>
      </c>
      <c r="LI500" s="2">
        <v>117.0</v>
      </c>
      <c r="LJ500" s="2">
        <v>96.0</v>
      </c>
      <c r="LK500" s="2">
        <v>89.0</v>
      </c>
      <c r="LL500" s="2">
        <v>399.0</v>
      </c>
      <c r="LV500" s="2">
        <v>984.0</v>
      </c>
      <c r="LX500" s="2" t="s">
        <v>1524</v>
      </c>
      <c r="LY500" s="2">
        <v>0.0</v>
      </c>
      <c r="LZ500" s="2">
        <v>0.0</v>
      </c>
      <c r="MA500" s="2">
        <v>7.0</v>
      </c>
      <c r="MB500" s="2">
        <v>7.0</v>
      </c>
      <c r="MC500" s="2">
        <v>11.0</v>
      </c>
      <c r="MD500" s="2">
        <v>9.0</v>
      </c>
      <c r="ME500" s="2">
        <v>0.54</v>
      </c>
      <c r="MF500" s="2">
        <v>0.0</v>
      </c>
      <c r="MG500" s="2" t="s">
        <v>351</v>
      </c>
    </row>
    <row r="501" ht="15.75" customHeight="1">
      <c r="A501" s="2">
        <v>2376.0</v>
      </c>
      <c r="C501" s="3" t="s">
        <v>345</v>
      </c>
      <c r="D501" s="2" t="s">
        <v>346</v>
      </c>
      <c r="E501" s="2" t="s">
        <v>347</v>
      </c>
      <c r="F501" s="2" t="s">
        <v>1525</v>
      </c>
      <c r="G501" s="2">
        <v>5.0</v>
      </c>
      <c r="H501" s="2">
        <v>2.0</v>
      </c>
      <c r="I501" s="2">
        <v>1.0</v>
      </c>
      <c r="J501" s="2">
        <v>5.0</v>
      </c>
      <c r="M501" s="2">
        <v>1.0</v>
      </c>
      <c r="N501" s="2">
        <v>1.0</v>
      </c>
      <c r="O501" s="2">
        <v>2.0</v>
      </c>
      <c r="P501" s="2">
        <v>1.0</v>
      </c>
      <c r="Q501" s="2">
        <v>1.0</v>
      </c>
      <c r="R501" s="2">
        <v>1.0</v>
      </c>
      <c r="S501" s="2">
        <v>1.0</v>
      </c>
      <c r="T501" s="2">
        <v>4.0</v>
      </c>
      <c r="U501" s="2">
        <v>1.0</v>
      </c>
      <c r="Y501" s="2">
        <v>1.0</v>
      </c>
      <c r="AC501" s="2">
        <v>1.0</v>
      </c>
      <c r="AE501" s="2">
        <v>2.0</v>
      </c>
      <c r="AH501" s="2">
        <v>1.0</v>
      </c>
      <c r="AI501" s="2" t="s">
        <v>1526</v>
      </c>
      <c r="LF501" s="2">
        <v>19.0</v>
      </c>
      <c r="LG501" s="2">
        <v>147.0</v>
      </c>
      <c r="LH501" s="2">
        <v>75.0</v>
      </c>
      <c r="LI501" s="2">
        <v>128.0</v>
      </c>
      <c r="LV501" s="2">
        <v>369.0</v>
      </c>
      <c r="LX501" s="2" t="s">
        <v>1502</v>
      </c>
      <c r="LY501" s="2">
        <v>0.0</v>
      </c>
      <c r="LZ501" s="2">
        <v>0.0</v>
      </c>
      <c r="MA501" s="2">
        <v>4.0</v>
      </c>
      <c r="MB501" s="2">
        <v>4.0</v>
      </c>
      <c r="MC501" s="2">
        <v>25.0</v>
      </c>
      <c r="MD501" s="2">
        <v>24.0</v>
      </c>
      <c r="ME501" s="2">
        <v>0.67</v>
      </c>
      <c r="MF501" s="2">
        <v>3.0</v>
      </c>
      <c r="MG501" s="2" t="s">
        <v>351</v>
      </c>
    </row>
    <row r="502" ht="15.75" customHeight="1">
      <c r="A502" s="2">
        <v>2377.0</v>
      </c>
      <c r="C502" s="3" t="s">
        <v>345</v>
      </c>
      <c r="D502" s="2" t="s">
        <v>346</v>
      </c>
      <c r="E502" s="2" t="s">
        <v>347</v>
      </c>
      <c r="F502" s="2" t="s">
        <v>1527</v>
      </c>
      <c r="G502" s="2">
        <v>4.0</v>
      </c>
      <c r="H502" s="2">
        <v>1.0</v>
      </c>
      <c r="I502" s="2">
        <v>3.0</v>
      </c>
      <c r="J502" s="2">
        <v>1.0</v>
      </c>
      <c r="M502" s="2">
        <v>1.0</v>
      </c>
      <c r="N502" s="2">
        <v>1.0</v>
      </c>
      <c r="O502" s="2">
        <v>2.0</v>
      </c>
      <c r="P502" s="2">
        <v>1.0</v>
      </c>
      <c r="Q502" s="2">
        <v>1.0</v>
      </c>
      <c r="R502" s="2">
        <v>1.0</v>
      </c>
      <c r="S502" s="2">
        <v>1.0</v>
      </c>
      <c r="T502" s="2">
        <v>4.0</v>
      </c>
      <c r="U502" s="2">
        <v>1.0</v>
      </c>
      <c r="X502" s="2">
        <v>1.0</v>
      </c>
      <c r="Y502" s="2">
        <v>1.0</v>
      </c>
      <c r="AB502" s="2">
        <v>2.0</v>
      </c>
      <c r="AC502" s="2">
        <v>1.0</v>
      </c>
      <c r="AE502" s="2">
        <v>2.0</v>
      </c>
      <c r="AF502" s="2">
        <v>10.0</v>
      </c>
      <c r="AG502" s="2">
        <v>28.0</v>
      </c>
      <c r="AH502" s="2">
        <v>1.0</v>
      </c>
      <c r="AI502" s="2" t="s">
        <v>1528</v>
      </c>
      <c r="AJ502" s="2">
        <v>1.0</v>
      </c>
      <c r="AL502" s="2">
        <v>1.0</v>
      </c>
      <c r="AM502" s="2">
        <v>2.0</v>
      </c>
      <c r="AN502" s="2">
        <v>1.0</v>
      </c>
      <c r="AO502" s="2">
        <v>1.0</v>
      </c>
      <c r="AP502" s="2">
        <v>1.0</v>
      </c>
      <c r="AQ502" s="2">
        <v>1.0</v>
      </c>
      <c r="AR502" s="2">
        <v>1.0</v>
      </c>
      <c r="AS502" s="2">
        <v>1.0</v>
      </c>
      <c r="AT502" s="2">
        <v>1.0</v>
      </c>
      <c r="AU502" s="2">
        <v>1.0</v>
      </c>
      <c r="AW502" s="2">
        <v>2.0</v>
      </c>
      <c r="AX502" s="2">
        <v>2.0</v>
      </c>
      <c r="AY502" s="2">
        <v>2.0</v>
      </c>
      <c r="AZ502" s="2">
        <v>1.0</v>
      </c>
      <c r="BA502" s="2">
        <v>2.0</v>
      </c>
      <c r="BB502" s="2">
        <v>2.0</v>
      </c>
      <c r="BC502" s="2">
        <v>4.0</v>
      </c>
      <c r="BD502" s="2">
        <v>5.0</v>
      </c>
      <c r="BE502" s="2">
        <v>1.0</v>
      </c>
      <c r="BF502" s="2">
        <v>1.0</v>
      </c>
      <c r="BG502" s="2">
        <v>1.0</v>
      </c>
      <c r="BH502" s="2">
        <v>5.0</v>
      </c>
      <c r="BI502" s="2">
        <v>5.0</v>
      </c>
      <c r="BJ502" s="2">
        <v>2.0</v>
      </c>
      <c r="BK502" s="2">
        <v>2.0</v>
      </c>
      <c r="BL502" s="2">
        <v>2.0</v>
      </c>
      <c r="BW502" s="2">
        <v>-1.0</v>
      </c>
      <c r="BX502" s="2">
        <v>1.0</v>
      </c>
      <c r="BY502" s="2">
        <v>1.0</v>
      </c>
      <c r="BZ502" s="2">
        <v>1.0</v>
      </c>
      <c r="CA502" s="2">
        <v>1.0</v>
      </c>
      <c r="CB502" s="2">
        <v>1.0</v>
      </c>
      <c r="CD502" s="2">
        <v>2.0</v>
      </c>
      <c r="CE502" s="2">
        <v>1.0</v>
      </c>
      <c r="CF502" s="2">
        <v>2.0</v>
      </c>
      <c r="CG502" s="2">
        <v>1.0</v>
      </c>
      <c r="CH502" s="2">
        <v>2.0</v>
      </c>
      <c r="CI502" s="2">
        <v>1.0</v>
      </c>
      <c r="CJ502" s="2">
        <v>1.0</v>
      </c>
      <c r="CK502" s="2">
        <v>1.0</v>
      </c>
      <c r="CN502" s="2">
        <v>1.0</v>
      </c>
      <c r="CP502" s="2">
        <v>2.0</v>
      </c>
      <c r="CT502" s="2">
        <v>1.0</v>
      </c>
      <c r="CU502" s="2">
        <v>2.0</v>
      </c>
      <c r="CW502" s="2">
        <v>1.0</v>
      </c>
      <c r="CX502" s="2">
        <v>1.0</v>
      </c>
      <c r="CY502" s="2">
        <v>2.0</v>
      </c>
      <c r="CZ502" s="2">
        <v>1.0</v>
      </c>
      <c r="DA502" s="2">
        <v>2.0</v>
      </c>
      <c r="DB502" s="2">
        <v>1.0</v>
      </c>
      <c r="DC502" s="2">
        <v>1.0</v>
      </c>
      <c r="DD502" s="2">
        <v>2.0</v>
      </c>
      <c r="DE502" s="2">
        <v>1.0</v>
      </c>
      <c r="DF502" s="2">
        <v>1.0</v>
      </c>
      <c r="DG502" s="2">
        <v>2.0</v>
      </c>
      <c r="DH502" s="2">
        <v>1.0</v>
      </c>
      <c r="DI502" s="2">
        <v>1.0</v>
      </c>
      <c r="DJ502" s="2">
        <v>2.0</v>
      </c>
      <c r="DK502" s="2">
        <v>1.0</v>
      </c>
      <c r="DL502" s="2">
        <v>1.0</v>
      </c>
      <c r="DM502" s="2">
        <v>2.0</v>
      </c>
      <c r="DN502" s="2">
        <v>1.0</v>
      </c>
      <c r="DO502" s="2">
        <v>1.0</v>
      </c>
      <c r="DP502" s="2">
        <v>1.0</v>
      </c>
      <c r="DQ502" s="2">
        <v>2.0</v>
      </c>
      <c r="DR502" s="2">
        <v>-1.0</v>
      </c>
      <c r="DS502" s="2">
        <v>1.0</v>
      </c>
      <c r="DT502" s="2">
        <v>1.0</v>
      </c>
      <c r="DU502" s="2">
        <v>1.0</v>
      </c>
      <c r="DV502" s="2">
        <v>1.0</v>
      </c>
      <c r="DW502" s="2">
        <v>2.0</v>
      </c>
      <c r="DX502" s="2">
        <v>1.0</v>
      </c>
      <c r="DY502" s="2">
        <v>1.0</v>
      </c>
      <c r="DZ502" s="2">
        <v>2.0</v>
      </c>
      <c r="EA502" s="2">
        <v>2.0</v>
      </c>
      <c r="EB502" s="2">
        <v>3.0</v>
      </c>
      <c r="EC502" s="2">
        <v>3.0</v>
      </c>
      <c r="ED502" s="2">
        <v>3.0</v>
      </c>
      <c r="EE502" s="2">
        <v>3.0</v>
      </c>
      <c r="EF502" s="2">
        <v>3.0</v>
      </c>
      <c r="EG502" s="2">
        <v>1.0</v>
      </c>
      <c r="EH502" s="2">
        <v>1.0</v>
      </c>
      <c r="EI502" s="2">
        <v>1.0</v>
      </c>
      <c r="EJ502" s="2">
        <v>2.0</v>
      </c>
      <c r="EK502" s="2">
        <v>4.0</v>
      </c>
      <c r="EL502" s="2">
        <v>2.0</v>
      </c>
      <c r="EW502" s="2">
        <v>1.0</v>
      </c>
      <c r="EX502" s="2">
        <v>3.0</v>
      </c>
      <c r="EY502" s="2">
        <v>1.0</v>
      </c>
      <c r="EZ502" s="2">
        <v>1.0</v>
      </c>
      <c r="FA502" s="2">
        <v>2.0</v>
      </c>
      <c r="FB502" s="2">
        <v>2.0</v>
      </c>
      <c r="FC502" s="2">
        <v>3.0</v>
      </c>
      <c r="FE502" s="2">
        <v>2.0</v>
      </c>
      <c r="FO502" s="2">
        <v>1.0</v>
      </c>
      <c r="FP502" s="2">
        <v>2.0</v>
      </c>
      <c r="FQ502" s="2">
        <v>3.0</v>
      </c>
      <c r="FR502" s="2">
        <v>3.0</v>
      </c>
      <c r="FS502" s="2">
        <v>3.0</v>
      </c>
      <c r="FT502" s="2">
        <v>3.0</v>
      </c>
      <c r="FV502" s="2">
        <v>3.0</v>
      </c>
      <c r="FY502" s="2">
        <v>2.0</v>
      </c>
      <c r="GB502" s="2">
        <v>1.0</v>
      </c>
      <c r="GC502" s="2">
        <v>1.0</v>
      </c>
      <c r="GD502" s="2">
        <v>2.0</v>
      </c>
      <c r="GE502" s="2">
        <v>3.0</v>
      </c>
      <c r="GF502" s="2">
        <v>2.0</v>
      </c>
      <c r="GG502" s="2">
        <v>2.0</v>
      </c>
      <c r="GH502" s="2">
        <v>2.0</v>
      </c>
      <c r="GI502" s="2">
        <v>1.0</v>
      </c>
      <c r="GJ502" s="2">
        <v>1.0</v>
      </c>
      <c r="GK502" s="2">
        <v>1.0</v>
      </c>
      <c r="GL502" s="2">
        <v>2.0</v>
      </c>
      <c r="GM502" s="2">
        <v>3.0</v>
      </c>
      <c r="GN502" s="2">
        <v>5.0</v>
      </c>
      <c r="GO502" s="2">
        <v>4.0</v>
      </c>
      <c r="GP502" s="2">
        <v>1.0</v>
      </c>
      <c r="GQ502" s="2">
        <v>2.0</v>
      </c>
      <c r="GR502" s="2">
        <v>4.0</v>
      </c>
      <c r="GS502" s="2">
        <v>4.0</v>
      </c>
      <c r="GT502" s="2">
        <v>4.0</v>
      </c>
      <c r="GU502" s="2">
        <v>2.0</v>
      </c>
      <c r="GV502" s="2">
        <v>3.0</v>
      </c>
      <c r="GW502" s="2">
        <v>5.0</v>
      </c>
      <c r="GX502" s="2">
        <v>2.0</v>
      </c>
      <c r="GY502" s="2">
        <v>2.0</v>
      </c>
      <c r="GZ502" s="2">
        <v>1.0</v>
      </c>
      <c r="HA502" s="2">
        <v>1.0</v>
      </c>
      <c r="HB502" s="2">
        <v>2.0</v>
      </c>
      <c r="HC502" s="2">
        <v>2.0</v>
      </c>
      <c r="HD502" s="2">
        <v>2.0</v>
      </c>
      <c r="HE502" s="2">
        <v>1.0</v>
      </c>
      <c r="HG502" s="2">
        <v>4.0</v>
      </c>
      <c r="HH502" s="2">
        <v>4.0</v>
      </c>
      <c r="HI502" s="2">
        <v>4.0</v>
      </c>
      <c r="HJ502" s="2">
        <v>2.0</v>
      </c>
      <c r="HK502" s="2">
        <v>2.0</v>
      </c>
      <c r="HL502" s="2">
        <v>4.0</v>
      </c>
      <c r="HM502" s="2">
        <v>3.0</v>
      </c>
      <c r="HN502" s="2">
        <v>2.0</v>
      </c>
      <c r="HO502" s="2">
        <v>2.0</v>
      </c>
      <c r="HP502" s="2">
        <v>1.0</v>
      </c>
      <c r="HQ502" s="2">
        <v>1.0</v>
      </c>
      <c r="HR502" s="2">
        <v>2.0</v>
      </c>
      <c r="HS502" s="2">
        <v>1.0</v>
      </c>
      <c r="HU502" s="2">
        <v>1.0</v>
      </c>
      <c r="HV502" s="2">
        <v>1.0</v>
      </c>
      <c r="HW502" s="2">
        <v>1.0</v>
      </c>
      <c r="HX502" s="2">
        <v>2.0</v>
      </c>
      <c r="HY502" s="2">
        <v>1.0</v>
      </c>
      <c r="HZ502" s="2">
        <v>1.0</v>
      </c>
      <c r="IA502" s="2">
        <v>1.0</v>
      </c>
      <c r="IQ502" s="2">
        <v>-1.0</v>
      </c>
      <c r="IR502" s="2">
        <v>1.0</v>
      </c>
      <c r="IS502" s="2">
        <v>1.0</v>
      </c>
      <c r="IT502" s="2">
        <v>1.0</v>
      </c>
      <c r="IU502" s="2">
        <v>1.0</v>
      </c>
      <c r="IV502" s="2">
        <v>1.0</v>
      </c>
      <c r="IW502" s="2">
        <v>1.0</v>
      </c>
      <c r="IX502" s="2">
        <v>1.0</v>
      </c>
      <c r="IY502" s="2">
        <v>1.0</v>
      </c>
      <c r="IZ502" s="2">
        <v>1.0</v>
      </c>
      <c r="JA502" s="2">
        <v>1.0</v>
      </c>
      <c r="JB502" s="2">
        <v>1.0</v>
      </c>
      <c r="JC502" s="2">
        <v>1.0</v>
      </c>
      <c r="JD502" s="2">
        <v>1.0</v>
      </c>
      <c r="JE502" s="2">
        <v>1.0</v>
      </c>
      <c r="JF502" s="2">
        <v>1.0</v>
      </c>
      <c r="JG502" s="2">
        <v>2.0</v>
      </c>
      <c r="JH502" s="2">
        <v>1.0</v>
      </c>
      <c r="JI502" s="2">
        <v>1.0</v>
      </c>
      <c r="JJ502" s="2">
        <v>1.0</v>
      </c>
      <c r="JK502" s="2">
        <v>1.0</v>
      </c>
      <c r="JL502" s="2">
        <v>1.0</v>
      </c>
      <c r="JM502" s="2">
        <v>1.0</v>
      </c>
      <c r="JN502" s="2">
        <v>4.0</v>
      </c>
      <c r="JO502" s="2">
        <v>2.0</v>
      </c>
      <c r="JP502" s="2">
        <v>2.0</v>
      </c>
      <c r="JQ502" s="2">
        <v>2.0</v>
      </c>
      <c r="JR502" s="2">
        <v>2.0</v>
      </c>
      <c r="JS502" s="2">
        <v>1.0</v>
      </c>
      <c r="JT502" s="2">
        <v>1.0</v>
      </c>
      <c r="JU502" s="2">
        <v>1.0</v>
      </c>
      <c r="JW502" s="2">
        <v>1.0</v>
      </c>
      <c r="JX502" s="2">
        <v>1.0</v>
      </c>
      <c r="JY502" s="2">
        <v>1.0</v>
      </c>
      <c r="JZ502" s="2">
        <v>1.0</v>
      </c>
      <c r="KA502" s="2">
        <v>1.0</v>
      </c>
      <c r="KB502" s="2">
        <v>2.0</v>
      </c>
      <c r="KC502" s="2" t="s">
        <v>1529</v>
      </c>
      <c r="KD502" s="2">
        <v>1.0</v>
      </c>
      <c r="KE502" s="2">
        <v>2.0</v>
      </c>
      <c r="KF502" s="2">
        <v>2.0</v>
      </c>
      <c r="KG502" s="2">
        <v>1.0</v>
      </c>
      <c r="KH502" s="2">
        <v>1.0</v>
      </c>
      <c r="KI502" s="2">
        <v>1.0</v>
      </c>
      <c r="KJ502" s="2">
        <v>2.0</v>
      </c>
      <c r="KK502" s="2">
        <v>1.0</v>
      </c>
      <c r="KM502" s="2">
        <v>2.0</v>
      </c>
      <c r="KN502" s="2">
        <v>2.0</v>
      </c>
      <c r="KO502" s="2">
        <v>3.0</v>
      </c>
      <c r="KP502" s="2">
        <v>3.0</v>
      </c>
      <c r="KQ502" s="2">
        <v>2.0</v>
      </c>
      <c r="KR502" s="2">
        <v>2.0</v>
      </c>
      <c r="KS502" s="2" t="s">
        <v>1530</v>
      </c>
      <c r="KT502" s="2">
        <v>1.0</v>
      </c>
      <c r="KU502" s="2">
        <v>4.0</v>
      </c>
      <c r="KV502" s="2">
        <v>2.0</v>
      </c>
      <c r="KW502" s="2">
        <v>2.0</v>
      </c>
      <c r="KX502" s="2">
        <v>2.0</v>
      </c>
      <c r="KY502" s="2">
        <v>1.0</v>
      </c>
      <c r="KZ502" s="2">
        <v>2.0</v>
      </c>
      <c r="LA502" s="2">
        <v>1.0</v>
      </c>
      <c r="LC502" s="2">
        <v>3.0</v>
      </c>
      <c r="LD502" s="2">
        <v>2.0</v>
      </c>
      <c r="LF502" s="2">
        <v>6.0</v>
      </c>
      <c r="LG502" s="2">
        <v>41.0</v>
      </c>
      <c r="LH502" s="2">
        <v>56.0</v>
      </c>
      <c r="LI502" s="2">
        <v>77.0</v>
      </c>
      <c r="LJ502" s="2">
        <v>49.0</v>
      </c>
      <c r="LK502" s="2">
        <v>15.0</v>
      </c>
      <c r="LL502" s="2">
        <v>126.0</v>
      </c>
      <c r="LM502" s="2">
        <v>72.0</v>
      </c>
      <c r="LN502" s="2">
        <v>197.0</v>
      </c>
      <c r="LO502" s="2">
        <v>38.0</v>
      </c>
      <c r="LP502" s="2">
        <v>6.0</v>
      </c>
      <c r="LQ502" s="2">
        <v>57.0</v>
      </c>
      <c r="LR502" s="2">
        <v>196.0</v>
      </c>
      <c r="LS502" s="2">
        <v>29.0</v>
      </c>
      <c r="LT502" s="2">
        <v>365.0</v>
      </c>
      <c r="LV502" s="2">
        <v>1330.0</v>
      </c>
      <c r="LX502" s="2" t="s">
        <v>1531</v>
      </c>
      <c r="LY502" s="2">
        <v>1.0</v>
      </c>
      <c r="LZ502" s="2">
        <v>0.0</v>
      </c>
      <c r="MA502" s="2">
        <v>15.0</v>
      </c>
      <c r="MB502" s="2">
        <v>15.0</v>
      </c>
      <c r="MC502" s="2">
        <v>1.0</v>
      </c>
      <c r="MD502" s="2">
        <v>0.0</v>
      </c>
      <c r="ME502" s="2">
        <v>1.35</v>
      </c>
      <c r="MF502" s="2">
        <v>23.0</v>
      </c>
      <c r="MG502" s="2" t="s">
        <v>351</v>
      </c>
    </row>
    <row r="503" ht="15.75" customHeight="1">
      <c r="A503" s="2">
        <v>2382.0</v>
      </c>
      <c r="C503" s="3" t="s">
        <v>345</v>
      </c>
      <c r="D503" s="2" t="s">
        <v>346</v>
      </c>
      <c r="E503" s="2" t="s">
        <v>347</v>
      </c>
      <c r="F503" s="2" t="s">
        <v>1532</v>
      </c>
      <c r="G503" s="2">
        <v>3.0</v>
      </c>
      <c r="H503" s="2">
        <v>1.0</v>
      </c>
      <c r="I503" s="2">
        <v>1.0</v>
      </c>
      <c r="J503" s="2">
        <v>1.0</v>
      </c>
      <c r="M503" s="2">
        <v>1.0</v>
      </c>
      <c r="N503" s="2">
        <v>1.0</v>
      </c>
      <c r="O503" s="2">
        <v>2.0</v>
      </c>
      <c r="P503" s="2">
        <v>1.0</v>
      </c>
      <c r="Q503" s="2">
        <v>1.0</v>
      </c>
      <c r="R503" s="2">
        <v>1.0</v>
      </c>
      <c r="S503" s="2">
        <v>1.0</v>
      </c>
      <c r="T503" s="2">
        <v>2.0</v>
      </c>
      <c r="U503" s="2">
        <v>1.0</v>
      </c>
      <c r="LF503" s="2">
        <v>15.0</v>
      </c>
      <c r="LG503" s="2">
        <v>58.0</v>
      </c>
      <c r="LV503" s="2">
        <v>73.0</v>
      </c>
      <c r="LX503" s="2" t="s">
        <v>1533</v>
      </c>
      <c r="LY503" s="2">
        <v>0.0</v>
      </c>
      <c r="LZ503" s="2">
        <v>0.0</v>
      </c>
      <c r="MA503" s="2">
        <v>2.0</v>
      </c>
      <c r="MB503" s="2">
        <v>2.0</v>
      </c>
      <c r="MC503" s="2">
        <v>0.0</v>
      </c>
      <c r="MD503" s="2">
        <v>0.0</v>
      </c>
      <c r="ME503" s="2">
        <v>1.0</v>
      </c>
      <c r="MF503" s="2">
        <v>5.0</v>
      </c>
      <c r="MG503" s="2" t="s">
        <v>351</v>
      </c>
    </row>
    <row r="504" ht="15.75" customHeight="1">
      <c r="A504" s="2">
        <v>2383.0</v>
      </c>
      <c r="C504" s="3" t="s">
        <v>345</v>
      </c>
      <c r="D504" s="2" t="s">
        <v>346</v>
      </c>
      <c r="E504" s="2" t="s">
        <v>347</v>
      </c>
      <c r="F504" s="2" t="s">
        <v>1534</v>
      </c>
      <c r="G504" s="2">
        <v>2.0</v>
      </c>
      <c r="H504" s="2">
        <v>1.0</v>
      </c>
      <c r="I504" s="2">
        <v>1.0</v>
      </c>
      <c r="J504" s="2">
        <v>1.0</v>
      </c>
      <c r="M504" s="2">
        <v>2.0</v>
      </c>
      <c r="N504" s="2">
        <v>2.0</v>
      </c>
      <c r="O504" s="2">
        <v>2.0</v>
      </c>
      <c r="P504" s="2">
        <v>1.0</v>
      </c>
      <c r="Q504" s="2">
        <v>1.0</v>
      </c>
      <c r="R504" s="2">
        <v>1.0</v>
      </c>
      <c r="S504" s="2">
        <v>1.0</v>
      </c>
      <c r="T504" s="2">
        <v>2.0</v>
      </c>
      <c r="U504" s="2">
        <v>3.0</v>
      </c>
      <c r="LF504" s="2">
        <v>3.0</v>
      </c>
      <c r="LG504" s="2">
        <v>93.0</v>
      </c>
      <c r="LV504" s="2">
        <v>96.0</v>
      </c>
      <c r="LX504" s="2" t="s">
        <v>1535</v>
      </c>
      <c r="LY504" s="2">
        <v>0.0</v>
      </c>
      <c r="LZ504" s="2">
        <v>0.0</v>
      </c>
      <c r="MA504" s="2">
        <v>2.0</v>
      </c>
      <c r="MB504" s="2">
        <v>2.0</v>
      </c>
      <c r="MC504" s="2">
        <v>0.0</v>
      </c>
      <c r="MD504" s="2">
        <v>0.0</v>
      </c>
      <c r="ME504" s="2">
        <v>1.88</v>
      </c>
      <c r="MF504" s="2">
        <v>75.0</v>
      </c>
      <c r="MG504" s="2" t="s">
        <v>351</v>
      </c>
    </row>
    <row r="505" ht="15.75" customHeight="1">
      <c r="A505" s="2">
        <v>2384.0</v>
      </c>
      <c r="C505" s="3" t="s">
        <v>345</v>
      </c>
      <c r="D505" s="2" t="s">
        <v>346</v>
      </c>
      <c r="E505" s="2" t="s">
        <v>347</v>
      </c>
      <c r="F505" s="2" t="s">
        <v>1536</v>
      </c>
      <c r="M505" s="2">
        <v>0.0</v>
      </c>
      <c r="N505" s="2">
        <v>1.0</v>
      </c>
      <c r="O505" s="2">
        <v>1.0</v>
      </c>
      <c r="P505" s="2">
        <v>1.0</v>
      </c>
      <c r="Q505" s="2">
        <v>1.0</v>
      </c>
      <c r="R505" s="2">
        <v>1.0</v>
      </c>
      <c r="S505" s="2">
        <v>1.0</v>
      </c>
      <c r="T505" s="2">
        <v>4.0</v>
      </c>
      <c r="AL505" s="2">
        <v>0.0</v>
      </c>
      <c r="AM505" s="2">
        <v>1.0</v>
      </c>
      <c r="AN505" s="2">
        <v>1.0</v>
      </c>
      <c r="AO505" s="2">
        <v>1.0</v>
      </c>
      <c r="AP505" s="2">
        <v>1.0</v>
      </c>
      <c r="AQ505" s="2">
        <v>1.0</v>
      </c>
      <c r="AR505" s="2">
        <v>1.0</v>
      </c>
      <c r="AS505" s="2">
        <v>1.0</v>
      </c>
      <c r="AT505" s="2">
        <v>1.0</v>
      </c>
      <c r="AU505" s="2">
        <v>1.0</v>
      </c>
      <c r="BW505" s="2">
        <v>0.0</v>
      </c>
      <c r="BX505" s="2">
        <v>1.0</v>
      </c>
      <c r="BY505" s="2">
        <v>1.0</v>
      </c>
      <c r="BZ505" s="2">
        <v>1.0</v>
      </c>
      <c r="CA505" s="2">
        <v>1.0</v>
      </c>
      <c r="CB505" s="2">
        <v>1.0</v>
      </c>
      <c r="LF505" s="2">
        <v>58.0</v>
      </c>
      <c r="LG505" s="2">
        <v>71.0</v>
      </c>
      <c r="LH505" s="2">
        <v>18.0</v>
      </c>
      <c r="LI505" s="2">
        <v>7.0</v>
      </c>
      <c r="LJ505" s="2">
        <v>60.0</v>
      </c>
      <c r="LK505" s="2">
        <v>2.0</v>
      </c>
      <c r="LV505" s="2">
        <v>216.0</v>
      </c>
      <c r="LX505" s="2" t="s">
        <v>1512</v>
      </c>
      <c r="LY505" s="2">
        <v>0.0</v>
      </c>
      <c r="LZ505" s="2">
        <v>0.0</v>
      </c>
      <c r="MA505" s="2">
        <v>6.0</v>
      </c>
      <c r="MB505" s="2">
        <v>6.0</v>
      </c>
      <c r="MC505" s="2">
        <v>78.0</v>
      </c>
      <c r="MD505" s="2">
        <v>75.0</v>
      </c>
      <c r="ME505" s="2">
        <v>1.84</v>
      </c>
      <c r="MF505" s="2">
        <v>159.0</v>
      </c>
      <c r="MG505" s="2" t="s">
        <v>351</v>
      </c>
    </row>
    <row r="506" ht="15.75" customHeight="1">
      <c r="A506" s="2">
        <v>2385.0</v>
      </c>
      <c r="C506" s="3" t="s">
        <v>345</v>
      </c>
      <c r="D506" s="2" t="s">
        <v>346</v>
      </c>
      <c r="E506" s="2" t="s">
        <v>347</v>
      </c>
      <c r="F506" s="2" t="s">
        <v>1512</v>
      </c>
      <c r="G506" s="2">
        <v>4.0</v>
      </c>
      <c r="H506" s="2">
        <v>1.0</v>
      </c>
      <c r="I506" s="2">
        <v>1.0</v>
      </c>
      <c r="J506" s="2">
        <v>1.0</v>
      </c>
      <c r="M506" s="2">
        <v>1.0</v>
      </c>
      <c r="N506" s="2">
        <v>1.0</v>
      </c>
      <c r="O506" s="2">
        <v>2.0</v>
      </c>
      <c r="P506" s="2">
        <v>1.0</v>
      </c>
      <c r="Q506" s="2">
        <v>1.0</v>
      </c>
      <c r="R506" s="2">
        <v>1.0</v>
      </c>
      <c r="S506" s="2">
        <v>1.0</v>
      </c>
      <c r="T506" s="2">
        <v>3.0</v>
      </c>
      <c r="U506" s="2">
        <v>1.0</v>
      </c>
      <c r="LF506" s="2">
        <v>25.0</v>
      </c>
      <c r="LG506" s="2">
        <v>87.0</v>
      </c>
      <c r="LV506" s="2">
        <v>112.0</v>
      </c>
      <c r="LX506" s="2" t="s">
        <v>1511</v>
      </c>
      <c r="LY506" s="2">
        <v>0.0</v>
      </c>
      <c r="LZ506" s="2">
        <v>0.0</v>
      </c>
      <c r="MA506" s="2">
        <v>2.0</v>
      </c>
      <c r="MB506" s="2">
        <v>2.0</v>
      </c>
      <c r="MC506" s="2">
        <v>0.0</v>
      </c>
      <c r="MD506" s="2">
        <v>0.0</v>
      </c>
      <c r="ME506" s="2">
        <v>0.64</v>
      </c>
      <c r="MF506" s="2">
        <v>0.0</v>
      </c>
      <c r="MG506" s="2" t="s">
        <v>351</v>
      </c>
    </row>
    <row r="507" ht="15.75" customHeight="1">
      <c r="A507" s="2">
        <v>2388.0</v>
      </c>
      <c r="C507" s="3" t="s">
        <v>345</v>
      </c>
      <c r="D507" s="2" t="s">
        <v>346</v>
      </c>
      <c r="E507" s="2" t="s">
        <v>347</v>
      </c>
      <c r="F507" s="2" t="s">
        <v>1537</v>
      </c>
      <c r="G507" s="2">
        <v>4.0</v>
      </c>
      <c r="H507" s="2">
        <v>1.0</v>
      </c>
      <c r="I507" s="2">
        <v>1.0</v>
      </c>
      <c r="J507" s="2">
        <v>1.0</v>
      </c>
      <c r="M507" s="2">
        <v>1.0</v>
      </c>
      <c r="N507" s="2">
        <v>1.0</v>
      </c>
      <c r="O507" s="2">
        <v>2.0</v>
      </c>
      <c r="P507" s="2">
        <v>1.0</v>
      </c>
      <c r="Q507" s="2">
        <v>1.0</v>
      </c>
      <c r="R507" s="2">
        <v>1.0</v>
      </c>
      <c r="S507" s="2">
        <v>1.0</v>
      </c>
      <c r="T507" s="2">
        <v>4.0</v>
      </c>
      <c r="U507" s="2">
        <v>1.0</v>
      </c>
      <c r="LF507" s="2">
        <v>4.0</v>
      </c>
      <c r="LG507" s="2">
        <v>46.0</v>
      </c>
      <c r="LV507" s="2">
        <v>50.0</v>
      </c>
      <c r="LX507" s="2" t="s">
        <v>1537</v>
      </c>
      <c r="LY507" s="2">
        <v>0.0</v>
      </c>
      <c r="LZ507" s="2">
        <v>0.0</v>
      </c>
      <c r="MA507" s="2">
        <v>2.0</v>
      </c>
      <c r="MB507" s="2">
        <v>2.0</v>
      </c>
      <c r="MC507" s="2">
        <v>0.0</v>
      </c>
      <c r="MD507" s="2">
        <v>0.0</v>
      </c>
      <c r="ME507" s="2">
        <v>2.26</v>
      </c>
      <c r="MF507" s="2">
        <v>63.0</v>
      </c>
      <c r="MG507" s="2" t="s">
        <v>351</v>
      </c>
    </row>
    <row r="508" ht="15.75" customHeight="1">
      <c r="A508" s="2">
        <v>2390.0</v>
      </c>
      <c r="C508" s="3" t="s">
        <v>345</v>
      </c>
      <c r="D508" s="2" t="s">
        <v>346</v>
      </c>
      <c r="E508" s="2" t="s">
        <v>347</v>
      </c>
      <c r="F508" s="2" t="s">
        <v>1538</v>
      </c>
      <c r="G508" s="2">
        <v>4.0</v>
      </c>
      <c r="H508" s="2">
        <v>1.0</v>
      </c>
      <c r="I508" s="2">
        <v>1.0</v>
      </c>
      <c r="J508" s="2">
        <v>1.0</v>
      </c>
      <c r="M508" s="2">
        <v>1.0</v>
      </c>
      <c r="N508" s="2">
        <v>1.0</v>
      </c>
      <c r="O508" s="2">
        <v>2.0</v>
      </c>
      <c r="P508" s="2">
        <v>1.0</v>
      </c>
      <c r="Q508" s="2">
        <v>1.0</v>
      </c>
      <c r="R508" s="2">
        <v>1.0</v>
      </c>
      <c r="S508" s="2">
        <v>1.0</v>
      </c>
      <c r="T508" s="2">
        <v>4.0</v>
      </c>
      <c r="U508" s="2">
        <v>1.0</v>
      </c>
      <c r="X508" s="2">
        <v>1.0</v>
      </c>
      <c r="Y508" s="2">
        <v>2.0</v>
      </c>
      <c r="AB508" s="2">
        <v>1.0</v>
      </c>
      <c r="AC508" s="2">
        <v>1.0</v>
      </c>
      <c r="AE508" s="2">
        <v>2.0</v>
      </c>
      <c r="AF508" s="2">
        <v>10.0</v>
      </c>
      <c r="AG508" s="2">
        <v>-1.0</v>
      </c>
      <c r="AH508" s="2">
        <v>1.0</v>
      </c>
      <c r="AI508" s="2" t="s">
        <v>1539</v>
      </c>
      <c r="AJ508" s="2">
        <v>3.0</v>
      </c>
      <c r="AL508" s="2">
        <v>1.0</v>
      </c>
      <c r="AM508" s="2">
        <v>1.0</v>
      </c>
      <c r="AN508" s="2">
        <v>2.0</v>
      </c>
      <c r="AO508" s="2">
        <v>1.0</v>
      </c>
      <c r="AP508" s="2">
        <v>1.0</v>
      </c>
      <c r="AQ508" s="2">
        <v>1.0</v>
      </c>
      <c r="AR508" s="2">
        <v>1.0</v>
      </c>
      <c r="AS508" s="2">
        <v>1.0</v>
      </c>
      <c r="AT508" s="2">
        <v>1.0</v>
      </c>
      <c r="AU508" s="2">
        <v>1.0</v>
      </c>
      <c r="AW508" s="2">
        <v>2.0</v>
      </c>
      <c r="AX508" s="2">
        <v>1.0</v>
      </c>
      <c r="AY508" s="2">
        <v>1.0</v>
      </c>
      <c r="AZ508" s="2">
        <v>1.0</v>
      </c>
      <c r="BA508" s="2">
        <v>2.0</v>
      </c>
      <c r="BB508" s="2">
        <v>2.0</v>
      </c>
      <c r="BC508" s="2">
        <v>3.0</v>
      </c>
      <c r="BD508" s="2">
        <v>4.0</v>
      </c>
      <c r="BE508" s="2">
        <v>4.0</v>
      </c>
      <c r="BF508" s="2">
        <v>3.0</v>
      </c>
      <c r="BG508" s="2">
        <v>4.0</v>
      </c>
      <c r="BH508" s="2">
        <v>4.0</v>
      </c>
      <c r="BI508" s="2">
        <v>4.0</v>
      </c>
      <c r="BJ508" s="2">
        <v>1.0</v>
      </c>
      <c r="BK508" s="2">
        <v>5.0</v>
      </c>
      <c r="BL508" s="2">
        <v>2.0</v>
      </c>
      <c r="BW508" s="2">
        <v>1.0</v>
      </c>
      <c r="BX508" s="2">
        <v>1.0</v>
      </c>
      <c r="BY508" s="2">
        <v>1.0</v>
      </c>
      <c r="BZ508" s="2">
        <v>2.0</v>
      </c>
      <c r="CA508" s="2">
        <v>1.0</v>
      </c>
      <c r="CB508" s="2">
        <v>1.0</v>
      </c>
      <c r="CD508" s="2">
        <v>1.0</v>
      </c>
      <c r="CE508" s="2">
        <v>1.0</v>
      </c>
      <c r="CF508" s="2">
        <v>1.0</v>
      </c>
      <c r="CG508" s="2">
        <v>1.0</v>
      </c>
      <c r="CH508" s="2">
        <v>2.0</v>
      </c>
      <c r="CI508" s="2">
        <v>1.0</v>
      </c>
      <c r="CJ508" s="2">
        <v>1.0</v>
      </c>
      <c r="CK508" s="2">
        <v>1.0</v>
      </c>
      <c r="CP508" s="2">
        <v>1.0</v>
      </c>
      <c r="CT508" s="2">
        <v>2.0</v>
      </c>
      <c r="CU508" s="2">
        <v>2.0</v>
      </c>
      <c r="CW508" s="2">
        <v>-1.0</v>
      </c>
      <c r="CX508" s="2">
        <v>1.0</v>
      </c>
      <c r="CY508" s="2">
        <v>1.0</v>
      </c>
      <c r="CZ508" s="2">
        <v>1.0</v>
      </c>
      <c r="DA508" s="2">
        <v>2.0</v>
      </c>
      <c r="DB508" s="2">
        <v>1.0</v>
      </c>
      <c r="DC508" s="2">
        <v>1.0</v>
      </c>
      <c r="DD508" s="2">
        <v>2.0</v>
      </c>
      <c r="DE508" s="2">
        <v>1.0</v>
      </c>
      <c r="DF508" s="2">
        <v>1.0</v>
      </c>
      <c r="DG508" s="2">
        <v>2.0</v>
      </c>
      <c r="DH508" s="2">
        <v>1.0</v>
      </c>
      <c r="DI508" s="2">
        <v>1.0</v>
      </c>
      <c r="DJ508" s="2">
        <v>2.0</v>
      </c>
      <c r="DK508" s="2">
        <v>1.0</v>
      </c>
      <c r="DL508" s="2">
        <v>1.0</v>
      </c>
      <c r="DM508" s="2">
        <v>2.0</v>
      </c>
      <c r="DN508" s="2">
        <v>1.0</v>
      </c>
      <c r="DO508" s="2">
        <v>1.0</v>
      </c>
      <c r="DP508" s="2">
        <v>1.0</v>
      </c>
      <c r="DQ508" s="2">
        <v>2.0</v>
      </c>
      <c r="DR508" s="2">
        <v>1.0</v>
      </c>
      <c r="DS508" s="2">
        <v>1.0</v>
      </c>
      <c r="DT508" s="2">
        <v>2.0</v>
      </c>
      <c r="DU508" s="2">
        <v>1.0</v>
      </c>
      <c r="DV508" s="2">
        <v>1.0</v>
      </c>
      <c r="DW508" s="2">
        <v>2.0</v>
      </c>
      <c r="DX508" s="2">
        <v>1.0</v>
      </c>
      <c r="DY508" s="2">
        <v>1.0</v>
      </c>
      <c r="DZ508" s="2">
        <v>2.0</v>
      </c>
      <c r="EA508" s="2">
        <v>1.0</v>
      </c>
      <c r="EB508" s="2">
        <v>3.0</v>
      </c>
      <c r="EC508" s="2">
        <v>3.0</v>
      </c>
      <c r="ED508" s="2">
        <v>3.0</v>
      </c>
      <c r="EE508" s="2">
        <v>3.0</v>
      </c>
      <c r="EF508" s="2">
        <v>3.0</v>
      </c>
      <c r="EG508" s="2">
        <v>1.0</v>
      </c>
      <c r="EH508" s="2">
        <v>1.0</v>
      </c>
      <c r="EI508" s="2">
        <v>1.0</v>
      </c>
      <c r="EJ508" s="2">
        <v>2.0</v>
      </c>
      <c r="EK508" s="2">
        <v>4.0</v>
      </c>
      <c r="EL508" s="2">
        <v>1.0</v>
      </c>
      <c r="EM508" s="2">
        <v>3.0</v>
      </c>
      <c r="EN508" s="2">
        <v>2.0</v>
      </c>
      <c r="EO508" s="2">
        <v>1.0</v>
      </c>
      <c r="EP508" s="2">
        <v>1.0</v>
      </c>
      <c r="EQ508" s="2">
        <v>1.0</v>
      </c>
      <c r="ER508" s="2">
        <v>1.0</v>
      </c>
      <c r="ES508" s="2">
        <v>2.0</v>
      </c>
      <c r="ET508" s="2">
        <v>2.0</v>
      </c>
      <c r="EU508" s="2">
        <v>1.0</v>
      </c>
      <c r="EW508" s="2">
        <v>3.0</v>
      </c>
      <c r="EX508" s="2">
        <v>2.0</v>
      </c>
      <c r="EY508" s="2">
        <v>2.0</v>
      </c>
      <c r="EZ508" s="2">
        <v>2.0</v>
      </c>
      <c r="FA508" s="2">
        <v>2.0</v>
      </c>
      <c r="FB508" s="2">
        <v>2.0</v>
      </c>
      <c r="FC508" s="2">
        <v>2.0</v>
      </c>
      <c r="FE508" s="2">
        <v>2.0</v>
      </c>
      <c r="FO508" s="2">
        <v>2.0</v>
      </c>
      <c r="FP508" s="2">
        <v>3.0</v>
      </c>
      <c r="FQ508" s="2">
        <v>3.0</v>
      </c>
      <c r="FR508" s="2">
        <v>3.0</v>
      </c>
      <c r="FS508" s="2">
        <v>3.0</v>
      </c>
      <c r="FT508" s="2">
        <v>3.0</v>
      </c>
      <c r="FY508" s="2">
        <v>2.0</v>
      </c>
      <c r="GA508" s="2">
        <v>3.0</v>
      </c>
      <c r="GB508" s="2">
        <v>1.0</v>
      </c>
      <c r="GC508" s="2">
        <v>1.0</v>
      </c>
      <c r="GD508" s="2">
        <v>2.0</v>
      </c>
      <c r="GE508" s="2">
        <v>3.0</v>
      </c>
      <c r="GF508" s="2">
        <v>1.0</v>
      </c>
      <c r="GG508" s="2">
        <v>2.0</v>
      </c>
      <c r="GH508" s="2">
        <v>1.0</v>
      </c>
      <c r="GI508" s="2">
        <v>1.0</v>
      </c>
      <c r="GJ508" s="2">
        <v>2.0</v>
      </c>
      <c r="GK508" s="2">
        <v>2.0</v>
      </c>
      <c r="GO508" s="2">
        <v>1.0</v>
      </c>
      <c r="GP508" s="2">
        <v>2.0</v>
      </c>
      <c r="GQ508" s="2">
        <v>4.0</v>
      </c>
      <c r="GR508" s="2">
        <v>4.0</v>
      </c>
      <c r="GS508" s="2">
        <v>4.0</v>
      </c>
      <c r="GT508" s="2">
        <v>4.0</v>
      </c>
      <c r="GU508" s="2">
        <v>4.0</v>
      </c>
      <c r="GV508" s="2">
        <v>4.0</v>
      </c>
      <c r="GW508" s="2">
        <v>4.0</v>
      </c>
      <c r="GX508" s="2">
        <v>2.0</v>
      </c>
      <c r="GY508" s="2">
        <v>2.0</v>
      </c>
      <c r="GZ508" s="2">
        <v>2.0</v>
      </c>
      <c r="HA508" s="2">
        <v>1.0</v>
      </c>
      <c r="HB508" s="2">
        <v>2.0</v>
      </c>
      <c r="HC508" s="2">
        <v>1.0</v>
      </c>
      <c r="HD508" s="2">
        <v>1.0</v>
      </c>
      <c r="HE508" s="2">
        <v>1.0</v>
      </c>
      <c r="HG508" s="2">
        <v>2.0</v>
      </c>
      <c r="HH508" s="2">
        <v>3.0</v>
      </c>
      <c r="HI508" s="2">
        <v>3.0</v>
      </c>
      <c r="HJ508" s="2">
        <v>2.0</v>
      </c>
      <c r="HK508" s="2">
        <v>2.0</v>
      </c>
      <c r="HL508" s="2">
        <v>2.0</v>
      </c>
      <c r="HM508" s="2">
        <v>4.0</v>
      </c>
      <c r="HN508" s="2">
        <v>2.0</v>
      </c>
      <c r="HO508" s="2">
        <v>2.0</v>
      </c>
      <c r="HP508" s="2">
        <v>1.0</v>
      </c>
      <c r="HQ508" s="2">
        <v>2.0</v>
      </c>
      <c r="HR508" s="2">
        <v>2.0</v>
      </c>
      <c r="HS508" s="2">
        <v>1.0</v>
      </c>
      <c r="HU508" s="2">
        <v>3.0</v>
      </c>
      <c r="HV508" s="2">
        <v>2.0</v>
      </c>
      <c r="HW508" s="2">
        <v>1.0</v>
      </c>
      <c r="HX508" s="2">
        <v>2.0</v>
      </c>
      <c r="HY508" s="2">
        <v>2.0</v>
      </c>
      <c r="HZ508" s="2">
        <v>1.0</v>
      </c>
      <c r="IA508" s="2">
        <v>1.0</v>
      </c>
      <c r="IQ508" s="2">
        <v>3.0</v>
      </c>
      <c r="IR508" s="2">
        <v>1.0</v>
      </c>
      <c r="IS508" s="2">
        <v>2.0</v>
      </c>
      <c r="IT508" s="2">
        <v>1.0</v>
      </c>
      <c r="IU508" s="2">
        <v>1.0</v>
      </c>
      <c r="IV508" s="2">
        <v>1.0</v>
      </c>
      <c r="IW508" s="2">
        <v>2.0</v>
      </c>
      <c r="IX508" s="2">
        <v>1.0</v>
      </c>
      <c r="IY508" s="2">
        <v>2.0</v>
      </c>
      <c r="IZ508" s="2">
        <v>1.0</v>
      </c>
      <c r="JA508" s="2">
        <v>1.0</v>
      </c>
      <c r="JB508" s="2">
        <v>3.0</v>
      </c>
      <c r="JC508" s="2">
        <v>2.0</v>
      </c>
      <c r="JD508" s="2">
        <v>1.0</v>
      </c>
      <c r="JE508" s="2">
        <v>1.0</v>
      </c>
      <c r="JF508" s="2">
        <v>2.0</v>
      </c>
      <c r="JG508" s="2">
        <v>1.0</v>
      </c>
      <c r="JH508" s="2">
        <v>2.0</v>
      </c>
      <c r="JI508" s="2">
        <v>1.0</v>
      </c>
      <c r="JJ508" s="2">
        <v>1.0</v>
      </c>
      <c r="JK508" s="2">
        <v>1.0</v>
      </c>
      <c r="JL508" s="2">
        <v>1.0</v>
      </c>
      <c r="JM508" s="2">
        <v>1.0</v>
      </c>
      <c r="JN508" s="2">
        <v>1.0</v>
      </c>
      <c r="JO508" s="2">
        <v>2.0</v>
      </c>
      <c r="JP508" s="2">
        <v>1.0</v>
      </c>
      <c r="JQ508" s="2">
        <v>1.0</v>
      </c>
      <c r="JR508" s="2">
        <v>1.0</v>
      </c>
      <c r="JS508" s="2">
        <v>1.0</v>
      </c>
      <c r="JT508" s="2">
        <v>1.0</v>
      </c>
      <c r="JU508" s="2">
        <v>1.0</v>
      </c>
      <c r="JW508" s="2">
        <v>3.0</v>
      </c>
      <c r="JX508" s="2">
        <v>2.0</v>
      </c>
      <c r="JY508" s="2">
        <v>2.0</v>
      </c>
      <c r="JZ508" s="2">
        <v>2.0</v>
      </c>
      <c r="KA508" s="2">
        <v>1.0</v>
      </c>
      <c r="KB508" s="2">
        <v>1.0</v>
      </c>
      <c r="KD508" s="2">
        <v>2.0</v>
      </c>
      <c r="KE508" s="2">
        <v>1.0</v>
      </c>
      <c r="KF508" s="2">
        <v>1.0</v>
      </c>
      <c r="KG508" s="2">
        <v>1.0</v>
      </c>
      <c r="KH508" s="2">
        <v>1.0</v>
      </c>
      <c r="KI508" s="2">
        <v>1.0</v>
      </c>
      <c r="KJ508" s="2">
        <v>2.0</v>
      </c>
      <c r="KK508" s="2">
        <v>1.0</v>
      </c>
      <c r="KM508" s="2">
        <v>3.0</v>
      </c>
      <c r="KN508" s="2">
        <v>3.0</v>
      </c>
      <c r="KO508" s="2">
        <v>3.0</v>
      </c>
      <c r="KP508" s="2">
        <v>3.0</v>
      </c>
      <c r="KQ508" s="2">
        <v>3.0</v>
      </c>
      <c r="KR508" s="2">
        <v>3.0</v>
      </c>
      <c r="KS508" s="2" t="s">
        <v>1540</v>
      </c>
      <c r="KT508" s="2">
        <v>1.0</v>
      </c>
      <c r="KU508" s="2">
        <v>4.0</v>
      </c>
      <c r="KV508" s="2">
        <v>2.0</v>
      </c>
      <c r="KW508" s="2">
        <v>1.0</v>
      </c>
      <c r="KX508" s="2">
        <v>2.0</v>
      </c>
      <c r="KY508" s="2">
        <v>2.0</v>
      </c>
      <c r="KZ508" s="2">
        <v>2.0</v>
      </c>
      <c r="LA508" s="2">
        <v>1.0</v>
      </c>
      <c r="LC508" s="2">
        <v>4.0</v>
      </c>
      <c r="LD508" s="2">
        <v>1.0</v>
      </c>
      <c r="LF508" s="2">
        <v>4.0</v>
      </c>
      <c r="LG508" s="2">
        <v>43.0</v>
      </c>
      <c r="LH508" s="2">
        <v>39.0</v>
      </c>
      <c r="LI508" s="2">
        <v>63.0</v>
      </c>
      <c r="LJ508" s="2">
        <v>69.0</v>
      </c>
      <c r="LK508" s="2">
        <v>59.0</v>
      </c>
      <c r="LL508" s="2">
        <v>226.0</v>
      </c>
      <c r="LM508" s="2">
        <v>122.0</v>
      </c>
      <c r="LN508" s="2">
        <v>231.0</v>
      </c>
      <c r="LO508" s="2">
        <v>86.0</v>
      </c>
      <c r="LP508" s="2">
        <v>17.0</v>
      </c>
      <c r="LQ508" s="2">
        <v>103.0</v>
      </c>
      <c r="LR508" s="2">
        <v>208.0</v>
      </c>
      <c r="LS508" s="2">
        <v>8.0</v>
      </c>
      <c r="LT508" s="2">
        <v>280.0</v>
      </c>
      <c r="LV508" s="2">
        <v>1558.0</v>
      </c>
      <c r="LX508" s="2" t="s">
        <v>1541</v>
      </c>
      <c r="LY508" s="2">
        <v>1.0</v>
      </c>
      <c r="LZ508" s="2">
        <v>0.0</v>
      </c>
      <c r="MA508" s="2">
        <v>15.0</v>
      </c>
      <c r="MB508" s="2">
        <v>15.0</v>
      </c>
      <c r="MC508" s="2">
        <v>2.0</v>
      </c>
      <c r="MD508" s="2">
        <v>0.0</v>
      </c>
      <c r="ME508" s="2">
        <v>1.13</v>
      </c>
      <c r="MF508" s="2">
        <v>15.0</v>
      </c>
      <c r="MG508" s="2" t="s">
        <v>351</v>
      </c>
    </row>
    <row r="509" ht="15.75" customHeight="1">
      <c r="A509" s="2">
        <v>2392.0</v>
      </c>
      <c r="C509" s="3" t="s">
        <v>345</v>
      </c>
      <c r="D509" s="2" t="s">
        <v>346</v>
      </c>
      <c r="E509" s="2" t="s">
        <v>347</v>
      </c>
      <c r="F509" s="2" t="s">
        <v>1542</v>
      </c>
      <c r="G509" s="2">
        <v>2.0</v>
      </c>
      <c r="H509" s="2">
        <v>1.0</v>
      </c>
      <c r="I509" s="2">
        <v>1.0</v>
      </c>
      <c r="J509" s="2">
        <v>1.0</v>
      </c>
      <c r="M509" s="2">
        <v>2.0</v>
      </c>
      <c r="N509" s="2">
        <v>2.0</v>
      </c>
      <c r="O509" s="2">
        <v>2.0</v>
      </c>
      <c r="P509" s="2">
        <v>1.0</v>
      </c>
      <c r="Q509" s="2">
        <v>1.0</v>
      </c>
      <c r="R509" s="2">
        <v>1.0</v>
      </c>
      <c r="S509" s="2">
        <v>1.0</v>
      </c>
      <c r="T509" s="2">
        <v>2.0</v>
      </c>
      <c r="U509" s="2">
        <v>3.0</v>
      </c>
      <c r="X509" s="2">
        <v>3.0</v>
      </c>
      <c r="Y509" s="2">
        <v>3.0</v>
      </c>
      <c r="AB509" s="2">
        <v>2.0</v>
      </c>
      <c r="AC509" s="2">
        <v>1.0</v>
      </c>
      <c r="AE509" s="2">
        <v>1.0</v>
      </c>
      <c r="AF509" s="2">
        <v>10.0</v>
      </c>
      <c r="AG509" s="2">
        <v>28.0</v>
      </c>
      <c r="AH509" s="2">
        <v>1.0</v>
      </c>
      <c r="AI509" s="2" t="s">
        <v>1543</v>
      </c>
      <c r="AJ509" s="2">
        <v>1.0</v>
      </c>
      <c r="AL509" s="2">
        <v>1.0</v>
      </c>
      <c r="AM509" s="2">
        <v>2.0</v>
      </c>
      <c r="AN509" s="2">
        <v>1.0</v>
      </c>
      <c r="AO509" s="2">
        <v>1.0</v>
      </c>
      <c r="AP509" s="2">
        <v>1.0</v>
      </c>
      <c r="AQ509" s="2">
        <v>1.0</v>
      </c>
      <c r="AR509" s="2">
        <v>1.0</v>
      </c>
      <c r="AS509" s="2">
        <v>1.0</v>
      </c>
      <c r="AT509" s="2">
        <v>1.0</v>
      </c>
      <c r="AU509" s="2">
        <v>1.0</v>
      </c>
      <c r="AW509" s="2">
        <v>1.0</v>
      </c>
      <c r="AX509" s="2">
        <v>1.0</v>
      </c>
      <c r="AY509" s="2">
        <v>1.0</v>
      </c>
      <c r="AZ509" s="2">
        <v>1.0</v>
      </c>
      <c r="BA509" s="2">
        <v>1.0</v>
      </c>
      <c r="BB509" s="2">
        <v>1.0</v>
      </c>
      <c r="BC509" s="2">
        <v>4.0</v>
      </c>
      <c r="BD509" s="2">
        <v>3.0</v>
      </c>
      <c r="BE509" s="2">
        <v>2.0</v>
      </c>
      <c r="BF509" s="2">
        <v>2.0</v>
      </c>
      <c r="BG509" s="2">
        <v>2.0</v>
      </c>
      <c r="BH509" s="2">
        <v>4.0</v>
      </c>
      <c r="BI509" s="2">
        <v>4.0</v>
      </c>
      <c r="BJ509" s="2">
        <v>2.0</v>
      </c>
      <c r="BK509" s="2">
        <v>3.0</v>
      </c>
      <c r="BL509" s="2">
        <v>2.0</v>
      </c>
      <c r="BW509" s="2">
        <v>1.0</v>
      </c>
      <c r="BX509" s="2">
        <v>1.0</v>
      </c>
      <c r="BY509" s="2">
        <v>1.0</v>
      </c>
      <c r="BZ509" s="2">
        <v>1.0</v>
      </c>
      <c r="CA509" s="2">
        <v>2.0</v>
      </c>
      <c r="CB509" s="2">
        <v>1.0</v>
      </c>
      <c r="CD509" s="2">
        <v>1.0</v>
      </c>
      <c r="CE509" s="2">
        <v>1.0</v>
      </c>
      <c r="CF509" s="2">
        <v>1.0</v>
      </c>
      <c r="CG509" s="2">
        <v>1.0</v>
      </c>
      <c r="CH509" s="2">
        <v>2.0</v>
      </c>
      <c r="CI509" s="2">
        <v>1.0</v>
      </c>
      <c r="CJ509" s="2">
        <v>1.0</v>
      </c>
      <c r="CK509" s="2">
        <v>1.0</v>
      </c>
      <c r="CP509" s="2">
        <v>1.0</v>
      </c>
      <c r="CR509" s="2">
        <v>5.0</v>
      </c>
      <c r="CS509" s="2">
        <v>4.0</v>
      </c>
      <c r="CT509" s="2">
        <v>1.0</v>
      </c>
      <c r="CU509" s="2">
        <v>1.0</v>
      </c>
      <c r="CV509" s="2" t="s">
        <v>1544</v>
      </c>
      <c r="CW509" s="2">
        <v>1.0</v>
      </c>
      <c r="CX509" s="2">
        <v>1.0</v>
      </c>
      <c r="CY509" s="2">
        <v>2.0</v>
      </c>
      <c r="CZ509" s="2">
        <v>2.0</v>
      </c>
      <c r="DA509" s="2">
        <v>2.0</v>
      </c>
      <c r="DB509" s="2">
        <v>2.0</v>
      </c>
      <c r="DC509" s="2">
        <v>2.0</v>
      </c>
      <c r="DD509" s="2">
        <v>2.0</v>
      </c>
      <c r="DE509" s="2">
        <v>2.0</v>
      </c>
      <c r="DF509" s="2">
        <v>2.0</v>
      </c>
      <c r="DG509" s="2">
        <v>2.0</v>
      </c>
      <c r="DH509" s="2">
        <v>2.0</v>
      </c>
      <c r="DI509" s="2">
        <v>2.0</v>
      </c>
      <c r="DJ509" s="2">
        <v>2.0</v>
      </c>
      <c r="DK509" s="2">
        <v>2.0</v>
      </c>
      <c r="DL509" s="2">
        <v>2.0</v>
      </c>
      <c r="DM509" s="2">
        <v>2.0</v>
      </c>
      <c r="DN509" s="2">
        <v>2.0</v>
      </c>
      <c r="DO509" s="2">
        <v>-1.0</v>
      </c>
      <c r="DP509" s="2">
        <v>1.0</v>
      </c>
      <c r="DQ509" s="2">
        <v>1.0</v>
      </c>
      <c r="DR509" s="2">
        <v>-1.0</v>
      </c>
      <c r="DS509" s="2">
        <v>1.0</v>
      </c>
      <c r="DT509" s="2">
        <v>1.0</v>
      </c>
      <c r="DU509" s="2">
        <v>1.0</v>
      </c>
      <c r="DV509" s="2">
        <v>1.0</v>
      </c>
      <c r="DW509" s="2">
        <v>2.0</v>
      </c>
      <c r="DX509" s="2">
        <v>1.0</v>
      </c>
      <c r="DY509" s="2">
        <v>1.0</v>
      </c>
      <c r="DZ509" s="2">
        <v>2.0</v>
      </c>
      <c r="EA509" s="2">
        <v>3.0</v>
      </c>
      <c r="EB509" s="2">
        <v>4.0</v>
      </c>
      <c r="EC509" s="2">
        <v>4.0</v>
      </c>
      <c r="ED509" s="2">
        <v>4.0</v>
      </c>
      <c r="EE509" s="2">
        <v>4.0</v>
      </c>
      <c r="EF509" s="2">
        <v>4.0</v>
      </c>
      <c r="EG509" s="2">
        <v>3.0</v>
      </c>
      <c r="EH509" s="2">
        <v>3.0</v>
      </c>
      <c r="EI509" s="2">
        <v>3.0</v>
      </c>
      <c r="EJ509" s="2">
        <v>3.0</v>
      </c>
      <c r="EK509" s="2">
        <v>4.0</v>
      </c>
      <c r="EL509" s="2">
        <v>1.0</v>
      </c>
      <c r="EM509" s="2">
        <v>1.0</v>
      </c>
      <c r="EN509" s="2">
        <v>2.0</v>
      </c>
      <c r="EO509" s="2">
        <v>1.0</v>
      </c>
      <c r="EP509" s="2">
        <v>1.0</v>
      </c>
      <c r="EQ509" s="2">
        <v>1.0</v>
      </c>
      <c r="ER509" s="2">
        <v>1.0</v>
      </c>
      <c r="ES509" s="2">
        <v>1.0</v>
      </c>
      <c r="ET509" s="2">
        <v>1.0</v>
      </c>
      <c r="EU509" s="2">
        <v>1.0</v>
      </c>
      <c r="EW509" s="2">
        <v>1.0</v>
      </c>
      <c r="EX509" s="2">
        <v>1.0</v>
      </c>
      <c r="EY509" s="2">
        <v>1.0</v>
      </c>
      <c r="EZ509" s="2">
        <v>1.0</v>
      </c>
      <c r="FA509" s="2">
        <v>1.0</v>
      </c>
      <c r="FB509" s="2">
        <v>1.0</v>
      </c>
      <c r="FC509" s="2">
        <v>2.0</v>
      </c>
      <c r="FE509" s="2">
        <v>1.0</v>
      </c>
      <c r="FF509" s="2">
        <v>1.0</v>
      </c>
      <c r="FG509" s="2">
        <v>1.0</v>
      </c>
      <c r="FH509" s="2">
        <v>1.0</v>
      </c>
      <c r="FI509" s="2">
        <v>1.0</v>
      </c>
      <c r="FJ509" s="2">
        <v>1.0</v>
      </c>
      <c r="FK509" s="2">
        <v>2.0</v>
      </c>
      <c r="FL509" s="2">
        <v>1.0</v>
      </c>
      <c r="FM509" s="2">
        <v>1.0</v>
      </c>
      <c r="FO509" s="2">
        <v>3.0</v>
      </c>
      <c r="FP509" s="2">
        <v>3.0</v>
      </c>
      <c r="FQ509" s="2">
        <v>3.0</v>
      </c>
      <c r="FR509" s="2">
        <v>3.0</v>
      </c>
      <c r="FS509" s="2">
        <v>3.0</v>
      </c>
      <c r="FT509" s="2">
        <v>3.0</v>
      </c>
      <c r="GB509" s="2">
        <v>1.0</v>
      </c>
      <c r="GC509" s="2">
        <v>1.0</v>
      </c>
      <c r="GD509" s="2">
        <v>1.0</v>
      </c>
      <c r="GE509" s="2">
        <v>3.0</v>
      </c>
      <c r="GF509" s="2">
        <v>2.0</v>
      </c>
      <c r="GG509" s="2">
        <v>1.0</v>
      </c>
      <c r="GH509" s="2">
        <v>2.0</v>
      </c>
      <c r="GI509" s="2">
        <v>1.0</v>
      </c>
      <c r="GJ509" s="2">
        <v>2.0</v>
      </c>
      <c r="GK509" s="2">
        <v>1.0</v>
      </c>
      <c r="GP509" s="2">
        <v>1.0</v>
      </c>
      <c r="GQ509" s="2">
        <v>3.0</v>
      </c>
      <c r="GR509" s="2">
        <v>3.0</v>
      </c>
      <c r="GS509" s="2">
        <v>3.0</v>
      </c>
      <c r="GT509" s="2">
        <v>3.0</v>
      </c>
      <c r="GU509" s="2">
        <v>3.0</v>
      </c>
      <c r="GV509" s="2">
        <v>4.0</v>
      </c>
      <c r="GW509" s="2">
        <v>3.0</v>
      </c>
      <c r="GX509" s="2">
        <v>2.0</v>
      </c>
      <c r="GY509" s="2">
        <v>2.0</v>
      </c>
      <c r="GZ509" s="2">
        <v>2.0</v>
      </c>
      <c r="HA509" s="2">
        <v>1.0</v>
      </c>
      <c r="HB509" s="2">
        <v>1.0</v>
      </c>
      <c r="HC509" s="2">
        <v>1.0</v>
      </c>
      <c r="HD509" s="2">
        <v>1.0</v>
      </c>
      <c r="HE509" s="2">
        <v>1.0</v>
      </c>
      <c r="HG509" s="2">
        <v>3.0</v>
      </c>
      <c r="HH509" s="2">
        <v>2.0</v>
      </c>
      <c r="HI509" s="2">
        <v>2.0</v>
      </c>
      <c r="HJ509" s="2">
        <v>2.0</v>
      </c>
      <c r="HK509" s="2">
        <v>2.0</v>
      </c>
      <c r="HL509" s="2">
        <v>3.0</v>
      </c>
      <c r="HM509" s="2">
        <v>3.0</v>
      </c>
      <c r="HN509" s="2">
        <v>2.0</v>
      </c>
      <c r="HO509" s="2">
        <v>2.0</v>
      </c>
      <c r="HP509" s="2">
        <v>2.0</v>
      </c>
      <c r="HQ509" s="2">
        <v>1.0</v>
      </c>
      <c r="HR509" s="2">
        <v>1.0</v>
      </c>
      <c r="HS509" s="2">
        <v>1.0</v>
      </c>
      <c r="HU509" s="2">
        <v>3.0</v>
      </c>
      <c r="HV509" s="2">
        <v>1.0</v>
      </c>
      <c r="HW509" s="2">
        <v>2.0</v>
      </c>
      <c r="HX509" s="2">
        <v>2.0</v>
      </c>
      <c r="HY509" s="2">
        <v>1.0</v>
      </c>
      <c r="HZ509" s="2">
        <v>2.0</v>
      </c>
      <c r="IA509" s="2">
        <v>1.0</v>
      </c>
      <c r="IQ509" s="2">
        <v>2.0</v>
      </c>
      <c r="IR509" s="2">
        <v>1.0</v>
      </c>
      <c r="IS509" s="2">
        <v>1.0</v>
      </c>
      <c r="IT509" s="2">
        <v>2.0</v>
      </c>
      <c r="IU509" s="2">
        <v>1.0</v>
      </c>
      <c r="IV509" s="2">
        <v>1.0</v>
      </c>
      <c r="IW509" s="2">
        <v>1.0</v>
      </c>
      <c r="IX509" s="2">
        <v>2.0</v>
      </c>
      <c r="IY509" s="2">
        <v>1.0</v>
      </c>
      <c r="IZ509" s="2">
        <v>1.0</v>
      </c>
      <c r="JA509" s="2">
        <v>1.0</v>
      </c>
      <c r="JB509" s="2">
        <v>3.0</v>
      </c>
      <c r="JC509" s="2">
        <v>1.0</v>
      </c>
      <c r="JD509" s="2">
        <v>2.0</v>
      </c>
      <c r="JE509" s="2">
        <v>1.0</v>
      </c>
      <c r="JF509" s="2">
        <v>1.0</v>
      </c>
      <c r="JG509" s="2">
        <v>1.0</v>
      </c>
      <c r="JH509" s="2">
        <v>1.0</v>
      </c>
      <c r="JI509" s="2">
        <v>1.0</v>
      </c>
      <c r="JJ509" s="2">
        <v>2.0</v>
      </c>
      <c r="JK509" s="2">
        <v>2.0</v>
      </c>
      <c r="JL509" s="2">
        <v>1.0</v>
      </c>
      <c r="JM509" s="2">
        <v>1.0</v>
      </c>
      <c r="JN509" s="2">
        <v>1.0</v>
      </c>
      <c r="JO509" s="2">
        <v>1.0</v>
      </c>
      <c r="JP509" s="2">
        <v>1.0</v>
      </c>
      <c r="JQ509" s="2">
        <v>1.0</v>
      </c>
      <c r="JR509" s="2">
        <v>1.0</v>
      </c>
      <c r="JS509" s="2">
        <v>2.0</v>
      </c>
      <c r="JT509" s="2">
        <v>1.0</v>
      </c>
      <c r="JU509" s="2">
        <v>1.0</v>
      </c>
      <c r="JW509" s="2">
        <v>3.0</v>
      </c>
      <c r="JX509" s="2">
        <v>2.0</v>
      </c>
      <c r="JY509" s="2">
        <v>2.0</v>
      </c>
      <c r="JZ509" s="2">
        <v>2.0</v>
      </c>
      <c r="KA509" s="2">
        <v>1.0</v>
      </c>
      <c r="KB509" s="2">
        <v>1.0</v>
      </c>
      <c r="KD509" s="2">
        <v>1.0</v>
      </c>
      <c r="KE509" s="2">
        <v>2.0</v>
      </c>
      <c r="KF509" s="2">
        <v>2.0</v>
      </c>
      <c r="KG509" s="2">
        <v>1.0</v>
      </c>
      <c r="KH509" s="2">
        <v>1.0</v>
      </c>
      <c r="KI509" s="2">
        <v>1.0</v>
      </c>
      <c r="KJ509" s="2">
        <v>2.0</v>
      </c>
      <c r="KK509" s="2">
        <v>1.0</v>
      </c>
      <c r="KM509" s="2">
        <v>3.0</v>
      </c>
      <c r="KN509" s="2">
        <v>3.0</v>
      </c>
      <c r="KO509" s="2">
        <v>3.0</v>
      </c>
      <c r="KP509" s="2">
        <v>3.0</v>
      </c>
      <c r="KQ509" s="2">
        <v>3.0</v>
      </c>
      <c r="KR509" s="2">
        <v>3.0</v>
      </c>
      <c r="KS509" s="2" t="s">
        <v>1545</v>
      </c>
      <c r="KT509" s="2">
        <v>1.0</v>
      </c>
      <c r="KU509" s="2">
        <v>3.0</v>
      </c>
      <c r="KV509" s="2">
        <v>2.0</v>
      </c>
      <c r="KW509" s="2">
        <v>1.0</v>
      </c>
      <c r="KX509" s="2">
        <v>2.0</v>
      </c>
      <c r="KY509" s="2">
        <v>2.0</v>
      </c>
      <c r="KZ509" s="2">
        <v>1.0</v>
      </c>
      <c r="LA509" s="2">
        <v>1.0</v>
      </c>
      <c r="LC509" s="2">
        <v>3.0</v>
      </c>
      <c r="LD509" s="2">
        <v>4.0</v>
      </c>
      <c r="LF509" s="2">
        <v>2.0</v>
      </c>
      <c r="LG509" s="2">
        <v>14.0</v>
      </c>
      <c r="LH509" s="2">
        <v>39.0</v>
      </c>
      <c r="LI509" s="2">
        <v>225.0</v>
      </c>
      <c r="LJ509" s="2">
        <v>42.0</v>
      </c>
      <c r="LK509" s="2">
        <v>62.0</v>
      </c>
      <c r="LL509" s="2">
        <v>184.0</v>
      </c>
      <c r="LM509" s="2">
        <v>129.0</v>
      </c>
      <c r="LN509" s="2">
        <v>261.0</v>
      </c>
      <c r="LO509" s="2">
        <v>67.0</v>
      </c>
      <c r="LP509" s="2">
        <v>11.0</v>
      </c>
      <c r="LQ509" s="2">
        <v>39.0</v>
      </c>
      <c r="LR509" s="2">
        <v>165.0</v>
      </c>
      <c r="LS509" s="2">
        <v>7.0</v>
      </c>
      <c r="LT509" s="2">
        <v>245.0</v>
      </c>
      <c r="LV509" s="2">
        <v>1492.0</v>
      </c>
      <c r="LX509" s="2" t="s">
        <v>1546</v>
      </c>
      <c r="LY509" s="2">
        <v>1.0</v>
      </c>
      <c r="LZ509" s="2">
        <v>0.0</v>
      </c>
      <c r="MA509" s="2">
        <v>15.0</v>
      </c>
      <c r="MB509" s="2">
        <v>15.0</v>
      </c>
      <c r="MC509" s="2">
        <v>2.0</v>
      </c>
      <c r="MD509" s="2">
        <v>0.0</v>
      </c>
      <c r="ME509" s="2">
        <v>1.36</v>
      </c>
      <c r="MF509" s="2">
        <v>40.0</v>
      </c>
      <c r="MG509" s="2" t="s">
        <v>351</v>
      </c>
    </row>
    <row r="510" ht="15.75" customHeight="1">
      <c r="A510" s="2">
        <v>2401.0</v>
      </c>
      <c r="C510" s="3" t="s">
        <v>345</v>
      </c>
      <c r="D510" s="2" t="s">
        <v>346</v>
      </c>
      <c r="E510" s="2" t="s">
        <v>347</v>
      </c>
      <c r="F510" s="2" t="s">
        <v>1547</v>
      </c>
      <c r="G510" s="2">
        <v>3.0</v>
      </c>
      <c r="H510" s="2">
        <v>2.0</v>
      </c>
      <c r="I510" s="2">
        <v>4.0</v>
      </c>
      <c r="J510" s="2">
        <v>1.0</v>
      </c>
      <c r="M510" s="2">
        <v>0.0</v>
      </c>
      <c r="N510" s="2">
        <v>1.0</v>
      </c>
      <c r="O510" s="2">
        <v>1.0</v>
      </c>
      <c r="P510" s="2">
        <v>1.0</v>
      </c>
      <c r="Q510" s="2">
        <v>1.0</v>
      </c>
      <c r="R510" s="2">
        <v>1.0</v>
      </c>
      <c r="S510" s="2">
        <v>1.0</v>
      </c>
      <c r="LF510" s="2">
        <v>37.0</v>
      </c>
      <c r="LG510" s="2">
        <v>91.0</v>
      </c>
      <c r="LV510" s="2">
        <v>128.0</v>
      </c>
      <c r="LX510" s="2" t="s">
        <v>1548</v>
      </c>
      <c r="LY510" s="2">
        <v>0.0</v>
      </c>
      <c r="LZ510" s="2">
        <v>0.0</v>
      </c>
      <c r="MA510" s="2">
        <v>2.0</v>
      </c>
      <c r="MB510" s="2">
        <v>2.0</v>
      </c>
      <c r="MC510" s="2">
        <v>29.0</v>
      </c>
      <c r="MD510" s="2">
        <v>28.0</v>
      </c>
      <c r="ME510" s="2">
        <v>0.55</v>
      </c>
      <c r="MF510" s="2">
        <v>0.0</v>
      </c>
      <c r="MG510" s="2" t="s">
        <v>351</v>
      </c>
    </row>
    <row r="511" ht="15.75" customHeight="1">
      <c r="A511" s="2">
        <v>2403.0</v>
      </c>
      <c r="C511" s="3" t="s">
        <v>345</v>
      </c>
      <c r="D511" s="2" t="s">
        <v>346</v>
      </c>
      <c r="E511" s="2" t="s">
        <v>347</v>
      </c>
      <c r="F511" s="2" t="s">
        <v>1548</v>
      </c>
      <c r="G511" s="2">
        <v>5.0</v>
      </c>
      <c r="H511" s="2">
        <v>2.0</v>
      </c>
      <c r="I511" s="2">
        <v>1.0</v>
      </c>
      <c r="J511" s="2">
        <v>5.0</v>
      </c>
      <c r="M511" s="2">
        <v>1.0</v>
      </c>
      <c r="N511" s="2">
        <v>1.0</v>
      </c>
      <c r="O511" s="2">
        <v>2.0</v>
      </c>
      <c r="P511" s="2">
        <v>1.0</v>
      </c>
      <c r="Q511" s="2">
        <v>1.0</v>
      </c>
      <c r="R511" s="2">
        <v>1.0</v>
      </c>
      <c r="S511" s="2">
        <v>1.0</v>
      </c>
      <c r="T511" s="2">
        <v>4.0</v>
      </c>
      <c r="U511" s="2">
        <v>1.0</v>
      </c>
      <c r="X511" s="2">
        <v>1.0</v>
      </c>
      <c r="Y511" s="2">
        <v>1.0</v>
      </c>
      <c r="AB511" s="2">
        <v>2.0</v>
      </c>
      <c r="AC511" s="2">
        <v>1.0</v>
      </c>
      <c r="AE511" s="2">
        <v>2.0</v>
      </c>
      <c r="AF511" s="2">
        <v>10.0</v>
      </c>
      <c r="AG511" s="2">
        <v>28.0</v>
      </c>
      <c r="AL511" s="2">
        <v>0.0</v>
      </c>
      <c r="AM511" s="2">
        <v>1.0</v>
      </c>
      <c r="AN511" s="2">
        <v>1.0</v>
      </c>
      <c r="AO511" s="2">
        <v>1.0</v>
      </c>
      <c r="AP511" s="2">
        <v>1.0</v>
      </c>
      <c r="AQ511" s="2">
        <v>1.0</v>
      </c>
      <c r="AR511" s="2">
        <v>1.0</v>
      </c>
      <c r="AS511" s="2">
        <v>1.0</v>
      </c>
      <c r="AT511" s="2">
        <v>1.0</v>
      </c>
      <c r="AU511" s="2">
        <v>1.0</v>
      </c>
      <c r="BL511" s="2">
        <v>1.0</v>
      </c>
      <c r="LF511" s="2">
        <v>43.0</v>
      </c>
      <c r="LG511" s="2">
        <v>188.0</v>
      </c>
      <c r="LH511" s="2">
        <v>256.0</v>
      </c>
      <c r="LI511" s="2">
        <v>3.0</v>
      </c>
      <c r="LJ511" s="2">
        <v>53.0</v>
      </c>
      <c r="LV511" s="2">
        <v>543.0</v>
      </c>
      <c r="LX511" s="2" t="s">
        <v>1549</v>
      </c>
      <c r="LY511" s="2">
        <v>0.0</v>
      </c>
      <c r="LZ511" s="2">
        <v>0.0</v>
      </c>
      <c r="MA511" s="2">
        <v>5.0</v>
      </c>
      <c r="MB511" s="2">
        <v>5.0</v>
      </c>
      <c r="MC511" s="2">
        <v>6.0</v>
      </c>
      <c r="MD511" s="2">
        <v>6.0</v>
      </c>
      <c r="ME511" s="2">
        <v>0.99</v>
      </c>
      <c r="MF511" s="2">
        <v>100.0</v>
      </c>
      <c r="MG511" s="2" t="s">
        <v>351</v>
      </c>
    </row>
    <row r="512" ht="15.75" customHeight="1">
      <c r="A512" s="2">
        <v>2409.0</v>
      </c>
      <c r="C512" s="3" t="s">
        <v>345</v>
      </c>
      <c r="D512" s="2" t="s">
        <v>346</v>
      </c>
      <c r="E512" s="2" t="s">
        <v>347</v>
      </c>
      <c r="F512" s="2" t="s">
        <v>1550</v>
      </c>
      <c r="G512" s="2">
        <v>2.0</v>
      </c>
      <c r="H512" s="2">
        <v>2.0</v>
      </c>
      <c r="I512" s="2">
        <v>4.0</v>
      </c>
      <c r="J512" s="2">
        <v>1.0</v>
      </c>
      <c r="M512" s="2">
        <v>1.0</v>
      </c>
      <c r="N512" s="2">
        <v>1.0</v>
      </c>
      <c r="O512" s="2">
        <v>2.0</v>
      </c>
      <c r="P512" s="2">
        <v>1.0</v>
      </c>
      <c r="Q512" s="2">
        <v>1.0</v>
      </c>
      <c r="R512" s="2">
        <v>1.0</v>
      </c>
      <c r="S512" s="2">
        <v>1.0</v>
      </c>
      <c r="T512" s="2">
        <v>2.0</v>
      </c>
      <c r="U512" s="2">
        <v>1.0</v>
      </c>
      <c r="X512" s="2">
        <v>1.0</v>
      </c>
      <c r="Y512" s="2">
        <v>1.0</v>
      </c>
      <c r="AB512" s="2">
        <v>2.0</v>
      </c>
      <c r="AC512" s="2">
        <v>1.0</v>
      </c>
      <c r="AE512" s="2">
        <v>2.0</v>
      </c>
      <c r="AF512" s="2">
        <v>10.0</v>
      </c>
      <c r="AG512" s="2">
        <v>-1.0</v>
      </c>
      <c r="AH512" s="2">
        <v>1.0</v>
      </c>
      <c r="AJ512" s="2">
        <v>5.0</v>
      </c>
      <c r="AL512" s="2">
        <v>1.0</v>
      </c>
      <c r="AM512" s="2">
        <v>2.0</v>
      </c>
      <c r="AN512" s="2">
        <v>1.0</v>
      </c>
      <c r="AO512" s="2">
        <v>1.0</v>
      </c>
      <c r="AP512" s="2">
        <v>1.0</v>
      </c>
      <c r="AQ512" s="2">
        <v>1.0</v>
      </c>
      <c r="AR512" s="2">
        <v>1.0</v>
      </c>
      <c r="AS512" s="2">
        <v>1.0</v>
      </c>
      <c r="AT512" s="2">
        <v>1.0</v>
      </c>
      <c r="AU512" s="2">
        <v>1.0</v>
      </c>
      <c r="AW512" s="2">
        <v>1.0</v>
      </c>
      <c r="AX512" s="2">
        <v>1.0</v>
      </c>
      <c r="AY512" s="2">
        <v>1.0</v>
      </c>
      <c r="AZ512" s="2">
        <v>1.0</v>
      </c>
      <c r="BA512" s="2">
        <v>3.0</v>
      </c>
      <c r="BB512" s="2">
        <v>3.0</v>
      </c>
      <c r="BC512" s="2">
        <v>5.0</v>
      </c>
      <c r="BD512" s="2">
        <v>4.0</v>
      </c>
      <c r="BE512" s="2">
        <v>1.0</v>
      </c>
      <c r="BF512" s="2">
        <v>2.0</v>
      </c>
      <c r="BG512" s="2">
        <v>1.0</v>
      </c>
      <c r="BH512" s="2">
        <v>4.0</v>
      </c>
      <c r="BI512" s="2">
        <v>5.0</v>
      </c>
      <c r="BJ512" s="2">
        <v>3.0</v>
      </c>
      <c r="BK512" s="2">
        <v>2.0</v>
      </c>
      <c r="BL512" s="2">
        <v>2.0</v>
      </c>
      <c r="BW512" s="2">
        <v>-1.0</v>
      </c>
      <c r="BX512" s="2">
        <v>1.0</v>
      </c>
      <c r="BY512" s="2">
        <v>1.0</v>
      </c>
      <c r="BZ512" s="2">
        <v>1.0</v>
      </c>
      <c r="CA512" s="2">
        <v>1.0</v>
      </c>
      <c r="CB512" s="2">
        <v>1.0</v>
      </c>
      <c r="FW512" s="2">
        <v>3.0</v>
      </c>
      <c r="FX512" s="2">
        <v>2.0</v>
      </c>
      <c r="GB512" s="2">
        <v>1.0</v>
      </c>
      <c r="LF512" s="2">
        <v>13.0</v>
      </c>
      <c r="LG512" s="2">
        <v>60.0</v>
      </c>
      <c r="LH512" s="2">
        <v>107.0</v>
      </c>
      <c r="LI512" s="2">
        <v>16.0</v>
      </c>
      <c r="LJ512" s="2">
        <v>55.0</v>
      </c>
      <c r="LK512" s="2">
        <v>17.0</v>
      </c>
      <c r="LL512" s="2">
        <v>240.0</v>
      </c>
      <c r="LV512" s="2">
        <v>508.0</v>
      </c>
      <c r="LX512" s="2" t="s">
        <v>1551</v>
      </c>
      <c r="LY512" s="2">
        <v>0.0</v>
      </c>
      <c r="LZ512" s="2">
        <v>0.0</v>
      </c>
      <c r="MA512" s="2">
        <v>7.0</v>
      </c>
      <c r="MB512" s="2">
        <v>7.0</v>
      </c>
      <c r="MC512" s="2">
        <v>2.0</v>
      </c>
      <c r="MD512" s="2">
        <v>2.0</v>
      </c>
      <c r="ME512" s="2">
        <v>1.33</v>
      </c>
      <c r="MF512" s="2">
        <v>19.0</v>
      </c>
      <c r="MG512" s="2" t="s">
        <v>351</v>
      </c>
    </row>
    <row r="513" ht="15.75" customHeight="1">
      <c r="A513" s="2">
        <v>2410.0</v>
      </c>
      <c r="C513" s="3" t="s">
        <v>345</v>
      </c>
      <c r="D513" s="2" t="s">
        <v>346</v>
      </c>
      <c r="E513" s="2" t="s">
        <v>347</v>
      </c>
      <c r="F513" s="2" t="s">
        <v>1552</v>
      </c>
      <c r="G513" s="2">
        <v>2.0</v>
      </c>
      <c r="H513" s="2">
        <v>1.0</v>
      </c>
      <c r="I513" s="2">
        <v>4.0</v>
      </c>
      <c r="J513" s="2">
        <v>1.0</v>
      </c>
      <c r="M513" s="2">
        <v>3.0</v>
      </c>
      <c r="N513" s="2">
        <v>2.0</v>
      </c>
      <c r="O513" s="2">
        <v>2.0</v>
      </c>
      <c r="P513" s="2">
        <v>2.0</v>
      </c>
      <c r="Q513" s="2">
        <v>1.0</v>
      </c>
      <c r="R513" s="2">
        <v>1.0</v>
      </c>
      <c r="S513" s="2">
        <v>1.0</v>
      </c>
      <c r="T513" s="2">
        <v>1.0</v>
      </c>
      <c r="U513" s="2">
        <v>1.0</v>
      </c>
      <c r="X513" s="2">
        <v>1.0</v>
      </c>
      <c r="Y513" s="2">
        <v>1.0</v>
      </c>
      <c r="AB513" s="2">
        <v>2.0</v>
      </c>
      <c r="AC513" s="2">
        <v>1.0</v>
      </c>
      <c r="AE513" s="2">
        <v>2.0</v>
      </c>
      <c r="AF513" s="2">
        <v>10.0</v>
      </c>
      <c r="AG513" s="2">
        <v>-1.0</v>
      </c>
      <c r="AH513" s="2">
        <v>1.0</v>
      </c>
      <c r="AI513" s="2" t="s">
        <v>645</v>
      </c>
      <c r="AJ513" s="2">
        <v>1.0</v>
      </c>
      <c r="AL513" s="2">
        <v>1.0</v>
      </c>
      <c r="AM513" s="2">
        <v>2.0</v>
      </c>
      <c r="AN513" s="2">
        <v>1.0</v>
      </c>
      <c r="AO513" s="2">
        <v>1.0</v>
      </c>
      <c r="AP513" s="2">
        <v>1.0</v>
      </c>
      <c r="AQ513" s="2">
        <v>1.0</v>
      </c>
      <c r="AR513" s="2">
        <v>1.0</v>
      </c>
      <c r="AS513" s="2">
        <v>1.0</v>
      </c>
      <c r="AT513" s="2">
        <v>1.0</v>
      </c>
      <c r="AU513" s="2">
        <v>1.0</v>
      </c>
      <c r="AW513" s="2">
        <v>1.0</v>
      </c>
      <c r="AX513" s="2">
        <v>1.0</v>
      </c>
      <c r="AY513" s="2">
        <v>1.0</v>
      </c>
      <c r="AZ513" s="2">
        <v>1.0</v>
      </c>
      <c r="BA513" s="2">
        <v>1.0</v>
      </c>
      <c r="BB513" s="2">
        <v>1.0</v>
      </c>
      <c r="BC513" s="2">
        <v>5.0</v>
      </c>
      <c r="BD513" s="2">
        <v>5.0</v>
      </c>
      <c r="BE513" s="2">
        <v>1.0</v>
      </c>
      <c r="BF513" s="2">
        <v>1.0</v>
      </c>
      <c r="BG513" s="2">
        <v>1.0</v>
      </c>
      <c r="BH513" s="2">
        <v>5.0</v>
      </c>
      <c r="BI513" s="2">
        <v>5.0</v>
      </c>
      <c r="BJ513" s="2">
        <v>2.0</v>
      </c>
      <c r="BK513" s="2">
        <v>3.0</v>
      </c>
      <c r="BL513" s="2">
        <v>2.0</v>
      </c>
      <c r="BW513" s="2">
        <v>-1.0</v>
      </c>
      <c r="BX513" s="2">
        <v>1.0</v>
      </c>
      <c r="BY513" s="2">
        <v>1.0</v>
      </c>
      <c r="BZ513" s="2">
        <v>1.0</v>
      </c>
      <c r="CA513" s="2">
        <v>1.0</v>
      </c>
      <c r="CB513" s="2">
        <v>1.0</v>
      </c>
      <c r="CD513" s="2">
        <v>1.0</v>
      </c>
      <c r="CE513" s="2">
        <v>1.0</v>
      </c>
      <c r="CF513" s="2">
        <v>1.0</v>
      </c>
      <c r="CG513" s="2">
        <v>1.0</v>
      </c>
      <c r="CH513" s="2">
        <v>2.0</v>
      </c>
      <c r="CI513" s="2">
        <v>1.0</v>
      </c>
      <c r="CJ513" s="2">
        <v>1.0</v>
      </c>
      <c r="CK513" s="2">
        <v>1.0</v>
      </c>
      <c r="CN513" s="2">
        <v>5.0</v>
      </c>
      <c r="CP513" s="2">
        <v>1.0</v>
      </c>
      <c r="CS513" s="2">
        <v>4.0</v>
      </c>
      <c r="CT513" s="2">
        <v>1.0</v>
      </c>
      <c r="CU513" s="2">
        <v>1.0</v>
      </c>
      <c r="CV513" s="2" t="s">
        <v>1553</v>
      </c>
      <c r="CW513" s="2">
        <v>2.0</v>
      </c>
      <c r="CX513" s="2">
        <v>2.0</v>
      </c>
      <c r="CY513" s="2">
        <v>2.0</v>
      </c>
      <c r="CZ513" s="2">
        <v>2.0</v>
      </c>
      <c r="DA513" s="2">
        <v>2.0</v>
      </c>
      <c r="DB513" s="2">
        <v>2.0</v>
      </c>
      <c r="DC513" s="2">
        <v>2.0</v>
      </c>
      <c r="DD513" s="2">
        <v>2.0</v>
      </c>
      <c r="DE513" s="2">
        <v>2.0</v>
      </c>
      <c r="DF513" s="2">
        <v>2.0</v>
      </c>
      <c r="DG513" s="2">
        <v>2.0</v>
      </c>
      <c r="DH513" s="2">
        <v>2.0</v>
      </c>
      <c r="DI513" s="2">
        <v>2.0</v>
      </c>
      <c r="DJ513" s="2">
        <v>2.0</v>
      </c>
      <c r="DK513" s="2">
        <v>2.0</v>
      </c>
      <c r="DL513" s="2">
        <v>2.0</v>
      </c>
      <c r="DM513" s="2">
        <v>2.0</v>
      </c>
      <c r="DN513" s="2">
        <v>2.0</v>
      </c>
      <c r="DO513" s="2">
        <v>2.0</v>
      </c>
      <c r="DP513" s="2">
        <v>2.0</v>
      </c>
      <c r="DQ513" s="2">
        <v>2.0</v>
      </c>
      <c r="DR513" s="2">
        <v>2.0</v>
      </c>
      <c r="DS513" s="2">
        <v>2.0</v>
      </c>
      <c r="DT513" s="2">
        <v>2.0</v>
      </c>
      <c r="DU513" s="2">
        <v>2.0</v>
      </c>
      <c r="DV513" s="2">
        <v>2.0</v>
      </c>
      <c r="DW513" s="2">
        <v>2.0</v>
      </c>
      <c r="DX513" s="2">
        <v>2.0</v>
      </c>
      <c r="DY513" s="2">
        <v>2.0</v>
      </c>
      <c r="DZ513" s="2">
        <v>2.0</v>
      </c>
      <c r="EA513" s="2">
        <v>3.0</v>
      </c>
      <c r="EB513" s="2">
        <v>4.0</v>
      </c>
      <c r="EC513" s="2">
        <v>4.0</v>
      </c>
      <c r="ED513" s="2">
        <v>4.0</v>
      </c>
      <c r="EE513" s="2">
        <v>4.0</v>
      </c>
      <c r="EF513" s="2">
        <v>4.0</v>
      </c>
      <c r="EG513" s="2">
        <v>4.0</v>
      </c>
      <c r="EH513" s="2">
        <v>4.0</v>
      </c>
      <c r="EI513" s="2">
        <v>4.0</v>
      </c>
      <c r="EJ513" s="2">
        <v>4.0</v>
      </c>
      <c r="EK513" s="2">
        <v>3.0</v>
      </c>
      <c r="EL513" s="2">
        <v>2.0</v>
      </c>
      <c r="EW513" s="2">
        <v>1.0</v>
      </c>
      <c r="EX513" s="2">
        <v>1.0</v>
      </c>
      <c r="EY513" s="2">
        <v>1.0</v>
      </c>
      <c r="EZ513" s="2">
        <v>1.0</v>
      </c>
      <c r="FA513" s="2">
        <v>1.0</v>
      </c>
      <c r="FB513" s="2">
        <v>1.0</v>
      </c>
      <c r="FC513" s="2">
        <v>4.0</v>
      </c>
      <c r="FE513" s="2">
        <v>1.0</v>
      </c>
      <c r="FF513" s="2">
        <v>1.0</v>
      </c>
      <c r="FG513" s="2">
        <v>1.0</v>
      </c>
      <c r="FH513" s="2">
        <v>1.0</v>
      </c>
      <c r="FI513" s="2">
        <v>1.0</v>
      </c>
      <c r="FJ513" s="2">
        <v>1.0</v>
      </c>
      <c r="FK513" s="2">
        <v>1.0</v>
      </c>
      <c r="FL513" s="2">
        <v>2.0</v>
      </c>
      <c r="FM513" s="2">
        <v>1.0</v>
      </c>
      <c r="FO513" s="2">
        <v>3.0</v>
      </c>
      <c r="FP513" s="2">
        <v>3.0</v>
      </c>
      <c r="FQ513" s="2">
        <v>3.0</v>
      </c>
      <c r="FR513" s="2">
        <v>3.0</v>
      </c>
      <c r="FS513" s="2">
        <v>3.0</v>
      </c>
      <c r="FT513" s="2">
        <v>3.0</v>
      </c>
      <c r="FU513" s="2">
        <v>1.0</v>
      </c>
      <c r="FV513" s="2">
        <v>3.0</v>
      </c>
      <c r="GC513" s="2">
        <v>1.0</v>
      </c>
      <c r="GD513" s="2">
        <v>1.0</v>
      </c>
      <c r="GE513" s="2">
        <v>3.0</v>
      </c>
      <c r="GF513" s="2">
        <v>2.0</v>
      </c>
      <c r="GG513" s="2">
        <v>1.0</v>
      </c>
      <c r="GH513" s="2">
        <v>2.0</v>
      </c>
      <c r="GI513" s="2">
        <v>1.0</v>
      </c>
      <c r="GJ513" s="2">
        <v>2.0</v>
      </c>
      <c r="GK513" s="2">
        <v>1.0</v>
      </c>
      <c r="GN513" s="2">
        <v>1.0</v>
      </c>
      <c r="GQ513" s="2">
        <v>4.0</v>
      </c>
      <c r="GR513" s="2">
        <v>4.0</v>
      </c>
      <c r="GS513" s="2">
        <v>4.0</v>
      </c>
      <c r="GT513" s="2">
        <v>4.0</v>
      </c>
      <c r="GU513" s="2">
        <v>4.0</v>
      </c>
      <c r="GV513" s="2">
        <v>4.0</v>
      </c>
      <c r="GW513" s="2">
        <v>3.0</v>
      </c>
      <c r="GX513" s="2">
        <v>2.0</v>
      </c>
      <c r="GY513" s="2">
        <v>2.0</v>
      </c>
      <c r="GZ513" s="2">
        <v>1.0</v>
      </c>
      <c r="HA513" s="2">
        <v>1.0</v>
      </c>
      <c r="HB513" s="2">
        <v>1.0</v>
      </c>
      <c r="HC513" s="2">
        <v>1.0</v>
      </c>
      <c r="HD513" s="2">
        <v>2.0</v>
      </c>
      <c r="HE513" s="2">
        <v>1.0</v>
      </c>
      <c r="HG513" s="2">
        <v>3.0</v>
      </c>
      <c r="HH513" s="2">
        <v>3.0</v>
      </c>
      <c r="HI513" s="2">
        <v>3.0</v>
      </c>
      <c r="HJ513" s="2">
        <v>3.0</v>
      </c>
      <c r="HK513" s="2">
        <v>3.0</v>
      </c>
      <c r="HL513" s="2">
        <v>3.0</v>
      </c>
      <c r="HM513" s="2">
        <v>3.0</v>
      </c>
      <c r="HN513" s="2">
        <v>2.0</v>
      </c>
      <c r="HO513" s="2">
        <v>1.0</v>
      </c>
      <c r="HP513" s="2">
        <v>2.0</v>
      </c>
      <c r="HQ513" s="2">
        <v>2.0</v>
      </c>
      <c r="HR513" s="2">
        <v>1.0</v>
      </c>
      <c r="HS513" s="2">
        <v>1.0</v>
      </c>
      <c r="HU513" s="2">
        <v>3.0</v>
      </c>
      <c r="HV513" s="2">
        <v>1.0</v>
      </c>
      <c r="HW513" s="2">
        <v>2.0</v>
      </c>
      <c r="HX513" s="2">
        <v>2.0</v>
      </c>
      <c r="HY513" s="2">
        <v>1.0</v>
      </c>
      <c r="HZ513" s="2">
        <v>2.0</v>
      </c>
      <c r="IA513" s="2">
        <v>1.0</v>
      </c>
      <c r="IQ513" s="2">
        <v>3.0</v>
      </c>
      <c r="IR513" s="2">
        <v>1.0</v>
      </c>
      <c r="IS513" s="2">
        <v>2.0</v>
      </c>
      <c r="IT513" s="2">
        <v>2.0</v>
      </c>
      <c r="IU513" s="2">
        <v>1.0</v>
      </c>
      <c r="IV513" s="2">
        <v>1.0</v>
      </c>
      <c r="IW513" s="2">
        <v>2.0</v>
      </c>
      <c r="IX513" s="2">
        <v>1.0</v>
      </c>
      <c r="IY513" s="2">
        <v>1.0</v>
      </c>
      <c r="IZ513" s="2">
        <v>1.0</v>
      </c>
      <c r="JA513" s="2">
        <v>1.0</v>
      </c>
      <c r="JB513" s="2">
        <v>3.0</v>
      </c>
      <c r="JC513" s="2">
        <v>2.0</v>
      </c>
      <c r="JD513" s="2">
        <v>1.0</v>
      </c>
      <c r="JE513" s="2">
        <v>1.0</v>
      </c>
      <c r="JF513" s="2">
        <v>1.0</v>
      </c>
      <c r="JG513" s="2">
        <v>1.0</v>
      </c>
      <c r="JH513" s="2">
        <v>1.0</v>
      </c>
      <c r="JI513" s="2">
        <v>2.0</v>
      </c>
      <c r="JJ513" s="2">
        <v>2.0</v>
      </c>
      <c r="JK513" s="2">
        <v>1.0</v>
      </c>
      <c r="JL513" s="2">
        <v>1.0</v>
      </c>
      <c r="JM513" s="2">
        <v>1.0</v>
      </c>
      <c r="JN513" s="2">
        <v>1.0</v>
      </c>
      <c r="JO513" s="2">
        <v>1.0</v>
      </c>
      <c r="JP513" s="2">
        <v>1.0</v>
      </c>
      <c r="JQ513" s="2">
        <v>2.0</v>
      </c>
      <c r="JR513" s="2">
        <v>1.0</v>
      </c>
      <c r="JS513" s="2">
        <v>1.0</v>
      </c>
      <c r="JT513" s="2">
        <v>1.0</v>
      </c>
      <c r="JU513" s="2">
        <v>1.0</v>
      </c>
      <c r="JW513" s="2">
        <v>2.0</v>
      </c>
      <c r="JX513" s="2">
        <v>2.0</v>
      </c>
      <c r="JY513" s="2">
        <v>2.0</v>
      </c>
      <c r="JZ513" s="2">
        <v>1.0</v>
      </c>
      <c r="KA513" s="2">
        <v>1.0</v>
      </c>
      <c r="KB513" s="2">
        <v>1.0</v>
      </c>
      <c r="KD513" s="2">
        <v>1.0</v>
      </c>
      <c r="KE513" s="2">
        <v>2.0</v>
      </c>
      <c r="KF513" s="2">
        <v>2.0</v>
      </c>
      <c r="KG513" s="2">
        <v>1.0</v>
      </c>
      <c r="KH513" s="2">
        <v>1.0</v>
      </c>
      <c r="KI513" s="2">
        <v>2.0</v>
      </c>
      <c r="KJ513" s="2">
        <v>1.0</v>
      </c>
      <c r="KK513" s="2">
        <v>1.0</v>
      </c>
      <c r="KM513" s="2">
        <v>2.0</v>
      </c>
      <c r="KN513" s="2">
        <v>2.0</v>
      </c>
      <c r="KO513" s="2">
        <v>2.0</v>
      </c>
      <c r="KP513" s="2">
        <v>2.0</v>
      </c>
      <c r="KQ513" s="2">
        <v>2.0</v>
      </c>
      <c r="KR513" s="2">
        <v>2.0</v>
      </c>
      <c r="KS513" s="2" t="s">
        <v>1554</v>
      </c>
      <c r="KT513" s="2">
        <v>1.0</v>
      </c>
      <c r="KU513" s="2">
        <v>4.0</v>
      </c>
      <c r="KV513" s="2">
        <v>2.0</v>
      </c>
      <c r="KW513" s="2">
        <v>2.0</v>
      </c>
      <c r="KX513" s="2">
        <v>2.0</v>
      </c>
      <c r="KY513" s="2">
        <v>2.0</v>
      </c>
      <c r="KZ513" s="2">
        <v>1.0</v>
      </c>
      <c r="LA513" s="2">
        <v>1.0</v>
      </c>
      <c r="LC513" s="2">
        <v>3.0</v>
      </c>
      <c r="LD513" s="2">
        <v>5.0</v>
      </c>
      <c r="LE513" s="2" t="s">
        <v>1555</v>
      </c>
      <c r="LF513" s="2">
        <v>10.0</v>
      </c>
      <c r="LG513" s="2">
        <v>76.0</v>
      </c>
      <c r="LH513" s="2">
        <v>131.0</v>
      </c>
      <c r="LI513" s="2">
        <v>44.0</v>
      </c>
      <c r="LJ513" s="2">
        <v>38.0</v>
      </c>
      <c r="LK513" s="2">
        <v>19.0</v>
      </c>
      <c r="LL513" s="2">
        <v>253.0</v>
      </c>
      <c r="LM513" s="2">
        <v>77.0</v>
      </c>
      <c r="LN513" s="2">
        <v>209.0</v>
      </c>
      <c r="LO513" s="2">
        <v>26.0</v>
      </c>
      <c r="LP513" s="2">
        <v>9.0</v>
      </c>
      <c r="LQ513" s="2">
        <v>41.0</v>
      </c>
      <c r="LR513" s="2">
        <v>132.0</v>
      </c>
      <c r="LS513" s="2">
        <v>9.0</v>
      </c>
      <c r="LT513" s="2">
        <v>188.0</v>
      </c>
      <c r="LV513" s="2">
        <v>1262.0</v>
      </c>
      <c r="LX513" s="2" t="s">
        <v>1556</v>
      </c>
      <c r="LY513" s="2">
        <v>1.0</v>
      </c>
      <c r="LZ513" s="2">
        <v>0.0</v>
      </c>
      <c r="MA513" s="2">
        <v>15.0</v>
      </c>
      <c r="MB513" s="2">
        <v>15.0</v>
      </c>
      <c r="MC513" s="2">
        <v>2.0</v>
      </c>
      <c r="MD513" s="2">
        <v>0.0</v>
      </c>
      <c r="ME513" s="2">
        <v>1.29</v>
      </c>
      <c r="MF513" s="2">
        <v>16.0</v>
      </c>
      <c r="MG513" s="2" t="s">
        <v>351</v>
      </c>
    </row>
    <row r="514" ht="15.75" customHeight="1">
      <c r="A514" s="2">
        <v>2412.0</v>
      </c>
      <c r="C514" s="3" t="s">
        <v>345</v>
      </c>
      <c r="D514" s="2" t="s">
        <v>346</v>
      </c>
      <c r="E514" s="2" t="s">
        <v>347</v>
      </c>
      <c r="F514" s="2" t="s">
        <v>1557</v>
      </c>
      <c r="G514" s="2">
        <v>4.0</v>
      </c>
      <c r="H514" s="2">
        <v>2.0</v>
      </c>
      <c r="I514" s="2">
        <v>4.0</v>
      </c>
      <c r="J514" s="2">
        <v>1.0</v>
      </c>
      <c r="M514" s="2">
        <v>1.0</v>
      </c>
      <c r="N514" s="2">
        <v>1.0</v>
      </c>
      <c r="O514" s="2">
        <v>2.0</v>
      </c>
      <c r="P514" s="2">
        <v>1.0</v>
      </c>
      <c r="Q514" s="2">
        <v>1.0</v>
      </c>
      <c r="R514" s="2">
        <v>1.0</v>
      </c>
      <c r="S514" s="2">
        <v>1.0</v>
      </c>
      <c r="T514" s="2">
        <v>2.0</v>
      </c>
      <c r="X514" s="2">
        <v>1.0</v>
      </c>
      <c r="AB514" s="2">
        <v>2.0</v>
      </c>
      <c r="AC514" s="2">
        <v>1.0</v>
      </c>
      <c r="AE514" s="2">
        <v>2.0</v>
      </c>
      <c r="AL514" s="2">
        <v>0.0</v>
      </c>
      <c r="AM514" s="2">
        <v>1.0</v>
      </c>
      <c r="AN514" s="2">
        <v>1.0</v>
      </c>
      <c r="AO514" s="2">
        <v>1.0</v>
      </c>
      <c r="AP514" s="2">
        <v>1.0</v>
      </c>
      <c r="AQ514" s="2">
        <v>1.0</v>
      </c>
      <c r="AR514" s="2">
        <v>1.0</v>
      </c>
      <c r="AS514" s="2">
        <v>1.0</v>
      </c>
      <c r="AT514" s="2">
        <v>1.0</v>
      </c>
      <c r="AU514" s="2">
        <v>1.0</v>
      </c>
      <c r="BW514" s="2">
        <v>0.0</v>
      </c>
      <c r="BX514" s="2">
        <v>1.0</v>
      </c>
      <c r="BY514" s="2">
        <v>1.0</v>
      </c>
      <c r="BZ514" s="2">
        <v>1.0</v>
      </c>
      <c r="CA514" s="2">
        <v>1.0</v>
      </c>
      <c r="CB514" s="2">
        <v>1.0</v>
      </c>
      <c r="HU514" s="2">
        <v>1.0</v>
      </c>
      <c r="HV514" s="2">
        <v>1.0</v>
      </c>
      <c r="HW514" s="2">
        <v>1.0</v>
      </c>
      <c r="HX514" s="2">
        <v>2.0</v>
      </c>
      <c r="HY514" s="2">
        <v>1.0</v>
      </c>
      <c r="HZ514" s="2">
        <v>1.0</v>
      </c>
      <c r="IA514" s="2">
        <v>1.0</v>
      </c>
      <c r="IQ514" s="2">
        <v>0.0</v>
      </c>
      <c r="IR514" s="2">
        <v>1.0</v>
      </c>
      <c r="IS514" s="2">
        <v>1.0</v>
      </c>
      <c r="IT514" s="2">
        <v>1.0</v>
      </c>
      <c r="IU514" s="2">
        <v>1.0</v>
      </c>
      <c r="IV514" s="2">
        <v>1.0</v>
      </c>
      <c r="IW514" s="2">
        <v>1.0</v>
      </c>
      <c r="IX514" s="2">
        <v>1.0</v>
      </c>
      <c r="IY514" s="2">
        <v>1.0</v>
      </c>
      <c r="IZ514" s="2">
        <v>1.0</v>
      </c>
      <c r="JA514" s="2">
        <v>1.0</v>
      </c>
      <c r="JB514" s="2">
        <v>0.0</v>
      </c>
      <c r="JC514" s="2">
        <v>1.0</v>
      </c>
      <c r="JD514" s="2">
        <v>1.0</v>
      </c>
      <c r="JE514" s="2">
        <v>1.0</v>
      </c>
      <c r="JF514" s="2">
        <v>1.0</v>
      </c>
      <c r="JG514" s="2">
        <v>1.0</v>
      </c>
      <c r="JH514" s="2">
        <v>1.0</v>
      </c>
      <c r="JI514" s="2">
        <v>1.0</v>
      </c>
      <c r="JJ514" s="2">
        <v>1.0</v>
      </c>
      <c r="JK514" s="2">
        <v>1.0</v>
      </c>
      <c r="JL514" s="2">
        <v>1.0</v>
      </c>
      <c r="LF514" s="2">
        <v>24.0</v>
      </c>
      <c r="LG514" s="2">
        <v>208.0</v>
      </c>
      <c r="LH514" s="2">
        <v>579.0</v>
      </c>
      <c r="LI514" s="2">
        <v>15.0</v>
      </c>
      <c r="LJ514" s="2">
        <v>53.0</v>
      </c>
      <c r="LK514" s="2">
        <v>11.0</v>
      </c>
      <c r="LL514" s="2">
        <v>28.0</v>
      </c>
      <c r="LM514" s="2">
        <v>58.0</v>
      </c>
      <c r="LV514" s="2">
        <v>490.0</v>
      </c>
      <c r="LX514" s="2" t="s">
        <v>1558</v>
      </c>
      <c r="LY514" s="2">
        <v>0.0</v>
      </c>
      <c r="LZ514" s="2">
        <v>0.0</v>
      </c>
      <c r="MA514" s="2">
        <v>8.0</v>
      </c>
      <c r="MB514" s="2">
        <v>8.0</v>
      </c>
      <c r="MC514" s="2">
        <v>49.0</v>
      </c>
      <c r="MD514" s="2">
        <v>46.0</v>
      </c>
      <c r="ME514" s="2">
        <v>1.57</v>
      </c>
      <c r="MF514" s="2">
        <v>71.0</v>
      </c>
      <c r="MG514" s="2" t="s">
        <v>351</v>
      </c>
    </row>
    <row r="515" ht="15.75" customHeight="1">
      <c r="A515" s="2">
        <v>2414.0</v>
      </c>
      <c r="C515" s="3" t="s">
        <v>345</v>
      </c>
      <c r="D515" s="2" t="s">
        <v>346</v>
      </c>
      <c r="E515" s="2" t="s">
        <v>347</v>
      </c>
      <c r="F515" s="2" t="s">
        <v>1559</v>
      </c>
      <c r="G515" s="2">
        <v>4.0</v>
      </c>
      <c r="H515" s="2">
        <v>2.0</v>
      </c>
      <c r="I515" s="2">
        <v>4.0</v>
      </c>
      <c r="J515" s="2">
        <v>5.0</v>
      </c>
      <c r="M515" s="2">
        <v>1.0</v>
      </c>
      <c r="N515" s="2">
        <v>1.0</v>
      </c>
      <c r="O515" s="2">
        <v>2.0</v>
      </c>
      <c r="P515" s="2">
        <v>1.0</v>
      </c>
      <c r="Q515" s="2">
        <v>1.0</v>
      </c>
      <c r="R515" s="2">
        <v>1.0</v>
      </c>
      <c r="S515" s="2">
        <v>1.0</v>
      </c>
      <c r="T515" s="2">
        <v>4.0</v>
      </c>
      <c r="U515" s="2">
        <v>1.0</v>
      </c>
      <c r="X515" s="2">
        <v>1.0</v>
      </c>
      <c r="Y515" s="2">
        <v>1.0</v>
      </c>
      <c r="AB515" s="2">
        <v>2.0</v>
      </c>
      <c r="AC515" s="2">
        <v>1.0</v>
      </c>
      <c r="AE515" s="2">
        <v>1.0</v>
      </c>
      <c r="AF515" s="2">
        <v>10.0</v>
      </c>
      <c r="AG515" s="2">
        <v>28.0</v>
      </c>
      <c r="AH515" s="2">
        <v>1.0</v>
      </c>
      <c r="AI515" s="2" t="s">
        <v>1560</v>
      </c>
      <c r="AJ515" s="2">
        <v>3.0</v>
      </c>
      <c r="AL515" s="2">
        <v>1.0</v>
      </c>
      <c r="AM515" s="2">
        <v>1.0</v>
      </c>
      <c r="AN515" s="2">
        <v>1.0</v>
      </c>
      <c r="AO515" s="2">
        <v>1.0</v>
      </c>
      <c r="AP515" s="2">
        <v>1.0</v>
      </c>
      <c r="AQ515" s="2">
        <v>1.0</v>
      </c>
      <c r="AR515" s="2">
        <v>1.0</v>
      </c>
      <c r="AS515" s="2">
        <v>2.0</v>
      </c>
      <c r="AT515" s="2">
        <v>1.0</v>
      </c>
      <c r="AU515" s="2">
        <v>1.0</v>
      </c>
      <c r="AW515" s="2">
        <v>1.0</v>
      </c>
      <c r="AZ515" s="2">
        <v>1.0</v>
      </c>
      <c r="BA515" s="2">
        <v>1.0</v>
      </c>
      <c r="BC515" s="2">
        <v>4.0</v>
      </c>
      <c r="BD515" s="2">
        <v>4.0</v>
      </c>
      <c r="BF515" s="2">
        <v>4.0</v>
      </c>
      <c r="BG515" s="2">
        <v>4.0</v>
      </c>
      <c r="BI515" s="2">
        <v>4.0</v>
      </c>
      <c r="BJ515" s="2">
        <v>4.0</v>
      </c>
      <c r="BL515" s="2">
        <v>2.0</v>
      </c>
      <c r="BW515" s="2">
        <v>0.0</v>
      </c>
      <c r="BX515" s="2">
        <v>1.0</v>
      </c>
      <c r="BY515" s="2">
        <v>1.0</v>
      </c>
      <c r="BZ515" s="2">
        <v>1.0</v>
      </c>
      <c r="CA515" s="2">
        <v>1.0</v>
      </c>
      <c r="CB515" s="2">
        <v>1.0</v>
      </c>
      <c r="HU515" s="2">
        <v>1.0</v>
      </c>
      <c r="HV515" s="2">
        <v>2.0</v>
      </c>
      <c r="HW515" s="2">
        <v>1.0</v>
      </c>
      <c r="HX515" s="2">
        <v>1.0</v>
      </c>
      <c r="HY515" s="2">
        <v>1.0</v>
      </c>
      <c r="HZ515" s="2">
        <v>1.0</v>
      </c>
      <c r="IA515" s="2">
        <v>1.0</v>
      </c>
      <c r="IQ515" s="2">
        <v>0.0</v>
      </c>
      <c r="IR515" s="2">
        <v>1.0</v>
      </c>
      <c r="IS515" s="2">
        <v>1.0</v>
      </c>
      <c r="IT515" s="2">
        <v>1.0</v>
      </c>
      <c r="IU515" s="2">
        <v>1.0</v>
      </c>
      <c r="IV515" s="2">
        <v>1.0</v>
      </c>
      <c r="IW515" s="2">
        <v>1.0</v>
      </c>
      <c r="IX515" s="2">
        <v>1.0</v>
      </c>
      <c r="IY515" s="2">
        <v>1.0</v>
      </c>
      <c r="IZ515" s="2">
        <v>1.0</v>
      </c>
      <c r="JA515" s="2">
        <v>1.0</v>
      </c>
      <c r="JB515" s="2">
        <v>0.0</v>
      </c>
      <c r="JC515" s="2">
        <v>1.0</v>
      </c>
      <c r="JD515" s="2">
        <v>1.0</v>
      </c>
      <c r="JE515" s="2">
        <v>1.0</v>
      </c>
      <c r="JF515" s="2">
        <v>1.0</v>
      </c>
      <c r="JG515" s="2">
        <v>1.0</v>
      </c>
      <c r="JH515" s="2">
        <v>1.0</v>
      </c>
      <c r="JI515" s="2">
        <v>1.0</v>
      </c>
      <c r="JJ515" s="2">
        <v>1.0</v>
      </c>
      <c r="JK515" s="2">
        <v>1.0</v>
      </c>
      <c r="JL515" s="2">
        <v>1.0</v>
      </c>
      <c r="LF515" s="2">
        <v>6.0</v>
      </c>
      <c r="LG515" s="2">
        <v>145.0</v>
      </c>
      <c r="LH515" s="2">
        <v>238.0</v>
      </c>
      <c r="LI515" s="2">
        <v>136.0</v>
      </c>
      <c r="LJ515" s="2">
        <v>155.0</v>
      </c>
      <c r="LK515" s="2">
        <v>71.0</v>
      </c>
      <c r="LL515" s="2">
        <v>181.0</v>
      </c>
      <c r="LM515" s="2">
        <v>71.0</v>
      </c>
      <c r="LV515" s="2">
        <v>1003.0</v>
      </c>
      <c r="LX515" s="2" t="s">
        <v>1561</v>
      </c>
      <c r="LY515" s="2">
        <v>0.0</v>
      </c>
      <c r="LZ515" s="2">
        <v>0.0</v>
      </c>
      <c r="MA515" s="2">
        <v>8.0</v>
      </c>
      <c r="MB515" s="2">
        <v>8.0</v>
      </c>
      <c r="MC515" s="2">
        <v>15.0</v>
      </c>
      <c r="MD515" s="2">
        <v>13.0</v>
      </c>
      <c r="ME515" s="2">
        <v>0.84</v>
      </c>
      <c r="MF515" s="2">
        <v>11.0</v>
      </c>
      <c r="MG515" s="2" t="s">
        <v>351</v>
      </c>
    </row>
    <row r="516" ht="15.75" customHeight="1">
      <c r="A516" s="2">
        <v>2415.0</v>
      </c>
      <c r="C516" s="3" t="s">
        <v>345</v>
      </c>
      <c r="D516" s="2" t="s">
        <v>346</v>
      </c>
      <c r="E516" s="2" t="s">
        <v>347</v>
      </c>
      <c r="F516" s="2" t="s">
        <v>1556</v>
      </c>
      <c r="G516" s="2">
        <v>2.0</v>
      </c>
      <c r="H516" s="2">
        <v>2.0</v>
      </c>
      <c r="I516" s="2">
        <v>3.0</v>
      </c>
      <c r="J516" s="2">
        <v>1.0</v>
      </c>
      <c r="M516" s="2">
        <v>1.0</v>
      </c>
      <c r="N516" s="2">
        <v>1.0</v>
      </c>
      <c r="O516" s="2">
        <v>2.0</v>
      </c>
      <c r="P516" s="2">
        <v>1.0</v>
      </c>
      <c r="Q516" s="2">
        <v>1.0</v>
      </c>
      <c r="R516" s="2">
        <v>1.0</v>
      </c>
      <c r="S516" s="2">
        <v>1.0</v>
      </c>
      <c r="T516" s="2">
        <v>2.0</v>
      </c>
      <c r="U516" s="2">
        <v>3.0</v>
      </c>
      <c r="X516" s="2">
        <v>3.0</v>
      </c>
      <c r="Y516" s="2">
        <v>3.0</v>
      </c>
      <c r="AB516" s="2">
        <v>1.0</v>
      </c>
      <c r="AC516" s="2">
        <v>1.0</v>
      </c>
      <c r="AE516" s="2">
        <v>2.0</v>
      </c>
      <c r="AF516" s="2">
        <v>10.0</v>
      </c>
      <c r="AG516" s="2">
        <v>28.0</v>
      </c>
      <c r="AH516" s="2">
        <v>1.0</v>
      </c>
      <c r="AI516" s="2" t="s">
        <v>1562</v>
      </c>
      <c r="AJ516" s="2">
        <v>1.0</v>
      </c>
      <c r="AL516" s="2">
        <v>3.0</v>
      </c>
      <c r="AM516" s="2">
        <v>1.0</v>
      </c>
      <c r="AN516" s="2">
        <v>2.0</v>
      </c>
      <c r="AO516" s="2">
        <v>2.0</v>
      </c>
      <c r="AP516" s="2">
        <v>1.0</v>
      </c>
      <c r="AQ516" s="2">
        <v>1.0</v>
      </c>
      <c r="AR516" s="2">
        <v>2.0</v>
      </c>
      <c r="AS516" s="2">
        <v>1.0</v>
      </c>
      <c r="AT516" s="2">
        <v>1.0</v>
      </c>
      <c r="AU516" s="2">
        <v>1.0</v>
      </c>
      <c r="BL516" s="2">
        <v>1.0</v>
      </c>
      <c r="BM516" s="2">
        <v>1.0</v>
      </c>
      <c r="BN516" s="2">
        <v>1.0</v>
      </c>
      <c r="BO516" s="2">
        <v>1.0</v>
      </c>
      <c r="BP516" s="2">
        <v>1.0</v>
      </c>
      <c r="BQ516" s="2">
        <v>1.0</v>
      </c>
      <c r="BR516" s="2">
        <v>1.0</v>
      </c>
      <c r="BS516" s="2">
        <v>1.0</v>
      </c>
      <c r="BT516" s="2">
        <v>2.0</v>
      </c>
      <c r="BU516" s="2">
        <v>1.0</v>
      </c>
      <c r="BW516" s="2">
        <v>-1.0</v>
      </c>
      <c r="BX516" s="2">
        <v>1.0</v>
      </c>
      <c r="BY516" s="2">
        <v>1.0</v>
      </c>
      <c r="BZ516" s="2">
        <v>1.0</v>
      </c>
      <c r="CA516" s="2">
        <v>1.0</v>
      </c>
      <c r="CB516" s="2">
        <v>1.0</v>
      </c>
      <c r="LF516" s="2">
        <v>11.0</v>
      </c>
      <c r="LG516" s="2">
        <v>51.0</v>
      </c>
      <c r="LH516" s="2">
        <v>56.0</v>
      </c>
      <c r="LI516" s="2">
        <v>37.0</v>
      </c>
      <c r="LJ516" s="2">
        <v>155.0</v>
      </c>
      <c r="LK516" s="2">
        <v>94.0</v>
      </c>
      <c r="LL516" s="2">
        <v>35170.0</v>
      </c>
      <c r="LV516" s="2">
        <v>621.0</v>
      </c>
      <c r="LX516" s="2" t="s">
        <v>1563</v>
      </c>
      <c r="LY516" s="2">
        <v>0.0</v>
      </c>
      <c r="LZ516" s="2">
        <v>0.0</v>
      </c>
      <c r="MA516" s="2">
        <v>7.0</v>
      </c>
      <c r="MB516" s="2">
        <v>7.0</v>
      </c>
      <c r="MC516" s="2">
        <v>0.0</v>
      </c>
      <c r="MD516" s="2">
        <v>0.0</v>
      </c>
      <c r="ME516" s="2">
        <v>0.84</v>
      </c>
      <c r="MF516" s="2">
        <v>9.0</v>
      </c>
      <c r="MG516" s="2" t="s">
        <v>351</v>
      </c>
    </row>
    <row r="517" ht="15.75" customHeight="1">
      <c r="A517" s="2">
        <v>2428.0</v>
      </c>
      <c r="C517" s="3" t="s">
        <v>345</v>
      </c>
      <c r="D517" s="2" t="s">
        <v>346</v>
      </c>
      <c r="E517" s="2" t="s">
        <v>347</v>
      </c>
      <c r="F517" s="2" t="s">
        <v>1564</v>
      </c>
      <c r="G517" s="2">
        <v>3.0</v>
      </c>
      <c r="H517" s="2">
        <v>1.0</v>
      </c>
      <c r="I517" s="2">
        <v>4.0</v>
      </c>
      <c r="J517" s="2">
        <v>1.0</v>
      </c>
      <c r="M517" s="2">
        <v>1.0</v>
      </c>
      <c r="N517" s="2">
        <v>1.0</v>
      </c>
      <c r="O517" s="2">
        <v>2.0</v>
      </c>
      <c r="P517" s="2">
        <v>1.0</v>
      </c>
      <c r="Q517" s="2">
        <v>1.0</v>
      </c>
      <c r="R517" s="2">
        <v>1.0</v>
      </c>
      <c r="S517" s="2">
        <v>1.0</v>
      </c>
      <c r="T517" s="2">
        <v>2.0</v>
      </c>
      <c r="U517" s="2">
        <v>3.0</v>
      </c>
      <c r="X517" s="2">
        <v>3.0</v>
      </c>
      <c r="Y517" s="2">
        <v>3.0</v>
      </c>
      <c r="AB517" s="2">
        <v>2.0</v>
      </c>
      <c r="AC517" s="2">
        <v>1.0</v>
      </c>
      <c r="AE517" s="2">
        <v>1.0</v>
      </c>
      <c r="AF517" s="2">
        <v>10.0</v>
      </c>
      <c r="AG517" s="2">
        <v>-1.0</v>
      </c>
      <c r="AH517" s="2">
        <v>2.0</v>
      </c>
      <c r="AL517" s="2">
        <v>1.0</v>
      </c>
      <c r="AM517" s="2">
        <v>2.0</v>
      </c>
      <c r="AN517" s="2">
        <v>1.0</v>
      </c>
      <c r="AO517" s="2">
        <v>1.0</v>
      </c>
      <c r="AP517" s="2">
        <v>1.0</v>
      </c>
      <c r="AQ517" s="2">
        <v>1.0</v>
      </c>
      <c r="AR517" s="2">
        <v>1.0</v>
      </c>
      <c r="AS517" s="2">
        <v>1.0</v>
      </c>
      <c r="AT517" s="2">
        <v>1.0</v>
      </c>
      <c r="AU517" s="2">
        <v>1.0</v>
      </c>
      <c r="AW517" s="2">
        <v>1.0</v>
      </c>
      <c r="AX517" s="2">
        <v>1.0</v>
      </c>
      <c r="AY517" s="2">
        <v>1.0</v>
      </c>
      <c r="AZ517" s="2">
        <v>1.0</v>
      </c>
      <c r="BA517" s="2">
        <v>1.0</v>
      </c>
      <c r="BB517" s="2">
        <v>1.0</v>
      </c>
      <c r="BC517" s="2">
        <v>2.0</v>
      </c>
      <c r="BD517" s="2">
        <v>3.0</v>
      </c>
      <c r="BE517" s="2">
        <v>2.0</v>
      </c>
      <c r="BF517" s="2">
        <v>1.0</v>
      </c>
      <c r="BG517" s="2">
        <v>3.0</v>
      </c>
      <c r="BH517" s="2">
        <v>4.0</v>
      </c>
      <c r="BI517" s="2">
        <v>4.0</v>
      </c>
      <c r="BJ517" s="2">
        <v>2.0</v>
      </c>
      <c r="BK517" s="2">
        <v>3.0</v>
      </c>
      <c r="BW517" s="2">
        <v>-1.0</v>
      </c>
      <c r="BX517" s="2">
        <v>1.0</v>
      </c>
      <c r="BY517" s="2">
        <v>1.0</v>
      </c>
      <c r="BZ517" s="2">
        <v>1.0</v>
      </c>
      <c r="CA517" s="2">
        <v>1.0</v>
      </c>
      <c r="CB517" s="2">
        <v>1.0</v>
      </c>
      <c r="FV517" s="2">
        <v>2.0</v>
      </c>
      <c r="FY517" s="2">
        <v>1.0</v>
      </c>
      <c r="GB517" s="2">
        <v>3.0</v>
      </c>
      <c r="LF517" s="2">
        <v>10.0</v>
      </c>
      <c r="LG517" s="2">
        <v>185.0</v>
      </c>
      <c r="LH517" s="2">
        <v>151.0</v>
      </c>
      <c r="LI517" s="2">
        <v>11.0</v>
      </c>
      <c r="LJ517" s="2">
        <v>28.0</v>
      </c>
      <c r="LK517" s="2">
        <v>11.0</v>
      </c>
      <c r="LL517" s="2">
        <v>381.0</v>
      </c>
      <c r="LV517" s="2">
        <v>777.0</v>
      </c>
      <c r="LX517" s="2" t="s">
        <v>1565</v>
      </c>
      <c r="LY517" s="2">
        <v>0.0</v>
      </c>
      <c r="LZ517" s="2">
        <v>0.0</v>
      </c>
      <c r="MA517" s="2">
        <v>7.0</v>
      </c>
      <c r="MB517" s="2">
        <v>7.0</v>
      </c>
      <c r="MC517" s="2">
        <v>2.0</v>
      </c>
      <c r="MD517" s="2">
        <v>2.0</v>
      </c>
      <c r="ME517" s="2">
        <v>1.51</v>
      </c>
      <c r="MF517" s="2">
        <v>41.0</v>
      </c>
      <c r="MG517" s="2" t="s">
        <v>351</v>
      </c>
    </row>
    <row r="518" ht="15.75" customHeight="1">
      <c r="A518" s="2">
        <v>2432.0</v>
      </c>
      <c r="C518" s="3" t="s">
        <v>345</v>
      </c>
      <c r="D518" s="2" t="s">
        <v>346</v>
      </c>
      <c r="E518" s="2" t="s">
        <v>347</v>
      </c>
      <c r="F518" s="2" t="s">
        <v>1566</v>
      </c>
      <c r="G518" s="2">
        <v>3.0</v>
      </c>
      <c r="H518" s="2">
        <v>1.0</v>
      </c>
      <c r="I518" s="2">
        <v>4.0</v>
      </c>
      <c r="J518" s="2">
        <v>1.0</v>
      </c>
      <c r="M518" s="2">
        <v>1.0</v>
      </c>
      <c r="N518" s="2">
        <v>1.0</v>
      </c>
      <c r="O518" s="2">
        <v>2.0</v>
      </c>
      <c r="P518" s="2">
        <v>1.0</v>
      </c>
      <c r="Q518" s="2">
        <v>1.0</v>
      </c>
      <c r="R518" s="2">
        <v>1.0</v>
      </c>
      <c r="S518" s="2">
        <v>1.0</v>
      </c>
      <c r="T518" s="2">
        <v>2.0</v>
      </c>
      <c r="U518" s="2">
        <v>3.0</v>
      </c>
      <c r="X518" s="2">
        <v>3.0</v>
      </c>
      <c r="Y518" s="2">
        <v>3.0</v>
      </c>
      <c r="AB518" s="2">
        <v>2.0</v>
      </c>
      <c r="AC518" s="2">
        <v>1.0</v>
      </c>
      <c r="AE518" s="2">
        <v>1.0</v>
      </c>
      <c r="AF518" s="2">
        <v>10.0</v>
      </c>
      <c r="AG518" s="2">
        <v>28.0</v>
      </c>
      <c r="AH518" s="2">
        <v>1.0</v>
      </c>
      <c r="AI518" s="2" t="s">
        <v>1567</v>
      </c>
      <c r="AJ518" s="2">
        <v>1.0</v>
      </c>
      <c r="AL518" s="2">
        <v>2.0</v>
      </c>
      <c r="AM518" s="2">
        <v>2.0</v>
      </c>
      <c r="AN518" s="2">
        <v>1.0</v>
      </c>
      <c r="AO518" s="2">
        <v>1.0</v>
      </c>
      <c r="AP518" s="2">
        <v>1.0</v>
      </c>
      <c r="AQ518" s="2">
        <v>2.0</v>
      </c>
      <c r="AR518" s="2">
        <v>1.0</v>
      </c>
      <c r="AS518" s="2">
        <v>1.0</v>
      </c>
      <c r="AT518" s="2">
        <v>1.0</v>
      </c>
      <c r="AU518" s="2">
        <v>1.0</v>
      </c>
      <c r="BL518" s="2">
        <v>2.0</v>
      </c>
      <c r="BW518" s="2">
        <v>1.0</v>
      </c>
      <c r="BX518" s="2">
        <v>1.0</v>
      </c>
      <c r="BY518" s="2">
        <v>2.0</v>
      </c>
      <c r="BZ518" s="2">
        <v>1.0</v>
      </c>
      <c r="CA518" s="2">
        <v>1.0</v>
      </c>
      <c r="CB518" s="2">
        <v>1.0</v>
      </c>
      <c r="LF518" s="2">
        <v>53.0</v>
      </c>
      <c r="LG518" s="2">
        <v>91.0</v>
      </c>
      <c r="LH518" s="2">
        <v>184.0</v>
      </c>
      <c r="LI518" s="2">
        <v>123.0</v>
      </c>
      <c r="LJ518" s="2">
        <v>126.0</v>
      </c>
      <c r="LK518" s="2">
        <v>90.0</v>
      </c>
      <c r="LV518" s="2">
        <v>667.0</v>
      </c>
      <c r="LX518" s="2" t="s">
        <v>1568</v>
      </c>
      <c r="LY518" s="2">
        <v>0.0</v>
      </c>
      <c r="LZ518" s="2">
        <v>0.0</v>
      </c>
      <c r="MA518" s="2">
        <v>6.0</v>
      </c>
      <c r="MB518" s="2">
        <v>6.0</v>
      </c>
      <c r="MC518" s="2">
        <v>0.0</v>
      </c>
      <c r="MD518" s="2">
        <v>0.0</v>
      </c>
      <c r="ME518" s="2">
        <v>0.43</v>
      </c>
      <c r="MF518" s="2">
        <v>0.0</v>
      </c>
      <c r="MG518" s="2" t="s">
        <v>351</v>
      </c>
    </row>
    <row r="519" ht="15.75" customHeight="1">
      <c r="A519" s="2">
        <v>2433.0</v>
      </c>
      <c r="C519" s="3" t="s">
        <v>345</v>
      </c>
      <c r="D519" s="2" t="s">
        <v>346</v>
      </c>
      <c r="E519" s="2" t="s">
        <v>347</v>
      </c>
      <c r="F519" s="2" t="s">
        <v>1566</v>
      </c>
      <c r="G519" s="2">
        <v>2.0</v>
      </c>
      <c r="H519" s="2">
        <v>1.0</v>
      </c>
      <c r="I519" s="2">
        <v>4.0</v>
      </c>
      <c r="J519" s="2">
        <v>1.0</v>
      </c>
      <c r="M519" s="2">
        <v>1.0</v>
      </c>
      <c r="N519" s="2">
        <v>1.0</v>
      </c>
      <c r="O519" s="2">
        <v>2.0</v>
      </c>
      <c r="P519" s="2">
        <v>1.0</v>
      </c>
      <c r="Q519" s="2">
        <v>1.0</v>
      </c>
      <c r="R519" s="2">
        <v>1.0</v>
      </c>
      <c r="S519" s="2">
        <v>1.0</v>
      </c>
      <c r="T519" s="2">
        <v>1.0</v>
      </c>
      <c r="U519" s="2">
        <v>1.0</v>
      </c>
      <c r="LF519" s="2">
        <v>20.0</v>
      </c>
      <c r="LG519" s="2">
        <v>80.0</v>
      </c>
      <c r="LV519" s="2">
        <v>100.0</v>
      </c>
      <c r="LX519" s="2" t="s">
        <v>1569</v>
      </c>
      <c r="LY519" s="2">
        <v>0.0</v>
      </c>
      <c r="LZ519" s="2">
        <v>0.0</v>
      </c>
      <c r="MA519" s="2">
        <v>2.0</v>
      </c>
      <c r="MB519" s="2">
        <v>2.0</v>
      </c>
      <c r="MC519" s="2">
        <v>0.0</v>
      </c>
      <c r="MD519" s="2">
        <v>0.0</v>
      </c>
      <c r="ME519" s="2">
        <v>0.74</v>
      </c>
      <c r="MF519" s="2">
        <v>0.0</v>
      </c>
      <c r="MG519" s="2" t="s">
        <v>351</v>
      </c>
    </row>
    <row r="520" ht="15.75" customHeight="1">
      <c r="A520" s="2">
        <v>2434.0</v>
      </c>
      <c r="C520" s="3" t="s">
        <v>345</v>
      </c>
      <c r="D520" s="2" t="s">
        <v>346</v>
      </c>
      <c r="E520" s="2" t="s">
        <v>347</v>
      </c>
      <c r="F520" s="2" t="s">
        <v>1569</v>
      </c>
      <c r="G520" s="2">
        <v>2.0</v>
      </c>
      <c r="H520" s="2">
        <v>1.0</v>
      </c>
      <c r="I520" s="2">
        <v>4.0</v>
      </c>
      <c r="J520" s="2">
        <v>1.0</v>
      </c>
      <c r="M520" s="2">
        <v>1.0</v>
      </c>
      <c r="N520" s="2">
        <v>1.0</v>
      </c>
      <c r="O520" s="2">
        <v>2.0</v>
      </c>
      <c r="P520" s="2">
        <v>1.0</v>
      </c>
      <c r="Q520" s="2">
        <v>1.0</v>
      </c>
      <c r="R520" s="2">
        <v>1.0</v>
      </c>
      <c r="S520" s="2">
        <v>1.0</v>
      </c>
      <c r="T520" s="2">
        <v>1.0</v>
      </c>
      <c r="U520" s="2">
        <v>1.0</v>
      </c>
      <c r="X520" s="2">
        <v>1.0</v>
      </c>
      <c r="Y520" s="2">
        <v>1.0</v>
      </c>
      <c r="AB520" s="2">
        <v>2.0</v>
      </c>
      <c r="AC520" s="2">
        <v>1.0</v>
      </c>
      <c r="AE520" s="2">
        <v>2.0</v>
      </c>
      <c r="AF520" s="2">
        <v>10.0</v>
      </c>
      <c r="AG520" s="2">
        <v>28.0</v>
      </c>
      <c r="AH520" s="2">
        <v>1.0</v>
      </c>
      <c r="AI520" s="2" t="s">
        <v>1570</v>
      </c>
      <c r="AJ520" s="2">
        <v>1.0</v>
      </c>
      <c r="AL520" s="2">
        <v>1.0</v>
      </c>
      <c r="AM520" s="2">
        <v>2.0</v>
      </c>
      <c r="AN520" s="2">
        <v>1.0</v>
      </c>
      <c r="AO520" s="2">
        <v>1.0</v>
      </c>
      <c r="AP520" s="2">
        <v>1.0</v>
      </c>
      <c r="AQ520" s="2">
        <v>1.0</v>
      </c>
      <c r="AR520" s="2">
        <v>1.0</v>
      </c>
      <c r="AS520" s="2">
        <v>1.0</v>
      </c>
      <c r="AT520" s="2">
        <v>1.0</v>
      </c>
      <c r="AU520" s="2">
        <v>1.0</v>
      </c>
      <c r="AW520" s="2">
        <v>1.0</v>
      </c>
      <c r="AX520" s="2">
        <v>1.0</v>
      </c>
      <c r="AY520" s="2">
        <v>1.0</v>
      </c>
      <c r="AZ520" s="2">
        <v>1.0</v>
      </c>
      <c r="BA520" s="2">
        <v>1.0</v>
      </c>
      <c r="BB520" s="2">
        <v>1.0</v>
      </c>
      <c r="BC520" s="2">
        <v>3.0</v>
      </c>
      <c r="BD520" s="2">
        <v>4.0</v>
      </c>
      <c r="BE520" s="2">
        <v>2.0</v>
      </c>
      <c r="BF520" s="2">
        <v>2.0</v>
      </c>
      <c r="BG520" s="2">
        <v>2.0</v>
      </c>
      <c r="BH520" s="2">
        <v>4.0</v>
      </c>
      <c r="BI520" s="2">
        <v>4.0</v>
      </c>
      <c r="BJ520" s="2">
        <v>2.0</v>
      </c>
      <c r="BK520" s="2">
        <v>4.0</v>
      </c>
      <c r="BL520" s="2">
        <v>2.0</v>
      </c>
      <c r="BW520" s="2">
        <v>1.0</v>
      </c>
      <c r="BX520" s="2">
        <v>1.0</v>
      </c>
      <c r="BY520" s="2">
        <v>1.0</v>
      </c>
      <c r="BZ520" s="2">
        <v>2.0</v>
      </c>
      <c r="CA520" s="2">
        <v>1.0</v>
      </c>
      <c r="CB520" s="2">
        <v>1.0</v>
      </c>
      <c r="CD520" s="2">
        <v>1.0</v>
      </c>
      <c r="CE520" s="2">
        <v>1.0</v>
      </c>
      <c r="CF520" s="2">
        <v>1.0</v>
      </c>
      <c r="CG520" s="2">
        <v>1.0</v>
      </c>
      <c r="CH520" s="2">
        <v>2.0</v>
      </c>
      <c r="CI520" s="2">
        <v>1.0</v>
      </c>
      <c r="CJ520" s="2">
        <v>1.0</v>
      </c>
      <c r="CK520" s="2">
        <v>1.0</v>
      </c>
      <c r="CP520" s="2">
        <v>1.0</v>
      </c>
      <c r="CT520" s="2">
        <v>1.0</v>
      </c>
      <c r="CU520" s="2">
        <v>2.0</v>
      </c>
      <c r="CW520" s="2">
        <v>-1.0</v>
      </c>
      <c r="CX520" s="2">
        <v>1.0</v>
      </c>
      <c r="CY520" s="2">
        <v>1.0</v>
      </c>
      <c r="CZ520" s="2">
        <v>2.0</v>
      </c>
      <c r="DA520" s="2">
        <v>2.0</v>
      </c>
      <c r="DB520" s="2">
        <v>2.0</v>
      </c>
      <c r="DC520" s="2">
        <v>2.0</v>
      </c>
      <c r="DD520" s="2">
        <v>2.0</v>
      </c>
      <c r="DE520" s="2">
        <v>2.0</v>
      </c>
      <c r="DF520" s="2">
        <v>2.0</v>
      </c>
      <c r="DG520" s="2">
        <v>2.0</v>
      </c>
      <c r="DH520" s="2">
        <v>2.0</v>
      </c>
      <c r="DI520" s="2">
        <v>-1.0</v>
      </c>
      <c r="DJ520" s="2">
        <v>1.0</v>
      </c>
      <c r="DK520" s="2">
        <v>1.0</v>
      </c>
      <c r="DL520" s="2">
        <v>-1.0</v>
      </c>
      <c r="DM520" s="2">
        <v>1.0</v>
      </c>
      <c r="DN520" s="2">
        <v>1.0</v>
      </c>
      <c r="DO520" s="2">
        <v>-1.0</v>
      </c>
      <c r="DP520" s="2">
        <v>1.0</v>
      </c>
      <c r="DQ520" s="2">
        <v>1.0</v>
      </c>
      <c r="DR520" s="2">
        <v>-1.0</v>
      </c>
      <c r="DS520" s="2">
        <v>1.0</v>
      </c>
      <c r="DT520" s="2">
        <v>1.0</v>
      </c>
      <c r="DU520" s="2">
        <v>2.0</v>
      </c>
      <c r="DV520" s="2">
        <v>2.0</v>
      </c>
      <c r="DW520" s="2">
        <v>2.0</v>
      </c>
      <c r="DX520" s="2">
        <v>2.0</v>
      </c>
      <c r="DY520" s="2">
        <v>2.0</v>
      </c>
      <c r="DZ520" s="2">
        <v>2.0</v>
      </c>
      <c r="EA520" s="2">
        <v>1.0</v>
      </c>
      <c r="EB520" s="2">
        <v>1.0</v>
      </c>
      <c r="EC520" s="2">
        <v>1.0</v>
      </c>
      <c r="ED520" s="2">
        <v>1.0</v>
      </c>
      <c r="EE520" s="2">
        <v>1.0</v>
      </c>
      <c r="EF520" s="2">
        <v>1.0</v>
      </c>
      <c r="EG520" s="2">
        <v>1.0</v>
      </c>
      <c r="EI520" s="2">
        <v>1.0</v>
      </c>
      <c r="EJ520" s="2">
        <v>1.0</v>
      </c>
      <c r="EK520" s="2">
        <v>4.0</v>
      </c>
      <c r="EL520" s="2">
        <v>2.0</v>
      </c>
      <c r="EW520" s="2">
        <v>2.0</v>
      </c>
      <c r="EX520" s="2">
        <v>2.0</v>
      </c>
      <c r="EY520" s="2">
        <v>2.0</v>
      </c>
      <c r="EZ520" s="2">
        <v>2.0</v>
      </c>
      <c r="FA520" s="2">
        <v>1.0</v>
      </c>
      <c r="FB520" s="2">
        <v>2.0</v>
      </c>
      <c r="FC520" s="2">
        <v>2.0</v>
      </c>
      <c r="FE520" s="2">
        <v>2.0</v>
      </c>
      <c r="FO520" s="2">
        <v>3.0</v>
      </c>
      <c r="FP520" s="2">
        <v>3.0</v>
      </c>
      <c r="FQ520" s="2">
        <v>3.0</v>
      </c>
      <c r="FR520" s="2">
        <v>3.0</v>
      </c>
      <c r="FS520" s="2">
        <v>3.0</v>
      </c>
      <c r="FT520" s="2">
        <v>3.0</v>
      </c>
      <c r="GA520" s="2">
        <v>2.0</v>
      </c>
      <c r="GB520" s="2">
        <v>1.0</v>
      </c>
      <c r="GC520" s="2">
        <v>1.0</v>
      </c>
      <c r="GD520" s="2">
        <v>2.0</v>
      </c>
      <c r="GE520" s="2">
        <v>3.0</v>
      </c>
      <c r="GF520" s="2">
        <v>2.0</v>
      </c>
      <c r="GG520" s="2">
        <v>2.0</v>
      </c>
      <c r="GH520" s="2">
        <v>2.0</v>
      </c>
      <c r="GI520" s="2">
        <v>1.0</v>
      </c>
      <c r="GJ520" s="2">
        <v>1.0</v>
      </c>
      <c r="GK520" s="2">
        <v>1.0</v>
      </c>
      <c r="GM520" s="2">
        <v>2.0</v>
      </c>
      <c r="GP520" s="2">
        <v>1.0</v>
      </c>
      <c r="GQ520" s="2">
        <v>4.0</v>
      </c>
      <c r="GR520" s="2">
        <v>4.0</v>
      </c>
      <c r="GS520" s="2">
        <v>4.0</v>
      </c>
      <c r="GT520" s="2">
        <v>4.0</v>
      </c>
      <c r="GU520" s="2">
        <v>4.0</v>
      </c>
      <c r="GV520" s="2">
        <v>4.0</v>
      </c>
      <c r="GW520" s="2">
        <v>7.0</v>
      </c>
      <c r="GX520" s="2">
        <v>2.0</v>
      </c>
      <c r="GY520" s="2">
        <v>2.0</v>
      </c>
      <c r="GZ520" s="2">
        <v>2.0</v>
      </c>
      <c r="HA520" s="2">
        <v>2.0</v>
      </c>
      <c r="HB520" s="2">
        <v>2.0</v>
      </c>
      <c r="HC520" s="2">
        <v>2.0</v>
      </c>
      <c r="HD520" s="2">
        <v>2.0</v>
      </c>
      <c r="HE520" s="2">
        <v>1.0</v>
      </c>
      <c r="HG520" s="2">
        <v>4.0</v>
      </c>
      <c r="HH520" s="2">
        <v>4.0</v>
      </c>
      <c r="HI520" s="2">
        <v>4.0</v>
      </c>
      <c r="HJ520" s="2">
        <v>4.0</v>
      </c>
      <c r="HK520" s="2">
        <v>4.0</v>
      </c>
      <c r="HL520" s="2">
        <v>4.0</v>
      </c>
      <c r="HM520" s="2">
        <v>4.0</v>
      </c>
      <c r="HN520" s="2">
        <v>2.0</v>
      </c>
      <c r="HO520" s="2">
        <v>2.0</v>
      </c>
      <c r="HP520" s="2">
        <v>2.0</v>
      </c>
      <c r="HQ520" s="2">
        <v>1.0</v>
      </c>
      <c r="HR520" s="2">
        <v>2.0</v>
      </c>
      <c r="HS520" s="2">
        <v>1.0</v>
      </c>
      <c r="HU520" s="2">
        <v>3.0</v>
      </c>
      <c r="HV520" s="2">
        <v>1.0</v>
      </c>
      <c r="HW520" s="2">
        <v>1.0</v>
      </c>
      <c r="HX520" s="2">
        <v>2.0</v>
      </c>
      <c r="HY520" s="2">
        <v>1.0</v>
      </c>
      <c r="HZ520" s="2">
        <v>2.0</v>
      </c>
      <c r="IA520" s="2">
        <v>2.0</v>
      </c>
      <c r="IQ520" s="2">
        <v>1.0</v>
      </c>
      <c r="IR520" s="2">
        <v>1.0</v>
      </c>
      <c r="IS520" s="2">
        <v>1.0</v>
      </c>
      <c r="IT520" s="2">
        <v>1.0</v>
      </c>
      <c r="IU520" s="2">
        <v>1.0</v>
      </c>
      <c r="IV520" s="2">
        <v>1.0</v>
      </c>
      <c r="IW520" s="2">
        <v>1.0</v>
      </c>
      <c r="IX520" s="2">
        <v>2.0</v>
      </c>
      <c r="IY520" s="2">
        <v>1.0</v>
      </c>
      <c r="IZ520" s="2">
        <v>1.0</v>
      </c>
      <c r="JA520" s="2">
        <v>1.0</v>
      </c>
      <c r="JB520" s="2">
        <v>-1.0</v>
      </c>
      <c r="JC520" s="2">
        <v>1.0</v>
      </c>
      <c r="JD520" s="2">
        <v>1.0</v>
      </c>
      <c r="JE520" s="2">
        <v>1.0</v>
      </c>
      <c r="JF520" s="2">
        <v>1.0</v>
      </c>
      <c r="JG520" s="2">
        <v>1.0</v>
      </c>
      <c r="JH520" s="2">
        <v>1.0</v>
      </c>
      <c r="JI520" s="2">
        <v>1.0</v>
      </c>
      <c r="JJ520" s="2">
        <v>1.0</v>
      </c>
      <c r="JK520" s="2">
        <v>1.0</v>
      </c>
      <c r="JL520" s="2">
        <v>1.0</v>
      </c>
      <c r="JM520" s="2">
        <v>1.0</v>
      </c>
      <c r="JN520" s="2">
        <v>1.0</v>
      </c>
      <c r="JO520" s="2">
        <v>1.0</v>
      </c>
      <c r="JP520" s="2">
        <v>1.0</v>
      </c>
      <c r="JQ520" s="2">
        <v>1.0</v>
      </c>
      <c r="JR520" s="2">
        <v>1.0</v>
      </c>
      <c r="JS520" s="2">
        <v>1.0</v>
      </c>
      <c r="JT520" s="2">
        <v>1.0</v>
      </c>
      <c r="JU520" s="2">
        <v>2.0</v>
      </c>
      <c r="JV520" s="2" t="s">
        <v>1509</v>
      </c>
      <c r="JW520" s="2">
        <v>-1.0</v>
      </c>
      <c r="JX520" s="2">
        <v>1.0</v>
      </c>
      <c r="JY520" s="2">
        <v>1.0</v>
      </c>
      <c r="JZ520" s="2">
        <v>1.0</v>
      </c>
      <c r="KA520" s="2">
        <v>1.0</v>
      </c>
      <c r="KB520" s="2">
        <v>1.0</v>
      </c>
      <c r="KD520" s="2">
        <v>1.0</v>
      </c>
      <c r="KE520" s="2">
        <v>2.0</v>
      </c>
      <c r="KF520" s="2">
        <v>2.0</v>
      </c>
      <c r="KG520" s="2">
        <v>1.0</v>
      </c>
      <c r="KH520" s="2">
        <v>1.0</v>
      </c>
      <c r="KI520" s="2">
        <v>1.0</v>
      </c>
      <c r="KJ520" s="2">
        <v>2.0</v>
      </c>
      <c r="KK520" s="2">
        <v>1.0</v>
      </c>
      <c r="KM520" s="2">
        <v>-1.0</v>
      </c>
      <c r="KN520" s="2">
        <v>2.0</v>
      </c>
      <c r="KO520" s="2">
        <v>-1.0</v>
      </c>
      <c r="KP520" s="2">
        <v>3.0</v>
      </c>
      <c r="KQ520" s="2">
        <v>2.0</v>
      </c>
      <c r="KR520" s="2">
        <v>2.0</v>
      </c>
      <c r="KS520" s="2" t="s">
        <v>1571</v>
      </c>
      <c r="KT520" s="2">
        <v>1.0</v>
      </c>
      <c r="KU520" s="2">
        <v>2.0</v>
      </c>
      <c r="KV520" s="2">
        <v>1.0</v>
      </c>
      <c r="KW520" s="2">
        <v>2.0</v>
      </c>
      <c r="KX520" s="2">
        <v>2.0</v>
      </c>
      <c r="KY520" s="2">
        <v>1.0</v>
      </c>
      <c r="KZ520" s="2">
        <v>1.0</v>
      </c>
      <c r="LA520" s="2">
        <v>1.0</v>
      </c>
      <c r="LC520" s="2">
        <v>4.0</v>
      </c>
      <c r="LD520" s="2">
        <v>2.0</v>
      </c>
      <c r="LF520" s="2">
        <v>3.0</v>
      </c>
      <c r="LG520" s="2">
        <v>32.0</v>
      </c>
      <c r="LH520" s="2">
        <v>132.0</v>
      </c>
      <c r="LI520" s="2">
        <v>58.0</v>
      </c>
      <c r="LJ520" s="2">
        <v>96.0</v>
      </c>
      <c r="LK520" s="2">
        <v>81.0</v>
      </c>
      <c r="LL520" s="2">
        <v>514.0</v>
      </c>
      <c r="LM520" s="2">
        <v>296.0</v>
      </c>
      <c r="LN520" s="2">
        <v>308.0</v>
      </c>
      <c r="LO520" s="2">
        <v>70.0</v>
      </c>
      <c r="LP520" s="2">
        <v>9.0</v>
      </c>
      <c r="LQ520" s="2">
        <v>52.0</v>
      </c>
      <c r="LR520" s="2">
        <v>287.0</v>
      </c>
      <c r="LS520" s="2">
        <v>22.0</v>
      </c>
      <c r="LT520" s="2">
        <v>375.0</v>
      </c>
      <c r="LV520" s="2">
        <v>2335.0</v>
      </c>
      <c r="LX520" s="2" t="s">
        <v>1572</v>
      </c>
      <c r="LY520" s="2">
        <v>1.0</v>
      </c>
      <c r="LZ520" s="2">
        <v>0.0</v>
      </c>
      <c r="MA520" s="2">
        <v>15.0</v>
      </c>
      <c r="MB520" s="2">
        <v>15.0</v>
      </c>
      <c r="MC520" s="2">
        <v>3.0</v>
      </c>
      <c r="MD520" s="2">
        <v>1.0</v>
      </c>
      <c r="ME520" s="2">
        <v>0.95</v>
      </c>
      <c r="MF520" s="2">
        <v>15.0</v>
      </c>
      <c r="MG520" s="2" t="s">
        <v>351</v>
      </c>
    </row>
    <row r="521" ht="15.75" customHeight="1">
      <c r="A521" s="2">
        <v>2438.0</v>
      </c>
      <c r="C521" s="3" t="s">
        <v>345</v>
      </c>
      <c r="D521" s="2" t="s">
        <v>346</v>
      </c>
      <c r="E521" s="2" t="s">
        <v>347</v>
      </c>
      <c r="F521" s="2" t="s">
        <v>1573</v>
      </c>
      <c r="G521" s="2">
        <v>3.0</v>
      </c>
      <c r="H521" s="2">
        <v>1.0</v>
      </c>
      <c r="I521" s="2">
        <v>4.0</v>
      </c>
      <c r="J521" s="2">
        <v>1.0</v>
      </c>
      <c r="M521" s="2">
        <v>1.0</v>
      </c>
      <c r="N521" s="2">
        <v>1.0</v>
      </c>
      <c r="O521" s="2">
        <v>2.0</v>
      </c>
      <c r="P521" s="2">
        <v>1.0</v>
      </c>
      <c r="Q521" s="2">
        <v>1.0</v>
      </c>
      <c r="R521" s="2">
        <v>1.0</v>
      </c>
      <c r="S521" s="2">
        <v>1.0</v>
      </c>
      <c r="T521" s="2">
        <v>2.0</v>
      </c>
      <c r="U521" s="2">
        <v>3.0</v>
      </c>
      <c r="X521" s="2">
        <v>3.0</v>
      </c>
      <c r="Y521" s="2">
        <v>3.0</v>
      </c>
      <c r="AB521" s="2">
        <v>2.0</v>
      </c>
      <c r="AC521" s="2">
        <v>1.0</v>
      </c>
      <c r="AE521" s="2">
        <v>1.0</v>
      </c>
      <c r="AF521" s="2">
        <v>10.0</v>
      </c>
      <c r="AG521" s="2">
        <v>-1.0</v>
      </c>
      <c r="AH521" s="2">
        <v>2.0</v>
      </c>
      <c r="AL521" s="2">
        <v>1.0</v>
      </c>
      <c r="AM521" s="2">
        <v>1.0</v>
      </c>
      <c r="AN521" s="2">
        <v>1.0</v>
      </c>
      <c r="AO521" s="2">
        <v>1.0</v>
      </c>
      <c r="AP521" s="2">
        <v>1.0</v>
      </c>
      <c r="AQ521" s="2">
        <v>1.0</v>
      </c>
      <c r="AR521" s="2">
        <v>2.0</v>
      </c>
      <c r="AS521" s="2">
        <v>1.0</v>
      </c>
      <c r="AT521" s="2">
        <v>1.0</v>
      </c>
      <c r="AU521" s="2">
        <v>1.0</v>
      </c>
      <c r="AW521" s="2">
        <v>1.0</v>
      </c>
      <c r="AX521" s="2">
        <v>1.0</v>
      </c>
      <c r="AY521" s="2">
        <v>1.0</v>
      </c>
      <c r="AZ521" s="2">
        <v>1.0</v>
      </c>
      <c r="BA521" s="2">
        <v>1.0</v>
      </c>
      <c r="BB521" s="2">
        <v>1.0</v>
      </c>
      <c r="BC521" s="2">
        <v>2.0</v>
      </c>
      <c r="BD521" s="2">
        <v>3.0</v>
      </c>
      <c r="BE521" s="2">
        <v>3.0</v>
      </c>
      <c r="BF521" s="2">
        <v>2.0</v>
      </c>
      <c r="BG521" s="2">
        <v>3.0</v>
      </c>
      <c r="BH521" s="2">
        <v>4.0</v>
      </c>
      <c r="BI521" s="2">
        <v>4.0</v>
      </c>
      <c r="BJ521" s="2">
        <v>3.0</v>
      </c>
      <c r="BK521" s="2">
        <v>4.0</v>
      </c>
      <c r="BL521" s="2">
        <v>2.0</v>
      </c>
      <c r="BW521" s="2">
        <v>1.0</v>
      </c>
      <c r="BX521" s="2">
        <v>1.0</v>
      </c>
      <c r="BY521" s="2">
        <v>2.0</v>
      </c>
      <c r="BZ521" s="2">
        <v>1.0</v>
      </c>
      <c r="CA521" s="2">
        <v>1.0</v>
      </c>
      <c r="CB521" s="2">
        <v>1.0</v>
      </c>
      <c r="CD521" s="2">
        <v>1.0</v>
      </c>
      <c r="CE521" s="2">
        <v>1.0</v>
      </c>
      <c r="CF521" s="2">
        <v>1.0</v>
      </c>
      <c r="CG521" s="2">
        <v>1.0</v>
      </c>
      <c r="CH521" s="2">
        <v>2.0</v>
      </c>
      <c r="CI521" s="2">
        <v>1.0</v>
      </c>
      <c r="CJ521" s="2">
        <v>1.0</v>
      </c>
      <c r="CK521" s="2">
        <v>1.0</v>
      </c>
      <c r="CN521" s="2">
        <v>2.0</v>
      </c>
      <c r="CP521" s="2">
        <v>1.0</v>
      </c>
      <c r="CQ521" s="2">
        <v>3.0</v>
      </c>
      <c r="CS521" s="2">
        <v>4.0</v>
      </c>
      <c r="CT521" s="2">
        <v>1.0</v>
      </c>
      <c r="CU521" s="2">
        <v>1.0</v>
      </c>
      <c r="CW521" s="2">
        <v>1.0</v>
      </c>
      <c r="CX521" s="2">
        <v>1.0</v>
      </c>
      <c r="CY521" s="2">
        <v>2.0</v>
      </c>
      <c r="CZ521" s="2">
        <v>1.0</v>
      </c>
      <c r="DA521" s="2">
        <v>2.0</v>
      </c>
      <c r="DB521" s="2">
        <v>1.0</v>
      </c>
      <c r="DC521" s="2">
        <v>1.0</v>
      </c>
      <c r="DD521" s="2">
        <v>2.0</v>
      </c>
      <c r="DE521" s="2">
        <v>1.0</v>
      </c>
      <c r="DF521" s="2">
        <v>2.0</v>
      </c>
      <c r="DG521" s="2">
        <v>2.0</v>
      </c>
      <c r="DH521" s="2">
        <v>2.0</v>
      </c>
      <c r="DI521" s="2">
        <v>1.0</v>
      </c>
      <c r="DJ521" s="2">
        <v>2.0</v>
      </c>
      <c r="DK521" s="2">
        <v>1.0</v>
      </c>
      <c r="DL521" s="2">
        <v>1.0</v>
      </c>
      <c r="DM521" s="2">
        <v>2.0</v>
      </c>
      <c r="DN521" s="2">
        <v>1.0</v>
      </c>
      <c r="DO521" s="2">
        <v>1.0</v>
      </c>
      <c r="DP521" s="2">
        <v>1.0</v>
      </c>
      <c r="DQ521" s="2">
        <v>2.0</v>
      </c>
      <c r="DR521" s="2">
        <v>1.0</v>
      </c>
      <c r="DS521" s="2">
        <v>2.0</v>
      </c>
      <c r="DT521" s="2">
        <v>1.0</v>
      </c>
      <c r="DU521" s="2">
        <v>1.0</v>
      </c>
      <c r="DV521" s="2">
        <v>2.0</v>
      </c>
      <c r="DW521" s="2">
        <v>1.0</v>
      </c>
      <c r="DX521" s="2">
        <v>-1.0</v>
      </c>
      <c r="DY521" s="2">
        <v>1.0</v>
      </c>
      <c r="DZ521" s="2">
        <v>1.0</v>
      </c>
      <c r="EA521" s="2">
        <v>3.0</v>
      </c>
      <c r="EB521" s="2">
        <v>3.0</v>
      </c>
      <c r="EC521" s="2">
        <v>3.0</v>
      </c>
      <c r="ED521" s="2">
        <v>2.0</v>
      </c>
      <c r="EE521" s="2">
        <v>3.0</v>
      </c>
      <c r="EF521" s="2">
        <v>4.0</v>
      </c>
      <c r="EG521" s="2">
        <v>1.0</v>
      </c>
      <c r="EH521" s="2">
        <v>1.0</v>
      </c>
      <c r="EI521" s="2">
        <v>2.0</v>
      </c>
      <c r="EJ521" s="2">
        <v>1.0</v>
      </c>
      <c r="EK521" s="2">
        <v>3.0</v>
      </c>
      <c r="EL521" s="2">
        <v>1.0</v>
      </c>
      <c r="EM521" s="2">
        <v>1.0</v>
      </c>
      <c r="EN521" s="2">
        <v>2.0</v>
      </c>
      <c r="EO521" s="2">
        <v>1.0</v>
      </c>
      <c r="EP521" s="2">
        <v>1.0</v>
      </c>
      <c r="EQ521" s="2">
        <v>1.0</v>
      </c>
      <c r="ER521" s="2">
        <v>1.0</v>
      </c>
      <c r="ES521" s="2">
        <v>1.0</v>
      </c>
      <c r="ET521" s="2">
        <v>1.0</v>
      </c>
      <c r="EU521" s="2">
        <v>1.0</v>
      </c>
      <c r="EW521" s="2">
        <v>2.0</v>
      </c>
      <c r="EX521" s="2">
        <v>2.0</v>
      </c>
      <c r="EY521" s="2">
        <v>1.0</v>
      </c>
      <c r="EZ521" s="2">
        <v>2.0</v>
      </c>
      <c r="FA521" s="2">
        <v>2.0</v>
      </c>
      <c r="FB521" s="2">
        <v>2.0</v>
      </c>
      <c r="FC521" s="2">
        <v>2.0</v>
      </c>
      <c r="FE521" s="2">
        <v>2.0</v>
      </c>
      <c r="FO521" s="2">
        <v>3.0</v>
      </c>
      <c r="FP521" s="2">
        <v>3.0</v>
      </c>
      <c r="FQ521" s="2">
        <v>2.0</v>
      </c>
      <c r="FR521" s="2">
        <v>2.0</v>
      </c>
      <c r="FS521" s="2">
        <v>2.0</v>
      </c>
      <c r="FT521" s="2">
        <v>3.0</v>
      </c>
      <c r="FV521" s="2">
        <v>1.0</v>
      </c>
      <c r="FX521" s="2">
        <v>3.0</v>
      </c>
      <c r="GB521" s="2">
        <v>2.0</v>
      </c>
      <c r="GC521" s="2">
        <v>1.0</v>
      </c>
      <c r="GD521" s="2">
        <v>2.0</v>
      </c>
      <c r="GE521" s="2">
        <v>1.0</v>
      </c>
      <c r="GF521" s="2">
        <v>1.0</v>
      </c>
      <c r="GG521" s="2">
        <v>2.0</v>
      </c>
      <c r="GH521" s="2">
        <v>1.0</v>
      </c>
      <c r="GI521" s="2">
        <v>1.0</v>
      </c>
      <c r="GJ521" s="2">
        <v>1.0</v>
      </c>
      <c r="GK521" s="2">
        <v>1.0</v>
      </c>
      <c r="GL521" s="2">
        <v>5.0</v>
      </c>
      <c r="GM521" s="2">
        <v>1.0</v>
      </c>
      <c r="GN521" s="2">
        <v>4.0</v>
      </c>
      <c r="GO521" s="2">
        <v>3.0</v>
      </c>
      <c r="GP521" s="2">
        <v>2.0</v>
      </c>
      <c r="GQ521" s="2">
        <v>4.0</v>
      </c>
      <c r="GR521" s="2">
        <v>4.0</v>
      </c>
      <c r="GS521" s="2">
        <v>4.0</v>
      </c>
      <c r="GT521" s="2">
        <v>4.0</v>
      </c>
      <c r="GU521" s="2">
        <v>4.0</v>
      </c>
      <c r="GV521" s="2">
        <v>4.0</v>
      </c>
      <c r="GW521" s="2">
        <v>3.0</v>
      </c>
      <c r="GX521" s="2">
        <v>2.0</v>
      </c>
      <c r="GY521" s="2">
        <v>2.0</v>
      </c>
      <c r="GZ521" s="2">
        <v>2.0</v>
      </c>
      <c r="HA521" s="2">
        <v>1.0</v>
      </c>
      <c r="HB521" s="2">
        <v>1.0</v>
      </c>
      <c r="HC521" s="2">
        <v>1.0</v>
      </c>
      <c r="HD521" s="2">
        <v>1.0</v>
      </c>
      <c r="HE521" s="2">
        <v>1.0</v>
      </c>
      <c r="HG521" s="2">
        <v>2.0</v>
      </c>
      <c r="HH521" s="2">
        <v>2.0</v>
      </c>
      <c r="HI521" s="2">
        <v>2.0</v>
      </c>
      <c r="HJ521" s="2">
        <v>1.0</v>
      </c>
      <c r="HK521" s="2">
        <v>1.0</v>
      </c>
      <c r="HL521" s="2">
        <v>2.0</v>
      </c>
      <c r="HM521" s="2">
        <v>-1.0</v>
      </c>
      <c r="HN521" s="2">
        <v>1.0</v>
      </c>
      <c r="HO521" s="2">
        <v>1.0</v>
      </c>
      <c r="HP521" s="2">
        <v>1.0</v>
      </c>
      <c r="HQ521" s="2">
        <v>1.0</v>
      </c>
      <c r="HR521" s="2">
        <v>1.0</v>
      </c>
      <c r="HS521" s="2">
        <v>1.0</v>
      </c>
      <c r="HU521" s="2">
        <v>1.0</v>
      </c>
      <c r="HV521" s="2">
        <v>1.0</v>
      </c>
      <c r="HW521" s="2">
        <v>1.0</v>
      </c>
      <c r="HX521" s="2">
        <v>2.0</v>
      </c>
      <c r="HY521" s="2">
        <v>1.0</v>
      </c>
      <c r="HZ521" s="2">
        <v>1.0</v>
      </c>
      <c r="IA521" s="2">
        <v>1.0</v>
      </c>
      <c r="IQ521" s="2">
        <v>1.0</v>
      </c>
      <c r="IR521" s="2">
        <v>1.0</v>
      </c>
      <c r="IS521" s="2">
        <v>1.0</v>
      </c>
      <c r="IT521" s="2">
        <v>2.0</v>
      </c>
      <c r="IU521" s="2">
        <v>1.0</v>
      </c>
      <c r="IV521" s="2">
        <v>1.0</v>
      </c>
      <c r="IW521" s="2">
        <v>1.0</v>
      </c>
      <c r="IX521" s="2">
        <v>1.0</v>
      </c>
      <c r="IY521" s="2">
        <v>1.0</v>
      </c>
      <c r="IZ521" s="2">
        <v>1.0</v>
      </c>
      <c r="JA521" s="2">
        <v>1.0</v>
      </c>
      <c r="JB521" s="2">
        <v>1.0</v>
      </c>
      <c r="JC521" s="2">
        <v>1.0</v>
      </c>
      <c r="JD521" s="2">
        <v>2.0</v>
      </c>
      <c r="JE521" s="2">
        <v>1.0</v>
      </c>
      <c r="JF521" s="2">
        <v>1.0</v>
      </c>
      <c r="JG521" s="2">
        <v>1.0</v>
      </c>
      <c r="JH521" s="2">
        <v>1.0</v>
      </c>
      <c r="JI521" s="2">
        <v>1.0</v>
      </c>
      <c r="JJ521" s="2">
        <v>1.0</v>
      </c>
      <c r="JK521" s="2">
        <v>1.0</v>
      </c>
      <c r="JL521" s="2">
        <v>1.0</v>
      </c>
      <c r="JM521" s="2">
        <v>1.0</v>
      </c>
      <c r="JN521" s="2">
        <v>1.0</v>
      </c>
      <c r="JO521" s="2">
        <v>1.0</v>
      </c>
      <c r="JP521" s="2">
        <v>2.0</v>
      </c>
      <c r="JQ521" s="2">
        <v>1.0</v>
      </c>
      <c r="JR521" s="2">
        <v>1.0</v>
      </c>
      <c r="JS521" s="2">
        <v>1.0</v>
      </c>
      <c r="JT521" s="2">
        <v>1.0</v>
      </c>
      <c r="JU521" s="2">
        <v>1.0</v>
      </c>
      <c r="JW521" s="2">
        <v>1.0</v>
      </c>
      <c r="JX521" s="2">
        <v>2.0</v>
      </c>
      <c r="JY521" s="2">
        <v>1.0</v>
      </c>
      <c r="JZ521" s="2">
        <v>1.0</v>
      </c>
      <c r="KA521" s="2">
        <v>1.0</v>
      </c>
      <c r="KB521" s="2">
        <v>1.0</v>
      </c>
      <c r="KD521" s="2">
        <v>1.0</v>
      </c>
      <c r="KE521" s="2">
        <v>2.0</v>
      </c>
      <c r="KF521" s="2">
        <v>2.0</v>
      </c>
      <c r="KG521" s="2">
        <v>1.0</v>
      </c>
      <c r="KH521" s="2">
        <v>1.0</v>
      </c>
      <c r="KI521" s="2">
        <v>1.0</v>
      </c>
      <c r="KJ521" s="2">
        <v>2.0</v>
      </c>
      <c r="KK521" s="2">
        <v>1.0</v>
      </c>
      <c r="KM521" s="2">
        <v>3.0</v>
      </c>
      <c r="KN521" s="2">
        <v>3.0</v>
      </c>
      <c r="KO521" s="2">
        <v>3.0</v>
      </c>
      <c r="KP521" s="2">
        <v>3.0</v>
      </c>
      <c r="KQ521" s="2">
        <v>3.0</v>
      </c>
      <c r="KR521" s="2">
        <v>3.0</v>
      </c>
      <c r="KS521" s="2" t="s">
        <v>1574</v>
      </c>
      <c r="KT521" s="2">
        <v>2.0</v>
      </c>
      <c r="KU521" s="2">
        <v>1.0</v>
      </c>
      <c r="KV521" s="2">
        <v>1.0</v>
      </c>
      <c r="KW521" s="2">
        <v>2.0</v>
      </c>
      <c r="KX521" s="2">
        <v>1.0</v>
      </c>
      <c r="KY521" s="2">
        <v>1.0</v>
      </c>
      <c r="KZ521" s="2">
        <v>1.0</v>
      </c>
      <c r="LA521" s="2">
        <v>1.0</v>
      </c>
      <c r="LC521" s="2">
        <v>3.0</v>
      </c>
      <c r="LD521" s="2">
        <v>2.0</v>
      </c>
      <c r="LF521" s="2">
        <v>4.0</v>
      </c>
      <c r="LG521" s="2">
        <v>49.0</v>
      </c>
      <c r="LH521" s="2">
        <v>78.0</v>
      </c>
      <c r="LI521" s="2">
        <v>17.0</v>
      </c>
      <c r="LJ521" s="2">
        <v>54.0</v>
      </c>
      <c r="LK521" s="2">
        <v>49.0</v>
      </c>
      <c r="LL521" s="2">
        <v>2422.0</v>
      </c>
      <c r="LM521" s="2">
        <v>147.0</v>
      </c>
      <c r="LN521" s="2">
        <v>454.0</v>
      </c>
      <c r="LO521" s="2">
        <v>1373.0</v>
      </c>
      <c r="LP521" s="2">
        <v>19.0</v>
      </c>
      <c r="LQ521" s="2">
        <v>104.0</v>
      </c>
      <c r="LR521" s="2">
        <v>2950.0</v>
      </c>
      <c r="LS521" s="2">
        <v>28.0</v>
      </c>
      <c r="LT521" s="2">
        <v>433.0</v>
      </c>
      <c r="LV521" s="2">
        <v>1935.0</v>
      </c>
      <c r="LX521" s="2" t="s">
        <v>1575</v>
      </c>
      <c r="LY521" s="2">
        <v>1.0</v>
      </c>
      <c r="LZ521" s="2">
        <v>0.0</v>
      </c>
      <c r="MA521" s="2">
        <v>15.0</v>
      </c>
      <c r="MB521" s="2">
        <v>15.0</v>
      </c>
      <c r="MC521" s="2">
        <v>2.0</v>
      </c>
      <c r="MD521" s="2">
        <v>1.0</v>
      </c>
      <c r="ME521" s="2">
        <v>0.87</v>
      </c>
      <c r="MF521" s="2">
        <v>13.0</v>
      </c>
      <c r="MG521" s="2" t="s">
        <v>351</v>
      </c>
    </row>
    <row r="522" ht="15.75" customHeight="1">
      <c r="A522" s="2">
        <v>2443.0</v>
      </c>
      <c r="C522" s="3" t="s">
        <v>345</v>
      </c>
      <c r="D522" s="2" t="s">
        <v>346</v>
      </c>
      <c r="E522" s="2" t="s">
        <v>347</v>
      </c>
      <c r="F522" s="2" t="s">
        <v>1576</v>
      </c>
      <c r="G522" s="2">
        <v>4.0</v>
      </c>
      <c r="H522" s="2">
        <v>2.0</v>
      </c>
      <c r="I522" s="2">
        <v>3.0</v>
      </c>
      <c r="J522" s="2">
        <v>1.0</v>
      </c>
      <c r="M522" s="2">
        <v>1.0</v>
      </c>
      <c r="N522" s="2">
        <v>1.0</v>
      </c>
      <c r="O522" s="2">
        <v>1.0</v>
      </c>
      <c r="P522" s="2">
        <v>2.0</v>
      </c>
      <c r="Q522" s="2">
        <v>1.0</v>
      </c>
      <c r="R522" s="2">
        <v>1.0</v>
      </c>
      <c r="S522" s="2">
        <v>1.0</v>
      </c>
      <c r="T522" s="2">
        <v>4.0</v>
      </c>
      <c r="U522" s="2">
        <v>1.0</v>
      </c>
      <c r="X522" s="2">
        <v>1.0</v>
      </c>
      <c r="Y522" s="2">
        <v>1.0</v>
      </c>
      <c r="AB522" s="2">
        <v>2.0</v>
      </c>
      <c r="AC522" s="2">
        <v>1.0</v>
      </c>
      <c r="AE522" s="2">
        <v>1.0</v>
      </c>
      <c r="AF522" s="2">
        <v>10.0</v>
      </c>
      <c r="AG522" s="2">
        <v>28.0</v>
      </c>
      <c r="AH522" s="2">
        <v>1.0</v>
      </c>
      <c r="AI522" s="2" t="s">
        <v>1577</v>
      </c>
      <c r="AJ522" s="2">
        <v>3.0</v>
      </c>
      <c r="AL522" s="2">
        <v>1.0</v>
      </c>
      <c r="AM522" s="2">
        <v>1.0</v>
      </c>
      <c r="AN522" s="2">
        <v>2.0</v>
      </c>
      <c r="AO522" s="2">
        <v>1.0</v>
      </c>
      <c r="AP522" s="2">
        <v>1.0</v>
      </c>
      <c r="AQ522" s="2">
        <v>1.0</v>
      </c>
      <c r="AR522" s="2">
        <v>1.0</v>
      </c>
      <c r="AS522" s="2">
        <v>1.0</v>
      </c>
      <c r="AT522" s="2">
        <v>1.0</v>
      </c>
      <c r="AU522" s="2">
        <v>1.0</v>
      </c>
      <c r="AW522" s="2">
        <v>1.0</v>
      </c>
      <c r="AX522" s="2">
        <v>2.0</v>
      </c>
      <c r="AY522" s="2">
        <v>3.0</v>
      </c>
      <c r="AZ522" s="2">
        <v>1.0</v>
      </c>
      <c r="BA522" s="2">
        <v>2.0</v>
      </c>
      <c r="BB522" s="2">
        <v>3.0</v>
      </c>
      <c r="BC522" s="2">
        <v>2.0</v>
      </c>
      <c r="BD522" s="2">
        <v>5.0</v>
      </c>
      <c r="BE522" s="2">
        <v>2.0</v>
      </c>
      <c r="BF522" s="2">
        <v>3.0</v>
      </c>
      <c r="BG522" s="2">
        <v>2.0</v>
      </c>
      <c r="BH522" s="2">
        <v>4.0</v>
      </c>
      <c r="BI522" s="2">
        <v>4.0</v>
      </c>
      <c r="BJ522" s="2">
        <v>4.0</v>
      </c>
      <c r="BK522" s="2">
        <v>4.0</v>
      </c>
      <c r="BL522" s="2">
        <v>2.0</v>
      </c>
      <c r="BW522" s="2">
        <v>-1.0</v>
      </c>
      <c r="BX522" s="2">
        <v>1.0</v>
      </c>
      <c r="BY522" s="2">
        <v>1.0</v>
      </c>
      <c r="BZ522" s="2">
        <v>1.0</v>
      </c>
      <c r="CA522" s="2">
        <v>1.0</v>
      </c>
      <c r="CB522" s="2">
        <v>1.0</v>
      </c>
      <c r="CD522" s="2">
        <v>4.0</v>
      </c>
      <c r="CE522" s="2">
        <v>2.0</v>
      </c>
      <c r="CF522" s="2">
        <v>2.0</v>
      </c>
      <c r="CG522" s="2">
        <v>2.0</v>
      </c>
      <c r="CH522" s="2">
        <v>2.0</v>
      </c>
      <c r="CI522" s="2">
        <v>1.0</v>
      </c>
      <c r="CJ522" s="2">
        <v>1.0</v>
      </c>
      <c r="CK522" s="2">
        <v>1.0</v>
      </c>
      <c r="CM522" s="2">
        <v>5.0</v>
      </c>
      <c r="CN522" s="2">
        <v>4.0</v>
      </c>
      <c r="CO522" s="2">
        <v>3.0</v>
      </c>
      <c r="CP522" s="2">
        <v>1.0</v>
      </c>
      <c r="CQ522" s="2">
        <v>2.0</v>
      </c>
      <c r="CT522" s="2">
        <v>1.0</v>
      </c>
      <c r="CU522" s="2">
        <v>1.0</v>
      </c>
      <c r="CV522" s="2" t="s">
        <v>949</v>
      </c>
      <c r="CW522" s="2">
        <v>1.0</v>
      </c>
      <c r="CX522" s="2">
        <v>2.0</v>
      </c>
      <c r="CY522" s="2">
        <v>1.0</v>
      </c>
      <c r="CZ522" s="2">
        <v>1.0</v>
      </c>
      <c r="DA522" s="2">
        <v>2.0</v>
      </c>
      <c r="DB522" s="2">
        <v>1.0</v>
      </c>
      <c r="DC522" s="2">
        <v>1.0</v>
      </c>
      <c r="DD522" s="2">
        <v>2.0</v>
      </c>
      <c r="DE522" s="2">
        <v>1.0</v>
      </c>
      <c r="DF522" s="2">
        <v>1.0</v>
      </c>
      <c r="DG522" s="2">
        <v>2.0</v>
      </c>
      <c r="DH522" s="2">
        <v>1.0</v>
      </c>
      <c r="DI522" s="2">
        <v>1.0</v>
      </c>
      <c r="DJ522" s="2">
        <v>2.0</v>
      </c>
      <c r="DK522" s="2">
        <v>1.0</v>
      </c>
      <c r="DL522" s="2">
        <v>1.0</v>
      </c>
      <c r="DM522" s="2">
        <v>2.0</v>
      </c>
      <c r="DN522" s="2">
        <v>1.0</v>
      </c>
      <c r="DO522" s="2">
        <v>1.0</v>
      </c>
      <c r="DP522" s="2">
        <v>1.0</v>
      </c>
      <c r="DQ522" s="2">
        <v>2.0</v>
      </c>
      <c r="DR522" s="2">
        <v>1.0</v>
      </c>
      <c r="DS522" s="2">
        <v>1.0</v>
      </c>
      <c r="DT522" s="2">
        <v>2.0</v>
      </c>
      <c r="DU522" s="2">
        <v>1.0</v>
      </c>
      <c r="DV522" s="2">
        <v>1.0</v>
      </c>
      <c r="DW522" s="2">
        <v>2.0</v>
      </c>
      <c r="DX522" s="2">
        <v>1.0</v>
      </c>
      <c r="DY522" s="2">
        <v>1.0</v>
      </c>
      <c r="DZ522" s="2">
        <v>2.0</v>
      </c>
      <c r="EA522" s="2">
        <v>2.0</v>
      </c>
      <c r="EB522" s="2">
        <v>3.0</v>
      </c>
      <c r="EC522" s="2">
        <v>3.0</v>
      </c>
      <c r="ED522" s="2">
        <v>2.0</v>
      </c>
      <c r="EE522" s="2">
        <v>3.0</v>
      </c>
      <c r="EF522" s="2">
        <v>3.0</v>
      </c>
      <c r="EG522" s="2">
        <v>2.0</v>
      </c>
      <c r="EH522" s="2">
        <v>2.0</v>
      </c>
      <c r="EI522" s="2">
        <v>2.0</v>
      </c>
      <c r="EJ522" s="2">
        <v>3.0</v>
      </c>
      <c r="EK522" s="2">
        <v>3.0</v>
      </c>
      <c r="EL522" s="2">
        <v>1.0</v>
      </c>
      <c r="EM522" s="2">
        <v>1.0</v>
      </c>
      <c r="EN522" s="2">
        <v>1.0</v>
      </c>
      <c r="EO522" s="2">
        <v>1.0</v>
      </c>
      <c r="EP522" s="2">
        <v>2.0</v>
      </c>
      <c r="EQ522" s="2">
        <v>1.0</v>
      </c>
      <c r="ER522" s="2">
        <v>1.0</v>
      </c>
      <c r="ES522" s="2">
        <v>1.0</v>
      </c>
      <c r="ET522" s="2">
        <v>1.0</v>
      </c>
      <c r="EU522" s="2">
        <v>1.0</v>
      </c>
      <c r="EW522" s="2">
        <v>2.0</v>
      </c>
      <c r="EX522" s="2">
        <v>1.0</v>
      </c>
      <c r="EY522" s="2">
        <v>2.0</v>
      </c>
      <c r="EZ522" s="2">
        <v>2.0</v>
      </c>
      <c r="FA522" s="2">
        <v>2.0</v>
      </c>
      <c r="FB522" s="2">
        <v>3.0</v>
      </c>
      <c r="FC522" s="2">
        <v>2.0</v>
      </c>
      <c r="FE522" s="2">
        <v>2.0</v>
      </c>
      <c r="FO522" s="2">
        <v>2.0</v>
      </c>
      <c r="FP522" s="2">
        <v>2.0</v>
      </c>
      <c r="FQ522" s="2">
        <v>2.0</v>
      </c>
      <c r="FR522" s="2">
        <v>2.0</v>
      </c>
      <c r="FS522" s="2">
        <v>2.0</v>
      </c>
      <c r="FT522" s="2">
        <v>3.0</v>
      </c>
      <c r="FU522" s="2">
        <v>1.0</v>
      </c>
      <c r="FV522" s="2">
        <v>2.0</v>
      </c>
      <c r="GB522" s="2">
        <v>3.0</v>
      </c>
      <c r="GC522" s="2">
        <v>1.0</v>
      </c>
      <c r="GD522" s="2">
        <v>1.0</v>
      </c>
      <c r="GE522" s="2">
        <v>3.0</v>
      </c>
      <c r="GF522" s="2">
        <v>2.0</v>
      </c>
      <c r="GG522" s="2">
        <v>2.0</v>
      </c>
      <c r="GH522" s="2">
        <v>1.0</v>
      </c>
      <c r="GI522" s="2">
        <v>1.0</v>
      </c>
      <c r="GJ522" s="2">
        <v>2.0</v>
      </c>
      <c r="GK522" s="2">
        <v>1.0</v>
      </c>
      <c r="GL522" s="2">
        <v>5.0</v>
      </c>
      <c r="GM522" s="2">
        <v>1.0</v>
      </c>
      <c r="GN522" s="2">
        <v>2.0</v>
      </c>
      <c r="GO522" s="2">
        <v>4.0</v>
      </c>
      <c r="GP522" s="2">
        <v>3.0</v>
      </c>
      <c r="GQ522" s="2">
        <v>4.0</v>
      </c>
      <c r="GR522" s="2">
        <v>4.0</v>
      </c>
      <c r="GS522" s="2">
        <v>3.0</v>
      </c>
      <c r="GT522" s="2">
        <v>4.0</v>
      </c>
      <c r="GU522" s="2">
        <v>4.0</v>
      </c>
      <c r="GV522" s="2">
        <v>4.0</v>
      </c>
      <c r="GW522" s="2">
        <v>3.0</v>
      </c>
      <c r="GX522" s="2">
        <v>2.0</v>
      </c>
      <c r="GY522" s="2">
        <v>1.0</v>
      </c>
      <c r="GZ522" s="2">
        <v>2.0</v>
      </c>
      <c r="HA522" s="2">
        <v>2.0</v>
      </c>
      <c r="HB522" s="2">
        <v>1.0</v>
      </c>
      <c r="HC522" s="2">
        <v>1.0</v>
      </c>
      <c r="HD522" s="2">
        <v>1.0</v>
      </c>
      <c r="HE522" s="2">
        <v>1.0</v>
      </c>
      <c r="HG522" s="2">
        <v>2.0</v>
      </c>
      <c r="HH522" s="2">
        <v>2.0</v>
      </c>
      <c r="HI522" s="2">
        <v>2.0</v>
      </c>
      <c r="HJ522" s="2">
        <v>3.0</v>
      </c>
      <c r="HK522" s="2">
        <v>2.0</v>
      </c>
      <c r="HL522" s="2">
        <v>2.0</v>
      </c>
      <c r="HM522" s="2">
        <v>2.0</v>
      </c>
      <c r="HN522" s="2">
        <v>2.0</v>
      </c>
      <c r="HO522" s="2">
        <v>2.0</v>
      </c>
      <c r="HP522" s="2">
        <v>1.0</v>
      </c>
      <c r="HQ522" s="2">
        <v>1.0</v>
      </c>
      <c r="HR522" s="2">
        <v>1.0</v>
      </c>
      <c r="HS522" s="2">
        <v>1.0</v>
      </c>
      <c r="HU522" s="2">
        <v>3.0</v>
      </c>
      <c r="HV522" s="2">
        <v>1.0</v>
      </c>
      <c r="HW522" s="2">
        <v>2.0</v>
      </c>
      <c r="HX522" s="2">
        <v>1.0</v>
      </c>
      <c r="HY522" s="2">
        <v>1.0</v>
      </c>
      <c r="HZ522" s="2">
        <v>2.0</v>
      </c>
      <c r="IA522" s="2">
        <v>2.0</v>
      </c>
      <c r="IQ522" s="2">
        <v>1.0</v>
      </c>
      <c r="IR522" s="2">
        <v>1.0</v>
      </c>
      <c r="IS522" s="2">
        <v>2.0</v>
      </c>
      <c r="IT522" s="2">
        <v>1.0</v>
      </c>
      <c r="IU522" s="2">
        <v>1.0</v>
      </c>
      <c r="IV522" s="2">
        <v>1.0</v>
      </c>
      <c r="IW522" s="2">
        <v>1.0</v>
      </c>
      <c r="IX522" s="2">
        <v>1.0</v>
      </c>
      <c r="IY522" s="2">
        <v>1.0</v>
      </c>
      <c r="IZ522" s="2">
        <v>1.0</v>
      </c>
      <c r="JA522" s="2">
        <v>1.0</v>
      </c>
      <c r="JB522" s="2">
        <v>2.0</v>
      </c>
      <c r="JC522" s="2">
        <v>1.0</v>
      </c>
      <c r="JD522" s="2">
        <v>2.0</v>
      </c>
      <c r="JE522" s="2">
        <v>1.0</v>
      </c>
      <c r="JF522" s="2">
        <v>1.0</v>
      </c>
      <c r="JG522" s="2">
        <v>1.0</v>
      </c>
      <c r="JH522" s="2">
        <v>1.0</v>
      </c>
      <c r="JI522" s="2">
        <v>2.0</v>
      </c>
      <c r="JJ522" s="2">
        <v>1.0</v>
      </c>
      <c r="JK522" s="2">
        <v>1.0</v>
      </c>
      <c r="JL522" s="2">
        <v>1.0</v>
      </c>
      <c r="JM522" s="2">
        <v>1.0</v>
      </c>
      <c r="JN522" s="2">
        <v>1.0</v>
      </c>
      <c r="JO522" s="2">
        <v>2.0</v>
      </c>
      <c r="JP522" s="2">
        <v>1.0</v>
      </c>
      <c r="JQ522" s="2">
        <v>1.0</v>
      </c>
      <c r="JR522" s="2">
        <v>1.0</v>
      </c>
      <c r="JS522" s="2">
        <v>1.0</v>
      </c>
      <c r="JT522" s="2">
        <v>1.0</v>
      </c>
      <c r="JU522" s="2">
        <v>1.0</v>
      </c>
      <c r="JW522" s="2">
        <v>2.0</v>
      </c>
      <c r="JX522" s="2">
        <v>1.0</v>
      </c>
      <c r="JY522" s="2">
        <v>1.0</v>
      </c>
      <c r="JZ522" s="2">
        <v>2.0</v>
      </c>
      <c r="KA522" s="2">
        <v>2.0</v>
      </c>
      <c r="KB522" s="2">
        <v>1.0</v>
      </c>
      <c r="KD522" s="2">
        <v>1.0</v>
      </c>
      <c r="KE522" s="2">
        <v>1.0</v>
      </c>
      <c r="KF522" s="2">
        <v>1.0</v>
      </c>
      <c r="KG522" s="2">
        <v>1.0</v>
      </c>
      <c r="KH522" s="2">
        <v>2.0</v>
      </c>
      <c r="KI522" s="2">
        <v>1.0</v>
      </c>
      <c r="KJ522" s="2">
        <v>1.0</v>
      </c>
      <c r="KK522" s="2">
        <v>1.0</v>
      </c>
      <c r="KM522" s="2">
        <v>1.0</v>
      </c>
      <c r="KN522" s="2">
        <v>2.0</v>
      </c>
      <c r="KO522" s="2">
        <v>3.0</v>
      </c>
      <c r="KP522" s="2">
        <v>2.0</v>
      </c>
      <c r="KQ522" s="2">
        <v>2.0</v>
      </c>
      <c r="KR522" s="2">
        <v>2.0</v>
      </c>
      <c r="KS522" s="2" t="s">
        <v>1578</v>
      </c>
      <c r="KT522" s="2">
        <v>2.0</v>
      </c>
      <c r="KU522" s="2">
        <v>4.0</v>
      </c>
      <c r="KV522" s="2">
        <v>2.0</v>
      </c>
      <c r="KW522" s="2">
        <v>2.0</v>
      </c>
      <c r="KX522" s="2">
        <v>2.0</v>
      </c>
      <c r="KY522" s="2">
        <v>2.0</v>
      </c>
      <c r="KZ522" s="2">
        <v>1.0</v>
      </c>
      <c r="LA522" s="2">
        <v>1.0</v>
      </c>
      <c r="LC522" s="2">
        <v>4.0</v>
      </c>
      <c r="LD522" s="2">
        <v>3.0</v>
      </c>
      <c r="LF522" s="2">
        <v>12.0</v>
      </c>
      <c r="LG522" s="2">
        <v>61.0</v>
      </c>
      <c r="LH522" s="2">
        <v>99.0</v>
      </c>
      <c r="LI522" s="2">
        <v>63.0</v>
      </c>
      <c r="LJ522" s="2">
        <v>74.0</v>
      </c>
      <c r="LK522" s="2">
        <v>37.0</v>
      </c>
      <c r="LL522" s="2">
        <v>250.0</v>
      </c>
      <c r="LM522" s="2">
        <v>80.0</v>
      </c>
      <c r="LN522" s="2">
        <v>246.0</v>
      </c>
      <c r="LO522" s="2">
        <v>59.0</v>
      </c>
      <c r="LP522" s="2">
        <v>10.0</v>
      </c>
      <c r="LQ522" s="2">
        <v>45.0</v>
      </c>
      <c r="LR522" s="2">
        <v>199.0</v>
      </c>
      <c r="LS522" s="2">
        <v>13.0</v>
      </c>
      <c r="LT522" s="2">
        <v>164.0</v>
      </c>
      <c r="LV522" s="2">
        <v>1412.0</v>
      </c>
      <c r="LX522" s="2" t="s">
        <v>1579</v>
      </c>
      <c r="LY522" s="2">
        <v>1.0</v>
      </c>
      <c r="LZ522" s="2">
        <v>0.0</v>
      </c>
      <c r="MA522" s="2">
        <v>15.0</v>
      </c>
      <c r="MB522" s="2">
        <v>15.0</v>
      </c>
      <c r="MC522" s="2">
        <v>0.0</v>
      </c>
      <c r="MD522" s="2">
        <v>0.0</v>
      </c>
      <c r="ME522" s="2">
        <v>1.01</v>
      </c>
      <c r="MF522" s="2">
        <v>4.0</v>
      </c>
      <c r="MG522" s="2" t="s">
        <v>351</v>
      </c>
    </row>
    <row r="523" ht="15.75" customHeight="1">
      <c r="A523" s="2">
        <v>2444.0</v>
      </c>
      <c r="C523" s="3" t="s">
        <v>345</v>
      </c>
      <c r="D523" s="2" t="s">
        <v>346</v>
      </c>
      <c r="E523" s="2" t="s">
        <v>347</v>
      </c>
      <c r="F523" s="2" t="s">
        <v>1576</v>
      </c>
      <c r="G523" s="2">
        <v>3.0</v>
      </c>
      <c r="H523" s="2">
        <v>1.0</v>
      </c>
      <c r="I523" s="2">
        <v>4.0</v>
      </c>
      <c r="J523" s="2">
        <v>1.0</v>
      </c>
      <c r="M523" s="2">
        <v>2.0</v>
      </c>
      <c r="N523" s="2">
        <v>2.0</v>
      </c>
      <c r="O523" s="2">
        <v>2.0</v>
      </c>
      <c r="P523" s="2">
        <v>1.0</v>
      </c>
      <c r="Q523" s="2">
        <v>1.0</v>
      </c>
      <c r="R523" s="2">
        <v>1.0</v>
      </c>
      <c r="S523" s="2">
        <v>1.0</v>
      </c>
      <c r="T523" s="2">
        <v>2.0</v>
      </c>
      <c r="U523" s="2">
        <v>1.0</v>
      </c>
      <c r="X523" s="2">
        <v>1.0</v>
      </c>
      <c r="Y523" s="2">
        <v>1.0</v>
      </c>
      <c r="AB523" s="2">
        <v>1.0</v>
      </c>
      <c r="AC523" s="2">
        <v>1.0</v>
      </c>
      <c r="AE523" s="2">
        <v>1.0</v>
      </c>
      <c r="AF523" s="2">
        <v>10.0</v>
      </c>
      <c r="AH523" s="2">
        <v>1.0</v>
      </c>
      <c r="AI523" s="2" t="s">
        <v>1580</v>
      </c>
      <c r="AJ523" s="2">
        <v>1.0</v>
      </c>
      <c r="AL523" s="2">
        <v>1.0</v>
      </c>
      <c r="AM523" s="2">
        <v>1.0</v>
      </c>
      <c r="AN523" s="2">
        <v>2.0</v>
      </c>
      <c r="AO523" s="2">
        <v>1.0</v>
      </c>
      <c r="AP523" s="2">
        <v>1.0</v>
      </c>
      <c r="AQ523" s="2">
        <v>1.0</v>
      </c>
      <c r="AR523" s="2">
        <v>1.0</v>
      </c>
      <c r="AS523" s="2">
        <v>1.0</v>
      </c>
      <c r="AT523" s="2">
        <v>1.0</v>
      </c>
      <c r="AU523" s="2">
        <v>1.0</v>
      </c>
      <c r="AW523" s="2">
        <v>1.0</v>
      </c>
      <c r="AX523" s="2">
        <v>1.0</v>
      </c>
      <c r="AY523" s="2">
        <v>1.0</v>
      </c>
      <c r="AZ523" s="2">
        <v>1.0</v>
      </c>
      <c r="BA523" s="2">
        <v>1.0</v>
      </c>
      <c r="BB523" s="2">
        <v>1.0</v>
      </c>
      <c r="BC523" s="2">
        <v>4.0</v>
      </c>
      <c r="BD523" s="2">
        <v>4.0</v>
      </c>
      <c r="BE523" s="2">
        <v>2.0</v>
      </c>
      <c r="BF523" s="2">
        <v>4.0</v>
      </c>
      <c r="BG523" s="2">
        <v>4.0</v>
      </c>
      <c r="BH523" s="2">
        <v>4.0</v>
      </c>
      <c r="BI523" s="2">
        <v>4.0</v>
      </c>
      <c r="BJ523" s="2">
        <v>4.0</v>
      </c>
      <c r="BK523" s="2">
        <v>3.0</v>
      </c>
      <c r="BL523" s="2">
        <v>2.0</v>
      </c>
      <c r="BW523" s="2">
        <v>-1.0</v>
      </c>
      <c r="BX523" s="2">
        <v>1.0</v>
      </c>
      <c r="BY523" s="2">
        <v>1.0</v>
      </c>
      <c r="BZ523" s="2">
        <v>1.0</v>
      </c>
      <c r="CA523" s="2">
        <v>1.0</v>
      </c>
      <c r="CB523" s="2">
        <v>1.0</v>
      </c>
      <c r="CD523" s="2">
        <v>2.0</v>
      </c>
      <c r="CE523" s="2">
        <v>1.0</v>
      </c>
      <c r="CF523" s="2">
        <v>2.0</v>
      </c>
      <c r="CG523" s="2">
        <v>1.0</v>
      </c>
      <c r="CH523" s="2">
        <v>2.0</v>
      </c>
      <c r="CI523" s="2">
        <v>1.0</v>
      </c>
      <c r="CJ523" s="2">
        <v>1.0</v>
      </c>
      <c r="CK523" s="2">
        <v>1.0</v>
      </c>
      <c r="CN523" s="2">
        <v>2.0</v>
      </c>
      <c r="CP523" s="2">
        <v>1.0</v>
      </c>
      <c r="CR523" s="2">
        <v>3.0</v>
      </c>
      <c r="CT523" s="2">
        <v>1.0</v>
      </c>
      <c r="CU523" s="2">
        <v>2.0</v>
      </c>
      <c r="CW523" s="2">
        <v>1.0</v>
      </c>
      <c r="CX523" s="2">
        <v>2.0</v>
      </c>
      <c r="CY523" s="2">
        <v>1.0</v>
      </c>
      <c r="CZ523" s="2">
        <v>1.0</v>
      </c>
      <c r="DA523" s="2">
        <v>2.0</v>
      </c>
      <c r="DB523" s="2">
        <v>1.0</v>
      </c>
      <c r="DC523" s="2">
        <v>1.0</v>
      </c>
      <c r="DD523" s="2">
        <v>2.0</v>
      </c>
      <c r="DE523" s="2">
        <v>1.0</v>
      </c>
      <c r="DF523" s="2">
        <v>1.0</v>
      </c>
      <c r="DG523" s="2">
        <v>2.0</v>
      </c>
      <c r="DH523" s="2">
        <v>1.0</v>
      </c>
      <c r="DI523" s="2">
        <v>1.0</v>
      </c>
      <c r="DJ523" s="2">
        <v>2.0</v>
      </c>
      <c r="DK523" s="2">
        <v>1.0</v>
      </c>
      <c r="DL523" s="2">
        <v>1.0</v>
      </c>
      <c r="DM523" s="2">
        <v>2.0</v>
      </c>
      <c r="DN523" s="2">
        <v>1.0</v>
      </c>
      <c r="DO523" s="2">
        <v>1.0</v>
      </c>
      <c r="DP523" s="2">
        <v>2.0</v>
      </c>
      <c r="DQ523" s="2">
        <v>1.0</v>
      </c>
      <c r="DR523" s="2">
        <v>1.0</v>
      </c>
      <c r="DS523" s="2">
        <v>2.0</v>
      </c>
      <c r="DT523" s="2">
        <v>1.0</v>
      </c>
      <c r="DU523" s="2">
        <v>1.0</v>
      </c>
      <c r="DV523" s="2">
        <v>2.0</v>
      </c>
      <c r="DW523" s="2">
        <v>1.0</v>
      </c>
      <c r="DX523" s="2">
        <v>1.0</v>
      </c>
      <c r="DY523" s="2">
        <v>2.0</v>
      </c>
      <c r="DZ523" s="2">
        <v>1.0</v>
      </c>
      <c r="EA523" s="2">
        <v>3.0</v>
      </c>
      <c r="EB523" s="2">
        <v>3.0</v>
      </c>
      <c r="EC523" s="2">
        <v>3.0</v>
      </c>
      <c r="ED523" s="2">
        <v>3.0</v>
      </c>
      <c r="EE523" s="2">
        <v>3.0</v>
      </c>
      <c r="EF523" s="2">
        <v>3.0</v>
      </c>
      <c r="EG523" s="2">
        <v>3.0</v>
      </c>
      <c r="EH523" s="2">
        <v>3.0</v>
      </c>
      <c r="EI523" s="2">
        <v>3.0</v>
      </c>
      <c r="EJ523" s="2">
        <v>3.0</v>
      </c>
      <c r="EK523" s="2">
        <v>2.0</v>
      </c>
      <c r="EL523" s="2">
        <v>1.0</v>
      </c>
      <c r="EM523" s="2">
        <v>0.0</v>
      </c>
      <c r="EN523" s="2">
        <v>1.0</v>
      </c>
      <c r="EO523" s="2">
        <v>1.0</v>
      </c>
      <c r="EP523" s="2">
        <v>1.0</v>
      </c>
      <c r="EQ523" s="2">
        <v>1.0</v>
      </c>
      <c r="ER523" s="2">
        <v>1.0</v>
      </c>
      <c r="ES523" s="2">
        <v>1.0</v>
      </c>
      <c r="ET523" s="2">
        <v>1.0</v>
      </c>
      <c r="EU523" s="2">
        <v>1.0</v>
      </c>
      <c r="EW523" s="2">
        <v>2.0</v>
      </c>
      <c r="EX523" s="2">
        <v>2.0</v>
      </c>
      <c r="EY523" s="2">
        <v>1.0</v>
      </c>
      <c r="EZ523" s="2">
        <v>2.0</v>
      </c>
      <c r="FA523" s="2">
        <v>2.0</v>
      </c>
      <c r="FB523" s="2">
        <v>2.0</v>
      </c>
      <c r="FC523" s="2">
        <v>4.0</v>
      </c>
      <c r="FE523" s="2">
        <v>2.0</v>
      </c>
      <c r="FO523" s="2">
        <v>2.0</v>
      </c>
      <c r="FP523" s="2">
        <v>2.0</v>
      </c>
      <c r="FQ523" s="2">
        <v>2.0</v>
      </c>
      <c r="FR523" s="2">
        <v>2.0</v>
      </c>
      <c r="FS523" s="2">
        <v>2.0</v>
      </c>
      <c r="FT523" s="2">
        <v>2.0</v>
      </c>
      <c r="FW523" s="2">
        <v>2.0</v>
      </c>
      <c r="FY523" s="2">
        <v>3.0</v>
      </c>
      <c r="GB523" s="2">
        <v>1.0</v>
      </c>
      <c r="GC523" s="2">
        <v>1.0</v>
      </c>
      <c r="GD523" s="2">
        <v>2.0</v>
      </c>
      <c r="GE523" s="2">
        <v>1.0</v>
      </c>
      <c r="GF523" s="2">
        <v>2.0</v>
      </c>
      <c r="GG523" s="2">
        <v>1.0</v>
      </c>
      <c r="GH523" s="2">
        <v>1.0</v>
      </c>
      <c r="GI523" s="2">
        <v>1.0</v>
      </c>
      <c r="GJ523" s="2">
        <v>1.0</v>
      </c>
      <c r="GK523" s="2">
        <v>1.0</v>
      </c>
      <c r="GL523" s="2">
        <v>2.0</v>
      </c>
      <c r="GM523" s="2">
        <v>1.0</v>
      </c>
      <c r="GN523" s="2">
        <v>3.0</v>
      </c>
      <c r="GO523" s="2">
        <v>5.0</v>
      </c>
      <c r="GP523" s="2">
        <v>4.0</v>
      </c>
      <c r="GQ523" s="2">
        <v>4.0</v>
      </c>
      <c r="GR523" s="2">
        <v>4.0</v>
      </c>
      <c r="GS523" s="2">
        <v>4.0</v>
      </c>
      <c r="GT523" s="2">
        <v>4.0</v>
      </c>
      <c r="GU523" s="2">
        <v>4.0</v>
      </c>
      <c r="GV523" s="2">
        <v>4.0</v>
      </c>
      <c r="GW523" s="2">
        <v>1.0</v>
      </c>
      <c r="GX523" s="2">
        <v>2.0</v>
      </c>
      <c r="GY523" s="2">
        <v>1.0</v>
      </c>
      <c r="GZ523" s="2">
        <v>1.0</v>
      </c>
      <c r="HA523" s="2">
        <v>1.0</v>
      </c>
      <c r="HB523" s="2">
        <v>1.0</v>
      </c>
      <c r="HC523" s="2">
        <v>1.0</v>
      </c>
      <c r="HD523" s="2">
        <v>1.0</v>
      </c>
      <c r="HE523" s="2">
        <v>1.0</v>
      </c>
      <c r="HG523" s="2">
        <v>2.0</v>
      </c>
      <c r="HH523" s="2">
        <v>2.0</v>
      </c>
      <c r="HI523" s="2">
        <v>2.0</v>
      </c>
      <c r="HJ523" s="2">
        <v>2.0</v>
      </c>
      <c r="HK523" s="2">
        <v>2.0</v>
      </c>
      <c r="HL523" s="2">
        <v>2.0</v>
      </c>
      <c r="HM523" s="2">
        <v>1.0</v>
      </c>
      <c r="HN523" s="2">
        <v>2.0</v>
      </c>
      <c r="HO523" s="2">
        <v>1.0</v>
      </c>
      <c r="HP523" s="2">
        <v>1.0</v>
      </c>
      <c r="HQ523" s="2">
        <v>1.0</v>
      </c>
      <c r="HR523" s="2">
        <v>1.0</v>
      </c>
      <c r="HS523" s="2">
        <v>1.0</v>
      </c>
      <c r="HU523" s="2">
        <v>3.0</v>
      </c>
      <c r="HV523" s="2">
        <v>1.0</v>
      </c>
      <c r="HW523" s="2">
        <v>1.0</v>
      </c>
      <c r="HX523" s="2">
        <v>2.0</v>
      </c>
      <c r="HY523" s="2">
        <v>1.0</v>
      </c>
      <c r="HZ523" s="2">
        <v>2.0</v>
      </c>
      <c r="IA523" s="2">
        <v>2.0</v>
      </c>
      <c r="IQ523" s="2">
        <v>2.0</v>
      </c>
      <c r="IR523" s="2">
        <v>2.0</v>
      </c>
      <c r="IS523" s="2">
        <v>1.0</v>
      </c>
      <c r="IT523" s="2">
        <v>2.0</v>
      </c>
      <c r="IU523" s="2">
        <v>1.0</v>
      </c>
      <c r="IV523" s="2">
        <v>1.0</v>
      </c>
      <c r="IW523" s="2">
        <v>1.0</v>
      </c>
      <c r="IX523" s="2">
        <v>1.0</v>
      </c>
      <c r="IY523" s="2">
        <v>1.0</v>
      </c>
      <c r="IZ523" s="2">
        <v>1.0</v>
      </c>
      <c r="JA523" s="2">
        <v>1.0</v>
      </c>
      <c r="JB523" s="2">
        <v>1.0</v>
      </c>
      <c r="JC523" s="2">
        <v>1.0</v>
      </c>
      <c r="JD523" s="2">
        <v>1.0</v>
      </c>
      <c r="JE523" s="2">
        <v>1.0</v>
      </c>
      <c r="JF523" s="2">
        <v>2.0</v>
      </c>
      <c r="JG523" s="2">
        <v>1.0</v>
      </c>
      <c r="JH523" s="2">
        <v>1.0</v>
      </c>
      <c r="JI523" s="2">
        <v>1.0</v>
      </c>
      <c r="JJ523" s="2">
        <v>1.0</v>
      </c>
      <c r="JK523" s="2">
        <v>1.0</v>
      </c>
      <c r="JL523" s="2">
        <v>1.0</v>
      </c>
      <c r="JM523" s="2">
        <v>1.0</v>
      </c>
      <c r="JN523" s="2">
        <v>1.0</v>
      </c>
      <c r="JO523" s="2">
        <v>1.0</v>
      </c>
      <c r="JP523" s="2">
        <v>1.0</v>
      </c>
      <c r="JQ523" s="2">
        <v>1.0</v>
      </c>
      <c r="JR523" s="2">
        <v>1.0</v>
      </c>
      <c r="JS523" s="2">
        <v>1.0</v>
      </c>
      <c r="JT523" s="2">
        <v>1.0</v>
      </c>
      <c r="JU523" s="2">
        <v>2.0</v>
      </c>
      <c r="JV523" s="2" t="s">
        <v>1509</v>
      </c>
      <c r="JW523" s="2">
        <v>2.0</v>
      </c>
      <c r="JX523" s="2">
        <v>1.0</v>
      </c>
      <c r="JY523" s="2">
        <v>1.0</v>
      </c>
      <c r="JZ523" s="2">
        <v>2.0</v>
      </c>
      <c r="KA523" s="2">
        <v>2.0</v>
      </c>
      <c r="KB523" s="2">
        <v>1.0</v>
      </c>
      <c r="KD523" s="2">
        <v>1.0</v>
      </c>
      <c r="KE523" s="2">
        <v>1.0</v>
      </c>
      <c r="KF523" s="2">
        <v>2.0</v>
      </c>
      <c r="KG523" s="2">
        <v>1.0</v>
      </c>
      <c r="KH523" s="2">
        <v>1.0</v>
      </c>
      <c r="KI523" s="2">
        <v>1.0</v>
      </c>
      <c r="KJ523" s="2">
        <v>1.0</v>
      </c>
      <c r="KK523" s="2">
        <v>1.0</v>
      </c>
      <c r="KM523" s="2">
        <v>2.0</v>
      </c>
      <c r="KN523" s="2">
        <v>2.0</v>
      </c>
      <c r="KO523" s="2">
        <v>2.0</v>
      </c>
      <c r="KP523" s="2">
        <v>2.0</v>
      </c>
      <c r="KR523" s="2">
        <v>2.0</v>
      </c>
      <c r="KS523" s="2" t="s">
        <v>1581</v>
      </c>
      <c r="KT523" s="2">
        <v>1.0</v>
      </c>
      <c r="KU523" s="2">
        <v>1.0</v>
      </c>
      <c r="KV523" s="2">
        <v>2.0</v>
      </c>
      <c r="KW523" s="2">
        <v>1.0</v>
      </c>
      <c r="KX523" s="2">
        <v>1.0</v>
      </c>
      <c r="KY523" s="2">
        <v>1.0</v>
      </c>
      <c r="KZ523" s="2">
        <v>1.0</v>
      </c>
      <c r="LA523" s="2">
        <v>1.0</v>
      </c>
      <c r="LC523" s="2">
        <v>3.0</v>
      </c>
      <c r="LD523" s="2">
        <v>2.0</v>
      </c>
      <c r="LF523" s="2">
        <v>7.0</v>
      </c>
      <c r="LG523" s="2">
        <v>142.0</v>
      </c>
      <c r="LH523" s="2">
        <v>79.0</v>
      </c>
      <c r="LI523" s="2">
        <v>41.0</v>
      </c>
      <c r="LJ523" s="2">
        <v>31.0</v>
      </c>
      <c r="LK523" s="2">
        <v>150.0</v>
      </c>
      <c r="LL523" s="2">
        <v>226.0</v>
      </c>
      <c r="LM523" s="2">
        <v>49.0</v>
      </c>
      <c r="LN523" s="2">
        <v>258.0</v>
      </c>
      <c r="LO523" s="2">
        <v>108.0</v>
      </c>
      <c r="LP523" s="2">
        <v>38.0</v>
      </c>
      <c r="LQ523" s="2">
        <v>129.0</v>
      </c>
      <c r="LR523" s="2">
        <v>371.0</v>
      </c>
      <c r="LS523" s="2">
        <v>7.0</v>
      </c>
      <c r="LT523" s="2">
        <v>116.0</v>
      </c>
      <c r="LV523" s="2">
        <v>1752.0</v>
      </c>
      <c r="LX523" s="2" t="s">
        <v>1582</v>
      </c>
      <c r="LY523" s="2">
        <v>1.0</v>
      </c>
      <c r="LZ523" s="2">
        <v>0.0</v>
      </c>
      <c r="MA523" s="2">
        <v>15.0</v>
      </c>
      <c r="MB523" s="2">
        <v>15.0</v>
      </c>
      <c r="MC523" s="2">
        <v>2.0</v>
      </c>
      <c r="MD523" s="2">
        <v>1.0</v>
      </c>
      <c r="ME523" s="2">
        <v>1.03</v>
      </c>
      <c r="MF523" s="2">
        <v>13.0</v>
      </c>
      <c r="MG523" s="2" t="s">
        <v>351</v>
      </c>
    </row>
    <row r="524" ht="15.75" customHeight="1">
      <c r="A524" s="2">
        <v>2447.0</v>
      </c>
      <c r="C524" s="3" t="s">
        <v>345</v>
      </c>
      <c r="D524" s="2" t="s">
        <v>346</v>
      </c>
      <c r="E524" s="2" t="s">
        <v>347</v>
      </c>
      <c r="F524" s="2" t="s">
        <v>1583</v>
      </c>
      <c r="G524" s="2">
        <v>2.0</v>
      </c>
      <c r="H524" s="2">
        <v>2.0</v>
      </c>
      <c r="I524" s="2">
        <v>3.0</v>
      </c>
      <c r="J524" s="2">
        <v>1.0</v>
      </c>
      <c r="M524" s="2">
        <v>1.0</v>
      </c>
      <c r="N524" s="2">
        <v>1.0</v>
      </c>
      <c r="O524" s="2">
        <v>2.0</v>
      </c>
      <c r="P524" s="2">
        <v>1.0</v>
      </c>
      <c r="Q524" s="2">
        <v>1.0</v>
      </c>
      <c r="R524" s="2">
        <v>1.0</v>
      </c>
      <c r="S524" s="2">
        <v>1.0</v>
      </c>
      <c r="T524" s="2">
        <v>1.0</v>
      </c>
      <c r="U524" s="2">
        <v>1.0</v>
      </c>
      <c r="LF524" s="2">
        <v>43.0</v>
      </c>
      <c r="LG524" s="2">
        <v>128.0</v>
      </c>
      <c r="LV524" s="2">
        <v>171.0</v>
      </c>
      <c r="LX524" s="2" t="s">
        <v>1584</v>
      </c>
      <c r="LY524" s="2">
        <v>0.0</v>
      </c>
      <c r="LZ524" s="2">
        <v>0.0</v>
      </c>
      <c r="MA524" s="2">
        <v>2.0</v>
      </c>
      <c r="MB524" s="2">
        <v>2.0</v>
      </c>
      <c r="MC524" s="2">
        <v>0.0</v>
      </c>
      <c r="MD524" s="2">
        <v>0.0</v>
      </c>
      <c r="ME524" s="2">
        <v>0.41</v>
      </c>
      <c r="MF524" s="2">
        <v>0.0</v>
      </c>
      <c r="MG524" s="2" t="s">
        <v>351</v>
      </c>
    </row>
    <row r="525" ht="15.75" customHeight="1">
      <c r="A525" s="2">
        <v>2448.0</v>
      </c>
      <c r="C525" s="3" t="s">
        <v>345</v>
      </c>
      <c r="D525" s="2" t="s">
        <v>346</v>
      </c>
      <c r="E525" s="2" t="s">
        <v>347</v>
      </c>
      <c r="F525" s="2" t="s">
        <v>1583</v>
      </c>
      <c r="G525" s="2">
        <v>4.0</v>
      </c>
      <c r="H525" s="2">
        <v>1.0</v>
      </c>
      <c r="I525" s="2">
        <v>3.0</v>
      </c>
      <c r="J525" s="2">
        <v>1.0</v>
      </c>
      <c r="M525" s="2">
        <v>3.0</v>
      </c>
      <c r="N525" s="2">
        <v>2.0</v>
      </c>
      <c r="O525" s="2">
        <v>2.0</v>
      </c>
      <c r="P525" s="2">
        <v>1.0</v>
      </c>
      <c r="Q525" s="2">
        <v>2.0</v>
      </c>
      <c r="R525" s="2">
        <v>1.0</v>
      </c>
      <c r="S525" s="2">
        <v>1.0</v>
      </c>
      <c r="T525" s="2">
        <v>4.0</v>
      </c>
      <c r="U525" s="2">
        <v>1.0</v>
      </c>
      <c r="X525" s="2">
        <v>1.0</v>
      </c>
      <c r="Y525" s="2">
        <v>1.0</v>
      </c>
      <c r="AB525" s="2">
        <v>1.0</v>
      </c>
      <c r="AC525" s="2">
        <v>1.0</v>
      </c>
      <c r="AE525" s="2">
        <v>2.0</v>
      </c>
      <c r="AF525" s="2">
        <v>10.0</v>
      </c>
      <c r="AG525" s="2">
        <v>28.0</v>
      </c>
      <c r="AH525" s="2">
        <v>1.0</v>
      </c>
      <c r="AI525" s="2" t="s">
        <v>1585</v>
      </c>
      <c r="AJ525" s="2">
        <v>4.0</v>
      </c>
      <c r="AL525" s="2">
        <v>1.0</v>
      </c>
      <c r="AM525" s="2">
        <v>1.0</v>
      </c>
      <c r="AN525" s="2">
        <v>2.0</v>
      </c>
      <c r="AO525" s="2">
        <v>1.0</v>
      </c>
      <c r="AP525" s="2">
        <v>1.0</v>
      </c>
      <c r="AQ525" s="2">
        <v>1.0</v>
      </c>
      <c r="AR525" s="2">
        <v>1.0</v>
      </c>
      <c r="AS525" s="2">
        <v>1.0</v>
      </c>
      <c r="AT525" s="2">
        <v>1.0</v>
      </c>
      <c r="AU525" s="2">
        <v>1.0</v>
      </c>
      <c r="AW525" s="2">
        <v>1.0</v>
      </c>
      <c r="AX525" s="2">
        <v>2.0</v>
      </c>
      <c r="AY525" s="2">
        <v>2.0</v>
      </c>
      <c r="AZ525" s="2">
        <v>1.0</v>
      </c>
      <c r="BA525" s="2">
        <v>2.0</v>
      </c>
      <c r="BB525" s="2">
        <v>2.0</v>
      </c>
      <c r="BC525" s="2">
        <v>4.0</v>
      </c>
      <c r="BD525" s="2">
        <v>4.0</v>
      </c>
      <c r="BE525" s="2">
        <v>3.0</v>
      </c>
      <c r="BF525" s="2">
        <v>5.0</v>
      </c>
      <c r="BG525" s="2">
        <v>4.0</v>
      </c>
      <c r="BH525" s="2">
        <v>4.0</v>
      </c>
      <c r="BI525" s="2">
        <v>4.0</v>
      </c>
      <c r="BJ525" s="2">
        <v>3.0</v>
      </c>
      <c r="BK525" s="2">
        <v>1.0</v>
      </c>
      <c r="BL525" s="2">
        <v>1.0</v>
      </c>
      <c r="BM525" s="2">
        <v>1.0</v>
      </c>
      <c r="BN525" s="2">
        <v>1.0</v>
      </c>
      <c r="BO525" s="2">
        <v>2.0</v>
      </c>
      <c r="BP525" s="2">
        <v>1.0</v>
      </c>
      <c r="BQ525" s="2">
        <v>1.0</v>
      </c>
      <c r="BR525" s="2">
        <v>1.0</v>
      </c>
      <c r="BS525" s="2">
        <v>1.0</v>
      </c>
      <c r="BT525" s="2">
        <v>1.0</v>
      </c>
      <c r="BU525" s="2">
        <v>1.0</v>
      </c>
      <c r="BW525" s="2">
        <v>1.0</v>
      </c>
      <c r="BX525" s="2">
        <v>1.0</v>
      </c>
      <c r="BY525" s="2">
        <v>1.0</v>
      </c>
      <c r="BZ525" s="2">
        <v>2.0</v>
      </c>
      <c r="CA525" s="2">
        <v>1.0</v>
      </c>
      <c r="CB525" s="2">
        <v>1.0</v>
      </c>
      <c r="CD525" s="2">
        <v>1.0</v>
      </c>
      <c r="CE525" s="2">
        <v>1.0</v>
      </c>
      <c r="CF525" s="2">
        <v>1.0</v>
      </c>
      <c r="CG525" s="2">
        <v>1.0</v>
      </c>
      <c r="CH525" s="2">
        <v>2.0</v>
      </c>
      <c r="CI525" s="2">
        <v>1.0</v>
      </c>
      <c r="CJ525" s="2">
        <v>1.0</v>
      </c>
      <c r="CK525" s="2">
        <v>1.0</v>
      </c>
      <c r="CP525" s="2">
        <v>1.0</v>
      </c>
      <c r="CT525" s="2">
        <v>1.0</v>
      </c>
      <c r="CU525" s="2">
        <v>2.0</v>
      </c>
      <c r="CW525" s="2">
        <v>-1.0</v>
      </c>
      <c r="CX525" s="2">
        <v>1.0</v>
      </c>
      <c r="CY525" s="2">
        <v>1.0</v>
      </c>
      <c r="CZ525" s="2">
        <v>1.0</v>
      </c>
      <c r="DA525" s="2">
        <v>2.0</v>
      </c>
      <c r="DB525" s="2">
        <v>1.0</v>
      </c>
      <c r="DC525" s="2">
        <v>1.0</v>
      </c>
      <c r="DD525" s="2">
        <v>2.0</v>
      </c>
      <c r="DE525" s="2">
        <v>1.0</v>
      </c>
      <c r="DF525" s="2">
        <v>1.0</v>
      </c>
      <c r="DG525" s="2">
        <v>1.0</v>
      </c>
      <c r="DH525" s="2">
        <v>2.0</v>
      </c>
      <c r="DI525" s="2">
        <v>1.0</v>
      </c>
      <c r="DJ525" s="2">
        <v>2.0</v>
      </c>
      <c r="DK525" s="2">
        <v>1.0</v>
      </c>
      <c r="DL525" s="2">
        <v>1.0</v>
      </c>
      <c r="DM525" s="2">
        <v>2.0</v>
      </c>
      <c r="DN525" s="2">
        <v>1.0</v>
      </c>
      <c r="DO525" s="2">
        <v>-1.0</v>
      </c>
      <c r="DP525" s="2">
        <v>1.0</v>
      </c>
      <c r="DQ525" s="2">
        <v>1.0</v>
      </c>
      <c r="DR525" s="2">
        <v>-1.0</v>
      </c>
      <c r="DS525" s="2">
        <v>1.0</v>
      </c>
      <c r="DT525" s="2">
        <v>1.0</v>
      </c>
      <c r="DU525" s="2">
        <v>1.0</v>
      </c>
      <c r="DV525" s="2">
        <v>1.0</v>
      </c>
      <c r="DW525" s="2">
        <v>2.0</v>
      </c>
      <c r="DX525" s="2">
        <v>1.0</v>
      </c>
      <c r="DY525" s="2">
        <v>1.0</v>
      </c>
      <c r="DZ525" s="2">
        <v>2.0</v>
      </c>
      <c r="EA525" s="2">
        <v>2.0</v>
      </c>
      <c r="EB525" s="2">
        <v>3.0</v>
      </c>
      <c r="EC525" s="2">
        <v>2.0</v>
      </c>
      <c r="ED525" s="2">
        <v>2.0</v>
      </c>
      <c r="EE525" s="2">
        <v>2.0</v>
      </c>
      <c r="EF525" s="2">
        <v>3.0</v>
      </c>
      <c r="EG525" s="2">
        <v>1.0</v>
      </c>
      <c r="EH525" s="2">
        <v>1.0</v>
      </c>
      <c r="EI525" s="2">
        <v>2.0</v>
      </c>
      <c r="EJ525" s="2">
        <v>2.0</v>
      </c>
      <c r="EK525" s="2">
        <v>4.0</v>
      </c>
      <c r="EL525" s="2">
        <v>2.0</v>
      </c>
      <c r="EW525" s="2">
        <v>1.0</v>
      </c>
      <c r="EX525" s="2">
        <v>3.0</v>
      </c>
      <c r="EY525" s="2">
        <v>2.0</v>
      </c>
      <c r="EZ525" s="2">
        <v>2.0</v>
      </c>
      <c r="FA525" s="2">
        <v>3.0</v>
      </c>
      <c r="FB525" s="2">
        <v>3.0</v>
      </c>
      <c r="FC525" s="2">
        <v>3.0</v>
      </c>
      <c r="FE525" s="2">
        <v>2.0</v>
      </c>
      <c r="FO525" s="2">
        <v>2.0</v>
      </c>
      <c r="FP525" s="2">
        <v>2.0</v>
      </c>
      <c r="FQ525" s="2">
        <v>2.0</v>
      </c>
      <c r="FR525" s="2">
        <v>2.0</v>
      </c>
      <c r="FS525" s="2">
        <v>2.0</v>
      </c>
      <c r="FT525" s="2">
        <v>2.0</v>
      </c>
      <c r="FV525" s="2">
        <v>1.0</v>
      </c>
      <c r="FY525" s="2">
        <v>2.0</v>
      </c>
      <c r="GB525" s="2">
        <v>3.0</v>
      </c>
      <c r="GC525" s="2">
        <v>1.0</v>
      </c>
      <c r="GD525" s="2">
        <v>1.0</v>
      </c>
      <c r="GE525" s="2">
        <v>3.0</v>
      </c>
      <c r="GF525" s="2">
        <v>2.0</v>
      </c>
      <c r="GG525" s="2">
        <v>2.0</v>
      </c>
      <c r="GH525" s="2">
        <v>2.0</v>
      </c>
      <c r="GI525" s="2">
        <v>1.0</v>
      </c>
      <c r="GJ525" s="2">
        <v>1.0</v>
      </c>
      <c r="GK525" s="2">
        <v>1.0</v>
      </c>
      <c r="GL525" s="2">
        <v>4.0</v>
      </c>
      <c r="GM525" s="2">
        <v>1.0</v>
      </c>
      <c r="GN525" s="2">
        <v>5.0</v>
      </c>
      <c r="GO525" s="2">
        <v>3.0</v>
      </c>
      <c r="GP525" s="2">
        <v>2.0</v>
      </c>
      <c r="GQ525" s="2">
        <v>4.0</v>
      </c>
      <c r="GR525" s="2">
        <v>4.0</v>
      </c>
      <c r="GS525" s="2">
        <v>4.0</v>
      </c>
      <c r="GT525" s="2">
        <v>4.0</v>
      </c>
      <c r="GU525" s="2">
        <v>3.0</v>
      </c>
      <c r="GV525" s="2">
        <v>4.0</v>
      </c>
      <c r="GW525" s="2">
        <v>6.0</v>
      </c>
      <c r="GX525" s="2">
        <v>2.0</v>
      </c>
      <c r="GY525" s="2">
        <v>2.0</v>
      </c>
      <c r="GZ525" s="2">
        <v>2.0</v>
      </c>
      <c r="HA525" s="2">
        <v>1.0</v>
      </c>
      <c r="HB525" s="2">
        <v>2.0</v>
      </c>
      <c r="HC525" s="2">
        <v>2.0</v>
      </c>
      <c r="HD525" s="2">
        <v>2.0</v>
      </c>
      <c r="HE525" s="2">
        <v>1.0</v>
      </c>
      <c r="HG525" s="2">
        <v>2.0</v>
      </c>
      <c r="HH525" s="2">
        <v>1.0</v>
      </c>
      <c r="HI525" s="2">
        <v>2.0</v>
      </c>
      <c r="HJ525" s="2">
        <v>2.0</v>
      </c>
      <c r="HK525" s="2">
        <v>1.0</v>
      </c>
      <c r="HL525" s="2">
        <v>3.0</v>
      </c>
      <c r="HM525" s="2">
        <v>5.0</v>
      </c>
      <c r="HN525" s="2">
        <v>2.0</v>
      </c>
      <c r="HO525" s="2">
        <v>2.0</v>
      </c>
      <c r="HP525" s="2">
        <v>2.0</v>
      </c>
      <c r="HQ525" s="2">
        <v>2.0</v>
      </c>
      <c r="HR525" s="2">
        <v>2.0</v>
      </c>
      <c r="HS525" s="2">
        <v>1.0</v>
      </c>
      <c r="HU525" s="2">
        <v>2.0</v>
      </c>
      <c r="HV525" s="2">
        <v>1.0</v>
      </c>
      <c r="HW525" s="2">
        <v>1.0</v>
      </c>
      <c r="HX525" s="2">
        <v>2.0</v>
      </c>
      <c r="HY525" s="2">
        <v>1.0</v>
      </c>
      <c r="HZ525" s="2">
        <v>2.0</v>
      </c>
      <c r="IA525" s="2">
        <v>1.0</v>
      </c>
      <c r="IQ525" s="2">
        <v>3.0</v>
      </c>
      <c r="IR525" s="2">
        <v>1.0</v>
      </c>
      <c r="IS525" s="2">
        <v>2.0</v>
      </c>
      <c r="IT525" s="2">
        <v>2.0</v>
      </c>
      <c r="IU525" s="2">
        <v>1.0</v>
      </c>
      <c r="IV525" s="2">
        <v>1.0</v>
      </c>
      <c r="IW525" s="2">
        <v>1.0</v>
      </c>
      <c r="IX525" s="2">
        <v>1.0</v>
      </c>
      <c r="IY525" s="2">
        <v>1.0</v>
      </c>
      <c r="IZ525" s="2">
        <v>2.0</v>
      </c>
      <c r="JA525" s="2">
        <v>1.0</v>
      </c>
      <c r="JB525" s="2">
        <v>3.0</v>
      </c>
      <c r="JC525" s="2">
        <v>1.0</v>
      </c>
      <c r="JD525" s="2">
        <v>2.0</v>
      </c>
      <c r="JE525" s="2">
        <v>1.0</v>
      </c>
      <c r="JF525" s="2">
        <v>1.0</v>
      </c>
      <c r="JG525" s="2">
        <v>2.0</v>
      </c>
      <c r="JH525" s="2">
        <v>1.0</v>
      </c>
      <c r="JI525" s="2">
        <v>1.0</v>
      </c>
      <c r="JJ525" s="2">
        <v>2.0</v>
      </c>
      <c r="JK525" s="2">
        <v>1.0</v>
      </c>
      <c r="JL525" s="2">
        <v>1.0</v>
      </c>
      <c r="JM525" s="2">
        <v>1.0</v>
      </c>
      <c r="JN525" s="2">
        <v>1.0</v>
      </c>
      <c r="JO525" s="2">
        <v>2.0</v>
      </c>
      <c r="JP525" s="2">
        <v>1.0</v>
      </c>
      <c r="JQ525" s="2">
        <v>1.0</v>
      </c>
      <c r="JR525" s="2">
        <v>1.0</v>
      </c>
      <c r="JS525" s="2">
        <v>1.0</v>
      </c>
      <c r="JT525" s="2">
        <v>1.0</v>
      </c>
      <c r="JU525" s="2">
        <v>1.0</v>
      </c>
      <c r="JW525" s="2">
        <v>-1.0</v>
      </c>
      <c r="JX525" s="2">
        <v>1.0</v>
      </c>
      <c r="JY525" s="2">
        <v>1.0</v>
      </c>
      <c r="JZ525" s="2">
        <v>1.0</v>
      </c>
      <c r="KA525" s="2">
        <v>1.0</v>
      </c>
      <c r="KB525" s="2">
        <v>1.0</v>
      </c>
      <c r="KD525" s="2">
        <v>2.0</v>
      </c>
      <c r="KE525" s="2">
        <v>3.0</v>
      </c>
      <c r="KF525" s="2">
        <v>2.0</v>
      </c>
      <c r="KG525" s="2">
        <v>1.0</v>
      </c>
      <c r="KH525" s="2">
        <v>1.0</v>
      </c>
      <c r="KI525" s="2">
        <v>2.0</v>
      </c>
      <c r="KJ525" s="2">
        <v>2.0</v>
      </c>
      <c r="KK525" s="2">
        <v>1.0</v>
      </c>
      <c r="KM525" s="2">
        <v>3.0</v>
      </c>
      <c r="KN525" s="2">
        <v>3.0</v>
      </c>
      <c r="KO525" s="2">
        <v>-1.0</v>
      </c>
      <c r="KP525" s="2">
        <v>2.0</v>
      </c>
      <c r="KQ525" s="2">
        <v>2.0</v>
      </c>
      <c r="KR525" s="2">
        <v>2.0</v>
      </c>
      <c r="KS525" s="2" t="s">
        <v>1586</v>
      </c>
      <c r="KT525" s="2">
        <v>1.0</v>
      </c>
      <c r="KU525" s="2">
        <v>5.0</v>
      </c>
      <c r="KV525" s="2">
        <v>2.0</v>
      </c>
      <c r="KW525" s="2">
        <v>2.0</v>
      </c>
      <c r="KX525" s="2">
        <v>2.0</v>
      </c>
      <c r="KY525" s="2">
        <v>2.0</v>
      </c>
      <c r="KZ525" s="2">
        <v>2.0</v>
      </c>
      <c r="LA525" s="2">
        <v>1.0</v>
      </c>
      <c r="LC525" s="2">
        <v>5.0</v>
      </c>
      <c r="LD525" s="2">
        <v>4.0</v>
      </c>
      <c r="LF525" s="2">
        <v>11.0</v>
      </c>
      <c r="LG525" s="2">
        <v>199.0</v>
      </c>
      <c r="LH525" s="2">
        <v>185.0</v>
      </c>
      <c r="LI525" s="2">
        <v>555.0</v>
      </c>
      <c r="LJ525" s="2">
        <v>146.0</v>
      </c>
      <c r="LK525" s="2">
        <v>200.0</v>
      </c>
      <c r="LL525" s="2">
        <v>825.0</v>
      </c>
      <c r="LM525" s="2">
        <v>406.0</v>
      </c>
      <c r="LN525" s="2">
        <v>1121.0</v>
      </c>
      <c r="LO525" s="2">
        <v>174.0</v>
      </c>
      <c r="LP525" s="2">
        <v>26.0</v>
      </c>
      <c r="LQ525" s="2">
        <v>208.0</v>
      </c>
      <c r="LR525" s="2">
        <v>440.0</v>
      </c>
      <c r="LS525" s="2">
        <v>34.0</v>
      </c>
      <c r="LT525" s="2">
        <v>508.0</v>
      </c>
      <c r="LV525" s="2">
        <v>4524.0</v>
      </c>
      <c r="LX525" s="2" t="s">
        <v>1587</v>
      </c>
      <c r="LY525" s="2">
        <v>1.0</v>
      </c>
      <c r="LZ525" s="2">
        <v>0.0</v>
      </c>
      <c r="MA525" s="2">
        <v>15.0</v>
      </c>
      <c r="MB525" s="2">
        <v>15.0</v>
      </c>
      <c r="MC525" s="2">
        <v>1.0</v>
      </c>
      <c r="MD525" s="2">
        <v>0.0</v>
      </c>
      <c r="ME525" s="2">
        <v>0.37</v>
      </c>
      <c r="MF525" s="2">
        <v>0.0</v>
      </c>
      <c r="MG525" s="2" t="s">
        <v>351</v>
      </c>
    </row>
    <row r="526" ht="15.75" customHeight="1">
      <c r="A526" s="2">
        <v>2449.0</v>
      </c>
      <c r="C526" s="3" t="s">
        <v>345</v>
      </c>
      <c r="D526" s="2" t="s">
        <v>346</v>
      </c>
      <c r="E526" s="2" t="s">
        <v>347</v>
      </c>
      <c r="F526" s="2" t="s">
        <v>1588</v>
      </c>
      <c r="G526" s="2">
        <v>2.0</v>
      </c>
      <c r="H526" s="2">
        <v>1.0</v>
      </c>
      <c r="I526" s="2">
        <v>4.0</v>
      </c>
      <c r="J526" s="2">
        <v>1.0</v>
      </c>
      <c r="M526" s="2">
        <v>1.0</v>
      </c>
      <c r="N526" s="2">
        <v>1.0</v>
      </c>
      <c r="O526" s="2">
        <v>2.0</v>
      </c>
      <c r="P526" s="2">
        <v>1.0</v>
      </c>
      <c r="Q526" s="2">
        <v>1.0</v>
      </c>
      <c r="R526" s="2">
        <v>1.0</v>
      </c>
      <c r="S526" s="2">
        <v>1.0</v>
      </c>
      <c r="T526" s="2">
        <v>2.0</v>
      </c>
      <c r="U526" s="2">
        <v>1.0</v>
      </c>
      <c r="X526" s="2">
        <v>1.0</v>
      </c>
      <c r="Y526" s="2">
        <v>1.0</v>
      </c>
      <c r="AB526" s="2">
        <v>2.0</v>
      </c>
      <c r="AC526" s="2">
        <v>1.0</v>
      </c>
      <c r="AE526" s="2">
        <v>1.0</v>
      </c>
      <c r="AF526" s="2">
        <v>10.0</v>
      </c>
      <c r="AG526" s="2">
        <v>28.0</v>
      </c>
      <c r="LF526" s="2">
        <v>9.0</v>
      </c>
      <c r="LG526" s="2">
        <v>26.0</v>
      </c>
      <c r="LH526" s="2">
        <v>54.0</v>
      </c>
      <c r="LV526" s="2">
        <v>89.0</v>
      </c>
      <c r="LX526" s="2" t="s">
        <v>1589</v>
      </c>
      <c r="LY526" s="2">
        <v>0.0</v>
      </c>
      <c r="LZ526" s="2">
        <v>0.0</v>
      </c>
      <c r="MA526" s="2">
        <v>3.0</v>
      </c>
      <c r="MB526" s="2">
        <v>3.0</v>
      </c>
      <c r="MC526" s="2">
        <v>0.0</v>
      </c>
      <c r="MD526" s="2">
        <v>0.0</v>
      </c>
      <c r="ME526" s="2">
        <v>1.92</v>
      </c>
      <c r="MF526" s="2">
        <v>46.0</v>
      </c>
      <c r="MG526" s="2" t="s">
        <v>351</v>
      </c>
    </row>
    <row r="527" ht="15.75" customHeight="1">
      <c r="A527" s="2">
        <v>2450.0</v>
      </c>
      <c r="C527" s="3" t="s">
        <v>345</v>
      </c>
      <c r="D527" s="2" t="s">
        <v>346</v>
      </c>
      <c r="E527" s="2" t="s">
        <v>347</v>
      </c>
      <c r="F527" s="2" t="s">
        <v>1584</v>
      </c>
      <c r="G527" s="2">
        <v>2.0</v>
      </c>
      <c r="H527" s="2">
        <v>1.0</v>
      </c>
      <c r="I527" s="2">
        <v>3.0</v>
      </c>
      <c r="J527" s="2">
        <v>1.0</v>
      </c>
      <c r="M527" s="2">
        <v>1.0</v>
      </c>
      <c r="N527" s="2">
        <v>1.0</v>
      </c>
      <c r="O527" s="2">
        <v>2.0</v>
      </c>
      <c r="P527" s="2">
        <v>1.0</v>
      </c>
      <c r="Q527" s="2">
        <v>1.0</v>
      </c>
      <c r="R527" s="2">
        <v>1.0</v>
      </c>
      <c r="S527" s="2">
        <v>1.0</v>
      </c>
      <c r="T527" s="2">
        <v>2.0</v>
      </c>
      <c r="U527" s="2">
        <v>1.0</v>
      </c>
      <c r="X527" s="2">
        <v>1.0</v>
      </c>
      <c r="Y527" s="2">
        <v>1.0</v>
      </c>
      <c r="AB527" s="2">
        <v>2.0</v>
      </c>
      <c r="AC527" s="2">
        <v>1.0</v>
      </c>
      <c r="AE527" s="2">
        <v>1.0</v>
      </c>
      <c r="AF527" s="2">
        <v>10.0</v>
      </c>
      <c r="AG527" s="2">
        <v>-1.0</v>
      </c>
      <c r="AH527" s="2">
        <v>2.0</v>
      </c>
      <c r="AL527" s="2">
        <v>1.0</v>
      </c>
      <c r="AM527" s="2">
        <v>1.0</v>
      </c>
      <c r="AN527" s="2">
        <v>2.0</v>
      </c>
      <c r="AO527" s="2">
        <v>1.0</v>
      </c>
      <c r="AP527" s="2">
        <v>1.0</v>
      </c>
      <c r="AQ527" s="2">
        <v>1.0</v>
      </c>
      <c r="AR527" s="2">
        <v>1.0</v>
      </c>
      <c r="AS527" s="2">
        <v>1.0</v>
      </c>
      <c r="AT527" s="2">
        <v>1.0</v>
      </c>
      <c r="AU527" s="2">
        <v>1.0</v>
      </c>
      <c r="AW527" s="2">
        <v>2.0</v>
      </c>
      <c r="AX527" s="2">
        <v>1.0</v>
      </c>
      <c r="AY527" s="2">
        <v>1.0</v>
      </c>
      <c r="AZ527" s="2">
        <v>1.0</v>
      </c>
      <c r="BA527" s="2">
        <v>2.0</v>
      </c>
      <c r="BB527" s="2">
        <v>2.0</v>
      </c>
      <c r="BC527" s="2">
        <v>2.0</v>
      </c>
      <c r="BD527" s="2">
        <v>4.0</v>
      </c>
      <c r="BE527" s="2">
        <v>2.0</v>
      </c>
      <c r="BF527" s="2">
        <v>4.0</v>
      </c>
      <c r="BG527" s="2">
        <v>2.0</v>
      </c>
      <c r="BH527" s="2">
        <v>2.0</v>
      </c>
      <c r="BI527" s="2">
        <v>3.0</v>
      </c>
      <c r="BJ527" s="2">
        <v>4.0</v>
      </c>
      <c r="BK527" s="2">
        <v>3.0</v>
      </c>
      <c r="BL527" s="2">
        <v>2.0</v>
      </c>
      <c r="BW527" s="2">
        <v>1.0</v>
      </c>
      <c r="BX527" s="2">
        <v>1.0</v>
      </c>
      <c r="BY527" s="2">
        <v>1.0</v>
      </c>
      <c r="BZ527" s="2">
        <v>1.0</v>
      </c>
      <c r="CA527" s="2">
        <v>2.0</v>
      </c>
      <c r="CB527" s="2">
        <v>1.0</v>
      </c>
      <c r="CD527" s="2">
        <v>1.0</v>
      </c>
      <c r="CE527" s="2">
        <v>1.0</v>
      </c>
      <c r="CF527" s="2">
        <v>1.0</v>
      </c>
      <c r="CG527" s="2">
        <v>1.0</v>
      </c>
      <c r="CH527" s="2">
        <v>2.0</v>
      </c>
      <c r="CI527" s="2">
        <v>1.0</v>
      </c>
      <c r="CJ527" s="2">
        <v>1.0</v>
      </c>
      <c r="CK527" s="2">
        <v>1.0</v>
      </c>
      <c r="CQ527" s="2">
        <v>1.0</v>
      </c>
      <c r="CT527" s="2">
        <v>1.0</v>
      </c>
      <c r="CU527" s="2">
        <v>2.0</v>
      </c>
      <c r="CW527" s="2">
        <v>1.0</v>
      </c>
      <c r="CX527" s="2">
        <v>2.0</v>
      </c>
      <c r="CY527" s="2">
        <v>1.0</v>
      </c>
      <c r="CZ527" s="2">
        <v>1.0</v>
      </c>
      <c r="DA527" s="2">
        <v>1.0</v>
      </c>
      <c r="DB527" s="2">
        <v>2.0</v>
      </c>
      <c r="DC527" s="2">
        <v>2.0</v>
      </c>
      <c r="DD527" s="2">
        <v>2.0</v>
      </c>
      <c r="DE527" s="2">
        <v>2.0</v>
      </c>
      <c r="DF527" s="2">
        <v>1.0</v>
      </c>
      <c r="DG527" s="2">
        <v>2.0</v>
      </c>
      <c r="DH527" s="2">
        <v>1.0</v>
      </c>
      <c r="DI527" s="2">
        <v>2.0</v>
      </c>
      <c r="DJ527" s="2">
        <v>2.0</v>
      </c>
      <c r="DK527" s="2">
        <v>2.0</v>
      </c>
      <c r="DL527" s="2">
        <v>2.0</v>
      </c>
      <c r="DM527" s="2">
        <v>2.0</v>
      </c>
      <c r="DN527" s="2">
        <v>2.0</v>
      </c>
      <c r="DO527" s="2">
        <v>1.0</v>
      </c>
      <c r="DP527" s="2">
        <v>1.0</v>
      </c>
      <c r="DQ527" s="2">
        <v>2.0</v>
      </c>
      <c r="DR527" s="2">
        <v>-1.0</v>
      </c>
      <c r="DS527" s="2">
        <v>1.0</v>
      </c>
      <c r="DT527" s="2">
        <v>1.0</v>
      </c>
      <c r="DU527" s="2">
        <v>1.0</v>
      </c>
      <c r="DV527" s="2">
        <v>1.0</v>
      </c>
      <c r="DW527" s="2">
        <v>2.0</v>
      </c>
      <c r="DX527" s="2">
        <v>1.0</v>
      </c>
      <c r="DY527" s="2">
        <v>2.0</v>
      </c>
      <c r="DZ527" s="2">
        <v>1.0</v>
      </c>
      <c r="EA527" s="2">
        <v>1.0</v>
      </c>
      <c r="EB527" s="2">
        <v>2.0</v>
      </c>
      <c r="EC527" s="2">
        <v>1.0</v>
      </c>
      <c r="ED527" s="2">
        <v>2.0</v>
      </c>
      <c r="EE527" s="2">
        <v>4.0</v>
      </c>
      <c r="EF527" s="2">
        <v>2.0</v>
      </c>
      <c r="EG527" s="2">
        <v>1.0</v>
      </c>
      <c r="EH527" s="2">
        <v>1.0</v>
      </c>
      <c r="EI527" s="2">
        <v>1.0</v>
      </c>
      <c r="EJ527" s="2">
        <v>2.0</v>
      </c>
      <c r="EK527" s="2">
        <v>3.0</v>
      </c>
      <c r="EL527" s="2">
        <v>2.0</v>
      </c>
      <c r="EW527" s="2">
        <v>2.0</v>
      </c>
      <c r="EX527" s="2">
        <v>2.0</v>
      </c>
      <c r="EY527" s="2">
        <v>3.0</v>
      </c>
      <c r="EZ527" s="2">
        <v>2.0</v>
      </c>
      <c r="FA527" s="2">
        <v>2.0</v>
      </c>
      <c r="FB527" s="2">
        <v>2.0</v>
      </c>
      <c r="FC527" s="2">
        <v>2.0</v>
      </c>
      <c r="FE527" s="2">
        <v>2.0</v>
      </c>
      <c r="FO527" s="2">
        <v>2.0</v>
      </c>
      <c r="FP527" s="2">
        <v>1.0</v>
      </c>
      <c r="FQ527" s="2">
        <v>2.0</v>
      </c>
      <c r="FR527" s="2">
        <v>2.0</v>
      </c>
      <c r="FS527" s="2">
        <v>3.0</v>
      </c>
      <c r="FT527" s="2">
        <v>2.0</v>
      </c>
      <c r="FU527" s="2">
        <v>3.0</v>
      </c>
      <c r="FY527" s="2">
        <v>2.0</v>
      </c>
      <c r="GC527" s="2">
        <v>1.0</v>
      </c>
      <c r="GD527" s="2">
        <v>1.0</v>
      </c>
      <c r="GE527" s="2">
        <v>2.0</v>
      </c>
      <c r="GF527" s="2">
        <v>1.0</v>
      </c>
      <c r="GG527" s="2">
        <v>2.0</v>
      </c>
      <c r="GH527" s="2">
        <v>1.0</v>
      </c>
      <c r="GI527" s="2">
        <v>1.0</v>
      </c>
      <c r="GJ527" s="2">
        <v>2.0</v>
      </c>
      <c r="GK527" s="2">
        <v>1.0</v>
      </c>
      <c r="GN527" s="2">
        <v>2.0</v>
      </c>
      <c r="GQ527" s="2">
        <v>4.0</v>
      </c>
      <c r="GR527" s="2">
        <v>4.0</v>
      </c>
      <c r="GS527" s="2">
        <v>4.0</v>
      </c>
      <c r="GT527" s="2">
        <v>3.0</v>
      </c>
      <c r="GU527" s="2">
        <v>4.0</v>
      </c>
      <c r="GV527" s="2">
        <v>4.0</v>
      </c>
      <c r="GW527" s="2">
        <v>1.0</v>
      </c>
      <c r="GX527" s="2">
        <v>1.0</v>
      </c>
      <c r="GY527" s="2">
        <v>1.0</v>
      </c>
      <c r="GZ527" s="2">
        <v>2.0</v>
      </c>
      <c r="HA527" s="2">
        <v>1.0</v>
      </c>
      <c r="HB527" s="2">
        <v>1.0</v>
      </c>
      <c r="HC527" s="2">
        <v>1.0</v>
      </c>
      <c r="HD527" s="2">
        <v>1.0</v>
      </c>
      <c r="HE527" s="2">
        <v>1.0</v>
      </c>
      <c r="HG527" s="2">
        <v>3.0</v>
      </c>
      <c r="HH527" s="2">
        <v>4.0</v>
      </c>
      <c r="HI527" s="2">
        <v>4.0</v>
      </c>
      <c r="HJ527" s="2">
        <v>3.0</v>
      </c>
      <c r="HK527" s="2">
        <v>4.0</v>
      </c>
      <c r="HL527" s="2">
        <v>3.0</v>
      </c>
      <c r="HM527" s="2">
        <v>0.0</v>
      </c>
      <c r="HN527" s="2">
        <v>1.0</v>
      </c>
      <c r="HO527" s="2">
        <v>1.0</v>
      </c>
      <c r="HP527" s="2">
        <v>1.0</v>
      </c>
      <c r="HQ527" s="2">
        <v>1.0</v>
      </c>
      <c r="HR527" s="2">
        <v>1.0</v>
      </c>
      <c r="HS527" s="2">
        <v>1.0</v>
      </c>
      <c r="HU527" s="2">
        <v>1.0</v>
      </c>
      <c r="HV527" s="2">
        <v>1.0</v>
      </c>
      <c r="HW527" s="2">
        <v>1.0</v>
      </c>
      <c r="HX527" s="2">
        <v>1.0</v>
      </c>
      <c r="HY527" s="2">
        <v>1.0</v>
      </c>
      <c r="HZ527" s="2">
        <v>1.0</v>
      </c>
      <c r="IA527" s="2">
        <v>2.0</v>
      </c>
      <c r="IQ527" s="2">
        <v>1.0</v>
      </c>
      <c r="IR527" s="2">
        <v>1.0</v>
      </c>
      <c r="IS527" s="2">
        <v>1.0</v>
      </c>
      <c r="IT527" s="2">
        <v>1.0</v>
      </c>
      <c r="IU527" s="2">
        <v>1.0</v>
      </c>
      <c r="IV527" s="2">
        <v>1.0</v>
      </c>
      <c r="IW527" s="2">
        <v>1.0</v>
      </c>
      <c r="IX527" s="2">
        <v>1.0</v>
      </c>
      <c r="IY527" s="2">
        <v>2.0</v>
      </c>
      <c r="IZ527" s="2">
        <v>1.0</v>
      </c>
      <c r="JA527" s="2">
        <v>1.0</v>
      </c>
      <c r="JB527" s="2">
        <v>2.0</v>
      </c>
      <c r="JC527" s="2">
        <v>1.0</v>
      </c>
      <c r="JD527" s="2">
        <v>2.0</v>
      </c>
      <c r="JE527" s="2">
        <v>1.0</v>
      </c>
      <c r="JF527" s="2">
        <v>1.0</v>
      </c>
      <c r="JG527" s="2">
        <v>1.0</v>
      </c>
      <c r="JH527" s="2">
        <v>1.0</v>
      </c>
      <c r="JI527" s="2">
        <v>1.0</v>
      </c>
      <c r="JJ527" s="2">
        <v>2.0</v>
      </c>
      <c r="JK527" s="2">
        <v>1.0</v>
      </c>
      <c r="JL527" s="2">
        <v>1.0</v>
      </c>
      <c r="JM527" s="2">
        <v>1.0</v>
      </c>
      <c r="JN527" s="2">
        <v>2.0</v>
      </c>
      <c r="JO527" s="2">
        <v>2.0</v>
      </c>
      <c r="JP527" s="2">
        <v>1.0</v>
      </c>
      <c r="JQ527" s="2">
        <v>1.0</v>
      </c>
      <c r="JR527" s="2">
        <v>2.0</v>
      </c>
      <c r="JS527" s="2">
        <v>1.0</v>
      </c>
      <c r="JT527" s="2">
        <v>1.0</v>
      </c>
      <c r="JU527" s="2">
        <v>1.0</v>
      </c>
      <c r="JW527" s="2">
        <v>1.0</v>
      </c>
      <c r="JX527" s="2">
        <v>2.0</v>
      </c>
      <c r="JY527" s="2">
        <v>1.0</v>
      </c>
      <c r="JZ527" s="2">
        <v>1.0</v>
      </c>
      <c r="KA527" s="2">
        <v>1.0</v>
      </c>
      <c r="KB527" s="2">
        <v>1.0</v>
      </c>
      <c r="KD527" s="2">
        <v>1.0</v>
      </c>
      <c r="KE527" s="2">
        <v>2.0</v>
      </c>
      <c r="KF527" s="2">
        <v>1.0</v>
      </c>
      <c r="KG527" s="2">
        <v>2.0</v>
      </c>
      <c r="KH527" s="2">
        <v>2.0</v>
      </c>
      <c r="KI527" s="2">
        <v>1.0</v>
      </c>
      <c r="KJ527" s="2">
        <v>1.0</v>
      </c>
      <c r="KK527" s="2">
        <v>1.0</v>
      </c>
      <c r="KM527" s="2">
        <v>1.0</v>
      </c>
      <c r="KN527" s="2">
        <v>3.0</v>
      </c>
      <c r="KO527" s="2">
        <v>3.0</v>
      </c>
      <c r="KP527" s="2">
        <v>1.0</v>
      </c>
      <c r="KQ527" s="2">
        <v>2.0</v>
      </c>
      <c r="KR527" s="2">
        <v>2.0</v>
      </c>
      <c r="KT527" s="2">
        <v>1.0</v>
      </c>
      <c r="KU527" s="2">
        <v>1.0</v>
      </c>
      <c r="KV527" s="2">
        <v>2.0</v>
      </c>
      <c r="KW527" s="2">
        <v>1.0</v>
      </c>
      <c r="KX527" s="2">
        <v>1.0</v>
      </c>
      <c r="KY527" s="2">
        <v>1.0</v>
      </c>
      <c r="KZ527" s="2">
        <v>1.0</v>
      </c>
      <c r="LA527" s="2">
        <v>1.0</v>
      </c>
      <c r="LC527" s="2">
        <v>3.0</v>
      </c>
      <c r="LD527" s="2">
        <v>4.0</v>
      </c>
      <c r="LF527" s="2">
        <v>8.0</v>
      </c>
      <c r="LG527" s="2">
        <v>51.0</v>
      </c>
      <c r="LH527" s="2">
        <v>59.0</v>
      </c>
      <c r="LI527" s="2">
        <v>22.0</v>
      </c>
      <c r="LJ527" s="2">
        <v>14.0</v>
      </c>
      <c r="LK527" s="2">
        <v>14.0</v>
      </c>
      <c r="LL527" s="2">
        <v>204.0</v>
      </c>
      <c r="LM527" s="2">
        <v>51.0</v>
      </c>
      <c r="LN527" s="2">
        <v>145.0</v>
      </c>
      <c r="LO527" s="2">
        <v>30.0</v>
      </c>
      <c r="LP527" s="2">
        <v>21.0</v>
      </c>
      <c r="LQ527" s="2">
        <v>36.0</v>
      </c>
      <c r="LR527" s="2">
        <v>112.0</v>
      </c>
      <c r="LS527" s="2">
        <v>6.0</v>
      </c>
      <c r="LT527" s="2">
        <v>129.0</v>
      </c>
      <c r="LV527" s="2">
        <v>902.0</v>
      </c>
      <c r="LX527" s="2" t="s">
        <v>1590</v>
      </c>
      <c r="LY527" s="2">
        <v>1.0</v>
      </c>
      <c r="LZ527" s="2">
        <v>0.0</v>
      </c>
      <c r="MA527" s="2">
        <v>15.0</v>
      </c>
      <c r="MB527" s="2">
        <v>15.0</v>
      </c>
      <c r="MC527" s="2">
        <v>3.0</v>
      </c>
      <c r="MD527" s="2">
        <v>0.0</v>
      </c>
      <c r="ME527" s="2">
        <v>1.74</v>
      </c>
      <c r="MF527" s="2">
        <v>40.0</v>
      </c>
      <c r="MG527" s="2" t="s">
        <v>351</v>
      </c>
    </row>
    <row r="528" ht="15.75" customHeight="1">
      <c r="A528" s="2">
        <v>2451.0</v>
      </c>
      <c r="C528" s="3" t="s">
        <v>345</v>
      </c>
      <c r="D528" s="2" t="s">
        <v>346</v>
      </c>
      <c r="E528" s="2" t="s">
        <v>347</v>
      </c>
      <c r="F528" s="2" t="s">
        <v>1584</v>
      </c>
      <c r="G528" s="2">
        <v>3.0</v>
      </c>
      <c r="H528" s="2">
        <v>2.0</v>
      </c>
      <c r="I528" s="2">
        <v>3.0</v>
      </c>
      <c r="J528" s="2">
        <v>1.0</v>
      </c>
      <c r="M528" s="2">
        <v>1.0</v>
      </c>
      <c r="N528" s="2">
        <v>1.0</v>
      </c>
      <c r="O528" s="2">
        <v>2.0</v>
      </c>
      <c r="P528" s="2">
        <v>1.0</v>
      </c>
      <c r="Q528" s="2">
        <v>1.0</v>
      </c>
      <c r="R528" s="2">
        <v>1.0</v>
      </c>
      <c r="S528" s="2">
        <v>1.0</v>
      </c>
      <c r="T528" s="2">
        <v>4.0</v>
      </c>
      <c r="U528" s="2">
        <v>1.0</v>
      </c>
      <c r="X528" s="2">
        <v>1.0</v>
      </c>
      <c r="Y528" s="2">
        <v>1.0</v>
      </c>
      <c r="AB528" s="2">
        <v>2.0</v>
      </c>
      <c r="AC528" s="2">
        <v>1.0</v>
      </c>
      <c r="AE528" s="2">
        <v>1.0</v>
      </c>
      <c r="AF528" s="2">
        <v>10.0</v>
      </c>
      <c r="AG528" s="2">
        <v>28.0</v>
      </c>
      <c r="AH528" s="2">
        <v>1.0</v>
      </c>
      <c r="AI528" s="4">
        <v>43910.0</v>
      </c>
      <c r="AJ528" s="2">
        <v>1.0</v>
      </c>
      <c r="AL528" s="2">
        <v>1.0</v>
      </c>
      <c r="AM528" s="2">
        <v>1.0</v>
      </c>
      <c r="AN528" s="2">
        <v>2.0</v>
      </c>
      <c r="AO528" s="2">
        <v>1.0</v>
      </c>
      <c r="AP528" s="2">
        <v>1.0</v>
      </c>
      <c r="AQ528" s="2">
        <v>1.0</v>
      </c>
      <c r="AR528" s="2">
        <v>1.0</v>
      </c>
      <c r="AS528" s="2">
        <v>1.0</v>
      </c>
      <c r="AT528" s="2">
        <v>1.0</v>
      </c>
      <c r="AU528" s="2">
        <v>1.0</v>
      </c>
      <c r="AW528" s="2">
        <v>1.0</v>
      </c>
      <c r="AX528" s="2">
        <v>2.0</v>
      </c>
      <c r="AY528" s="2">
        <v>1.0</v>
      </c>
      <c r="AZ528" s="2">
        <v>1.0</v>
      </c>
      <c r="BA528" s="2">
        <v>2.0</v>
      </c>
      <c r="BB528" s="2">
        <v>1.0</v>
      </c>
      <c r="BC528" s="2">
        <v>2.0</v>
      </c>
      <c r="BD528" s="2">
        <v>2.0</v>
      </c>
      <c r="BE528" s="2">
        <v>4.0</v>
      </c>
      <c r="BF528" s="2">
        <v>4.0</v>
      </c>
      <c r="BG528" s="2">
        <v>4.0</v>
      </c>
      <c r="BH528" s="2">
        <v>4.0</v>
      </c>
      <c r="BI528" s="2">
        <v>2.0</v>
      </c>
      <c r="BJ528" s="2">
        <v>4.0</v>
      </c>
      <c r="BK528" s="2">
        <v>4.0</v>
      </c>
      <c r="BL528" s="2">
        <v>2.0</v>
      </c>
      <c r="BW528" s="2">
        <v>1.0</v>
      </c>
      <c r="BX528" s="2">
        <v>1.0</v>
      </c>
      <c r="BY528" s="2">
        <v>1.0</v>
      </c>
      <c r="BZ528" s="2">
        <v>1.0</v>
      </c>
      <c r="CA528" s="2">
        <v>1.0</v>
      </c>
      <c r="CB528" s="2">
        <v>2.0</v>
      </c>
      <c r="CC528" s="2" t="s">
        <v>1591</v>
      </c>
      <c r="CD528" s="2">
        <v>1.0</v>
      </c>
      <c r="CE528" s="2">
        <v>1.0</v>
      </c>
      <c r="CF528" s="2">
        <v>1.0</v>
      </c>
      <c r="CG528" s="2">
        <v>1.0</v>
      </c>
      <c r="CH528" s="2">
        <v>2.0</v>
      </c>
      <c r="CI528" s="2">
        <v>1.0</v>
      </c>
      <c r="CJ528" s="2">
        <v>1.0</v>
      </c>
      <c r="CK528" s="2">
        <v>1.0</v>
      </c>
      <c r="CO528" s="2">
        <v>4.0</v>
      </c>
      <c r="CQ528" s="2">
        <v>1.0</v>
      </c>
      <c r="CS528" s="2">
        <v>5.0</v>
      </c>
      <c r="CT528" s="2">
        <v>2.0</v>
      </c>
      <c r="CU528" s="2">
        <v>2.0</v>
      </c>
      <c r="CW528" s="2">
        <v>-1.0</v>
      </c>
      <c r="CX528" s="2">
        <v>1.0</v>
      </c>
      <c r="CY528" s="2">
        <v>1.0</v>
      </c>
      <c r="CZ528" s="2">
        <v>2.0</v>
      </c>
      <c r="DA528" s="2">
        <v>2.0</v>
      </c>
      <c r="DB528" s="2">
        <v>2.0</v>
      </c>
      <c r="DC528" s="2">
        <v>2.0</v>
      </c>
      <c r="DD528" s="2">
        <v>2.0</v>
      </c>
      <c r="DE528" s="2">
        <v>2.0</v>
      </c>
      <c r="DF528" s="2">
        <v>2.0</v>
      </c>
      <c r="DG528" s="2">
        <v>2.0</v>
      </c>
      <c r="DH528" s="2">
        <v>2.0</v>
      </c>
      <c r="DI528" s="2">
        <v>2.0</v>
      </c>
      <c r="DJ528" s="2">
        <v>2.0</v>
      </c>
      <c r="DK528" s="2">
        <v>2.0</v>
      </c>
      <c r="DL528" s="2">
        <v>2.0</v>
      </c>
      <c r="DM528" s="2">
        <v>2.0</v>
      </c>
      <c r="DN528" s="2">
        <v>2.0</v>
      </c>
      <c r="DO528" s="2">
        <v>1.0</v>
      </c>
      <c r="DP528" s="2">
        <v>1.0</v>
      </c>
      <c r="DQ528" s="2">
        <v>2.0</v>
      </c>
      <c r="DR528" s="2">
        <v>-1.0</v>
      </c>
      <c r="DS528" s="2">
        <v>1.0</v>
      </c>
      <c r="DT528" s="2">
        <v>1.0</v>
      </c>
      <c r="DU528" s="2">
        <v>1.0</v>
      </c>
      <c r="DV528" s="2">
        <v>1.0</v>
      </c>
      <c r="DW528" s="2">
        <v>2.0</v>
      </c>
      <c r="DX528" s="2">
        <v>-1.0</v>
      </c>
      <c r="DY528" s="2">
        <v>1.0</v>
      </c>
      <c r="DZ528" s="2">
        <v>1.0</v>
      </c>
      <c r="EA528" s="2">
        <v>1.0</v>
      </c>
      <c r="EB528" s="2">
        <v>3.0</v>
      </c>
      <c r="EC528" s="2">
        <v>1.0</v>
      </c>
      <c r="ED528" s="2">
        <v>1.0</v>
      </c>
      <c r="EE528" s="2">
        <v>3.0</v>
      </c>
      <c r="EF528" s="2">
        <v>3.0</v>
      </c>
      <c r="EG528" s="2">
        <v>1.0</v>
      </c>
      <c r="EH528" s="2">
        <v>1.0</v>
      </c>
      <c r="EI528" s="2">
        <v>1.0</v>
      </c>
      <c r="EJ528" s="2">
        <v>1.0</v>
      </c>
      <c r="EK528" s="2">
        <v>3.0</v>
      </c>
      <c r="EL528" s="2">
        <v>1.0</v>
      </c>
      <c r="EM528" s="2">
        <v>3.0</v>
      </c>
      <c r="EN528" s="2">
        <v>2.0</v>
      </c>
      <c r="EO528" s="2">
        <v>1.0</v>
      </c>
      <c r="EP528" s="2">
        <v>2.0</v>
      </c>
      <c r="EQ528" s="2">
        <v>1.0</v>
      </c>
      <c r="ER528" s="2">
        <v>2.0</v>
      </c>
      <c r="ES528" s="2">
        <v>1.0</v>
      </c>
      <c r="ET528" s="2">
        <v>1.0</v>
      </c>
      <c r="EU528" s="2">
        <v>1.0</v>
      </c>
      <c r="EW528" s="2">
        <v>1.0</v>
      </c>
      <c r="EX528" s="2">
        <v>3.0</v>
      </c>
      <c r="EY528" s="2">
        <v>2.0</v>
      </c>
      <c r="EZ528" s="2">
        <v>2.0</v>
      </c>
      <c r="FA528" s="2">
        <v>2.0</v>
      </c>
      <c r="FB528" s="2">
        <v>3.0</v>
      </c>
      <c r="FC528" s="2">
        <v>3.0</v>
      </c>
      <c r="FE528" s="2">
        <v>2.0</v>
      </c>
      <c r="FO528" s="2">
        <v>2.0</v>
      </c>
      <c r="FP528" s="2">
        <v>2.0</v>
      </c>
      <c r="FQ528" s="2">
        <v>2.0</v>
      </c>
      <c r="FR528" s="2">
        <v>2.0</v>
      </c>
      <c r="FS528" s="2">
        <v>2.0</v>
      </c>
      <c r="FT528" s="2">
        <v>2.0</v>
      </c>
      <c r="FY528" s="2">
        <v>3.0</v>
      </c>
      <c r="FZ528" s="2">
        <v>2.0</v>
      </c>
      <c r="GB528" s="2">
        <v>1.0</v>
      </c>
      <c r="GC528" s="2">
        <v>1.0</v>
      </c>
      <c r="GD528" s="2">
        <v>3.0</v>
      </c>
      <c r="GE528" s="2">
        <v>2.0</v>
      </c>
      <c r="GF528" s="2">
        <v>1.0</v>
      </c>
      <c r="GG528" s="2">
        <v>2.0</v>
      </c>
      <c r="GH528" s="2">
        <v>2.0</v>
      </c>
      <c r="GI528" s="2">
        <v>1.0</v>
      </c>
      <c r="GJ528" s="2">
        <v>1.0</v>
      </c>
      <c r="GK528" s="2">
        <v>1.0</v>
      </c>
      <c r="GN528" s="2">
        <v>2.0</v>
      </c>
      <c r="GO528" s="2">
        <v>3.0</v>
      </c>
      <c r="GP528" s="2">
        <v>1.0</v>
      </c>
      <c r="GQ528" s="2">
        <v>4.0</v>
      </c>
      <c r="GR528" s="2">
        <v>4.0</v>
      </c>
      <c r="GS528" s="2">
        <v>4.0</v>
      </c>
      <c r="GT528" s="2">
        <v>4.0</v>
      </c>
      <c r="GU528" s="2">
        <v>4.0</v>
      </c>
      <c r="GV528" s="2">
        <v>4.0</v>
      </c>
      <c r="GW528" s="2">
        <v>2.0</v>
      </c>
      <c r="GX528" s="2">
        <v>1.0</v>
      </c>
      <c r="GY528" s="2">
        <v>2.0</v>
      </c>
      <c r="GZ528" s="2">
        <v>1.0</v>
      </c>
      <c r="HA528" s="2">
        <v>1.0</v>
      </c>
      <c r="HB528" s="2">
        <v>2.0</v>
      </c>
      <c r="HC528" s="2">
        <v>1.0</v>
      </c>
      <c r="HD528" s="2">
        <v>1.0</v>
      </c>
      <c r="HE528" s="2">
        <v>1.0</v>
      </c>
      <c r="HG528" s="2">
        <v>2.0</v>
      </c>
      <c r="HH528" s="2">
        <v>2.0</v>
      </c>
      <c r="HI528" s="2">
        <v>2.0</v>
      </c>
      <c r="HJ528" s="2">
        <v>2.0</v>
      </c>
      <c r="HK528" s="2">
        <v>2.0</v>
      </c>
      <c r="HL528" s="2">
        <v>2.0</v>
      </c>
      <c r="HM528" s="2">
        <v>4.0</v>
      </c>
      <c r="HN528" s="2">
        <v>2.0</v>
      </c>
      <c r="HO528" s="2">
        <v>2.0</v>
      </c>
      <c r="HP528" s="2">
        <v>1.0</v>
      </c>
      <c r="HQ528" s="2">
        <v>2.0</v>
      </c>
      <c r="HR528" s="2">
        <v>2.0</v>
      </c>
      <c r="HS528" s="2">
        <v>1.0</v>
      </c>
      <c r="HU528" s="2">
        <v>1.0</v>
      </c>
      <c r="HV528" s="2">
        <v>1.0</v>
      </c>
      <c r="HW528" s="2">
        <v>1.0</v>
      </c>
      <c r="HX528" s="2">
        <v>2.0</v>
      </c>
      <c r="HY528" s="2">
        <v>1.0</v>
      </c>
      <c r="HZ528" s="2">
        <v>1.0</v>
      </c>
      <c r="IA528" s="2">
        <v>1.0</v>
      </c>
      <c r="IQ528" s="2">
        <v>3.0</v>
      </c>
      <c r="IR528" s="2">
        <v>1.0</v>
      </c>
      <c r="IS528" s="2">
        <v>1.0</v>
      </c>
      <c r="IT528" s="2">
        <v>2.0</v>
      </c>
      <c r="IU528" s="2">
        <v>2.0</v>
      </c>
      <c r="IV528" s="2">
        <v>2.0</v>
      </c>
      <c r="IW528" s="2">
        <v>1.0</v>
      </c>
      <c r="IX528" s="2">
        <v>1.0</v>
      </c>
      <c r="IY528" s="2">
        <v>1.0</v>
      </c>
      <c r="IZ528" s="2">
        <v>1.0</v>
      </c>
      <c r="JA528" s="2">
        <v>1.0</v>
      </c>
      <c r="JB528" s="2">
        <v>3.0</v>
      </c>
      <c r="JC528" s="2">
        <v>1.0</v>
      </c>
      <c r="JD528" s="2">
        <v>1.0</v>
      </c>
      <c r="JE528" s="2">
        <v>1.0</v>
      </c>
      <c r="JF528" s="2">
        <v>1.0</v>
      </c>
      <c r="JG528" s="2">
        <v>1.0</v>
      </c>
      <c r="JH528" s="2">
        <v>2.0</v>
      </c>
      <c r="JI528" s="2">
        <v>2.0</v>
      </c>
      <c r="JJ528" s="2">
        <v>1.0</v>
      </c>
      <c r="JK528" s="2">
        <v>1.0</v>
      </c>
      <c r="JL528" s="2">
        <v>2.0</v>
      </c>
      <c r="JM528" s="2">
        <v>1.0</v>
      </c>
      <c r="JN528" s="2">
        <v>1.0</v>
      </c>
      <c r="JO528" s="2">
        <v>1.0</v>
      </c>
      <c r="JP528" s="2">
        <v>1.0</v>
      </c>
      <c r="JQ528" s="2">
        <v>1.0</v>
      </c>
      <c r="JR528" s="2">
        <v>1.0</v>
      </c>
      <c r="JS528" s="2">
        <v>2.0</v>
      </c>
      <c r="JT528" s="2">
        <v>1.0</v>
      </c>
      <c r="JU528" s="2">
        <v>1.0</v>
      </c>
      <c r="JW528" s="2">
        <v>1.0</v>
      </c>
      <c r="JX528" s="2">
        <v>1.0</v>
      </c>
      <c r="JY528" s="2">
        <v>1.0</v>
      </c>
      <c r="JZ528" s="2">
        <v>2.0</v>
      </c>
      <c r="KA528" s="2">
        <v>1.0</v>
      </c>
      <c r="KB528" s="2">
        <v>1.0</v>
      </c>
      <c r="KD528" s="2">
        <v>1.0</v>
      </c>
      <c r="KE528" s="2">
        <v>1.0</v>
      </c>
      <c r="KF528" s="2">
        <v>1.0</v>
      </c>
      <c r="KG528" s="2">
        <v>1.0</v>
      </c>
      <c r="KH528" s="2">
        <v>2.0</v>
      </c>
      <c r="KI528" s="2">
        <v>1.0</v>
      </c>
      <c r="KJ528" s="2">
        <v>1.0</v>
      </c>
      <c r="KK528" s="2">
        <v>1.0</v>
      </c>
      <c r="KM528" s="2">
        <v>3.0</v>
      </c>
      <c r="KN528" s="2">
        <v>3.0</v>
      </c>
      <c r="KO528" s="2">
        <v>3.0</v>
      </c>
      <c r="KP528" s="2">
        <v>3.0</v>
      </c>
      <c r="KQ528" s="2">
        <v>3.0</v>
      </c>
      <c r="KR528" s="2">
        <v>3.0</v>
      </c>
      <c r="KT528" s="2">
        <v>2.0</v>
      </c>
      <c r="KU528" s="2">
        <v>0.0</v>
      </c>
      <c r="KV528" s="2">
        <v>1.0</v>
      </c>
      <c r="KW528" s="2">
        <v>1.0</v>
      </c>
      <c r="KX528" s="2">
        <v>1.0</v>
      </c>
      <c r="KY528" s="2">
        <v>1.0</v>
      </c>
      <c r="KZ528" s="2">
        <v>1.0</v>
      </c>
      <c r="LA528" s="2">
        <v>1.0</v>
      </c>
      <c r="LC528" s="2">
        <v>4.0</v>
      </c>
      <c r="LD528" s="2">
        <v>3.0</v>
      </c>
      <c r="LF528" s="2">
        <v>4.0</v>
      </c>
      <c r="LG528" s="2">
        <v>41.0</v>
      </c>
      <c r="LH528" s="2">
        <v>70.0</v>
      </c>
      <c r="LI528" s="2">
        <v>24.0</v>
      </c>
      <c r="LJ528" s="2">
        <v>23.0</v>
      </c>
      <c r="LK528" s="2">
        <v>61.0</v>
      </c>
      <c r="LL528" s="2">
        <v>191.0</v>
      </c>
      <c r="LM528" s="2">
        <v>106.0</v>
      </c>
      <c r="LN528" s="2">
        <v>198.0</v>
      </c>
      <c r="LO528" s="2">
        <v>64.0</v>
      </c>
      <c r="LP528" s="2">
        <v>7.0</v>
      </c>
      <c r="LQ528" s="2">
        <v>46.0</v>
      </c>
      <c r="LR528" s="2">
        <v>155.0</v>
      </c>
      <c r="LS528" s="2">
        <v>8.0</v>
      </c>
      <c r="LT528" s="2">
        <v>147.0</v>
      </c>
      <c r="LV528" s="2">
        <v>1145.0</v>
      </c>
      <c r="LX528" s="2" t="s">
        <v>1592</v>
      </c>
      <c r="LY528" s="2">
        <v>1.0</v>
      </c>
      <c r="LZ528" s="2">
        <v>0.0</v>
      </c>
      <c r="MA528" s="2">
        <v>15.0</v>
      </c>
      <c r="MB528" s="2">
        <v>15.0</v>
      </c>
      <c r="MC528" s="2">
        <v>2.0</v>
      </c>
      <c r="MD528" s="2">
        <v>0.0</v>
      </c>
      <c r="ME528" s="2">
        <v>1.46</v>
      </c>
      <c r="MF528" s="2">
        <v>24.0</v>
      </c>
      <c r="MG528" s="2" t="s">
        <v>351</v>
      </c>
    </row>
    <row r="529" ht="15.75" customHeight="1">
      <c r="A529" s="2">
        <v>2453.0</v>
      </c>
      <c r="C529" s="3" t="s">
        <v>345</v>
      </c>
      <c r="D529" s="2" t="s">
        <v>346</v>
      </c>
      <c r="E529" s="2" t="s">
        <v>347</v>
      </c>
      <c r="F529" s="2" t="s">
        <v>1593</v>
      </c>
      <c r="G529" s="2">
        <v>2.0</v>
      </c>
      <c r="H529" s="2">
        <v>1.0</v>
      </c>
      <c r="I529" s="2">
        <v>4.0</v>
      </c>
      <c r="J529" s="2">
        <v>1.0</v>
      </c>
      <c r="M529" s="2">
        <v>1.0</v>
      </c>
      <c r="N529" s="2">
        <v>1.0</v>
      </c>
      <c r="O529" s="2">
        <v>2.0</v>
      </c>
      <c r="P529" s="2">
        <v>1.0</v>
      </c>
      <c r="Q529" s="2">
        <v>1.0</v>
      </c>
      <c r="R529" s="2">
        <v>1.0</v>
      </c>
      <c r="S529" s="2">
        <v>1.0</v>
      </c>
      <c r="T529" s="2">
        <v>2.0</v>
      </c>
      <c r="U529" s="2">
        <v>1.0</v>
      </c>
      <c r="X529" s="2">
        <v>1.0</v>
      </c>
      <c r="Y529" s="2">
        <v>1.0</v>
      </c>
      <c r="AB529" s="2">
        <v>2.0</v>
      </c>
      <c r="AC529" s="2">
        <v>1.0</v>
      </c>
      <c r="AE529" s="2">
        <v>1.0</v>
      </c>
      <c r="AF529" s="2">
        <v>10.0</v>
      </c>
      <c r="AG529" s="2">
        <v>-1.0</v>
      </c>
      <c r="AH529" s="2">
        <v>1.0</v>
      </c>
      <c r="AJ529" s="2">
        <v>6.0</v>
      </c>
      <c r="AK529" s="2" t="s">
        <v>1594</v>
      </c>
      <c r="AL529" s="2">
        <v>2.0</v>
      </c>
      <c r="AM529" s="2">
        <v>1.0</v>
      </c>
      <c r="AN529" s="2">
        <v>1.0</v>
      </c>
      <c r="AO529" s="2">
        <v>1.0</v>
      </c>
      <c r="AP529" s="2">
        <v>1.0</v>
      </c>
      <c r="AQ529" s="2">
        <v>2.0</v>
      </c>
      <c r="AR529" s="2">
        <v>1.0</v>
      </c>
      <c r="AS529" s="2">
        <v>1.0</v>
      </c>
      <c r="AT529" s="2">
        <v>1.0</v>
      </c>
      <c r="AU529" s="2">
        <v>2.0</v>
      </c>
      <c r="AV529" s="2" t="s">
        <v>1595</v>
      </c>
      <c r="AW529" s="2">
        <v>1.0</v>
      </c>
      <c r="AX529" s="2">
        <v>2.0</v>
      </c>
      <c r="AY529" s="2">
        <v>1.0</v>
      </c>
      <c r="AZ529" s="2">
        <v>1.0</v>
      </c>
      <c r="BA529" s="2">
        <v>1.0</v>
      </c>
      <c r="BB529" s="2">
        <v>1.0</v>
      </c>
      <c r="BC529" s="2">
        <v>3.0</v>
      </c>
      <c r="BD529" s="2">
        <v>2.0</v>
      </c>
      <c r="BE529" s="2">
        <v>2.0</v>
      </c>
      <c r="BF529" s="2">
        <v>4.0</v>
      </c>
      <c r="BG529" s="2">
        <v>2.0</v>
      </c>
      <c r="BH529" s="2">
        <v>4.0</v>
      </c>
      <c r="BI529" s="2">
        <v>3.0</v>
      </c>
      <c r="BJ529" s="2">
        <v>3.0</v>
      </c>
      <c r="BK529" s="2">
        <v>3.0</v>
      </c>
      <c r="BL529" s="2">
        <v>2.0</v>
      </c>
      <c r="BW529" s="2">
        <v>2.0</v>
      </c>
      <c r="BX529" s="2">
        <v>1.0</v>
      </c>
      <c r="BY529" s="2">
        <v>2.0</v>
      </c>
      <c r="BZ529" s="2">
        <v>1.0</v>
      </c>
      <c r="CA529" s="2">
        <v>2.0</v>
      </c>
      <c r="CB529" s="2">
        <v>1.0</v>
      </c>
      <c r="FY529" s="2">
        <v>2.0</v>
      </c>
      <c r="GA529" s="2">
        <v>3.0</v>
      </c>
      <c r="GB529" s="2">
        <v>1.0</v>
      </c>
      <c r="HU529" s="2">
        <v>3.0</v>
      </c>
      <c r="HV529" s="2">
        <v>1.0</v>
      </c>
      <c r="HW529" s="2">
        <v>1.0</v>
      </c>
      <c r="HX529" s="2">
        <v>2.0</v>
      </c>
      <c r="HY529" s="2">
        <v>1.0</v>
      </c>
      <c r="HZ529" s="2">
        <v>2.0</v>
      </c>
      <c r="IA529" s="2">
        <v>2.0</v>
      </c>
      <c r="IQ529" s="2">
        <v>3.0</v>
      </c>
      <c r="IR529" s="2">
        <v>2.0</v>
      </c>
      <c r="IS529" s="2">
        <v>2.0</v>
      </c>
      <c r="IT529" s="2">
        <v>1.0</v>
      </c>
      <c r="IU529" s="2">
        <v>1.0</v>
      </c>
      <c r="IV529" s="2">
        <v>2.0</v>
      </c>
      <c r="IW529" s="2">
        <v>1.0</v>
      </c>
      <c r="IX529" s="2">
        <v>1.0</v>
      </c>
      <c r="IY529" s="2">
        <v>1.0</v>
      </c>
      <c r="IZ529" s="2">
        <v>1.0</v>
      </c>
      <c r="JA529" s="2">
        <v>1.0</v>
      </c>
      <c r="JB529" s="2">
        <v>3.0</v>
      </c>
      <c r="JC529" s="2">
        <v>1.0</v>
      </c>
      <c r="JD529" s="2">
        <v>1.0</v>
      </c>
      <c r="JE529" s="2">
        <v>1.0</v>
      </c>
      <c r="JF529" s="2">
        <v>2.0</v>
      </c>
      <c r="JG529" s="2">
        <v>2.0</v>
      </c>
      <c r="JH529" s="2">
        <v>1.0</v>
      </c>
      <c r="JI529" s="2">
        <v>2.0</v>
      </c>
      <c r="JJ529" s="2">
        <v>1.0</v>
      </c>
      <c r="JK529" s="2">
        <v>1.0</v>
      </c>
      <c r="JL529" s="2">
        <v>1.0</v>
      </c>
      <c r="LF529" s="2">
        <v>6.0</v>
      </c>
      <c r="LG529" s="2">
        <v>42.0</v>
      </c>
      <c r="LH529" s="2">
        <v>54.0</v>
      </c>
      <c r="LI529" s="2">
        <v>32.0</v>
      </c>
      <c r="LJ529" s="2">
        <v>173.0</v>
      </c>
      <c r="LK529" s="2">
        <v>25.0</v>
      </c>
      <c r="LL529" s="2">
        <v>138.0</v>
      </c>
      <c r="LM529" s="2">
        <v>87.0</v>
      </c>
      <c r="LV529" s="2">
        <v>557.0</v>
      </c>
      <c r="LX529" s="2" t="s">
        <v>1596</v>
      </c>
      <c r="LY529" s="2">
        <v>0.0</v>
      </c>
      <c r="LZ529" s="2">
        <v>0.0</v>
      </c>
      <c r="MA529" s="2">
        <v>8.0</v>
      </c>
      <c r="MB529" s="2">
        <v>8.0</v>
      </c>
      <c r="MC529" s="2">
        <v>2.0</v>
      </c>
      <c r="MD529" s="2">
        <v>2.0</v>
      </c>
      <c r="ME529" s="2">
        <v>1.39</v>
      </c>
      <c r="MF529" s="2">
        <v>24.0</v>
      </c>
      <c r="MG529" s="2" t="s">
        <v>351</v>
      </c>
    </row>
    <row r="530" ht="15.75" customHeight="1">
      <c r="A530" s="2">
        <v>2455.0</v>
      </c>
      <c r="C530" s="3" t="s">
        <v>345</v>
      </c>
      <c r="D530" s="2" t="s">
        <v>346</v>
      </c>
      <c r="E530" s="2" t="s">
        <v>347</v>
      </c>
      <c r="F530" s="2" t="s">
        <v>1597</v>
      </c>
      <c r="G530" s="2">
        <v>3.0</v>
      </c>
      <c r="H530" s="2">
        <v>1.0</v>
      </c>
      <c r="I530" s="2">
        <v>1.0</v>
      </c>
      <c r="J530" s="2">
        <v>1.0</v>
      </c>
      <c r="M530" s="2">
        <v>1.0</v>
      </c>
      <c r="N530" s="2">
        <v>1.0</v>
      </c>
      <c r="O530" s="2">
        <v>2.0</v>
      </c>
      <c r="P530" s="2">
        <v>1.0</v>
      </c>
      <c r="Q530" s="2">
        <v>1.0</v>
      </c>
      <c r="R530" s="2">
        <v>1.0</v>
      </c>
      <c r="S530" s="2">
        <v>1.0</v>
      </c>
      <c r="T530" s="2">
        <v>3.0</v>
      </c>
      <c r="U530" s="2">
        <v>1.0</v>
      </c>
      <c r="X530" s="2">
        <v>1.0</v>
      </c>
      <c r="Y530" s="2">
        <v>1.0</v>
      </c>
      <c r="AB530" s="2">
        <v>1.0</v>
      </c>
      <c r="AC530" s="2">
        <v>1.0</v>
      </c>
      <c r="AE530" s="2">
        <v>3.0</v>
      </c>
      <c r="AF530" s="2">
        <v>10.0</v>
      </c>
      <c r="AG530" s="2">
        <v>28.0</v>
      </c>
      <c r="AH530" s="2">
        <v>2.0</v>
      </c>
      <c r="AL530" s="2">
        <v>1.0</v>
      </c>
      <c r="AM530" s="2">
        <v>1.0</v>
      </c>
      <c r="AN530" s="2">
        <v>2.0</v>
      </c>
      <c r="AO530" s="2">
        <v>1.0</v>
      </c>
      <c r="AP530" s="2">
        <v>1.0</v>
      </c>
      <c r="AQ530" s="2">
        <v>1.0</v>
      </c>
      <c r="AR530" s="2">
        <v>1.0</v>
      </c>
      <c r="AS530" s="2">
        <v>1.0</v>
      </c>
      <c r="AT530" s="2">
        <v>1.0</v>
      </c>
      <c r="AU530" s="2">
        <v>1.0</v>
      </c>
      <c r="AW530" s="2">
        <v>1.0</v>
      </c>
      <c r="AX530" s="2">
        <v>3.0</v>
      </c>
      <c r="AY530" s="2">
        <v>3.0</v>
      </c>
      <c r="AZ530" s="2">
        <v>1.0</v>
      </c>
      <c r="BA530" s="2">
        <v>3.0</v>
      </c>
      <c r="BB530" s="2">
        <v>3.0</v>
      </c>
      <c r="BC530" s="2">
        <v>2.0</v>
      </c>
      <c r="BD530" s="2">
        <v>2.0</v>
      </c>
      <c r="BE530" s="2">
        <v>3.0</v>
      </c>
      <c r="BF530" s="2">
        <v>3.0</v>
      </c>
      <c r="BG530" s="2">
        <v>3.0</v>
      </c>
      <c r="BH530" s="2">
        <v>3.0</v>
      </c>
      <c r="BI530" s="2">
        <v>3.0</v>
      </c>
      <c r="BJ530" s="2">
        <v>3.0</v>
      </c>
      <c r="BK530" s="2">
        <v>4.0</v>
      </c>
      <c r="BL530" s="2">
        <v>1.0</v>
      </c>
      <c r="BM530" s="2">
        <v>1.0</v>
      </c>
      <c r="BN530" s="2">
        <v>1.0</v>
      </c>
      <c r="BO530" s="2">
        <v>1.0</v>
      </c>
      <c r="BP530" s="2">
        <v>1.0</v>
      </c>
      <c r="BQ530" s="2">
        <v>1.0</v>
      </c>
      <c r="BR530" s="2">
        <v>2.0</v>
      </c>
      <c r="BS530" s="2">
        <v>1.0</v>
      </c>
      <c r="BT530" s="2">
        <v>1.0</v>
      </c>
      <c r="BU530" s="2">
        <v>1.0</v>
      </c>
      <c r="BW530" s="2">
        <v>1.0</v>
      </c>
      <c r="BX530" s="2">
        <v>1.0</v>
      </c>
      <c r="BY530" s="2">
        <v>2.0</v>
      </c>
      <c r="BZ530" s="2">
        <v>1.0</v>
      </c>
      <c r="CA530" s="2">
        <v>1.0</v>
      </c>
      <c r="CB530" s="2">
        <v>1.0</v>
      </c>
      <c r="CD530" s="2">
        <v>1.0</v>
      </c>
      <c r="CE530" s="2">
        <v>1.0</v>
      </c>
      <c r="CF530" s="2">
        <v>1.0</v>
      </c>
      <c r="CG530" s="2">
        <v>1.0</v>
      </c>
      <c r="CH530" s="2">
        <v>2.0</v>
      </c>
      <c r="CI530" s="2">
        <v>1.0</v>
      </c>
      <c r="CJ530" s="2">
        <v>1.0</v>
      </c>
      <c r="CK530" s="2">
        <v>1.0</v>
      </c>
      <c r="CP530" s="2">
        <v>1.0</v>
      </c>
      <c r="CT530" s="2">
        <v>1.0</v>
      </c>
      <c r="CU530" s="2">
        <v>2.0</v>
      </c>
      <c r="CW530" s="2">
        <v>-1.0</v>
      </c>
      <c r="CX530" s="2">
        <v>1.0</v>
      </c>
      <c r="CY530" s="2">
        <v>1.0</v>
      </c>
      <c r="CZ530" s="2">
        <v>1.0</v>
      </c>
      <c r="DA530" s="2">
        <v>1.0</v>
      </c>
      <c r="DB530" s="2">
        <v>2.0</v>
      </c>
      <c r="DC530" s="2">
        <v>1.0</v>
      </c>
      <c r="DD530" s="2">
        <v>1.0</v>
      </c>
      <c r="DE530" s="2">
        <v>2.0</v>
      </c>
      <c r="DF530" s="2">
        <v>1.0</v>
      </c>
      <c r="DG530" s="2">
        <v>1.0</v>
      </c>
      <c r="DH530" s="2">
        <v>2.0</v>
      </c>
      <c r="DI530" s="2">
        <v>1.0</v>
      </c>
      <c r="DJ530" s="2">
        <v>1.0</v>
      </c>
      <c r="DK530" s="2">
        <v>2.0</v>
      </c>
      <c r="DL530" s="2">
        <v>1.0</v>
      </c>
      <c r="DM530" s="2">
        <v>1.0</v>
      </c>
      <c r="DN530" s="2">
        <v>2.0</v>
      </c>
      <c r="DO530" s="2">
        <v>1.0</v>
      </c>
      <c r="DP530" s="2">
        <v>1.0</v>
      </c>
      <c r="DQ530" s="2">
        <v>2.0</v>
      </c>
      <c r="DR530" s="2">
        <v>-1.0</v>
      </c>
      <c r="DS530" s="2">
        <v>1.0</v>
      </c>
      <c r="DT530" s="2">
        <v>1.0</v>
      </c>
      <c r="DU530" s="2">
        <v>1.0</v>
      </c>
      <c r="DV530" s="2">
        <v>1.0</v>
      </c>
      <c r="DW530" s="2">
        <v>2.0</v>
      </c>
      <c r="DX530" s="2">
        <v>1.0</v>
      </c>
      <c r="DY530" s="2">
        <v>1.0</v>
      </c>
      <c r="DZ530" s="2">
        <v>2.0</v>
      </c>
      <c r="EA530" s="2">
        <v>2.0</v>
      </c>
      <c r="EB530" s="2">
        <v>2.0</v>
      </c>
      <c r="EC530" s="2">
        <v>2.0</v>
      </c>
      <c r="ED530" s="2">
        <v>2.0</v>
      </c>
      <c r="EE530" s="2">
        <v>2.0</v>
      </c>
      <c r="EF530" s="2">
        <v>2.0</v>
      </c>
      <c r="EG530" s="2">
        <v>2.0</v>
      </c>
      <c r="EH530" s="2">
        <v>2.0</v>
      </c>
      <c r="EI530" s="2">
        <v>2.0</v>
      </c>
      <c r="EJ530" s="2">
        <v>2.0</v>
      </c>
      <c r="EK530" s="2">
        <v>3.0</v>
      </c>
      <c r="EL530" s="2">
        <v>1.0</v>
      </c>
      <c r="EM530" s="2">
        <v>3.0</v>
      </c>
      <c r="EN530" s="2">
        <v>2.0</v>
      </c>
      <c r="EO530" s="2">
        <v>1.0</v>
      </c>
      <c r="EP530" s="2">
        <v>2.0</v>
      </c>
      <c r="EQ530" s="2">
        <v>1.0</v>
      </c>
      <c r="ER530" s="2">
        <v>2.0</v>
      </c>
      <c r="ES530" s="2">
        <v>1.0</v>
      </c>
      <c r="ET530" s="2">
        <v>1.0</v>
      </c>
      <c r="EU530" s="2">
        <v>1.0</v>
      </c>
      <c r="EW530" s="2">
        <v>3.0</v>
      </c>
      <c r="EX530" s="2">
        <v>3.0</v>
      </c>
      <c r="EY530" s="2">
        <v>3.0</v>
      </c>
      <c r="EZ530" s="2">
        <v>3.0</v>
      </c>
      <c r="FA530" s="2">
        <v>2.0</v>
      </c>
      <c r="FB530" s="2">
        <v>2.0</v>
      </c>
      <c r="FC530" s="2">
        <v>3.0</v>
      </c>
      <c r="FE530" s="2">
        <v>2.0</v>
      </c>
      <c r="FO530" s="2">
        <v>2.0</v>
      </c>
      <c r="FP530" s="2">
        <v>2.0</v>
      </c>
      <c r="FQ530" s="2">
        <v>2.0</v>
      </c>
      <c r="FR530" s="2">
        <v>2.0</v>
      </c>
      <c r="FS530" s="2">
        <v>2.0</v>
      </c>
      <c r="FT530" s="2">
        <v>2.0</v>
      </c>
      <c r="FZ530" s="2">
        <v>3.0</v>
      </c>
      <c r="GA530" s="2">
        <v>2.0</v>
      </c>
      <c r="GB530" s="2">
        <v>1.0</v>
      </c>
      <c r="GC530" s="2">
        <v>3.0</v>
      </c>
      <c r="GD530" s="2">
        <v>4.0</v>
      </c>
      <c r="GE530" s="2">
        <v>3.0</v>
      </c>
      <c r="GF530" s="2">
        <v>2.0</v>
      </c>
      <c r="GG530" s="2">
        <v>2.0</v>
      </c>
      <c r="GH530" s="2">
        <v>2.0</v>
      </c>
      <c r="GI530" s="2">
        <v>1.0</v>
      </c>
      <c r="GJ530" s="2">
        <v>1.0</v>
      </c>
      <c r="GK530" s="2">
        <v>1.0</v>
      </c>
      <c r="GL530" s="2">
        <v>1.0</v>
      </c>
      <c r="GQ530" s="2">
        <v>4.0</v>
      </c>
      <c r="GR530" s="2">
        <v>4.0</v>
      </c>
      <c r="GS530" s="2">
        <v>4.0</v>
      </c>
      <c r="GT530" s="2">
        <v>4.0</v>
      </c>
      <c r="GU530" s="2">
        <v>4.0</v>
      </c>
      <c r="GV530" s="2">
        <v>4.0</v>
      </c>
      <c r="GW530" s="2">
        <v>3.0</v>
      </c>
      <c r="GX530" s="2">
        <v>1.0</v>
      </c>
      <c r="GY530" s="2">
        <v>2.0</v>
      </c>
      <c r="GZ530" s="2">
        <v>2.0</v>
      </c>
      <c r="HA530" s="2">
        <v>1.0</v>
      </c>
      <c r="HB530" s="2">
        <v>2.0</v>
      </c>
      <c r="HC530" s="2">
        <v>1.0</v>
      </c>
      <c r="HD530" s="2">
        <v>1.0</v>
      </c>
      <c r="HE530" s="2">
        <v>1.0</v>
      </c>
      <c r="HG530" s="2">
        <v>2.0</v>
      </c>
      <c r="HH530" s="2">
        <v>2.0</v>
      </c>
      <c r="HI530" s="2">
        <v>2.0</v>
      </c>
      <c r="HJ530" s="2">
        <v>2.0</v>
      </c>
      <c r="HK530" s="2">
        <v>2.0</v>
      </c>
      <c r="HL530" s="2">
        <v>2.0</v>
      </c>
      <c r="HM530" s="2">
        <v>3.0</v>
      </c>
      <c r="HN530" s="2">
        <v>2.0</v>
      </c>
      <c r="HO530" s="2">
        <v>2.0</v>
      </c>
      <c r="HP530" s="2">
        <v>1.0</v>
      </c>
      <c r="HQ530" s="2">
        <v>2.0</v>
      </c>
      <c r="HR530" s="2">
        <v>1.0</v>
      </c>
      <c r="HS530" s="2">
        <v>1.0</v>
      </c>
      <c r="HU530" s="2">
        <v>1.0</v>
      </c>
      <c r="HV530" s="2">
        <v>1.0</v>
      </c>
      <c r="HW530" s="2">
        <v>1.0</v>
      </c>
      <c r="HX530" s="2">
        <v>2.0</v>
      </c>
      <c r="HY530" s="2">
        <v>1.0</v>
      </c>
      <c r="HZ530" s="2">
        <v>1.0</v>
      </c>
      <c r="IA530" s="2">
        <v>1.0</v>
      </c>
      <c r="IQ530" s="2">
        <v>1.0</v>
      </c>
      <c r="IR530" s="2">
        <v>1.0</v>
      </c>
      <c r="IS530" s="2">
        <v>1.0</v>
      </c>
      <c r="IT530" s="2">
        <v>1.0</v>
      </c>
      <c r="IU530" s="2">
        <v>1.0</v>
      </c>
      <c r="IV530" s="2">
        <v>2.0</v>
      </c>
      <c r="IW530" s="2">
        <v>1.0</v>
      </c>
      <c r="IX530" s="2">
        <v>1.0</v>
      </c>
      <c r="IY530" s="2">
        <v>1.0</v>
      </c>
      <c r="IZ530" s="2">
        <v>1.0</v>
      </c>
      <c r="JA530" s="2">
        <v>1.0</v>
      </c>
      <c r="JB530" s="2">
        <v>1.0</v>
      </c>
      <c r="JC530" s="2">
        <v>1.0</v>
      </c>
      <c r="JD530" s="2">
        <v>2.0</v>
      </c>
      <c r="JE530" s="2">
        <v>1.0</v>
      </c>
      <c r="JF530" s="2">
        <v>1.0</v>
      </c>
      <c r="JG530" s="2">
        <v>1.0</v>
      </c>
      <c r="JH530" s="2">
        <v>1.0</v>
      </c>
      <c r="JI530" s="2">
        <v>1.0</v>
      </c>
      <c r="JJ530" s="2">
        <v>1.0</v>
      </c>
      <c r="JK530" s="2">
        <v>1.0</v>
      </c>
      <c r="JL530" s="2">
        <v>1.0</v>
      </c>
      <c r="JM530" s="2">
        <v>2.0</v>
      </c>
      <c r="LF530" s="2">
        <v>5.0</v>
      </c>
      <c r="LG530" s="2">
        <v>54.0</v>
      </c>
      <c r="LH530" s="2">
        <v>169.0</v>
      </c>
      <c r="LI530" s="2">
        <v>19.0</v>
      </c>
      <c r="LJ530" s="2">
        <v>36.0</v>
      </c>
      <c r="LK530" s="2">
        <v>51.0</v>
      </c>
      <c r="LL530" s="2">
        <v>155.0</v>
      </c>
      <c r="LM530" s="2">
        <v>63.0</v>
      </c>
      <c r="LN530" s="2">
        <v>167.0</v>
      </c>
      <c r="LO530" s="2">
        <v>60.0</v>
      </c>
      <c r="LP530" s="2">
        <v>8.0</v>
      </c>
      <c r="LQ530" s="2">
        <v>33.0</v>
      </c>
      <c r="LR530" s="2">
        <v>198.0</v>
      </c>
      <c r="LS530" s="2">
        <v>9.0</v>
      </c>
      <c r="LV530" s="2">
        <v>1027.0</v>
      </c>
      <c r="LX530" s="2" t="s">
        <v>1598</v>
      </c>
      <c r="LY530" s="2">
        <v>1.0</v>
      </c>
      <c r="LZ530" s="2">
        <v>0.0</v>
      </c>
      <c r="MA530" s="2">
        <v>14.0</v>
      </c>
      <c r="MB530" s="2">
        <v>14.0</v>
      </c>
      <c r="MC530" s="2">
        <v>2.0</v>
      </c>
      <c r="MD530" s="2">
        <v>0.0</v>
      </c>
      <c r="ME530" s="2">
        <v>1.4</v>
      </c>
      <c r="MF530" s="2">
        <v>23.0</v>
      </c>
      <c r="MG530" s="2" t="s">
        <v>351</v>
      </c>
    </row>
    <row r="531" ht="15.75" customHeight="1">
      <c r="A531" s="2">
        <v>2459.0</v>
      </c>
      <c r="C531" s="3" t="s">
        <v>345</v>
      </c>
      <c r="D531" s="2" t="s">
        <v>346</v>
      </c>
      <c r="E531" s="2" t="s">
        <v>347</v>
      </c>
      <c r="F531" s="2" t="s">
        <v>1599</v>
      </c>
      <c r="G531" s="2">
        <v>3.0</v>
      </c>
      <c r="H531" s="2">
        <v>1.0</v>
      </c>
      <c r="I531" s="2">
        <v>4.0</v>
      </c>
      <c r="J531" s="2">
        <v>1.0</v>
      </c>
      <c r="M531" s="2">
        <v>1.0</v>
      </c>
      <c r="N531" s="2">
        <v>1.0</v>
      </c>
      <c r="O531" s="2">
        <v>2.0</v>
      </c>
      <c r="P531" s="2">
        <v>1.0</v>
      </c>
      <c r="Q531" s="2">
        <v>1.0</v>
      </c>
      <c r="R531" s="2">
        <v>1.0</v>
      </c>
      <c r="S531" s="2">
        <v>1.0</v>
      </c>
      <c r="T531" s="2">
        <v>4.0</v>
      </c>
      <c r="U531" s="2">
        <v>1.0</v>
      </c>
      <c r="X531" s="2">
        <v>1.0</v>
      </c>
      <c r="Y531" s="2">
        <v>2.0</v>
      </c>
      <c r="AB531" s="2">
        <v>1.0</v>
      </c>
      <c r="AC531" s="2">
        <v>1.0</v>
      </c>
      <c r="AE531" s="2">
        <v>1.0</v>
      </c>
      <c r="AF531" s="2">
        <v>10.0</v>
      </c>
      <c r="AG531" s="2">
        <v>28.0</v>
      </c>
      <c r="AH531" s="2">
        <v>1.0</v>
      </c>
      <c r="AI531" s="2" t="s">
        <v>1600</v>
      </c>
      <c r="AJ531" s="2">
        <v>3.0</v>
      </c>
      <c r="AL531" s="2">
        <v>2.0</v>
      </c>
      <c r="AM531" s="2">
        <v>1.0</v>
      </c>
      <c r="AN531" s="2">
        <v>2.0</v>
      </c>
      <c r="AO531" s="2">
        <v>2.0</v>
      </c>
      <c r="AP531" s="2">
        <v>1.0</v>
      </c>
      <c r="AQ531" s="2">
        <v>1.0</v>
      </c>
      <c r="AR531" s="2">
        <v>1.0</v>
      </c>
      <c r="AS531" s="2">
        <v>1.0</v>
      </c>
      <c r="AT531" s="2">
        <v>1.0</v>
      </c>
      <c r="AU531" s="2">
        <v>1.0</v>
      </c>
      <c r="AW531" s="2">
        <v>1.0</v>
      </c>
      <c r="AX531" s="2">
        <v>1.0</v>
      </c>
      <c r="AY531" s="2">
        <v>1.0</v>
      </c>
      <c r="AZ531" s="2">
        <v>1.0</v>
      </c>
      <c r="BA531" s="2">
        <v>1.0</v>
      </c>
      <c r="BB531" s="2">
        <v>1.0</v>
      </c>
      <c r="BC531" s="2">
        <v>4.0</v>
      </c>
      <c r="BD531" s="2">
        <v>4.0</v>
      </c>
      <c r="BE531" s="2">
        <v>2.0</v>
      </c>
      <c r="BF531" s="2">
        <v>2.0</v>
      </c>
      <c r="BG531" s="2">
        <v>2.0</v>
      </c>
      <c r="BH531" s="2">
        <v>4.0</v>
      </c>
      <c r="BI531" s="2">
        <v>4.0</v>
      </c>
      <c r="BJ531" s="2">
        <v>4.0</v>
      </c>
      <c r="BK531" s="2">
        <v>3.0</v>
      </c>
      <c r="BL531" s="2">
        <v>2.0</v>
      </c>
      <c r="BW531" s="2">
        <v>1.0</v>
      </c>
      <c r="BX531" s="2">
        <v>1.0</v>
      </c>
      <c r="BY531" s="2">
        <v>1.0</v>
      </c>
      <c r="BZ531" s="2">
        <v>1.0</v>
      </c>
      <c r="CA531" s="2">
        <v>1.0</v>
      </c>
      <c r="CB531" s="2">
        <v>2.0</v>
      </c>
      <c r="CC531" s="2" t="s">
        <v>1601</v>
      </c>
      <c r="CD531" s="2">
        <v>2.0</v>
      </c>
      <c r="CE531" s="2">
        <v>2.0</v>
      </c>
      <c r="CF531" s="2">
        <v>1.0</v>
      </c>
      <c r="CG531" s="2">
        <v>1.0</v>
      </c>
      <c r="CH531" s="2">
        <v>2.0</v>
      </c>
      <c r="CI531" s="2">
        <v>1.0</v>
      </c>
      <c r="CJ531" s="2">
        <v>1.0</v>
      </c>
      <c r="CK531" s="2">
        <v>1.0</v>
      </c>
      <c r="CP531" s="2">
        <v>1.0</v>
      </c>
      <c r="CT531" s="2">
        <v>1.0</v>
      </c>
      <c r="CU531" s="2">
        <v>2.0</v>
      </c>
      <c r="CW531" s="2">
        <v>1.0</v>
      </c>
      <c r="CX531" s="2">
        <v>1.0</v>
      </c>
      <c r="CY531" s="2">
        <v>2.0</v>
      </c>
      <c r="CZ531" s="2">
        <v>1.0</v>
      </c>
      <c r="DA531" s="2">
        <v>2.0</v>
      </c>
      <c r="DB531" s="2">
        <v>1.0</v>
      </c>
      <c r="DC531" s="2">
        <v>1.0</v>
      </c>
      <c r="DD531" s="2">
        <v>2.0</v>
      </c>
      <c r="DE531" s="2">
        <v>1.0</v>
      </c>
      <c r="DF531" s="2">
        <v>1.0</v>
      </c>
      <c r="DG531" s="2">
        <v>2.0</v>
      </c>
      <c r="DH531" s="2">
        <v>1.0</v>
      </c>
      <c r="DI531" s="2">
        <v>1.0</v>
      </c>
      <c r="DJ531" s="2">
        <v>2.0</v>
      </c>
      <c r="DK531" s="2">
        <v>1.0</v>
      </c>
      <c r="DL531" s="2">
        <v>1.0</v>
      </c>
      <c r="DM531" s="2">
        <v>2.0</v>
      </c>
      <c r="DN531" s="2">
        <v>1.0</v>
      </c>
      <c r="DO531" s="2">
        <v>1.0</v>
      </c>
      <c r="DP531" s="2">
        <v>1.0</v>
      </c>
      <c r="DQ531" s="2">
        <v>2.0</v>
      </c>
      <c r="DR531" s="2">
        <v>1.0</v>
      </c>
      <c r="DS531" s="2">
        <v>1.0</v>
      </c>
      <c r="DT531" s="2">
        <v>2.0</v>
      </c>
      <c r="DU531" s="2">
        <v>1.0</v>
      </c>
      <c r="DV531" s="2">
        <v>1.0</v>
      </c>
      <c r="DW531" s="2">
        <v>2.0</v>
      </c>
      <c r="DX531" s="2">
        <v>1.0</v>
      </c>
      <c r="DY531" s="2">
        <v>2.0</v>
      </c>
      <c r="DZ531" s="2">
        <v>1.0</v>
      </c>
      <c r="EA531" s="2">
        <v>3.0</v>
      </c>
      <c r="EB531" s="2">
        <v>5.0</v>
      </c>
      <c r="EC531" s="2">
        <v>4.0</v>
      </c>
      <c r="ED531" s="2">
        <v>4.0</v>
      </c>
      <c r="EE531" s="2">
        <v>4.0</v>
      </c>
      <c r="EF531" s="2">
        <v>5.0</v>
      </c>
      <c r="EG531" s="2">
        <v>4.0</v>
      </c>
      <c r="EH531" s="2">
        <v>4.0</v>
      </c>
      <c r="EI531" s="2">
        <v>4.0</v>
      </c>
      <c r="EJ531" s="2">
        <v>3.0</v>
      </c>
      <c r="EK531" s="2">
        <v>3.0</v>
      </c>
      <c r="EL531" s="2">
        <v>1.0</v>
      </c>
      <c r="EM531" s="2">
        <v>4.0</v>
      </c>
      <c r="EN531" s="2">
        <v>2.0</v>
      </c>
      <c r="EO531" s="2">
        <v>2.0</v>
      </c>
      <c r="EP531" s="2">
        <v>2.0</v>
      </c>
      <c r="EQ531" s="2">
        <v>1.0</v>
      </c>
      <c r="ER531" s="2">
        <v>2.0</v>
      </c>
      <c r="ES531" s="2">
        <v>1.0</v>
      </c>
      <c r="ET531" s="2">
        <v>1.0</v>
      </c>
      <c r="EU531" s="2">
        <v>1.0</v>
      </c>
      <c r="EW531" s="2">
        <v>1.0</v>
      </c>
      <c r="EX531" s="2">
        <v>1.0</v>
      </c>
      <c r="EZ531" s="2">
        <v>1.0</v>
      </c>
      <c r="FA531" s="2">
        <v>2.0</v>
      </c>
      <c r="FB531" s="2">
        <v>2.0</v>
      </c>
      <c r="FC531" s="2">
        <v>2.0</v>
      </c>
      <c r="FE531" s="2">
        <v>2.0</v>
      </c>
      <c r="FO531" s="2">
        <v>2.0</v>
      </c>
      <c r="FP531" s="2">
        <v>2.0</v>
      </c>
      <c r="FQ531" s="2">
        <v>2.0</v>
      </c>
      <c r="FR531" s="2">
        <v>2.0</v>
      </c>
      <c r="FS531" s="2">
        <v>2.0</v>
      </c>
      <c r="FT531" s="2">
        <v>2.0</v>
      </c>
      <c r="GB531" s="2">
        <v>1.0</v>
      </c>
      <c r="GC531" s="2">
        <v>1.0</v>
      </c>
      <c r="GD531" s="2">
        <v>1.0</v>
      </c>
      <c r="GE531" s="2">
        <v>3.0</v>
      </c>
      <c r="GF531" s="2">
        <v>1.0</v>
      </c>
      <c r="GG531" s="2">
        <v>2.0</v>
      </c>
      <c r="GH531" s="2">
        <v>2.0</v>
      </c>
      <c r="GI531" s="2">
        <v>1.0</v>
      </c>
      <c r="GJ531" s="2">
        <v>2.0</v>
      </c>
      <c r="GK531" s="2">
        <v>1.0</v>
      </c>
      <c r="GN531" s="2">
        <v>1.0</v>
      </c>
      <c r="GP531" s="2">
        <v>3.0</v>
      </c>
      <c r="GQ531" s="2">
        <v>4.0</v>
      </c>
      <c r="GR531" s="2">
        <v>4.0</v>
      </c>
      <c r="GS531" s="2">
        <v>4.0</v>
      </c>
      <c r="GT531" s="2">
        <v>4.0</v>
      </c>
      <c r="GU531" s="2">
        <v>4.0</v>
      </c>
      <c r="GV531" s="2">
        <v>4.0</v>
      </c>
      <c r="GW531" s="2">
        <v>5.0</v>
      </c>
      <c r="GX531" s="2">
        <v>2.0</v>
      </c>
      <c r="GY531" s="2">
        <v>2.0</v>
      </c>
      <c r="GZ531" s="2">
        <v>2.0</v>
      </c>
      <c r="HA531" s="2">
        <v>1.0</v>
      </c>
      <c r="HB531" s="2">
        <v>2.0</v>
      </c>
      <c r="HC531" s="2">
        <v>1.0</v>
      </c>
      <c r="HD531" s="2">
        <v>2.0</v>
      </c>
      <c r="HE531" s="2">
        <v>1.0</v>
      </c>
      <c r="HG531" s="2">
        <v>2.0</v>
      </c>
      <c r="HH531" s="2">
        <v>2.0</v>
      </c>
      <c r="HI531" s="2">
        <v>2.0</v>
      </c>
      <c r="HJ531" s="2">
        <v>2.0</v>
      </c>
      <c r="HK531" s="2">
        <v>2.0</v>
      </c>
      <c r="HL531" s="2">
        <v>2.0</v>
      </c>
      <c r="HM531" s="2">
        <v>2.0</v>
      </c>
      <c r="HN531" s="2">
        <v>2.0</v>
      </c>
      <c r="HO531" s="2">
        <v>2.0</v>
      </c>
      <c r="HP531" s="2">
        <v>1.0</v>
      </c>
      <c r="HQ531" s="2">
        <v>1.0</v>
      </c>
      <c r="HR531" s="2">
        <v>1.0</v>
      </c>
      <c r="HS531" s="2">
        <v>1.0</v>
      </c>
      <c r="HU531" s="2">
        <v>3.0</v>
      </c>
      <c r="HV531" s="2">
        <v>1.0</v>
      </c>
      <c r="HW531" s="2">
        <v>1.0</v>
      </c>
      <c r="HX531" s="2">
        <v>2.0</v>
      </c>
      <c r="HY531" s="2">
        <v>2.0</v>
      </c>
      <c r="HZ531" s="2">
        <v>2.0</v>
      </c>
      <c r="IA531" s="2">
        <v>1.0</v>
      </c>
      <c r="IQ531" s="2">
        <v>4.0</v>
      </c>
      <c r="IR531" s="2">
        <v>2.0</v>
      </c>
      <c r="IS531" s="2">
        <v>2.0</v>
      </c>
      <c r="IT531" s="2">
        <v>1.0</v>
      </c>
      <c r="IU531" s="2">
        <v>2.0</v>
      </c>
      <c r="IV531" s="2">
        <v>1.0</v>
      </c>
      <c r="IW531" s="2">
        <v>1.0</v>
      </c>
      <c r="IX531" s="2">
        <v>2.0</v>
      </c>
      <c r="IY531" s="2">
        <v>1.0</v>
      </c>
      <c r="IZ531" s="2">
        <v>1.0</v>
      </c>
      <c r="JA531" s="2">
        <v>1.0</v>
      </c>
      <c r="JB531" s="2">
        <v>3.0</v>
      </c>
      <c r="JC531" s="2">
        <v>1.0</v>
      </c>
      <c r="JD531" s="2">
        <v>2.0</v>
      </c>
      <c r="JE531" s="2">
        <v>1.0</v>
      </c>
      <c r="JF531" s="2">
        <v>1.0</v>
      </c>
      <c r="JG531" s="2">
        <v>1.0</v>
      </c>
      <c r="JH531" s="2">
        <v>2.0</v>
      </c>
      <c r="JI531" s="2">
        <v>1.0</v>
      </c>
      <c r="JJ531" s="2">
        <v>1.0</v>
      </c>
      <c r="JK531" s="2">
        <v>2.0</v>
      </c>
      <c r="JL531" s="2">
        <v>1.0</v>
      </c>
      <c r="JM531" s="2">
        <v>1.0</v>
      </c>
      <c r="JN531" s="2">
        <v>3.0</v>
      </c>
      <c r="JO531" s="2">
        <v>2.0</v>
      </c>
      <c r="JP531" s="2">
        <v>1.0</v>
      </c>
      <c r="JQ531" s="2">
        <v>2.0</v>
      </c>
      <c r="JR531" s="2">
        <v>2.0</v>
      </c>
      <c r="JS531" s="2">
        <v>1.0</v>
      </c>
      <c r="JT531" s="2">
        <v>1.0</v>
      </c>
      <c r="JU531" s="2">
        <v>1.0</v>
      </c>
      <c r="JW531" s="2">
        <v>2.0</v>
      </c>
      <c r="JX531" s="2">
        <v>2.0</v>
      </c>
      <c r="JY531" s="2">
        <v>1.0</v>
      </c>
      <c r="JZ531" s="2">
        <v>2.0</v>
      </c>
      <c r="KA531" s="2">
        <v>1.0</v>
      </c>
      <c r="KB531" s="2">
        <v>1.0</v>
      </c>
      <c r="KD531" s="2">
        <v>1.0</v>
      </c>
      <c r="KE531" s="2">
        <v>4.0</v>
      </c>
      <c r="KF531" s="2">
        <v>2.0</v>
      </c>
      <c r="KG531" s="2">
        <v>2.0</v>
      </c>
      <c r="KH531" s="2">
        <v>1.0</v>
      </c>
      <c r="KI531" s="2">
        <v>2.0</v>
      </c>
      <c r="KJ531" s="2">
        <v>2.0</v>
      </c>
      <c r="KK531" s="2">
        <v>1.0</v>
      </c>
      <c r="KM531" s="2">
        <v>3.0</v>
      </c>
      <c r="KN531" s="2">
        <v>3.0</v>
      </c>
      <c r="KO531" s="2">
        <v>2.0</v>
      </c>
      <c r="KP531" s="2">
        <v>3.0</v>
      </c>
      <c r="KQ531" s="2">
        <v>2.0</v>
      </c>
      <c r="KR531" s="2">
        <v>2.0</v>
      </c>
      <c r="KT531" s="2">
        <v>1.0</v>
      </c>
      <c r="KU531" s="2">
        <v>3.0</v>
      </c>
      <c r="KV531" s="2">
        <v>2.0</v>
      </c>
      <c r="KW531" s="2">
        <v>1.0</v>
      </c>
      <c r="KX531" s="2">
        <v>2.0</v>
      </c>
      <c r="KY531" s="2">
        <v>1.0</v>
      </c>
      <c r="KZ531" s="2">
        <v>2.0</v>
      </c>
      <c r="LA531" s="2">
        <v>1.0</v>
      </c>
      <c r="LC531" s="2">
        <v>4.0</v>
      </c>
      <c r="LD531" s="2">
        <v>4.0</v>
      </c>
      <c r="LF531" s="2">
        <v>5.0</v>
      </c>
      <c r="LG531" s="2">
        <v>34.0</v>
      </c>
      <c r="LH531" s="2">
        <v>56.0</v>
      </c>
      <c r="LI531" s="2">
        <v>118.0</v>
      </c>
      <c r="LJ531" s="2">
        <v>43.0</v>
      </c>
      <c r="LK531" s="2">
        <v>26.0</v>
      </c>
      <c r="LL531" s="2">
        <v>81.0</v>
      </c>
      <c r="LM531" s="2">
        <v>60.0</v>
      </c>
      <c r="LN531" s="2">
        <v>103.0</v>
      </c>
      <c r="LO531" s="2">
        <v>35.0</v>
      </c>
      <c r="LP531" s="2">
        <v>5.0</v>
      </c>
      <c r="LQ531" s="2">
        <v>14.0</v>
      </c>
      <c r="LR531" s="2">
        <v>84.0</v>
      </c>
      <c r="LS531" s="2">
        <v>8.0</v>
      </c>
      <c r="LT531" s="2">
        <v>96.0</v>
      </c>
      <c r="LV531" s="2">
        <v>768.0</v>
      </c>
      <c r="LX531" s="2" t="s">
        <v>1602</v>
      </c>
      <c r="LY531" s="2">
        <v>1.0</v>
      </c>
      <c r="LZ531" s="2">
        <v>0.0</v>
      </c>
      <c r="MA531" s="2">
        <v>15.0</v>
      </c>
      <c r="MB531" s="2">
        <v>15.0</v>
      </c>
      <c r="MC531" s="2">
        <v>4.0</v>
      </c>
      <c r="MD531" s="2">
        <v>1.0</v>
      </c>
      <c r="ME531" s="2">
        <v>1.93</v>
      </c>
      <c r="MF531" s="2">
        <v>52.0</v>
      </c>
      <c r="MG531" s="2" t="s">
        <v>351</v>
      </c>
    </row>
    <row r="532" ht="15.75" customHeight="1">
      <c r="A532" s="2">
        <v>2460.0</v>
      </c>
      <c r="C532" s="3" t="s">
        <v>380</v>
      </c>
      <c r="D532" s="2" t="s">
        <v>346</v>
      </c>
      <c r="E532" s="2" t="s">
        <v>347</v>
      </c>
      <c r="F532" s="2" t="s">
        <v>1599</v>
      </c>
      <c r="G532" s="2">
        <v>2.0</v>
      </c>
      <c r="H532" s="2">
        <v>1.0</v>
      </c>
      <c r="I532" s="2">
        <v>2.0</v>
      </c>
      <c r="J532" s="2">
        <v>5.0</v>
      </c>
      <c r="M532" s="2">
        <v>2.0</v>
      </c>
      <c r="N532" s="2">
        <v>2.0</v>
      </c>
      <c r="O532" s="2">
        <v>2.0</v>
      </c>
      <c r="P532" s="2">
        <v>1.0</v>
      </c>
      <c r="Q532" s="2">
        <v>1.0</v>
      </c>
      <c r="R532" s="2">
        <v>1.0</v>
      </c>
      <c r="S532" s="2">
        <v>1.0</v>
      </c>
      <c r="T532" s="2">
        <v>3.0</v>
      </c>
      <c r="U532" s="2">
        <v>1.0</v>
      </c>
      <c r="X532" s="2">
        <v>1.0</v>
      </c>
      <c r="Y532" s="2">
        <v>1.0</v>
      </c>
      <c r="AB532" s="2">
        <v>2.0</v>
      </c>
      <c r="AC532" s="2">
        <v>2.0</v>
      </c>
      <c r="AE532" s="2">
        <v>1.0</v>
      </c>
      <c r="AF532" s="2">
        <v>29.0</v>
      </c>
      <c r="AG532" s="2">
        <v>85.0</v>
      </c>
      <c r="AH532" s="2">
        <v>2.0</v>
      </c>
      <c r="AL532" s="2">
        <v>1.0</v>
      </c>
      <c r="AM532" s="2">
        <v>2.0</v>
      </c>
      <c r="AN532" s="2">
        <v>1.0</v>
      </c>
      <c r="AO532" s="2">
        <v>1.0</v>
      </c>
      <c r="AP532" s="2">
        <v>1.0</v>
      </c>
      <c r="AQ532" s="2">
        <v>1.0</v>
      </c>
      <c r="AR532" s="2">
        <v>1.0</v>
      </c>
      <c r="AS532" s="2">
        <v>1.0</v>
      </c>
      <c r="AT532" s="2">
        <v>1.0</v>
      </c>
      <c r="AU532" s="2">
        <v>1.0</v>
      </c>
      <c r="AW532" s="2">
        <v>1.0</v>
      </c>
      <c r="AX532" s="2">
        <v>1.0</v>
      </c>
      <c r="AY532" s="2">
        <v>1.0</v>
      </c>
      <c r="AZ532" s="2">
        <v>1.0</v>
      </c>
      <c r="BA532" s="2">
        <v>2.0</v>
      </c>
      <c r="BB532" s="2">
        <v>2.0</v>
      </c>
      <c r="BC532" s="2">
        <v>4.0</v>
      </c>
      <c r="BD532" s="2">
        <v>4.0</v>
      </c>
      <c r="BE532" s="2">
        <v>5.0</v>
      </c>
      <c r="BF532" s="2">
        <v>2.0</v>
      </c>
      <c r="BG532" s="2">
        <v>4.0</v>
      </c>
      <c r="BH532" s="2">
        <v>4.0</v>
      </c>
      <c r="BI532" s="2">
        <v>5.0</v>
      </c>
      <c r="BJ532" s="2">
        <v>2.0</v>
      </c>
      <c r="BK532" s="2">
        <v>3.0</v>
      </c>
      <c r="BL532" s="2">
        <v>1.0</v>
      </c>
      <c r="BM532" s="2">
        <v>2.0</v>
      </c>
      <c r="BN532" s="2">
        <v>1.0</v>
      </c>
      <c r="BO532" s="2">
        <v>2.0</v>
      </c>
      <c r="BP532" s="2">
        <v>1.0</v>
      </c>
      <c r="BQ532" s="2">
        <v>1.0</v>
      </c>
      <c r="BR532" s="2">
        <v>1.0</v>
      </c>
      <c r="BS532" s="2">
        <v>1.0</v>
      </c>
      <c r="BT532" s="2">
        <v>1.0</v>
      </c>
      <c r="BU532" s="2">
        <v>1.0</v>
      </c>
      <c r="BW532" s="2">
        <v>3.0</v>
      </c>
      <c r="BX532" s="2">
        <v>2.0</v>
      </c>
      <c r="BY532" s="2">
        <v>2.0</v>
      </c>
      <c r="BZ532" s="2">
        <v>1.0</v>
      </c>
      <c r="CA532" s="2">
        <v>2.0</v>
      </c>
      <c r="CB532" s="2">
        <v>1.0</v>
      </c>
      <c r="CD532" s="2">
        <v>1.0</v>
      </c>
      <c r="CE532" s="2">
        <v>1.0</v>
      </c>
      <c r="CF532" s="2">
        <v>1.0</v>
      </c>
      <c r="CG532" s="2">
        <v>1.0</v>
      </c>
      <c r="CH532" s="2">
        <v>2.0</v>
      </c>
      <c r="CI532" s="2">
        <v>1.0</v>
      </c>
      <c r="CJ532" s="2">
        <v>1.0</v>
      </c>
      <c r="CK532" s="2">
        <v>1.0</v>
      </c>
      <c r="CP532" s="2">
        <v>1.0</v>
      </c>
      <c r="CT532" s="2">
        <v>1.0</v>
      </c>
      <c r="CU532" s="2">
        <v>2.0</v>
      </c>
      <c r="CW532" s="2">
        <v>2.0</v>
      </c>
      <c r="CX532" s="2">
        <v>2.0</v>
      </c>
      <c r="CY532" s="2">
        <v>2.0</v>
      </c>
      <c r="CZ532" s="2">
        <v>2.0</v>
      </c>
      <c r="DA532" s="2">
        <v>2.0</v>
      </c>
      <c r="DB532" s="2">
        <v>2.0</v>
      </c>
      <c r="DC532" s="2">
        <v>2.0</v>
      </c>
      <c r="DD532" s="2">
        <v>2.0</v>
      </c>
      <c r="DE532" s="2">
        <v>2.0</v>
      </c>
      <c r="DF532" s="2">
        <v>2.0</v>
      </c>
      <c r="DG532" s="2">
        <v>2.0</v>
      </c>
      <c r="DH532" s="2">
        <v>2.0</v>
      </c>
      <c r="DI532" s="2">
        <v>2.0</v>
      </c>
      <c r="DJ532" s="2">
        <v>2.0</v>
      </c>
      <c r="DK532" s="2">
        <v>2.0</v>
      </c>
      <c r="DL532" s="2">
        <v>2.0</v>
      </c>
      <c r="DM532" s="2">
        <v>2.0</v>
      </c>
      <c r="DN532" s="2">
        <v>2.0</v>
      </c>
      <c r="DO532" s="2">
        <v>2.0</v>
      </c>
      <c r="DP532" s="2">
        <v>2.0</v>
      </c>
      <c r="DQ532" s="2">
        <v>2.0</v>
      </c>
      <c r="DR532" s="2">
        <v>-1.0</v>
      </c>
      <c r="DS532" s="2">
        <v>1.0</v>
      </c>
      <c r="DT532" s="2">
        <v>1.0</v>
      </c>
      <c r="DU532" s="2">
        <v>1.0</v>
      </c>
      <c r="DV532" s="2">
        <v>1.0</v>
      </c>
      <c r="DW532" s="2">
        <v>2.0</v>
      </c>
      <c r="DX532" s="2">
        <v>2.0</v>
      </c>
      <c r="DY532" s="2">
        <v>2.0</v>
      </c>
      <c r="DZ532" s="2">
        <v>2.0</v>
      </c>
      <c r="EA532" s="2">
        <v>5.0</v>
      </c>
      <c r="EB532" s="2">
        <v>5.0</v>
      </c>
      <c r="EC532" s="2">
        <v>5.0</v>
      </c>
      <c r="ED532" s="2">
        <v>5.0</v>
      </c>
      <c r="EE532" s="2">
        <v>5.0</v>
      </c>
      <c r="EF532" s="2">
        <v>5.0</v>
      </c>
      <c r="EG532" s="2">
        <v>3.0</v>
      </c>
      <c r="EH532" s="2">
        <v>4.0</v>
      </c>
      <c r="EI532" s="2">
        <v>5.0</v>
      </c>
      <c r="EJ532" s="2">
        <v>5.0</v>
      </c>
      <c r="EK532" s="2">
        <v>3.0</v>
      </c>
      <c r="EL532" s="2">
        <v>1.0</v>
      </c>
      <c r="EM532" s="2">
        <v>1.0</v>
      </c>
      <c r="EN532" s="2">
        <v>2.0</v>
      </c>
      <c r="EO532" s="2">
        <v>1.0</v>
      </c>
      <c r="EP532" s="2">
        <v>1.0</v>
      </c>
      <c r="EQ532" s="2">
        <v>1.0</v>
      </c>
      <c r="ER532" s="2">
        <v>1.0</v>
      </c>
      <c r="ES532" s="2">
        <v>1.0</v>
      </c>
      <c r="ET532" s="2">
        <v>1.0</v>
      </c>
      <c r="EU532" s="2">
        <v>1.0</v>
      </c>
      <c r="EW532" s="2">
        <v>2.0</v>
      </c>
      <c r="EX532" s="2">
        <v>2.0</v>
      </c>
      <c r="EY532" s="2">
        <v>1.0</v>
      </c>
      <c r="EZ532" s="2">
        <v>2.0</v>
      </c>
      <c r="FA532" s="2">
        <v>2.0</v>
      </c>
      <c r="FB532" s="2">
        <v>3.0</v>
      </c>
      <c r="FC532" s="2">
        <v>2.0</v>
      </c>
      <c r="FE532" s="2">
        <v>2.0</v>
      </c>
      <c r="FO532" s="2">
        <v>3.0</v>
      </c>
      <c r="FP532" s="2">
        <v>3.0</v>
      </c>
      <c r="FQ532" s="2">
        <v>3.0</v>
      </c>
      <c r="FR532" s="2">
        <v>2.0</v>
      </c>
      <c r="FS532" s="2">
        <v>3.0</v>
      </c>
      <c r="FT532" s="2">
        <v>3.0</v>
      </c>
      <c r="FV532" s="2">
        <v>2.0</v>
      </c>
      <c r="FZ532" s="2">
        <v>1.0</v>
      </c>
      <c r="GB532" s="2">
        <v>3.0</v>
      </c>
      <c r="GC532" s="2">
        <v>1.0</v>
      </c>
      <c r="GD532" s="2">
        <v>1.0</v>
      </c>
      <c r="GE532" s="2">
        <v>2.0</v>
      </c>
      <c r="GF532" s="2">
        <v>2.0</v>
      </c>
      <c r="GG532" s="2">
        <v>1.0</v>
      </c>
      <c r="GH532" s="2">
        <v>1.0</v>
      </c>
      <c r="GI532" s="2">
        <v>1.0</v>
      </c>
      <c r="GJ532" s="2">
        <v>1.0</v>
      </c>
      <c r="GK532" s="2">
        <v>2.0</v>
      </c>
      <c r="GL532" s="2">
        <v>5.0</v>
      </c>
      <c r="GM532" s="2">
        <v>1.0</v>
      </c>
      <c r="GN532" s="2">
        <v>3.0</v>
      </c>
      <c r="GO532" s="2">
        <v>4.0</v>
      </c>
      <c r="GP532" s="2">
        <v>2.0</v>
      </c>
      <c r="GQ532" s="2">
        <v>4.0</v>
      </c>
      <c r="GR532" s="2">
        <v>3.0</v>
      </c>
      <c r="GS532" s="2">
        <v>3.0</v>
      </c>
      <c r="GT532" s="2">
        <v>3.0</v>
      </c>
      <c r="GU532" s="2">
        <v>2.0</v>
      </c>
      <c r="GV532" s="2">
        <v>2.0</v>
      </c>
      <c r="GW532" s="2">
        <v>2.0</v>
      </c>
      <c r="GX532" s="2">
        <v>2.0</v>
      </c>
      <c r="GY532" s="2">
        <v>2.0</v>
      </c>
      <c r="GZ532" s="2">
        <v>1.0</v>
      </c>
      <c r="HA532" s="2">
        <v>1.0</v>
      </c>
      <c r="HB532" s="2">
        <v>1.0</v>
      </c>
      <c r="HC532" s="2">
        <v>1.0</v>
      </c>
      <c r="HD532" s="2">
        <v>1.0</v>
      </c>
      <c r="HE532" s="2">
        <v>1.0</v>
      </c>
      <c r="HG532" s="2">
        <v>3.0</v>
      </c>
      <c r="HH532" s="2">
        <v>2.0</v>
      </c>
      <c r="HI532" s="2">
        <v>3.0</v>
      </c>
      <c r="HJ532" s="2">
        <v>4.0</v>
      </c>
      <c r="HK532" s="2">
        <v>3.0</v>
      </c>
      <c r="HL532" s="2">
        <v>3.0</v>
      </c>
      <c r="HM532" s="2">
        <v>5.0</v>
      </c>
      <c r="HN532" s="2">
        <v>2.0</v>
      </c>
      <c r="HO532" s="2">
        <v>2.0</v>
      </c>
      <c r="HP532" s="2">
        <v>2.0</v>
      </c>
      <c r="HQ532" s="2">
        <v>2.0</v>
      </c>
      <c r="HR532" s="2">
        <v>2.0</v>
      </c>
      <c r="HS532" s="2">
        <v>1.0</v>
      </c>
      <c r="HU532" s="2">
        <v>3.0</v>
      </c>
      <c r="HV532" s="2">
        <v>2.0</v>
      </c>
      <c r="HW532" s="2">
        <v>1.0</v>
      </c>
      <c r="HX532" s="2">
        <v>2.0</v>
      </c>
      <c r="HY532" s="2">
        <v>2.0</v>
      </c>
      <c r="HZ532" s="2">
        <v>1.0</v>
      </c>
      <c r="IA532" s="2">
        <v>1.0</v>
      </c>
      <c r="IQ532" s="2">
        <v>3.0</v>
      </c>
      <c r="IR532" s="2">
        <v>2.0</v>
      </c>
      <c r="IS532" s="2">
        <v>1.0</v>
      </c>
      <c r="IT532" s="2">
        <v>1.0</v>
      </c>
      <c r="IU532" s="2">
        <v>1.0</v>
      </c>
      <c r="IV532" s="2">
        <v>2.0</v>
      </c>
      <c r="IW532" s="2">
        <v>1.0</v>
      </c>
      <c r="IX532" s="2">
        <v>2.0</v>
      </c>
      <c r="IY532" s="2">
        <v>1.0</v>
      </c>
      <c r="IZ532" s="2">
        <v>1.0</v>
      </c>
      <c r="JA532" s="2">
        <v>1.0</v>
      </c>
      <c r="JB532" s="2">
        <v>3.0</v>
      </c>
      <c r="JC532" s="2">
        <v>1.0</v>
      </c>
      <c r="JD532" s="2">
        <v>2.0</v>
      </c>
      <c r="JE532" s="2">
        <v>1.0</v>
      </c>
      <c r="JF532" s="2">
        <v>2.0</v>
      </c>
      <c r="JG532" s="2">
        <v>1.0</v>
      </c>
      <c r="JH532" s="2">
        <v>1.0</v>
      </c>
      <c r="JI532" s="2">
        <v>2.0</v>
      </c>
      <c r="JJ532" s="2">
        <v>1.0</v>
      </c>
      <c r="JK532" s="2">
        <v>1.0</v>
      </c>
      <c r="JL532" s="2">
        <v>1.0</v>
      </c>
      <c r="JM532" s="2">
        <v>1.0</v>
      </c>
      <c r="JN532" s="2">
        <v>1.0</v>
      </c>
      <c r="JO532" s="2">
        <v>2.0</v>
      </c>
      <c r="JP532" s="2">
        <v>1.0</v>
      </c>
      <c r="JQ532" s="2">
        <v>1.0</v>
      </c>
      <c r="JR532" s="2">
        <v>1.0</v>
      </c>
      <c r="JS532" s="2">
        <v>1.0</v>
      </c>
      <c r="JT532" s="2">
        <v>1.0</v>
      </c>
      <c r="JU532" s="2">
        <v>1.0</v>
      </c>
      <c r="JW532" s="2">
        <v>3.0</v>
      </c>
      <c r="JX532" s="2">
        <v>2.0</v>
      </c>
      <c r="JY532" s="2">
        <v>2.0</v>
      </c>
      <c r="JZ532" s="2">
        <v>2.0</v>
      </c>
      <c r="KA532" s="2">
        <v>1.0</v>
      </c>
      <c r="KB532" s="2">
        <v>1.0</v>
      </c>
      <c r="KD532" s="2">
        <v>1.0</v>
      </c>
      <c r="KE532" s="2">
        <v>5.0</v>
      </c>
      <c r="KF532" s="2">
        <v>2.0</v>
      </c>
      <c r="KG532" s="2">
        <v>2.0</v>
      </c>
      <c r="KH532" s="2">
        <v>2.0</v>
      </c>
      <c r="KI532" s="2">
        <v>2.0</v>
      </c>
      <c r="KJ532" s="2">
        <v>2.0</v>
      </c>
      <c r="KK532" s="2">
        <v>1.0</v>
      </c>
      <c r="KM532" s="2">
        <v>2.0</v>
      </c>
      <c r="KN532" s="2">
        <v>3.0</v>
      </c>
      <c r="KO532" s="2">
        <v>-1.0</v>
      </c>
      <c r="KP532" s="2">
        <v>2.0</v>
      </c>
      <c r="KQ532" s="2">
        <v>-1.0</v>
      </c>
      <c r="KR532" s="2">
        <v>2.0</v>
      </c>
      <c r="KS532" s="2" t="s">
        <v>1603</v>
      </c>
      <c r="KT532" s="2">
        <v>1.0</v>
      </c>
      <c r="KU532" s="2">
        <v>5.0</v>
      </c>
      <c r="KV532" s="2">
        <v>2.0</v>
      </c>
      <c r="KW532" s="2">
        <v>2.0</v>
      </c>
      <c r="KX532" s="2">
        <v>2.0</v>
      </c>
      <c r="KY532" s="2">
        <v>2.0</v>
      </c>
      <c r="KZ532" s="2">
        <v>2.0</v>
      </c>
      <c r="LA532" s="2">
        <v>1.0</v>
      </c>
      <c r="LC532" s="2">
        <v>3.0</v>
      </c>
      <c r="LD532" s="2">
        <v>2.0</v>
      </c>
      <c r="LF532" s="2">
        <v>16.0</v>
      </c>
      <c r="LG532" s="2">
        <v>45.0</v>
      </c>
      <c r="LH532" s="2">
        <v>108.0</v>
      </c>
      <c r="LI532" s="2">
        <v>18.0</v>
      </c>
      <c r="LJ532" s="2">
        <v>10.0</v>
      </c>
      <c r="LK532" s="2">
        <v>26.0</v>
      </c>
      <c r="LL532" s="2">
        <v>96.0</v>
      </c>
      <c r="LM532" s="2">
        <v>50.0</v>
      </c>
      <c r="LN532" s="2">
        <v>128.0</v>
      </c>
      <c r="LO532" s="2">
        <v>42.0</v>
      </c>
      <c r="LP532" s="2">
        <v>5.0</v>
      </c>
      <c r="LQ532" s="2">
        <v>38.0</v>
      </c>
      <c r="LR532" s="2">
        <v>142.0</v>
      </c>
      <c r="LS532" s="2">
        <v>6.0</v>
      </c>
      <c r="LT532" s="2">
        <v>240.0</v>
      </c>
      <c r="LV532" s="2">
        <v>970.0</v>
      </c>
      <c r="LX532" s="2" t="s">
        <v>1604</v>
      </c>
      <c r="LY532" s="2">
        <v>1.0</v>
      </c>
      <c r="LZ532" s="2">
        <v>0.0</v>
      </c>
      <c r="MA532" s="2">
        <v>15.0</v>
      </c>
      <c r="MB532" s="2">
        <v>15.0</v>
      </c>
      <c r="MC532" s="2">
        <v>1.0</v>
      </c>
      <c r="MD532" s="2">
        <v>0.0</v>
      </c>
      <c r="ME532" s="2">
        <v>1.71</v>
      </c>
      <c r="MF532" s="2">
        <v>44.0</v>
      </c>
      <c r="MG532" s="2" t="s">
        <v>351</v>
      </c>
    </row>
    <row r="533" ht="15.75" customHeight="1">
      <c r="A533" s="2">
        <v>2462.0</v>
      </c>
      <c r="C533" s="3" t="s">
        <v>345</v>
      </c>
      <c r="D533" s="2" t="s">
        <v>346</v>
      </c>
      <c r="E533" s="2" t="s">
        <v>347</v>
      </c>
      <c r="F533" s="2" t="s">
        <v>1605</v>
      </c>
      <c r="G533" s="2">
        <v>3.0</v>
      </c>
      <c r="H533" s="2">
        <v>2.0</v>
      </c>
      <c r="I533" s="2">
        <v>4.0</v>
      </c>
      <c r="J533" s="2">
        <v>1.0</v>
      </c>
      <c r="M533" s="2">
        <v>1.0</v>
      </c>
      <c r="N533" s="2">
        <v>1.0</v>
      </c>
      <c r="O533" s="2">
        <v>2.0</v>
      </c>
      <c r="P533" s="2">
        <v>1.0</v>
      </c>
      <c r="Q533" s="2">
        <v>1.0</v>
      </c>
      <c r="R533" s="2">
        <v>1.0</v>
      </c>
      <c r="S533" s="2">
        <v>1.0</v>
      </c>
      <c r="T533" s="2">
        <v>4.0</v>
      </c>
      <c r="U533" s="2">
        <v>1.0</v>
      </c>
      <c r="X533" s="2">
        <v>1.0</v>
      </c>
      <c r="Y533" s="2">
        <v>1.0</v>
      </c>
      <c r="AB533" s="2">
        <v>2.0</v>
      </c>
      <c r="AC533" s="2">
        <v>1.0</v>
      </c>
      <c r="AE533" s="2">
        <v>1.0</v>
      </c>
      <c r="AF533" s="2">
        <v>10.0</v>
      </c>
      <c r="AG533" s="2">
        <v>-1.0</v>
      </c>
      <c r="AH533" s="2">
        <v>1.0</v>
      </c>
      <c r="AI533" s="2" t="s">
        <v>1606</v>
      </c>
      <c r="AJ533" s="2">
        <v>1.0</v>
      </c>
      <c r="AL533" s="2">
        <v>1.0</v>
      </c>
      <c r="AM533" s="2">
        <v>1.0</v>
      </c>
      <c r="AN533" s="2">
        <v>2.0</v>
      </c>
      <c r="AO533" s="2">
        <v>1.0</v>
      </c>
      <c r="AP533" s="2">
        <v>1.0</v>
      </c>
      <c r="AQ533" s="2">
        <v>1.0</v>
      </c>
      <c r="AR533" s="2">
        <v>1.0</v>
      </c>
      <c r="AS533" s="2">
        <v>1.0</v>
      </c>
      <c r="AT533" s="2">
        <v>1.0</v>
      </c>
      <c r="AU533" s="2">
        <v>1.0</v>
      </c>
      <c r="AW533" s="2">
        <v>2.0</v>
      </c>
      <c r="AX533" s="2">
        <v>2.0</v>
      </c>
      <c r="AY533" s="2">
        <v>2.0</v>
      </c>
      <c r="AZ533" s="2">
        <v>1.0</v>
      </c>
      <c r="BA533" s="2">
        <v>3.0</v>
      </c>
      <c r="BB533" s="2">
        <v>3.0</v>
      </c>
      <c r="BC533" s="2">
        <v>4.0</v>
      </c>
      <c r="BD533" s="2">
        <v>4.0</v>
      </c>
      <c r="BE533" s="2">
        <v>1.0</v>
      </c>
      <c r="BF533" s="2">
        <v>2.0</v>
      </c>
      <c r="BG533" s="2">
        <v>1.0</v>
      </c>
      <c r="BH533" s="2">
        <v>5.0</v>
      </c>
      <c r="BI533" s="2">
        <v>5.0</v>
      </c>
      <c r="BJ533" s="2">
        <v>1.0</v>
      </c>
      <c r="BK533" s="2">
        <v>4.0</v>
      </c>
      <c r="BL533" s="2">
        <v>2.0</v>
      </c>
      <c r="BW533" s="2">
        <v>3.0</v>
      </c>
      <c r="BX533" s="2">
        <v>1.0</v>
      </c>
      <c r="BY533" s="2">
        <v>2.0</v>
      </c>
      <c r="BZ533" s="2">
        <v>2.0</v>
      </c>
      <c r="CA533" s="2">
        <v>2.0</v>
      </c>
      <c r="CB533" s="2">
        <v>1.0</v>
      </c>
      <c r="CD533" s="2">
        <v>1.0</v>
      </c>
      <c r="CE533" s="2">
        <v>1.0</v>
      </c>
      <c r="CF533" s="2">
        <v>1.0</v>
      </c>
      <c r="CG533" s="2">
        <v>1.0</v>
      </c>
      <c r="CH533" s="2">
        <v>2.0</v>
      </c>
      <c r="CI533" s="2">
        <v>1.0</v>
      </c>
      <c r="CJ533" s="2">
        <v>1.0</v>
      </c>
      <c r="CK533" s="2">
        <v>1.0</v>
      </c>
      <c r="CN533" s="2">
        <v>3.0</v>
      </c>
      <c r="CP533" s="2">
        <v>1.0</v>
      </c>
      <c r="CQ533" s="2">
        <v>2.0</v>
      </c>
      <c r="CT533" s="2">
        <v>2.0</v>
      </c>
      <c r="CU533" s="2">
        <v>2.0</v>
      </c>
      <c r="CW533" s="2">
        <v>2.0</v>
      </c>
      <c r="CX533" s="2">
        <v>2.0</v>
      </c>
      <c r="CY533" s="2">
        <v>2.0</v>
      </c>
      <c r="CZ533" s="2">
        <v>2.0</v>
      </c>
      <c r="DA533" s="2">
        <v>2.0</v>
      </c>
      <c r="DB533" s="2">
        <v>2.0</v>
      </c>
      <c r="DC533" s="2">
        <v>2.0</v>
      </c>
      <c r="DD533" s="2">
        <v>2.0</v>
      </c>
      <c r="DE533" s="2">
        <v>2.0</v>
      </c>
      <c r="DF533" s="2">
        <v>2.0</v>
      </c>
      <c r="DG533" s="2">
        <v>2.0</v>
      </c>
      <c r="DH533" s="2">
        <v>2.0</v>
      </c>
      <c r="DI533" s="2">
        <v>2.0</v>
      </c>
      <c r="DJ533" s="2">
        <v>2.0</v>
      </c>
      <c r="DK533" s="2">
        <v>2.0</v>
      </c>
      <c r="DL533" s="2">
        <v>2.0</v>
      </c>
      <c r="DM533" s="2">
        <v>2.0</v>
      </c>
      <c r="DN533" s="2">
        <v>2.0</v>
      </c>
      <c r="DO533" s="2">
        <v>2.0</v>
      </c>
      <c r="DP533" s="2">
        <v>2.0</v>
      </c>
      <c r="DQ533" s="2">
        <v>2.0</v>
      </c>
      <c r="DR533" s="2">
        <v>2.0</v>
      </c>
      <c r="DS533" s="2">
        <v>2.0</v>
      </c>
      <c r="DT533" s="2">
        <v>2.0</v>
      </c>
      <c r="DU533" s="2">
        <v>1.0</v>
      </c>
      <c r="DV533" s="2">
        <v>1.0</v>
      </c>
      <c r="DW533" s="2">
        <v>2.0</v>
      </c>
      <c r="DX533" s="2">
        <v>2.0</v>
      </c>
      <c r="DY533" s="2">
        <v>2.0</v>
      </c>
      <c r="DZ533" s="2">
        <v>2.0</v>
      </c>
      <c r="EA533" s="2">
        <v>3.0</v>
      </c>
      <c r="EB533" s="2">
        <v>4.0</v>
      </c>
      <c r="EC533" s="2">
        <v>4.0</v>
      </c>
      <c r="ED533" s="2">
        <v>4.0</v>
      </c>
      <c r="EE533" s="2">
        <v>3.0</v>
      </c>
      <c r="EF533" s="2">
        <v>5.0</v>
      </c>
      <c r="EG533" s="2">
        <v>2.0</v>
      </c>
      <c r="EH533" s="2">
        <v>2.0</v>
      </c>
      <c r="EI533" s="2">
        <v>3.0</v>
      </c>
      <c r="EJ533" s="2">
        <v>4.0</v>
      </c>
      <c r="EK533" s="2">
        <v>4.0</v>
      </c>
      <c r="EL533" s="2">
        <v>2.0</v>
      </c>
      <c r="EW533" s="2">
        <v>1.0</v>
      </c>
      <c r="EX533" s="2">
        <v>1.0</v>
      </c>
      <c r="EY533" s="2">
        <v>1.0</v>
      </c>
      <c r="EZ533" s="2">
        <v>1.0</v>
      </c>
      <c r="FA533" s="2">
        <v>2.0</v>
      </c>
      <c r="FB533" s="2">
        <v>2.0</v>
      </c>
      <c r="FC533" s="2">
        <v>3.0</v>
      </c>
      <c r="FE533" s="2">
        <v>2.0</v>
      </c>
      <c r="FO533" s="2">
        <v>3.0</v>
      </c>
      <c r="FP533" s="2">
        <v>2.0</v>
      </c>
      <c r="FQ533" s="2">
        <v>3.0</v>
      </c>
      <c r="FR533" s="2">
        <v>3.0</v>
      </c>
      <c r="FS533" s="2">
        <v>3.0</v>
      </c>
      <c r="FT533" s="2">
        <v>3.0</v>
      </c>
      <c r="FY533" s="2">
        <v>2.0</v>
      </c>
      <c r="GA533" s="2">
        <v>3.0</v>
      </c>
      <c r="GB533" s="2">
        <v>1.0</v>
      </c>
      <c r="GC533" s="2">
        <v>1.0</v>
      </c>
      <c r="GD533" s="2">
        <v>1.0</v>
      </c>
      <c r="GE533" s="2">
        <v>3.0</v>
      </c>
      <c r="GF533" s="2">
        <v>2.0</v>
      </c>
      <c r="GG533" s="2">
        <v>2.0</v>
      </c>
      <c r="GH533" s="2">
        <v>2.0</v>
      </c>
      <c r="GI533" s="2">
        <v>1.0</v>
      </c>
      <c r="GJ533" s="2">
        <v>1.0</v>
      </c>
      <c r="GK533" s="2">
        <v>1.0</v>
      </c>
      <c r="GL533" s="2">
        <v>2.0</v>
      </c>
      <c r="GM533" s="2">
        <v>1.0</v>
      </c>
      <c r="GN533" s="2">
        <v>4.0</v>
      </c>
      <c r="GO533" s="2">
        <v>5.0</v>
      </c>
      <c r="GP533" s="2">
        <v>3.0</v>
      </c>
      <c r="GQ533" s="2">
        <v>4.0</v>
      </c>
      <c r="GR533" s="2">
        <v>4.0</v>
      </c>
      <c r="GS533" s="2">
        <v>4.0</v>
      </c>
      <c r="GT533" s="2">
        <v>4.0</v>
      </c>
      <c r="GU533" s="2">
        <v>3.0</v>
      </c>
      <c r="GV533" s="2">
        <v>4.0</v>
      </c>
      <c r="GW533" s="2">
        <v>7.0</v>
      </c>
      <c r="GX533" s="2">
        <v>2.0</v>
      </c>
      <c r="GY533" s="2">
        <v>2.0</v>
      </c>
      <c r="GZ533" s="2">
        <v>2.0</v>
      </c>
      <c r="HA533" s="2">
        <v>2.0</v>
      </c>
      <c r="HB533" s="2">
        <v>2.0</v>
      </c>
      <c r="HC533" s="2">
        <v>2.0</v>
      </c>
      <c r="HD533" s="2">
        <v>2.0</v>
      </c>
      <c r="HE533" s="2">
        <v>1.0</v>
      </c>
      <c r="HG533" s="2">
        <v>2.0</v>
      </c>
      <c r="HH533" s="2">
        <v>2.0</v>
      </c>
      <c r="HI533" s="2">
        <v>2.0</v>
      </c>
      <c r="HJ533" s="2">
        <v>2.0</v>
      </c>
      <c r="HK533" s="2">
        <v>2.0</v>
      </c>
      <c r="HL533" s="2">
        <v>3.0</v>
      </c>
      <c r="HM533" s="2">
        <v>5.0</v>
      </c>
      <c r="HN533" s="2">
        <v>2.0</v>
      </c>
      <c r="HO533" s="2">
        <v>2.0</v>
      </c>
      <c r="HP533" s="2">
        <v>2.0</v>
      </c>
      <c r="HQ533" s="2">
        <v>2.0</v>
      </c>
      <c r="HR533" s="2">
        <v>2.0</v>
      </c>
      <c r="HS533" s="2">
        <v>1.0</v>
      </c>
      <c r="HU533" s="2">
        <v>3.0</v>
      </c>
      <c r="HV533" s="2">
        <v>1.0</v>
      </c>
      <c r="HW533" s="2">
        <v>1.0</v>
      </c>
      <c r="HX533" s="2">
        <v>2.0</v>
      </c>
      <c r="HY533" s="2">
        <v>2.0</v>
      </c>
      <c r="HZ533" s="2">
        <v>2.0</v>
      </c>
      <c r="IA533" s="2">
        <v>1.0</v>
      </c>
      <c r="IQ533" s="2">
        <v>2.0</v>
      </c>
      <c r="IR533" s="2">
        <v>2.0</v>
      </c>
      <c r="IS533" s="2">
        <v>1.0</v>
      </c>
      <c r="IT533" s="2">
        <v>1.0</v>
      </c>
      <c r="IU533" s="2">
        <v>1.0</v>
      </c>
      <c r="IV533" s="2">
        <v>2.0</v>
      </c>
      <c r="IW533" s="2">
        <v>1.0</v>
      </c>
      <c r="IX533" s="2">
        <v>1.0</v>
      </c>
      <c r="IY533" s="2">
        <v>1.0</v>
      </c>
      <c r="IZ533" s="2">
        <v>1.0</v>
      </c>
      <c r="JA533" s="2">
        <v>1.0</v>
      </c>
      <c r="JB533" s="2">
        <v>3.0</v>
      </c>
      <c r="JC533" s="2">
        <v>1.0</v>
      </c>
      <c r="JD533" s="2">
        <v>1.0</v>
      </c>
      <c r="JE533" s="2">
        <v>1.0</v>
      </c>
      <c r="JF533" s="2">
        <v>1.0</v>
      </c>
      <c r="JG533" s="2">
        <v>1.0</v>
      </c>
      <c r="JH533" s="2">
        <v>1.0</v>
      </c>
      <c r="JI533" s="2">
        <v>1.0</v>
      </c>
      <c r="JJ533" s="2">
        <v>2.0</v>
      </c>
      <c r="JK533" s="2">
        <v>2.0</v>
      </c>
      <c r="JL533" s="2">
        <v>2.0</v>
      </c>
      <c r="JM533" s="2">
        <v>1.0</v>
      </c>
      <c r="JN533" s="2">
        <v>4.0</v>
      </c>
      <c r="JO533" s="2">
        <v>2.0</v>
      </c>
      <c r="JP533" s="2">
        <v>2.0</v>
      </c>
      <c r="JQ533" s="2">
        <v>2.0</v>
      </c>
      <c r="JR533" s="2">
        <v>2.0</v>
      </c>
      <c r="JS533" s="2">
        <v>1.0</v>
      </c>
      <c r="JT533" s="2">
        <v>1.0</v>
      </c>
      <c r="JU533" s="2">
        <v>1.0</v>
      </c>
      <c r="JW533" s="2">
        <v>1.0</v>
      </c>
      <c r="JX533" s="2">
        <v>2.0</v>
      </c>
      <c r="JY533" s="2">
        <v>1.0</v>
      </c>
      <c r="JZ533" s="2">
        <v>1.0</v>
      </c>
      <c r="KA533" s="2">
        <v>1.0</v>
      </c>
      <c r="KB533" s="2">
        <v>1.0</v>
      </c>
      <c r="KD533" s="2">
        <v>1.0</v>
      </c>
      <c r="KE533" s="2">
        <v>2.0</v>
      </c>
      <c r="KF533" s="2">
        <v>2.0</v>
      </c>
      <c r="KG533" s="2">
        <v>1.0</v>
      </c>
      <c r="KH533" s="2">
        <v>1.0</v>
      </c>
      <c r="KI533" s="2">
        <v>1.0</v>
      </c>
      <c r="KJ533" s="2">
        <v>1.0</v>
      </c>
      <c r="KK533" s="2">
        <v>2.0</v>
      </c>
      <c r="KL533" s="2" t="s">
        <v>1607</v>
      </c>
      <c r="KM533" s="2">
        <v>3.0</v>
      </c>
      <c r="KN533" s="2">
        <v>2.0</v>
      </c>
      <c r="KO533" s="2">
        <v>2.0</v>
      </c>
      <c r="KP533" s="2">
        <v>2.0</v>
      </c>
      <c r="KQ533" s="2">
        <v>2.0</v>
      </c>
      <c r="KR533" s="2">
        <v>2.0</v>
      </c>
      <c r="KS533" s="2" t="s">
        <v>1608</v>
      </c>
      <c r="KT533" s="2">
        <v>2.0</v>
      </c>
      <c r="KU533" s="2">
        <v>5.0</v>
      </c>
      <c r="KV533" s="2">
        <v>2.0</v>
      </c>
      <c r="KW533" s="2">
        <v>2.0</v>
      </c>
      <c r="KX533" s="2">
        <v>2.0</v>
      </c>
      <c r="KY533" s="2">
        <v>2.0</v>
      </c>
      <c r="KZ533" s="2">
        <v>2.0</v>
      </c>
      <c r="LA533" s="2">
        <v>1.0</v>
      </c>
      <c r="LC533" s="2">
        <v>3.0</v>
      </c>
      <c r="LD533" s="2">
        <v>4.0</v>
      </c>
      <c r="LF533" s="2">
        <v>10.0</v>
      </c>
      <c r="LG533" s="2">
        <v>34.0</v>
      </c>
      <c r="LH533" s="2">
        <v>112.0</v>
      </c>
      <c r="LI533" s="2">
        <v>27.0</v>
      </c>
      <c r="LJ533" s="2">
        <v>50.0</v>
      </c>
      <c r="LK533" s="2">
        <v>21.0</v>
      </c>
      <c r="LL533" s="2">
        <v>219.0</v>
      </c>
      <c r="LM533" s="2">
        <v>100.0</v>
      </c>
      <c r="LN533" s="2">
        <v>10070.0</v>
      </c>
      <c r="LO533" s="2">
        <v>22.0</v>
      </c>
      <c r="LP533" s="2">
        <v>9.0</v>
      </c>
      <c r="LQ533" s="2">
        <v>20.0</v>
      </c>
      <c r="LR533" s="2">
        <v>135.0</v>
      </c>
      <c r="LS533" s="2">
        <v>7.0</v>
      </c>
      <c r="LT533" s="2">
        <v>178.0</v>
      </c>
      <c r="LV533" s="2">
        <v>1194.0</v>
      </c>
      <c r="LX533" s="2" t="s">
        <v>1609</v>
      </c>
      <c r="LY533" s="2">
        <v>1.0</v>
      </c>
      <c r="LZ533" s="2">
        <v>0.0</v>
      </c>
      <c r="MA533" s="2">
        <v>15.0</v>
      </c>
      <c r="MB533" s="2">
        <v>15.0</v>
      </c>
      <c r="MC533" s="2">
        <v>1.0</v>
      </c>
      <c r="MD533" s="2">
        <v>0.0</v>
      </c>
      <c r="ME533" s="2">
        <v>1.43</v>
      </c>
      <c r="MF533" s="2">
        <v>26.0</v>
      </c>
      <c r="MG533" s="2" t="s">
        <v>351</v>
      </c>
    </row>
    <row r="534" ht="15.75" customHeight="1">
      <c r="A534" s="2">
        <v>2466.0</v>
      </c>
      <c r="C534" s="3" t="s">
        <v>345</v>
      </c>
      <c r="D534" s="2" t="s">
        <v>346</v>
      </c>
      <c r="E534" s="2" t="s">
        <v>347</v>
      </c>
      <c r="F534" s="2" t="s">
        <v>1610</v>
      </c>
      <c r="G534" s="2">
        <v>2.0</v>
      </c>
      <c r="H534" s="2">
        <v>2.0</v>
      </c>
      <c r="I534" s="2">
        <v>3.0</v>
      </c>
      <c r="J534" s="2">
        <v>1.0</v>
      </c>
      <c r="M534" s="2">
        <v>1.0</v>
      </c>
      <c r="N534" s="2">
        <v>1.0</v>
      </c>
      <c r="O534" s="2">
        <v>2.0</v>
      </c>
      <c r="P534" s="2">
        <v>1.0</v>
      </c>
      <c r="Q534" s="2">
        <v>1.0</v>
      </c>
      <c r="R534" s="2">
        <v>1.0</v>
      </c>
      <c r="S534" s="2">
        <v>1.0</v>
      </c>
      <c r="T534" s="2">
        <v>3.0</v>
      </c>
      <c r="U534" s="2">
        <v>1.0</v>
      </c>
      <c r="X534" s="2">
        <v>1.0</v>
      </c>
      <c r="Y534" s="2">
        <v>1.0</v>
      </c>
      <c r="AB534" s="2">
        <v>2.0</v>
      </c>
      <c r="AC534" s="2">
        <v>1.0</v>
      </c>
      <c r="AE534" s="2">
        <v>1.0</v>
      </c>
      <c r="AF534" s="2">
        <v>10.0</v>
      </c>
      <c r="AG534" s="2">
        <v>-1.0</v>
      </c>
      <c r="LF534" s="2">
        <v>7.0</v>
      </c>
      <c r="LG534" s="2">
        <v>45.0</v>
      </c>
      <c r="LH534" s="2">
        <v>89.0</v>
      </c>
      <c r="LV534" s="2">
        <v>141.0</v>
      </c>
      <c r="LX534" s="2" t="s">
        <v>1611</v>
      </c>
      <c r="LY534" s="2">
        <v>0.0</v>
      </c>
      <c r="LZ534" s="2">
        <v>0.0</v>
      </c>
      <c r="MA534" s="2">
        <v>3.0</v>
      </c>
      <c r="MB534" s="2">
        <v>3.0</v>
      </c>
      <c r="MC534" s="2">
        <v>0.0</v>
      </c>
      <c r="MD534" s="2">
        <v>0.0</v>
      </c>
      <c r="ME534" s="2">
        <v>1.44</v>
      </c>
      <c r="MF534" s="2">
        <v>22.0</v>
      </c>
      <c r="MG534" s="2" t="s">
        <v>351</v>
      </c>
    </row>
    <row r="535" ht="15.75" customHeight="1">
      <c r="A535" s="2">
        <v>2469.0</v>
      </c>
      <c r="C535" s="3" t="s">
        <v>345</v>
      </c>
      <c r="D535" s="2" t="s">
        <v>346</v>
      </c>
      <c r="E535" s="2" t="s">
        <v>347</v>
      </c>
      <c r="F535" s="2" t="s">
        <v>1611</v>
      </c>
      <c r="G535" s="2">
        <v>5.0</v>
      </c>
      <c r="H535" s="2">
        <v>1.0</v>
      </c>
      <c r="I535" s="2">
        <v>4.0</v>
      </c>
      <c r="J535" s="2">
        <v>1.0</v>
      </c>
      <c r="M535" s="2">
        <v>2.0</v>
      </c>
      <c r="N535" s="2">
        <v>2.0</v>
      </c>
      <c r="O535" s="2">
        <v>2.0</v>
      </c>
      <c r="P535" s="2">
        <v>1.0</v>
      </c>
      <c r="Q535" s="2">
        <v>1.0</v>
      </c>
      <c r="R535" s="2">
        <v>1.0</v>
      </c>
      <c r="S535" s="2">
        <v>1.0</v>
      </c>
      <c r="T535" s="2">
        <v>4.0</v>
      </c>
      <c r="U535" s="2">
        <v>1.0</v>
      </c>
      <c r="X535" s="2">
        <v>1.0</v>
      </c>
      <c r="Y535" s="2">
        <v>1.0</v>
      </c>
      <c r="AB535" s="2">
        <v>1.0</v>
      </c>
      <c r="AC535" s="2">
        <v>1.0</v>
      </c>
      <c r="AE535" s="2">
        <v>1.0</v>
      </c>
      <c r="AF535" s="2">
        <v>10.0</v>
      </c>
      <c r="AG535" s="2">
        <v>28.0</v>
      </c>
      <c r="AH535" s="2">
        <v>1.0</v>
      </c>
      <c r="AI535" s="2" t="s">
        <v>1612</v>
      </c>
      <c r="LF535" s="2">
        <v>12.0</v>
      </c>
      <c r="LG535" s="2">
        <v>72.0</v>
      </c>
      <c r="LH535" s="2">
        <v>158.0</v>
      </c>
      <c r="LI535" s="2">
        <v>77.0</v>
      </c>
      <c r="LV535" s="2">
        <v>319.0</v>
      </c>
      <c r="LX535" s="2" t="s">
        <v>1604</v>
      </c>
      <c r="LY535" s="2">
        <v>0.0</v>
      </c>
      <c r="LZ535" s="2">
        <v>0.0</v>
      </c>
      <c r="MA535" s="2">
        <v>4.0</v>
      </c>
      <c r="MB535" s="2">
        <v>4.0</v>
      </c>
      <c r="MC535" s="2">
        <v>0.0</v>
      </c>
      <c r="MD535" s="2">
        <v>0.0</v>
      </c>
      <c r="ME535" s="2">
        <v>0.77</v>
      </c>
      <c r="MF535" s="2">
        <v>0.0</v>
      </c>
      <c r="MG535" s="2" t="s">
        <v>351</v>
      </c>
    </row>
    <row r="536" ht="15.75" customHeight="1">
      <c r="A536" s="2">
        <v>2470.0</v>
      </c>
      <c r="C536" s="3" t="s">
        <v>345</v>
      </c>
      <c r="D536" s="2" t="s">
        <v>346</v>
      </c>
      <c r="E536" s="2" t="s">
        <v>347</v>
      </c>
      <c r="F536" s="2" t="s">
        <v>1611</v>
      </c>
      <c r="G536" s="2">
        <v>2.0</v>
      </c>
      <c r="H536" s="2">
        <v>1.0</v>
      </c>
      <c r="I536" s="2">
        <v>4.0</v>
      </c>
      <c r="J536" s="2">
        <v>1.0</v>
      </c>
      <c r="M536" s="2">
        <v>1.0</v>
      </c>
      <c r="N536" s="2">
        <v>1.0</v>
      </c>
      <c r="O536" s="2">
        <v>2.0</v>
      </c>
      <c r="P536" s="2">
        <v>1.0</v>
      </c>
      <c r="Q536" s="2">
        <v>1.0</v>
      </c>
      <c r="R536" s="2">
        <v>1.0</v>
      </c>
      <c r="S536" s="2">
        <v>1.0</v>
      </c>
      <c r="T536" s="2">
        <v>2.0</v>
      </c>
      <c r="U536" s="2">
        <v>1.0</v>
      </c>
      <c r="X536" s="2">
        <v>1.0</v>
      </c>
      <c r="Y536" s="2">
        <v>1.0</v>
      </c>
      <c r="AB536" s="2">
        <v>2.0</v>
      </c>
      <c r="AC536" s="2">
        <v>1.0</v>
      </c>
      <c r="AF536" s="2">
        <v>10.0</v>
      </c>
      <c r="AG536" s="2">
        <v>28.0</v>
      </c>
      <c r="AH536" s="2">
        <v>2.0</v>
      </c>
      <c r="AL536" s="2">
        <v>1.0</v>
      </c>
      <c r="AM536" s="2">
        <v>1.0</v>
      </c>
      <c r="AN536" s="2">
        <v>1.0</v>
      </c>
      <c r="AO536" s="2">
        <v>1.0</v>
      </c>
      <c r="AP536" s="2">
        <v>1.0</v>
      </c>
      <c r="AQ536" s="2">
        <v>2.0</v>
      </c>
      <c r="AR536" s="2">
        <v>1.0</v>
      </c>
      <c r="AS536" s="2">
        <v>1.0</v>
      </c>
      <c r="AT536" s="2">
        <v>1.0</v>
      </c>
      <c r="AU536" s="2">
        <v>1.0</v>
      </c>
      <c r="AW536" s="2">
        <v>1.0</v>
      </c>
      <c r="AX536" s="2">
        <v>2.0</v>
      </c>
      <c r="AY536" s="2">
        <v>3.0</v>
      </c>
      <c r="AZ536" s="2">
        <v>1.0</v>
      </c>
      <c r="BA536" s="2">
        <v>2.0</v>
      </c>
      <c r="BB536" s="2">
        <v>2.0</v>
      </c>
      <c r="BC536" s="2">
        <v>1.0</v>
      </c>
      <c r="BD536" s="2">
        <v>1.0</v>
      </c>
      <c r="BE536" s="2">
        <v>3.0</v>
      </c>
      <c r="BF536" s="2">
        <v>4.0</v>
      </c>
      <c r="BG536" s="2">
        <v>4.0</v>
      </c>
      <c r="BH536" s="2">
        <v>4.0</v>
      </c>
      <c r="BI536" s="2">
        <v>4.0</v>
      </c>
      <c r="BJ536" s="2">
        <v>4.0</v>
      </c>
      <c r="BK536" s="2">
        <v>4.0</v>
      </c>
      <c r="BL536" s="2">
        <v>2.0</v>
      </c>
      <c r="BW536" s="2">
        <v>3.0</v>
      </c>
      <c r="BX536" s="2">
        <v>1.0</v>
      </c>
      <c r="BY536" s="2">
        <v>1.0</v>
      </c>
      <c r="BZ536" s="2">
        <v>2.0</v>
      </c>
      <c r="CA536" s="2">
        <v>2.0</v>
      </c>
      <c r="CB536" s="2">
        <v>2.0</v>
      </c>
      <c r="CC536" s="2" t="s">
        <v>1613</v>
      </c>
      <c r="CD536" s="2">
        <v>1.0</v>
      </c>
      <c r="CE536" s="2">
        <v>1.0</v>
      </c>
      <c r="CF536" s="2">
        <v>1.0</v>
      </c>
      <c r="CG536" s="2">
        <v>1.0</v>
      </c>
      <c r="CH536" s="2">
        <v>2.0</v>
      </c>
      <c r="CI536" s="2">
        <v>1.0</v>
      </c>
      <c r="CJ536" s="2">
        <v>1.0</v>
      </c>
      <c r="CK536" s="2">
        <v>1.0</v>
      </c>
      <c r="CM536" s="2">
        <v>4.0</v>
      </c>
      <c r="CP536" s="2">
        <v>1.0</v>
      </c>
      <c r="CR536" s="2">
        <v>5.0</v>
      </c>
      <c r="CS536" s="2">
        <v>2.0</v>
      </c>
      <c r="CT536" s="2">
        <v>1.0</v>
      </c>
      <c r="CU536" s="2">
        <v>2.0</v>
      </c>
      <c r="CW536" s="2">
        <v>1.0</v>
      </c>
      <c r="CX536" s="2">
        <v>2.0</v>
      </c>
      <c r="CY536" s="2">
        <v>1.0</v>
      </c>
      <c r="CZ536" s="2">
        <v>1.0</v>
      </c>
      <c r="DA536" s="2">
        <v>2.0</v>
      </c>
      <c r="DB536" s="2">
        <v>1.0</v>
      </c>
      <c r="DC536" s="2">
        <v>1.0</v>
      </c>
      <c r="DD536" s="2">
        <v>2.0</v>
      </c>
      <c r="DE536" s="2">
        <v>1.0</v>
      </c>
      <c r="DF536" s="2">
        <v>1.0</v>
      </c>
      <c r="DG536" s="2">
        <v>2.0</v>
      </c>
      <c r="DH536" s="2">
        <v>1.0</v>
      </c>
      <c r="DI536" s="2">
        <v>1.0</v>
      </c>
      <c r="DJ536" s="2">
        <v>2.0</v>
      </c>
      <c r="DK536" s="2">
        <v>1.0</v>
      </c>
      <c r="DL536" s="2">
        <v>1.0</v>
      </c>
      <c r="DM536" s="2">
        <v>1.0</v>
      </c>
      <c r="DN536" s="2">
        <v>2.0</v>
      </c>
      <c r="DO536" s="2">
        <v>1.0</v>
      </c>
      <c r="DP536" s="2">
        <v>1.0</v>
      </c>
      <c r="DQ536" s="2">
        <v>2.0</v>
      </c>
      <c r="DR536" s="2">
        <v>-1.0</v>
      </c>
      <c r="DS536" s="2">
        <v>1.0</v>
      </c>
      <c r="DT536" s="2">
        <v>1.0</v>
      </c>
      <c r="DU536" s="2">
        <v>1.0</v>
      </c>
      <c r="DV536" s="2">
        <v>1.0</v>
      </c>
      <c r="DW536" s="2">
        <v>2.0</v>
      </c>
      <c r="DX536" s="2">
        <v>1.0</v>
      </c>
      <c r="DY536" s="2">
        <v>1.0</v>
      </c>
      <c r="DZ536" s="2">
        <v>2.0</v>
      </c>
      <c r="EA536" s="2">
        <v>3.0</v>
      </c>
      <c r="EB536" s="2">
        <v>5.0</v>
      </c>
      <c r="EC536" s="2">
        <v>4.0</v>
      </c>
      <c r="ED536" s="2">
        <v>4.0</v>
      </c>
      <c r="EE536" s="2">
        <v>4.0</v>
      </c>
      <c r="EF536" s="2">
        <v>4.0</v>
      </c>
      <c r="EG536" s="2">
        <v>2.0</v>
      </c>
      <c r="EH536" s="2">
        <v>4.0</v>
      </c>
      <c r="EI536" s="2">
        <v>4.0</v>
      </c>
      <c r="EJ536" s="2">
        <v>2.0</v>
      </c>
      <c r="EK536" s="2">
        <v>3.0</v>
      </c>
      <c r="EL536" s="2">
        <v>1.0</v>
      </c>
      <c r="EM536" s="2">
        <v>2.0</v>
      </c>
      <c r="EN536" s="2">
        <v>2.0</v>
      </c>
      <c r="EO536" s="2">
        <v>1.0</v>
      </c>
      <c r="EP536" s="2">
        <v>1.0</v>
      </c>
      <c r="EQ536" s="2">
        <v>1.0</v>
      </c>
      <c r="ER536" s="2">
        <v>1.0</v>
      </c>
      <c r="ES536" s="2">
        <v>1.0</v>
      </c>
      <c r="ET536" s="2">
        <v>2.0</v>
      </c>
      <c r="EU536" s="2">
        <v>1.0</v>
      </c>
      <c r="EW536" s="2">
        <v>2.0</v>
      </c>
      <c r="EX536" s="2">
        <v>2.0</v>
      </c>
      <c r="EY536" s="2">
        <v>2.0</v>
      </c>
      <c r="EZ536" s="2">
        <v>1.0</v>
      </c>
      <c r="FA536" s="2">
        <v>1.0</v>
      </c>
      <c r="FB536" s="2">
        <v>2.0</v>
      </c>
      <c r="FC536" s="2">
        <v>1.0</v>
      </c>
      <c r="FE536" s="2">
        <v>1.0</v>
      </c>
      <c r="FF536" s="2">
        <v>1.0</v>
      </c>
      <c r="FG536" s="2">
        <v>2.0</v>
      </c>
      <c r="FH536" s="2">
        <v>1.0</v>
      </c>
      <c r="FI536" s="2">
        <v>1.0</v>
      </c>
      <c r="FJ536" s="2">
        <v>1.0</v>
      </c>
      <c r="FK536" s="2">
        <v>1.0</v>
      </c>
      <c r="FL536" s="2">
        <v>1.0</v>
      </c>
      <c r="FM536" s="2">
        <v>1.0</v>
      </c>
      <c r="FO536" s="2">
        <v>3.0</v>
      </c>
      <c r="FP536" s="2">
        <v>3.0</v>
      </c>
      <c r="FQ536" s="2">
        <v>3.0</v>
      </c>
      <c r="FR536" s="2">
        <v>3.0</v>
      </c>
      <c r="FS536" s="2">
        <v>3.0</v>
      </c>
      <c r="FT536" s="2">
        <v>3.0</v>
      </c>
      <c r="GA536" s="2">
        <v>1.0</v>
      </c>
      <c r="GB536" s="2">
        <v>2.0</v>
      </c>
      <c r="GC536" s="2">
        <v>3.0</v>
      </c>
      <c r="GD536" s="2">
        <v>2.0</v>
      </c>
      <c r="GE536" s="2">
        <v>3.0</v>
      </c>
      <c r="GF536" s="2">
        <v>1.0</v>
      </c>
      <c r="GG536" s="2">
        <v>1.0</v>
      </c>
      <c r="GH536" s="2">
        <v>2.0</v>
      </c>
      <c r="GI536" s="2">
        <v>2.0</v>
      </c>
      <c r="GJ536" s="2">
        <v>2.0</v>
      </c>
      <c r="GK536" s="2">
        <v>1.0</v>
      </c>
      <c r="GM536" s="2">
        <v>3.0</v>
      </c>
      <c r="GP536" s="2">
        <v>1.0</v>
      </c>
      <c r="GQ536" s="2">
        <v>4.0</v>
      </c>
      <c r="GR536" s="2">
        <v>4.0</v>
      </c>
      <c r="GS536" s="2">
        <v>4.0</v>
      </c>
      <c r="GT536" s="2">
        <v>4.0</v>
      </c>
      <c r="GU536" s="2">
        <v>4.0</v>
      </c>
      <c r="GV536" s="2">
        <v>4.0</v>
      </c>
      <c r="GW536" s="2">
        <v>3.0</v>
      </c>
      <c r="GX536" s="2">
        <v>1.0</v>
      </c>
      <c r="GY536" s="2">
        <v>2.0</v>
      </c>
      <c r="GZ536" s="2">
        <v>2.0</v>
      </c>
      <c r="HA536" s="2">
        <v>1.0</v>
      </c>
      <c r="HB536" s="2">
        <v>2.0</v>
      </c>
      <c r="HC536" s="2">
        <v>1.0</v>
      </c>
      <c r="HD536" s="2">
        <v>1.0</v>
      </c>
      <c r="HE536" s="2">
        <v>1.0</v>
      </c>
      <c r="HG536" s="2">
        <v>2.0</v>
      </c>
      <c r="HH536" s="2">
        <v>3.0</v>
      </c>
      <c r="HI536" s="2">
        <v>2.0</v>
      </c>
      <c r="HJ536" s="2">
        <v>1.0</v>
      </c>
      <c r="HK536" s="2">
        <v>2.0</v>
      </c>
      <c r="HL536" s="2">
        <v>2.0</v>
      </c>
      <c r="HM536" s="2">
        <v>5.0</v>
      </c>
      <c r="HN536" s="2">
        <v>2.0</v>
      </c>
      <c r="HO536" s="2">
        <v>2.0</v>
      </c>
      <c r="HP536" s="2">
        <v>2.0</v>
      </c>
      <c r="HQ536" s="2">
        <v>2.0</v>
      </c>
      <c r="HR536" s="2">
        <v>2.0</v>
      </c>
      <c r="HS536" s="2">
        <v>1.0</v>
      </c>
      <c r="HU536" s="2">
        <v>3.0</v>
      </c>
      <c r="HV536" s="2">
        <v>1.0</v>
      </c>
      <c r="HW536" s="2">
        <v>1.0</v>
      </c>
      <c r="HX536" s="2">
        <v>2.0</v>
      </c>
      <c r="HY536" s="2">
        <v>1.0</v>
      </c>
      <c r="HZ536" s="2">
        <v>2.0</v>
      </c>
      <c r="IA536" s="2">
        <v>2.0</v>
      </c>
      <c r="IQ536" s="2">
        <v>3.0</v>
      </c>
      <c r="IR536" s="2">
        <v>2.0</v>
      </c>
      <c r="IS536" s="2">
        <v>1.0</v>
      </c>
      <c r="IT536" s="2">
        <v>1.0</v>
      </c>
      <c r="IU536" s="2">
        <v>2.0</v>
      </c>
      <c r="IV536" s="2">
        <v>2.0</v>
      </c>
      <c r="IW536" s="2">
        <v>1.0</v>
      </c>
      <c r="IX536" s="2">
        <v>1.0</v>
      </c>
      <c r="IY536" s="2">
        <v>1.0</v>
      </c>
      <c r="IZ536" s="2">
        <v>1.0</v>
      </c>
      <c r="JA536" s="2">
        <v>1.0</v>
      </c>
      <c r="JB536" s="2">
        <v>6.0</v>
      </c>
      <c r="JC536" s="2">
        <v>1.0</v>
      </c>
      <c r="JD536" s="2">
        <v>1.0</v>
      </c>
      <c r="JE536" s="2">
        <v>1.0</v>
      </c>
      <c r="JF536" s="2">
        <v>2.0</v>
      </c>
      <c r="JG536" s="2">
        <v>2.0</v>
      </c>
      <c r="JH536" s="2">
        <v>1.0</v>
      </c>
      <c r="JI536" s="2">
        <v>2.0</v>
      </c>
      <c r="JJ536" s="2">
        <v>2.0</v>
      </c>
      <c r="JK536" s="2">
        <v>2.0</v>
      </c>
      <c r="JL536" s="2">
        <v>2.0</v>
      </c>
      <c r="JM536" s="2">
        <v>1.0</v>
      </c>
      <c r="JN536" s="2">
        <v>4.0</v>
      </c>
      <c r="JO536" s="2">
        <v>2.0</v>
      </c>
      <c r="JP536" s="2">
        <v>2.0</v>
      </c>
      <c r="JQ536" s="2">
        <v>2.0</v>
      </c>
      <c r="JR536" s="2">
        <v>2.0</v>
      </c>
      <c r="JS536" s="2">
        <v>1.0</v>
      </c>
      <c r="JT536" s="2">
        <v>1.0</v>
      </c>
      <c r="JU536" s="2">
        <v>1.0</v>
      </c>
      <c r="JW536" s="2">
        <v>2.0</v>
      </c>
      <c r="JX536" s="2">
        <v>2.0</v>
      </c>
      <c r="JY536" s="2">
        <v>2.0</v>
      </c>
      <c r="JZ536" s="2">
        <v>1.0</v>
      </c>
      <c r="KA536" s="2">
        <v>1.0</v>
      </c>
      <c r="KB536" s="2">
        <v>1.0</v>
      </c>
      <c r="KD536" s="2">
        <v>1.0</v>
      </c>
      <c r="KE536" s="2">
        <v>3.0</v>
      </c>
      <c r="KF536" s="2">
        <v>2.0</v>
      </c>
      <c r="KG536" s="2">
        <v>1.0</v>
      </c>
      <c r="KH536" s="2">
        <v>2.0</v>
      </c>
      <c r="KI536" s="2">
        <v>2.0</v>
      </c>
      <c r="KJ536" s="2">
        <v>1.0</v>
      </c>
      <c r="KK536" s="2">
        <v>1.0</v>
      </c>
      <c r="KM536" s="2">
        <v>2.0</v>
      </c>
      <c r="KN536" s="2">
        <v>2.0</v>
      </c>
      <c r="KO536" s="2">
        <v>-1.0</v>
      </c>
      <c r="KP536" s="2">
        <v>2.0</v>
      </c>
      <c r="KQ536" s="2">
        <v>2.0</v>
      </c>
      <c r="KR536" s="2">
        <v>2.0</v>
      </c>
      <c r="KS536" s="2" t="s">
        <v>1614</v>
      </c>
      <c r="KT536" s="2">
        <v>1.0</v>
      </c>
      <c r="KU536" s="2">
        <v>4.0</v>
      </c>
      <c r="KV536" s="2">
        <v>2.0</v>
      </c>
      <c r="KW536" s="2">
        <v>2.0</v>
      </c>
      <c r="KX536" s="2">
        <v>2.0</v>
      </c>
      <c r="KY536" s="2">
        <v>2.0</v>
      </c>
      <c r="KZ536" s="2">
        <v>1.0</v>
      </c>
      <c r="LA536" s="2">
        <v>1.0</v>
      </c>
      <c r="LC536" s="2">
        <v>4.0</v>
      </c>
      <c r="LD536" s="2">
        <v>3.0</v>
      </c>
      <c r="LF536" s="2">
        <v>7.0</v>
      </c>
      <c r="LG536" s="2">
        <v>32.0</v>
      </c>
      <c r="LH536" s="2">
        <v>62.0</v>
      </c>
      <c r="LI536" s="2">
        <v>33.0</v>
      </c>
      <c r="LJ536" s="2">
        <v>25.0</v>
      </c>
      <c r="LK536" s="2">
        <v>65.0</v>
      </c>
      <c r="LL536" s="2">
        <v>214.0</v>
      </c>
      <c r="LM536" s="2">
        <v>100.0</v>
      </c>
      <c r="LN536" s="2">
        <v>295.0</v>
      </c>
      <c r="LO536" s="2">
        <v>69.0</v>
      </c>
      <c r="LP536" s="2">
        <v>6.0</v>
      </c>
      <c r="LQ536" s="2">
        <v>34.0</v>
      </c>
      <c r="LR536" s="2">
        <v>509.0</v>
      </c>
      <c r="LS536" s="2">
        <v>9.0</v>
      </c>
      <c r="LT536" s="2">
        <v>513.0</v>
      </c>
      <c r="LV536" s="2">
        <v>1973.0</v>
      </c>
      <c r="LX536" s="2" t="s">
        <v>1615</v>
      </c>
      <c r="LY536" s="2">
        <v>1.0</v>
      </c>
      <c r="LZ536" s="2">
        <v>0.0</v>
      </c>
      <c r="MA536" s="2">
        <v>15.0</v>
      </c>
      <c r="MB536" s="2">
        <v>15.0</v>
      </c>
      <c r="MC536" s="2">
        <v>4.0</v>
      </c>
      <c r="MD536" s="2">
        <v>1.0</v>
      </c>
      <c r="ME536" s="2">
        <v>1.24</v>
      </c>
      <c r="MF536" s="2">
        <v>19.0</v>
      </c>
      <c r="MG536" s="2" t="s">
        <v>351</v>
      </c>
    </row>
    <row r="537" ht="15.75" customHeight="1">
      <c r="A537" s="2">
        <v>2471.0</v>
      </c>
      <c r="C537" s="3" t="s">
        <v>345</v>
      </c>
      <c r="D537" s="2" t="s">
        <v>346</v>
      </c>
      <c r="E537" s="2" t="s">
        <v>347</v>
      </c>
      <c r="F537" s="2" t="s">
        <v>1602</v>
      </c>
      <c r="G537" s="2">
        <v>3.0</v>
      </c>
      <c r="H537" s="2">
        <v>2.0</v>
      </c>
      <c r="I537" s="2">
        <v>3.0</v>
      </c>
      <c r="J537" s="2">
        <v>1.0</v>
      </c>
      <c r="M537" s="2">
        <v>1.0</v>
      </c>
      <c r="N537" s="2">
        <v>1.0</v>
      </c>
      <c r="O537" s="2">
        <v>2.0</v>
      </c>
      <c r="P537" s="2">
        <v>1.0</v>
      </c>
      <c r="Q537" s="2">
        <v>1.0</v>
      </c>
      <c r="R537" s="2">
        <v>1.0</v>
      </c>
      <c r="S537" s="2">
        <v>1.0</v>
      </c>
      <c r="T537" s="2">
        <v>4.0</v>
      </c>
      <c r="U537" s="2">
        <v>1.0</v>
      </c>
      <c r="X537" s="2">
        <v>1.0</v>
      </c>
      <c r="Y537" s="2">
        <v>1.0</v>
      </c>
      <c r="AB537" s="2">
        <v>2.0</v>
      </c>
      <c r="AC537" s="2">
        <v>1.0</v>
      </c>
      <c r="AE537" s="2">
        <v>1.0</v>
      </c>
      <c r="AF537" s="2">
        <v>10.0</v>
      </c>
      <c r="AG537" s="2">
        <v>28.0</v>
      </c>
      <c r="AH537" s="2">
        <v>1.0</v>
      </c>
      <c r="AI537" s="2" t="s">
        <v>1616</v>
      </c>
      <c r="AJ537" s="2">
        <v>3.0</v>
      </c>
      <c r="AL537" s="2">
        <v>1.0</v>
      </c>
      <c r="AM537" s="2">
        <v>1.0</v>
      </c>
      <c r="AN537" s="2">
        <v>2.0</v>
      </c>
      <c r="AO537" s="2">
        <v>1.0</v>
      </c>
      <c r="AP537" s="2">
        <v>1.0</v>
      </c>
      <c r="AQ537" s="2">
        <v>1.0</v>
      </c>
      <c r="AR537" s="2">
        <v>1.0</v>
      </c>
      <c r="AS537" s="2">
        <v>1.0</v>
      </c>
      <c r="AT537" s="2">
        <v>1.0</v>
      </c>
      <c r="AU537" s="2">
        <v>1.0</v>
      </c>
      <c r="AW537" s="2">
        <v>1.0</v>
      </c>
      <c r="AX537" s="2">
        <v>1.0</v>
      </c>
      <c r="AY537" s="2">
        <v>1.0</v>
      </c>
      <c r="AZ537" s="2">
        <v>1.0</v>
      </c>
      <c r="BA537" s="2">
        <v>1.0</v>
      </c>
      <c r="BB537" s="2">
        <v>2.0</v>
      </c>
      <c r="BC537" s="2">
        <v>4.0</v>
      </c>
      <c r="BD537" s="2">
        <v>4.0</v>
      </c>
      <c r="BE537" s="2">
        <v>2.0</v>
      </c>
      <c r="BF537" s="2">
        <v>2.0</v>
      </c>
      <c r="BG537" s="2">
        <v>2.0</v>
      </c>
      <c r="BH537" s="2">
        <v>4.0</v>
      </c>
      <c r="BI537" s="2">
        <v>4.0</v>
      </c>
      <c r="BJ537" s="2">
        <v>5.0</v>
      </c>
      <c r="BK537" s="2">
        <v>4.0</v>
      </c>
      <c r="BL537" s="2">
        <v>2.0</v>
      </c>
      <c r="BW537" s="2">
        <v>-1.0</v>
      </c>
      <c r="BX537" s="2">
        <v>1.0</v>
      </c>
      <c r="BY537" s="2">
        <v>1.0</v>
      </c>
      <c r="BZ537" s="2">
        <v>1.0</v>
      </c>
      <c r="CA537" s="2">
        <v>1.0</v>
      </c>
      <c r="CB537" s="2">
        <v>1.0</v>
      </c>
      <c r="FV537" s="2">
        <v>2.0</v>
      </c>
      <c r="FW537" s="2">
        <v>3.0</v>
      </c>
      <c r="GB537" s="2">
        <v>1.0</v>
      </c>
      <c r="LF537" s="2">
        <v>12.0</v>
      </c>
      <c r="LG537" s="2">
        <v>53.0</v>
      </c>
      <c r="LH537" s="2">
        <v>123.0</v>
      </c>
      <c r="LI537" s="2">
        <v>50.0</v>
      </c>
      <c r="LJ537" s="2">
        <v>22842.0</v>
      </c>
      <c r="LK537" s="2">
        <v>28.0</v>
      </c>
      <c r="LL537" s="2">
        <v>176.0</v>
      </c>
      <c r="LV537" s="2">
        <v>492.0</v>
      </c>
      <c r="LX537" s="2" t="s">
        <v>1617</v>
      </c>
      <c r="LY537" s="2">
        <v>0.0</v>
      </c>
      <c r="LZ537" s="2">
        <v>0.0</v>
      </c>
      <c r="MA537" s="2">
        <v>7.0</v>
      </c>
      <c r="MB537" s="2">
        <v>7.0</v>
      </c>
      <c r="MC537" s="2">
        <v>0.0</v>
      </c>
      <c r="MD537" s="2">
        <v>0.0</v>
      </c>
      <c r="ME537" s="2">
        <v>0.9</v>
      </c>
      <c r="MF537" s="2">
        <v>5.0</v>
      </c>
      <c r="MG537" s="2" t="s">
        <v>351</v>
      </c>
    </row>
    <row r="538" ht="15.75" customHeight="1">
      <c r="A538" s="2">
        <v>2474.0</v>
      </c>
      <c r="C538" s="3" t="s">
        <v>345</v>
      </c>
      <c r="D538" s="2" t="s">
        <v>346</v>
      </c>
      <c r="E538" s="2" t="s">
        <v>347</v>
      </c>
      <c r="F538" s="2" t="s">
        <v>1618</v>
      </c>
      <c r="G538" s="2">
        <v>2.0</v>
      </c>
      <c r="H538" s="2">
        <v>1.0</v>
      </c>
      <c r="I538" s="2">
        <v>4.0</v>
      </c>
      <c r="J538" s="2">
        <v>1.0</v>
      </c>
      <c r="M538" s="2">
        <v>1.0</v>
      </c>
      <c r="N538" s="2">
        <v>1.0</v>
      </c>
      <c r="O538" s="2">
        <v>2.0</v>
      </c>
      <c r="P538" s="2">
        <v>1.0</v>
      </c>
      <c r="Q538" s="2">
        <v>1.0</v>
      </c>
      <c r="R538" s="2">
        <v>1.0</v>
      </c>
      <c r="S538" s="2">
        <v>1.0</v>
      </c>
      <c r="T538" s="2">
        <v>1.0</v>
      </c>
      <c r="U538" s="2">
        <v>1.0</v>
      </c>
      <c r="X538" s="2">
        <v>1.0</v>
      </c>
      <c r="Y538" s="2">
        <v>1.0</v>
      </c>
      <c r="AB538" s="2">
        <v>2.0</v>
      </c>
      <c r="AC538" s="2">
        <v>1.0</v>
      </c>
      <c r="AE538" s="2">
        <v>1.0</v>
      </c>
      <c r="AF538" s="2">
        <v>10.0</v>
      </c>
      <c r="AG538" s="2">
        <v>28.0</v>
      </c>
      <c r="AH538" s="2">
        <v>2.0</v>
      </c>
      <c r="LF538" s="2">
        <v>8.0</v>
      </c>
      <c r="LG538" s="2">
        <v>35.0</v>
      </c>
      <c r="LH538" s="2">
        <v>83.0</v>
      </c>
      <c r="LI538" s="2">
        <v>21.0</v>
      </c>
      <c r="LV538" s="2">
        <v>147.0</v>
      </c>
      <c r="LX538" s="2" t="s">
        <v>1619</v>
      </c>
      <c r="LY538" s="2">
        <v>0.0</v>
      </c>
      <c r="LZ538" s="2">
        <v>0.0</v>
      </c>
      <c r="MA538" s="2">
        <v>4.0</v>
      </c>
      <c r="MB538" s="2">
        <v>4.0</v>
      </c>
      <c r="MC538" s="2">
        <v>0.0</v>
      </c>
      <c r="MD538" s="2">
        <v>0.0</v>
      </c>
      <c r="ME538" s="2">
        <v>1.64</v>
      </c>
      <c r="MF538" s="2">
        <v>32.0</v>
      </c>
      <c r="MG538" s="2" t="s">
        <v>351</v>
      </c>
    </row>
    <row r="539" ht="15.75" customHeight="1">
      <c r="A539" s="2">
        <v>2485.0</v>
      </c>
      <c r="C539" s="3" t="s">
        <v>345</v>
      </c>
      <c r="D539" s="2" t="s">
        <v>346</v>
      </c>
      <c r="E539" s="2" t="s">
        <v>347</v>
      </c>
      <c r="F539" s="2" t="s">
        <v>1620</v>
      </c>
      <c r="G539" s="2">
        <v>3.0</v>
      </c>
      <c r="H539" s="2">
        <v>1.0</v>
      </c>
      <c r="I539" s="2">
        <v>3.0</v>
      </c>
      <c r="J539" s="2">
        <v>1.0</v>
      </c>
      <c r="M539" s="2">
        <v>2.0</v>
      </c>
      <c r="N539" s="2">
        <v>2.0</v>
      </c>
      <c r="O539" s="2">
        <v>2.0</v>
      </c>
      <c r="P539" s="2">
        <v>1.0</v>
      </c>
      <c r="Q539" s="2">
        <v>1.0</v>
      </c>
      <c r="R539" s="2">
        <v>1.0</v>
      </c>
      <c r="S539" s="2">
        <v>1.0</v>
      </c>
      <c r="T539" s="2">
        <v>4.0</v>
      </c>
      <c r="U539" s="2">
        <v>1.0</v>
      </c>
      <c r="X539" s="2">
        <v>1.0</v>
      </c>
      <c r="Y539" s="2">
        <v>1.0</v>
      </c>
      <c r="AB539" s="2">
        <v>2.0</v>
      </c>
      <c r="AC539" s="2">
        <v>1.0</v>
      </c>
      <c r="AE539" s="2">
        <v>1.0</v>
      </c>
      <c r="AF539" s="2">
        <v>10.0</v>
      </c>
      <c r="AH539" s="2">
        <v>1.0</v>
      </c>
      <c r="AJ539" s="2">
        <v>1.0</v>
      </c>
      <c r="AL539" s="2">
        <v>2.0</v>
      </c>
      <c r="AM539" s="2">
        <v>1.0</v>
      </c>
      <c r="AN539" s="2">
        <v>2.0</v>
      </c>
      <c r="AO539" s="2">
        <v>1.0</v>
      </c>
      <c r="AP539" s="2">
        <v>1.0</v>
      </c>
      <c r="AQ539" s="2">
        <v>2.0</v>
      </c>
      <c r="AR539" s="2">
        <v>1.0</v>
      </c>
      <c r="AS539" s="2">
        <v>1.0</v>
      </c>
      <c r="AT539" s="2">
        <v>1.0</v>
      </c>
      <c r="AU539" s="2">
        <v>1.0</v>
      </c>
      <c r="BL539" s="2">
        <v>2.0</v>
      </c>
      <c r="BW539" s="2">
        <v>-1.0</v>
      </c>
      <c r="BX539" s="2">
        <v>1.0</v>
      </c>
      <c r="BY539" s="2">
        <v>1.0</v>
      </c>
      <c r="BZ539" s="2">
        <v>1.0</v>
      </c>
      <c r="CA539" s="2">
        <v>1.0</v>
      </c>
      <c r="CB539" s="2">
        <v>1.0</v>
      </c>
      <c r="LF539" s="2">
        <v>12.0</v>
      </c>
      <c r="LG539" s="2">
        <v>84.0</v>
      </c>
      <c r="LH539" s="2">
        <v>76.0</v>
      </c>
      <c r="LI539" s="2">
        <v>65.0</v>
      </c>
      <c r="LJ539" s="2">
        <v>77.0</v>
      </c>
      <c r="LK539" s="2">
        <v>62.0</v>
      </c>
      <c r="LV539" s="2">
        <v>376.0</v>
      </c>
      <c r="LX539" s="2" t="s">
        <v>1621</v>
      </c>
      <c r="LY539" s="2">
        <v>0.0</v>
      </c>
      <c r="LZ539" s="2">
        <v>0.0</v>
      </c>
      <c r="MA539" s="2">
        <v>6.0</v>
      </c>
      <c r="MB539" s="2">
        <v>6.0</v>
      </c>
      <c r="MC539" s="2">
        <v>10.0</v>
      </c>
      <c r="MD539" s="2">
        <v>9.0</v>
      </c>
      <c r="ME539" s="2">
        <v>0.81</v>
      </c>
      <c r="MF539" s="2">
        <v>2.0</v>
      </c>
      <c r="MG539" s="2" t="s">
        <v>351</v>
      </c>
    </row>
    <row r="540" ht="15.75" customHeight="1">
      <c r="A540" s="2">
        <v>2486.0</v>
      </c>
      <c r="C540" s="3" t="s">
        <v>345</v>
      </c>
      <c r="D540" s="2" t="s">
        <v>346</v>
      </c>
      <c r="E540" s="2" t="s">
        <v>347</v>
      </c>
      <c r="F540" s="2" t="s">
        <v>1620</v>
      </c>
      <c r="G540" s="2">
        <v>2.0</v>
      </c>
      <c r="H540" s="2">
        <v>1.0</v>
      </c>
      <c r="I540" s="2">
        <v>4.0</v>
      </c>
      <c r="J540" s="2">
        <v>1.0</v>
      </c>
      <c r="M540" s="2">
        <v>1.0</v>
      </c>
      <c r="N540" s="2">
        <v>1.0</v>
      </c>
      <c r="O540" s="2">
        <v>2.0</v>
      </c>
      <c r="P540" s="2">
        <v>1.0</v>
      </c>
      <c r="Q540" s="2">
        <v>1.0</v>
      </c>
      <c r="R540" s="2">
        <v>1.0</v>
      </c>
      <c r="S540" s="2">
        <v>1.0</v>
      </c>
      <c r="T540" s="2">
        <v>1.0</v>
      </c>
      <c r="U540" s="2">
        <v>1.0</v>
      </c>
      <c r="X540" s="2">
        <v>1.0</v>
      </c>
      <c r="Y540" s="2">
        <v>1.0</v>
      </c>
      <c r="AB540" s="2">
        <v>2.0</v>
      </c>
      <c r="AC540" s="2">
        <v>1.0</v>
      </c>
      <c r="AE540" s="2">
        <v>2.0</v>
      </c>
      <c r="AF540" s="2">
        <v>10.0</v>
      </c>
      <c r="AG540" s="2">
        <v>28.0</v>
      </c>
      <c r="AH540" s="2">
        <v>1.0</v>
      </c>
      <c r="AI540" s="2" t="s">
        <v>777</v>
      </c>
      <c r="AJ540" s="2">
        <v>1.0</v>
      </c>
      <c r="AL540" s="2">
        <v>1.0</v>
      </c>
      <c r="AM540" s="2">
        <v>2.0</v>
      </c>
      <c r="AN540" s="2">
        <v>1.0</v>
      </c>
      <c r="AO540" s="2">
        <v>1.0</v>
      </c>
      <c r="AP540" s="2">
        <v>1.0</v>
      </c>
      <c r="AQ540" s="2">
        <v>1.0</v>
      </c>
      <c r="AR540" s="2">
        <v>1.0</v>
      </c>
      <c r="AS540" s="2">
        <v>1.0</v>
      </c>
      <c r="AT540" s="2">
        <v>1.0</v>
      </c>
      <c r="AU540" s="2">
        <v>1.0</v>
      </c>
      <c r="AW540" s="2">
        <v>1.0</v>
      </c>
      <c r="AX540" s="2">
        <v>1.0</v>
      </c>
      <c r="AY540" s="2">
        <v>1.0</v>
      </c>
      <c r="AZ540" s="2">
        <v>1.0</v>
      </c>
      <c r="BA540" s="2">
        <v>1.0</v>
      </c>
      <c r="BB540" s="2">
        <v>1.0</v>
      </c>
      <c r="BC540" s="2">
        <v>5.0</v>
      </c>
      <c r="BD540" s="2">
        <v>5.0</v>
      </c>
      <c r="BE540" s="2">
        <v>2.0</v>
      </c>
      <c r="BF540" s="2">
        <v>4.0</v>
      </c>
      <c r="BG540" s="2">
        <v>2.0</v>
      </c>
      <c r="BH540" s="2">
        <v>5.0</v>
      </c>
      <c r="BI540" s="2">
        <v>5.0</v>
      </c>
      <c r="BJ540" s="2">
        <v>1.0</v>
      </c>
      <c r="BK540" s="2">
        <v>3.0</v>
      </c>
      <c r="BL540" s="2">
        <v>2.0</v>
      </c>
      <c r="BW540" s="2">
        <v>-1.0</v>
      </c>
      <c r="BX540" s="2">
        <v>1.0</v>
      </c>
      <c r="BY540" s="2">
        <v>1.0</v>
      </c>
      <c r="BZ540" s="2">
        <v>1.0</v>
      </c>
      <c r="CA540" s="2">
        <v>1.0</v>
      </c>
      <c r="CB540" s="2">
        <v>1.0</v>
      </c>
      <c r="CD540" s="2">
        <v>3.0</v>
      </c>
      <c r="CE540" s="2">
        <v>1.0</v>
      </c>
      <c r="CF540" s="2">
        <v>2.0</v>
      </c>
      <c r="CG540" s="2">
        <v>1.0</v>
      </c>
      <c r="CH540" s="2">
        <v>2.0</v>
      </c>
      <c r="CI540" s="2">
        <v>2.0</v>
      </c>
      <c r="CJ540" s="2">
        <v>1.0</v>
      </c>
      <c r="CK540" s="2">
        <v>1.0</v>
      </c>
      <c r="CM540" s="2">
        <v>2.0</v>
      </c>
      <c r="CO540" s="2">
        <v>4.0</v>
      </c>
      <c r="CP540" s="2">
        <v>1.0</v>
      </c>
      <c r="CR540" s="2">
        <v>5.0</v>
      </c>
      <c r="CT540" s="2">
        <v>1.0</v>
      </c>
      <c r="CU540" s="2">
        <v>1.0</v>
      </c>
      <c r="CV540" s="2" t="s">
        <v>1622</v>
      </c>
      <c r="CW540" s="2">
        <v>2.0</v>
      </c>
      <c r="CX540" s="2">
        <v>2.0</v>
      </c>
      <c r="CY540" s="2">
        <v>2.0</v>
      </c>
      <c r="CZ540" s="2">
        <v>2.0</v>
      </c>
      <c r="DA540" s="2">
        <v>2.0</v>
      </c>
      <c r="DB540" s="2">
        <v>2.0</v>
      </c>
      <c r="DC540" s="2">
        <v>2.0</v>
      </c>
      <c r="DD540" s="2">
        <v>2.0</v>
      </c>
      <c r="DE540" s="2">
        <v>2.0</v>
      </c>
      <c r="DF540" s="2">
        <v>2.0</v>
      </c>
      <c r="DG540" s="2">
        <v>2.0</v>
      </c>
      <c r="DH540" s="2">
        <v>2.0</v>
      </c>
      <c r="DI540" s="2">
        <v>2.0</v>
      </c>
      <c r="DJ540" s="2">
        <v>2.0</v>
      </c>
      <c r="DK540" s="2">
        <v>2.0</v>
      </c>
      <c r="DL540" s="2">
        <v>2.0</v>
      </c>
      <c r="DM540" s="2">
        <v>2.0</v>
      </c>
      <c r="DN540" s="2">
        <v>2.0</v>
      </c>
      <c r="DO540" s="2">
        <v>2.0</v>
      </c>
      <c r="DP540" s="2">
        <v>2.0</v>
      </c>
      <c r="DQ540" s="2">
        <v>2.0</v>
      </c>
      <c r="DR540" s="2">
        <v>2.0</v>
      </c>
      <c r="DS540" s="2">
        <v>2.0</v>
      </c>
      <c r="DT540" s="2">
        <v>2.0</v>
      </c>
      <c r="DU540" s="2">
        <v>2.0</v>
      </c>
      <c r="DV540" s="2">
        <v>2.0</v>
      </c>
      <c r="DW540" s="2">
        <v>2.0</v>
      </c>
      <c r="DX540" s="2">
        <v>2.0</v>
      </c>
      <c r="DY540" s="2">
        <v>2.0</v>
      </c>
      <c r="DZ540" s="2">
        <v>2.0</v>
      </c>
      <c r="EA540" s="2">
        <v>3.0</v>
      </c>
      <c r="EB540" s="2">
        <v>3.0</v>
      </c>
      <c r="EC540" s="2">
        <v>3.0</v>
      </c>
      <c r="ED540" s="2">
        <v>3.0</v>
      </c>
      <c r="EE540" s="2">
        <v>3.0</v>
      </c>
      <c r="EF540" s="2">
        <v>3.0</v>
      </c>
      <c r="EG540" s="2">
        <v>3.0</v>
      </c>
      <c r="EH540" s="2">
        <v>3.0</v>
      </c>
      <c r="EI540" s="2">
        <v>3.0</v>
      </c>
      <c r="EJ540" s="2">
        <v>3.0</v>
      </c>
      <c r="EK540" s="2">
        <v>3.0</v>
      </c>
      <c r="EL540" s="2">
        <v>2.0</v>
      </c>
      <c r="EW540" s="2">
        <v>2.0</v>
      </c>
      <c r="EX540" s="2">
        <v>2.0</v>
      </c>
      <c r="EY540" s="2">
        <v>2.0</v>
      </c>
      <c r="EZ540" s="2">
        <v>2.0</v>
      </c>
      <c r="FA540" s="2">
        <v>2.0</v>
      </c>
      <c r="FB540" s="2">
        <v>2.0</v>
      </c>
      <c r="FC540" s="2">
        <v>4.0</v>
      </c>
      <c r="FE540" s="2">
        <v>1.0</v>
      </c>
      <c r="FF540" s="2">
        <v>3.0</v>
      </c>
      <c r="FG540" s="2">
        <v>2.0</v>
      </c>
      <c r="FH540" s="2">
        <v>1.0</v>
      </c>
      <c r="FI540" s="2">
        <v>2.0</v>
      </c>
      <c r="FJ540" s="2">
        <v>1.0</v>
      </c>
      <c r="FK540" s="2">
        <v>2.0</v>
      </c>
      <c r="FL540" s="2">
        <v>1.0</v>
      </c>
      <c r="FM540" s="2">
        <v>1.0</v>
      </c>
      <c r="FO540" s="2">
        <v>2.0</v>
      </c>
      <c r="FP540" s="2">
        <v>2.0</v>
      </c>
      <c r="FQ540" s="2">
        <v>2.0</v>
      </c>
      <c r="FR540" s="2">
        <v>2.0</v>
      </c>
      <c r="FS540" s="2">
        <v>2.0</v>
      </c>
      <c r="FT540" s="2">
        <v>2.0</v>
      </c>
      <c r="FV540" s="2">
        <v>1.0</v>
      </c>
      <c r="FX540" s="2">
        <v>2.0</v>
      </c>
      <c r="FY540" s="2">
        <v>3.0</v>
      </c>
      <c r="GC540" s="2">
        <v>1.0</v>
      </c>
      <c r="GD540" s="2">
        <v>1.0</v>
      </c>
      <c r="GE540" s="2">
        <v>3.0</v>
      </c>
      <c r="GF540" s="2">
        <v>1.0</v>
      </c>
      <c r="GG540" s="2">
        <v>2.0</v>
      </c>
      <c r="GH540" s="2">
        <v>2.0</v>
      </c>
      <c r="GI540" s="2">
        <v>1.0</v>
      </c>
      <c r="GJ540" s="2">
        <v>2.0</v>
      </c>
      <c r="GK540" s="2">
        <v>1.0</v>
      </c>
      <c r="GM540" s="2">
        <v>1.0</v>
      </c>
      <c r="GQ540" s="2">
        <v>4.0</v>
      </c>
      <c r="GR540" s="2">
        <v>4.0</v>
      </c>
      <c r="GS540" s="2">
        <v>4.0</v>
      </c>
      <c r="GT540" s="2">
        <v>4.0</v>
      </c>
      <c r="GU540" s="2">
        <v>4.0</v>
      </c>
      <c r="GV540" s="2">
        <v>4.0</v>
      </c>
      <c r="GW540" s="2">
        <v>3.0</v>
      </c>
      <c r="GX540" s="2">
        <v>2.0</v>
      </c>
      <c r="GY540" s="2">
        <v>2.0</v>
      </c>
      <c r="GZ540" s="2">
        <v>1.0</v>
      </c>
      <c r="HA540" s="2">
        <v>1.0</v>
      </c>
      <c r="HB540" s="2">
        <v>1.0</v>
      </c>
      <c r="HC540" s="2">
        <v>1.0</v>
      </c>
      <c r="HD540" s="2">
        <v>2.0</v>
      </c>
      <c r="HE540" s="2">
        <v>1.0</v>
      </c>
      <c r="HG540" s="2">
        <v>4.0</v>
      </c>
      <c r="HH540" s="2">
        <v>4.0</v>
      </c>
      <c r="HI540" s="2">
        <v>4.0</v>
      </c>
      <c r="HJ540" s="2">
        <v>4.0</v>
      </c>
      <c r="HK540" s="2">
        <v>4.0</v>
      </c>
      <c r="HL540" s="2">
        <v>4.0</v>
      </c>
      <c r="HM540" s="2">
        <v>3.0</v>
      </c>
      <c r="HN540" s="2">
        <v>2.0</v>
      </c>
      <c r="HO540" s="2">
        <v>2.0</v>
      </c>
      <c r="HP540" s="2">
        <v>1.0</v>
      </c>
      <c r="HQ540" s="2">
        <v>2.0</v>
      </c>
      <c r="HR540" s="2">
        <v>1.0</v>
      </c>
      <c r="HS540" s="2">
        <v>1.0</v>
      </c>
      <c r="HU540" s="2">
        <v>3.0</v>
      </c>
      <c r="HV540" s="2">
        <v>1.0</v>
      </c>
      <c r="HW540" s="2">
        <v>2.0</v>
      </c>
      <c r="HX540" s="2">
        <v>2.0</v>
      </c>
      <c r="HY540" s="2">
        <v>1.0</v>
      </c>
      <c r="HZ540" s="2">
        <v>2.0</v>
      </c>
      <c r="IA540" s="2">
        <v>1.0</v>
      </c>
      <c r="IQ540" s="2">
        <v>3.0</v>
      </c>
      <c r="IR540" s="2">
        <v>1.0</v>
      </c>
      <c r="IS540" s="2">
        <v>1.0</v>
      </c>
      <c r="IT540" s="2">
        <v>2.0</v>
      </c>
      <c r="IU540" s="2">
        <v>1.0</v>
      </c>
      <c r="IV540" s="2">
        <v>1.0</v>
      </c>
      <c r="IW540" s="2">
        <v>1.0</v>
      </c>
      <c r="IX540" s="2">
        <v>2.0</v>
      </c>
      <c r="IY540" s="2">
        <v>1.0</v>
      </c>
      <c r="IZ540" s="2">
        <v>2.0</v>
      </c>
      <c r="JA540" s="2">
        <v>1.0</v>
      </c>
      <c r="JB540" s="2">
        <v>3.0</v>
      </c>
      <c r="JC540" s="2">
        <v>1.0</v>
      </c>
      <c r="JD540" s="2">
        <v>2.0</v>
      </c>
      <c r="JE540" s="2">
        <v>1.0</v>
      </c>
      <c r="JF540" s="2">
        <v>2.0</v>
      </c>
      <c r="JG540" s="2">
        <v>1.0</v>
      </c>
      <c r="JH540" s="2">
        <v>2.0</v>
      </c>
      <c r="JI540" s="2">
        <v>1.0</v>
      </c>
      <c r="JJ540" s="2">
        <v>1.0</v>
      </c>
      <c r="JK540" s="2">
        <v>1.0</v>
      </c>
      <c r="JL540" s="2">
        <v>1.0</v>
      </c>
      <c r="JM540" s="2">
        <v>1.0</v>
      </c>
      <c r="JN540" s="2">
        <v>1.0</v>
      </c>
      <c r="JO540" s="2">
        <v>1.0</v>
      </c>
      <c r="JP540" s="2">
        <v>1.0</v>
      </c>
      <c r="JQ540" s="2">
        <v>2.0</v>
      </c>
      <c r="JR540" s="2">
        <v>1.0</v>
      </c>
      <c r="JS540" s="2">
        <v>1.0</v>
      </c>
      <c r="JT540" s="2">
        <v>1.0</v>
      </c>
      <c r="JU540" s="2">
        <v>1.0</v>
      </c>
      <c r="JW540" s="2">
        <v>3.0</v>
      </c>
      <c r="JX540" s="2">
        <v>2.0</v>
      </c>
      <c r="JY540" s="2">
        <v>2.0</v>
      </c>
      <c r="JZ540" s="2">
        <v>2.0</v>
      </c>
      <c r="KA540" s="2">
        <v>1.0</v>
      </c>
      <c r="KB540" s="2">
        <v>1.0</v>
      </c>
      <c r="KD540" s="2">
        <v>1.0</v>
      </c>
      <c r="KE540" s="2">
        <v>4.0</v>
      </c>
      <c r="KF540" s="2">
        <v>2.0</v>
      </c>
      <c r="KG540" s="2">
        <v>1.0</v>
      </c>
      <c r="KH540" s="2">
        <v>2.0</v>
      </c>
      <c r="KI540" s="2">
        <v>2.0</v>
      </c>
      <c r="KJ540" s="2">
        <v>2.0</v>
      </c>
      <c r="KK540" s="2">
        <v>1.0</v>
      </c>
      <c r="KM540" s="2">
        <v>2.0</v>
      </c>
      <c r="KN540" s="2">
        <v>2.0</v>
      </c>
      <c r="KO540" s="2">
        <v>2.0</v>
      </c>
      <c r="KP540" s="2">
        <v>2.0</v>
      </c>
      <c r="KQ540" s="2">
        <v>2.0</v>
      </c>
      <c r="KR540" s="2">
        <v>2.0</v>
      </c>
      <c r="KS540" s="2" t="s">
        <v>1623</v>
      </c>
      <c r="KT540" s="2">
        <v>1.0</v>
      </c>
      <c r="KU540" s="2">
        <v>3.0</v>
      </c>
      <c r="KV540" s="2">
        <v>2.0</v>
      </c>
      <c r="KW540" s="2">
        <v>1.0</v>
      </c>
      <c r="KX540" s="2">
        <v>2.0</v>
      </c>
      <c r="KY540" s="2">
        <v>2.0</v>
      </c>
      <c r="KZ540" s="2">
        <v>1.0</v>
      </c>
      <c r="LA540" s="2">
        <v>1.0</v>
      </c>
      <c r="LC540" s="2">
        <v>3.0</v>
      </c>
      <c r="LD540" s="2">
        <v>4.0</v>
      </c>
      <c r="LF540" s="2">
        <v>15.0</v>
      </c>
      <c r="LG540" s="2">
        <v>20.0</v>
      </c>
      <c r="LH540" s="2">
        <v>71.0</v>
      </c>
      <c r="LI540" s="2">
        <v>28.0</v>
      </c>
      <c r="LJ540" s="2">
        <v>37.0</v>
      </c>
      <c r="LK540" s="2">
        <v>137.0</v>
      </c>
      <c r="LL540" s="2">
        <v>275.0</v>
      </c>
      <c r="LM540" s="2">
        <v>86.0</v>
      </c>
      <c r="LN540" s="2">
        <v>232.0</v>
      </c>
      <c r="LO540" s="2">
        <v>24.0</v>
      </c>
      <c r="LP540" s="2">
        <v>8.0</v>
      </c>
      <c r="LQ540" s="2">
        <v>42.0</v>
      </c>
      <c r="LR540" s="2">
        <v>165.0</v>
      </c>
      <c r="LS540" s="2">
        <v>5.0</v>
      </c>
      <c r="LT540" s="2">
        <v>169.0</v>
      </c>
      <c r="LV540" s="2">
        <v>1314.0</v>
      </c>
      <c r="LX540" s="2" t="s">
        <v>1624</v>
      </c>
      <c r="LY540" s="2">
        <v>1.0</v>
      </c>
      <c r="LZ540" s="2">
        <v>0.0</v>
      </c>
      <c r="MA540" s="2">
        <v>15.0</v>
      </c>
      <c r="MB540" s="2">
        <v>15.0</v>
      </c>
      <c r="MC540" s="2">
        <v>1.0</v>
      </c>
      <c r="MD540" s="2">
        <v>0.0</v>
      </c>
      <c r="ME540" s="2">
        <v>1.43</v>
      </c>
      <c r="MF540" s="2">
        <v>27.0</v>
      </c>
      <c r="MG540" s="2" t="s">
        <v>351</v>
      </c>
    </row>
    <row r="541" ht="15.75" customHeight="1">
      <c r="A541" s="2">
        <v>2487.0</v>
      </c>
      <c r="C541" s="3" t="s">
        <v>345</v>
      </c>
      <c r="D541" s="2" t="s">
        <v>346</v>
      </c>
      <c r="E541" s="2" t="s">
        <v>347</v>
      </c>
      <c r="F541" s="2" t="s">
        <v>1620</v>
      </c>
      <c r="G541" s="2">
        <v>4.0</v>
      </c>
      <c r="H541" s="2">
        <v>2.0</v>
      </c>
      <c r="I541" s="2">
        <v>4.0</v>
      </c>
      <c r="J541" s="2">
        <v>1.0</v>
      </c>
      <c r="M541" s="2">
        <v>1.0</v>
      </c>
      <c r="N541" s="2">
        <v>1.0</v>
      </c>
      <c r="O541" s="2">
        <v>2.0</v>
      </c>
      <c r="P541" s="2">
        <v>1.0</v>
      </c>
      <c r="Q541" s="2">
        <v>1.0</v>
      </c>
      <c r="R541" s="2">
        <v>1.0</v>
      </c>
      <c r="S541" s="2">
        <v>1.0</v>
      </c>
      <c r="T541" s="2">
        <v>4.0</v>
      </c>
      <c r="U541" s="2">
        <v>1.0</v>
      </c>
      <c r="X541" s="2">
        <v>1.0</v>
      </c>
      <c r="Y541" s="2">
        <v>1.0</v>
      </c>
      <c r="AB541" s="2">
        <v>2.0</v>
      </c>
      <c r="AC541" s="2">
        <v>1.0</v>
      </c>
      <c r="AE541" s="2">
        <v>2.0</v>
      </c>
      <c r="AF541" s="2">
        <v>10.0</v>
      </c>
      <c r="AG541" s="2">
        <v>28.0</v>
      </c>
      <c r="AH541" s="2">
        <v>2.0</v>
      </c>
      <c r="AL541" s="2">
        <v>1.0</v>
      </c>
      <c r="AM541" s="2">
        <v>2.0</v>
      </c>
      <c r="AN541" s="2">
        <v>1.0</v>
      </c>
      <c r="AO541" s="2">
        <v>1.0</v>
      </c>
      <c r="AP541" s="2">
        <v>1.0</v>
      </c>
      <c r="AQ541" s="2">
        <v>1.0</v>
      </c>
      <c r="AR541" s="2">
        <v>1.0</v>
      </c>
      <c r="AS541" s="2">
        <v>1.0</v>
      </c>
      <c r="AT541" s="2">
        <v>1.0</v>
      </c>
      <c r="AU541" s="2">
        <v>1.0</v>
      </c>
      <c r="BL541" s="2">
        <v>2.0</v>
      </c>
      <c r="BW541" s="2">
        <v>1.0</v>
      </c>
      <c r="BX541" s="2">
        <v>1.0</v>
      </c>
      <c r="BY541" s="2">
        <v>2.0</v>
      </c>
      <c r="BZ541" s="2">
        <v>1.0</v>
      </c>
      <c r="CA541" s="2">
        <v>1.0</v>
      </c>
      <c r="CB541" s="2">
        <v>1.0</v>
      </c>
      <c r="LF541" s="2">
        <v>12.0</v>
      </c>
      <c r="LG541" s="2">
        <v>117.0</v>
      </c>
      <c r="LH541" s="2">
        <v>154.0</v>
      </c>
      <c r="LI541" s="2">
        <v>50.0</v>
      </c>
      <c r="LJ541" s="2">
        <v>62.0</v>
      </c>
      <c r="LK541" s="2">
        <v>42.0</v>
      </c>
      <c r="LV541" s="2">
        <v>437.0</v>
      </c>
      <c r="LX541" s="2" t="s">
        <v>1625</v>
      </c>
      <c r="LY541" s="2">
        <v>0.0</v>
      </c>
      <c r="LZ541" s="2">
        <v>0.0</v>
      </c>
      <c r="MA541" s="2">
        <v>6.0</v>
      </c>
      <c r="MB541" s="2">
        <v>6.0</v>
      </c>
      <c r="MC541" s="2">
        <v>0.0</v>
      </c>
      <c r="MD541" s="2">
        <v>0.0</v>
      </c>
      <c r="ME541" s="2">
        <v>0.77</v>
      </c>
      <c r="MF541" s="2">
        <v>0.0</v>
      </c>
      <c r="MG541" s="2" t="s">
        <v>351</v>
      </c>
    </row>
    <row r="542" ht="15.75" customHeight="1">
      <c r="A542" s="2">
        <v>2490.0</v>
      </c>
      <c r="C542" s="3" t="s">
        <v>345</v>
      </c>
      <c r="D542" s="2" t="s">
        <v>346</v>
      </c>
      <c r="E542" s="2" t="s">
        <v>347</v>
      </c>
      <c r="F542" s="2" t="s">
        <v>1626</v>
      </c>
      <c r="G542" s="2">
        <v>2.0</v>
      </c>
      <c r="H542" s="2">
        <v>1.0</v>
      </c>
      <c r="I542" s="2">
        <v>4.0</v>
      </c>
      <c r="J542" s="2">
        <v>1.0</v>
      </c>
      <c r="M542" s="2">
        <v>1.0</v>
      </c>
      <c r="N542" s="2">
        <v>1.0</v>
      </c>
      <c r="O542" s="2">
        <v>2.0</v>
      </c>
      <c r="P542" s="2">
        <v>1.0</v>
      </c>
      <c r="Q542" s="2">
        <v>1.0</v>
      </c>
      <c r="R542" s="2">
        <v>1.0</v>
      </c>
      <c r="S542" s="2">
        <v>1.0</v>
      </c>
      <c r="T542" s="2">
        <v>2.0</v>
      </c>
      <c r="U542" s="2">
        <v>1.0</v>
      </c>
      <c r="X542" s="2">
        <v>1.0</v>
      </c>
      <c r="Y542" s="2">
        <v>1.0</v>
      </c>
      <c r="AB542" s="2">
        <v>2.0</v>
      </c>
      <c r="AC542" s="2">
        <v>1.0</v>
      </c>
      <c r="AE542" s="2">
        <v>1.0</v>
      </c>
      <c r="AF542" s="2">
        <v>10.0</v>
      </c>
      <c r="AG542" s="2">
        <v>-1.0</v>
      </c>
      <c r="AH542" s="2">
        <v>1.0</v>
      </c>
      <c r="AJ542" s="2">
        <v>1.0</v>
      </c>
      <c r="AL542" s="2">
        <v>2.0</v>
      </c>
      <c r="AM542" s="2">
        <v>1.0</v>
      </c>
      <c r="AN542" s="2">
        <v>2.0</v>
      </c>
      <c r="AO542" s="2">
        <v>1.0</v>
      </c>
      <c r="AP542" s="2">
        <v>1.0</v>
      </c>
      <c r="AQ542" s="2">
        <v>2.0</v>
      </c>
      <c r="AR542" s="2">
        <v>1.0</v>
      </c>
      <c r="AS542" s="2">
        <v>1.0</v>
      </c>
      <c r="AT542" s="2">
        <v>1.0</v>
      </c>
      <c r="AU542" s="2">
        <v>1.0</v>
      </c>
      <c r="AW542" s="2">
        <v>2.0</v>
      </c>
      <c r="AX542" s="2">
        <v>2.0</v>
      </c>
      <c r="AY542" s="2">
        <v>2.0</v>
      </c>
      <c r="AZ542" s="2">
        <v>1.0</v>
      </c>
      <c r="BA542" s="2">
        <v>1.0</v>
      </c>
      <c r="BB542" s="2">
        <v>1.0</v>
      </c>
      <c r="BC542" s="2">
        <v>4.0</v>
      </c>
      <c r="BD542" s="2">
        <v>4.0</v>
      </c>
      <c r="BE542" s="2">
        <v>2.0</v>
      </c>
      <c r="BF542" s="2">
        <v>2.0</v>
      </c>
      <c r="BG542" s="2">
        <v>3.0</v>
      </c>
      <c r="BH542" s="2">
        <v>4.0</v>
      </c>
      <c r="BI542" s="2">
        <v>4.0</v>
      </c>
      <c r="BJ542" s="2">
        <v>2.0</v>
      </c>
      <c r="BK542" s="2">
        <v>4.0</v>
      </c>
      <c r="BL542" s="2">
        <v>2.0</v>
      </c>
      <c r="BW542" s="2">
        <v>-1.0</v>
      </c>
      <c r="BX542" s="2">
        <v>1.0</v>
      </c>
      <c r="BY542" s="2">
        <v>1.0</v>
      </c>
      <c r="BZ542" s="2">
        <v>1.0</v>
      </c>
      <c r="CA542" s="2">
        <v>1.0</v>
      </c>
      <c r="CB542" s="2">
        <v>1.0</v>
      </c>
      <c r="CD542" s="2">
        <v>2.0</v>
      </c>
      <c r="CE542" s="2">
        <v>1.0</v>
      </c>
      <c r="CF542" s="2">
        <v>2.0</v>
      </c>
      <c r="CG542" s="2">
        <v>1.0</v>
      </c>
      <c r="CH542" s="2">
        <v>2.0</v>
      </c>
      <c r="CI542" s="2">
        <v>1.0</v>
      </c>
      <c r="CJ542" s="2">
        <v>1.0</v>
      </c>
      <c r="CK542" s="2">
        <v>1.0</v>
      </c>
      <c r="CM542" s="2">
        <v>3.0</v>
      </c>
      <c r="CN542" s="2">
        <v>2.0</v>
      </c>
      <c r="CP542" s="2">
        <v>1.0</v>
      </c>
      <c r="CT542" s="2">
        <v>1.0</v>
      </c>
      <c r="CU542" s="2">
        <v>2.0</v>
      </c>
      <c r="CW542" s="2">
        <v>2.0</v>
      </c>
      <c r="CX542" s="2">
        <v>2.0</v>
      </c>
      <c r="CY542" s="2">
        <v>2.0</v>
      </c>
      <c r="CZ542" s="2">
        <v>1.0</v>
      </c>
      <c r="DA542" s="2">
        <v>2.0</v>
      </c>
      <c r="DB542" s="2">
        <v>1.0</v>
      </c>
      <c r="DC542" s="2">
        <v>1.0</v>
      </c>
      <c r="DD542" s="2">
        <v>2.0</v>
      </c>
      <c r="DE542" s="2">
        <v>1.0</v>
      </c>
      <c r="DF542" s="2">
        <v>1.0</v>
      </c>
      <c r="DG542" s="2">
        <v>2.0</v>
      </c>
      <c r="DH542" s="2">
        <v>1.0</v>
      </c>
      <c r="DI542" s="2">
        <v>1.0</v>
      </c>
      <c r="DJ542" s="2">
        <v>2.0</v>
      </c>
      <c r="DK542" s="2">
        <v>1.0</v>
      </c>
      <c r="DL542" s="2">
        <v>1.0</v>
      </c>
      <c r="DM542" s="2">
        <v>2.0</v>
      </c>
      <c r="DN542" s="2">
        <v>1.0</v>
      </c>
      <c r="DO542" s="2">
        <v>1.0</v>
      </c>
      <c r="DP542" s="2">
        <v>1.0</v>
      </c>
      <c r="DQ542" s="2">
        <v>2.0</v>
      </c>
      <c r="DR542" s="2">
        <v>1.0</v>
      </c>
      <c r="DS542" s="2">
        <v>1.0</v>
      </c>
      <c r="DT542" s="2">
        <v>2.0</v>
      </c>
      <c r="DU542" s="2">
        <v>1.0</v>
      </c>
      <c r="DV542" s="2">
        <v>1.0</v>
      </c>
      <c r="DW542" s="2">
        <v>2.0</v>
      </c>
      <c r="DX542" s="2">
        <v>1.0</v>
      </c>
      <c r="DY542" s="2">
        <v>2.0</v>
      </c>
      <c r="DZ542" s="2">
        <v>1.0</v>
      </c>
      <c r="EA542" s="2">
        <v>4.0</v>
      </c>
      <c r="EB542" s="2">
        <v>4.0</v>
      </c>
      <c r="EC542" s="2">
        <v>4.0</v>
      </c>
      <c r="ED542" s="2">
        <v>4.0</v>
      </c>
      <c r="EE542" s="2">
        <v>4.0</v>
      </c>
      <c r="EF542" s="2">
        <v>4.0</v>
      </c>
      <c r="EG542" s="2">
        <v>3.0</v>
      </c>
      <c r="EH542" s="2">
        <v>1.0</v>
      </c>
      <c r="EI542" s="2">
        <v>3.0</v>
      </c>
      <c r="EJ542" s="2">
        <v>4.0</v>
      </c>
      <c r="EK542" s="2">
        <v>4.0</v>
      </c>
      <c r="EL542" s="2">
        <v>2.0</v>
      </c>
      <c r="EW542" s="2">
        <v>2.0</v>
      </c>
      <c r="EX542" s="2">
        <v>2.0</v>
      </c>
      <c r="EY542" s="2">
        <v>2.0</v>
      </c>
      <c r="EZ542" s="2">
        <v>2.0</v>
      </c>
      <c r="FA542" s="2">
        <v>1.0</v>
      </c>
      <c r="FB542" s="2">
        <v>2.0</v>
      </c>
      <c r="FC542" s="2">
        <v>2.0</v>
      </c>
      <c r="FE542" s="2">
        <v>2.0</v>
      </c>
      <c r="FO542" s="2">
        <v>3.0</v>
      </c>
      <c r="FP542" s="2">
        <v>3.0</v>
      </c>
      <c r="FQ542" s="2">
        <v>3.0</v>
      </c>
      <c r="FR542" s="2">
        <v>3.0</v>
      </c>
      <c r="FS542" s="2">
        <v>3.0</v>
      </c>
      <c r="FT542" s="2">
        <v>3.0</v>
      </c>
      <c r="FU542" s="2">
        <v>3.0</v>
      </c>
      <c r="FV542" s="2">
        <v>2.0</v>
      </c>
      <c r="GB542" s="2">
        <v>1.0</v>
      </c>
      <c r="GC542" s="2">
        <v>1.0</v>
      </c>
      <c r="GD542" s="2">
        <v>2.0</v>
      </c>
      <c r="GE542" s="2">
        <v>3.0</v>
      </c>
      <c r="GF542" s="2">
        <v>2.0</v>
      </c>
      <c r="GG542" s="2">
        <v>2.0</v>
      </c>
      <c r="GH542" s="2">
        <v>2.0</v>
      </c>
      <c r="GI542" s="2">
        <v>1.0</v>
      </c>
      <c r="GJ542" s="2">
        <v>1.0</v>
      </c>
      <c r="GK542" s="2">
        <v>1.0</v>
      </c>
      <c r="GM542" s="2">
        <v>1.0</v>
      </c>
      <c r="GQ542" s="2">
        <v>4.0</v>
      </c>
      <c r="GR542" s="2">
        <v>4.0</v>
      </c>
      <c r="GS542" s="2">
        <v>4.0</v>
      </c>
      <c r="GT542" s="2">
        <v>4.0</v>
      </c>
      <c r="GU542" s="2">
        <v>4.0</v>
      </c>
      <c r="GV542" s="2">
        <v>4.0</v>
      </c>
      <c r="GW542" s="2">
        <v>2.0</v>
      </c>
      <c r="GX542" s="2">
        <v>1.0</v>
      </c>
      <c r="GY542" s="2">
        <v>2.0</v>
      </c>
      <c r="GZ542" s="2">
        <v>2.0</v>
      </c>
      <c r="HA542" s="2">
        <v>1.0</v>
      </c>
      <c r="HB542" s="2">
        <v>1.0</v>
      </c>
      <c r="HC542" s="2">
        <v>1.0</v>
      </c>
      <c r="HD542" s="2">
        <v>1.0</v>
      </c>
      <c r="HE542" s="2">
        <v>1.0</v>
      </c>
      <c r="HG542" s="2">
        <v>3.0</v>
      </c>
      <c r="HH542" s="2">
        <v>4.0</v>
      </c>
      <c r="HI542" s="2">
        <v>3.0</v>
      </c>
      <c r="HJ542" s="2">
        <v>3.0</v>
      </c>
      <c r="HK542" s="2">
        <v>3.0</v>
      </c>
      <c r="HL542" s="2">
        <v>4.0</v>
      </c>
      <c r="HM542" s="2">
        <v>1.0</v>
      </c>
      <c r="HN542" s="2">
        <v>2.0</v>
      </c>
      <c r="HO542" s="2">
        <v>1.0</v>
      </c>
      <c r="HP542" s="2">
        <v>1.0</v>
      </c>
      <c r="HQ542" s="2">
        <v>1.0</v>
      </c>
      <c r="HR542" s="2">
        <v>1.0</v>
      </c>
      <c r="HS542" s="2">
        <v>1.0</v>
      </c>
      <c r="HU542" s="2">
        <v>3.0</v>
      </c>
      <c r="HV542" s="2">
        <v>1.0</v>
      </c>
      <c r="HW542" s="2">
        <v>1.0</v>
      </c>
      <c r="HX542" s="2">
        <v>2.0</v>
      </c>
      <c r="HY542" s="2">
        <v>1.0</v>
      </c>
      <c r="HZ542" s="2">
        <v>2.0</v>
      </c>
      <c r="IA542" s="2">
        <v>2.0</v>
      </c>
      <c r="IQ542" s="2">
        <v>3.0</v>
      </c>
      <c r="IR542" s="2">
        <v>2.0</v>
      </c>
      <c r="IS542" s="2">
        <v>1.0</v>
      </c>
      <c r="IT542" s="2">
        <v>1.0</v>
      </c>
      <c r="IU542" s="2">
        <v>2.0</v>
      </c>
      <c r="IV542" s="2">
        <v>1.0</v>
      </c>
      <c r="IW542" s="2">
        <v>1.0</v>
      </c>
      <c r="IX542" s="2">
        <v>1.0</v>
      </c>
      <c r="IY542" s="2">
        <v>1.0</v>
      </c>
      <c r="IZ542" s="2">
        <v>2.0</v>
      </c>
      <c r="JA542" s="2">
        <v>1.0</v>
      </c>
      <c r="JB542" s="2">
        <v>-1.0</v>
      </c>
      <c r="JC542" s="2">
        <v>1.0</v>
      </c>
      <c r="JD542" s="2">
        <v>1.0</v>
      </c>
      <c r="JE542" s="2">
        <v>1.0</v>
      </c>
      <c r="JF542" s="2">
        <v>1.0</v>
      </c>
      <c r="JG542" s="2">
        <v>1.0</v>
      </c>
      <c r="JH542" s="2">
        <v>1.0</v>
      </c>
      <c r="JI542" s="2">
        <v>1.0</v>
      </c>
      <c r="JJ542" s="2">
        <v>1.0</v>
      </c>
      <c r="JK542" s="2">
        <v>1.0</v>
      </c>
      <c r="JL542" s="2">
        <v>1.0</v>
      </c>
      <c r="JM542" s="2">
        <v>1.0</v>
      </c>
      <c r="JN542" s="2">
        <v>1.0</v>
      </c>
      <c r="JO542" s="2">
        <v>1.0</v>
      </c>
      <c r="JP542" s="2">
        <v>1.0</v>
      </c>
      <c r="JQ542" s="2">
        <v>1.0</v>
      </c>
      <c r="JR542" s="2">
        <v>1.0</v>
      </c>
      <c r="JS542" s="2">
        <v>1.0</v>
      </c>
      <c r="JT542" s="2">
        <v>1.0</v>
      </c>
      <c r="JU542" s="2">
        <v>2.0</v>
      </c>
      <c r="JV542" s="2" t="s">
        <v>1627</v>
      </c>
      <c r="JW542" s="2">
        <v>1.0</v>
      </c>
      <c r="JX542" s="2">
        <v>1.0</v>
      </c>
      <c r="JY542" s="2">
        <v>2.0</v>
      </c>
      <c r="JZ542" s="2">
        <v>1.0</v>
      </c>
      <c r="KA542" s="2">
        <v>1.0</v>
      </c>
      <c r="KB542" s="2">
        <v>1.0</v>
      </c>
      <c r="KD542" s="2">
        <v>1.0</v>
      </c>
      <c r="KE542" s="2">
        <v>3.0</v>
      </c>
      <c r="KF542" s="2">
        <v>2.0</v>
      </c>
      <c r="KG542" s="2">
        <v>1.0</v>
      </c>
      <c r="KH542" s="2">
        <v>2.0</v>
      </c>
      <c r="KI542" s="2">
        <v>1.0</v>
      </c>
      <c r="KJ542" s="2">
        <v>2.0</v>
      </c>
      <c r="KK542" s="2">
        <v>1.0</v>
      </c>
      <c r="KM542" s="2">
        <v>2.0</v>
      </c>
      <c r="KN542" s="2">
        <v>2.0</v>
      </c>
      <c r="KO542" s="2">
        <v>2.0</v>
      </c>
      <c r="KP542" s="2">
        <v>2.0</v>
      </c>
      <c r="KQ542" s="2">
        <v>3.0</v>
      </c>
      <c r="KR542" s="2">
        <v>2.0</v>
      </c>
      <c r="KT542" s="2">
        <v>1.0</v>
      </c>
      <c r="KU542" s="2">
        <v>4.0</v>
      </c>
      <c r="KV542" s="2">
        <v>2.0</v>
      </c>
      <c r="KW542" s="2">
        <v>2.0</v>
      </c>
      <c r="KX542" s="2">
        <v>2.0</v>
      </c>
      <c r="KY542" s="2">
        <v>2.0</v>
      </c>
      <c r="KZ542" s="2">
        <v>1.0</v>
      </c>
      <c r="LA542" s="2">
        <v>1.0</v>
      </c>
      <c r="LC542" s="2">
        <v>3.0</v>
      </c>
      <c r="LD542" s="2">
        <v>4.0</v>
      </c>
      <c r="LF542" s="2">
        <v>6.0</v>
      </c>
      <c r="LG542" s="2">
        <v>37.0</v>
      </c>
      <c r="LH542" s="2">
        <v>74.0</v>
      </c>
      <c r="LI542" s="2">
        <v>10.0</v>
      </c>
      <c r="LJ542" s="2">
        <v>46.0</v>
      </c>
      <c r="LK542" s="2">
        <v>14.0</v>
      </c>
      <c r="LL542" s="2">
        <v>132.0</v>
      </c>
      <c r="LM542" s="2">
        <v>82.0</v>
      </c>
      <c r="LN542" s="2">
        <v>157.0</v>
      </c>
      <c r="LO542" s="2">
        <v>37.0</v>
      </c>
      <c r="LP542" s="2">
        <v>7.0</v>
      </c>
      <c r="LQ542" s="2">
        <v>22.0</v>
      </c>
      <c r="LR542" s="2">
        <v>118.0</v>
      </c>
      <c r="LS542" s="2">
        <v>4.0</v>
      </c>
      <c r="LT542" s="2">
        <v>147.0</v>
      </c>
      <c r="LV542" s="2">
        <v>893.0</v>
      </c>
      <c r="LX542" s="2" t="s">
        <v>1628</v>
      </c>
      <c r="LY542" s="2">
        <v>1.0</v>
      </c>
      <c r="LZ542" s="2">
        <v>0.0</v>
      </c>
      <c r="MA542" s="2">
        <v>15.0</v>
      </c>
      <c r="MB542" s="2">
        <v>15.0</v>
      </c>
      <c r="MC542" s="2">
        <v>3.0</v>
      </c>
      <c r="MD542" s="2">
        <v>1.0</v>
      </c>
      <c r="ME542" s="2">
        <v>1.86</v>
      </c>
      <c r="MF542" s="2">
        <v>47.0</v>
      </c>
      <c r="MG542" s="2" t="s">
        <v>351</v>
      </c>
    </row>
    <row r="543" ht="15.75" customHeight="1">
      <c r="A543" s="2">
        <v>2497.0</v>
      </c>
      <c r="C543" s="3" t="s">
        <v>345</v>
      </c>
      <c r="D543" s="2" t="s">
        <v>346</v>
      </c>
      <c r="E543" s="2" t="s">
        <v>347</v>
      </c>
      <c r="F543" s="2" t="s">
        <v>1624</v>
      </c>
      <c r="G543" s="2">
        <v>4.0</v>
      </c>
      <c r="H543" s="2">
        <v>1.0</v>
      </c>
      <c r="I543" s="2">
        <v>3.0</v>
      </c>
      <c r="J543" s="2">
        <v>1.0</v>
      </c>
      <c r="M543" s="2">
        <v>2.0</v>
      </c>
      <c r="N543" s="2">
        <v>1.0</v>
      </c>
      <c r="O543" s="2">
        <v>2.0</v>
      </c>
      <c r="P543" s="2">
        <v>2.0</v>
      </c>
      <c r="Q543" s="2">
        <v>1.0</v>
      </c>
      <c r="R543" s="2">
        <v>1.0</v>
      </c>
      <c r="S543" s="2">
        <v>1.0</v>
      </c>
      <c r="T543" s="2">
        <v>4.0</v>
      </c>
      <c r="U543" s="2">
        <v>1.0</v>
      </c>
      <c r="X543" s="2">
        <v>1.0</v>
      </c>
      <c r="Y543" s="2">
        <v>1.0</v>
      </c>
      <c r="AB543" s="2">
        <v>2.0</v>
      </c>
      <c r="AC543" s="2">
        <v>1.0</v>
      </c>
      <c r="AE543" s="2">
        <v>1.0</v>
      </c>
      <c r="AF543" s="2">
        <v>10.0</v>
      </c>
      <c r="AG543" s="2">
        <v>28.0</v>
      </c>
      <c r="AH543" s="2">
        <v>1.0</v>
      </c>
      <c r="AJ543" s="2">
        <v>3.0</v>
      </c>
      <c r="AL543" s="2">
        <v>1.0</v>
      </c>
      <c r="AM543" s="2">
        <v>1.0</v>
      </c>
      <c r="AN543" s="2">
        <v>1.0</v>
      </c>
      <c r="AO543" s="2">
        <v>1.0</v>
      </c>
      <c r="AP543" s="2">
        <v>1.0</v>
      </c>
      <c r="AQ543" s="2">
        <v>2.0</v>
      </c>
      <c r="AR543" s="2">
        <v>1.0</v>
      </c>
      <c r="AS543" s="2">
        <v>1.0</v>
      </c>
      <c r="AT543" s="2">
        <v>1.0</v>
      </c>
      <c r="AU543" s="2">
        <v>1.0</v>
      </c>
      <c r="AW543" s="2">
        <v>1.0</v>
      </c>
      <c r="AX543" s="2">
        <v>3.0</v>
      </c>
      <c r="AY543" s="2">
        <v>3.0</v>
      </c>
      <c r="AZ543" s="2">
        <v>1.0</v>
      </c>
      <c r="BA543" s="2">
        <v>3.0</v>
      </c>
      <c r="BB543" s="2">
        <v>3.0</v>
      </c>
      <c r="BC543" s="2">
        <v>2.0</v>
      </c>
      <c r="BD543" s="2">
        <v>2.0</v>
      </c>
      <c r="BE543" s="2">
        <v>3.0</v>
      </c>
      <c r="BF543" s="2">
        <v>4.0</v>
      </c>
      <c r="BG543" s="2">
        <v>3.0</v>
      </c>
      <c r="BH543" s="2">
        <v>4.0</v>
      </c>
      <c r="BI543" s="2">
        <v>4.0</v>
      </c>
      <c r="BJ543" s="2">
        <v>1.0</v>
      </c>
      <c r="BK543" s="2">
        <v>4.0</v>
      </c>
      <c r="BL543" s="2">
        <v>2.0</v>
      </c>
      <c r="BW543" s="2">
        <v>2.0</v>
      </c>
      <c r="BX543" s="2">
        <v>2.0</v>
      </c>
      <c r="BY543" s="2">
        <v>2.0</v>
      </c>
      <c r="BZ543" s="2">
        <v>1.0</v>
      </c>
      <c r="CA543" s="2">
        <v>1.0</v>
      </c>
      <c r="CB543" s="2">
        <v>1.0</v>
      </c>
      <c r="CD543" s="2">
        <v>1.0</v>
      </c>
      <c r="CE543" s="2">
        <v>1.0</v>
      </c>
      <c r="CF543" s="2">
        <v>1.0</v>
      </c>
      <c r="CG543" s="2">
        <v>1.0</v>
      </c>
      <c r="CH543" s="2">
        <v>1.0</v>
      </c>
      <c r="CI543" s="2">
        <v>1.0</v>
      </c>
      <c r="CJ543" s="2">
        <v>1.0</v>
      </c>
      <c r="CK543" s="2">
        <v>2.0</v>
      </c>
      <c r="CL543" s="2" t="s">
        <v>1629</v>
      </c>
      <c r="CM543" s="2">
        <v>3.0</v>
      </c>
      <c r="CO543" s="2">
        <v>2.0</v>
      </c>
      <c r="CP543" s="2">
        <v>1.0</v>
      </c>
      <c r="CT543" s="2">
        <v>1.0</v>
      </c>
      <c r="CU543" s="2">
        <v>2.0</v>
      </c>
      <c r="CW543" s="2">
        <v>1.0</v>
      </c>
      <c r="CX543" s="2">
        <v>1.0</v>
      </c>
      <c r="CY543" s="2">
        <v>2.0</v>
      </c>
      <c r="CZ543" s="2">
        <v>1.0</v>
      </c>
      <c r="DA543" s="2">
        <v>1.0</v>
      </c>
      <c r="DB543" s="2">
        <v>2.0</v>
      </c>
      <c r="DC543" s="2">
        <v>2.0</v>
      </c>
      <c r="DD543" s="2">
        <v>2.0</v>
      </c>
      <c r="DE543" s="2">
        <v>2.0</v>
      </c>
      <c r="DF543" s="2">
        <v>2.0</v>
      </c>
      <c r="DG543" s="2">
        <v>2.0</v>
      </c>
      <c r="DH543" s="2">
        <v>2.0</v>
      </c>
      <c r="DI543" s="2">
        <v>1.0</v>
      </c>
      <c r="DJ543" s="2">
        <v>2.0</v>
      </c>
      <c r="DK543" s="2">
        <v>1.0</v>
      </c>
      <c r="DL543" s="2">
        <v>2.0</v>
      </c>
      <c r="DM543" s="2">
        <v>2.0</v>
      </c>
      <c r="DN543" s="2">
        <v>2.0</v>
      </c>
      <c r="DO543" s="2">
        <v>1.0</v>
      </c>
      <c r="DP543" s="2">
        <v>1.0</v>
      </c>
      <c r="DQ543" s="2">
        <v>2.0</v>
      </c>
      <c r="DR543" s="2">
        <v>1.0</v>
      </c>
      <c r="DS543" s="2">
        <v>1.0</v>
      </c>
      <c r="DT543" s="2">
        <v>2.0</v>
      </c>
      <c r="DU543" s="2">
        <v>1.0</v>
      </c>
      <c r="DV543" s="2">
        <v>1.0</v>
      </c>
      <c r="DW543" s="2">
        <v>2.0</v>
      </c>
      <c r="DX543" s="2">
        <v>1.0</v>
      </c>
      <c r="DY543" s="2">
        <v>1.0</v>
      </c>
      <c r="DZ543" s="2">
        <v>2.0</v>
      </c>
      <c r="EA543" s="2">
        <v>2.0</v>
      </c>
      <c r="EB543" s="2">
        <v>4.0</v>
      </c>
      <c r="EC543" s="2">
        <v>4.0</v>
      </c>
      <c r="ED543" s="2">
        <v>3.0</v>
      </c>
      <c r="EE543" s="2">
        <v>2.0</v>
      </c>
      <c r="EF543" s="2">
        <v>4.0</v>
      </c>
      <c r="EG543" s="2">
        <v>2.0</v>
      </c>
      <c r="EH543" s="2">
        <v>1.0</v>
      </c>
      <c r="EI543" s="2">
        <v>3.0</v>
      </c>
      <c r="EJ543" s="2">
        <v>2.0</v>
      </c>
      <c r="EK543" s="2">
        <v>4.0</v>
      </c>
      <c r="EL543" s="2">
        <v>1.0</v>
      </c>
      <c r="EM543" s="2">
        <v>6.0</v>
      </c>
      <c r="EN543" s="2">
        <v>2.0</v>
      </c>
      <c r="EO543" s="2">
        <v>2.0</v>
      </c>
      <c r="EP543" s="2">
        <v>2.0</v>
      </c>
      <c r="EQ543" s="2">
        <v>1.0</v>
      </c>
      <c r="ER543" s="2">
        <v>2.0</v>
      </c>
      <c r="ES543" s="2">
        <v>2.0</v>
      </c>
      <c r="ET543" s="2">
        <v>2.0</v>
      </c>
      <c r="EU543" s="2">
        <v>1.0</v>
      </c>
      <c r="EW543" s="2">
        <v>3.0</v>
      </c>
      <c r="EX543" s="2">
        <v>3.0</v>
      </c>
      <c r="EY543" s="2">
        <v>2.0</v>
      </c>
      <c r="EZ543" s="2">
        <v>2.0</v>
      </c>
      <c r="FA543" s="2">
        <v>2.0</v>
      </c>
      <c r="FB543" s="2">
        <v>2.0</v>
      </c>
      <c r="FC543" s="2">
        <v>3.0</v>
      </c>
      <c r="FE543" s="2">
        <v>2.0</v>
      </c>
      <c r="FO543" s="2">
        <v>2.0</v>
      </c>
      <c r="FP543" s="2">
        <v>2.0</v>
      </c>
      <c r="FQ543" s="2">
        <v>3.0</v>
      </c>
      <c r="FR543" s="2">
        <v>2.0</v>
      </c>
      <c r="FS543" s="2">
        <v>3.0</v>
      </c>
      <c r="FT543" s="2">
        <v>3.0</v>
      </c>
      <c r="FW543" s="2">
        <v>2.0</v>
      </c>
      <c r="FY543" s="2">
        <v>3.0</v>
      </c>
      <c r="GA543" s="2">
        <v>1.0</v>
      </c>
      <c r="GC543" s="2">
        <v>1.0</v>
      </c>
      <c r="GD543" s="2">
        <v>2.0</v>
      </c>
      <c r="GE543" s="2">
        <v>3.0</v>
      </c>
      <c r="GF543" s="2">
        <v>2.0</v>
      </c>
      <c r="GG543" s="2">
        <v>1.0</v>
      </c>
      <c r="GH543" s="2">
        <v>2.0</v>
      </c>
      <c r="GI543" s="2">
        <v>1.0</v>
      </c>
      <c r="GJ543" s="2">
        <v>2.0</v>
      </c>
      <c r="GK543" s="2">
        <v>1.0</v>
      </c>
      <c r="GL543" s="2">
        <v>4.0</v>
      </c>
      <c r="GM543" s="2">
        <v>3.0</v>
      </c>
      <c r="GN543" s="2">
        <v>1.0</v>
      </c>
      <c r="GO543" s="2">
        <v>2.0</v>
      </c>
      <c r="GQ543" s="2">
        <v>2.0</v>
      </c>
      <c r="GR543" s="2">
        <v>2.0</v>
      </c>
      <c r="GS543" s="2">
        <v>2.0</v>
      </c>
      <c r="GT543" s="2">
        <v>2.0</v>
      </c>
      <c r="GU543" s="2">
        <v>2.0</v>
      </c>
      <c r="GV543" s="2">
        <v>3.0</v>
      </c>
      <c r="GW543" s="2">
        <v>2.0</v>
      </c>
      <c r="GX543" s="2">
        <v>1.0</v>
      </c>
      <c r="GY543" s="2">
        <v>1.0</v>
      </c>
      <c r="GZ543" s="2">
        <v>2.0</v>
      </c>
      <c r="HA543" s="2">
        <v>1.0</v>
      </c>
      <c r="HB543" s="2">
        <v>1.0</v>
      </c>
      <c r="HC543" s="2">
        <v>1.0</v>
      </c>
      <c r="HD543" s="2">
        <v>1.0</v>
      </c>
      <c r="HE543" s="2">
        <v>2.0</v>
      </c>
      <c r="HF543" s="2" t="s">
        <v>1630</v>
      </c>
      <c r="HG543" s="2">
        <v>2.0</v>
      </c>
      <c r="HH543" s="2">
        <v>2.0</v>
      </c>
      <c r="HI543" s="2">
        <v>1.0</v>
      </c>
      <c r="HJ543" s="2">
        <v>2.0</v>
      </c>
      <c r="HK543" s="2">
        <v>2.0</v>
      </c>
      <c r="HL543" s="2">
        <v>2.0</v>
      </c>
      <c r="HM543" s="2">
        <v>3.0</v>
      </c>
      <c r="HN543" s="2">
        <v>2.0</v>
      </c>
      <c r="HO543" s="2">
        <v>2.0</v>
      </c>
      <c r="HP543" s="2">
        <v>1.0</v>
      </c>
      <c r="HQ543" s="2">
        <v>1.0</v>
      </c>
      <c r="HR543" s="2">
        <v>2.0</v>
      </c>
      <c r="HS543" s="2">
        <v>1.0</v>
      </c>
      <c r="HU543" s="2">
        <v>3.0</v>
      </c>
      <c r="HV543" s="2">
        <v>1.0</v>
      </c>
      <c r="HW543" s="2">
        <v>1.0</v>
      </c>
      <c r="HX543" s="2">
        <v>2.0</v>
      </c>
      <c r="HY543" s="2">
        <v>1.0</v>
      </c>
      <c r="HZ543" s="2">
        <v>2.0</v>
      </c>
      <c r="IA543" s="2">
        <v>2.0</v>
      </c>
      <c r="IQ543" s="2">
        <v>3.0</v>
      </c>
      <c r="IR543" s="2">
        <v>1.0</v>
      </c>
      <c r="IS543" s="2">
        <v>1.0</v>
      </c>
      <c r="IT543" s="2">
        <v>1.0</v>
      </c>
      <c r="IU543" s="2">
        <v>1.0</v>
      </c>
      <c r="IV543" s="2">
        <v>1.0</v>
      </c>
      <c r="IW543" s="2">
        <v>1.0</v>
      </c>
      <c r="IX543" s="2">
        <v>2.0</v>
      </c>
      <c r="IY543" s="2">
        <v>1.0</v>
      </c>
      <c r="IZ543" s="2">
        <v>2.0</v>
      </c>
      <c r="JA543" s="2">
        <v>2.0</v>
      </c>
      <c r="JB543" s="2">
        <v>3.0</v>
      </c>
      <c r="JC543" s="2">
        <v>1.0</v>
      </c>
      <c r="JD543" s="2">
        <v>1.0</v>
      </c>
      <c r="JE543" s="2">
        <v>2.0</v>
      </c>
      <c r="JF543" s="2">
        <v>2.0</v>
      </c>
      <c r="JG543" s="2">
        <v>1.0</v>
      </c>
      <c r="JH543" s="2">
        <v>1.0</v>
      </c>
      <c r="JI543" s="2">
        <v>2.0</v>
      </c>
      <c r="JJ543" s="2">
        <v>1.0</v>
      </c>
      <c r="JK543" s="2">
        <v>1.0</v>
      </c>
      <c r="JL543" s="2">
        <v>1.0</v>
      </c>
      <c r="JM543" s="2">
        <v>1.0</v>
      </c>
      <c r="JN543" s="2">
        <v>1.0</v>
      </c>
      <c r="JO543" s="2">
        <v>1.0</v>
      </c>
      <c r="JP543" s="2">
        <v>1.0</v>
      </c>
      <c r="JQ543" s="2">
        <v>2.0</v>
      </c>
      <c r="JR543" s="2">
        <v>1.0</v>
      </c>
      <c r="JS543" s="2">
        <v>1.0</v>
      </c>
      <c r="JT543" s="2">
        <v>1.0</v>
      </c>
      <c r="JU543" s="2">
        <v>1.0</v>
      </c>
      <c r="JW543" s="2">
        <v>1.0</v>
      </c>
      <c r="JX543" s="2">
        <v>1.0</v>
      </c>
      <c r="JY543" s="2">
        <v>1.0</v>
      </c>
      <c r="JZ543" s="2">
        <v>1.0</v>
      </c>
      <c r="KA543" s="2">
        <v>2.0</v>
      </c>
      <c r="KB543" s="2">
        <v>1.0</v>
      </c>
      <c r="KD543" s="2">
        <v>1.0</v>
      </c>
      <c r="KE543" s="2">
        <v>4.0</v>
      </c>
      <c r="KF543" s="2">
        <v>2.0</v>
      </c>
      <c r="KG543" s="2">
        <v>1.0</v>
      </c>
      <c r="KH543" s="2">
        <v>2.0</v>
      </c>
      <c r="KI543" s="2">
        <v>2.0</v>
      </c>
      <c r="KJ543" s="2">
        <v>2.0</v>
      </c>
      <c r="KK543" s="2">
        <v>1.0</v>
      </c>
      <c r="KM543" s="2">
        <v>3.0</v>
      </c>
      <c r="KN543" s="2">
        <v>2.0</v>
      </c>
      <c r="KO543" s="2">
        <v>2.0</v>
      </c>
      <c r="KP543" s="2">
        <v>2.0</v>
      </c>
      <c r="KQ543" s="2">
        <v>2.0</v>
      </c>
      <c r="KR543" s="2">
        <v>1.0</v>
      </c>
      <c r="KS543" s="2" t="s">
        <v>1631</v>
      </c>
      <c r="KT543" s="2">
        <v>1.0</v>
      </c>
      <c r="KU543" s="2">
        <v>1.0</v>
      </c>
      <c r="KV543" s="2">
        <v>1.0</v>
      </c>
      <c r="KW543" s="2">
        <v>2.0</v>
      </c>
      <c r="KX543" s="2">
        <v>1.0</v>
      </c>
      <c r="KY543" s="2">
        <v>1.0</v>
      </c>
      <c r="KZ543" s="2">
        <v>1.0</v>
      </c>
      <c r="LA543" s="2">
        <v>1.0</v>
      </c>
      <c r="LC543" s="2">
        <v>3.0</v>
      </c>
      <c r="LD543" s="2">
        <v>3.0</v>
      </c>
      <c r="LF543" s="2">
        <v>31.0</v>
      </c>
      <c r="LG543" s="2">
        <v>56.0</v>
      </c>
      <c r="LH543" s="2">
        <v>76.0</v>
      </c>
      <c r="LI543" s="2">
        <v>12.0</v>
      </c>
      <c r="LJ543" s="2">
        <v>56.0</v>
      </c>
      <c r="LK543" s="2">
        <v>31.0</v>
      </c>
      <c r="LL543" s="2">
        <v>216.0</v>
      </c>
      <c r="LM543" s="2">
        <v>210.0</v>
      </c>
      <c r="LN543" s="2">
        <v>288.0</v>
      </c>
      <c r="LO543" s="2">
        <v>74.0</v>
      </c>
      <c r="LP543" s="2">
        <v>10.0</v>
      </c>
      <c r="LQ543" s="2">
        <v>65.0</v>
      </c>
      <c r="LR543" s="2">
        <v>296.0</v>
      </c>
      <c r="LS543" s="2">
        <v>17.0</v>
      </c>
      <c r="LT543" s="2">
        <v>322.0</v>
      </c>
      <c r="LV543" s="2">
        <v>1760.0</v>
      </c>
      <c r="LX543" s="2" t="s">
        <v>1632</v>
      </c>
      <c r="LY543" s="2">
        <v>1.0</v>
      </c>
      <c r="LZ543" s="2">
        <v>0.0</v>
      </c>
      <c r="MA543" s="2">
        <v>15.0</v>
      </c>
      <c r="MB543" s="2">
        <v>15.0</v>
      </c>
      <c r="MC543" s="2">
        <v>2.0</v>
      </c>
      <c r="MD543" s="2">
        <v>1.0</v>
      </c>
      <c r="ME543" s="2">
        <v>1.01</v>
      </c>
      <c r="MF543" s="2">
        <v>11.0</v>
      </c>
      <c r="MG543" s="2" t="s">
        <v>351</v>
      </c>
    </row>
    <row r="544" ht="15.75" customHeight="1">
      <c r="A544" s="2">
        <v>2498.0</v>
      </c>
      <c r="C544" s="3" t="s">
        <v>345</v>
      </c>
      <c r="D544" s="2" t="s">
        <v>346</v>
      </c>
      <c r="E544" s="2" t="s">
        <v>347</v>
      </c>
      <c r="F544" s="2" t="s">
        <v>1633</v>
      </c>
      <c r="G544" s="2">
        <v>4.0</v>
      </c>
      <c r="H544" s="2">
        <v>2.0</v>
      </c>
      <c r="I544" s="2">
        <v>1.0</v>
      </c>
      <c r="J544" s="2">
        <v>5.0</v>
      </c>
      <c r="M544" s="2">
        <v>1.0</v>
      </c>
      <c r="N544" s="2">
        <v>1.0</v>
      </c>
      <c r="O544" s="2">
        <v>2.0</v>
      </c>
      <c r="P544" s="2">
        <v>1.0</v>
      </c>
      <c r="Q544" s="2">
        <v>1.0</v>
      </c>
      <c r="R544" s="2">
        <v>1.0</v>
      </c>
      <c r="S544" s="2">
        <v>1.0</v>
      </c>
      <c r="T544" s="2">
        <v>4.0</v>
      </c>
      <c r="U544" s="2">
        <v>1.0</v>
      </c>
      <c r="X544" s="2">
        <v>1.0</v>
      </c>
      <c r="Y544" s="2">
        <v>1.0</v>
      </c>
      <c r="AB544" s="2">
        <v>2.0</v>
      </c>
      <c r="AC544" s="2">
        <v>1.0</v>
      </c>
      <c r="AE544" s="2">
        <v>2.0</v>
      </c>
      <c r="AF544" s="2">
        <v>10.0</v>
      </c>
      <c r="AG544" s="2">
        <v>28.0</v>
      </c>
      <c r="AH544" s="2">
        <v>2.0</v>
      </c>
      <c r="AL544" s="2">
        <v>1.0</v>
      </c>
      <c r="AM544" s="2">
        <v>2.0</v>
      </c>
      <c r="AN544" s="2">
        <v>1.0</v>
      </c>
      <c r="AO544" s="2">
        <v>1.0</v>
      </c>
      <c r="AP544" s="2">
        <v>1.0</v>
      </c>
      <c r="AQ544" s="2">
        <v>1.0</v>
      </c>
      <c r="AR544" s="2">
        <v>1.0</v>
      </c>
      <c r="AS544" s="2">
        <v>1.0</v>
      </c>
      <c r="AT544" s="2">
        <v>1.0</v>
      </c>
      <c r="AU544" s="2">
        <v>1.0</v>
      </c>
      <c r="BL544" s="2">
        <v>1.0</v>
      </c>
      <c r="LF544" s="2">
        <v>5.0</v>
      </c>
      <c r="LG544" s="2">
        <v>113.0</v>
      </c>
      <c r="LH544" s="2">
        <v>116.0</v>
      </c>
      <c r="LI544" s="2">
        <v>115.0</v>
      </c>
      <c r="LJ544" s="2">
        <v>65.0</v>
      </c>
      <c r="LK544" s="2">
        <v>0.0</v>
      </c>
      <c r="LV544" s="2">
        <v>414.0</v>
      </c>
      <c r="LX544" s="2" t="s">
        <v>1634</v>
      </c>
      <c r="LY544" s="2">
        <v>0.0</v>
      </c>
      <c r="LZ544" s="2">
        <v>0.0</v>
      </c>
      <c r="MA544" s="2">
        <v>6.0</v>
      </c>
      <c r="MB544" s="2">
        <v>6.0</v>
      </c>
      <c r="MC544" s="2">
        <v>0.0</v>
      </c>
      <c r="MD544" s="2">
        <v>0.0</v>
      </c>
      <c r="ME544" s="2">
        <v>1.32</v>
      </c>
      <c r="MF544" s="2">
        <v>95.0</v>
      </c>
      <c r="MG544" s="2" t="s">
        <v>351</v>
      </c>
    </row>
    <row r="545" ht="15.75" customHeight="1">
      <c r="A545" s="2">
        <v>2499.0</v>
      </c>
      <c r="C545" s="3" t="s">
        <v>380</v>
      </c>
      <c r="D545" s="2" t="s">
        <v>346</v>
      </c>
      <c r="E545" s="2" t="s">
        <v>347</v>
      </c>
      <c r="F545" s="2" t="s">
        <v>1633</v>
      </c>
      <c r="G545" s="2">
        <v>4.0</v>
      </c>
      <c r="H545" s="2">
        <v>1.0</v>
      </c>
      <c r="I545" s="2">
        <v>2.0</v>
      </c>
      <c r="J545" s="2">
        <v>1.0</v>
      </c>
      <c r="M545" s="2">
        <v>1.0</v>
      </c>
      <c r="N545" s="2">
        <v>2.0</v>
      </c>
      <c r="O545" s="2">
        <v>1.0</v>
      </c>
      <c r="P545" s="2">
        <v>1.0</v>
      </c>
      <c r="Q545" s="2">
        <v>1.0</v>
      </c>
      <c r="R545" s="2">
        <v>1.0</v>
      </c>
      <c r="S545" s="2">
        <v>1.0</v>
      </c>
      <c r="T545" s="2">
        <v>4.0</v>
      </c>
      <c r="U545" s="2">
        <v>1.0</v>
      </c>
      <c r="X545" s="2">
        <v>1.0</v>
      </c>
      <c r="Y545" s="2">
        <v>6.0</v>
      </c>
      <c r="AA545" s="2" t="s">
        <v>1635</v>
      </c>
      <c r="AB545" s="2">
        <v>1.0</v>
      </c>
      <c r="AC545" s="2">
        <v>2.0</v>
      </c>
      <c r="AE545" s="2">
        <v>1.0</v>
      </c>
      <c r="AF545" s="2">
        <v>29.0</v>
      </c>
      <c r="AG545" s="2">
        <v>85.0</v>
      </c>
      <c r="AH545" s="2">
        <v>1.0</v>
      </c>
      <c r="AI545" s="2" t="s">
        <v>1636</v>
      </c>
      <c r="AJ545" s="2">
        <v>6.0</v>
      </c>
      <c r="AK545" s="2" t="s">
        <v>1637</v>
      </c>
      <c r="AL545" s="2">
        <v>0.0</v>
      </c>
      <c r="AM545" s="2">
        <v>1.0</v>
      </c>
      <c r="AN545" s="2">
        <v>1.0</v>
      </c>
      <c r="AO545" s="2">
        <v>1.0</v>
      </c>
      <c r="AP545" s="2">
        <v>1.0</v>
      </c>
      <c r="AQ545" s="2">
        <v>1.0</v>
      </c>
      <c r="AR545" s="2">
        <v>1.0</v>
      </c>
      <c r="AS545" s="2">
        <v>1.0</v>
      </c>
      <c r="AT545" s="2">
        <v>1.0</v>
      </c>
      <c r="AU545" s="2">
        <v>1.0</v>
      </c>
      <c r="AW545" s="2">
        <v>1.0</v>
      </c>
      <c r="AX545" s="2">
        <v>1.0</v>
      </c>
      <c r="AY545" s="2">
        <v>1.0</v>
      </c>
      <c r="AZ545" s="2">
        <v>1.0</v>
      </c>
      <c r="BA545" s="2">
        <v>1.0</v>
      </c>
      <c r="BB545" s="2">
        <v>1.0</v>
      </c>
      <c r="BC545" s="2">
        <v>4.0</v>
      </c>
      <c r="BD545" s="2">
        <v>1.0</v>
      </c>
      <c r="BE545" s="2">
        <v>5.0</v>
      </c>
      <c r="BF545" s="2">
        <v>2.0</v>
      </c>
      <c r="BG545" s="2">
        <v>2.0</v>
      </c>
      <c r="BH545" s="2">
        <v>4.0</v>
      </c>
      <c r="BI545" s="2">
        <v>4.0</v>
      </c>
      <c r="BJ545" s="2">
        <v>4.0</v>
      </c>
      <c r="BK545" s="2">
        <v>3.0</v>
      </c>
      <c r="BL545" s="2">
        <v>2.0</v>
      </c>
      <c r="BW545" s="2">
        <v>1.0</v>
      </c>
      <c r="BX545" s="2">
        <v>2.0</v>
      </c>
      <c r="BY545" s="2">
        <v>1.0</v>
      </c>
      <c r="BZ545" s="2">
        <v>1.0</v>
      </c>
      <c r="CA545" s="2">
        <v>1.0</v>
      </c>
      <c r="CB545" s="2">
        <v>1.0</v>
      </c>
      <c r="CD545" s="2">
        <v>1.0</v>
      </c>
      <c r="CE545" s="2">
        <v>1.0</v>
      </c>
      <c r="CF545" s="2">
        <v>1.0</v>
      </c>
      <c r="CG545" s="2">
        <v>1.0</v>
      </c>
      <c r="CH545" s="2">
        <v>2.0</v>
      </c>
      <c r="CI545" s="2">
        <v>1.0</v>
      </c>
      <c r="CJ545" s="2">
        <v>1.0</v>
      </c>
      <c r="CK545" s="2">
        <v>1.0</v>
      </c>
      <c r="CQ545" s="2">
        <v>5.0</v>
      </c>
      <c r="CT545" s="2">
        <v>2.0</v>
      </c>
      <c r="CU545" s="2">
        <v>2.0</v>
      </c>
      <c r="CW545" s="2">
        <v>-1.0</v>
      </c>
      <c r="CX545" s="2">
        <v>1.0</v>
      </c>
      <c r="CY545" s="2">
        <v>1.0</v>
      </c>
      <c r="CZ545" s="2">
        <v>2.0</v>
      </c>
      <c r="DA545" s="2">
        <v>2.0</v>
      </c>
      <c r="DB545" s="2">
        <v>2.0</v>
      </c>
      <c r="DC545" s="2">
        <v>2.0</v>
      </c>
      <c r="DD545" s="2">
        <v>2.0</v>
      </c>
      <c r="DE545" s="2">
        <v>2.0</v>
      </c>
      <c r="DF545" s="2">
        <v>-1.0</v>
      </c>
      <c r="DG545" s="2">
        <v>1.0</v>
      </c>
      <c r="DH545" s="2">
        <v>1.0</v>
      </c>
      <c r="DI545" s="2">
        <v>2.0</v>
      </c>
      <c r="DJ545" s="2">
        <v>2.0</v>
      </c>
      <c r="DK545" s="2">
        <v>2.0</v>
      </c>
      <c r="DL545" s="2">
        <v>2.0</v>
      </c>
      <c r="DM545" s="2">
        <v>2.0</v>
      </c>
      <c r="DN545" s="2">
        <v>2.0</v>
      </c>
      <c r="DO545" s="2">
        <v>-1.0</v>
      </c>
      <c r="DP545" s="2">
        <v>1.0</v>
      </c>
      <c r="DQ545" s="2">
        <v>1.0</v>
      </c>
      <c r="DR545" s="2">
        <v>-1.0</v>
      </c>
      <c r="DS545" s="2">
        <v>1.0</v>
      </c>
      <c r="DT545" s="2">
        <v>1.0</v>
      </c>
      <c r="DU545" s="2">
        <v>1.0</v>
      </c>
      <c r="DV545" s="2">
        <v>1.0</v>
      </c>
      <c r="DW545" s="2">
        <v>2.0</v>
      </c>
      <c r="DX545" s="2">
        <v>-1.0</v>
      </c>
      <c r="DY545" s="2">
        <v>1.0</v>
      </c>
      <c r="DZ545" s="2">
        <v>1.0</v>
      </c>
      <c r="EA545" s="2">
        <v>1.0</v>
      </c>
      <c r="EB545" s="2">
        <v>3.0</v>
      </c>
      <c r="EC545" s="2">
        <v>3.0</v>
      </c>
      <c r="ED545" s="2">
        <v>2.0</v>
      </c>
      <c r="EE545" s="2">
        <v>2.0</v>
      </c>
      <c r="EF545" s="2">
        <v>3.0</v>
      </c>
      <c r="EG545" s="2">
        <v>3.0</v>
      </c>
      <c r="EH545" s="2">
        <v>2.0</v>
      </c>
      <c r="EI545" s="2">
        <v>2.0</v>
      </c>
      <c r="EJ545" s="2">
        <v>1.0</v>
      </c>
      <c r="EK545" s="2">
        <v>4.0</v>
      </c>
      <c r="EL545" s="2">
        <v>1.0</v>
      </c>
      <c r="EM545" s="2">
        <v>0.0</v>
      </c>
      <c r="EN545" s="2">
        <v>1.0</v>
      </c>
      <c r="EO545" s="2">
        <v>1.0</v>
      </c>
      <c r="EP545" s="2">
        <v>1.0</v>
      </c>
      <c r="EQ545" s="2">
        <v>1.0</v>
      </c>
      <c r="ER545" s="2">
        <v>1.0</v>
      </c>
      <c r="ES545" s="2">
        <v>1.0</v>
      </c>
      <c r="ET545" s="2">
        <v>1.0</v>
      </c>
      <c r="EU545" s="2">
        <v>1.0</v>
      </c>
      <c r="GB545" s="2">
        <v>1.0</v>
      </c>
      <c r="HU545" s="2">
        <v>3.0</v>
      </c>
      <c r="HV545" s="2">
        <v>1.0</v>
      </c>
      <c r="HW545" s="2">
        <v>1.0</v>
      </c>
      <c r="HX545" s="2">
        <v>2.0</v>
      </c>
      <c r="HY545" s="2">
        <v>2.0</v>
      </c>
      <c r="HZ545" s="2">
        <v>2.0</v>
      </c>
      <c r="IA545" s="2">
        <v>1.0</v>
      </c>
      <c r="IQ545" s="2">
        <v>3.0</v>
      </c>
      <c r="IR545" s="2">
        <v>1.0</v>
      </c>
      <c r="IS545" s="2">
        <v>1.0</v>
      </c>
      <c r="IT545" s="2">
        <v>2.0</v>
      </c>
      <c r="IU545" s="2">
        <v>1.0</v>
      </c>
      <c r="IV545" s="2">
        <v>1.0</v>
      </c>
      <c r="IW545" s="2">
        <v>1.0</v>
      </c>
      <c r="IX545" s="2">
        <v>2.0</v>
      </c>
      <c r="IY545" s="2">
        <v>1.0</v>
      </c>
      <c r="IZ545" s="2">
        <v>2.0</v>
      </c>
      <c r="JA545" s="2">
        <v>1.0</v>
      </c>
      <c r="JB545" s="2">
        <v>4.0</v>
      </c>
      <c r="JC545" s="2">
        <v>1.0</v>
      </c>
      <c r="JD545" s="2">
        <v>2.0</v>
      </c>
      <c r="JE545" s="2">
        <v>1.0</v>
      </c>
      <c r="JF545" s="2">
        <v>1.0</v>
      </c>
      <c r="JG545" s="2">
        <v>1.0</v>
      </c>
      <c r="JH545" s="2">
        <v>1.0</v>
      </c>
      <c r="JI545" s="2">
        <v>1.0</v>
      </c>
      <c r="JJ545" s="2">
        <v>2.0</v>
      </c>
      <c r="JK545" s="2">
        <v>2.0</v>
      </c>
      <c r="JL545" s="2">
        <v>2.0</v>
      </c>
      <c r="LF545" s="2">
        <v>41.0</v>
      </c>
      <c r="LG545" s="2">
        <v>173.0</v>
      </c>
      <c r="LH545" s="2">
        <v>495.0</v>
      </c>
      <c r="LI545" s="2">
        <v>107.0</v>
      </c>
      <c r="LJ545" s="2">
        <v>92.0</v>
      </c>
      <c r="LK545" s="2">
        <v>41.0</v>
      </c>
      <c r="LL545" s="2">
        <v>690.0</v>
      </c>
      <c r="LM545" s="2">
        <v>274.0</v>
      </c>
      <c r="LN545" s="2">
        <v>1787.0</v>
      </c>
      <c r="LO545" s="2">
        <v>16.0</v>
      </c>
      <c r="LV545" s="2">
        <v>2179.0</v>
      </c>
      <c r="LX545" s="2" t="s">
        <v>1638</v>
      </c>
      <c r="LY545" s="2">
        <v>0.0</v>
      </c>
      <c r="LZ545" s="2">
        <v>0.0</v>
      </c>
      <c r="MA545" s="2">
        <v>8.0</v>
      </c>
      <c r="MB545" s="2">
        <v>10.0</v>
      </c>
      <c r="MC545" s="2">
        <v>10.0</v>
      </c>
      <c r="MD545" s="2">
        <v>8.0</v>
      </c>
      <c r="ME545" s="2">
        <v>0.65</v>
      </c>
      <c r="MF545" s="2">
        <v>15.0</v>
      </c>
      <c r="MG545" s="2" t="s">
        <v>351</v>
      </c>
    </row>
    <row r="546" ht="15.75" customHeight="1">
      <c r="A546" s="2">
        <v>2500.0</v>
      </c>
      <c r="C546" s="3" t="s">
        <v>345</v>
      </c>
      <c r="D546" s="2" t="s">
        <v>346</v>
      </c>
      <c r="E546" s="2" t="s">
        <v>347</v>
      </c>
      <c r="F546" s="2" t="s">
        <v>1639</v>
      </c>
      <c r="G546" s="2">
        <v>2.0</v>
      </c>
      <c r="H546" s="2">
        <v>1.0</v>
      </c>
      <c r="I546" s="2">
        <v>4.0</v>
      </c>
      <c r="J546" s="2">
        <v>1.0</v>
      </c>
      <c r="M546" s="2">
        <v>1.0</v>
      </c>
      <c r="N546" s="2">
        <v>1.0</v>
      </c>
      <c r="O546" s="2">
        <v>2.0</v>
      </c>
      <c r="P546" s="2">
        <v>1.0</v>
      </c>
      <c r="Q546" s="2">
        <v>1.0</v>
      </c>
      <c r="R546" s="2">
        <v>1.0</v>
      </c>
      <c r="S546" s="2">
        <v>1.0</v>
      </c>
      <c r="T546" s="2">
        <v>2.0</v>
      </c>
      <c r="U546" s="2">
        <v>1.0</v>
      </c>
      <c r="X546" s="2">
        <v>1.0</v>
      </c>
      <c r="Y546" s="2">
        <v>1.0</v>
      </c>
      <c r="AB546" s="2">
        <v>2.0</v>
      </c>
      <c r="AC546" s="2">
        <v>1.0</v>
      </c>
      <c r="AE546" s="2">
        <v>1.0</v>
      </c>
      <c r="AF546" s="2">
        <v>10.0</v>
      </c>
      <c r="AG546" s="2">
        <v>28.0</v>
      </c>
      <c r="AH546" s="2">
        <v>1.0</v>
      </c>
      <c r="AI546" s="2" t="s">
        <v>1640</v>
      </c>
      <c r="AJ546" s="2">
        <v>1.0</v>
      </c>
      <c r="AL546" s="2">
        <v>3.0</v>
      </c>
      <c r="AM546" s="2">
        <v>2.0</v>
      </c>
      <c r="AN546" s="2">
        <v>1.0</v>
      </c>
      <c r="AO546" s="2">
        <v>1.0</v>
      </c>
      <c r="AP546" s="2">
        <v>1.0</v>
      </c>
      <c r="AQ546" s="2">
        <v>2.0</v>
      </c>
      <c r="AR546" s="2">
        <v>1.0</v>
      </c>
      <c r="AS546" s="2">
        <v>2.0</v>
      </c>
      <c r="AT546" s="2">
        <v>1.0</v>
      </c>
      <c r="AU546" s="2">
        <v>1.0</v>
      </c>
      <c r="AW546" s="2">
        <v>3.0</v>
      </c>
      <c r="AX546" s="2">
        <v>1.0</v>
      </c>
      <c r="AY546" s="2">
        <v>1.0</v>
      </c>
      <c r="AZ546" s="2">
        <v>3.0</v>
      </c>
      <c r="BA546" s="2">
        <v>2.0</v>
      </c>
      <c r="BB546" s="2">
        <v>1.0</v>
      </c>
      <c r="BC546" s="2">
        <v>4.0</v>
      </c>
      <c r="BD546" s="2">
        <v>4.0</v>
      </c>
      <c r="BE546" s="2">
        <v>2.0</v>
      </c>
      <c r="BF546" s="2">
        <v>2.0</v>
      </c>
      <c r="BG546" s="2">
        <v>2.0</v>
      </c>
      <c r="BH546" s="2">
        <v>4.0</v>
      </c>
      <c r="BI546" s="2">
        <v>4.0</v>
      </c>
      <c r="BJ546" s="2">
        <v>1.0</v>
      </c>
      <c r="BK546" s="2">
        <v>4.0</v>
      </c>
      <c r="BL546" s="2">
        <v>2.0</v>
      </c>
      <c r="BW546" s="2">
        <v>3.0</v>
      </c>
      <c r="BX546" s="2">
        <v>1.0</v>
      </c>
      <c r="BY546" s="2">
        <v>2.0</v>
      </c>
      <c r="BZ546" s="2">
        <v>2.0</v>
      </c>
      <c r="CA546" s="2">
        <v>1.0</v>
      </c>
      <c r="CB546" s="2">
        <v>2.0</v>
      </c>
      <c r="CC546" s="2" t="s">
        <v>1641</v>
      </c>
      <c r="CD546" s="2">
        <v>2.0</v>
      </c>
      <c r="CE546" s="2">
        <v>1.0</v>
      </c>
      <c r="CF546" s="2">
        <v>2.0</v>
      </c>
      <c r="CG546" s="2">
        <v>1.0</v>
      </c>
      <c r="CH546" s="2">
        <v>2.0</v>
      </c>
      <c r="CI546" s="2">
        <v>1.0</v>
      </c>
      <c r="CJ546" s="2">
        <v>1.0</v>
      </c>
      <c r="CK546" s="2">
        <v>1.0</v>
      </c>
      <c r="CP546" s="2">
        <v>1.0</v>
      </c>
      <c r="CT546" s="2">
        <v>1.0</v>
      </c>
      <c r="CU546" s="2">
        <v>2.0</v>
      </c>
      <c r="CW546" s="2">
        <v>2.0</v>
      </c>
      <c r="CX546" s="2">
        <v>2.0</v>
      </c>
      <c r="CY546" s="2">
        <v>2.0</v>
      </c>
      <c r="CZ546" s="2">
        <v>2.0</v>
      </c>
      <c r="DA546" s="2">
        <v>2.0</v>
      </c>
      <c r="DB546" s="2">
        <v>2.0</v>
      </c>
      <c r="DC546" s="2">
        <v>2.0</v>
      </c>
      <c r="DD546" s="2">
        <v>2.0</v>
      </c>
      <c r="DE546" s="2">
        <v>2.0</v>
      </c>
      <c r="DF546" s="2">
        <v>2.0</v>
      </c>
      <c r="DG546" s="2">
        <v>2.0</v>
      </c>
      <c r="DH546" s="2">
        <v>2.0</v>
      </c>
      <c r="DI546" s="2">
        <v>2.0</v>
      </c>
      <c r="DJ546" s="2">
        <v>2.0</v>
      </c>
      <c r="DK546" s="2">
        <v>2.0</v>
      </c>
      <c r="DL546" s="2">
        <v>2.0</v>
      </c>
      <c r="DM546" s="2">
        <v>2.0</v>
      </c>
      <c r="DN546" s="2">
        <v>2.0</v>
      </c>
      <c r="DO546" s="2">
        <v>1.0</v>
      </c>
      <c r="DP546" s="2">
        <v>1.0</v>
      </c>
      <c r="DQ546" s="2">
        <v>2.0</v>
      </c>
      <c r="DR546" s="2">
        <v>-1.0</v>
      </c>
      <c r="DS546" s="2">
        <v>1.0</v>
      </c>
      <c r="DT546" s="2">
        <v>1.0</v>
      </c>
      <c r="DU546" s="2">
        <v>2.0</v>
      </c>
      <c r="DV546" s="2">
        <v>2.0</v>
      </c>
      <c r="DW546" s="2">
        <v>2.0</v>
      </c>
      <c r="DX546" s="2">
        <v>2.0</v>
      </c>
      <c r="DY546" s="2">
        <v>2.0</v>
      </c>
      <c r="DZ546" s="2">
        <v>2.0</v>
      </c>
      <c r="EA546" s="2">
        <v>4.0</v>
      </c>
      <c r="EB546" s="2">
        <v>4.0</v>
      </c>
      <c r="EC546" s="2">
        <v>4.0</v>
      </c>
      <c r="ED546" s="2">
        <v>4.0</v>
      </c>
      <c r="EE546" s="2">
        <v>4.0</v>
      </c>
      <c r="EF546" s="2">
        <v>4.0</v>
      </c>
      <c r="EG546" s="2">
        <v>4.0</v>
      </c>
      <c r="EH546" s="2">
        <v>4.0</v>
      </c>
      <c r="EI546" s="2">
        <v>3.0</v>
      </c>
      <c r="EJ546" s="2">
        <v>5.0</v>
      </c>
      <c r="EK546" s="2">
        <v>3.0</v>
      </c>
      <c r="EL546" s="2">
        <v>1.0</v>
      </c>
      <c r="EM546" s="2">
        <v>2.0</v>
      </c>
      <c r="EN546" s="2">
        <v>2.0</v>
      </c>
      <c r="EO546" s="2">
        <v>2.0</v>
      </c>
      <c r="EP546" s="2">
        <v>1.0</v>
      </c>
      <c r="EQ546" s="2">
        <v>1.0</v>
      </c>
      <c r="ER546" s="2">
        <v>1.0</v>
      </c>
      <c r="ES546" s="2">
        <v>1.0</v>
      </c>
      <c r="ET546" s="2">
        <v>1.0</v>
      </c>
      <c r="EU546" s="2">
        <v>1.0</v>
      </c>
      <c r="EW546" s="2">
        <v>2.0</v>
      </c>
      <c r="EX546" s="2">
        <v>2.0</v>
      </c>
      <c r="EY546" s="2">
        <v>1.0</v>
      </c>
      <c r="EZ546" s="2">
        <v>2.0</v>
      </c>
      <c r="FA546" s="2">
        <v>1.0</v>
      </c>
      <c r="FB546" s="2">
        <v>2.0</v>
      </c>
      <c r="FC546" s="2">
        <v>3.0</v>
      </c>
      <c r="FE546" s="2">
        <v>1.0</v>
      </c>
      <c r="FF546" s="2">
        <v>1.0</v>
      </c>
      <c r="FG546" s="2">
        <v>2.0</v>
      </c>
      <c r="FH546" s="2">
        <v>1.0</v>
      </c>
      <c r="FI546" s="2">
        <v>1.0</v>
      </c>
      <c r="FJ546" s="2">
        <v>1.0</v>
      </c>
      <c r="FK546" s="2">
        <v>1.0</v>
      </c>
      <c r="FL546" s="2">
        <v>1.0</v>
      </c>
      <c r="FM546" s="2">
        <v>1.0</v>
      </c>
      <c r="FO546" s="2">
        <v>3.0</v>
      </c>
      <c r="FP546" s="2">
        <v>3.0</v>
      </c>
      <c r="FQ546" s="2">
        <v>3.0</v>
      </c>
      <c r="FR546" s="2">
        <v>3.0</v>
      </c>
      <c r="FS546" s="2">
        <v>3.0</v>
      </c>
      <c r="FT546" s="2">
        <v>3.0</v>
      </c>
      <c r="GB546" s="2">
        <v>1.0</v>
      </c>
      <c r="GC546" s="2">
        <v>1.0</v>
      </c>
      <c r="GD546" s="2">
        <v>1.0</v>
      </c>
      <c r="GE546" s="2">
        <v>3.0</v>
      </c>
      <c r="GF546" s="2">
        <v>2.0</v>
      </c>
      <c r="GG546" s="2">
        <v>2.0</v>
      </c>
      <c r="GH546" s="2">
        <v>2.0</v>
      </c>
      <c r="GI546" s="2">
        <v>1.0</v>
      </c>
      <c r="GJ546" s="2">
        <v>1.0</v>
      </c>
      <c r="GK546" s="2">
        <v>1.0</v>
      </c>
      <c r="GN546" s="2">
        <v>1.0</v>
      </c>
      <c r="GQ546" s="2">
        <v>2.0</v>
      </c>
      <c r="GR546" s="2">
        <v>3.0</v>
      </c>
      <c r="GS546" s="2">
        <v>2.0</v>
      </c>
      <c r="GT546" s="2">
        <v>2.0</v>
      </c>
      <c r="GU546" s="2">
        <v>2.0</v>
      </c>
      <c r="GV546" s="2">
        <v>2.0</v>
      </c>
      <c r="GW546" s="2">
        <v>5.0</v>
      </c>
      <c r="GX546" s="2">
        <v>2.0</v>
      </c>
      <c r="GY546" s="2">
        <v>2.0</v>
      </c>
      <c r="GZ546" s="2">
        <v>2.0</v>
      </c>
      <c r="HA546" s="2">
        <v>2.0</v>
      </c>
      <c r="HB546" s="2">
        <v>2.0</v>
      </c>
      <c r="HC546" s="2">
        <v>1.0</v>
      </c>
      <c r="HD546" s="2">
        <v>1.0</v>
      </c>
      <c r="HE546" s="2">
        <v>1.0</v>
      </c>
      <c r="HG546" s="2">
        <v>4.0</v>
      </c>
      <c r="HH546" s="2">
        <v>4.0</v>
      </c>
      <c r="HI546" s="2">
        <v>3.0</v>
      </c>
      <c r="HJ546" s="2">
        <v>4.0</v>
      </c>
      <c r="HK546" s="2">
        <v>4.0</v>
      </c>
      <c r="HL546" s="2">
        <v>3.0</v>
      </c>
      <c r="HM546" s="2">
        <v>3.0</v>
      </c>
      <c r="HN546" s="2">
        <v>2.0</v>
      </c>
      <c r="HO546" s="2">
        <v>2.0</v>
      </c>
      <c r="HP546" s="2">
        <v>2.0</v>
      </c>
      <c r="HQ546" s="2">
        <v>1.0</v>
      </c>
      <c r="HR546" s="2">
        <v>1.0</v>
      </c>
      <c r="HS546" s="2">
        <v>1.0</v>
      </c>
      <c r="HU546" s="2">
        <v>3.0</v>
      </c>
      <c r="HV546" s="2">
        <v>1.0</v>
      </c>
      <c r="HW546" s="2">
        <v>1.0</v>
      </c>
      <c r="HX546" s="2">
        <v>2.0</v>
      </c>
      <c r="HY546" s="2">
        <v>1.0</v>
      </c>
      <c r="HZ546" s="2">
        <v>2.0</v>
      </c>
      <c r="IA546" s="2">
        <v>2.0</v>
      </c>
      <c r="IQ546" s="2">
        <v>3.0</v>
      </c>
      <c r="IR546" s="2">
        <v>1.0</v>
      </c>
      <c r="IS546" s="2">
        <v>1.0</v>
      </c>
      <c r="IT546" s="2">
        <v>2.0</v>
      </c>
      <c r="IU546" s="2">
        <v>2.0</v>
      </c>
      <c r="IV546" s="2">
        <v>2.0</v>
      </c>
      <c r="IW546" s="2">
        <v>1.0</v>
      </c>
      <c r="IX546" s="2">
        <v>1.0</v>
      </c>
      <c r="IY546" s="2">
        <v>1.0</v>
      </c>
      <c r="IZ546" s="2">
        <v>1.0</v>
      </c>
      <c r="JA546" s="2">
        <v>1.0</v>
      </c>
      <c r="JB546" s="2">
        <v>3.0</v>
      </c>
      <c r="JC546" s="2">
        <v>1.0</v>
      </c>
      <c r="JD546" s="2">
        <v>1.0</v>
      </c>
      <c r="JE546" s="2">
        <v>1.0</v>
      </c>
      <c r="JF546" s="2">
        <v>2.0</v>
      </c>
      <c r="JG546" s="2">
        <v>1.0</v>
      </c>
      <c r="JH546" s="2">
        <v>1.0</v>
      </c>
      <c r="JI546" s="2">
        <v>2.0</v>
      </c>
      <c r="JJ546" s="2">
        <v>1.0</v>
      </c>
      <c r="JK546" s="2">
        <v>1.0</v>
      </c>
      <c r="JL546" s="2">
        <v>2.0</v>
      </c>
      <c r="JM546" s="2">
        <v>1.0</v>
      </c>
      <c r="JN546" s="2">
        <v>5.0</v>
      </c>
      <c r="JO546" s="2">
        <v>2.0</v>
      </c>
      <c r="JP546" s="2">
        <v>2.0</v>
      </c>
      <c r="JQ546" s="2">
        <v>2.0</v>
      </c>
      <c r="JR546" s="2">
        <v>2.0</v>
      </c>
      <c r="JS546" s="2">
        <v>2.0</v>
      </c>
      <c r="JT546" s="2">
        <v>1.0</v>
      </c>
      <c r="JU546" s="2">
        <v>1.0</v>
      </c>
      <c r="JW546" s="2">
        <v>1.0</v>
      </c>
      <c r="JX546" s="2">
        <v>2.0</v>
      </c>
      <c r="JY546" s="2">
        <v>1.0</v>
      </c>
      <c r="JZ546" s="2">
        <v>1.0</v>
      </c>
      <c r="KA546" s="2">
        <v>1.0</v>
      </c>
      <c r="KB546" s="2">
        <v>1.0</v>
      </c>
      <c r="KD546" s="2">
        <v>2.0</v>
      </c>
      <c r="KE546" s="2">
        <v>2.0</v>
      </c>
      <c r="KF546" s="2">
        <v>1.0</v>
      </c>
      <c r="KG546" s="2">
        <v>1.0</v>
      </c>
      <c r="KH546" s="2">
        <v>1.0</v>
      </c>
      <c r="KI546" s="2">
        <v>1.0</v>
      </c>
      <c r="KJ546" s="2">
        <v>2.0</v>
      </c>
      <c r="KK546" s="2">
        <v>2.0</v>
      </c>
      <c r="KL546" s="2" t="s">
        <v>1642</v>
      </c>
      <c r="KM546" s="2">
        <v>2.0</v>
      </c>
      <c r="KN546" s="2">
        <v>2.0</v>
      </c>
      <c r="KO546" s="2">
        <v>2.0</v>
      </c>
      <c r="KP546" s="2">
        <v>3.0</v>
      </c>
      <c r="KQ546" s="2">
        <v>2.0</v>
      </c>
      <c r="KR546" s="2">
        <v>2.0</v>
      </c>
      <c r="KS546" s="2" t="s">
        <v>1643</v>
      </c>
      <c r="KT546" s="2">
        <v>1.0</v>
      </c>
      <c r="KU546" s="2">
        <v>3.0</v>
      </c>
      <c r="KV546" s="2">
        <v>2.0</v>
      </c>
      <c r="KW546" s="2">
        <v>2.0</v>
      </c>
      <c r="KX546" s="2">
        <v>1.0</v>
      </c>
      <c r="KY546" s="2">
        <v>2.0</v>
      </c>
      <c r="KZ546" s="2">
        <v>1.0</v>
      </c>
      <c r="LA546" s="2">
        <v>1.0</v>
      </c>
      <c r="LC546" s="2">
        <v>3.0</v>
      </c>
      <c r="LD546" s="2">
        <v>4.0</v>
      </c>
      <c r="LF546" s="2">
        <v>27.0</v>
      </c>
      <c r="LG546" s="2">
        <v>64.0</v>
      </c>
      <c r="LH546" s="2">
        <v>157.0</v>
      </c>
      <c r="LI546" s="2">
        <v>55.0</v>
      </c>
      <c r="LJ546" s="2">
        <v>127.0</v>
      </c>
      <c r="LK546" s="2">
        <v>254.0</v>
      </c>
      <c r="LL546" s="2">
        <v>1698.0</v>
      </c>
      <c r="LM546" s="2">
        <v>219.0</v>
      </c>
      <c r="LN546" s="2">
        <v>490.0</v>
      </c>
      <c r="LO546" s="2">
        <v>108.0</v>
      </c>
      <c r="LP546" s="2">
        <v>22.0</v>
      </c>
      <c r="LQ546" s="2">
        <v>563.0</v>
      </c>
      <c r="LR546" s="2">
        <v>232.0</v>
      </c>
      <c r="LS546" s="2">
        <v>8.0</v>
      </c>
      <c r="LT546" s="2">
        <v>25151.0</v>
      </c>
      <c r="LV546" s="2">
        <v>1998.0</v>
      </c>
      <c r="LX546" s="2" t="s">
        <v>1644</v>
      </c>
      <c r="LY546" s="2">
        <v>1.0</v>
      </c>
      <c r="LZ546" s="2">
        <v>0.0</v>
      </c>
      <c r="MA546" s="2">
        <v>15.0</v>
      </c>
      <c r="MB546" s="2">
        <v>15.0</v>
      </c>
      <c r="MC546" s="2">
        <v>2.0</v>
      </c>
      <c r="MD546" s="2">
        <v>0.0</v>
      </c>
      <c r="ME546" s="2">
        <v>0.54</v>
      </c>
      <c r="MF546" s="2">
        <v>2.0</v>
      </c>
      <c r="MG546" s="2" t="s">
        <v>351</v>
      </c>
    </row>
    <row r="547" ht="15.75" customHeight="1">
      <c r="A547" s="2">
        <v>2505.0</v>
      </c>
      <c r="C547" s="3" t="s">
        <v>345</v>
      </c>
      <c r="D547" s="2" t="s">
        <v>346</v>
      </c>
      <c r="E547" s="2" t="s">
        <v>347</v>
      </c>
      <c r="F547" s="2" t="s">
        <v>1645</v>
      </c>
      <c r="G547" s="2">
        <v>3.0</v>
      </c>
      <c r="H547" s="2">
        <v>1.0</v>
      </c>
      <c r="I547" s="2">
        <v>4.0</v>
      </c>
      <c r="J547" s="2">
        <v>1.0</v>
      </c>
      <c r="M547" s="2">
        <v>1.0</v>
      </c>
      <c r="N547" s="2">
        <v>1.0</v>
      </c>
      <c r="O547" s="2">
        <v>2.0</v>
      </c>
      <c r="P547" s="2">
        <v>1.0</v>
      </c>
      <c r="Q547" s="2">
        <v>1.0</v>
      </c>
      <c r="R547" s="2">
        <v>1.0</v>
      </c>
      <c r="S547" s="2">
        <v>1.0</v>
      </c>
      <c r="T547" s="2">
        <v>1.0</v>
      </c>
      <c r="U547" s="2">
        <v>3.0</v>
      </c>
      <c r="X547" s="2">
        <v>3.0</v>
      </c>
      <c r="Y547" s="2">
        <v>3.0</v>
      </c>
      <c r="AB547" s="2">
        <v>2.0</v>
      </c>
      <c r="AC547" s="2">
        <v>1.0</v>
      </c>
      <c r="AE547" s="2">
        <v>1.0</v>
      </c>
      <c r="AF547" s="2">
        <v>10.0</v>
      </c>
      <c r="AG547" s="2">
        <v>28.0</v>
      </c>
      <c r="AH547" s="2">
        <v>2.0</v>
      </c>
      <c r="AL547" s="2">
        <v>1.0</v>
      </c>
      <c r="AM547" s="2">
        <v>2.0</v>
      </c>
      <c r="AN547" s="2">
        <v>1.0</v>
      </c>
      <c r="AO547" s="2">
        <v>1.0</v>
      </c>
      <c r="AP547" s="2">
        <v>1.0</v>
      </c>
      <c r="AQ547" s="2">
        <v>1.0</v>
      </c>
      <c r="AR547" s="2">
        <v>1.0</v>
      </c>
      <c r="AS547" s="2">
        <v>1.0</v>
      </c>
      <c r="AT547" s="2">
        <v>1.0</v>
      </c>
      <c r="AU547" s="2">
        <v>1.0</v>
      </c>
      <c r="BL547" s="2">
        <v>2.0</v>
      </c>
      <c r="BW547" s="2">
        <v>1.0</v>
      </c>
      <c r="BX547" s="2">
        <v>1.0</v>
      </c>
      <c r="BY547" s="2">
        <v>1.0</v>
      </c>
      <c r="BZ547" s="2">
        <v>1.0</v>
      </c>
      <c r="CA547" s="2">
        <v>2.0</v>
      </c>
      <c r="CB547" s="2">
        <v>1.0</v>
      </c>
      <c r="LF547" s="2">
        <v>9.0</v>
      </c>
      <c r="LG547" s="2">
        <v>42.0</v>
      </c>
      <c r="LH547" s="2">
        <v>397.0</v>
      </c>
      <c r="LI547" s="2">
        <v>157.0</v>
      </c>
      <c r="LJ547" s="2">
        <v>178.0</v>
      </c>
      <c r="LK547" s="2">
        <v>75.0</v>
      </c>
      <c r="LV547" s="2">
        <v>858.0</v>
      </c>
      <c r="LX547" s="2" t="s">
        <v>1632</v>
      </c>
      <c r="LY547" s="2">
        <v>0.0</v>
      </c>
      <c r="LZ547" s="2">
        <v>0.0</v>
      </c>
      <c r="MA547" s="2">
        <v>6.0</v>
      </c>
      <c r="MB547" s="2">
        <v>6.0</v>
      </c>
      <c r="MC547" s="2">
        <v>0.0</v>
      </c>
      <c r="MD547" s="2">
        <v>0.0</v>
      </c>
      <c r="ME547" s="2">
        <v>0.7</v>
      </c>
      <c r="MF547" s="2">
        <v>8.0</v>
      </c>
      <c r="MG547" s="2" t="s">
        <v>351</v>
      </c>
    </row>
    <row r="548" ht="15.75" customHeight="1">
      <c r="A548" s="2">
        <v>2511.0</v>
      </c>
      <c r="C548" s="3" t="s">
        <v>345</v>
      </c>
      <c r="D548" s="2" t="s">
        <v>346</v>
      </c>
      <c r="E548" s="2" t="s">
        <v>347</v>
      </c>
      <c r="F548" s="2" t="s">
        <v>1646</v>
      </c>
      <c r="G548" s="2">
        <v>3.0</v>
      </c>
      <c r="H548" s="2">
        <v>1.0</v>
      </c>
      <c r="I548" s="2">
        <v>4.0</v>
      </c>
      <c r="J548" s="2">
        <v>1.0</v>
      </c>
      <c r="M548" s="2">
        <v>1.0</v>
      </c>
      <c r="N548" s="2">
        <v>1.0</v>
      </c>
      <c r="O548" s="2">
        <v>2.0</v>
      </c>
      <c r="P548" s="2">
        <v>1.0</v>
      </c>
      <c r="Q548" s="2">
        <v>1.0</v>
      </c>
      <c r="R548" s="2">
        <v>1.0</v>
      </c>
      <c r="S548" s="2">
        <v>1.0</v>
      </c>
      <c r="T548" s="2">
        <v>3.0</v>
      </c>
      <c r="U548" s="2">
        <v>1.0</v>
      </c>
      <c r="X548" s="2">
        <v>1.0</v>
      </c>
      <c r="Y548" s="2">
        <v>1.0</v>
      </c>
      <c r="AB548" s="2">
        <v>2.0</v>
      </c>
      <c r="AC548" s="2">
        <v>1.0</v>
      </c>
      <c r="AE548" s="2">
        <v>1.0</v>
      </c>
      <c r="AF548" s="2">
        <v>10.0</v>
      </c>
      <c r="AG548" s="2">
        <v>-1.0</v>
      </c>
      <c r="AH548" s="2">
        <v>1.0</v>
      </c>
      <c r="AI548" s="2" t="s">
        <v>1647</v>
      </c>
      <c r="AJ548" s="2">
        <v>3.0</v>
      </c>
      <c r="AL548" s="2">
        <v>2.0</v>
      </c>
      <c r="AM548" s="2">
        <v>1.0</v>
      </c>
      <c r="AN548" s="2">
        <v>2.0</v>
      </c>
      <c r="AO548" s="2">
        <v>1.0</v>
      </c>
      <c r="AP548" s="2">
        <v>1.0</v>
      </c>
      <c r="AQ548" s="2">
        <v>2.0</v>
      </c>
      <c r="AR548" s="2">
        <v>1.0</v>
      </c>
      <c r="AS548" s="2">
        <v>1.0</v>
      </c>
      <c r="AT548" s="2">
        <v>1.0</v>
      </c>
      <c r="AU548" s="2">
        <v>1.0</v>
      </c>
      <c r="BL548" s="2">
        <v>2.0</v>
      </c>
      <c r="LF548" s="2">
        <v>31.0</v>
      </c>
      <c r="LG548" s="2">
        <v>39.0</v>
      </c>
      <c r="LH548" s="2">
        <v>118.0</v>
      </c>
      <c r="LI548" s="2">
        <v>42.0</v>
      </c>
      <c r="LJ548" s="2">
        <v>47.0</v>
      </c>
      <c r="LV548" s="2">
        <v>277.0</v>
      </c>
      <c r="LX548" s="2" t="s">
        <v>1648</v>
      </c>
      <c r="LY548" s="2">
        <v>0.0</v>
      </c>
      <c r="LZ548" s="2">
        <v>0.0</v>
      </c>
      <c r="MA548" s="2">
        <v>5.0</v>
      </c>
      <c r="MB548" s="2">
        <v>5.0</v>
      </c>
      <c r="MC548" s="2">
        <v>0.0</v>
      </c>
      <c r="MD548" s="2">
        <v>0.0</v>
      </c>
      <c r="ME548" s="2">
        <v>1.0</v>
      </c>
      <c r="MF548" s="2">
        <v>9.0</v>
      </c>
      <c r="MG548" s="2" t="s">
        <v>351</v>
      </c>
    </row>
    <row r="549" ht="15.75" customHeight="1">
      <c r="A549" s="2">
        <v>2512.0</v>
      </c>
      <c r="C549" s="3" t="s">
        <v>345</v>
      </c>
      <c r="D549" s="2" t="s">
        <v>346</v>
      </c>
      <c r="E549" s="2" t="s">
        <v>347</v>
      </c>
      <c r="F549" s="2" t="s">
        <v>1649</v>
      </c>
      <c r="G549" s="2">
        <v>4.0</v>
      </c>
      <c r="H549" s="2">
        <v>2.0</v>
      </c>
      <c r="I549" s="2">
        <v>4.0</v>
      </c>
      <c r="J549" s="2">
        <v>5.0</v>
      </c>
      <c r="M549" s="2">
        <v>1.0</v>
      </c>
      <c r="N549" s="2">
        <v>1.0</v>
      </c>
      <c r="O549" s="2">
        <v>2.0</v>
      </c>
      <c r="P549" s="2">
        <v>1.0</v>
      </c>
      <c r="Q549" s="2">
        <v>1.0</v>
      </c>
      <c r="R549" s="2">
        <v>1.0</v>
      </c>
      <c r="S549" s="2">
        <v>1.0</v>
      </c>
      <c r="T549" s="2">
        <v>4.0</v>
      </c>
      <c r="U549" s="2">
        <v>2.0</v>
      </c>
      <c r="LF549" s="2">
        <v>25.0</v>
      </c>
      <c r="LG549" s="2">
        <v>157.0</v>
      </c>
      <c r="LV549" s="2">
        <v>182.0</v>
      </c>
      <c r="LX549" s="2" t="s">
        <v>1650</v>
      </c>
      <c r="LY549" s="2">
        <v>0.0</v>
      </c>
      <c r="LZ549" s="2">
        <v>0.0</v>
      </c>
      <c r="MA549" s="2">
        <v>2.0</v>
      </c>
      <c r="MB549" s="2">
        <v>2.0</v>
      </c>
      <c r="MC549" s="2">
        <v>0.0</v>
      </c>
      <c r="MD549" s="2">
        <v>0.0</v>
      </c>
      <c r="ME549" s="2">
        <v>0.46</v>
      </c>
      <c r="MF549" s="2">
        <v>0.0</v>
      </c>
      <c r="MG549" s="2" t="s">
        <v>351</v>
      </c>
    </row>
    <row r="550" ht="15.75" customHeight="1">
      <c r="A550" s="2">
        <v>2513.0</v>
      </c>
      <c r="C550" s="3" t="s">
        <v>345</v>
      </c>
      <c r="D550" s="2" t="s">
        <v>346</v>
      </c>
      <c r="E550" s="2" t="s">
        <v>347</v>
      </c>
      <c r="F550" s="2" t="s">
        <v>1650</v>
      </c>
      <c r="G550" s="2">
        <v>4.0</v>
      </c>
      <c r="H550" s="2">
        <v>2.0</v>
      </c>
      <c r="I550" s="2">
        <v>4.0</v>
      </c>
      <c r="J550" s="2">
        <v>5.0</v>
      </c>
      <c r="M550" s="2">
        <v>1.0</v>
      </c>
      <c r="N550" s="2">
        <v>1.0</v>
      </c>
      <c r="O550" s="2">
        <v>2.0</v>
      </c>
      <c r="P550" s="2">
        <v>1.0</v>
      </c>
      <c r="Q550" s="2">
        <v>1.0</v>
      </c>
      <c r="R550" s="2">
        <v>1.0</v>
      </c>
      <c r="S550" s="2">
        <v>1.0</v>
      </c>
      <c r="T550" s="2">
        <v>4.0</v>
      </c>
      <c r="U550" s="2">
        <v>1.0</v>
      </c>
      <c r="X550" s="2">
        <v>1.0</v>
      </c>
      <c r="Y550" s="2">
        <v>1.0</v>
      </c>
      <c r="AB550" s="2">
        <v>2.0</v>
      </c>
      <c r="AC550" s="2">
        <v>1.0</v>
      </c>
      <c r="AE550" s="2">
        <v>1.0</v>
      </c>
      <c r="AF550" s="2">
        <v>10.0</v>
      </c>
      <c r="AG550" s="2">
        <v>28.0</v>
      </c>
      <c r="AL550" s="2">
        <v>1.0</v>
      </c>
      <c r="AM550" s="2">
        <v>1.0</v>
      </c>
      <c r="AN550" s="2">
        <v>1.0</v>
      </c>
      <c r="AO550" s="2">
        <v>1.0</v>
      </c>
      <c r="AP550" s="2">
        <v>1.0</v>
      </c>
      <c r="AQ550" s="2">
        <v>1.0</v>
      </c>
      <c r="AR550" s="2">
        <v>1.0</v>
      </c>
      <c r="AS550" s="2">
        <v>2.0</v>
      </c>
      <c r="AT550" s="2">
        <v>1.0</v>
      </c>
      <c r="AU550" s="2">
        <v>1.0</v>
      </c>
      <c r="BL550" s="2">
        <v>1.0</v>
      </c>
      <c r="BM550" s="2">
        <v>1.0</v>
      </c>
      <c r="BN550" s="2">
        <v>1.0</v>
      </c>
      <c r="BO550" s="2">
        <v>1.0</v>
      </c>
      <c r="BP550" s="2">
        <v>1.0</v>
      </c>
      <c r="BQ550" s="2">
        <v>1.0</v>
      </c>
      <c r="BR550" s="2">
        <v>1.0</v>
      </c>
      <c r="BS550" s="2">
        <v>1.0</v>
      </c>
      <c r="BT550" s="2">
        <v>1.0</v>
      </c>
      <c r="BU550" s="2">
        <v>2.0</v>
      </c>
      <c r="BV550" s="2" t="s">
        <v>1651</v>
      </c>
      <c r="BW550" s="2">
        <v>-1.0</v>
      </c>
      <c r="BX550" s="2">
        <v>1.0</v>
      </c>
      <c r="BY550" s="2">
        <v>1.0</v>
      </c>
      <c r="BZ550" s="2">
        <v>1.0</v>
      </c>
      <c r="CA550" s="2">
        <v>1.0</v>
      </c>
      <c r="CB550" s="2">
        <v>1.0</v>
      </c>
      <c r="LF550" s="2">
        <v>1.0</v>
      </c>
      <c r="LG550" s="2">
        <v>55.0</v>
      </c>
      <c r="LH550" s="2">
        <v>157.0</v>
      </c>
      <c r="LI550" s="2">
        <v>1.0</v>
      </c>
      <c r="LJ550" s="2">
        <v>48.0</v>
      </c>
      <c r="LK550" s="2">
        <v>153.0</v>
      </c>
      <c r="LV550" s="2">
        <v>415.0</v>
      </c>
      <c r="LX550" s="2" t="s">
        <v>1652</v>
      </c>
      <c r="LY550" s="2">
        <v>0.0</v>
      </c>
      <c r="LZ550" s="2">
        <v>0.0</v>
      </c>
      <c r="MA550" s="2">
        <v>6.0</v>
      </c>
      <c r="MB550" s="2">
        <v>6.0</v>
      </c>
      <c r="MC550" s="2">
        <v>5.0</v>
      </c>
      <c r="MD550" s="2">
        <v>5.0</v>
      </c>
      <c r="ME550" s="2">
        <v>1.52</v>
      </c>
      <c r="MF550" s="2">
        <v>169.0</v>
      </c>
      <c r="MG550" s="2" t="s">
        <v>351</v>
      </c>
    </row>
    <row r="551" ht="15.75" customHeight="1">
      <c r="A551" s="2">
        <v>2516.0</v>
      </c>
      <c r="C551" s="3" t="s">
        <v>345</v>
      </c>
      <c r="D551" s="2" t="s">
        <v>346</v>
      </c>
      <c r="E551" s="2" t="s">
        <v>347</v>
      </c>
      <c r="F551" s="2" t="s">
        <v>1575</v>
      </c>
      <c r="G551" s="2">
        <v>3.0</v>
      </c>
      <c r="H551" s="2">
        <v>2.0</v>
      </c>
      <c r="I551" s="2">
        <v>3.0</v>
      </c>
      <c r="J551" s="2">
        <v>1.0</v>
      </c>
      <c r="M551" s="2">
        <v>1.0</v>
      </c>
      <c r="N551" s="2">
        <v>1.0</v>
      </c>
      <c r="O551" s="2">
        <v>2.0</v>
      </c>
      <c r="P551" s="2">
        <v>1.0</v>
      </c>
      <c r="Q551" s="2">
        <v>1.0</v>
      </c>
      <c r="R551" s="2">
        <v>1.0</v>
      </c>
      <c r="S551" s="2">
        <v>1.0</v>
      </c>
      <c r="T551" s="2">
        <v>3.0</v>
      </c>
      <c r="U551" s="2">
        <v>3.0</v>
      </c>
      <c r="X551" s="2">
        <v>4.0</v>
      </c>
      <c r="Y551" s="2">
        <v>3.0</v>
      </c>
      <c r="AB551" s="2">
        <v>2.0</v>
      </c>
      <c r="AC551" s="2">
        <v>1.0</v>
      </c>
      <c r="AE551" s="2">
        <v>2.0</v>
      </c>
      <c r="AF551" s="2">
        <v>10.0</v>
      </c>
      <c r="AG551" s="2">
        <v>28.0</v>
      </c>
      <c r="AH551" s="2">
        <v>1.0</v>
      </c>
      <c r="AJ551" s="2">
        <v>1.0</v>
      </c>
      <c r="AL551" s="2">
        <v>1.0</v>
      </c>
      <c r="AM551" s="2">
        <v>2.0</v>
      </c>
      <c r="AN551" s="2">
        <v>1.0</v>
      </c>
      <c r="AO551" s="2">
        <v>1.0</v>
      </c>
      <c r="AP551" s="2">
        <v>1.0</v>
      </c>
      <c r="AQ551" s="2">
        <v>1.0</v>
      </c>
      <c r="AR551" s="2">
        <v>1.0</v>
      </c>
      <c r="AS551" s="2">
        <v>1.0</v>
      </c>
      <c r="AT551" s="2">
        <v>1.0</v>
      </c>
      <c r="AU551" s="2">
        <v>1.0</v>
      </c>
      <c r="AZ551" s="2">
        <v>2.0</v>
      </c>
      <c r="BC551" s="2">
        <v>4.0</v>
      </c>
      <c r="BL551" s="2">
        <v>1.0</v>
      </c>
      <c r="BM551" s="2">
        <v>1.0</v>
      </c>
      <c r="BN551" s="2">
        <v>1.0</v>
      </c>
      <c r="BO551" s="2">
        <v>1.0</v>
      </c>
      <c r="BP551" s="2">
        <v>1.0</v>
      </c>
      <c r="BQ551" s="2">
        <v>2.0</v>
      </c>
      <c r="BR551" s="2">
        <v>1.0</v>
      </c>
      <c r="BS551" s="2">
        <v>1.0</v>
      </c>
      <c r="BT551" s="2">
        <v>1.0</v>
      </c>
      <c r="BU551" s="2">
        <v>1.0</v>
      </c>
      <c r="BW551" s="2">
        <v>1.0</v>
      </c>
      <c r="BX551" s="2">
        <v>2.0</v>
      </c>
      <c r="BY551" s="2">
        <v>1.0</v>
      </c>
      <c r="BZ551" s="2">
        <v>1.0</v>
      </c>
      <c r="CA551" s="2">
        <v>1.0</v>
      </c>
      <c r="CB551" s="2">
        <v>1.0</v>
      </c>
      <c r="CD551" s="2">
        <v>0.0</v>
      </c>
      <c r="CE551" s="2">
        <v>1.0</v>
      </c>
      <c r="CF551" s="2">
        <v>1.0</v>
      </c>
      <c r="CG551" s="2">
        <v>1.0</v>
      </c>
      <c r="CH551" s="2">
        <v>1.0</v>
      </c>
      <c r="CI551" s="2">
        <v>1.0</v>
      </c>
      <c r="CJ551" s="2">
        <v>1.0</v>
      </c>
      <c r="CK551" s="2">
        <v>1.0</v>
      </c>
      <c r="CP551" s="2">
        <v>1.0</v>
      </c>
      <c r="CW551" s="2">
        <v>0.0</v>
      </c>
      <c r="CX551" s="2">
        <v>1.0</v>
      </c>
      <c r="CY551" s="2">
        <v>1.0</v>
      </c>
      <c r="CZ551" s="2">
        <v>0.0</v>
      </c>
      <c r="DA551" s="2">
        <v>1.0</v>
      </c>
      <c r="DB551" s="2">
        <v>1.0</v>
      </c>
      <c r="DC551" s="2">
        <v>0.0</v>
      </c>
      <c r="DD551" s="2">
        <v>1.0</v>
      </c>
      <c r="DE551" s="2">
        <v>1.0</v>
      </c>
      <c r="DF551" s="2">
        <v>0.0</v>
      </c>
      <c r="DG551" s="2">
        <v>1.0</v>
      </c>
      <c r="DH551" s="2">
        <v>1.0</v>
      </c>
      <c r="DI551" s="2">
        <v>1.0</v>
      </c>
      <c r="DJ551" s="2">
        <v>1.0</v>
      </c>
      <c r="DK551" s="2">
        <v>2.0</v>
      </c>
      <c r="DL551" s="2">
        <v>0.0</v>
      </c>
      <c r="DM551" s="2">
        <v>1.0</v>
      </c>
      <c r="DN551" s="2">
        <v>1.0</v>
      </c>
      <c r="DO551" s="2">
        <v>0.0</v>
      </c>
      <c r="DP551" s="2">
        <v>1.0</v>
      </c>
      <c r="DQ551" s="2">
        <v>1.0</v>
      </c>
      <c r="DR551" s="2">
        <v>0.0</v>
      </c>
      <c r="DS551" s="2">
        <v>1.0</v>
      </c>
      <c r="DT551" s="2">
        <v>1.0</v>
      </c>
      <c r="DU551" s="2">
        <v>0.0</v>
      </c>
      <c r="DV551" s="2">
        <v>1.0</v>
      </c>
      <c r="DW551" s="2">
        <v>1.0</v>
      </c>
      <c r="DX551" s="2">
        <v>0.0</v>
      </c>
      <c r="DY551" s="2">
        <v>1.0</v>
      </c>
      <c r="DZ551" s="2">
        <v>1.0</v>
      </c>
      <c r="EA551" s="2">
        <v>3.0</v>
      </c>
      <c r="EK551" s="2">
        <v>4.0</v>
      </c>
      <c r="EX551" s="2">
        <v>1.0</v>
      </c>
      <c r="FE551" s="2">
        <v>1.0</v>
      </c>
      <c r="FF551" s="2">
        <v>1.0</v>
      </c>
      <c r="FG551" s="2">
        <v>2.0</v>
      </c>
      <c r="FH551" s="2">
        <v>1.0</v>
      </c>
      <c r="FI551" s="2">
        <v>1.0</v>
      </c>
      <c r="FJ551" s="2">
        <v>1.0</v>
      </c>
      <c r="FK551" s="2">
        <v>1.0</v>
      </c>
      <c r="FL551" s="2">
        <v>1.0</v>
      </c>
      <c r="FM551" s="2">
        <v>1.0</v>
      </c>
      <c r="FP551" s="2">
        <v>1.0</v>
      </c>
      <c r="GC551" s="2">
        <v>1.0</v>
      </c>
      <c r="GD551" s="2">
        <v>1.0</v>
      </c>
      <c r="GE551" s="2">
        <v>1.0</v>
      </c>
      <c r="GF551" s="2">
        <v>2.0</v>
      </c>
      <c r="GG551" s="2">
        <v>1.0</v>
      </c>
      <c r="GH551" s="2">
        <v>1.0</v>
      </c>
      <c r="GI551" s="2">
        <v>1.0</v>
      </c>
      <c r="GJ551" s="2">
        <v>1.0</v>
      </c>
      <c r="GK551" s="2">
        <v>1.0</v>
      </c>
      <c r="GL551" s="2">
        <v>2.0</v>
      </c>
      <c r="GW551" s="2">
        <v>1.0</v>
      </c>
      <c r="GX551" s="2">
        <v>2.0</v>
      </c>
      <c r="GY551" s="2">
        <v>1.0</v>
      </c>
      <c r="GZ551" s="2">
        <v>1.0</v>
      </c>
      <c r="HA551" s="2">
        <v>1.0</v>
      </c>
      <c r="HB551" s="2">
        <v>1.0</v>
      </c>
      <c r="HC551" s="2">
        <v>1.0</v>
      </c>
      <c r="HD551" s="2">
        <v>1.0</v>
      </c>
      <c r="HE551" s="2">
        <v>1.0</v>
      </c>
      <c r="HM551" s="2">
        <v>0.0</v>
      </c>
      <c r="HN551" s="2">
        <v>1.0</v>
      </c>
      <c r="HO551" s="2">
        <v>1.0</v>
      </c>
      <c r="HP551" s="2">
        <v>1.0</v>
      </c>
      <c r="HQ551" s="2">
        <v>1.0</v>
      </c>
      <c r="HR551" s="2">
        <v>1.0</v>
      </c>
      <c r="HS551" s="2">
        <v>1.0</v>
      </c>
      <c r="HU551" s="2">
        <v>1.0</v>
      </c>
      <c r="HV551" s="2">
        <v>1.0</v>
      </c>
      <c r="HW551" s="2">
        <v>2.0</v>
      </c>
      <c r="HX551" s="2">
        <v>1.0</v>
      </c>
      <c r="HY551" s="2">
        <v>1.0</v>
      </c>
      <c r="HZ551" s="2">
        <v>1.0</v>
      </c>
      <c r="IA551" s="2">
        <v>1.0</v>
      </c>
      <c r="IQ551" s="2">
        <v>1.0</v>
      </c>
      <c r="IR551" s="2">
        <v>1.0</v>
      </c>
      <c r="IS551" s="2">
        <v>2.0</v>
      </c>
      <c r="IT551" s="2">
        <v>1.0</v>
      </c>
      <c r="IU551" s="2">
        <v>1.0</v>
      </c>
      <c r="IV551" s="2">
        <v>1.0</v>
      </c>
      <c r="IW551" s="2">
        <v>1.0</v>
      </c>
      <c r="IX551" s="2">
        <v>1.0</v>
      </c>
      <c r="IY551" s="2">
        <v>1.0</v>
      </c>
      <c r="IZ551" s="2">
        <v>1.0</v>
      </c>
      <c r="JA551" s="2">
        <v>1.0</v>
      </c>
      <c r="JB551" s="2">
        <v>1.0</v>
      </c>
      <c r="JC551" s="2">
        <v>1.0</v>
      </c>
      <c r="JD551" s="2">
        <v>1.0</v>
      </c>
      <c r="JE551" s="2">
        <v>1.0</v>
      </c>
      <c r="JF551" s="2">
        <v>1.0</v>
      </c>
      <c r="JG551" s="2">
        <v>1.0</v>
      </c>
      <c r="JH551" s="2">
        <v>1.0</v>
      </c>
      <c r="JI551" s="2">
        <v>2.0</v>
      </c>
      <c r="JJ551" s="2">
        <v>1.0</v>
      </c>
      <c r="JK551" s="2">
        <v>1.0</v>
      </c>
      <c r="JL551" s="2">
        <v>1.0</v>
      </c>
      <c r="LF551" s="2">
        <v>40.0</v>
      </c>
      <c r="LG551" s="2">
        <v>180.0</v>
      </c>
      <c r="LH551" s="2">
        <v>166.0</v>
      </c>
      <c r="LI551" s="2">
        <v>67.0</v>
      </c>
      <c r="LJ551" s="2">
        <v>70.0</v>
      </c>
      <c r="LK551" s="2">
        <v>116.0</v>
      </c>
      <c r="LL551" s="2">
        <v>112.0</v>
      </c>
      <c r="LM551" s="2">
        <v>31.0</v>
      </c>
      <c r="LN551" s="2">
        <v>64.0</v>
      </c>
      <c r="LO551" s="2">
        <v>30.0</v>
      </c>
      <c r="LP551" s="2">
        <v>6.0</v>
      </c>
      <c r="LQ551" s="2">
        <v>51.0</v>
      </c>
      <c r="LR551" s="2">
        <v>31.0</v>
      </c>
      <c r="LS551" s="2">
        <v>6.0</v>
      </c>
      <c r="LT551" s="2">
        <v>135.0</v>
      </c>
      <c r="LV551" s="2">
        <v>1105.0</v>
      </c>
      <c r="LX551" s="2" t="s">
        <v>1653</v>
      </c>
      <c r="LY551" s="2">
        <v>1.0</v>
      </c>
      <c r="LZ551" s="2">
        <v>0.0</v>
      </c>
      <c r="MA551" s="2">
        <v>15.0</v>
      </c>
      <c r="MB551" s="2">
        <v>15.0</v>
      </c>
      <c r="MC551" s="2">
        <v>51.0</v>
      </c>
      <c r="MD551" s="2">
        <v>48.0</v>
      </c>
      <c r="ME551" s="2">
        <v>1.48</v>
      </c>
      <c r="MF551" s="2">
        <v>53.0</v>
      </c>
      <c r="MG551" s="2" t="s">
        <v>351</v>
      </c>
    </row>
    <row r="552" ht="15.75" customHeight="1">
      <c r="A552" s="2">
        <v>2518.0</v>
      </c>
      <c r="C552" s="3" t="s">
        <v>345</v>
      </c>
      <c r="D552" s="2" t="s">
        <v>346</v>
      </c>
      <c r="E552" s="2" t="s">
        <v>347</v>
      </c>
      <c r="F552" s="2" t="s">
        <v>1654</v>
      </c>
      <c r="G552" s="2">
        <v>3.0</v>
      </c>
      <c r="H552" s="2">
        <v>1.0</v>
      </c>
      <c r="I552" s="2">
        <v>3.0</v>
      </c>
      <c r="J552" s="2">
        <v>1.0</v>
      </c>
      <c r="M552" s="2">
        <v>1.0</v>
      </c>
      <c r="N552" s="2">
        <v>1.0</v>
      </c>
      <c r="O552" s="2">
        <v>2.0</v>
      </c>
      <c r="P552" s="2">
        <v>1.0</v>
      </c>
      <c r="Q552" s="2">
        <v>1.0</v>
      </c>
      <c r="R552" s="2">
        <v>1.0</v>
      </c>
      <c r="S552" s="2">
        <v>1.0</v>
      </c>
      <c r="T552" s="2">
        <v>1.0</v>
      </c>
      <c r="U552" s="2">
        <v>3.0</v>
      </c>
      <c r="X552" s="2">
        <v>3.0</v>
      </c>
      <c r="Y552" s="2">
        <v>3.0</v>
      </c>
      <c r="AB552" s="2">
        <v>2.0</v>
      </c>
      <c r="AC552" s="2">
        <v>1.0</v>
      </c>
      <c r="AE552" s="2">
        <v>2.0</v>
      </c>
      <c r="AF552" s="2">
        <v>10.0</v>
      </c>
      <c r="AG552" s="2">
        <v>-1.0</v>
      </c>
      <c r="AH552" s="2">
        <v>1.0</v>
      </c>
      <c r="AI552" s="2" t="s">
        <v>869</v>
      </c>
      <c r="AJ552" s="2">
        <v>3.0</v>
      </c>
      <c r="AL552" s="2">
        <v>1.0</v>
      </c>
      <c r="AM552" s="2">
        <v>1.0</v>
      </c>
      <c r="AN552" s="2">
        <v>2.0</v>
      </c>
      <c r="AO552" s="2">
        <v>1.0</v>
      </c>
      <c r="AP552" s="2">
        <v>1.0</v>
      </c>
      <c r="AQ552" s="2">
        <v>1.0</v>
      </c>
      <c r="AR552" s="2">
        <v>1.0</v>
      </c>
      <c r="AS552" s="2">
        <v>1.0</v>
      </c>
      <c r="AT552" s="2">
        <v>1.0</v>
      </c>
      <c r="AU552" s="2">
        <v>1.0</v>
      </c>
      <c r="AW552" s="2">
        <v>1.0</v>
      </c>
      <c r="AX552" s="2">
        <v>1.0</v>
      </c>
      <c r="AY552" s="2">
        <v>1.0</v>
      </c>
      <c r="AZ552" s="2">
        <v>1.0</v>
      </c>
      <c r="BA552" s="2">
        <v>1.0</v>
      </c>
      <c r="BB552" s="2">
        <v>1.0</v>
      </c>
      <c r="BC552" s="2">
        <v>3.0</v>
      </c>
      <c r="BD552" s="2">
        <v>1.0</v>
      </c>
      <c r="BE552" s="2">
        <v>5.0</v>
      </c>
      <c r="BF552" s="2">
        <v>4.0</v>
      </c>
      <c r="BG552" s="2">
        <v>5.0</v>
      </c>
      <c r="BH552" s="2">
        <v>4.0</v>
      </c>
      <c r="BI552" s="2">
        <v>4.0</v>
      </c>
      <c r="BJ552" s="2">
        <v>2.0</v>
      </c>
      <c r="BK552" s="2">
        <v>4.0</v>
      </c>
      <c r="BL552" s="2">
        <v>2.0</v>
      </c>
      <c r="BW552" s="2">
        <v>-1.0</v>
      </c>
      <c r="BX552" s="2">
        <v>1.0</v>
      </c>
      <c r="BY552" s="2">
        <v>1.0</v>
      </c>
      <c r="BZ552" s="2">
        <v>1.0</v>
      </c>
      <c r="CA552" s="2">
        <v>1.0</v>
      </c>
      <c r="CB552" s="2">
        <v>1.0</v>
      </c>
      <c r="CD552" s="2">
        <v>1.0</v>
      </c>
      <c r="CE552" s="2">
        <v>1.0</v>
      </c>
      <c r="CF552" s="2">
        <v>1.0</v>
      </c>
      <c r="CG552" s="2">
        <v>1.0</v>
      </c>
      <c r="CH552" s="2">
        <v>2.0</v>
      </c>
      <c r="CI552" s="2">
        <v>1.0</v>
      </c>
      <c r="CJ552" s="2">
        <v>1.0</v>
      </c>
      <c r="CK552" s="2">
        <v>1.0</v>
      </c>
      <c r="CO552" s="2">
        <v>5.0</v>
      </c>
      <c r="CS552" s="2">
        <v>1.0</v>
      </c>
      <c r="CT552" s="2">
        <v>1.0</v>
      </c>
      <c r="CW552" s="2">
        <v>1.0</v>
      </c>
      <c r="CX552" s="2">
        <v>1.0</v>
      </c>
      <c r="CY552" s="2">
        <v>2.0</v>
      </c>
      <c r="CZ552" s="2">
        <v>1.0</v>
      </c>
      <c r="DA552" s="2">
        <v>2.0</v>
      </c>
      <c r="DB552" s="2">
        <v>1.0</v>
      </c>
      <c r="DC552" s="2">
        <v>1.0</v>
      </c>
      <c r="DD552" s="2">
        <v>2.0</v>
      </c>
      <c r="DE552" s="2">
        <v>1.0</v>
      </c>
      <c r="DF552" s="2">
        <v>1.0</v>
      </c>
      <c r="DG552" s="2">
        <v>2.0</v>
      </c>
      <c r="DH552" s="2">
        <v>1.0</v>
      </c>
      <c r="DI552" s="2">
        <v>1.0</v>
      </c>
      <c r="DJ552" s="2">
        <v>2.0</v>
      </c>
      <c r="DK552" s="2">
        <v>1.0</v>
      </c>
      <c r="DL552" s="2">
        <v>1.0</v>
      </c>
      <c r="DM552" s="2">
        <v>2.0</v>
      </c>
      <c r="DN552" s="2">
        <v>1.0</v>
      </c>
      <c r="DO552" s="2">
        <v>1.0</v>
      </c>
      <c r="DP552" s="2">
        <v>1.0</v>
      </c>
      <c r="DQ552" s="2">
        <v>2.0</v>
      </c>
      <c r="DR552" s="2">
        <v>1.0</v>
      </c>
      <c r="DS552" s="2">
        <v>2.0</v>
      </c>
      <c r="DT552" s="2">
        <v>1.0</v>
      </c>
      <c r="DU552" s="2">
        <v>1.0</v>
      </c>
      <c r="DV552" s="2">
        <v>1.0</v>
      </c>
      <c r="DW552" s="2">
        <v>2.0</v>
      </c>
      <c r="DX552" s="2">
        <v>1.0</v>
      </c>
      <c r="DY552" s="2">
        <v>2.0</v>
      </c>
      <c r="DZ552" s="2">
        <v>1.0</v>
      </c>
      <c r="EA552" s="2">
        <v>1.0</v>
      </c>
      <c r="EB552" s="2">
        <v>2.0</v>
      </c>
      <c r="EC552" s="2">
        <v>4.0</v>
      </c>
      <c r="ED552" s="2">
        <v>2.0</v>
      </c>
      <c r="EE552" s="2">
        <v>2.0</v>
      </c>
      <c r="EF552" s="2">
        <v>3.0</v>
      </c>
      <c r="EG552" s="2">
        <v>2.0</v>
      </c>
      <c r="EH552" s="2">
        <v>2.0</v>
      </c>
      <c r="EI552" s="2">
        <v>2.0</v>
      </c>
      <c r="EJ552" s="2">
        <v>2.0</v>
      </c>
      <c r="EK552" s="2">
        <v>3.0</v>
      </c>
      <c r="EL552" s="2">
        <v>1.0</v>
      </c>
      <c r="EM552" s="2">
        <v>1.0</v>
      </c>
      <c r="EN552" s="2">
        <v>2.0</v>
      </c>
      <c r="EO552" s="2">
        <v>1.0</v>
      </c>
      <c r="EP552" s="2">
        <v>1.0</v>
      </c>
      <c r="EQ552" s="2">
        <v>1.0</v>
      </c>
      <c r="ER552" s="2">
        <v>1.0</v>
      </c>
      <c r="ES552" s="2">
        <v>1.0</v>
      </c>
      <c r="ET552" s="2">
        <v>1.0</v>
      </c>
      <c r="EU552" s="2">
        <v>1.0</v>
      </c>
      <c r="EW552" s="2">
        <v>3.0</v>
      </c>
      <c r="EX552" s="2">
        <v>2.0</v>
      </c>
      <c r="EY552" s="2">
        <v>2.0</v>
      </c>
      <c r="EZ552" s="2">
        <v>2.0</v>
      </c>
      <c r="FA552" s="2">
        <v>2.0</v>
      </c>
      <c r="FB552" s="2">
        <v>2.0</v>
      </c>
      <c r="FC552" s="2">
        <v>2.0</v>
      </c>
      <c r="FE552" s="2">
        <v>2.0</v>
      </c>
      <c r="FO552" s="2">
        <v>2.0</v>
      </c>
      <c r="FP552" s="2">
        <v>2.0</v>
      </c>
      <c r="FQ552" s="2">
        <v>2.0</v>
      </c>
      <c r="FR552" s="2">
        <v>2.0</v>
      </c>
      <c r="FS552" s="2">
        <v>1.0</v>
      </c>
      <c r="FT552" s="2">
        <v>2.0</v>
      </c>
      <c r="FZ552" s="2">
        <v>1.0</v>
      </c>
      <c r="GC552" s="2">
        <v>1.0</v>
      </c>
      <c r="GD552" s="2">
        <v>2.0</v>
      </c>
      <c r="GE552" s="2">
        <v>1.0</v>
      </c>
      <c r="GF552" s="2">
        <v>2.0</v>
      </c>
      <c r="GG552" s="2">
        <v>1.0</v>
      </c>
      <c r="GH552" s="2">
        <v>1.0</v>
      </c>
      <c r="GI552" s="2">
        <v>1.0</v>
      </c>
      <c r="GJ552" s="2">
        <v>1.0</v>
      </c>
      <c r="GK552" s="2">
        <v>1.0</v>
      </c>
      <c r="GO552" s="2">
        <v>3.0</v>
      </c>
      <c r="GP552" s="2">
        <v>1.0</v>
      </c>
      <c r="GQ552" s="2">
        <v>4.0</v>
      </c>
      <c r="GR552" s="2">
        <v>4.0</v>
      </c>
      <c r="GS552" s="2">
        <v>4.0</v>
      </c>
      <c r="GT552" s="2">
        <v>4.0</v>
      </c>
      <c r="GU552" s="2">
        <v>3.0</v>
      </c>
      <c r="GV552" s="2">
        <v>4.0</v>
      </c>
      <c r="GW552" s="2">
        <v>1.0</v>
      </c>
      <c r="GX552" s="2">
        <v>1.0</v>
      </c>
      <c r="GY552" s="2">
        <v>2.0</v>
      </c>
      <c r="GZ552" s="2">
        <v>1.0</v>
      </c>
      <c r="HA552" s="2">
        <v>1.0</v>
      </c>
      <c r="HB552" s="2">
        <v>1.0</v>
      </c>
      <c r="HC552" s="2">
        <v>1.0</v>
      </c>
      <c r="HD552" s="2">
        <v>1.0</v>
      </c>
      <c r="HE552" s="2">
        <v>1.0</v>
      </c>
      <c r="HG552" s="2">
        <v>2.0</v>
      </c>
      <c r="HH552" s="2">
        <v>3.0</v>
      </c>
      <c r="HI552" s="2">
        <v>2.0</v>
      </c>
      <c r="HJ552" s="2">
        <v>3.0</v>
      </c>
      <c r="HK552" s="2">
        <v>2.0</v>
      </c>
      <c r="HL552" s="2">
        <v>2.0</v>
      </c>
      <c r="HM552" s="2">
        <v>1.0</v>
      </c>
      <c r="HN552" s="2">
        <v>2.0</v>
      </c>
      <c r="HO552" s="2">
        <v>1.0</v>
      </c>
      <c r="HP552" s="2">
        <v>1.0</v>
      </c>
      <c r="HQ552" s="2">
        <v>1.0</v>
      </c>
      <c r="HR552" s="2">
        <v>1.0</v>
      </c>
      <c r="HS552" s="2">
        <v>1.0</v>
      </c>
      <c r="HU552" s="2">
        <v>1.0</v>
      </c>
      <c r="HV552" s="2">
        <v>1.0</v>
      </c>
      <c r="HW552" s="2">
        <v>1.0</v>
      </c>
      <c r="HX552" s="2">
        <v>1.0</v>
      </c>
      <c r="HY552" s="2">
        <v>1.0</v>
      </c>
      <c r="HZ552" s="2">
        <v>2.0</v>
      </c>
      <c r="IA552" s="2">
        <v>1.0</v>
      </c>
      <c r="IQ552" s="2">
        <v>1.0</v>
      </c>
      <c r="IR552" s="2">
        <v>1.0</v>
      </c>
      <c r="IS552" s="2">
        <v>1.0</v>
      </c>
      <c r="IT552" s="2">
        <v>1.0</v>
      </c>
      <c r="IU552" s="2">
        <v>1.0</v>
      </c>
      <c r="IV552" s="2">
        <v>1.0</v>
      </c>
      <c r="IW552" s="2">
        <v>1.0</v>
      </c>
      <c r="IX552" s="2">
        <v>2.0</v>
      </c>
      <c r="IY552" s="2">
        <v>1.0</v>
      </c>
      <c r="IZ552" s="2">
        <v>1.0</v>
      </c>
      <c r="JA552" s="2">
        <v>1.0</v>
      </c>
      <c r="JB552" s="2">
        <v>1.0</v>
      </c>
      <c r="JC552" s="2">
        <v>1.0</v>
      </c>
      <c r="JD552" s="2">
        <v>2.0</v>
      </c>
      <c r="JE552" s="2">
        <v>1.0</v>
      </c>
      <c r="JF552" s="2">
        <v>1.0</v>
      </c>
      <c r="JG552" s="2">
        <v>1.0</v>
      </c>
      <c r="JH552" s="2">
        <v>1.0</v>
      </c>
      <c r="JI552" s="2">
        <v>1.0</v>
      </c>
      <c r="JJ552" s="2">
        <v>1.0</v>
      </c>
      <c r="JK552" s="2">
        <v>1.0</v>
      </c>
      <c r="JL552" s="2">
        <v>1.0</v>
      </c>
      <c r="JM552" s="2">
        <v>1.0</v>
      </c>
      <c r="JN552" s="2">
        <v>1.0</v>
      </c>
      <c r="JO552" s="2">
        <v>2.0</v>
      </c>
      <c r="JP552" s="2">
        <v>1.0</v>
      </c>
      <c r="JQ552" s="2">
        <v>1.0</v>
      </c>
      <c r="JR552" s="2">
        <v>1.0</v>
      </c>
      <c r="JS552" s="2">
        <v>1.0</v>
      </c>
      <c r="JT552" s="2">
        <v>1.0</v>
      </c>
      <c r="JU552" s="2">
        <v>1.0</v>
      </c>
      <c r="JW552" s="2">
        <v>1.0</v>
      </c>
      <c r="JX552" s="2">
        <v>2.0</v>
      </c>
      <c r="JY552" s="2">
        <v>1.0</v>
      </c>
      <c r="JZ552" s="2">
        <v>1.0</v>
      </c>
      <c r="KA552" s="2">
        <v>1.0</v>
      </c>
      <c r="KB552" s="2">
        <v>1.0</v>
      </c>
      <c r="KD552" s="2">
        <v>2.0</v>
      </c>
      <c r="KE552" s="2">
        <v>1.0</v>
      </c>
      <c r="KF552" s="2">
        <v>2.0</v>
      </c>
      <c r="KG552" s="2">
        <v>1.0</v>
      </c>
      <c r="KH552" s="2">
        <v>1.0</v>
      </c>
      <c r="KI552" s="2">
        <v>1.0</v>
      </c>
      <c r="KJ552" s="2">
        <v>1.0</v>
      </c>
      <c r="KK552" s="2">
        <v>1.0</v>
      </c>
      <c r="KM552" s="2">
        <v>3.0</v>
      </c>
      <c r="KN552" s="2">
        <v>2.0</v>
      </c>
      <c r="KO552" s="2">
        <v>3.0</v>
      </c>
      <c r="KP552" s="2">
        <v>3.0</v>
      </c>
      <c r="KQ552" s="2">
        <v>3.0</v>
      </c>
      <c r="KR552" s="2">
        <v>3.0</v>
      </c>
      <c r="KS552" s="2" t="s">
        <v>580</v>
      </c>
      <c r="KU552" s="2">
        <v>2.0</v>
      </c>
      <c r="KV552" s="2">
        <v>2.0</v>
      </c>
      <c r="KW552" s="2">
        <v>2.0</v>
      </c>
      <c r="KX552" s="2">
        <v>1.0</v>
      </c>
      <c r="KY552" s="2">
        <v>1.0</v>
      </c>
      <c r="KZ552" s="2">
        <v>1.0</v>
      </c>
      <c r="LA552" s="2">
        <v>1.0</v>
      </c>
      <c r="LC552" s="2">
        <v>4.0</v>
      </c>
      <c r="LD552" s="2">
        <v>4.0</v>
      </c>
      <c r="LF552" s="2">
        <v>20.0</v>
      </c>
      <c r="LG552" s="2">
        <v>111.0</v>
      </c>
      <c r="LH552" s="2">
        <v>238.0</v>
      </c>
      <c r="LI552" s="2">
        <v>251.0</v>
      </c>
      <c r="LJ552" s="2">
        <v>152.0</v>
      </c>
      <c r="LK552" s="2">
        <v>95.0</v>
      </c>
      <c r="LL552" s="2">
        <v>702.0</v>
      </c>
      <c r="LM552" s="2">
        <v>334.0</v>
      </c>
      <c r="LN552" s="2">
        <v>668.0</v>
      </c>
      <c r="LO552" s="2">
        <v>189.0</v>
      </c>
      <c r="LP552" s="2">
        <v>60.0</v>
      </c>
      <c r="LQ552" s="2">
        <v>4400.0</v>
      </c>
      <c r="LR552" s="2">
        <v>407.0</v>
      </c>
      <c r="LS552" s="2">
        <v>19.0</v>
      </c>
      <c r="LT552" s="2">
        <v>633.0</v>
      </c>
      <c r="LV552" s="2">
        <v>3933.0</v>
      </c>
      <c r="LX552" s="2" t="s">
        <v>1655</v>
      </c>
      <c r="LY552" s="2">
        <v>1.0</v>
      </c>
      <c r="LZ552" s="2">
        <v>0.0</v>
      </c>
      <c r="MA552" s="2">
        <v>15.0</v>
      </c>
      <c r="MB552" s="2">
        <v>15.0</v>
      </c>
      <c r="MC552" s="2">
        <v>4.0</v>
      </c>
      <c r="MD552" s="2">
        <v>1.0</v>
      </c>
      <c r="ME552" s="2">
        <v>0.36</v>
      </c>
      <c r="MF552" s="2">
        <v>0.0</v>
      </c>
      <c r="MG552" s="2" t="s">
        <v>351</v>
      </c>
    </row>
    <row r="553" ht="15.75" customHeight="1">
      <c r="A553" s="2">
        <v>2525.0</v>
      </c>
      <c r="C553" s="3" t="s">
        <v>345</v>
      </c>
      <c r="D553" s="2" t="s">
        <v>346</v>
      </c>
      <c r="E553" s="2" t="s">
        <v>347</v>
      </c>
      <c r="F553" s="2" t="s">
        <v>1656</v>
      </c>
      <c r="G553" s="2">
        <v>3.0</v>
      </c>
      <c r="H553" s="2">
        <v>2.0</v>
      </c>
      <c r="I553" s="2">
        <v>4.0</v>
      </c>
      <c r="J553" s="2">
        <v>6.0</v>
      </c>
      <c r="L553" s="2" t="s">
        <v>1657</v>
      </c>
      <c r="M553" s="2">
        <v>1.0</v>
      </c>
      <c r="N553" s="2">
        <v>1.0</v>
      </c>
      <c r="O553" s="2">
        <v>2.0</v>
      </c>
      <c r="P553" s="2">
        <v>1.0</v>
      </c>
      <c r="Q553" s="2">
        <v>1.0</v>
      </c>
      <c r="R553" s="2">
        <v>1.0</v>
      </c>
      <c r="S553" s="2">
        <v>1.0</v>
      </c>
      <c r="T553" s="2">
        <v>2.0</v>
      </c>
      <c r="U553" s="2">
        <v>3.0</v>
      </c>
      <c r="X553" s="2">
        <v>3.0</v>
      </c>
      <c r="Y553" s="2">
        <v>3.0</v>
      </c>
      <c r="AB553" s="2">
        <v>2.0</v>
      </c>
      <c r="AC553" s="2">
        <v>1.0</v>
      </c>
      <c r="AE553" s="2">
        <v>2.0</v>
      </c>
      <c r="AF553" s="2">
        <v>10.0</v>
      </c>
      <c r="AG553" s="2">
        <v>28.0</v>
      </c>
      <c r="AH553" s="2">
        <v>1.0</v>
      </c>
      <c r="AJ553" s="2">
        <v>3.0</v>
      </c>
      <c r="AL553" s="2">
        <v>1.0</v>
      </c>
      <c r="AM553" s="2">
        <v>1.0</v>
      </c>
      <c r="AN553" s="2">
        <v>2.0</v>
      </c>
      <c r="AO553" s="2">
        <v>1.0</v>
      </c>
      <c r="AP553" s="2">
        <v>1.0</v>
      </c>
      <c r="AQ553" s="2">
        <v>1.0</v>
      </c>
      <c r="AR553" s="2">
        <v>1.0</v>
      </c>
      <c r="AS553" s="2">
        <v>1.0</v>
      </c>
      <c r="AT553" s="2">
        <v>1.0</v>
      </c>
      <c r="AU553" s="2">
        <v>1.0</v>
      </c>
      <c r="AW553" s="2">
        <v>1.0</v>
      </c>
      <c r="AX553" s="2">
        <v>1.0</v>
      </c>
      <c r="AY553" s="2">
        <v>1.0</v>
      </c>
      <c r="AZ553" s="2">
        <v>3.0</v>
      </c>
      <c r="BA553" s="2">
        <v>3.0</v>
      </c>
      <c r="BB553" s="2">
        <v>3.0</v>
      </c>
      <c r="BC553" s="2">
        <v>2.0</v>
      </c>
      <c r="BD553" s="2">
        <v>4.0</v>
      </c>
      <c r="BE553" s="2">
        <v>2.0</v>
      </c>
      <c r="BF553" s="2">
        <v>3.0</v>
      </c>
      <c r="BG553" s="2">
        <v>3.0</v>
      </c>
      <c r="BH553" s="2">
        <v>4.0</v>
      </c>
      <c r="BI553" s="2">
        <v>3.0</v>
      </c>
      <c r="BJ553" s="2">
        <v>2.0</v>
      </c>
      <c r="BK553" s="2">
        <v>3.0</v>
      </c>
      <c r="BL553" s="2">
        <v>2.0</v>
      </c>
      <c r="BW553" s="2">
        <v>-1.0</v>
      </c>
      <c r="BX553" s="2">
        <v>1.0</v>
      </c>
      <c r="BY553" s="2">
        <v>1.0</v>
      </c>
      <c r="BZ553" s="2">
        <v>1.0</v>
      </c>
      <c r="CA553" s="2">
        <v>1.0</v>
      </c>
      <c r="CB553" s="2">
        <v>1.0</v>
      </c>
      <c r="CD553" s="2">
        <v>3.0</v>
      </c>
      <c r="CE553" s="2">
        <v>1.0</v>
      </c>
      <c r="CF553" s="2">
        <v>2.0</v>
      </c>
      <c r="CG553" s="2">
        <v>1.0</v>
      </c>
      <c r="CH553" s="2">
        <v>2.0</v>
      </c>
      <c r="CI553" s="2">
        <v>1.0</v>
      </c>
      <c r="CJ553" s="2">
        <v>1.0</v>
      </c>
      <c r="CK553" s="2">
        <v>2.0</v>
      </c>
      <c r="CL553" s="2" t="s">
        <v>1658</v>
      </c>
      <c r="CN553" s="2">
        <v>3.0</v>
      </c>
      <c r="CP553" s="2">
        <v>1.0</v>
      </c>
      <c r="CT553" s="2">
        <v>1.0</v>
      </c>
      <c r="CU553" s="2">
        <v>1.0</v>
      </c>
      <c r="CV553" s="2" t="s">
        <v>1659</v>
      </c>
      <c r="CW553" s="2">
        <v>2.0</v>
      </c>
      <c r="CX553" s="2">
        <v>2.0</v>
      </c>
      <c r="CY553" s="2">
        <v>2.0</v>
      </c>
      <c r="CZ553" s="2">
        <v>2.0</v>
      </c>
      <c r="DA553" s="2">
        <v>2.0</v>
      </c>
      <c r="DB553" s="2">
        <v>2.0</v>
      </c>
      <c r="DC553" s="2">
        <v>2.0</v>
      </c>
      <c r="DD553" s="2">
        <v>2.0</v>
      </c>
      <c r="DE553" s="2">
        <v>2.0</v>
      </c>
      <c r="DF553" s="2">
        <v>2.0</v>
      </c>
      <c r="DG553" s="2">
        <v>2.0</v>
      </c>
      <c r="DH553" s="2">
        <v>2.0</v>
      </c>
      <c r="DI553" s="2">
        <v>2.0</v>
      </c>
      <c r="DJ553" s="2">
        <v>2.0</v>
      </c>
      <c r="DK553" s="2">
        <v>2.0</v>
      </c>
      <c r="DL553" s="2">
        <v>2.0</v>
      </c>
      <c r="DM553" s="2">
        <v>2.0</v>
      </c>
      <c r="DN553" s="2">
        <v>2.0</v>
      </c>
      <c r="DO553" s="2">
        <v>1.0</v>
      </c>
      <c r="DP553" s="2">
        <v>1.0</v>
      </c>
      <c r="DQ553" s="2">
        <v>2.0</v>
      </c>
      <c r="DR553" s="2">
        <v>2.0</v>
      </c>
      <c r="DS553" s="2">
        <v>2.0</v>
      </c>
      <c r="DT553" s="2">
        <v>2.0</v>
      </c>
      <c r="DU553" s="2">
        <v>1.0</v>
      </c>
      <c r="DV553" s="2">
        <v>1.0</v>
      </c>
      <c r="DW553" s="2">
        <v>2.0</v>
      </c>
      <c r="DX553" s="2">
        <v>2.0</v>
      </c>
      <c r="DY553" s="2">
        <v>2.0</v>
      </c>
      <c r="DZ553" s="2">
        <v>2.0</v>
      </c>
      <c r="EA553" s="2">
        <v>4.0</v>
      </c>
      <c r="EB553" s="2">
        <v>5.0</v>
      </c>
      <c r="EC553" s="2">
        <v>5.0</v>
      </c>
      <c r="ED553" s="2">
        <v>4.0</v>
      </c>
      <c r="EE553" s="2">
        <v>4.0</v>
      </c>
      <c r="EF553" s="2">
        <v>4.0</v>
      </c>
      <c r="EG553" s="2">
        <v>3.0</v>
      </c>
      <c r="EH553" s="2">
        <v>3.0</v>
      </c>
      <c r="EI553" s="2">
        <v>4.0</v>
      </c>
      <c r="EJ553" s="2">
        <v>4.0</v>
      </c>
      <c r="EK553" s="2">
        <v>3.0</v>
      </c>
      <c r="EL553" s="2">
        <v>2.0</v>
      </c>
      <c r="EW553" s="2">
        <v>1.0</v>
      </c>
      <c r="EX553" s="2">
        <v>1.0</v>
      </c>
      <c r="EY553" s="2">
        <v>1.0</v>
      </c>
      <c r="EZ553" s="2">
        <v>2.0</v>
      </c>
      <c r="FA553" s="2">
        <v>1.0</v>
      </c>
      <c r="FB553" s="2">
        <v>2.0</v>
      </c>
      <c r="FC553" s="2">
        <v>1.0</v>
      </c>
      <c r="FD553" s="2" t="s">
        <v>1660</v>
      </c>
      <c r="FE553" s="2">
        <v>1.0</v>
      </c>
      <c r="FF553" s="2">
        <v>3.0</v>
      </c>
      <c r="FG553" s="2">
        <v>2.0</v>
      </c>
      <c r="FH553" s="2">
        <v>1.0</v>
      </c>
      <c r="FI553" s="2">
        <v>2.0</v>
      </c>
      <c r="FJ553" s="2">
        <v>1.0</v>
      </c>
      <c r="FK553" s="2">
        <v>1.0</v>
      </c>
      <c r="FL553" s="2">
        <v>1.0</v>
      </c>
      <c r="FM553" s="2">
        <v>2.0</v>
      </c>
      <c r="FO553" s="2">
        <v>3.0</v>
      </c>
      <c r="FP553" s="2">
        <v>3.0</v>
      </c>
      <c r="FQ553" s="2">
        <v>3.0</v>
      </c>
      <c r="FR553" s="2">
        <v>3.0</v>
      </c>
      <c r="FS553" s="2">
        <v>3.0</v>
      </c>
      <c r="FT553" s="2">
        <v>3.0</v>
      </c>
      <c r="FW553" s="2">
        <v>3.0</v>
      </c>
      <c r="GA553" s="2">
        <v>2.0</v>
      </c>
      <c r="GB553" s="2">
        <v>1.0</v>
      </c>
      <c r="GC553" s="2">
        <v>1.0</v>
      </c>
      <c r="GD553" s="2">
        <v>2.0</v>
      </c>
      <c r="GE553" s="2">
        <v>3.0</v>
      </c>
      <c r="GF553" s="2">
        <v>2.0</v>
      </c>
      <c r="GG553" s="2">
        <v>2.0</v>
      </c>
      <c r="GH553" s="2">
        <v>1.0</v>
      </c>
      <c r="GI553" s="2">
        <v>1.0</v>
      </c>
      <c r="GJ553" s="2">
        <v>2.0</v>
      </c>
      <c r="GK553" s="2">
        <v>1.0</v>
      </c>
      <c r="GL553" s="2">
        <v>5.0</v>
      </c>
      <c r="GO553" s="2">
        <v>3.0</v>
      </c>
      <c r="GP553" s="2">
        <v>4.0</v>
      </c>
      <c r="GQ553" s="2">
        <v>3.0</v>
      </c>
      <c r="GR553" s="2">
        <v>4.0</v>
      </c>
      <c r="GS553" s="2">
        <v>3.0</v>
      </c>
      <c r="GT553" s="2">
        <v>4.0</v>
      </c>
      <c r="GU553" s="2">
        <v>3.0</v>
      </c>
      <c r="GV553" s="2">
        <v>2.0</v>
      </c>
      <c r="GW553" s="2">
        <v>5.0</v>
      </c>
      <c r="GX553" s="2">
        <v>2.0</v>
      </c>
      <c r="GY553" s="2">
        <v>2.0</v>
      </c>
      <c r="GZ553" s="2">
        <v>2.0</v>
      </c>
      <c r="HA553" s="2">
        <v>2.0</v>
      </c>
      <c r="HB553" s="2">
        <v>1.0</v>
      </c>
      <c r="HC553" s="2">
        <v>1.0</v>
      </c>
      <c r="HD553" s="2">
        <v>2.0</v>
      </c>
      <c r="HE553" s="2">
        <v>1.0</v>
      </c>
      <c r="HG553" s="2">
        <v>2.0</v>
      </c>
      <c r="HH553" s="2">
        <v>3.0</v>
      </c>
      <c r="HI553" s="2">
        <v>2.0</v>
      </c>
      <c r="HJ553" s="2">
        <v>2.0</v>
      </c>
      <c r="HK553" s="2">
        <v>2.0</v>
      </c>
      <c r="HL553" s="2">
        <v>3.0</v>
      </c>
      <c r="HM553" s="2">
        <v>3.0</v>
      </c>
      <c r="HN553" s="2">
        <v>1.0</v>
      </c>
      <c r="HO553" s="2">
        <v>2.0</v>
      </c>
      <c r="HP553" s="2">
        <v>2.0</v>
      </c>
      <c r="HQ553" s="2">
        <v>1.0</v>
      </c>
      <c r="HR553" s="2">
        <v>2.0</v>
      </c>
      <c r="HS553" s="2">
        <v>1.0</v>
      </c>
      <c r="HU553" s="2">
        <v>1.0</v>
      </c>
      <c r="HV553" s="2">
        <v>1.0</v>
      </c>
      <c r="HW553" s="2">
        <v>1.0</v>
      </c>
      <c r="HX553" s="2">
        <v>1.0</v>
      </c>
      <c r="HY553" s="2">
        <v>1.0</v>
      </c>
      <c r="HZ553" s="2">
        <v>2.0</v>
      </c>
      <c r="IA553" s="2">
        <v>1.0</v>
      </c>
      <c r="IQ553" s="2">
        <v>1.0</v>
      </c>
      <c r="IR553" s="2">
        <v>1.0</v>
      </c>
      <c r="IS553" s="2">
        <v>1.0</v>
      </c>
      <c r="IT553" s="2">
        <v>1.0</v>
      </c>
      <c r="IU553" s="2">
        <v>1.0</v>
      </c>
      <c r="IV553" s="2">
        <v>1.0</v>
      </c>
      <c r="IW553" s="2">
        <v>1.0</v>
      </c>
      <c r="IX553" s="2">
        <v>1.0</v>
      </c>
      <c r="IY553" s="2">
        <v>1.0</v>
      </c>
      <c r="IZ553" s="2">
        <v>1.0</v>
      </c>
      <c r="JA553" s="2">
        <v>2.0</v>
      </c>
      <c r="JB553" s="2">
        <v>-1.0</v>
      </c>
      <c r="JC553" s="2">
        <v>1.0</v>
      </c>
      <c r="JD553" s="2">
        <v>1.0</v>
      </c>
      <c r="JE553" s="2">
        <v>1.0</v>
      </c>
      <c r="JF553" s="2">
        <v>1.0</v>
      </c>
      <c r="JG553" s="2">
        <v>1.0</v>
      </c>
      <c r="JH553" s="2">
        <v>1.0</v>
      </c>
      <c r="JI553" s="2">
        <v>1.0</v>
      </c>
      <c r="JJ553" s="2">
        <v>1.0</v>
      </c>
      <c r="JK553" s="2">
        <v>1.0</v>
      </c>
      <c r="JL553" s="2">
        <v>1.0</v>
      </c>
      <c r="JM553" s="2">
        <v>1.0</v>
      </c>
      <c r="JN553" s="2">
        <v>5.0</v>
      </c>
      <c r="JO553" s="2">
        <v>1.0</v>
      </c>
      <c r="JP553" s="2">
        <v>2.0</v>
      </c>
      <c r="JQ553" s="2">
        <v>2.0</v>
      </c>
      <c r="JR553" s="2">
        <v>2.0</v>
      </c>
      <c r="JS553" s="2">
        <v>1.0</v>
      </c>
      <c r="JT553" s="2">
        <v>2.0</v>
      </c>
      <c r="JU553" s="2">
        <v>2.0</v>
      </c>
      <c r="JV553" s="2" t="s">
        <v>1661</v>
      </c>
      <c r="JW553" s="2">
        <v>1.0</v>
      </c>
      <c r="JX553" s="2">
        <v>1.0</v>
      </c>
      <c r="JY553" s="2">
        <v>2.0</v>
      </c>
      <c r="JZ553" s="2">
        <v>1.0</v>
      </c>
      <c r="KA553" s="2">
        <v>1.0</v>
      </c>
      <c r="KB553" s="2">
        <v>1.0</v>
      </c>
      <c r="KD553" s="2">
        <v>1.0</v>
      </c>
      <c r="KE553" s="2">
        <v>3.0</v>
      </c>
      <c r="KF553" s="2">
        <v>2.0</v>
      </c>
      <c r="KG553" s="2">
        <v>1.0</v>
      </c>
      <c r="KH553" s="2">
        <v>1.0</v>
      </c>
      <c r="KI553" s="2">
        <v>1.0</v>
      </c>
      <c r="KJ553" s="2">
        <v>2.0</v>
      </c>
      <c r="KK553" s="2">
        <v>2.0</v>
      </c>
      <c r="KL553" s="2" t="s">
        <v>1662</v>
      </c>
      <c r="KN553" s="2">
        <v>3.0</v>
      </c>
      <c r="KO553" s="2">
        <v>3.0</v>
      </c>
      <c r="KP553" s="2">
        <v>2.0</v>
      </c>
      <c r="KQ553" s="2">
        <v>3.0</v>
      </c>
      <c r="KR553" s="2">
        <v>2.0</v>
      </c>
      <c r="KS553" s="2" t="s">
        <v>1663</v>
      </c>
      <c r="KT553" s="2">
        <v>1.0</v>
      </c>
      <c r="KU553" s="2">
        <v>5.0</v>
      </c>
      <c r="KV553" s="2">
        <v>2.0</v>
      </c>
      <c r="KW553" s="2">
        <v>2.0</v>
      </c>
      <c r="KX553" s="2">
        <v>2.0</v>
      </c>
      <c r="KY553" s="2">
        <v>2.0</v>
      </c>
      <c r="KZ553" s="2">
        <v>2.0</v>
      </c>
      <c r="LA553" s="2">
        <v>1.0</v>
      </c>
      <c r="LC553" s="2">
        <v>3.0</v>
      </c>
      <c r="LD553" s="2">
        <v>4.0</v>
      </c>
      <c r="LF553" s="2">
        <v>7.0</v>
      </c>
      <c r="LG553" s="2">
        <v>37.0</v>
      </c>
      <c r="LH553" s="2">
        <v>77.0</v>
      </c>
      <c r="LI553" s="2">
        <v>13.0</v>
      </c>
      <c r="LJ553" s="2">
        <v>59.0</v>
      </c>
      <c r="LK553" s="2">
        <v>32.0</v>
      </c>
      <c r="LL553" s="2">
        <v>189.0</v>
      </c>
      <c r="LM553" s="2">
        <v>268.0</v>
      </c>
      <c r="LN553" s="2">
        <v>326.0</v>
      </c>
      <c r="LO553" s="2">
        <v>130.0</v>
      </c>
      <c r="LP553" s="2">
        <v>8.0</v>
      </c>
      <c r="LQ553" s="2">
        <v>87.0</v>
      </c>
      <c r="LR553" s="2">
        <v>295.0</v>
      </c>
      <c r="LS553" s="2">
        <v>10.0</v>
      </c>
      <c r="LT553" s="2">
        <v>308.0</v>
      </c>
      <c r="LV553" s="2">
        <v>1846.0</v>
      </c>
      <c r="LX553" s="2" t="s">
        <v>1664</v>
      </c>
      <c r="LY553" s="2">
        <v>1.0</v>
      </c>
      <c r="LZ553" s="2">
        <v>0.0</v>
      </c>
      <c r="MA553" s="2">
        <v>15.0</v>
      </c>
      <c r="MB553" s="2">
        <v>15.0</v>
      </c>
      <c r="MC553" s="2">
        <v>3.0</v>
      </c>
      <c r="MD553" s="2">
        <v>1.0</v>
      </c>
      <c r="ME553" s="2">
        <v>1.14</v>
      </c>
      <c r="MF553" s="2">
        <v>16.0</v>
      </c>
      <c r="MG553" s="2" t="s">
        <v>351</v>
      </c>
    </row>
    <row r="554" ht="15.75" customHeight="1">
      <c r="A554" s="2">
        <v>2527.0</v>
      </c>
      <c r="C554" s="3" t="s">
        <v>345</v>
      </c>
      <c r="D554" s="2" t="s">
        <v>346</v>
      </c>
      <c r="E554" s="2" t="s">
        <v>347</v>
      </c>
      <c r="F554" s="2" t="s">
        <v>1665</v>
      </c>
      <c r="G554" s="2">
        <v>2.0</v>
      </c>
      <c r="H554" s="2">
        <v>2.0</v>
      </c>
      <c r="I554" s="2">
        <v>4.0</v>
      </c>
      <c r="J554" s="2">
        <v>1.0</v>
      </c>
      <c r="M554" s="2">
        <v>1.0</v>
      </c>
      <c r="N554" s="2">
        <v>1.0</v>
      </c>
      <c r="O554" s="2">
        <v>2.0</v>
      </c>
      <c r="P554" s="2">
        <v>1.0</v>
      </c>
      <c r="Q554" s="2">
        <v>1.0</v>
      </c>
      <c r="R554" s="2">
        <v>1.0</v>
      </c>
      <c r="S554" s="2">
        <v>1.0</v>
      </c>
      <c r="T554" s="2">
        <v>2.0</v>
      </c>
      <c r="U554" s="2">
        <v>3.0</v>
      </c>
      <c r="X554" s="2">
        <v>3.0</v>
      </c>
      <c r="Y554" s="2">
        <v>3.0</v>
      </c>
      <c r="AB554" s="2">
        <v>2.0</v>
      </c>
      <c r="AC554" s="2">
        <v>1.0</v>
      </c>
      <c r="AE554" s="2">
        <v>2.0</v>
      </c>
      <c r="AF554" s="2">
        <v>10.0</v>
      </c>
      <c r="AG554" s="2">
        <v>28.0</v>
      </c>
      <c r="AH554" s="2">
        <v>1.0</v>
      </c>
      <c r="AI554" s="2" t="s">
        <v>645</v>
      </c>
      <c r="AJ554" s="2">
        <v>5.0</v>
      </c>
      <c r="AL554" s="2">
        <v>1.0</v>
      </c>
      <c r="AM554" s="2">
        <v>2.0</v>
      </c>
      <c r="AN554" s="2">
        <v>1.0</v>
      </c>
      <c r="AO554" s="2">
        <v>1.0</v>
      </c>
      <c r="AP554" s="2">
        <v>1.0</v>
      </c>
      <c r="AQ554" s="2">
        <v>1.0</v>
      </c>
      <c r="AR554" s="2">
        <v>1.0</v>
      </c>
      <c r="AS554" s="2">
        <v>1.0</v>
      </c>
      <c r="AT554" s="2">
        <v>1.0</v>
      </c>
      <c r="AU554" s="2">
        <v>1.0</v>
      </c>
      <c r="AW554" s="2">
        <v>2.0</v>
      </c>
      <c r="AX554" s="2">
        <v>1.0</v>
      </c>
      <c r="AY554" s="2">
        <v>1.0</v>
      </c>
      <c r="AZ554" s="2">
        <v>1.0</v>
      </c>
      <c r="BA554" s="2">
        <v>1.0</v>
      </c>
      <c r="BB554" s="2">
        <v>1.0</v>
      </c>
      <c r="BC554" s="2">
        <v>5.0</v>
      </c>
      <c r="BD554" s="2">
        <v>5.0</v>
      </c>
      <c r="BE554" s="2">
        <v>4.0</v>
      </c>
      <c r="BF554" s="2">
        <v>2.0</v>
      </c>
      <c r="BG554" s="2">
        <v>4.0</v>
      </c>
      <c r="BH554" s="2">
        <v>4.0</v>
      </c>
      <c r="BI554" s="2">
        <v>4.0</v>
      </c>
      <c r="BJ554" s="2">
        <v>2.0</v>
      </c>
      <c r="BK554" s="2">
        <v>2.0</v>
      </c>
      <c r="BL554" s="2">
        <v>2.0</v>
      </c>
      <c r="BW554" s="2">
        <v>1.0</v>
      </c>
      <c r="BX554" s="2">
        <v>1.0</v>
      </c>
      <c r="BY554" s="2">
        <v>2.0</v>
      </c>
      <c r="BZ554" s="2">
        <v>1.0</v>
      </c>
      <c r="CA554" s="2">
        <v>1.0</v>
      </c>
      <c r="CB554" s="2">
        <v>1.0</v>
      </c>
      <c r="CD554" s="2">
        <v>2.0</v>
      </c>
      <c r="CE554" s="2">
        <v>1.0</v>
      </c>
      <c r="CF554" s="2">
        <v>2.0</v>
      </c>
      <c r="CG554" s="2">
        <v>1.0</v>
      </c>
      <c r="CH554" s="2">
        <v>2.0</v>
      </c>
      <c r="CI554" s="2">
        <v>1.0</v>
      </c>
      <c r="CJ554" s="2">
        <v>1.0</v>
      </c>
      <c r="CK554" s="2">
        <v>1.0</v>
      </c>
      <c r="CN554" s="2">
        <v>1.0</v>
      </c>
      <c r="CP554" s="2">
        <v>2.0</v>
      </c>
      <c r="CT554" s="2">
        <v>1.0</v>
      </c>
      <c r="CU554" s="2">
        <v>2.0</v>
      </c>
      <c r="CW554" s="2">
        <v>2.0</v>
      </c>
      <c r="CX554" s="2">
        <v>2.0</v>
      </c>
      <c r="CY554" s="2">
        <v>2.0</v>
      </c>
      <c r="CZ554" s="2">
        <v>1.0</v>
      </c>
      <c r="DA554" s="2">
        <v>2.0</v>
      </c>
      <c r="DB554" s="2">
        <v>1.0</v>
      </c>
      <c r="DC554" s="2">
        <v>1.0</v>
      </c>
      <c r="DD554" s="2">
        <v>2.0</v>
      </c>
      <c r="DE554" s="2">
        <v>1.0</v>
      </c>
      <c r="DF554" s="2">
        <v>1.0</v>
      </c>
      <c r="DG554" s="2">
        <v>2.0</v>
      </c>
      <c r="DH554" s="2">
        <v>1.0</v>
      </c>
      <c r="DI554" s="2">
        <v>-1.0</v>
      </c>
      <c r="DJ554" s="2">
        <v>1.0</v>
      </c>
      <c r="DK554" s="2">
        <v>1.0</v>
      </c>
      <c r="DL554" s="2">
        <v>1.0</v>
      </c>
      <c r="DM554" s="2">
        <v>1.0</v>
      </c>
      <c r="DN554" s="2">
        <v>2.0</v>
      </c>
      <c r="DO554" s="2">
        <v>1.0</v>
      </c>
      <c r="DP554" s="2">
        <v>1.0</v>
      </c>
      <c r="DQ554" s="2">
        <v>2.0</v>
      </c>
      <c r="DR554" s="2">
        <v>-1.0</v>
      </c>
      <c r="DS554" s="2">
        <v>1.0</v>
      </c>
      <c r="DT554" s="2">
        <v>1.0</v>
      </c>
      <c r="DU554" s="2">
        <v>1.0</v>
      </c>
      <c r="DV554" s="2">
        <v>1.0</v>
      </c>
      <c r="DW554" s="2">
        <v>2.0</v>
      </c>
      <c r="DX554" s="2">
        <v>1.0</v>
      </c>
      <c r="DY554" s="2">
        <v>1.0</v>
      </c>
      <c r="DZ554" s="2">
        <v>2.0</v>
      </c>
      <c r="EA554" s="2">
        <v>4.0</v>
      </c>
      <c r="EB554" s="2">
        <v>5.0</v>
      </c>
      <c r="EC554" s="2">
        <v>4.0</v>
      </c>
      <c r="ED554" s="2">
        <v>3.0</v>
      </c>
      <c r="EE554" s="2">
        <v>4.0</v>
      </c>
      <c r="EF554" s="2">
        <v>4.0</v>
      </c>
      <c r="EG554" s="2">
        <v>4.0</v>
      </c>
      <c r="EH554" s="2">
        <v>3.0</v>
      </c>
      <c r="EI554" s="2">
        <v>4.0</v>
      </c>
      <c r="EJ554" s="2">
        <v>4.0</v>
      </c>
      <c r="EK554" s="2">
        <v>3.0</v>
      </c>
      <c r="EL554" s="2">
        <v>1.0</v>
      </c>
      <c r="EM554" s="2">
        <v>2.0</v>
      </c>
      <c r="EN554" s="2">
        <v>2.0</v>
      </c>
      <c r="EO554" s="2">
        <v>2.0</v>
      </c>
      <c r="EP554" s="2">
        <v>1.0</v>
      </c>
      <c r="EQ554" s="2">
        <v>1.0</v>
      </c>
      <c r="ER554" s="2">
        <v>1.0</v>
      </c>
      <c r="ES554" s="2">
        <v>1.0</v>
      </c>
      <c r="ET554" s="2">
        <v>1.0</v>
      </c>
      <c r="EU554" s="2">
        <v>1.0</v>
      </c>
      <c r="EW554" s="2">
        <v>2.0</v>
      </c>
      <c r="EX554" s="2">
        <v>2.0</v>
      </c>
      <c r="EY554" s="2">
        <v>2.0</v>
      </c>
      <c r="EZ554" s="2">
        <v>2.0</v>
      </c>
      <c r="FA554" s="2">
        <v>2.0</v>
      </c>
      <c r="FB554" s="2">
        <v>2.0</v>
      </c>
      <c r="FC554" s="2">
        <v>3.0</v>
      </c>
      <c r="FE554" s="2">
        <v>1.0</v>
      </c>
      <c r="FF554" s="2">
        <v>2.0</v>
      </c>
      <c r="FG554" s="2">
        <v>1.0</v>
      </c>
      <c r="FH554" s="2">
        <v>1.0</v>
      </c>
      <c r="FI554" s="2">
        <v>1.0</v>
      </c>
      <c r="FJ554" s="2">
        <v>2.0</v>
      </c>
      <c r="FK554" s="2">
        <v>1.0</v>
      </c>
      <c r="FL554" s="2">
        <v>2.0</v>
      </c>
      <c r="FM554" s="2">
        <v>1.0</v>
      </c>
      <c r="FO554" s="2">
        <v>2.0</v>
      </c>
      <c r="FP554" s="2">
        <v>2.0</v>
      </c>
      <c r="FQ554" s="2">
        <v>2.0</v>
      </c>
      <c r="FS554" s="2">
        <v>2.0</v>
      </c>
      <c r="FT554" s="2">
        <v>2.0</v>
      </c>
      <c r="FV554" s="2">
        <v>2.0</v>
      </c>
      <c r="GB554" s="2">
        <v>1.0</v>
      </c>
      <c r="GC554" s="2">
        <v>1.0</v>
      </c>
      <c r="GD554" s="2">
        <v>1.0</v>
      </c>
      <c r="GE554" s="2">
        <v>3.0</v>
      </c>
      <c r="GF554" s="2">
        <v>2.0</v>
      </c>
      <c r="GG554" s="2">
        <v>2.0</v>
      </c>
      <c r="GH554" s="2">
        <v>1.0</v>
      </c>
      <c r="GI554" s="2">
        <v>1.0</v>
      </c>
      <c r="GJ554" s="2">
        <v>2.0</v>
      </c>
      <c r="GK554" s="2">
        <v>1.0</v>
      </c>
      <c r="GL554" s="2">
        <v>5.0</v>
      </c>
      <c r="GM554" s="2">
        <v>2.0</v>
      </c>
      <c r="GN554" s="2">
        <v>3.0</v>
      </c>
      <c r="GQ554" s="2">
        <v>4.0</v>
      </c>
      <c r="GR554" s="2">
        <v>4.0</v>
      </c>
      <c r="GS554" s="2">
        <v>4.0</v>
      </c>
      <c r="GT554" s="2">
        <v>4.0</v>
      </c>
      <c r="GU554" s="2">
        <v>4.0</v>
      </c>
      <c r="GV554" s="2">
        <v>4.0</v>
      </c>
      <c r="GW554" s="2">
        <v>2.0</v>
      </c>
      <c r="GX554" s="2">
        <v>1.0</v>
      </c>
      <c r="GY554" s="2">
        <v>2.0</v>
      </c>
      <c r="GZ554" s="2">
        <v>2.0</v>
      </c>
      <c r="HA554" s="2">
        <v>1.0</v>
      </c>
      <c r="HB554" s="2">
        <v>1.0</v>
      </c>
      <c r="HC554" s="2">
        <v>1.0</v>
      </c>
      <c r="HD554" s="2">
        <v>1.0</v>
      </c>
      <c r="HE554" s="2">
        <v>1.0</v>
      </c>
      <c r="HG554" s="2">
        <v>4.0</v>
      </c>
      <c r="HH554" s="2">
        <v>3.0</v>
      </c>
      <c r="HI554" s="2">
        <v>4.0</v>
      </c>
      <c r="HJ554" s="2">
        <v>4.0</v>
      </c>
      <c r="HK554" s="2">
        <v>4.0</v>
      </c>
      <c r="HL554" s="2">
        <v>4.0</v>
      </c>
      <c r="HM554" s="2">
        <v>2.0</v>
      </c>
      <c r="HN554" s="2">
        <v>2.0</v>
      </c>
      <c r="HO554" s="2">
        <v>1.0</v>
      </c>
      <c r="HP554" s="2">
        <v>2.0</v>
      </c>
      <c r="HQ554" s="2">
        <v>1.0</v>
      </c>
      <c r="HR554" s="2">
        <v>1.0</v>
      </c>
      <c r="HS554" s="2">
        <v>1.0</v>
      </c>
      <c r="HU554" s="2">
        <v>1.0</v>
      </c>
      <c r="HV554" s="2">
        <v>1.0</v>
      </c>
      <c r="HW554" s="2">
        <v>1.0</v>
      </c>
      <c r="HX554" s="2">
        <v>1.0</v>
      </c>
      <c r="HY554" s="2">
        <v>1.0</v>
      </c>
      <c r="HZ554" s="2">
        <v>2.0</v>
      </c>
      <c r="IA554" s="2">
        <v>1.0</v>
      </c>
      <c r="IQ554" s="2">
        <v>1.0</v>
      </c>
      <c r="IR554" s="2">
        <v>1.0</v>
      </c>
      <c r="IS554" s="2">
        <v>1.0</v>
      </c>
      <c r="IT554" s="2">
        <v>2.0</v>
      </c>
      <c r="IU554" s="2">
        <v>1.0</v>
      </c>
      <c r="IV554" s="2">
        <v>1.0</v>
      </c>
      <c r="IW554" s="2">
        <v>1.0</v>
      </c>
      <c r="IX554" s="2">
        <v>1.0</v>
      </c>
      <c r="IY554" s="2">
        <v>1.0</v>
      </c>
      <c r="IZ554" s="2">
        <v>1.0</v>
      </c>
      <c r="JA554" s="2">
        <v>1.0</v>
      </c>
      <c r="JB554" s="2">
        <v>1.0</v>
      </c>
      <c r="JC554" s="2">
        <v>1.0</v>
      </c>
      <c r="JD554" s="2">
        <v>2.0</v>
      </c>
      <c r="JE554" s="2">
        <v>1.0</v>
      </c>
      <c r="JF554" s="2">
        <v>1.0</v>
      </c>
      <c r="JG554" s="2">
        <v>1.0</v>
      </c>
      <c r="JH554" s="2">
        <v>1.0</v>
      </c>
      <c r="JI554" s="2">
        <v>1.0</v>
      </c>
      <c r="JJ554" s="2">
        <v>1.0</v>
      </c>
      <c r="JK554" s="2">
        <v>1.0</v>
      </c>
      <c r="JL554" s="2">
        <v>1.0</v>
      </c>
      <c r="JM554" s="2">
        <v>1.0</v>
      </c>
      <c r="JN554" s="2">
        <v>2.0</v>
      </c>
      <c r="JO554" s="2">
        <v>1.0</v>
      </c>
      <c r="JP554" s="2">
        <v>2.0</v>
      </c>
      <c r="JQ554" s="2">
        <v>2.0</v>
      </c>
      <c r="JR554" s="2">
        <v>1.0</v>
      </c>
      <c r="JS554" s="2">
        <v>1.0</v>
      </c>
      <c r="JT554" s="2">
        <v>1.0</v>
      </c>
      <c r="JU554" s="2">
        <v>1.0</v>
      </c>
      <c r="JW554" s="2">
        <v>1.0</v>
      </c>
      <c r="JX554" s="2">
        <v>2.0</v>
      </c>
      <c r="JY554" s="2">
        <v>1.0</v>
      </c>
      <c r="JZ554" s="2">
        <v>1.0</v>
      </c>
      <c r="KA554" s="2">
        <v>1.0</v>
      </c>
      <c r="KB554" s="2">
        <v>1.0</v>
      </c>
      <c r="KD554" s="2">
        <v>1.0</v>
      </c>
      <c r="KE554" s="2">
        <v>1.0</v>
      </c>
      <c r="KF554" s="2">
        <v>1.0</v>
      </c>
      <c r="KG554" s="2">
        <v>1.0</v>
      </c>
      <c r="KH554" s="2">
        <v>1.0</v>
      </c>
      <c r="KI554" s="2">
        <v>1.0</v>
      </c>
      <c r="KJ554" s="2">
        <v>2.0</v>
      </c>
      <c r="KK554" s="2">
        <v>1.0</v>
      </c>
      <c r="KM554" s="2">
        <v>2.0</v>
      </c>
      <c r="KN554" s="2">
        <v>2.0</v>
      </c>
      <c r="KO554" s="2">
        <v>2.0</v>
      </c>
      <c r="KP554" s="2">
        <v>2.0</v>
      </c>
      <c r="KQ554" s="2">
        <v>2.0</v>
      </c>
      <c r="KR554" s="2">
        <v>2.0</v>
      </c>
      <c r="KT554" s="2">
        <v>2.0</v>
      </c>
      <c r="KU554" s="2">
        <v>2.0</v>
      </c>
      <c r="KV554" s="2">
        <v>2.0</v>
      </c>
      <c r="KW554" s="2">
        <v>1.0</v>
      </c>
      <c r="KX554" s="2">
        <v>2.0</v>
      </c>
      <c r="KY554" s="2">
        <v>1.0</v>
      </c>
      <c r="KZ554" s="2">
        <v>1.0</v>
      </c>
      <c r="LA554" s="2">
        <v>1.0</v>
      </c>
      <c r="LC554" s="2">
        <v>3.0</v>
      </c>
      <c r="LD554" s="2">
        <v>3.0</v>
      </c>
      <c r="LF554" s="2">
        <v>6.0</v>
      </c>
      <c r="LG554" s="2">
        <v>142.0</v>
      </c>
      <c r="LH554" s="2">
        <v>126.0</v>
      </c>
      <c r="LI554" s="2">
        <v>42.0</v>
      </c>
      <c r="LJ554" s="2">
        <v>96.0</v>
      </c>
      <c r="LK554" s="2">
        <v>39.0</v>
      </c>
      <c r="LL554" s="2">
        <v>265.0</v>
      </c>
      <c r="LM554" s="2">
        <v>91.0</v>
      </c>
      <c r="LN554" s="2">
        <v>433.0</v>
      </c>
      <c r="LO554" s="2">
        <v>89.0</v>
      </c>
      <c r="LP554" s="2">
        <v>19.0</v>
      </c>
      <c r="LQ554" s="2">
        <v>49.0</v>
      </c>
      <c r="LR554" s="2">
        <v>185.0</v>
      </c>
      <c r="LS554" s="2">
        <v>11.0</v>
      </c>
      <c r="LT554" s="2">
        <v>199.0</v>
      </c>
      <c r="LV554" s="2">
        <v>1792.0</v>
      </c>
      <c r="LX554" s="2" t="s">
        <v>1666</v>
      </c>
      <c r="LY554" s="2">
        <v>1.0</v>
      </c>
      <c r="LZ554" s="2">
        <v>0.0</v>
      </c>
      <c r="MA554" s="2">
        <v>15.0</v>
      </c>
      <c r="MB554" s="2">
        <v>15.0</v>
      </c>
      <c r="MC554" s="2">
        <v>4.0</v>
      </c>
      <c r="MD554" s="2">
        <v>1.0</v>
      </c>
      <c r="ME554" s="2">
        <v>0.92</v>
      </c>
      <c r="MF554" s="2">
        <v>5.0</v>
      </c>
      <c r="MG554" s="2" t="s">
        <v>351</v>
      </c>
    </row>
    <row r="555" ht="15.75" customHeight="1">
      <c r="A555" s="2">
        <v>2529.0</v>
      </c>
      <c r="C555" s="3" t="s">
        <v>380</v>
      </c>
      <c r="D555" s="2" t="s">
        <v>346</v>
      </c>
      <c r="E555" s="2" t="s">
        <v>347</v>
      </c>
      <c r="F555" s="2" t="s">
        <v>1667</v>
      </c>
      <c r="G555" s="2">
        <v>4.0</v>
      </c>
      <c r="H555" s="2">
        <v>1.0</v>
      </c>
      <c r="I555" s="2">
        <v>1.0</v>
      </c>
      <c r="J555" s="2">
        <v>1.0</v>
      </c>
      <c r="M555" s="2">
        <v>1.0</v>
      </c>
      <c r="N555" s="2">
        <v>2.0</v>
      </c>
      <c r="O555" s="2">
        <v>1.0</v>
      </c>
      <c r="P555" s="2">
        <v>1.0</v>
      </c>
      <c r="Q555" s="2">
        <v>1.0</v>
      </c>
      <c r="R555" s="2">
        <v>1.0</v>
      </c>
      <c r="S555" s="2">
        <v>1.0</v>
      </c>
      <c r="T555" s="2">
        <v>4.0</v>
      </c>
      <c r="U555" s="2">
        <v>1.0</v>
      </c>
      <c r="X555" s="2">
        <v>1.0</v>
      </c>
      <c r="Y555" s="2">
        <v>6.0</v>
      </c>
      <c r="AA555" s="2" t="s">
        <v>1635</v>
      </c>
      <c r="AB555" s="2">
        <v>1.0</v>
      </c>
      <c r="AC555" s="2">
        <v>2.0</v>
      </c>
      <c r="AE555" s="2">
        <v>1.0</v>
      </c>
      <c r="AF555" s="2">
        <v>29.0</v>
      </c>
      <c r="AG555" s="2">
        <v>85.0</v>
      </c>
      <c r="AH555" s="2">
        <v>1.0</v>
      </c>
      <c r="AI555" s="2" t="s">
        <v>1636</v>
      </c>
      <c r="AJ555" s="2">
        <v>1.0</v>
      </c>
      <c r="AL555" s="2">
        <v>4.0</v>
      </c>
      <c r="AM555" s="2">
        <v>1.0</v>
      </c>
      <c r="AN555" s="2">
        <v>2.0</v>
      </c>
      <c r="AO555" s="2">
        <v>2.0</v>
      </c>
      <c r="AP555" s="2">
        <v>1.0</v>
      </c>
      <c r="AQ555" s="2">
        <v>1.0</v>
      </c>
      <c r="AR555" s="2">
        <v>2.0</v>
      </c>
      <c r="AS555" s="2">
        <v>2.0</v>
      </c>
      <c r="AT555" s="2">
        <v>1.0</v>
      </c>
      <c r="AU555" s="2">
        <v>1.0</v>
      </c>
      <c r="AW555" s="2">
        <v>2.0</v>
      </c>
      <c r="AX555" s="2">
        <v>1.0</v>
      </c>
      <c r="AY555" s="2">
        <v>1.0</v>
      </c>
      <c r="AZ555" s="2">
        <v>2.0</v>
      </c>
      <c r="BA555" s="2">
        <v>1.0</v>
      </c>
      <c r="BB555" s="2">
        <v>1.0</v>
      </c>
      <c r="BC555" s="2">
        <v>5.0</v>
      </c>
      <c r="BD555" s="2">
        <v>2.0</v>
      </c>
      <c r="BF555" s="2">
        <v>3.0</v>
      </c>
      <c r="BG555" s="2">
        <v>2.0</v>
      </c>
      <c r="BH555" s="2">
        <v>4.0</v>
      </c>
      <c r="BI555" s="2">
        <v>4.0</v>
      </c>
      <c r="BJ555" s="2">
        <v>2.0</v>
      </c>
      <c r="BK555" s="2">
        <v>3.0</v>
      </c>
      <c r="BL555" s="2">
        <v>1.0</v>
      </c>
      <c r="BM555" s="2">
        <v>2.0</v>
      </c>
      <c r="BN555" s="2">
        <v>1.0</v>
      </c>
      <c r="BO555" s="2">
        <v>2.0</v>
      </c>
      <c r="BP555" s="2">
        <v>1.0</v>
      </c>
      <c r="BQ555" s="2">
        <v>1.0</v>
      </c>
      <c r="BR555" s="2">
        <v>1.0</v>
      </c>
      <c r="BS555" s="2">
        <v>1.0</v>
      </c>
      <c r="BT555" s="2">
        <v>1.0</v>
      </c>
      <c r="BU555" s="2">
        <v>1.0</v>
      </c>
      <c r="BW555" s="2">
        <v>1.0</v>
      </c>
      <c r="BX555" s="2">
        <v>2.0</v>
      </c>
      <c r="BY555" s="2">
        <v>1.0</v>
      </c>
      <c r="BZ555" s="2">
        <v>1.0</v>
      </c>
      <c r="CA555" s="2">
        <v>1.0</v>
      </c>
      <c r="CB555" s="2">
        <v>1.0</v>
      </c>
      <c r="CD555" s="2">
        <v>1.0</v>
      </c>
      <c r="CE555" s="2">
        <v>1.0</v>
      </c>
      <c r="CF555" s="2">
        <v>1.0</v>
      </c>
      <c r="CG555" s="2">
        <v>1.0</v>
      </c>
      <c r="CH555" s="2">
        <v>2.0</v>
      </c>
      <c r="CI555" s="2">
        <v>1.0</v>
      </c>
      <c r="CJ555" s="2">
        <v>1.0</v>
      </c>
      <c r="CK555" s="2">
        <v>1.0</v>
      </c>
      <c r="CQ555" s="2">
        <v>1.0</v>
      </c>
      <c r="CT555" s="2">
        <v>2.0</v>
      </c>
      <c r="CU555" s="2">
        <v>2.0</v>
      </c>
      <c r="CW555" s="2">
        <v>-1.0</v>
      </c>
      <c r="CX555" s="2">
        <v>1.0</v>
      </c>
      <c r="CY555" s="2">
        <v>1.0</v>
      </c>
      <c r="CZ555" s="2">
        <v>2.0</v>
      </c>
      <c r="DA555" s="2">
        <v>2.0</v>
      </c>
      <c r="DB555" s="2">
        <v>2.0</v>
      </c>
      <c r="DC555" s="2">
        <v>2.0</v>
      </c>
      <c r="DD555" s="2">
        <v>2.0</v>
      </c>
      <c r="DE555" s="2">
        <v>2.0</v>
      </c>
      <c r="DF555" s="2">
        <v>2.0</v>
      </c>
      <c r="DG555" s="2">
        <v>2.0</v>
      </c>
      <c r="DH555" s="2">
        <v>2.0</v>
      </c>
      <c r="DI555" s="2">
        <v>2.0</v>
      </c>
      <c r="DJ555" s="2">
        <v>2.0</v>
      </c>
      <c r="DK555" s="2">
        <v>2.0</v>
      </c>
      <c r="DL555" s="2">
        <v>2.0</v>
      </c>
      <c r="DM555" s="2">
        <v>2.0</v>
      </c>
      <c r="DN555" s="2">
        <v>2.0</v>
      </c>
      <c r="DO555" s="2">
        <v>2.0</v>
      </c>
      <c r="DP555" s="2">
        <v>2.0</v>
      </c>
      <c r="DQ555" s="2">
        <v>2.0</v>
      </c>
      <c r="DR555" s="2">
        <v>-1.0</v>
      </c>
      <c r="DS555" s="2">
        <v>1.0</v>
      </c>
      <c r="DT555" s="2">
        <v>1.0</v>
      </c>
      <c r="DU555" s="2">
        <v>1.0</v>
      </c>
      <c r="DV555" s="2">
        <v>1.0</v>
      </c>
      <c r="DW555" s="2">
        <v>2.0</v>
      </c>
      <c r="DX555" s="2">
        <v>-1.0</v>
      </c>
      <c r="DY555" s="2">
        <v>1.0</v>
      </c>
      <c r="DZ555" s="2">
        <v>1.0</v>
      </c>
      <c r="EA555" s="2">
        <v>2.0</v>
      </c>
      <c r="EB555" s="2">
        <v>3.0</v>
      </c>
      <c r="EC555" s="2">
        <v>2.0</v>
      </c>
      <c r="ED555" s="2">
        <v>2.0</v>
      </c>
      <c r="EE555" s="2">
        <v>2.0</v>
      </c>
      <c r="EF555" s="2">
        <v>4.0</v>
      </c>
      <c r="EK555" s="2">
        <v>4.0</v>
      </c>
      <c r="EL555" s="2">
        <v>2.0</v>
      </c>
      <c r="EW555" s="2">
        <v>1.0</v>
      </c>
      <c r="EX555" s="2">
        <v>2.0</v>
      </c>
      <c r="EY555" s="2">
        <v>2.0</v>
      </c>
      <c r="EZ555" s="2">
        <v>2.0</v>
      </c>
      <c r="FA555" s="2">
        <v>3.0</v>
      </c>
      <c r="FB555" s="2">
        <v>2.0</v>
      </c>
      <c r="FC555" s="2">
        <v>2.0</v>
      </c>
      <c r="FE555" s="2">
        <v>2.0</v>
      </c>
      <c r="FO555" s="2">
        <v>3.0</v>
      </c>
      <c r="FP555" s="2">
        <v>2.0</v>
      </c>
      <c r="FQ555" s="2">
        <v>2.0</v>
      </c>
      <c r="FR555" s="2">
        <v>2.0</v>
      </c>
      <c r="FS555" s="2">
        <v>2.0</v>
      </c>
      <c r="FT555" s="2">
        <v>2.0</v>
      </c>
      <c r="GB555" s="2">
        <v>1.0</v>
      </c>
      <c r="GC555" s="2">
        <v>3.0</v>
      </c>
      <c r="GD555" s="2">
        <v>1.0</v>
      </c>
      <c r="GE555" s="2">
        <v>3.0</v>
      </c>
      <c r="GF555" s="2">
        <v>2.0</v>
      </c>
      <c r="GG555" s="2">
        <v>2.0</v>
      </c>
      <c r="GH555" s="2">
        <v>2.0</v>
      </c>
      <c r="GI555" s="2">
        <v>1.0</v>
      </c>
      <c r="GJ555" s="2">
        <v>1.0</v>
      </c>
      <c r="GK555" s="2">
        <v>1.0</v>
      </c>
      <c r="GO555" s="2">
        <v>2.0</v>
      </c>
      <c r="GP555" s="2">
        <v>1.0</v>
      </c>
      <c r="GQ555" s="2">
        <v>2.0</v>
      </c>
      <c r="GR555" s="2">
        <v>2.0</v>
      </c>
      <c r="GS555" s="2">
        <v>2.0</v>
      </c>
      <c r="GT555" s="2">
        <v>3.0</v>
      </c>
      <c r="GU555" s="2">
        <v>2.0</v>
      </c>
      <c r="GV555" s="2">
        <v>3.0</v>
      </c>
      <c r="GW555" s="2">
        <v>3.0</v>
      </c>
      <c r="GX555" s="2">
        <v>2.0</v>
      </c>
      <c r="GY555" s="2">
        <v>2.0</v>
      </c>
      <c r="GZ555" s="2">
        <v>1.0</v>
      </c>
      <c r="HA555" s="2">
        <v>1.0</v>
      </c>
      <c r="HB555" s="2">
        <v>1.0</v>
      </c>
      <c r="HC555" s="2">
        <v>2.0</v>
      </c>
      <c r="HD555" s="2">
        <v>1.0</v>
      </c>
      <c r="HE555" s="2">
        <v>1.0</v>
      </c>
      <c r="HG555" s="2">
        <v>3.0</v>
      </c>
      <c r="HH555" s="2">
        <v>4.0</v>
      </c>
      <c r="HI555" s="2">
        <v>4.0</v>
      </c>
      <c r="HJ555" s="2">
        <v>4.0</v>
      </c>
      <c r="HK555" s="2">
        <v>4.0</v>
      </c>
      <c r="HL555" s="2">
        <v>4.0</v>
      </c>
      <c r="HM555" s="2">
        <v>5.0</v>
      </c>
      <c r="HN555" s="2">
        <v>2.0</v>
      </c>
      <c r="HO555" s="2">
        <v>2.0</v>
      </c>
      <c r="HP555" s="2">
        <v>2.0</v>
      </c>
      <c r="HQ555" s="2">
        <v>2.0</v>
      </c>
      <c r="HR555" s="2">
        <v>2.0</v>
      </c>
      <c r="HS555" s="2">
        <v>1.0</v>
      </c>
      <c r="HU555" s="2">
        <v>3.0</v>
      </c>
      <c r="HV555" s="2">
        <v>1.0</v>
      </c>
      <c r="HW555" s="2">
        <v>2.0</v>
      </c>
      <c r="HX555" s="2">
        <v>2.0</v>
      </c>
      <c r="HY555" s="2">
        <v>1.0</v>
      </c>
      <c r="HZ555" s="2">
        <v>2.0</v>
      </c>
      <c r="IA555" s="2">
        <v>1.0</v>
      </c>
      <c r="IQ555" s="2">
        <v>2.0</v>
      </c>
      <c r="IR555" s="2">
        <v>1.0</v>
      </c>
      <c r="IS555" s="2">
        <v>1.0</v>
      </c>
      <c r="IT555" s="2">
        <v>2.0</v>
      </c>
      <c r="IU555" s="2">
        <v>1.0</v>
      </c>
      <c r="IV555" s="2">
        <v>1.0</v>
      </c>
      <c r="IW555" s="2">
        <v>1.0</v>
      </c>
      <c r="IX555" s="2">
        <v>1.0</v>
      </c>
      <c r="IY555" s="2">
        <v>1.0</v>
      </c>
      <c r="IZ555" s="2">
        <v>2.0</v>
      </c>
      <c r="JA555" s="2">
        <v>1.0</v>
      </c>
      <c r="JB555" s="2">
        <v>3.0</v>
      </c>
      <c r="JC555" s="2">
        <v>1.0</v>
      </c>
      <c r="JD555" s="2">
        <v>2.0</v>
      </c>
      <c r="JE555" s="2">
        <v>1.0</v>
      </c>
      <c r="JF555" s="2">
        <v>1.0</v>
      </c>
      <c r="JG555" s="2">
        <v>1.0</v>
      </c>
      <c r="JH555" s="2">
        <v>1.0</v>
      </c>
      <c r="JI555" s="2">
        <v>1.0</v>
      </c>
      <c r="JJ555" s="2">
        <v>2.0</v>
      </c>
      <c r="JK555" s="2">
        <v>2.0</v>
      </c>
      <c r="JL555" s="2">
        <v>1.0</v>
      </c>
      <c r="JM555" s="2">
        <v>1.0</v>
      </c>
      <c r="JN555" s="2">
        <v>1.0</v>
      </c>
      <c r="JO555" s="2">
        <v>1.0</v>
      </c>
      <c r="JP555" s="2">
        <v>1.0</v>
      </c>
      <c r="JQ555" s="2">
        <v>1.0</v>
      </c>
      <c r="JR555" s="2">
        <v>1.0</v>
      </c>
      <c r="JS555" s="2">
        <v>2.0</v>
      </c>
      <c r="JT555" s="2">
        <v>1.0</v>
      </c>
      <c r="JU555" s="2">
        <v>1.0</v>
      </c>
      <c r="JW555" s="2">
        <v>4.0</v>
      </c>
      <c r="JX555" s="2">
        <v>2.0</v>
      </c>
      <c r="JY555" s="2">
        <v>2.0</v>
      </c>
      <c r="JZ555" s="2">
        <v>2.0</v>
      </c>
      <c r="KA555" s="2">
        <v>2.0</v>
      </c>
      <c r="KB555" s="2">
        <v>1.0</v>
      </c>
      <c r="KD555" s="2">
        <v>1.0</v>
      </c>
      <c r="KE555" s="2">
        <v>3.0</v>
      </c>
      <c r="KF555" s="2">
        <v>2.0</v>
      </c>
      <c r="KG555" s="2">
        <v>1.0</v>
      </c>
      <c r="KH555" s="2">
        <v>1.0</v>
      </c>
      <c r="KI555" s="2">
        <v>2.0</v>
      </c>
      <c r="KJ555" s="2">
        <v>2.0</v>
      </c>
      <c r="KK555" s="2">
        <v>1.0</v>
      </c>
      <c r="KM555" s="2">
        <v>2.0</v>
      </c>
      <c r="KN555" s="2">
        <v>2.0</v>
      </c>
      <c r="KO555" s="2">
        <v>3.0</v>
      </c>
      <c r="KP555" s="2">
        <v>2.0</v>
      </c>
      <c r="KQ555" s="2">
        <v>3.0</v>
      </c>
      <c r="KR555" s="2">
        <v>3.0</v>
      </c>
      <c r="KT555" s="2">
        <v>2.0</v>
      </c>
      <c r="KU555" s="2">
        <v>5.0</v>
      </c>
      <c r="KV555" s="2">
        <v>1.0</v>
      </c>
      <c r="KW555" s="2">
        <v>2.0</v>
      </c>
      <c r="KX555" s="2">
        <v>2.0</v>
      </c>
      <c r="KY555" s="2">
        <v>2.0</v>
      </c>
      <c r="KZ555" s="2">
        <v>2.0</v>
      </c>
      <c r="LA555" s="2">
        <v>2.0</v>
      </c>
      <c r="LC555" s="2">
        <v>3.0</v>
      </c>
      <c r="LD555" s="2">
        <v>2.0</v>
      </c>
      <c r="LF555" s="2">
        <v>8.0</v>
      </c>
      <c r="LG555" s="2">
        <v>66.0</v>
      </c>
      <c r="LH555" s="2">
        <v>93.0</v>
      </c>
      <c r="LI555" s="2">
        <v>16.0</v>
      </c>
      <c r="LJ555" s="2">
        <v>123.0</v>
      </c>
      <c r="LK555" s="2">
        <v>86.0</v>
      </c>
      <c r="LL555" s="2">
        <v>300.0</v>
      </c>
      <c r="LM555" s="2">
        <v>177.0</v>
      </c>
      <c r="LN555" s="2">
        <v>330.0</v>
      </c>
      <c r="LO555" s="2">
        <v>191.0</v>
      </c>
      <c r="LP555" s="2">
        <v>33.0</v>
      </c>
      <c r="LQ555" s="2">
        <v>171.0</v>
      </c>
      <c r="LR555" s="2">
        <v>557.0</v>
      </c>
      <c r="LS555" s="2">
        <v>13.0</v>
      </c>
      <c r="LT555" s="2">
        <v>537.0</v>
      </c>
      <c r="LV555" s="2">
        <v>2701.0</v>
      </c>
      <c r="LX555" s="2" t="s">
        <v>1668</v>
      </c>
      <c r="LY555" s="2">
        <v>1.0</v>
      </c>
      <c r="LZ555" s="2">
        <v>0.0</v>
      </c>
      <c r="MA555" s="2">
        <v>15.0</v>
      </c>
      <c r="MB555" s="2">
        <v>15.0</v>
      </c>
      <c r="MC555" s="2">
        <v>7.0</v>
      </c>
      <c r="MD555" s="2">
        <v>4.0</v>
      </c>
      <c r="ME555" s="2">
        <v>0.77</v>
      </c>
      <c r="MF555" s="2">
        <v>7.0</v>
      </c>
      <c r="MG555" s="2" t="s">
        <v>351</v>
      </c>
    </row>
    <row r="556" ht="15.75" customHeight="1">
      <c r="A556" s="2">
        <v>2530.0</v>
      </c>
      <c r="C556" s="3" t="s">
        <v>345</v>
      </c>
      <c r="D556" s="2" t="s">
        <v>346</v>
      </c>
      <c r="E556" s="2" t="s">
        <v>347</v>
      </c>
      <c r="F556" s="2" t="s">
        <v>1669</v>
      </c>
      <c r="G556" s="2">
        <v>5.0</v>
      </c>
      <c r="H556" s="2">
        <v>1.0</v>
      </c>
      <c r="I556" s="2">
        <v>4.0</v>
      </c>
      <c r="J556" s="2">
        <v>5.0</v>
      </c>
      <c r="M556" s="2">
        <v>1.0</v>
      </c>
      <c r="N556" s="2">
        <v>1.0</v>
      </c>
      <c r="O556" s="2">
        <v>2.0</v>
      </c>
      <c r="P556" s="2">
        <v>1.0</v>
      </c>
      <c r="Q556" s="2">
        <v>1.0</v>
      </c>
      <c r="R556" s="2">
        <v>1.0</v>
      </c>
      <c r="S556" s="2">
        <v>1.0</v>
      </c>
      <c r="T556" s="2">
        <v>4.0</v>
      </c>
      <c r="U556" s="2">
        <v>1.0</v>
      </c>
      <c r="AB556" s="2">
        <v>2.0</v>
      </c>
      <c r="AE556" s="2">
        <v>2.0</v>
      </c>
      <c r="AF556" s="2">
        <v>10.0</v>
      </c>
      <c r="AG556" s="2">
        <v>28.0</v>
      </c>
      <c r="AH556" s="2">
        <v>1.0</v>
      </c>
      <c r="AI556" s="2" t="s">
        <v>974</v>
      </c>
      <c r="AJ556" s="2">
        <v>1.0</v>
      </c>
      <c r="AL556" s="2">
        <v>3.0</v>
      </c>
      <c r="AM556" s="2">
        <v>2.0</v>
      </c>
      <c r="AN556" s="2">
        <v>1.0</v>
      </c>
      <c r="AO556" s="2">
        <v>2.0</v>
      </c>
      <c r="AP556" s="2">
        <v>1.0</v>
      </c>
      <c r="AQ556" s="2">
        <v>2.0</v>
      </c>
      <c r="AR556" s="2">
        <v>1.0</v>
      </c>
      <c r="AS556" s="2">
        <v>1.0</v>
      </c>
      <c r="AT556" s="2">
        <v>1.0</v>
      </c>
      <c r="AU556" s="2">
        <v>1.0</v>
      </c>
      <c r="AW556" s="2">
        <v>2.0</v>
      </c>
      <c r="AX556" s="2">
        <v>1.0</v>
      </c>
      <c r="AY556" s="2">
        <v>1.0</v>
      </c>
      <c r="AZ556" s="2">
        <v>1.0</v>
      </c>
      <c r="BA556" s="2">
        <v>1.0</v>
      </c>
      <c r="BB556" s="2">
        <v>1.0</v>
      </c>
      <c r="BC556" s="2">
        <v>4.0</v>
      </c>
      <c r="BD556" s="2">
        <v>4.0</v>
      </c>
      <c r="BE556" s="2">
        <v>2.0</v>
      </c>
      <c r="BF556" s="2">
        <v>4.0</v>
      </c>
      <c r="BG556" s="2">
        <v>2.0</v>
      </c>
      <c r="BH556" s="2">
        <v>5.0</v>
      </c>
      <c r="BI556" s="2">
        <v>4.0</v>
      </c>
      <c r="BJ556" s="2">
        <v>2.0</v>
      </c>
      <c r="BK556" s="2">
        <v>3.0</v>
      </c>
      <c r="BL556" s="2">
        <v>2.0</v>
      </c>
      <c r="BW556" s="2">
        <v>-1.0</v>
      </c>
      <c r="BX556" s="2">
        <v>1.0</v>
      </c>
      <c r="BY556" s="2">
        <v>1.0</v>
      </c>
      <c r="BZ556" s="2">
        <v>1.0</v>
      </c>
      <c r="CA556" s="2">
        <v>1.0</v>
      </c>
      <c r="CB556" s="2">
        <v>1.0</v>
      </c>
      <c r="CD556" s="2">
        <v>1.0</v>
      </c>
      <c r="CE556" s="2">
        <v>1.0</v>
      </c>
      <c r="CF556" s="2">
        <v>1.0</v>
      </c>
      <c r="CG556" s="2">
        <v>1.0</v>
      </c>
      <c r="CH556" s="2">
        <v>2.0</v>
      </c>
      <c r="CI556" s="2">
        <v>1.0</v>
      </c>
      <c r="CJ556" s="2">
        <v>1.0</v>
      </c>
      <c r="CK556" s="2">
        <v>1.0</v>
      </c>
      <c r="CP556" s="2">
        <v>1.0</v>
      </c>
      <c r="CT556" s="2">
        <v>1.0</v>
      </c>
      <c r="CU556" s="2">
        <v>2.0</v>
      </c>
      <c r="CW556" s="2">
        <v>2.0</v>
      </c>
      <c r="CX556" s="2">
        <v>2.0</v>
      </c>
      <c r="CY556" s="2">
        <v>2.0</v>
      </c>
      <c r="CZ556" s="2">
        <v>2.0</v>
      </c>
      <c r="DA556" s="2">
        <v>2.0</v>
      </c>
      <c r="DB556" s="2">
        <v>2.0</v>
      </c>
      <c r="DC556" s="2">
        <v>1.0</v>
      </c>
      <c r="DD556" s="2">
        <v>1.0</v>
      </c>
      <c r="DE556" s="2">
        <v>2.0</v>
      </c>
      <c r="DF556" s="2">
        <v>0.0</v>
      </c>
      <c r="DG556" s="2">
        <v>1.0</v>
      </c>
      <c r="DH556" s="2">
        <v>1.0</v>
      </c>
      <c r="DI556" s="2">
        <v>0.0</v>
      </c>
      <c r="DJ556" s="2">
        <v>1.0</v>
      </c>
      <c r="DK556" s="2">
        <v>1.0</v>
      </c>
      <c r="DL556" s="2">
        <v>2.0</v>
      </c>
      <c r="DM556" s="2">
        <v>2.0</v>
      </c>
      <c r="DN556" s="2">
        <v>2.0</v>
      </c>
      <c r="DO556" s="2">
        <v>0.0</v>
      </c>
      <c r="DP556" s="2">
        <v>1.0</v>
      </c>
      <c r="DQ556" s="2">
        <v>1.0</v>
      </c>
      <c r="DR556" s="2">
        <v>0.0</v>
      </c>
      <c r="DS556" s="2">
        <v>1.0</v>
      </c>
      <c r="DT556" s="2">
        <v>1.0</v>
      </c>
      <c r="DU556" s="2">
        <v>0.0</v>
      </c>
      <c r="DV556" s="2">
        <v>1.0</v>
      </c>
      <c r="DW556" s="2">
        <v>1.0</v>
      </c>
      <c r="DX556" s="2">
        <v>2.0</v>
      </c>
      <c r="DY556" s="2">
        <v>2.0</v>
      </c>
      <c r="DZ556" s="2">
        <v>2.0</v>
      </c>
      <c r="EB556" s="2">
        <v>1.0</v>
      </c>
      <c r="ED556" s="2">
        <v>1.0</v>
      </c>
      <c r="EE556" s="2">
        <v>1.0</v>
      </c>
      <c r="EF556" s="2">
        <v>1.0</v>
      </c>
      <c r="EK556" s="2">
        <v>4.0</v>
      </c>
      <c r="EL556" s="2">
        <v>2.0</v>
      </c>
      <c r="EW556" s="2">
        <v>2.0</v>
      </c>
      <c r="EX556" s="2">
        <v>2.0</v>
      </c>
      <c r="EZ556" s="2">
        <v>1.0</v>
      </c>
      <c r="FA556" s="2">
        <v>1.0</v>
      </c>
      <c r="FC556" s="2">
        <v>2.0</v>
      </c>
      <c r="FE556" s="2">
        <v>1.0</v>
      </c>
      <c r="FF556" s="2">
        <v>1.0</v>
      </c>
      <c r="FG556" s="2">
        <v>1.0</v>
      </c>
      <c r="FH556" s="2">
        <v>1.0</v>
      </c>
      <c r="FI556" s="2">
        <v>2.0</v>
      </c>
      <c r="FJ556" s="2">
        <v>1.0</v>
      </c>
      <c r="FK556" s="2">
        <v>1.0</v>
      </c>
      <c r="FL556" s="2">
        <v>1.0</v>
      </c>
      <c r="FM556" s="2">
        <v>1.0</v>
      </c>
      <c r="FO556" s="2">
        <v>2.0</v>
      </c>
      <c r="FP556" s="2">
        <v>2.0</v>
      </c>
      <c r="FQ556" s="2">
        <v>3.0</v>
      </c>
      <c r="FR556" s="2">
        <v>2.0</v>
      </c>
      <c r="FS556" s="2">
        <v>3.0</v>
      </c>
      <c r="FT556" s="2">
        <v>3.0</v>
      </c>
      <c r="FV556" s="2">
        <v>2.0</v>
      </c>
      <c r="GC556" s="2">
        <v>1.0</v>
      </c>
      <c r="GD556" s="2">
        <v>1.0</v>
      </c>
      <c r="GE556" s="2">
        <v>3.0</v>
      </c>
      <c r="GF556" s="2">
        <v>2.0</v>
      </c>
      <c r="GG556" s="2">
        <v>1.0</v>
      </c>
      <c r="GH556" s="2">
        <v>2.0</v>
      </c>
      <c r="GI556" s="2">
        <v>1.0</v>
      </c>
      <c r="GJ556" s="2">
        <v>2.0</v>
      </c>
      <c r="GK556" s="2">
        <v>1.0</v>
      </c>
      <c r="GM556" s="2">
        <v>1.0</v>
      </c>
      <c r="GO556" s="2">
        <v>2.0</v>
      </c>
      <c r="GP556" s="2">
        <v>3.0</v>
      </c>
      <c r="GQ556" s="2">
        <v>4.0</v>
      </c>
      <c r="GR556" s="2">
        <v>4.0</v>
      </c>
      <c r="GS556" s="2">
        <v>2.0</v>
      </c>
      <c r="GU556" s="2">
        <v>1.0</v>
      </c>
      <c r="GV556" s="2">
        <v>2.0</v>
      </c>
      <c r="GW556" s="2">
        <v>4.0</v>
      </c>
      <c r="GX556" s="2">
        <v>2.0</v>
      </c>
      <c r="GY556" s="2">
        <v>1.0</v>
      </c>
      <c r="GZ556" s="2">
        <v>2.0</v>
      </c>
      <c r="HA556" s="2">
        <v>2.0</v>
      </c>
      <c r="HB556" s="2">
        <v>1.0</v>
      </c>
      <c r="HC556" s="2">
        <v>2.0</v>
      </c>
      <c r="HD556" s="2">
        <v>1.0</v>
      </c>
      <c r="HE556" s="2">
        <v>1.0</v>
      </c>
      <c r="HG556" s="2">
        <v>2.0</v>
      </c>
      <c r="HH556" s="2">
        <v>2.0</v>
      </c>
      <c r="HI556" s="2">
        <v>2.0</v>
      </c>
      <c r="HJ556" s="2">
        <v>2.0</v>
      </c>
      <c r="HK556" s="2">
        <v>2.0</v>
      </c>
      <c r="HL556" s="2">
        <v>2.0</v>
      </c>
      <c r="HM556" s="2">
        <v>5.0</v>
      </c>
      <c r="HN556" s="2">
        <v>2.0</v>
      </c>
      <c r="HO556" s="2">
        <v>2.0</v>
      </c>
      <c r="HP556" s="2">
        <v>2.0</v>
      </c>
      <c r="HQ556" s="2">
        <v>2.0</v>
      </c>
      <c r="HR556" s="2">
        <v>2.0</v>
      </c>
      <c r="HS556" s="2">
        <v>1.0</v>
      </c>
      <c r="HU556" s="2">
        <v>3.0</v>
      </c>
      <c r="HV556" s="2">
        <v>1.0</v>
      </c>
      <c r="HW556" s="2">
        <v>2.0</v>
      </c>
      <c r="HX556" s="2">
        <v>2.0</v>
      </c>
      <c r="HY556" s="2">
        <v>1.0</v>
      </c>
      <c r="HZ556" s="2">
        <v>2.0</v>
      </c>
      <c r="IA556" s="2">
        <v>1.0</v>
      </c>
      <c r="IQ556" s="2">
        <v>3.0</v>
      </c>
      <c r="IR556" s="2">
        <v>2.0</v>
      </c>
      <c r="IS556" s="2">
        <v>2.0</v>
      </c>
      <c r="IT556" s="2">
        <v>2.0</v>
      </c>
      <c r="IU556" s="2">
        <v>1.0</v>
      </c>
      <c r="IV556" s="2">
        <v>1.0</v>
      </c>
      <c r="IW556" s="2">
        <v>1.0</v>
      </c>
      <c r="IX556" s="2">
        <v>1.0</v>
      </c>
      <c r="IY556" s="2">
        <v>1.0</v>
      </c>
      <c r="IZ556" s="2">
        <v>1.0</v>
      </c>
      <c r="JA556" s="2">
        <v>1.0</v>
      </c>
      <c r="JB556" s="2">
        <v>4.0</v>
      </c>
      <c r="JC556" s="2">
        <v>1.0</v>
      </c>
      <c r="JD556" s="2">
        <v>2.0</v>
      </c>
      <c r="JE556" s="2">
        <v>2.0</v>
      </c>
      <c r="JF556" s="2">
        <v>2.0</v>
      </c>
      <c r="JG556" s="2">
        <v>1.0</v>
      </c>
      <c r="JH556" s="2">
        <v>2.0</v>
      </c>
      <c r="JI556" s="2">
        <v>1.0</v>
      </c>
      <c r="JJ556" s="2">
        <v>1.0</v>
      </c>
      <c r="JK556" s="2">
        <v>1.0</v>
      </c>
      <c r="JL556" s="2">
        <v>1.0</v>
      </c>
      <c r="JM556" s="2">
        <v>1.0</v>
      </c>
      <c r="JN556" s="2">
        <v>1.0</v>
      </c>
      <c r="JO556" s="2">
        <v>1.0</v>
      </c>
      <c r="JP556" s="2">
        <v>1.0</v>
      </c>
      <c r="JQ556" s="2">
        <v>1.0</v>
      </c>
      <c r="JR556" s="2">
        <v>1.0</v>
      </c>
      <c r="JS556" s="2">
        <v>2.0</v>
      </c>
      <c r="JT556" s="2">
        <v>1.0</v>
      </c>
      <c r="JU556" s="2">
        <v>1.0</v>
      </c>
      <c r="JW556" s="2">
        <v>4.0</v>
      </c>
      <c r="JX556" s="2">
        <v>2.0</v>
      </c>
      <c r="JY556" s="2">
        <v>2.0</v>
      </c>
      <c r="JZ556" s="2">
        <v>1.0</v>
      </c>
      <c r="KA556" s="2">
        <v>2.0</v>
      </c>
      <c r="KB556" s="2">
        <v>2.0</v>
      </c>
      <c r="KC556" s="2" t="s">
        <v>1028</v>
      </c>
      <c r="KD556" s="2">
        <v>1.0</v>
      </c>
      <c r="KE556" s="2">
        <v>3.0</v>
      </c>
      <c r="KF556" s="2">
        <v>2.0</v>
      </c>
      <c r="KG556" s="2">
        <v>1.0</v>
      </c>
      <c r="KH556" s="2">
        <v>1.0</v>
      </c>
      <c r="KI556" s="2">
        <v>2.0</v>
      </c>
      <c r="KJ556" s="2">
        <v>2.0</v>
      </c>
      <c r="KK556" s="2">
        <v>1.0</v>
      </c>
      <c r="KM556" s="2">
        <v>1.0</v>
      </c>
      <c r="KN556" s="2">
        <v>2.0</v>
      </c>
      <c r="KO556" s="2">
        <v>-1.0</v>
      </c>
      <c r="KP556" s="2">
        <v>2.0</v>
      </c>
      <c r="KQ556" s="2">
        <v>3.0</v>
      </c>
      <c r="KR556" s="2">
        <v>2.0</v>
      </c>
      <c r="KS556" s="2" t="s">
        <v>580</v>
      </c>
      <c r="KT556" s="2">
        <v>2.0</v>
      </c>
      <c r="KU556" s="2">
        <v>5.0</v>
      </c>
      <c r="KV556" s="2">
        <v>2.0</v>
      </c>
      <c r="KW556" s="2">
        <v>2.0</v>
      </c>
      <c r="KX556" s="2">
        <v>2.0</v>
      </c>
      <c r="KY556" s="2">
        <v>2.0</v>
      </c>
      <c r="KZ556" s="2">
        <v>2.0</v>
      </c>
      <c r="LA556" s="2">
        <v>1.0</v>
      </c>
      <c r="LC556" s="2">
        <v>3.0</v>
      </c>
      <c r="LD556" s="2">
        <v>3.0</v>
      </c>
      <c r="LF556" s="2">
        <v>9.0</v>
      </c>
      <c r="LG556" s="2">
        <v>119.0</v>
      </c>
      <c r="LH556" s="2">
        <v>683.0</v>
      </c>
      <c r="LI556" s="2">
        <v>35.0</v>
      </c>
      <c r="LJ556" s="2">
        <v>278.0</v>
      </c>
      <c r="LK556" s="2">
        <v>11.0</v>
      </c>
      <c r="LL556" s="2">
        <v>1099.0</v>
      </c>
      <c r="LM556" s="2">
        <v>1383.0</v>
      </c>
      <c r="LN556" s="2">
        <v>1450.0</v>
      </c>
      <c r="LO556" s="2">
        <v>414.0</v>
      </c>
      <c r="LP556" s="2">
        <v>45.0</v>
      </c>
      <c r="LQ556" s="2">
        <v>948.0</v>
      </c>
      <c r="LR556" s="2">
        <v>1300.0</v>
      </c>
      <c r="LS556" s="2">
        <v>18.0</v>
      </c>
      <c r="LT556" s="2">
        <v>1560.0</v>
      </c>
      <c r="LV556" s="2">
        <v>3788.0</v>
      </c>
      <c r="LX556" s="2" t="s">
        <v>1670</v>
      </c>
      <c r="LY556" s="2">
        <v>1.0</v>
      </c>
      <c r="LZ556" s="2">
        <v>0.0</v>
      </c>
      <c r="MA556" s="2">
        <v>15.0</v>
      </c>
      <c r="MB556" s="2">
        <v>15.0</v>
      </c>
      <c r="MC556" s="2">
        <v>15.0</v>
      </c>
      <c r="MD556" s="2">
        <v>12.0</v>
      </c>
      <c r="ME556" s="2">
        <v>0.55</v>
      </c>
      <c r="MF556" s="2">
        <v>8.0</v>
      </c>
      <c r="MG556" s="2" t="s">
        <v>351</v>
      </c>
    </row>
    <row r="557" ht="15.75" customHeight="1">
      <c r="A557" s="2">
        <v>2531.0</v>
      </c>
      <c r="C557" s="3" t="s">
        <v>345</v>
      </c>
      <c r="D557" s="2" t="s">
        <v>346</v>
      </c>
      <c r="E557" s="2" t="s">
        <v>347</v>
      </c>
      <c r="F557" s="2" t="s">
        <v>1671</v>
      </c>
      <c r="G557" s="2">
        <v>4.0</v>
      </c>
      <c r="H557" s="2">
        <v>1.0</v>
      </c>
      <c r="I557" s="2">
        <v>3.0</v>
      </c>
      <c r="J557" s="2">
        <v>1.0</v>
      </c>
      <c r="M557" s="2">
        <v>1.0</v>
      </c>
      <c r="N557" s="2">
        <v>1.0</v>
      </c>
      <c r="O557" s="2">
        <v>2.0</v>
      </c>
      <c r="P557" s="2">
        <v>1.0</v>
      </c>
      <c r="Q557" s="2">
        <v>1.0</v>
      </c>
      <c r="R557" s="2">
        <v>1.0</v>
      </c>
      <c r="S557" s="2">
        <v>1.0</v>
      </c>
      <c r="T557" s="2">
        <v>4.0</v>
      </c>
      <c r="U557" s="2">
        <v>2.0</v>
      </c>
      <c r="X557" s="2">
        <v>1.0</v>
      </c>
      <c r="Y557" s="2">
        <v>1.0</v>
      </c>
      <c r="AB557" s="2">
        <v>2.0</v>
      </c>
      <c r="AC557" s="2">
        <v>1.0</v>
      </c>
      <c r="AE557" s="2">
        <v>3.0</v>
      </c>
      <c r="AF557" s="2">
        <v>10.0</v>
      </c>
      <c r="AG557" s="2">
        <v>28.0</v>
      </c>
      <c r="AH557" s="2">
        <v>1.0</v>
      </c>
      <c r="AI557" s="2" t="s">
        <v>1672</v>
      </c>
      <c r="AJ557" s="2">
        <v>1.0</v>
      </c>
      <c r="AL557" s="2">
        <v>1.0</v>
      </c>
      <c r="AM557" s="2">
        <v>2.0</v>
      </c>
      <c r="AN557" s="2">
        <v>1.0</v>
      </c>
      <c r="AO557" s="2">
        <v>1.0</v>
      </c>
      <c r="AP557" s="2">
        <v>1.0</v>
      </c>
      <c r="AQ557" s="2">
        <v>1.0</v>
      </c>
      <c r="AR557" s="2">
        <v>1.0</v>
      </c>
      <c r="AS557" s="2">
        <v>1.0</v>
      </c>
      <c r="AT557" s="2">
        <v>1.0</v>
      </c>
      <c r="AU557" s="2">
        <v>1.0</v>
      </c>
      <c r="AW557" s="2">
        <v>1.0</v>
      </c>
      <c r="AX557" s="2">
        <v>1.0</v>
      </c>
      <c r="AY557" s="2">
        <v>1.0</v>
      </c>
      <c r="AZ557" s="2">
        <v>1.0</v>
      </c>
      <c r="BA557" s="2">
        <v>1.0</v>
      </c>
      <c r="BB557" s="2">
        <v>1.0</v>
      </c>
      <c r="BC557" s="2">
        <v>4.0</v>
      </c>
      <c r="BD557" s="2">
        <v>3.0</v>
      </c>
      <c r="BE557" s="2">
        <v>1.0</v>
      </c>
      <c r="BF557" s="2">
        <v>3.0</v>
      </c>
      <c r="BG557" s="2">
        <v>3.0</v>
      </c>
      <c r="BH557" s="2">
        <v>5.0</v>
      </c>
      <c r="BI557" s="2">
        <v>5.0</v>
      </c>
      <c r="BJ557" s="2">
        <v>3.0</v>
      </c>
      <c r="BK557" s="2">
        <v>3.0</v>
      </c>
      <c r="BL557" s="2">
        <v>2.0</v>
      </c>
      <c r="BW557" s="2">
        <v>1.0</v>
      </c>
      <c r="BX557" s="2">
        <v>1.0</v>
      </c>
      <c r="BY557" s="2">
        <v>1.0</v>
      </c>
      <c r="BZ557" s="2">
        <v>2.0</v>
      </c>
      <c r="CA557" s="2">
        <v>1.0</v>
      </c>
      <c r="CB557" s="2">
        <v>1.0</v>
      </c>
      <c r="CD557" s="2">
        <v>1.0</v>
      </c>
      <c r="CE557" s="2">
        <v>1.0</v>
      </c>
      <c r="CF557" s="2">
        <v>1.0</v>
      </c>
      <c r="CG557" s="2">
        <v>1.0</v>
      </c>
      <c r="CH557" s="2">
        <v>2.0</v>
      </c>
      <c r="CI557" s="2">
        <v>1.0</v>
      </c>
      <c r="CJ557" s="2">
        <v>1.0</v>
      </c>
      <c r="CK557" s="2">
        <v>1.0</v>
      </c>
      <c r="CP557" s="2">
        <v>1.0</v>
      </c>
      <c r="CT557" s="2">
        <v>1.0</v>
      </c>
      <c r="CU557" s="2">
        <v>1.0</v>
      </c>
      <c r="CW557" s="2">
        <v>-1.0</v>
      </c>
      <c r="CX557" s="2">
        <v>1.0</v>
      </c>
      <c r="CY557" s="2">
        <v>1.0</v>
      </c>
      <c r="CZ557" s="2">
        <v>1.0</v>
      </c>
      <c r="DA557" s="2">
        <v>2.0</v>
      </c>
      <c r="DB557" s="2">
        <v>1.0</v>
      </c>
      <c r="DC557" s="2">
        <v>0.0</v>
      </c>
      <c r="DD557" s="2">
        <v>1.0</v>
      </c>
      <c r="DE557" s="2">
        <v>1.0</v>
      </c>
      <c r="DF557" s="2">
        <v>1.0</v>
      </c>
      <c r="DG557" s="2">
        <v>2.0</v>
      </c>
      <c r="DH557" s="2">
        <v>1.0</v>
      </c>
      <c r="DI557" s="2">
        <v>1.0</v>
      </c>
      <c r="DJ557" s="2">
        <v>2.0</v>
      </c>
      <c r="DK557" s="2">
        <v>1.0</v>
      </c>
      <c r="DL557" s="2">
        <v>1.0</v>
      </c>
      <c r="DM557" s="2">
        <v>2.0</v>
      </c>
      <c r="DN557" s="2">
        <v>1.0</v>
      </c>
      <c r="DO557" s="2">
        <v>1.0</v>
      </c>
      <c r="DP557" s="2">
        <v>1.0</v>
      </c>
      <c r="DQ557" s="2">
        <v>2.0</v>
      </c>
      <c r="DR557" s="2">
        <v>1.0</v>
      </c>
      <c r="DS557" s="2">
        <v>1.0</v>
      </c>
      <c r="DT557" s="2">
        <v>2.0</v>
      </c>
      <c r="DU557" s="2">
        <v>1.0</v>
      </c>
      <c r="DV557" s="2">
        <v>2.0</v>
      </c>
      <c r="DW557" s="2">
        <v>1.0</v>
      </c>
      <c r="DX557" s="2">
        <v>1.0</v>
      </c>
      <c r="DY557" s="2">
        <v>1.0</v>
      </c>
      <c r="DZ557" s="2">
        <v>2.0</v>
      </c>
      <c r="EA557" s="2">
        <v>1.0</v>
      </c>
      <c r="EB557" s="2">
        <v>3.0</v>
      </c>
      <c r="EC557" s="2">
        <v>3.0</v>
      </c>
      <c r="ED557" s="2">
        <v>3.0</v>
      </c>
      <c r="EE557" s="2">
        <v>3.0</v>
      </c>
      <c r="EF557" s="2">
        <v>3.0</v>
      </c>
      <c r="EG557" s="2">
        <v>3.0</v>
      </c>
      <c r="EH557" s="2">
        <v>3.0</v>
      </c>
      <c r="EI557" s="2">
        <v>3.0</v>
      </c>
      <c r="EJ557" s="2">
        <v>2.0</v>
      </c>
      <c r="EK557" s="2">
        <v>4.0</v>
      </c>
      <c r="EL557" s="2">
        <v>2.0</v>
      </c>
      <c r="EW557" s="2">
        <v>1.0</v>
      </c>
      <c r="EX557" s="2">
        <v>2.0</v>
      </c>
      <c r="EY557" s="2">
        <v>2.0</v>
      </c>
      <c r="EZ557" s="2">
        <v>2.0</v>
      </c>
      <c r="FA557" s="2">
        <v>2.0</v>
      </c>
      <c r="FB557" s="2">
        <v>2.0</v>
      </c>
      <c r="FC557" s="2">
        <v>2.0</v>
      </c>
      <c r="FE557" s="2">
        <v>3.0</v>
      </c>
      <c r="FO557" s="2">
        <v>2.0</v>
      </c>
      <c r="FP557" s="2">
        <v>2.0</v>
      </c>
      <c r="FQ557" s="2">
        <v>2.0</v>
      </c>
      <c r="FR557" s="2">
        <v>2.0</v>
      </c>
      <c r="FS557" s="2">
        <v>2.0</v>
      </c>
      <c r="FT557" s="2">
        <v>3.0</v>
      </c>
      <c r="FV557" s="2">
        <v>2.0</v>
      </c>
      <c r="GA557" s="2">
        <v>3.0</v>
      </c>
      <c r="GB557" s="2">
        <v>1.0</v>
      </c>
      <c r="GC557" s="2">
        <v>2.0</v>
      </c>
      <c r="GD557" s="2">
        <v>2.0</v>
      </c>
      <c r="GE557" s="2">
        <v>1.0</v>
      </c>
      <c r="GF557" s="2">
        <v>1.0</v>
      </c>
      <c r="GG557" s="2">
        <v>2.0</v>
      </c>
      <c r="GH557" s="2">
        <v>1.0</v>
      </c>
      <c r="GI557" s="2">
        <v>1.0</v>
      </c>
      <c r="GJ557" s="2">
        <v>1.0</v>
      </c>
      <c r="GK557" s="2">
        <v>1.0</v>
      </c>
      <c r="GM557" s="2">
        <v>1.0</v>
      </c>
      <c r="GO557" s="2">
        <v>3.0</v>
      </c>
      <c r="GP557" s="2">
        <v>4.0</v>
      </c>
      <c r="GQ557" s="2">
        <v>2.0</v>
      </c>
      <c r="GR557" s="2">
        <v>2.0</v>
      </c>
      <c r="GS557" s="2">
        <v>3.0</v>
      </c>
      <c r="GT557" s="2">
        <v>4.0</v>
      </c>
      <c r="GU557" s="2">
        <v>1.0</v>
      </c>
      <c r="GV557" s="2">
        <v>2.0</v>
      </c>
      <c r="GW557" s="2">
        <v>1.0</v>
      </c>
      <c r="GX557" s="2">
        <v>2.0</v>
      </c>
      <c r="GY557" s="2">
        <v>1.0</v>
      </c>
      <c r="GZ557" s="2">
        <v>1.0</v>
      </c>
      <c r="HA557" s="2">
        <v>1.0</v>
      </c>
      <c r="HB557" s="2">
        <v>1.0</v>
      </c>
      <c r="HC557" s="2">
        <v>1.0</v>
      </c>
      <c r="HD557" s="2">
        <v>1.0</v>
      </c>
      <c r="HE557" s="2">
        <v>1.0</v>
      </c>
      <c r="HG557" s="2">
        <v>2.0</v>
      </c>
      <c r="HH557" s="2">
        <v>2.0</v>
      </c>
      <c r="HI557" s="2">
        <v>2.0</v>
      </c>
      <c r="HJ557" s="2">
        <v>2.0</v>
      </c>
      <c r="HK557" s="2">
        <v>2.0</v>
      </c>
      <c r="HL557" s="2">
        <v>4.0</v>
      </c>
      <c r="HM557" s="2">
        <v>2.0</v>
      </c>
      <c r="HN557" s="2">
        <v>2.0</v>
      </c>
      <c r="HO557" s="2">
        <v>2.0</v>
      </c>
      <c r="HP557" s="2">
        <v>1.0</v>
      </c>
      <c r="HQ557" s="2">
        <v>1.0</v>
      </c>
      <c r="HR557" s="2">
        <v>1.0</v>
      </c>
      <c r="HS557" s="2">
        <v>1.0</v>
      </c>
      <c r="HU557" s="2">
        <v>3.0</v>
      </c>
      <c r="HV557" s="2">
        <v>1.0</v>
      </c>
      <c r="HW557" s="2">
        <v>1.0</v>
      </c>
      <c r="HX557" s="2">
        <v>2.0</v>
      </c>
      <c r="HY557" s="2">
        <v>1.0</v>
      </c>
      <c r="HZ557" s="2">
        <v>2.0</v>
      </c>
      <c r="IA557" s="2">
        <v>2.0</v>
      </c>
      <c r="IQ557" s="2">
        <v>2.0</v>
      </c>
      <c r="IR557" s="2">
        <v>1.0</v>
      </c>
      <c r="IS557" s="2">
        <v>1.0</v>
      </c>
      <c r="IT557" s="2">
        <v>1.0</v>
      </c>
      <c r="IU557" s="2">
        <v>1.0</v>
      </c>
      <c r="IV557" s="2">
        <v>2.0</v>
      </c>
      <c r="IW557" s="2">
        <v>1.0</v>
      </c>
      <c r="IX557" s="2">
        <v>2.0</v>
      </c>
      <c r="IY557" s="2">
        <v>1.0</v>
      </c>
      <c r="IZ557" s="2">
        <v>1.0</v>
      </c>
      <c r="JA557" s="2">
        <v>1.0</v>
      </c>
      <c r="JB557" s="2">
        <v>3.0</v>
      </c>
      <c r="JC557" s="2">
        <v>1.0</v>
      </c>
      <c r="JD557" s="2">
        <v>2.0</v>
      </c>
      <c r="JE557" s="2">
        <v>1.0</v>
      </c>
      <c r="JF557" s="2">
        <v>1.0</v>
      </c>
      <c r="JG557" s="2">
        <v>1.0</v>
      </c>
      <c r="JH557" s="2">
        <v>1.0</v>
      </c>
      <c r="JI557" s="2">
        <v>2.0</v>
      </c>
      <c r="JJ557" s="2">
        <v>1.0</v>
      </c>
      <c r="JK557" s="2">
        <v>2.0</v>
      </c>
      <c r="JL557" s="2">
        <v>1.0</v>
      </c>
      <c r="JM557" s="2">
        <v>1.0</v>
      </c>
      <c r="JN557" s="2">
        <v>1.0</v>
      </c>
      <c r="JO557" s="2">
        <v>1.0</v>
      </c>
      <c r="JP557" s="2">
        <v>1.0</v>
      </c>
      <c r="JQ557" s="2">
        <v>1.0</v>
      </c>
      <c r="JR557" s="2">
        <v>2.0</v>
      </c>
      <c r="JS557" s="2">
        <v>1.0</v>
      </c>
      <c r="JT557" s="2">
        <v>1.0</v>
      </c>
      <c r="JU557" s="2">
        <v>1.0</v>
      </c>
      <c r="JW557" s="2">
        <v>1.0</v>
      </c>
      <c r="JX557" s="2">
        <v>2.0</v>
      </c>
      <c r="JY557" s="2">
        <v>1.0</v>
      </c>
      <c r="JZ557" s="2">
        <v>1.0</v>
      </c>
      <c r="KA557" s="2">
        <v>1.0</v>
      </c>
      <c r="KB557" s="2">
        <v>1.0</v>
      </c>
      <c r="KD557" s="2">
        <v>1.0</v>
      </c>
      <c r="KE557" s="2">
        <v>1.0</v>
      </c>
      <c r="KF557" s="2">
        <v>2.0</v>
      </c>
      <c r="KG557" s="2">
        <v>1.0</v>
      </c>
      <c r="KH557" s="2">
        <v>1.0</v>
      </c>
      <c r="KI557" s="2">
        <v>1.0</v>
      </c>
      <c r="KJ557" s="2">
        <v>1.0</v>
      </c>
      <c r="KK557" s="2">
        <v>1.0</v>
      </c>
      <c r="KM557" s="2">
        <v>2.0</v>
      </c>
      <c r="KN557" s="2">
        <v>2.0</v>
      </c>
      <c r="KO557" s="2">
        <v>2.0</v>
      </c>
      <c r="KP557" s="2">
        <v>2.0</v>
      </c>
      <c r="KQ557" s="2">
        <v>2.0</v>
      </c>
      <c r="KR557" s="2">
        <v>3.0</v>
      </c>
      <c r="KT557" s="2">
        <v>2.0</v>
      </c>
      <c r="KU557" s="2">
        <v>3.0</v>
      </c>
      <c r="KV557" s="2">
        <v>2.0</v>
      </c>
      <c r="KW557" s="2">
        <v>2.0</v>
      </c>
      <c r="KX557" s="2">
        <v>1.0</v>
      </c>
      <c r="KY557" s="2">
        <v>2.0</v>
      </c>
      <c r="KZ557" s="2">
        <v>1.0</v>
      </c>
      <c r="LA557" s="2">
        <v>1.0</v>
      </c>
      <c r="LC557" s="2">
        <v>3.0</v>
      </c>
      <c r="LD557" s="2">
        <v>4.0</v>
      </c>
      <c r="LF557" s="2">
        <v>41.0</v>
      </c>
      <c r="LG557" s="2">
        <v>43.0</v>
      </c>
      <c r="LH557" s="2">
        <v>111.0</v>
      </c>
      <c r="LI557" s="2">
        <v>72.0</v>
      </c>
      <c r="LJ557" s="2">
        <v>35.0</v>
      </c>
      <c r="LK557" s="2">
        <v>22.0</v>
      </c>
      <c r="LL557" s="2">
        <v>174.0</v>
      </c>
      <c r="LM557" s="2">
        <v>130.0</v>
      </c>
      <c r="LN557" s="2">
        <v>172.0</v>
      </c>
      <c r="LO557" s="2">
        <v>38.0</v>
      </c>
      <c r="LP557" s="2">
        <v>10.0</v>
      </c>
      <c r="LQ557" s="2">
        <v>58.0</v>
      </c>
      <c r="LR557" s="2">
        <v>164.0</v>
      </c>
      <c r="LS557" s="2">
        <v>7.0</v>
      </c>
      <c r="LT557" s="2">
        <v>171.0</v>
      </c>
      <c r="LV557" s="2">
        <v>1248.0</v>
      </c>
      <c r="LX557" s="2" t="s">
        <v>1673</v>
      </c>
      <c r="LY557" s="2">
        <v>1.0</v>
      </c>
      <c r="LZ557" s="2">
        <v>0.0</v>
      </c>
      <c r="MA557" s="2">
        <v>15.0</v>
      </c>
      <c r="MB557" s="2">
        <v>15.0</v>
      </c>
      <c r="MC557" s="2">
        <v>4.0</v>
      </c>
      <c r="MD557" s="2">
        <v>2.0</v>
      </c>
      <c r="ME557" s="2">
        <v>1.17</v>
      </c>
      <c r="MF557" s="2">
        <v>14.0</v>
      </c>
      <c r="MG557" s="2" t="s">
        <v>351</v>
      </c>
    </row>
    <row r="558" ht="15.75" customHeight="1">
      <c r="A558" s="2">
        <v>2535.0</v>
      </c>
      <c r="C558" s="3" t="s">
        <v>345</v>
      </c>
      <c r="D558" s="2" t="s">
        <v>346</v>
      </c>
      <c r="E558" s="2" t="s">
        <v>347</v>
      </c>
      <c r="F558" s="2" t="s">
        <v>1674</v>
      </c>
      <c r="G558" s="2">
        <v>2.0</v>
      </c>
      <c r="H558" s="2">
        <v>2.0</v>
      </c>
      <c r="I558" s="2">
        <v>3.0</v>
      </c>
      <c r="J558" s="2">
        <v>5.0</v>
      </c>
      <c r="M558" s="2">
        <v>1.0</v>
      </c>
      <c r="N558" s="2">
        <v>1.0</v>
      </c>
      <c r="O558" s="2">
        <v>2.0</v>
      </c>
      <c r="P558" s="2">
        <v>1.0</v>
      </c>
      <c r="Q558" s="2">
        <v>1.0</v>
      </c>
      <c r="R558" s="2">
        <v>1.0</v>
      </c>
      <c r="S558" s="2">
        <v>1.0</v>
      </c>
      <c r="T558" s="2">
        <v>1.0</v>
      </c>
      <c r="U558" s="2">
        <v>1.0</v>
      </c>
      <c r="X558" s="2">
        <v>1.0</v>
      </c>
      <c r="Y558" s="2">
        <v>1.0</v>
      </c>
      <c r="AB558" s="2">
        <v>2.0</v>
      </c>
      <c r="AC558" s="2">
        <v>1.0</v>
      </c>
      <c r="AE558" s="2">
        <v>2.0</v>
      </c>
      <c r="AF558" s="2">
        <v>10.0</v>
      </c>
      <c r="AG558" s="2">
        <v>28.0</v>
      </c>
      <c r="LF558" s="2">
        <v>6.0</v>
      </c>
      <c r="LG558" s="2">
        <v>142.0</v>
      </c>
      <c r="LH558" s="2">
        <v>106.0</v>
      </c>
      <c r="LI558" s="2">
        <v>23.0</v>
      </c>
      <c r="LV558" s="2">
        <v>277.0</v>
      </c>
      <c r="LX558" s="2" t="s">
        <v>1675</v>
      </c>
      <c r="LY558" s="2">
        <v>0.0</v>
      </c>
      <c r="LZ558" s="2">
        <v>0.0</v>
      </c>
      <c r="MA558" s="2">
        <v>4.0</v>
      </c>
      <c r="MB558" s="2">
        <v>4.0</v>
      </c>
      <c r="MC558" s="2">
        <v>0.0</v>
      </c>
      <c r="MD558" s="2">
        <v>0.0</v>
      </c>
      <c r="ME558" s="2">
        <v>1.29</v>
      </c>
      <c r="MF558" s="2">
        <v>22.0</v>
      </c>
      <c r="MG558" s="2" t="s">
        <v>351</v>
      </c>
    </row>
    <row r="559" ht="15.75" customHeight="1">
      <c r="A559" s="2">
        <v>2536.0</v>
      </c>
      <c r="C559" s="3" t="s">
        <v>345</v>
      </c>
      <c r="D559" s="2" t="s">
        <v>346</v>
      </c>
      <c r="E559" s="2" t="s">
        <v>347</v>
      </c>
      <c r="F559" s="2" t="s">
        <v>1676</v>
      </c>
      <c r="G559" s="2">
        <v>2.0</v>
      </c>
      <c r="H559" s="2">
        <v>1.0</v>
      </c>
      <c r="I559" s="2">
        <v>3.0</v>
      </c>
      <c r="J559" s="2">
        <v>1.0</v>
      </c>
      <c r="M559" s="2">
        <v>1.0</v>
      </c>
      <c r="N559" s="2">
        <v>1.0</v>
      </c>
      <c r="O559" s="2">
        <v>2.0</v>
      </c>
      <c r="P559" s="2">
        <v>1.0</v>
      </c>
      <c r="Q559" s="2">
        <v>1.0</v>
      </c>
      <c r="R559" s="2">
        <v>1.0</v>
      </c>
      <c r="S559" s="2">
        <v>1.0</v>
      </c>
      <c r="T559" s="2">
        <v>1.0</v>
      </c>
      <c r="U559" s="2">
        <v>3.0</v>
      </c>
      <c r="X559" s="2">
        <v>3.0</v>
      </c>
      <c r="Y559" s="2">
        <v>3.0</v>
      </c>
      <c r="AB559" s="2">
        <v>2.0</v>
      </c>
      <c r="AC559" s="2">
        <v>1.0</v>
      </c>
      <c r="AE559" s="2">
        <v>2.0</v>
      </c>
      <c r="AF559" s="2">
        <v>10.0</v>
      </c>
      <c r="AG559" s="2">
        <v>26.0</v>
      </c>
      <c r="AH559" s="2">
        <v>2.0</v>
      </c>
      <c r="LF559" s="2">
        <v>11.0</v>
      </c>
      <c r="LG559" s="2">
        <v>72.0</v>
      </c>
      <c r="LH559" s="2">
        <v>109.0</v>
      </c>
      <c r="LI559" s="2">
        <v>34.0</v>
      </c>
      <c r="LV559" s="2">
        <v>226.0</v>
      </c>
      <c r="LX559" s="2" t="s">
        <v>1664</v>
      </c>
      <c r="LY559" s="2">
        <v>0.0</v>
      </c>
      <c r="LZ559" s="2">
        <v>0.0</v>
      </c>
      <c r="MA559" s="2">
        <v>4.0</v>
      </c>
      <c r="MB559" s="2">
        <v>4.0</v>
      </c>
      <c r="MC559" s="2">
        <v>0.0</v>
      </c>
      <c r="MD559" s="2">
        <v>0.0</v>
      </c>
      <c r="ME559" s="2">
        <v>1.03</v>
      </c>
      <c r="MF559" s="2">
        <v>4.0</v>
      </c>
      <c r="MG559" s="2" t="s">
        <v>351</v>
      </c>
    </row>
    <row r="560" ht="15.75" customHeight="1">
      <c r="A560" s="2">
        <v>2539.0</v>
      </c>
      <c r="C560" s="3" t="s">
        <v>345</v>
      </c>
      <c r="D560" s="2" t="s">
        <v>346</v>
      </c>
      <c r="E560" s="2" t="s">
        <v>347</v>
      </c>
      <c r="F560" s="2" t="s">
        <v>1677</v>
      </c>
      <c r="G560" s="2">
        <v>4.0</v>
      </c>
      <c r="H560" s="2">
        <v>1.0</v>
      </c>
      <c r="I560" s="2">
        <v>3.0</v>
      </c>
      <c r="J560" s="2">
        <v>1.0</v>
      </c>
      <c r="M560" s="2">
        <v>2.0</v>
      </c>
      <c r="N560" s="2">
        <v>1.0</v>
      </c>
      <c r="O560" s="2">
        <v>2.0</v>
      </c>
      <c r="P560" s="2">
        <v>2.0</v>
      </c>
      <c r="Q560" s="2">
        <v>1.0</v>
      </c>
      <c r="R560" s="2">
        <v>1.0</v>
      </c>
      <c r="S560" s="2">
        <v>1.0</v>
      </c>
      <c r="T560" s="2">
        <v>3.0</v>
      </c>
      <c r="U560" s="2">
        <v>1.0</v>
      </c>
      <c r="X560" s="2">
        <v>1.0</v>
      </c>
      <c r="Y560" s="2">
        <v>1.0</v>
      </c>
      <c r="AB560" s="2">
        <v>2.0</v>
      </c>
      <c r="AC560" s="2">
        <v>1.0</v>
      </c>
      <c r="AE560" s="2">
        <v>1.0</v>
      </c>
      <c r="AF560" s="2">
        <v>10.0</v>
      </c>
      <c r="AG560" s="2">
        <v>-1.0</v>
      </c>
      <c r="LF560" s="2">
        <v>30.0</v>
      </c>
      <c r="LG560" s="2">
        <v>138.0</v>
      </c>
      <c r="LH560" s="2">
        <v>317.0</v>
      </c>
      <c r="LV560" s="2">
        <v>485.0</v>
      </c>
      <c r="LX560" s="2" t="s">
        <v>1678</v>
      </c>
      <c r="LY560" s="2">
        <v>0.0</v>
      </c>
      <c r="LZ560" s="2">
        <v>0.0</v>
      </c>
      <c r="MA560" s="2">
        <v>3.0</v>
      </c>
      <c r="MB560" s="2">
        <v>3.0</v>
      </c>
      <c r="MC560" s="2">
        <v>0.0</v>
      </c>
      <c r="MD560" s="2">
        <v>0.0</v>
      </c>
      <c r="ME560" s="2">
        <v>0.4</v>
      </c>
      <c r="MF560" s="2">
        <v>0.0</v>
      </c>
      <c r="MG560" s="2" t="s">
        <v>351</v>
      </c>
    </row>
    <row r="561" ht="15.75" customHeight="1">
      <c r="A561" s="2">
        <v>2541.0</v>
      </c>
      <c r="C561" s="3" t="s">
        <v>345</v>
      </c>
      <c r="D561" s="2" t="s">
        <v>346</v>
      </c>
      <c r="E561" s="2" t="s">
        <v>347</v>
      </c>
      <c r="F561" s="2" t="s">
        <v>1679</v>
      </c>
      <c r="G561" s="2">
        <v>2.0</v>
      </c>
      <c r="H561" s="2">
        <v>2.0</v>
      </c>
      <c r="I561" s="2">
        <v>4.0</v>
      </c>
      <c r="J561" s="2">
        <v>1.0</v>
      </c>
      <c r="M561" s="2">
        <v>1.0</v>
      </c>
      <c r="N561" s="2">
        <v>1.0</v>
      </c>
      <c r="O561" s="2">
        <v>2.0</v>
      </c>
      <c r="P561" s="2">
        <v>1.0</v>
      </c>
      <c r="Q561" s="2">
        <v>1.0</v>
      </c>
      <c r="R561" s="2">
        <v>1.0</v>
      </c>
      <c r="S561" s="2">
        <v>1.0</v>
      </c>
      <c r="T561" s="2">
        <v>1.0</v>
      </c>
      <c r="U561" s="2">
        <v>3.0</v>
      </c>
      <c r="X561" s="2">
        <v>3.0</v>
      </c>
      <c r="Y561" s="2">
        <v>3.0</v>
      </c>
      <c r="AB561" s="2">
        <v>2.0</v>
      </c>
      <c r="AC561" s="2">
        <v>1.0</v>
      </c>
      <c r="AE561" s="2">
        <v>2.0</v>
      </c>
      <c r="AF561" s="2">
        <v>10.0</v>
      </c>
      <c r="AG561" s="2">
        <v>28.0</v>
      </c>
      <c r="AH561" s="2">
        <v>1.0</v>
      </c>
      <c r="AI561" s="2" t="s">
        <v>1680</v>
      </c>
      <c r="AJ561" s="2">
        <v>1.0</v>
      </c>
      <c r="AL561" s="2">
        <v>3.0</v>
      </c>
      <c r="AM561" s="2">
        <v>2.0</v>
      </c>
      <c r="AN561" s="2">
        <v>2.0</v>
      </c>
      <c r="AO561" s="2">
        <v>1.0</v>
      </c>
      <c r="AP561" s="2">
        <v>1.0</v>
      </c>
      <c r="AQ561" s="2">
        <v>1.0</v>
      </c>
      <c r="AR561" s="2">
        <v>1.0</v>
      </c>
      <c r="AS561" s="2">
        <v>2.0</v>
      </c>
      <c r="AT561" s="2">
        <v>1.0</v>
      </c>
      <c r="AU561" s="2">
        <v>1.0</v>
      </c>
      <c r="AW561" s="2">
        <v>2.0</v>
      </c>
      <c r="AX561" s="2">
        <v>1.0</v>
      </c>
      <c r="AY561" s="2">
        <v>2.0</v>
      </c>
      <c r="AZ561" s="2">
        <v>2.0</v>
      </c>
      <c r="BA561" s="2">
        <v>2.0</v>
      </c>
      <c r="BB561" s="2">
        <v>2.0</v>
      </c>
      <c r="BC561" s="2">
        <v>4.0</v>
      </c>
      <c r="BD561" s="2">
        <v>4.0</v>
      </c>
      <c r="BE561" s="2">
        <v>3.0</v>
      </c>
      <c r="BF561" s="2">
        <v>2.0</v>
      </c>
      <c r="BG561" s="2">
        <v>2.0</v>
      </c>
      <c r="BH561" s="2">
        <v>4.0</v>
      </c>
      <c r="BI561" s="2">
        <v>4.0</v>
      </c>
      <c r="BJ561" s="2">
        <v>3.0</v>
      </c>
      <c r="BK561" s="2">
        <v>4.0</v>
      </c>
      <c r="BL561" s="2">
        <v>2.0</v>
      </c>
      <c r="BW561" s="2">
        <v>2.0</v>
      </c>
      <c r="BX561" s="2">
        <v>1.0</v>
      </c>
      <c r="BY561" s="2">
        <v>2.0</v>
      </c>
      <c r="BZ561" s="2">
        <v>1.0</v>
      </c>
      <c r="CA561" s="2">
        <v>2.0</v>
      </c>
      <c r="CB561" s="2">
        <v>1.0</v>
      </c>
      <c r="CD561" s="2">
        <v>2.0</v>
      </c>
      <c r="CE561" s="2">
        <v>1.0</v>
      </c>
      <c r="CF561" s="2">
        <v>2.0</v>
      </c>
      <c r="CG561" s="2">
        <v>1.0</v>
      </c>
      <c r="CH561" s="2">
        <v>2.0</v>
      </c>
      <c r="CI561" s="2">
        <v>1.0</v>
      </c>
      <c r="CJ561" s="2">
        <v>1.0</v>
      </c>
      <c r="CK561" s="2">
        <v>1.0</v>
      </c>
      <c r="CP561" s="2">
        <v>1.0</v>
      </c>
      <c r="CR561" s="2">
        <v>3.0</v>
      </c>
      <c r="CS561" s="2">
        <v>2.0</v>
      </c>
      <c r="CT561" s="2">
        <v>1.0</v>
      </c>
      <c r="CU561" s="2">
        <v>2.0</v>
      </c>
      <c r="CW561" s="2">
        <v>1.0</v>
      </c>
      <c r="CX561" s="2">
        <v>2.0</v>
      </c>
      <c r="CY561" s="2">
        <v>1.0</v>
      </c>
      <c r="CZ561" s="2">
        <v>1.0</v>
      </c>
      <c r="DA561" s="2">
        <v>2.0</v>
      </c>
      <c r="DB561" s="2">
        <v>1.0</v>
      </c>
      <c r="DC561" s="2">
        <v>1.0</v>
      </c>
      <c r="DD561" s="2">
        <v>2.0</v>
      </c>
      <c r="DE561" s="2">
        <v>1.0</v>
      </c>
      <c r="DF561" s="2">
        <v>1.0</v>
      </c>
      <c r="DG561" s="2">
        <v>1.0</v>
      </c>
      <c r="DH561" s="2">
        <v>2.0</v>
      </c>
      <c r="DI561" s="2">
        <v>1.0</v>
      </c>
      <c r="DJ561" s="2">
        <v>2.0</v>
      </c>
      <c r="DK561" s="2">
        <v>1.0</v>
      </c>
      <c r="DL561" s="2">
        <v>1.0</v>
      </c>
      <c r="DM561" s="2">
        <v>2.0</v>
      </c>
      <c r="DN561" s="2">
        <v>1.0</v>
      </c>
      <c r="DO561" s="2">
        <v>1.0</v>
      </c>
      <c r="DP561" s="2">
        <v>1.0</v>
      </c>
      <c r="DQ561" s="2">
        <v>2.0</v>
      </c>
      <c r="DR561" s="2">
        <v>1.0</v>
      </c>
      <c r="DS561" s="2">
        <v>2.0</v>
      </c>
      <c r="DT561" s="2">
        <v>1.0</v>
      </c>
      <c r="DU561" s="2">
        <v>1.0</v>
      </c>
      <c r="DV561" s="2">
        <v>1.0</v>
      </c>
      <c r="DW561" s="2">
        <v>2.0</v>
      </c>
      <c r="DX561" s="2">
        <v>1.0</v>
      </c>
      <c r="DY561" s="2">
        <v>2.0</v>
      </c>
      <c r="DZ561" s="2">
        <v>1.0</v>
      </c>
      <c r="EA561" s="2">
        <v>4.0</v>
      </c>
      <c r="EB561" s="2">
        <v>4.0</v>
      </c>
      <c r="EC561" s="2">
        <v>4.0</v>
      </c>
      <c r="ED561" s="2">
        <v>3.0</v>
      </c>
      <c r="EE561" s="2">
        <v>3.0</v>
      </c>
      <c r="EF561" s="2">
        <v>4.0</v>
      </c>
      <c r="EG561" s="2">
        <v>3.0</v>
      </c>
      <c r="EH561" s="2">
        <v>3.0</v>
      </c>
      <c r="EI561" s="2">
        <v>3.0</v>
      </c>
      <c r="EJ561" s="2">
        <v>4.0</v>
      </c>
      <c r="EK561" s="2">
        <v>3.0</v>
      </c>
      <c r="EL561" s="2">
        <v>1.0</v>
      </c>
      <c r="EM561" s="2">
        <v>6.0</v>
      </c>
      <c r="EN561" s="2">
        <v>2.0</v>
      </c>
      <c r="EO561" s="2">
        <v>2.0</v>
      </c>
      <c r="EP561" s="2">
        <v>2.0</v>
      </c>
      <c r="EQ561" s="2">
        <v>2.0</v>
      </c>
      <c r="ER561" s="2">
        <v>2.0</v>
      </c>
      <c r="ES561" s="2">
        <v>1.0</v>
      </c>
      <c r="ET561" s="2">
        <v>2.0</v>
      </c>
      <c r="EU561" s="2">
        <v>1.0</v>
      </c>
      <c r="EW561" s="2">
        <v>2.0</v>
      </c>
      <c r="EX561" s="2">
        <v>3.0</v>
      </c>
      <c r="EY561" s="2">
        <v>2.0</v>
      </c>
      <c r="EZ561" s="2">
        <v>1.0</v>
      </c>
      <c r="FA561" s="2">
        <v>2.0</v>
      </c>
      <c r="FB561" s="2">
        <v>2.0</v>
      </c>
      <c r="FC561" s="2">
        <v>2.0</v>
      </c>
      <c r="FE561" s="2">
        <v>2.0</v>
      </c>
      <c r="FO561" s="2">
        <v>2.0</v>
      </c>
      <c r="FP561" s="2">
        <v>2.0</v>
      </c>
      <c r="FQ561" s="2">
        <v>2.0</v>
      </c>
      <c r="FR561" s="2">
        <v>2.0</v>
      </c>
      <c r="FS561" s="2">
        <v>2.0</v>
      </c>
      <c r="FT561" s="2">
        <v>2.0</v>
      </c>
      <c r="FU561" s="2">
        <v>1.0</v>
      </c>
      <c r="GA561" s="2">
        <v>3.0</v>
      </c>
      <c r="GB561" s="2">
        <v>2.0</v>
      </c>
      <c r="GC561" s="2">
        <v>1.0</v>
      </c>
      <c r="GD561" s="2">
        <v>1.0</v>
      </c>
      <c r="GE561" s="2">
        <v>3.0</v>
      </c>
      <c r="GF561" s="2">
        <v>2.0</v>
      </c>
      <c r="GG561" s="2">
        <v>2.0</v>
      </c>
      <c r="GH561" s="2">
        <v>2.0</v>
      </c>
      <c r="GI561" s="2">
        <v>1.0</v>
      </c>
      <c r="GJ561" s="2">
        <v>1.0</v>
      </c>
      <c r="GK561" s="2">
        <v>1.0</v>
      </c>
      <c r="GL561" s="2">
        <v>4.0</v>
      </c>
      <c r="GP561" s="2">
        <v>3.0</v>
      </c>
      <c r="GQ561" s="2">
        <v>3.0</v>
      </c>
      <c r="GR561" s="2">
        <v>3.0</v>
      </c>
      <c r="GS561" s="2">
        <v>2.0</v>
      </c>
      <c r="GT561" s="2">
        <v>3.0</v>
      </c>
      <c r="GU561" s="2">
        <v>2.0</v>
      </c>
      <c r="GV561" s="2">
        <v>3.0</v>
      </c>
      <c r="GW561" s="2">
        <v>6.0</v>
      </c>
      <c r="GX561" s="2">
        <v>2.0</v>
      </c>
      <c r="GY561" s="2">
        <v>2.0</v>
      </c>
      <c r="GZ561" s="2">
        <v>2.0</v>
      </c>
      <c r="HA561" s="2">
        <v>2.0</v>
      </c>
      <c r="HB561" s="2">
        <v>2.0</v>
      </c>
      <c r="HC561" s="2">
        <v>1.0</v>
      </c>
      <c r="HD561" s="2">
        <v>2.0</v>
      </c>
      <c r="HE561" s="2">
        <v>1.0</v>
      </c>
      <c r="HG561" s="2">
        <v>3.0</v>
      </c>
      <c r="HH561" s="2">
        <v>3.0</v>
      </c>
      <c r="HI561" s="2">
        <v>3.0</v>
      </c>
      <c r="HJ561" s="2">
        <v>2.0</v>
      </c>
      <c r="HK561" s="2">
        <v>3.0</v>
      </c>
      <c r="HL561" s="2">
        <v>3.0</v>
      </c>
      <c r="HM561" s="2">
        <v>3.0</v>
      </c>
      <c r="HN561" s="2">
        <v>2.0</v>
      </c>
      <c r="HO561" s="2">
        <v>2.0</v>
      </c>
      <c r="HP561" s="2">
        <v>1.0</v>
      </c>
      <c r="HQ561" s="2">
        <v>2.0</v>
      </c>
      <c r="HR561" s="2">
        <v>1.0</v>
      </c>
      <c r="HS561" s="2">
        <v>1.0</v>
      </c>
      <c r="HU561" s="2">
        <v>3.0</v>
      </c>
      <c r="HV561" s="2">
        <v>1.0</v>
      </c>
      <c r="HW561" s="2">
        <v>1.0</v>
      </c>
      <c r="HX561" s="2">
        <v>2.0</v>
      </c>
      <c r="HY561" s="2">
        <v>2.0</v>
      </c>
      <c r="HZ561" s="2">
        <v>2.0</v>
      </c>
      <c r="IA561" s="2">
        <v>1.0</v>
      </c>
      <c r="IQ561" s="2">
        <v>4.0</v>
      </c>
      <c r="IR561" s="2">
        <v>1.0</v>
      </c>
      <c r="IS561" s="2">
        <v>2.0</v>
      </c>
      <c r="IT561" s="2">
        <v>2.0</v>
      </c>
      <c r="IU561" s="2">
        <v>1.0</v>
      </c>
      <c r="IV561" s="2">
        <v>1.0</v>
      </c>
      <c r="IW561" s="2">
        <v>1.0</v>
      </c>
      <c r="IX561" s="2">
        <v>2.0</v>
      </c>
      <c r="IY561" s="2">
        <v>1.0</v>
      </c>
      <c r="IZ561" s="2">
        <v>2.0</v>
      </c>
      <c r="JA561" s="2">
        <v>1.0</v>
      </c>
      <c r="JB561" s="2">
        <v>4.0</v>
      </c>
      <c r="JC561" s="2">
        <v>2.0</v>
      </c>
      <c r="JD561" s="2">
        <v>2.0</v>
      </c>
      <c r="JE561" s="2">
        <v>1.0</v>
      </c>
      <c r="JF561" s="2">
        <v>1.0</v>
      </c>
      <c r="JG561" s="2">
        <v>1.0</v>
      </c>
      <c r="JH561" s="2">
        <v>2.0</v>
      </c>
      <c r="JI561" s="2">
        <v>1.0</v>
      </c>
      <c r="JJ561" s="2">
        <v>2.0</v>
      </c>
      <c r="JK561" s="2">
        <v>1.0</v>
      </c>
      <c r="JL561" s="2">
        <v>1.0</v>
      </c>
      <c r="JM561" s="2">
        <v>1.0</v>
      </c>
      <c r="JN561" s="2">
        <v>2.0</v>
      </c>
      <c r="JO561" s="2">
        <v>2.0</v>
      </c>
      <c r="JP561" s="2">
        <v>1.0</v>
      </c>
      <c r="JQ561" s="2">
        <v>1.0</v>
      </c>
      <c r="JR561" s="2">
        <v>1.0</v>
      </c>
      <c r="JS561" s="2">
        <v>2.0</v>
      </c>
      <c r="JT561" s="2">
        <v>1.0</v>
      </c>
      <c r="JU561" s="2">
        <v>1.0</v>
      </c>
      <c r="JW561" s="2">
        <v>1.0</v>
      </c>
      <c r="JX561" s="2">
        <v>2.0</v>
      </c>
      <c r="JY561" s="2">
        <v>1.0</v>
      </c>
      <c r="JZ561" s="2">
        <v>1.0</v>
      </c>
      <c r="KA561" s="2">
        <v>1.0</v>
      </c>
      <c r="KB561" s="2">
        <v>1.0</v>
      </c>
      <c r="KD561" s="2">
        <v>1.0</v>
      </c>
      <c r="KE561" s="2">
        <v>1.0</v>
      </c>
      <c r="KF561" s="2">
        <v>1.0</v>
      </c>
      <c r="KG561" s="2">
        <v>1.0</v>
      </c>
      <c r="KH561" s="2">
        <v>1.0</v>
      </c>
      <c r="KI561" s="2">
        <v>2.0</v>
      </c>
      <c r="KJ561" s="2">
        <v>1.0</v>
      </c>
      <c r="KK561" s="2">
        <v>1.0</v>
      </c>
      <c r="KM561" s="2">
        <v>2.0</v>
      </c>
      <c r="KN561" s="2">
        <v>2.0</v>
      </c>
      <c r="KO561" s="2">
        <v>3.0</v>
      </c>
      <c r="KP561" s="2">
        <v>2.0</v>
      </c>
      <c r="KQ561" s="2">
        <v>2.0</v>
      </c>
      <c r="KR561" s="2">
        <v>2.0</v>
      </c>
      <c r="KS561" s="2" t="s">
        <v>1681</v>
      </c>
      <c r="KT561" s="2">
        <v>1.0</v>
      </c>
      <c r="KU561" s="2">
        <v>2.0</v>
      </c>
      <c r="KV561" s="2">
        <v>1.0</v>
      </c>
      <c r="KW561" s="2">
        <v>2.0</v>
      </c>
      <c r="KX561" s="2">
        <v>2.0</v>
      </c>
      <c r="KY561" s="2">
        <v>1.0</v>
      </c>
      <c r="KZ561" s="2">
        <v>1.0</v>
      </c>
      <c r="LA561" s="2">
        <v>1.0</v>
      </c>
      <c r="LC561" s="2">
        <v>4.0</v>
      </c>
      <c r="LD561" s="2">
        <v>4.0</v>
      </c>
      <c r="LF561" s="2">
        <v>6.0</v>
      </c>
      <c r="LG561" s="2">
        <v>23.0</v>
      </c>
      <c r="LH561" s="2">
        <v>126.0</v>
      </c>
      <c r="LI561" s="2">
        <v>88.0</v>
      </c>
      <c r="LJ561" s="2">
        <v>114.0</v>
      </c>
      <c r="LK561" s="2">
        <v>40.0</v>
      </c>
      <c r="LL561" s="2">
        <v>338.0</v>
      </c>
      <c r="LM561" s="2">
        <v>201.0</v>
      </c>
      <c r="LN561" s="2">
        <v>321.0</v>
      </c>
      <c r="LO561" s="2">
        <v>130.0</v>
      </c>
      <c r="LP561" s="2">
        <v>18.0</v>
      </c>
      <c r="LQ561" s="2">
        <v>36.0</v>
      </c>
      <c r="LR561" s="2">
        <v>306.0</v>
      </c>
      <c r="LS561" s="2">
        <v>38.0</v>
      </c>
      <c r="LT561" s="2">
        <v>570.0</v>
      </c>
      <c r="LV561" s="2">
        <v>2355.0</v>
      </c>
      <c r="LX561" s="2" t="s">
        <v>1682</v>
      </c>
      <c r="LY561" s="2">
        <v>1.0</v>
      </c>
      <c r="LZ561" s="2">
        <v>0.0</v>
      </c>
      <c r="MA561" s="2">
        <v>15.0</v>
      </c>
      <c r="MB561" s="2">
        <v>15.0</v>
      </c>
      <c r="MC561" s="2">
        <v>2.0</v>
      </c>
      <c r="MD561" s="2">
        <v>0.0</v>
      </c>
      <c r="ME561" s="2">
        <v>0.9</v>
      </c>
      <c r="MF561" s="2">
        <v>12.0</v>
      </c>
      <c r="MG561" s="2" t="s">
        <v>351</v>
      </c>
    </row>
    <row r="562" ht="15.75" customHeight="1">
      <c r="A562" s="2">
        <v>2542.0</v>
      </c>
      <c r="C562" s="3" t="s">
        <v>345</v>
      </c>
      <c r="D562" s="2" t="s">
        <v>346</v>
      </c>
      <c r="E562" s="2" t="s">
        <v>347</v>
      </c>
      <c r="F562" s="2" t="s">
        <v>1683</v>
      </c>
      <c r="G562" s="2">
        <v>3.0</v>
      </c>
      <c r="H562" s="2">
        <v>1.0</v>
      </c>
      <c r="I562" s="2">
        <v>4.0</v>
      </c>
      <c r="J562" s="2">
        <v>1.0</v>
      </c>
      <c r="M562" s="2">
        <v>1.0</v>
      </c>
      <c r="N562" s="2">
        <v>1.0</v>
      </c>
      <c r="O562" s="2">
        <v>2.0</v>
      </c>
      <c r="P562" s="2">
        <v>1.0</v>
      </c>
      <c r="Q562" s="2">
        <v>1.0</v>
      </c>
      <c r="R562" s="2">
        <v>1.0</v>
      </c>
      <c r="S562" s="2">
        <v>1.0</v>
      </c>
      <c r="T562" s="2">
        <v>2.0</v>
      </c>
      <c r="U562" s="2">
        <v>1.0</v>
      </c>
      <c r="AB562" s="2">
        <v>2.0</v>
      </c>
      <c r="AC562" s="2">
        <v>1.0</v>
      </c>
      <c r="AE562" s="2">
        <v>2.0</v>
      </c>
      <c r="AF562" s="2">
        <v>10.0</v>
      </c>
      <c r="AG562" s="2">
        <v>-1.0</v>
      </c>
      <c r="AH562" s="2">
        <v>1.0</v>
      </c>
      <c r="AI562" s="2" t="s">
        <v>1684</v>
      </c>
      <c r="AL562" s="2">
        <v>1.0</v>
      </c>
      <c r="AM562" s="2">
        <v>2.0</v>
      </c>
      <c r="AN562" s="2">
        <v>1.0</v>
      </c>
      <c r="AO562" s="2">
        <v>1.0</v>
      </c>
      <c r="AP562" s="2">
        <v>1.0</v>
      </c>
      <c r="AQ562" s="2">
        <v>1.0</v>
      </c>
      <c r="AR562" s="2">
        <v>1.0</v>
      </c>
      <c r="AS562" s="2">
        <v>1.0</v>
      </c>
      <c r="AT562" s="2">
        <v>1.0</v>
      </c>
      <c r="AU562" s="2">
        <v>1.0</v>
      </c>
      <c r="BL562" s="2">
        <v>2.0</v>
      </c>
      <c r="BW562" s="2">
        <v>1.0</v>
      </c>
      <c r="BX562" s="2">
        <v>1.0</v>
      </c>
      <c r="BY562" s="2">
        <v>1.0</v>
      </c>
      <c r="BZ562" s="2">
        <v>1.0</v>
      </c>
      <c r="CA562" s="2">
        <v>2.0</v>
      </c>
      <c r="CB562" s="2">
        <v>1.0</v>
      </c>
      <c r="LF562" s="2">
        <v>14.0</v>
      </c>
      <c r="LG562" s="2">
        <v>144.0</v>
      </c>
      <c r="LH562" s="2">
        <v>718.0</v>
      </c>
      <c r="LI562" s="2">
        <v>123.0</v>
      </c>
      <c r="LJ562" s="2">
        <v>136.0</v>
      </c>
      <c r="LK562" s="2">
        <v>177.0</v>
      </c>
      <c r="LV562" s="2">
        <v>687.0</v>
      </c>
      <c r="LX562" s="2" t="s">
        <v>1685</v>
      </c>
      <c r="LY562" s="2">
        <v>0.0</v>
      </c>
      <c r="LZ562" s="2">
        <v>0.0</v>
      </c>
      <c r="MA562" s="2">
        <v>6.0</v>
      </c>
      <c r="MB562" s="2">
        <v>6.0</v>
      </c>
      <c r="MC562" s="2">
        <v>15.0</v>
      </c>
      <c r="MD562" s="2">
        <v>15.0</v>
      </c>
      <c r="ME562" s="2">
        <v>0.39</v>
      </c>
      <c r="MF562" s="2">
        <v>0.0</v>
      </c>
      <c r="MG562" s="2" t="s">
        <v>351</v>
      </c>
    </row>
    <row r="563" ht="15.75" customHeight="1">
      <c r="A563" s="2">
        <v>2543.0</v>
      </c>
      <c r="C563" s="3" t="s">
        <v>345</v>
      </c>
      <c r="D563" s="2" t="s">
        <v>346</v>
      </c>
      <c r="E563" s="2" t="s">
        <v>347</v>
      </c>
      <c r="F563" s="2" t="s">
        <v>1686</v>
      </c>
      <c r="G563" s="2">
        <v>4.0</v>
      </c>
      <c r="H563" s="2">
        <v>2.0</v>
      </c>
      <c r="I563" s="2">
        <v>4.0</v>
      </c>
      <c r="J563" s="2">
        <v>1.0</v>
      </c>
      <c r="M563" s="2">
        <v>1.0</v>
      </c>
      <c r="N563" s="2">
        <v>1.0</v>
      </c>
      <c r="O563" s="2">
        <v>2.0</v>
      </c>
      <c r="P563" s="2">
        <v>1.0</v>
      </c>
      <c r="Q563" s="2">
        <v>1.0</v>
      </c>
      <c r="R563" s="2">
        <v>1.0</v>
      </c>
      <c r="S563" s="2">
        <v>1.0</v>
      </c>
      <c r="T563" s="2">
        <v>4.0</v>
      </c>
      <c r="U563" s="2">
        <v>1.0</v>
      </c>
      <c r="X563" s="2">
        <v>1.0</v>
      </c>
      <c r="Y563" s="2">
        <v>1.0</v>
      </c>
      <c r="AB563" s="2">
        <v>2.0</v>
      </c>
      <c r="AC563" s="2">
        <v>1.0</v>
      </c>
      <c r="AE563" s="2">
        <v>2.0</v>
      </c>
      <c r="AF563" s="2">
        <v>10.0</v>
      </c>
      <c r="AG563" s="2">
        <v>28.0</v>
      </c>
      <c r="AH563" s="2">
        <v>1.0</v>
      </c>
      <c r="AI563" s="2" t="s">
        <v>1687</v>
      </c>
      <c r="AJ563" s="2">
        <v>1.0</v>
      </c>
      <c r="AL563" s="2">
        <v>1.0</v>
      </c>
      <c r="AM563" s="2">
        <v>2.0</v>
      </c>
      <c r="AN563" s="2">
        <v>1.0</v>
      </c>
      <c r="AO563" s="2">
        <v>1.0</v>
      </c>
      <c r="AP563" s="2">
        <v>1.0</v>
      </c>
      <c r="AQ563" s="2">
        <v>1.0</v>
      </c>
      <c r="AR563" s="2">
        <v>1.0</v>
      </c>
      <c r="AS563" s="2">
        <v>1.0</v>
      </c>
      <c r="AT563" s="2">
        <v>1.0</v>
      </c>
      <c r="AU563" s="2">
        <v>1.0</v>
      </c>
      <c r="AW563" s="2">
        <v>2.0</v>
      </c>
      <c r="AX563" s="2">
        <v>1.0</v>
      </c>
      <c r="AY563" s="2">
        <v>1.0</v>
      </c>
      <c r="AZ563" s="2">
        <v>1.0</v>
      </c>
      <c r="BA563" s="2">
        <v>1.0</v>
      </c>
      <c r="BB563" s="2">
        <v>1.0</v>
      </c>
      <c r="BC563" s="2">
        <v>2.0</v>
      </c>
      <c r="BD563" s="2">
        <v>3.0</v>
      </c>
      <c r="BE563" s="2">
        <v>2.0</v>
      </c>
      <c r="BF563" s="2">
        <v>3.0</v>
      </c>
      <c r="BG563" s="2">
        <v>2.0</v>
      </c>
      <c r="BH563" s="2">
        <v>4.0</v>
      </c>
      <c r="BI563" s="2">
        <v>2.0</v>
      </c>
      <c r="BJ563" s="2">
        <v>3.0</v>
      </c>
      <c r="BK563" s="2">
        <v>4.0</v>
      </c>
      <c r="BL563" s="2">
        <v>1.0</v>
      </c>
      <c r="BM563" s="2">
        <v>2.0</v>
      </c>
      <c r="BN563" s="2">
        <v>1.0</v>
      </c>
      <c r="BO563" s="2">
        <v>1.0</v>
      </c>
      <c r="BP563" s="2">
        <v>1.0</v>
      </c>
      <c r="BQ563" s="2">
        <v>1.0</v>
      </c>
      <c r="BR563" s="2">
        <v>1.0</v>
      </c>
      <c r="BS563" s="2">
        <v>1.0</v>
      </c>
      <c r="BT563" s="2">
        <v>1.0</v>
      </c>
      <c r="BU563" s="2">
        <v>2.0</v>
      </c>
      <c r="BV563" s="2" t="s">
        <v>1688</v>
      </c>
      <c r="BW563" s="2">
        <v>-1.0</v>
      </c>
      <c r="BX563" s="2">
        <v>1.0</v>
      </c>
      <c r="BY563" s="2">
        <v>1.0</v>
      </c>
      <c r="BZ563" s="2">
        <v>1.0</v>
      </c>
      <c r="CA563" s="2">
        <v>1.0</v>
      </c>
      <c r="CB563" s="2">
        <v>1.0</v>
      </c>
      <c r="CD563" s="2">
        <v>1.0</v>
      </c>
      <c r="CE563" s="2">
        <v>1.0</v>
      </c>
      <c r="CF563" s="2">
        <v>1.0</v>
      </c>
      <c r="CG563" s="2">
        <v>1.0</v>
      </c>
      <c r="CH563" s="2">
        <v>2.0</v>
      </c>
      <c r="CI563" s="2">
        <v>1.0</v>
      </c>
      <c r="CJ563" s="2">
        <v>1.0</v>
      </c>
      <c r="CK563" s="2">
        <v>1.0</v>
      </c>
      <c r="CP563" s="2">
        <v>1.0</v>
      </c>
      <c r="CT563" s="2">
        <v>1.0</v>
      </c>
      <c r="CU563" s="2">
        <v>1.0</v>
      </c>
      <c r="CV563" s="2" t="s">
        <v>1689</v>
      </c>
      <c r="CW563" s="2">
        <v>-1.0</v>
      </c>
      <c r="CX563" s="2">
        <v>1.0</v>
      </c>
      <c r="CY563" s="2">
        <v>1.0</v>
      </c>
      <c r="CZ563" s="2">
        <v>2.0</v>
      </c>
      <c r="DA563" s="2">
        <v>2.0</v>
      </c>
      <c r="DB563" s="2">
        <v>2.0</v>
      </c>
      <c r="DC563" s="2">
        <v>2.0</v>
      </c>
      <c r="DD563" s="2">
        <v>2.0</v>
      </c>
      <c r="DE563" s="2">
        <v>2.0</v>
      </c>
      <c r="DF563" s="2">
        <v>2.0</v>
      </c>
      <c r="DG563" s="2">
        <v>2.0</v>
      </c>
      <c r="DH563" s="2">
        <v>2.0</v>
      </c>
      <c r="DI563" s="2">
        <v>2.0</v>
      </c>
      <c r="DJ563" s="2">
        <v>2.0</v>
      </c>
      <c r="DK563" s="2">
        <v>2.0</v>
      </c>
      <c r="DL563" s="2">
        <v>2.0</v>
      </c>
      <c r="DM563" s="2">
        <v>2.0</v>
      </c>
      <c r="DN563" s="2">
        <v>2.0</v>
      </c>
      <c r="DO563" s="2">
        <v>1.0</v>
      </c>
      <c r="DP563" s="2">
        <v>1.0</v>
      </c>
      <c r="DQ563" s="2">
        <v>2.0</v>
      </c>
      <c r="DR563" s="2">
        <v>-1.0</v>
      </c>
      <c r="DS563" s="2">
        <v>1.0</v>
      </c>
      <c r="DT563" s="2">
        <v>1.0</v>
      </c>
      <c r="DU563" s="2">
        <v>1.0</v>
      </c>
      <c r="DV563" s="2">
        <v>1.0</v>
      </c>
      <c r="DW563" s="2">
        <v>2.0</v>
      </c>
      <c r="DX563" s="2">
        <v>1.0</v>
      </c>
      <c r="DY563" s="2">
        <v>1.0</v>
      </c>
      <c r="DZ563" s="2">
        <v>2.0</v>
      </c>
      <c r="EA563" s="2">
        <v>1.0</v>
      </c>
      <c r="EB563" s="2">
        <v>2.0</v>
      </c>
      <c r="EC563" s="2">
        <v>2.0</v>
      </c>
      <c r="ED563" s="2">
        <v>2.0</v>
      </c>
      <c r="EE563" s="2">
        <v>2.0</v>
      </c>
      <c r="EF563" s="2">
        <v>3.0</v>
      </c>
      <c r="EG563" s="2">
        <v>2.0</v>
      </c>
      <c r="EH563" s="2">
        <v>2.0</v>
      </c>
      <c r="EI563" s="2">
        <v>3.0</v>
      </c>
      <c r="EJ563" s="2">
        <v>1.0</v>
      </c>
      <c r="EK563" s="2">
        <v>4.0</v>
      </c>
      <c r="EL563" s="2">
        <v>2.0</v>
      </c>
      <c r="EM563" s="2">
        <v>0.0</v>
      </c>
      <c r="EN563" s="2">
        <v>1.0</v>
      </c>
      <c r="EO563" s="2">
        <v>1.0</v>
      </c>
      <c r="EP563" s="2">
        <v>1.0</v>
      </c>
      <c r="EQ563" s="2">
        <v>1.0</v>
      </c>
      <c r="ER563" s="2">
        <v>1.0</v>
      </c>
      <c r="ES563" s="2">
        <v>1.0</v>
      </c>
      <c r="ET563" s="2">
        <v>1.0</v>
      </c>
      <c r="EU563" s="2">
        <v>1.0</v>
      </c>
      <c r="EW563" s="2">
        <v>1.0</v>
      </c>
      <c r="EX563" s="2">
        <v>1.0</v>
      </c>
      <c r="EY563" s="2">
        <v>1.0</v>
      </c>
      <c r="EZ563" s="2">
        <v>1.0</v>
      </c>
      <c r="FA563" s="2">
        <v>1.0</v>
      </c>
      <c r="FB563" s="2">
        <v>1.0</v>
      </c>
      <c r="FC563" s="2">
        <v>3.0</v>
      </c>
      <c r="FE563" s="2">
        <v>2.0</v>
      </c>
      <c r="FO563" s="2">
        <v>2.0</v>
      </c>
      <c r="FP563" s="2">
        <v>3.0</v>
      </c>
      <c r="FQ563" s="2">
        <v>3.0</v>
      </c>
      <c r="FR563" s="2">
        <v>3.0</v>
      </c>
      <c r="FS563" s="2">
        <v>2.0</v>
      </c>
      <c r="FT563" s="2">
        <v>2.0</v>
      </c>
      <c r="FU563" s="2">
        <v>1.0</v>
      </c>
      <c r="FY563" s="2">
        <v>2.0</v>
      </c>
      <c r="GC563" s="2">
        <v>1.0</v>
      </c>
      <c r="GD563" s="2">
        <v>1.0</v>
      </c>
      <c r="GE563" s="2">
        <v>1.0</v>
      </c>
      <c r="GF563" s="2">
        <v>1.0</v>
      </c>
      <c r="GG563" s="2">
        <v>1.0</v>
      </c>
      <c r="GH563" s="2">
        <v>2.0</v>
      </c>
      <c r="GI563" s="2">
        <v>1.0</v>
      </c>
      <c r="GJ563" s="2">
        <v>1.0</v>
      </c>
      <c r="GK563" s="2">
        <v>1.0</v>
      </c>
      <c r="GM563" s="2">
        <v>1.0</v>
      </c>
      <c r="GP563" s="2">
        <v>2.0</v>
      </c>
      <c r="GQ563" s="2">
        <v>4.0</v>
      </c>
      <c r="GR563" s="2">
        <v>2.0</v>
      </c>
      <c r="GS563" s="2">
        <v>2.0</v>
      </c>
      <c r="GT563" s="2">
        <v>2.0</v>
      </c>
      <c r="GU563" s="2">
        <v>2.0</v>
      </c>
      <c r="GV563" s="2">
        <v>4.0</v>
      </c>
      <c r="GW563" s="2">
        <v>1.0</v>
      </c>
      <c r="GX563" s="2">
        <v>2.0</v>
      </c>
      <c r="GY563" s="2">
        <v>1.0</v>
      </c>
      <c r="GZ563" s="2">
        <v>1.0</v>
      </c>
      <c r="HA563" s="2">
        <v>1.0</v>
      </c>
      <c r="HB563" s="2">
        <v>1.0</v>
      </c>
      <c r="HC563" s="2">
        <v>1.0</v>
      </c>
      <c r="HD563" s="2">
        <v>1.0</v>
      </c>
      <c r="HE563" s="2">
        <v>1.0</v>
      </c>
      <c r="HG563" s="2">
        <v>2.0</v>
      </c>
      <c r="HH563" s="2">
        <v>2.0</v>
      </c>
      <c r="HI563" s="2">
        <v>2.0</v>
      </c>
      <c r="HJ563" s="2">
        <v>2.0</v>
      </c>
      <c r="HK563" s="2">
        <v>2.0</v>
      </c>
      <c r="HL563" s="2">
        <v>2.0</v>
      </c>
      <c r="HM563" s="2">
        <v>5.0</v>
      </c>
      <c r="HN563" s="2">
        <v>2.0</v>
      </c>
      <c r="HO563" s="2">
        <v>2.0</v>
      </c>
      <c r="HP563" s="2">
        <v>2.0</v>
      </c>
      <c r="HQ563" s="2">
        <v>2.0</v>
      </c>
      <c r="HR563" s="2">
        <v>2.0</v>
      </c>
      <c r="HS563" s="2">
        <v>1.0</v>
      </c>
      <c r="HU563" s="2">
        <v>3.0</v>
      </c>
      <c r="HV563" s="2">
        <v>1.0</v>
      </c>
      <c r="HW563" s="2">
        <v>2.0</v>
      </c>
      <c r="HX563" s="2">
        <v>1.0</v>
      </c>
      <c r="HY563" s="2">
        <v>1.0</v>
      </c>
      <c r="HZ563" s="2">
        <v>2.0</v>
      </c>
      <c r="IA563" s="2">
        <v>2.0</v>
      </c>
      <c r="IQ563" s="2">
        <v>3.0</v>
      </c>
      <c r="IR563" s="2">
        <v>1.0</v>
      </c>
      <c r="IS563" s="2">
        <v>1.0</v>
      </c>
      <c r="IT563" s="2">
        <v>1.0</v>
      </c>
      <c r="IU563" s="2">
        <v>1.0</v>
      </c>
      <c r="IV563" s="2">
        <v>1.0</v>
      </c>
      <c r="IW563" s="2">
        <v>1.0</v>
      </c>
      <c r="IX563" s="2">
        <v>2.0</v>
      </c>
      <c r="IY563" s="2">
        <v>1.0</v>
      </c>
      <c r="IZ563" s="2">
        <v>2.0</v>
      </c>
      <c r="JA563" s="2">
        <v>2.0</v>
      </c>
      <c r="JB563" s="2">
        <v>3.0</v>
      </c>
      <c r="JC563" s="2">
        <v>1.0</v>
      </c>
      <c r="JD563" s="2">
        <v>1.0</v>
      </c>
      <c r="JE563" s="2">
        <v>1.0</v>
      </c>
      <c r="JF563" s="2">
        <v>1.0</v>
      </c>
      <c r="JG563" s="2">
        <v>1.0</v>
      </c>
      <c r="JH563" s="2">
        <v>1.0</v>
      </c>
      <c r="JI563" s="2">
        <v>2.0</v>
      </c>
      <c r="JJ563" s="2">
        <v>2.0</v>
      </c>
      <c r="JK563" s="2">
        <v>2.0</v>
      </c>
      <c r="JL563" s="2">
        <v>1.0</v>
      </c>
      <c r="JM563" s="2">
        <v>1.0</v>
      </c>
      <c r="JN563" s="2">
        <v>1.0</v>
      </c>
      <c r="JO563" s="2">
        <v>1.0</v>
      </c>
      <c r="JP563" s="2">
        <v>1.0</v>
      </c>
      <c r="JQ563" s="2">
        <v>1.0</v>
      </c>
      <c r="JR563" s="2">
        <v>1.0</v>
      </c>
      <c r="JS563" s="2">
        <v>1.0</v>
      </c>
      <c r="JT563" s="2">
        <v>1.0</v>
      </c>
      <c r="JU563" s="2">
        <v>2.0</v>
      </c>
      <c r="JV563" s="2" t="s">
        <v>1690</v>
      </c>
      <c r="JW563" s="2">
        <v>4.0</v>
      </c>
      <c r="JX563" s="2">
        <v>2.0</v>
      </c>
      <c r="JY563" s="2">
        <v>2.0</v>
      </c>
      <c r="JZ563" s="2">
        <v>2.0</v>
      </c>
      <c r="KA563" s="2">
        <v>2.0</v>
      </c>
      <c r="KB563" s="2">
        <v>1.0</v>
      </c>
      <c r="KD563" s="2">
        <v>1.0</v>
      </c>
      <c r="KE563" s="2">
        <v>1.0</v>
      </c>
      <c r="KF563" s="2">
        <v>1.0</v>
      </c>
      <c r="KG563" s="2">
        <v>1.0</v>
      </c>
      <c r="KH563" s="2">
        <v>1.0</v>
      </c>
      <c r="KI563" s="2">
        <v>1.0</v>
      </c>
      <c r="KJ563" s="2">
        <v>2.0</v>
      </c>
      <c r="KK563" s="2">
        <v>1.0</v>
      </c>
      <c r="KM563" s="2">
        <v>3.0</v>
      </c>
      <c r="KN563" s="2">
        <v>2.0</v>
      </c>
      <c r="KO563" s="2">
        <v>3.0</v>
      </c>
      <c r="KP563" s="2">
        <v>3.0</v>
      </c>
      <c r="KQ563" s="2">
        <v>3.0</v>
      </c>
      <c r="KR563" s="2">
        <v>2.0</v>
      </c>
      <c r="KS563" s="2" t="s">
        <v>1691</v>
      </c>
      <c r="KT563" s="2">
        <v>2.0</v>
      </c>
      <c r="KU563" s="2">
        <v>5.0</v>
      </c>
      <c r="KV563" s="2">
        <v>2.0</v>
      </c>
      <c r="KW563" s="2">
        <v>2.0</v>
      </c>
      <c r="KX563" s="2">
        <v>2.0</v>
      </c>
      <c r="KY563" s="2">
        <v>2.0</v>
      </c>
      <c r="KZ563" s="2">
        <v>2.0</v>
      </c>
      <c r="LA563" s="2">
        <v>1.0</v>
      </c>
      <c r="LC563" s="2">
        <v>4.0</v>
      </c>
      <c r="LD563" s="2">
        <v>2.0</v>
      </c>
      <c r="LF563" s="2">
        <v>78.0</v>
      </c>
      <c r="LG563" s="2">
        <v>75.0</v>
      </c>
      <c r="LH563" s="2">
        <v>282.0</v>
      </c>
      <c r="LI563" s="2">
        <v>1095.0</v>
      </c>
      <c r="LJ563" s="2">
        <v>355.0</v>
      </c>
      <c r="LK563" s="2">
        <v>977.0</v>
      </c>
      <c r="LL563" s="2">
        <v>829.0</v>
      </c>
      <c r="LM563" s="2">
        <v>501.0</v>
      </c>
      <c r="LN563" s="2">
        <v>1014.0</v>
      </c>
      <c r="LO563" s="2">
        <v>467.0</v>
      </c>
      <c r="LP563" s="2">
        <v>22.0</v>
      </c>
      <c r="LQ563" s="2">
        <v>383.0</v>
      </c>
      <c r="LR563" s="2">
        <v>1020.0</v>
      </c>
      <c r="LS563" s="2">
        <v>20.0</v>
      </c>
      <c r="LT563" s="2">
        <v>1289.0</v>
      </c>
      <c r="LV563" s="2">
        <v>4269.0</v>
      </c>
      <c r="LX563" s="2" t="s">
        <v>1692</v>
      </c>
      <c r="LY563" s="2">
        <v>1.0</v>
      </c>
      <c r="LZ563" s="2">
        <v>0.0</v>
      </c>
      <c r="MA563" s="2">
        <v>15.0</v>
      </c>
      <c r="MB563" s="2">
        <v>15.0</v>
      </c>
      <c r="MC563" s="2">
        <v>2.0</v>
      </c>
      <c r="MD563" s="2">
        <v>0.0</v>
      </c>
      <c r="ME563" s="2">
        <v>0.27</v>
      </c>
      <c r="MF563" s="2">
        <v>0.0</v>
      </c>
      <c r="MG563" s="2" t="s">
        <v>351</v>
      </c>
    </row>
    <row r="564" ht="15.75" customHeight="1">
      <c r="A564" s="2">
        <v>2545.0</v>
      </c>
      <c r="C564" s="3" t="s">
        <v>345</v>
      </c>
      <c r="D564" s="2" t="s">
        <v>346</v>
      </c>
      <c r="E564" s="2" t="s">
        <v>347</v>
      </c>
      <c r="F564" s="2" t="s">
        <v>1693</v>
      </c>
      <c r="G564" s="2">
        <v>2.0</v>
      </c>
      <c r="H564" s="2">
        <v>2.0</v>
      </c>
      <c r="I564" s="2">
        <v>3.0</v>
      </c>
      <c r="J564" s="2">
        <v>6.0</v>
      </c>
      <c r="L564" s="2" t="s">
        <v>612</v>
      </c>
      <c r="M564" s="2">
        <v>5.0</v>
      </c>
      <c r="N564" s="2">
        <v>2.0</v>
      </c>
      <c r="O564" s="2">
        <v>2.0</v>
      </c>
      <c r="P564" s="2">
        <v>2.0</v>
      </c>
      <c r="Q564" s="2">
        <v>2.0</v>
      </c>
      <c r="R564" s="2">
        <v>1.0</v>
      </c>
      <c r="S564" s="2">
        <v>2.0</v>
      </c>
      <c r="T564" s="2">
        <v>2.0</v>
      </c>
      <c r="U564" s="2">
        <v>1.0</v>
      </c>
      <c r="X564" s="2">
        <v>1.0</v>
      </c>
      <c r="Y564" s="2">
        <v>1.0</v>
      </c>
      <c r="AB564" s="2">
        <v>2.0</v>
      </c>
      <c r="AC564" s="2">
        <v>1.0</v>
      </c>
      <c r="AE564" s="2">
        <v>2.0</v>
      </c>
      <c r="AF564" s="2">
        <v>10.0</v>
      </c>
      <c r="AG564" s="2">
        <v>-1.0</v>
      </c>
      <c r="AH564" s="2">
        <v>1.0</v>
      </c>
      <c r="AI564" s="2" t="s">
        <v>1694</v>
      </c>
      <c r="AJ564" s="2">
        <v>1.0</v>
      </c>
      <c r="AL564" s="2">
        <v>1.0</v>
      </c>
      <c r="AM564" s="2">
        <v>1.0</v>
      </c>
      <c r="AN564" s="2">
        <v>1.0</v>
      </c>
      <c r="AO564" s="2">
        <v>1.0</v>
      </c>
      <c r="AP564" s="2">
        <v>2.0</v>
      </c>
      <c r="AQ564" s="2">
        <v>1.0</v>
      </c>
      <c r="AR564" s="2">
        <v>1.0</v>
      </c>
      <c r="AS564" s="2">
        <v>1.0</v>
      </c>
      <c r="AT564" s="2">
        <v>1.0</v>
      </c>
      <c r="AU564" s="2">
        <v>1.0</v>
      </c>
      <c r="AW564" s="2">
        <v>1.0</v>
      </c>
      <c r="AX564" s="2">
        <v>1.0</v>
      </c>
      <c r="AY564" s="2">
        <v>1.0</v>
      </c>
      <c r="AZ564" s="2">
        <v>1.0</v>
      </c>
      <c r="BA564" s="2">
        <v>2.0</v>
      </c>
      <c r="BB564" s="2">
        <v>2.0</v>
      </c>
      <c r="BC564" s="2">
        <v>3.0</v>
      </c>
      <c r="BD564" s="2">
        <v>3.0</v>
      </c>
      <c r="BE564" s="2">
        <v>2.0</v>
      </c>
      <c r="BF564" s="2">
        <v>3.0</v>
      </c>
      <c r="BG564" s="2">
        <v>3.0</v>
      </c>
      <c r="BH564" s="2">
        <v>3.0</v>
      </c>
      <c r="BI564" s="2">
        <v>5.0</v>
      </c>
      <c r="BJ564" s="2">
        <v>1.0</v>
      </c>
      <c r="BK564" s="2">
        <v>3.0</v>
      </c>
      <c r="BL564" s="2">
        <v>2.0</v>
      </c>
      <c r="BW564" s="2">
        <v>1.0</v>
      </c>
      <c r="BX564" s="2">
        <v>1.0</v>
      </c>
      <c r="BY564" s="2">
        <v>1.0</v>
      </c>
      <c r="BZ564" s="2">
        <v>2.0</v>
      </c>
      <c r="CA564" s="2">
        <v>1.0</v>
      </c>
      <c r="CB564" s="2">
        <v>1.0</v>
      </c>
      <c r="CD564" s="2">
        <v>1.0</v>
      </c>
      <c r="CE564" s="2">
        <v>1.0</v>
      </c>
      <c r="CF564" s="2">
        <v>1.0</v>
      </c>
      <c r="CG564" s="2">
        <v>1.0</v>
      </c>
      <c r="CH564" s="2">
        <v>2.0</v>
      </c>
      <c r="CI564" s="2">
        <v>1.0</v>
      </c>
      <c r="CJ564" s="2">
        <v>1.0</v>
      </c>
      <c r="CK564" s="2">
        <v>1.0</v>
      </c>
      <c r="CP564" s="2">
        <v>1.0</v>
      </c>
      <c r="CT564" s="2">
        <v>2.0</v>
      </c>
      <c r="CU564" s="2">
        <v>2.0</v>
      </c>
      <c r="CW564" s="2">
        <v>0.0</v>
      </c>
      <c r="CX564" s="2">
        <v>1.0</v>
      </c>
      <c r="CY564" s="2">
        <v>1.0</v>
      </c>
      <c r="CZ564" s="2">
        <v>2.0</v>
      </c>
      <c r="DA564" s="2">
        <v>2.0</v>
      </c>
      <c r="DB564" s="2">
        <v>2.0</v>
      </c>
      <c r="DC564" s="2">
        <v>2.0</v>
      </c>
      <c r="DD564" s="2">
        <v>2.0</v>
      </c>
      <c r="DE564" s="2">
        <v>2.0</v>
      </c>
      <c r="DF564" s="2">
        <v>2.0</v>
      </c>
      <c r="DG564" s="2">
        <v>2.0</v>
      </c>
      <c r="DH564" s="2">
        <v>2.0</v>
      </c>
      <c r="DI564" s="2">
        <v>2.0</v>
      </c>
      <c r="DJ564" s="2">
        <v>2.0</v>
      </c>
      <c r="DK564" s="2">
        <v>2.0</v>
      </c>
      <c r="DL564" s="2">
        <v>2.0</v>
      </c>
      <c r="DM564" s="2">
        <v>2.0</v>
      </c>
      <c r="DN564" s="2">
        <v>2.0</v>
      </c>
      <c r="DO564" s="2">
        <v>2.0</v>
      </c>
      <c r="DP564" s="2">
        <v>2.0</v>
      </c>
      <c r="DQ564" s="2">
        <v>2.0</v>
      </c>
      <c r="DR564" s="2">
        <v>2.0</v>
      </c>
      <c r="DS564" s="2">
        <v>2.0</v>
      </c>
      <c r="DT564" s="2">
        <v>2.0</v>
      </c>
      <c r="DU564" s="2">
        <v>2.0</v>
      </c>
      <c r="DV564" s="2">
        <v>2.0</v>
      </c>
      <c r="DW564" s="2">
        <v>2.0</v>
      </c>
      <c r="DX564" s="2">
        <v>2.0</v>
      </c>
      <c r="DY564" s="2">
        <v>2.0</v>
      </c>
      <c r="DZ564" s="2">
        <v>2.0</v>
      </c>
      <c r="EA564" s="2">
        <v>1.0</v>
      </c>
      <c r="EB564" s="2">
        <v>3.0</v>
      </c>
      <c r="EC564" s="2">
        <v>3.0</v>
      </c>
      <c r="ED564" s="2">
        <v>3.0</v>
      </c>
      <c r="EE564" s="2">
        <v>3.0</v>
      </c>
      <c r="EF564" s="2">
        <v>3.0</v>
      </c>
      <c r="EG564" s="2">
        <v>3.0</v>
      </c>
      <c r="EH564" s="2">
        <v>3.0</v>
      </c>
      <c r="EI564" s="2">
        <v>3.0</v>
      </c>
      <c r="EJ564" s="2">
        <v>3.0</v>
      </c>
      <c r="EK564" s="2">
        <v>1.0</v>
      </c>
      <c r="EL564" s="2">
        <v>2.0</v>
      </c>
      <c r="EW564" s="2">
        <v>2.0</v>
      </c>
      <c r="EX564" s="2">
        <v>2.0</v>
      </c>
      <c r="EY564" s="2">
        <v>2.0</v>
      </c>
      <c r="EZ564" s="2">
        <v>1.0</v>
      </c>
      <c r="FA564" s="2">
        <v>1.0</v>
      </c>
      <c r="FB564" s="2">
        <v>1.0</v>
      </c>
      <c r="FC564" s="2">
        <v>2.0</v>
      </c>
      <c r="FE564" s="2">
        <v>2.0</v>
      </c>
      <c r="FO564" s="2">
        <v>2.0</v>
      </c>
      <c r="FP564" s="2">
        <v>2.0</v>
      </c>
      <c r="FQ564" s="2">
        <v>2.0</v>
      </c>
      <c r="FR564" s="2">
        <v>3.0</v>
      </c>
      <c r="FS564" s="2">
        <v>2.0</v>
      </c>
      <c r="FT564" s="2">
        <v>2.0</v>
      </c>
      <c r="GC564" s="2">
        <v>1.0</v>
      </c>
      <c r="GD564" s="2">
        <v>2.0</v>
      </c>
      <c r="GE564" s="2">
        <v>2.0</v>
      </c>
      <c r="GF564" s="2">
        <v>1.0</v>
      </c>
      <c r="GG564" s="2">
        <v>2.0</v>
      </c>
      <c r="GH564" s="2">
        <v>1.0</v>
      </c>
      <c r="GI564" s="2">
        <v>1.0</v>
      </c>
      <c r="GJ564" s="2">
        <v>2.0</v>
      </c>
      <c r="GK564" s="2">
        <v>1.0</v>
      </c>
      <c r="GL564" s="2">
        <v>1.0</v>
      </c>
      <c r="GQ564" s="2">
        <v>2.0</v>
      </c>
      <c r="GR564" s="2">
        <v>2.0</v>
      </c>
      <c r="GS564" s="2">
        <v>2.0</v>
      </c>
      <c r="GT564" s="2">
        <v>2.0</v>
      </c>
      <c r="GU564" s="2">
        <v>2.0</v>
      </c>
      <c r="GV564" s="2">
        <v>2.0</v>
      </c>
      <c r="GW564" s="2">
        <v>5.0</v>
      </c>
      <c r="GX564" s="2">
        <v>2.0</v>
      </c>
      <c r="GY564" s="2">
        <v>2.0</v>
      </c>
      <c r="GZ564" s="2">
        <v>2.0</v>
      </c>
      <c r="HA564" s="2">
        <v>1.0</v>
      </c>
      <c r="HB564" s="2">
        <v>2.0</v>
      </c>
      <c r="HC564" s="2">
        <v>1.0</v>
      </c>
      <c r="HD564" s="2">
        <v>2.0</v>
      </c>
      <c r="HE564" s="2">
        <v>1.0</v>
      </c>
      <c r="HG564" s="2">
        <v>2.0</v>
      </c>
      <c r="HH564" s="2">
        <v>2.0</v>
      </c>
      <c r="HI564" s="2">
        <v>2.0</v>
      </c>
      <c r="HJ564" s="2">
        <v>2.0</v>
      </c>
      <c r="HK564" s="2">
        <v>2.0</v>
      </c>
      <c r="HL564" s="2">
        <v>2.0</v>
      </c>
      <c r="HM564" s="2">
        <v>1.0</v>
      </c>
      <c r="HN564" s="2">
        <v>2.0</v>
      </c>
      <c r="HO564" s="2">
        <v>1.0</v>
      </c>
      <c r="HP564" s="2">
        <v>1.0</v>
      </c>
      <c r="HQ564" s="2">
        <v>1.0</v>
      </c>
      <c r="HR564" s="2">
        <v>1.0</v>
      </c>
      <c r="HS564" s="2">
        <v>1.0</v>
      </c>
      <c r="HU564" s="2">
        <v>1.0</v>
      </c>
      <c r="HV564" s="2">
        <v>1.0</v>
      </c>
      <c r="HW564" s="2">
        <v>1.0</v>
      </c>
      <c r="HX564" s="2">
        <v>2.0</v>
      </c>
      <c r="HY564" s="2">
        <v>1.0</v>
      </c>
      <c r="HZ564" s="2">
        <v>1.0</v>
      </c>
      <c r="IA564" s="2">
        <v>1.0</v>
      </c>
      <c r="IQ564" s="2">
        <v>-1.0</v>
      </c>
      <c r="IR564" s="2">
        <v>1.0</v>
      </c>
      <c r="IS564" s="2">
        <v>1.0</v>
      </c>
      <c r="IT564" s="2">
        <v>1.0</v>
      </c>
      <c r="IU564" s="2">
        <v>1.0</v>
      </c>
      <c r="IV564" s="2">
        <v>1.0</v>
      </c>
      <c r="IW564" s="2">
        <v>1.0</v>
      </c>
      <c r="IX564" s="2">
        <v>1.0</v>
      </c>
      <c r="IY564" s="2">
        <v>1.0</v>
      </c>
      <c r="IZ564" s="2">
        <v>1.0</v>
      </c>
      <c r="JA564" s="2">
        <v>1.0</v>
      </c>
      <c r="JB564" s="2">
        <v>1.0</v>
      </c>
      <c r="JC564" s="2">
        <v>1.0</v>
      </c>
      <c r="JD564" s="2">
        <v>1.0</v>
      </c>
      <c r="JE564" s="2">
        <v>1.0</v>
      </c>
      <c r="JF564" s="2">
        <v>1.0</v>
      </c>
      <c r="JG564" s="2">
        <v>1.0</v>
      </c>
      <c r="JH564" s="2">
        <v>2.0</v>
      </c>
      <c r="JI564" s="2">
        <v>1.0</v>
      </c>
      <c r="JJ564" s="2">
        <v>1.0</v>
      </c>
      <c r="JK564" s="2">
        <v>1.0</v>
      </c>
      <c r="JL564" s="2">
        <v>1.0</v>
      </c>
      <c r="JM564" s="2">
        <v>1.0</v>
      </c>
      <c r="JN564" s="2">
        <v>2.0</v>
      </c>
      <c r="JO564" s="2">
        <v>2.0</v>
      </c>
      <c r="JP564" s="2">
        <v>1.0</v>
      </c>
      <c r="JQ564" s="2">
        <v>1.0</v>
      </c>
      <c r="JR564" s="2">
        <v>1.0</v>
      </c>
      <c r="JS564" s="2">
        <v>2.0</v>
      </c>
      <c r="JT564" s="2">
        <v>1.0</v>
      </c>
      <c r="JU564" s="2">
        <v>1.0</v>
      </c>
      <c r="JW564" s="2">
        <v>4.0</v>
      </c>
      <c r="JX564" s="2">
        <v>2.0</v>
      </c>
      <c r="JY564" s="2">
        <v>2.0</v>
      </c>
      <c r="JZ564" s="2">
        <v>2.0</v>
      </c>
      <c r="KA564" s="2">
        <v>2.0</v>
      </c>
      <c r="KB564" s="2">
        <v>1.0</v>
      </c>
      <c r="KD564" s="2">
        <v>1.0</v>
      </c>
      <c r="KE564" s="2">
        <v>3.0</v>
      </c>
      <c r="KF564" s="2">
        <v>2.0</v>
      </c>
      <c r="KG564" s="2">
        <v>2.0</v>
      </c>
      <c r="KH564" s="2">
        <v>1.0</v>
      </c>
      <c r="KI564" s="2">
        <v>1.0</v>
      </c>
      <c r="KJ564" s="2">
        <v>2.0</v>
      </c>
      <c r="KK564" s="2">
        <v>1.0</v>
      </c>
      <c r="KM564" s="2">
        <v>1.0</v>
      </c>
      <c r="KN564" s="2">
        <v>1.0</v>
      </c>
      <c r="KO564" s="2">
        <v>2.0</v>
      </c>
      <c r="KP564" s="2">
        <v>2.0</v>
      </c>
      <c r="KQ564" s="2">
        <v>1.0</v>
      </c>
      <c r="KR564" s="2">
        <v>1.0</v>
      </c>
      <c r="KS564" s="2" t="s">
        <v>1695</v>
      </c>
      <c r="KT564" s="2">
        <v>1.0</v>
      </c>
      <c r="KU564" s="2">
        <v>5.0</v>
      </c>
      <c r="KV564" s="2">
        <v>2.0</v>
      </c>
      <c r="KW564" s="2">
        <v>2.0</v>
      </c>
      <c r="KX564" s="2">
        <v>2.0</v>
      </c>
      <c r="KY564" s="2">
        <v>2.0</v>
      </c>
      <c r="KZ564" s="2">
        <v>2.0</v>
      </c>
      <c r="LA564" s="2">
        <v>1.0</v>
      </c>
      <c r="LC564" s="2">
        <v>3.0</v>
      </c>
      <c r="LD564" s="2">
        <v>4.0</v>
      </c>
      <c r="LF564" s="2">
        <v>8.0</v>
      </c>
      <c r="LG564" s="2">
        <v>169.0</v>
      </c>
      <c r="LH564" s="2">
        <v>123.0</v>
      </c>
      <c r="LI564" s="2">
        <v>35.0</v>
      </c>
      <c r="LJ564" s="2">
        <v>86.0</v>
      </c>
      <c r="LK564" s="2">
        <v>42.0</v>
      </c>
      <c r="LL564" s="2">
        <v>219.0</v>
      </c>
      <c r="LM564" s="2">
        <v>93.0</v>
      </c>
      <c r="LN564" s="2">
        <v>395.0</v>
      </c>
      <c r="LO564" s="2">
        <v>83.0</v>
      </c>
      <c r="LP564" s="2">
        <v>12.0</v>
      </c>
      <c r="LQ564" s="2">
        <v>32.0</v>
      </c>
      <c r="LR564" s="2">
        <v>141.0</v>
      </c>
      <c r="LS564" s="2">
        <v>12.0</v>
      </c>
      <c r="LT564" s="2">
        <v>152.0</v>
      </c>
      <c r="LV564" s="2">
        <v>1602.0</v>
      </c>
      <c r="LX564" s="2" t="s">
        <v>1696</v>
      </c>
      <c r="LY564" s="2">
        <v>1.0</v>
      </c>
      <c r="LZ564" s="2">
        <v>0.0</v>
      </c>
      <c r="MA564" s="2">
        <v>15.0</v>
      </c>
      <c r="MB564" s="2">
        <v>15.0</v>
      </c>
      <c r="MC564" s="2">
        <v>3.0</v>
      </c>
      <c r="MD564" s="2">
        <v>1.0</v>
      </c>
      <c r="ME564" s="2">
        <v>1.01</v>
      </c>
      <c r="MF564" s="2">
        <v>8.0</v>
      </c>
      <c r="MG564" s="2" t="s">
        <v>351</v>
      </c>
    </row>
    <row r="565" ht="15.75" customHeight="1">
      <c r="A565" s="2">
        <v>2546.0</v>
      </c>
      <c r="C565" s="3" t="s">
        <v>345</v>
      </c>
      <c r="D565" s="2" t="s">
        <v>346</v>
      </c>
      <c r="E565" s="2" t="s">
        <v>347</v>
      </c>
      <c r="F565" s="2" t="s">
        <v>1693</v>
      </c>
      <c r="G565" s="2">
        <v>3.0</v>
      </c>
      <c r="H565" s="2">
        <v>1.0</v>
      </c>
      <c r="I565" s="2">
        <v>4.0</v>
      </c>
      <c r="J565" s="2">
        <v>1.0</v>
      </c>
      <c r="M565" s="2">
        <v>2.0</v>
      </c>
      <c r="N565" s="2">
        <v>1.0</v>
      </c>
      <c r="O565" s="2">
        <v>2.0</v>
      </c>
      <c r="P565" s="2">
        <v>2.0</v>
      </c>
      <c r="Q565" s="2">
        <v>1.0</v>
      </c>
      <c r="R565" s="2">
        <v>1.0</v>
      </c>
      <c r="S565" s="2">
        <v>1.0</v>
      </c>
      <c r="T565" s="2">
        <v>2.0</v>
      </c>
      <c r="U565" s="2">
        <v>1.0</v>
      </c>
      <c r="X565" s="2">
        <v>1.0</v>
      </c>
      <c r="Y565" s="2">
        <v>1.0</v>
      </c>
      <c r="AB565" s="2">
        <v>2.0</v>
      </c>
      <c r="AC565" s="2">
        <v>1.0</v>
      </c>
      <c r="AE565" s="2">
        <v>1.0</v>
      </c>
      <c r="AF565" s="2">
        <v>10.0</v>
      </c>
      <c r="AG565" s="2">
        <v>28.0</v>
      </c>
      <c r="AH565" s="2">
        <v>1.0</v>
      </c>
      <c r="AI565" s="2" t="s">
        <v>1697</v>
      </c>
      <c r="AJ565" s="2">
        <v>1.0</v>
      </c>
      <c r="AL565" s="2">
        <v>1.0</v>
      </c>
      <c r="AM565" s="2">
        <v>2.0</v>
      </c>
      <c r="AN565" s="2">
        <v>1.0</v>
      </c>
      <c r="AO565" s="2">
        <v>1.0</v>
      </c>
      <c r="AP565" s="2">
        <v>1.0</v>
      </c>
      <c r="AQ565" s="2">
        <v>1.0</v>
      </c>
      <c r="AR565" s="2">
        <v>1.0</v>
      </c>
      <c r="AS565" s="2">
        <v>1.0</v>
      </c>
      <c r="AT565" s="2">
        <v>1.0</v>
      </c>
      <c r="AU565" s="2">
        <v>1.0</v>
      </c>
      <c r="AW565" s="2">
        <v>1.0</v>
      </c>
      <c r="AX565" s="2">
        <v>1.0</v>
      </c>
      <c r="AY565" s="2">
        <v>1.0</v>
      </c>
      <c r="AZ565" s="2">
        <v>1.0</v>
      </c>
      <c r="BA565" s="2">
        <v>1.0</v>
      </c>
      <c r="BB565" s="2">
        <v>1.0</v>
      </c>
      <c r="BC565" s="2">
        <v>4.0</v>
      </c>
      <c r="BD565" s="2">
        <v>4.0</v>
      </c>
      <c r="BE565" s="2">
        <v>1.0</v>
      </c>
      <c r="BF565" s="2">
        <v>3.0</v>
      </c>
      <c r="BG565" s="2">
        <v>1.0</v>
      </c>
      <c r="BH565" s="2">
        <v>4.0</v>
      </c>
      <c r="BI565" s="2">
        <v>4.0</v>
      </c>
      <c r="BJ565" s="2">
        <v>2.0</v>
      </c>
      <c r="BK565" s="2">
        <v>3.0</v>
      </c>
      <c r="BL565" s="2">
        <v>2.0</v>
      </c>
      <c r="BW565" s="2">
        <v>-1.0</v>
      </c>
      <c r="BX565" s="2">
        <v>1.0</v>
      </c>
      <c r="BY565" s="2">
        <v>1.0</v>
      </c>
      <c r="BZ565" s="2">
        <v>1.0</v>
      </c>
      <c r="CA565" s="2">
        <v>1.0</v>
      </c>
      <c r="CB565" s="2">
        <v>1.0</v>
      </c>
      <c r="CD565" s="2">
        <v>1.0</v>
      </c>
      <c r="CE565" s="2">
        <v>1.0</v>
      </c>
      <c r="CF565" s="2">
        <v>1.0</v>
      </c>
      <c r="CG565" s="2">
        <v>1.0</v>
      </c>
      <c r="CH565" s="2">
        <v>2.0</v>
      </c>
      <c r="CI565" s="2">
        <v>1.0</v>
      </c>
      <c r="CJ565" s="2">
        <v>1.0</v>
      </c>
      <c r="CK565" s="2">
        <v>1.0</v>
      </c>
      <c r="CN565" s="2">
        <v>5.0</v>
      </c>
      <c r="CP565" s="2">
        <v>1.0</v>
      </c>
      <c r="CQ565" s="2">
        <v>2.0</v>
      </c>
      <c r="CT565" s="2">
        <v>1.0</v>
      </c>
      <c r="CU565" s="2">
        <v>2.0</v>
      </c>
      <c r="CW565" s="2">
        <v>1.0</v>
      </c>
      <c r="CX565" s="2">
        <v>1.0</v>
      </c>
      <c r="CY565" s="2">
        <v>2.0</v>
      </c>
      <c r="CZ565" s="2">
        <v>2.0</v>
      </c>
      <c r="DA565" s="2">
        <v>2.0</v>
      </c>
      <c r="DB565" s="2">
        <v>2.0</v>
      </c>
      <c r="DC565" s="2">
        <v>2.0</v>
      </c>
      <c r="DD565" s="2">
        <v>2.0</v>
      </c>
      <c r="DE565" s="2">
        <v>2.0</v>
      </c>
      <c r="DF565" s="2">
        <v>2.0</v>
      </c>
      <c r="DG565" s="2">
        <v>2.0</v>
      </c>
      <c r="DH565" s="2">
        <v>2.0</v>
      </c>
      <c r="DI565" s="2">
        <v>2.0</v>
      </c>
      <c r="DJ565" s="2">
        <v>2.0</v>
      </c>
      <c r="DK565" s="2">
        <v>2.0</v>
      </c>
      <c r="DL565" s="2">
        <v>2.0</v>
      </c>
      <c r="DM565" s="2">
        <v>2.0</v>
      </c>
      <c r="DN565" s="2">
        <v>2.0</v>
      </c>
      <c r="DO565" s="2">
        <v>1.0</v>
      </c>
      <c r="DP565" s="2">
        <v>1.0</v>
      </c>
      <c r="DQ565" s="2">
        <v>2.0</v>
      </c>
      <c r="DR565" s="2">
        <v>2.0</v>
      </c>
      <c r="DS565" s="2">
        <v>2.0</v>
      </c>
      <c r="DT565" s="2">
        <v>2.0</v>
      </c>
      <c r="DU565" s="2">
        <v>2.0</v>
      </c>
      <c r="DV565" s="2">
        <v>2.0</v>
      </c>
      <c r="DW565" s="2">
        <v>2.0</v>
      </c>
      <c r="DX565" s="2">
        <v>2.0</v>
      </c>
      <c r="DY565" s="2">
        <v>2.0</v>
      </c>
      <c r="DZ565" s="2">
        <v>2.0</v>
      </c>
      <c r="EA565" s="2">
        <v>2.0</v>
      </c>
      <c r="EB565" s="2">
        <v>5.0</v>
      </c>
      <c r="EC565" s="2">
        <v>4.0</v>
      </c>
      <c r="ED565" s="2">
        <v>4.0</v>
      </c>
      <c r="EE565" s="2">
        <v>4.0</v>
      </c>
      <c r="EF565" s="2">
        <v>4.0</v>
      </c>
      <c r="EG565" s="2">
        <v>4.0</v>
      </c>
      <c r="EH565" s="2">
        <v>2.0</v>
      </c>
      <c r="EI565" s="2">
        <v>4.0</v>
      </c>
      <c r="EJ565" s="2">
        <v>4.0</v>
      </c>
      <c r="EK565" s="2">
        <v>4.0</v>
      </c>
      <c r="EL565" s="2">
        <v>1.0</v>
      </c>
      <c r="EM565" s="2">
        <v>3.0</v>
      </c>
      <c r="EN565" s="2">
        <v>2.0</v>
      </c>
      <c r="EO565" s="2">
        <v>1.0</v>
      </c>
      <c r="EP565" s="2">
        <v>2.0</v>
      </c>
      <c r="EQ565" s="2">
        <v>1.0</v>
      </c>
      <c r="ER565" s="2">
        <v>1.0</v>
      </c>
      <c r="ES565" s="2">
        <v>1.0</v>
      </c>
      <c r="ET565" s="2">
        <v>2.0</v>
      </c>
      <c r="EU565" s="2">
        <v>1.0</v>
      </c>
      <c r="EW565" s="2">
        <v>1.0</v>
      </c>
      <c r="EX565" s="2">
        <v>2.0</v>
      </c>
      <c r="EY565" s="2">
        <v>2.0</v>
      </c>
      <c r="EZ565" s="2">
        <v>2.0</v>
      </c>
      <c r="FA565" s="2">
        <v>2.0</v>
      </c>
      <c r="FB565" s="2">
        <v>1.0</v>
      </c>
      <c r="FC565" s="2">
        <v>2.0</v>
      </c>
      <c r="FE565" s="2">
        <v>2.0</v>
      </c>
      <c r="FO565" s="2">
        <v>2.0</v>
      </c>
      <c r="FP565" s="2">
        <v>3.0</v>
      </c>
      <c r="FQ565" s="2">
        <v>3.0</v>
      </c>
      <c r="FR565" s="2">
        <v>2.0</v>
      </c>
      <c r="FS565" s="2">
        <v>2.0</v>
      </c>
      <c r="FT565" s="2">
        <v>2.0</v>
      </c>
      <c r="GB565" s="2">
        <v>1.0</v>
      </c>
      <c r="GC565" s="2">
        <v>1.0</v>
      </c>
      <c r="GD565" s="2">
        <v>1.0</v>
      </c>
      <c r="GE565" s="2">
        <v>3.0</v>
      </c>
      <c r="GF565" s="2">
        <v>2.0</v>
      </c>
      <c r="GG565" s="2">
        <v>1.0</v>
      </c>
      <c r="GH565" s="2">
        <v>2.0</v>
      </c>
      <c r="GI565" s="2">
        <v>1.0</v>
      </c>
      <c r="GJ565" s="2">
        <v>2.0</v>
      </c>
      <c r="GK565" s="2">
        <v>1.0</v>
      </c>
      <c r="GL565" s="2">
        <v>5.0</v>
      </c>
      <c r="GM565" s="2">
        <v>1.0</v>
      </c>
      <c r="GN565" s="2">
        <v>4.0</v>
      </c>
      <c r="GO565" s="2">
        <v>2.0</v>
      </c>
      <c r="GP565" s="2">
        <v>3.0</v>
      </c>
      <c r="GQ565" s="2">
        <v>4.0</v>
      </c>
      <c r="GR565" s="2">
        <v>4.0</v>
      </c>
      <c r="GS565" s="2">
        <v>4.0</v>
      </c>
      <c r="GT565" s="2">
        <v>4.0</v>
      </c>
      <c r="GU565" s="2">
        <v>2.0</v>
      </c>
      <c r="GV565" s="2">
        <v>2.0</v>
      </c>
      <c r="GW565" s="2">
        <v>3.0</v>
      </c>
      <c r="GX565" s="2">
        <v>2.0</v>
      </c>
      <c r="GY565" s="2">
        <v>2.0</v>
      </c>
      <c r="GZ565" s="2">
        <v>2.0</v>
      </c>
      <c r="HA565" s="2">
        <v>1.0</v>
      </c>
      <c r="HB565" s="2">
        <v>1.0</v>
      </c>
      <c r="HC565" s="2">
        <v>1.0</v>
      </c>
      <c r="HD565" s="2">
        <v>1.0</v>
      </c>
      <c r="HE565" s="2">
        <v>1.0</v>
      </c>
      <c r="HG565" s="2">
        <v>2.0</v>
      </c>
      <c r="HH565" s="2">
        <v>4.0</v>
      </c>
      <c r="HI565" s="2">
        <v>4.0</v>
      </c>
      <c r="HJ565" s="2">
        <v>2.0</v>
      </c>
      <c r="HK565" s="2">
        <v>3.0</v>
      </c>
      <c r="HL565" s="2">
        <v>3.0</v>
      </c>
      <c r="HM565" s="2">
        <v>1.0</v>
      </c>
      <c r="HN565" s="2">
        <v>2.0</v>
      </c>
      <c r="HO565" s="2">
        <v>1.0</v>
      </c>
      <c r="HP565" s="2">
        <v>1.0</v>
      </c>
      <c r="HQ565" s="2">
        <v>1.0</v>
      </c>
      <c r="HR565" s="2">
        <v>1.0</v>
      </c>
      <c r="HS565" s="2">
        <v>1.0</v>
      </c>
      <c r="HU565" s="2">
        <v>3.0</v>
      </c>
      <c r="HV565" s="2">
        <v>1.0</v>
      </c>
      <c r="HW565" s="2">
        <v>2.0</v>
      </c>
      <c r="HX565" s="2">
        <v>2.0</v>
      </c>
      <c r="HY565" s="2">
        <v>1.0</v>
      </c>
      <c r="HZ565" s="2">
        <v>2.0</v>
      </c>
      <c r="IA565" s="2">
        <v>1.0</v>
      </c>
      <c r="IQ565" s="2">
        <v>2.0</v>
      </c>
      <c r="IR565" s="2">
        <v>1.0</v>
      </c>
      <c r="IS565" s="2">
        <v>1.0</v>
      </c>
      <c r="IT565" s="2">
        <v>1.0</v>
      </c>
      <c r="IU565" s="2">
        <v>1.0</v>
      </c>
      <c r="IV565" s="2">
        <v>2.0</v>
      </c>
      <c r="IW565" s="2">
        <v>1.0</v>
      </c>
      <c r="IX565" s="2">
        <v>2.0</v>
      </c>
      <c r="IY565" s="2">
        <v>1.0</v>
      </c>
      <c r="IZ565" s="2">
        <v>1.0</v>
      </c>
      <c r="JA565" s="2">
        <v>1.0</v>
      </c>
      <c r="JB565" s="2">
        <v>3.0</v>
      </c>
      <c r="JC565" s="2">
        <v>1.0</v>
      </c>
      <c r="JD565" s="2">
        <v>1.0</v>
      </c>
      <c r="JE565" s="2">
        <v>1.0</v>
      </c>
      <c r="JF565" s="2">
        <v>2.0</v>
      </c>
      <c r="JG565" s="2">
        <v>1.0</v>
      </c>
      <c r="JH565" s="2">
        <v>1.0</v>
      </c>
      <c r="JI565" s="2">
        <v>1.0</v>
      </c>
      <c r="JJ565" s="2">
        <v>2.0</v>
      </c>
      <c r="JK565" s="2">
        <v>2.0</v>
      </c>
      <c r="JL565" s="2">
        <v>1.0</v>
      </c>
      <c r="JM565" s="2">
        <v>1.0</v>
      </c>
      <c r="JN565" s="2">
        <v>2.0</v>
      </c>
      <c r="JO565" s="2">
        <v>2.0</v>
      </c>
      <c r="JP565" s="2">
        <v>1.0</v>
      </c>
      <c r="JQ565" s="2">
        <v>1.0</v>
      </c>
      <c r="JR565" s="2">
        <v>2.0</v>
      </c>
      <c r="JS565" s="2">
        <v>1.0</v>
      </c>
      <c r="JT565" s="2">
        <v>1.0</v>
      </c>
      <c r="JU565" s="2">
        <v>1.0</v>
      </c>
      <c r="JW565" s="2">
        <v>2.0</v>
      </c>
      <c r="JX565" s="2">
        <v>2.0</v>
      </c>
      <c r="JY565" s="2">
        <v>1.0</v>
      </c>
      <c r="JZ565" s="2">
        <v>1.0</v>
      </c>
      <c r="KA565" s="2">
        <v>2.0</v>
      </c>
      <c r="KB565" s="2">
        <v>1.0</v>
      </c>
      <c r="KD565" s="2">
        <v>1.0</v>
      </c>
      <c r="KE565" s="2">
        <v>4.0</v>
      </c>
      <c r="KF565" s="2">
        <v>2.0</v>
      </c>
      <c r="KG565" s="2">
        <v>1.0</v>
      </c>
      <c r="KH565" s="2">
        <v>2.0</v>
      </c>
      <c r="KI565" s="2">
        <v>2.0</v>
      </c>
      <c r="KJ565" s="2">
        <v>2.0</v>
      </c>
      <c r="KK565" s="2">
        <v>1.0</v>
      </c>
      <c r="KM565" s="2">
        <v>2.0</v>
      </c>
      <c r="KN565" s="2">
        <v>2.0</v>
      </c>
      <c r="KO565" s="2">
        <v>3.0</v>
      </c>
      <c r="KP565" s="2">
        <v>2.0</v>
      </c>
      <c r="KQ565" s="2">
        <v>2.0</v>
      </c>
      <c r="KR565" s="2">
        <v>1.0</v>
      </c>
      <c r="KT565" s="2">
        <v>2.0</v>
      </c>
      <c r="KU565" s="2">
        <v>5.0</v>
      </c>
      <c r="KV565" s="2">
        <v>2.0</v>
      </c>
      <c r="KW565" s="2">
        <v>2.0</v>
      </c>
      <c r="KX565" s="2">
        <v>2.0</v>
      </c>
      <c r="KY565" s="2">
        <v>2.0</v>
      </c>
      <c r="KZ565" s="2">
        <v>2.0</v>
      </c>
      <c r="LA565" s="2">
        <v>1.0</v>
      </c>
      <c r="LC565" s="2">
        <v>3.0</v>
      </c>
      <c r="LD565" s="2">
        <v>4.0</v>
      </c>
      <c r="LF565" s="2">
        <v>18.0</v>
      </c>
      <c r="LG565" s="2">
        <v>98.0</v>
      </c>
      <c r="LH565" s="2">
        <v>1103.0</v>
      </c>
      <c r="LI565" s="2">
        <v>97.0</v>
      </c>
      <c r="LJ565" s="2">
        <v>55.0</v>
      </c>
      <c r="LK565" s="2">
        <v>36.0</v>
      </c>
      <c r="LL565" s="2">
        <v>451.0</v>
      </c>
      <c r="LM565" s="2">
        <v>303.0</v>
      </c>
      <c r="LN565" s="2">
        <v>643.0</v>
      </c>
      <c r="LO565" s="2">
        <v>1296.0</v>
      </c>
      <c r="LP565" s="2">
        <v>100.0</v>
      </c>
      <c r="LQ565" s="2">
        <v>465.0</v>
      </c>
      <c r="LR565" s="2">
        <v>961.0</v>
      </c>
      <c r="LS565" s="2">
        <v>24.0</v>
      </c>
      <c r="LT565" s="2">
        <v>1690.0</v>
      </c>
      <c r="LV565" s="2">
        <v>3095.0</v>
      </c>
      <c r="LX565" s="2" t="s">
        <v>1698</v>
      </c>
      <c r="LY565" s="2">
        <v>1.0</v>
      </c>
      <c r="LZ565" s="2">
        <v>0.0</v>
      </c>
      <c r="MA565" s="2">
        <v>15.0</v>
      </c>
      <c r="MB565" s="2">
        <v>15.0</v>
      </c>
      <c r="MC565" s="2">
        <v>2.0</v>
      </c>
      <c r="MD565" s="2">
        <v>0.0</v>
      </c>
      <c r="ME565" s="2">
        <v>0.4</v>
      </c>
      <c r="MF565" s="2">
        <v>0.0</v>
      </c>
      <c r="MG565" s="2" t="s">
        <v>351</v>
      </c>
    </row>
    <row r="566" ht="15.75" customHeight="1">
      <c r="A566" s="2">
        <v>2548.0</v>
      </c>
      <c r="C566" s="3" t="s">
        <v>345</v>
      </c>
      <c r="D566" s="2" t="s">
        <v>346</v>
      </c>
      <c r="E566" s="2" t="s">
        <v>347</v>
      </c>
      <c r="F566" s="2" t="s">
        <v>1699</v>
      </c>
      <c r="G566" s="2">
        <v>4.0</v>
      </c>
      <c r="H566" s="2">
        <v>2.0</v>
      </c>
      <c r="I566" s="2">
        <v>2.0</v>
      </c>
      <c r="M566" s="2">
        <v>0.0</v>
      </c>
      <c r="N566" s="2">
        <v>1.0</v>
      </c>
      <c r="O566" s="2">
        <v>1.0</v>
      </c>
      <c r="P566" s="2">
        <v>1.0</v>
      </c>
      <c r="Q566" s="2">
        <v>1.0</v>
      </c>
      <c r="R566" s="2">
        <v>1.0</v>
      </c>
      <c r="S566" s="2">
        <v>1.0</v>
      </c>
      <c r="LF566" s="2">
        <v>10.0</v>
      </c>
      <c r="LG566" s="2">
        <v>71.0</v>
      </c>
      <c r="LH566" s="2">
        <v>5.0</v>
      </c>
      <c r="LV566" s="2">
        <v>86.0</v>
      </c>
      <c r="LX566" s="2" t="s">
        <v>1668</v>
      </c>
      <c r="LY566" s="2">
        <v>0.0</v>
      </c>
      <c r="LZ566" s="2">
        <v>0.0</v>
      </c>
      <c r="MA566" s="2">
        <v>3.0</v>
      </c>
      <c r="MB566" s="2">
        <v>3.0</v>
      </c>
      <c r="MC566" s="2">
        <v>71.0</v>
      </c>
      <c r="MD566" s="2">
        <v>70.0</v>
      </c>
      <c r="ME566" s="2">
        <v>1.73</v>
      </c>
      <c r="MF566" s="2">
        <v>170.0</v>
      </c>
      <c r="MG566" s="2" t="s">
        <v>351</v>
      </c>
    </row>
    <row r="567" ht="15.75" customHeight="1">
      <c r="A567" s="2">
        <v>2549.0</v>
      </c>
      <c r="C567" s="3" t="s">
        <v>345</v>
      </c>
      <c r="D567" s="2" t="s">
        <v>346</v>
      </c>
      <c r="E567" s="2" t="s">
        <v>347</v>
      </c>
      <c r="F567" s="2" t="s">
        <v>1699</v>
      </c>
      <c r="G567" s="2">
        <v>4.0</v>
      </c>
      <c r="H567" s="2">
        <v>2.0</v>
      </c>
      <c r="I567" s="2">
        <v>4.0</v>
      </c>
      <c r="J567" s="2">
        <v>1.0</v>
      </c>
      <c r="M567" s="2">
        <v>1.0</v>
      </c>
      <c r="N567" s="2">
        <v>1.0</v>
      </c>
      <c r="O567" s="2">
        <v>2.0</v>
      </c>
      <c r="P567" s="2">
        <v>1.0</v>
      </c>
      <c r="Q567" s="2">
        <v>1.0</v>
      </c>
      <c r="R567" s="2">
        <v>1.0</v>
      </c>
      <c r="S567" s="2">
        <v>1.0</v>
      </c>
      <c r="T567" s="2">
        <v>4.0</v>
      </c>
      <c r="U567" s="2">
        <v>1.0</v>
      </c>
      <c r="LF567" s="2">
        <v>11.0</v>
      </c>
      <c r="LG567" s="2">
        <v>180.0</v>
      </c>
      <c r="LV567" s="2">
        <v>191.0</v>
      </c>
      <c r="LX567" s="2" t="s">
        <v>1700</v>
      </c>
      <c r="LY567" s="2">
        <v>0.0</v>
      </c>
      <c r="LZ567" s="2">
        <v>0.0</v>
      </c>
      <c r="MA567" s="2">
        <v>2.0</v>
      </c>
      <c r="MB567" s="2">
        <v>2.0</v>
      </c>
      <c r="MC567" s="2">
        <v>0.0</v>
      </c>
      <c r="MD567" s="2">
        <v>0.0</v>
      </c>
      <c r="ME567" s="2">
        <v>0.74</v>
      </c>
      <c r="MF567" s="2">
        <v>2.0</v>
      </c>
      <c r="MG567" s="2" t="s">
        <v>351</v>
      </c>
    </row>
    <row r="568" ht="15.75" customHeight="1">
      <c r="A568" s="2">
        <v>2556.0</v>
      </c>
      <c r="C568" s="3" t="s">
        <v>345</v>
      </c>
      <c r="D568" s="2" t="s">
        <v>346</v>
      </c>
      <c r="E568" s="2" t="s">
        <v>347</v>
      </c>
      <c r="F568" s="2" t="s">
        <v>1701</v>
      </c>
      <c r="G568" s="2">
        <v>3.0</v>
      </c>
      <c r="H568" s="2">
        <v>2.0</v>
      </c>
      <c r="I568" s="2">
        <v>3.0</v>
      </c>
      <c r="J568" s="2">
        <v>1.0</v>
      </c>
      <c r="M568" s="2">
        <v>1.0</v>
      </c>
      <c r="N568" s="2">
        <v>1.0</v>
      </c>
      <c r="O568" s="2">
        <v>2.0</v>
      </c>
      <c r="P568" s="2">
        <v>1.0</v>
      </c>
      <c r="Q568" s="2">
        <v>1.0</v>
      </c>
      <c r="R568" s="2">
        <v>1.0</v>
      </c>
      <c r="S568" s="2">
        <v>1.0</v>
      </c>
      <c r="T568" s="2">
        <v>4.0</v>
      </c>
      <c r="U568" s="2">
        <v>1.0</v>
      </c>
      <c r="X568" s="2">
        <v>1.0</v>
      </c>
      <c r="Y568" s="2">
        <v>1.0</v>
      </c>
      <c r="AB568" s="2">
        <v>2.0</v>
      </c>
      <c r="AC568" s="2">
        <v>1.0</v>
      </c>
      <c r="AE568" s="2">
        <v>1.0</v>
      </c>
      <c r="AF568" s="2">
        <v>10.0</v>
      </c>
      <c r="AG568" s="2">
        <v>28.0</v>
      </c>
      <c r="AH568" s="2">
        <v>1.0</v>
      </c>
      <c r="AJ568" s="2">
        <v>1.0</v>
      </c>
      <c r="AL568" s="2">
        <v>2.0</v>
      </c>
      <c r="AM568" s="2">
        <v>1.0</v>
      </c>
      <c r="AN568" s="2">
        <v>2.0</v>
      </c>
      <c r="AO568" s="2">
        <v>1.0</v>
      </c>
      <c r="AP568" s="2">
        <v>1.0</v>
      </c>
      <c r="AQ568" s="2">
        <v>2.0</v>
      </c>
      <c r="AR568" s="2">
        <v>1.0</v>
      </c>
      <c r="AS568" s="2">
        <v>1.0</v>
      </c>
      <c r="AT568" s="2">
        <v>1.0</v>
      </c>
      <c r="AU568" s="2">
        <v>1.0</v>
      </c>
      <c r="AW568" s="2">
        <v>1.0</v>
      </c>
      <c r="AX568" s="2">
        <v>3.0</v>
      </c>
      <c r="AY568" s="2">
        <v>3.0</v>
      </c>
      <c r="AZ568" s="2">
        <v>1.0</v>
      </c>
      <c r="BA568" s="2">
        <v>3.0</v>
      </c>
      <c r="BB568" s="2">
        <v>3.0</v>
      </c>
      <c r="BC568" s="2">
        <v>2.0</v>
      </c>
      <c r="BD568" s="2">
        <v>2.0</v>
      </c>
      <c r="BE568" s="2">
        <v>3.0</v>
      </c>
      <c r="BF568" s="2">
        <v>4.0</v>
      </c>
      <c r="BG568" s="2">
        <v>4.0</v>
      </c>
      <c r="BH568" s="2">
        <v>4.0</v>
      </c>
      <c r="BI568" s="2">
        <v>2.0</v>
      </c>
      <c r="BJ568" s="2">
        <v>4.0</v>
      </c>
      <c r="BK568" s="2">
        <v>4.0</v>
      </c>
      <c r="BL568" s="2">
        <v>1.0</v>
      </c>
      <c r="BM568" s="2">
        <v>1.0</v>
      </c>
      <c r="BN568" s="2">
        <v>1.0</v>
      </c>
      <c r="BO568" s="2">
        <v>1.0</v>
      </c>
      <c r="BP568" s="2">
        <v>1.0</v>
      </c>
      <c r="BQ568" s="2">
        <v>1.0</v>
      </c>
      <c r="BR568" s="2">
        <v>1.0</v>
      </c>
      <c r="BS568" s="2">
        <v>1.0</v>
      </c>
      <c r="BT568" s="2">
        <v>1.0</v>
      </c>
      <c r="BU568" s="2">
        <v>2.0</v>
      </c>
      <c r="BV568" s="2" t="s">
        <v>820</v>
      </c>
      <c r="BW568" s="2">
        <v>4.0</v>
      </c>
      <c r="BX568" s="2">
        <v>2.0</v>
      </c>
      <c r="BY568" s="2">
        <v>2.0</v>
      </c>
      <c r="BZ568" s="2">
        <v>2.0</v>
      </c>
      <c r="CA568" s="2">
        <v>2.0</v>
      </c>
      <c r="CB568" s="2">
        <v>1.0</v>
      </c>
      <c r="CD568" s="2">
        <v>2.0</v>
      </c>
      <c r="CE568" s="2">
        <v>1.0</v>
      </c>
      <c r="CF568" s="2">
        <v>1.0</v>
      </c>
      <c r="CG568" s="2">
        <v>2.0</v>
      </c>
      <c r="CH568" s="2">
        <v>2.0</v>
      </c>
      <c r="CI568" s="2">
        <v>1.0</v>
      </c>
      <c r="CJ568" s="2">
        <v>1.0</v>
      </c>
      <c r="CK568" s="2">
        <v>1.0</v>
      </c>
      <c r="CM568" s="2">
        <v>3.0</v>
      </c>
      <c r="CN568" s="2">
        <v>4.0</v>
      </c>
      <c r="CO568" s="2">
        <v>2.0</v>
      </c>
      <c r="CP568" s="2">
        <v>1.0</v>
      </c>
      <c r="CQ568" s="2">
        <v>5.0</v>
      </c>
      <c r="CT568" s="2">
        <v>1.0</v>
      </c>
      <c r="CU568" s="2">
        <v>2.0</v>
      </c>
      <c r="CW568" s="2">
        <v>1.0</v>
      </c>
      <c r="CX568" s="2">
        <v>1.0</v>
      </c>
      <c r="CY568" s="2">
        <v>2.0</v>
      </c>
      <c r="CZ568" s="2">
        <v>2.0</v>
      </c>
      <c r="DA568" s="2">
        <v>2.0</v>
      </c>
      <c r="DB568" s="2">
        <v>2.0</v>
      </c>
      <c r="DC568" s="2">
        <v>2.0</v>
      </c>
      <c r="DD568" s="2">
        <v>2.0</v>
      </c>
      <c r="DE568" s="2">
        <v>2.0</v>
      </c>
      <c r="DF568" s="2">
        <v>2.0</v>
      </c>
      <c r="DG568" s="2">
        <v>2.0</v>
      </c>
      <c r="DH568" s="2">
        <v>2.0</v>
      </c>
      <c r="DI568" s="2">
        <v>-1.0</v>
      </c>
      <c r="DJ568" s="2">
        <v>1.0</v>
      </c>
      <c r="DK568" s="2">
        <v>1.0</v>
      </c>
      <c r="DL568" s="2">
        <v>2.0</v>
      </c>
      <c r="DM568" s="2">
        <v>2.0</v>
      </c>
      <c r="DN568" s="2">
        <v>2.0</v>
      </c>
      <c r="DO568" s="2">
        <v>1.0</v>
      </c>
      <c r="DP568" s="2">
        <v>1.0</v>
      </c>
      <c r="DQ568" s="2">
        <v>2.0</v>
      </c>
      <c r="DR568" s="2">
        <v>1.0</v>
      </c>
      <c r="DS568" s="2">
        <v>1.0</v>
      </c>
      <c r="DT568" s="2">
        <v>2.0</v>
      </c>
      <c r="DU568" s="2">
        <v>1.0</v>
      </c>
      <c r="DV568" s="2">
        <v>1.0</v>
      </c>
      <c r="DW568" s="2">
        <v>2.0</v>
      </c>
      <c r="DX568" s="2">
        <v>2.0</v>
      </c>
      <c r="DY568" s="2">
        <v>2.0</v>
      </c>
      <c r="DZ568" s="2">
        <v>2.0</v>
      </c>
      <c r="EA568" s="2">
        <v>2.0</v>
      </c>
      <c r="EB568" s="2">
        <v>3.0</v>
      </c>
      <c r="EC568" s="2">
        <v>3.0</v>
      </c>
      <c r="ED568" s="2">
        <v>2.0</v>
      </c>
      <c r="EE568" s="2">
        <v>1.0</v>
      </c>
      <c r="EF568" s="2">
        <v>2.0</v>
      </c>
      <c r="EG568" s="2">
        <v>2.0</v>
      </c>
      <c r="EH568" s="2">
        <v>2.0</v>
      </c>
      <c r="EI568" s="2">
        <v>2.0</v>
      </c>
      <c r="EJ568" s="2">
        <v>2.0</v>
      </c>
      <c r="EK568" s="2">
        <v>4.0</v>
      </c>
      <c r="EL568" s="2">
        <v>1.0</v>
      </c>
      <c r="EM568" s="2">
        <v>4.0</v>
      </c>
      <c r="EN568" s="2">
        <v>2.0</v>
      </c>
      <c r="EO568" s="2">
        <v>2.0</v>
      </c>
      <c r="EP568" s="2">
        <v>2.0</v>
      </c>
      <c r="EQ568" s="2">
        <v>1.0</v>
      </c>
      <c r="ER568" s="2">
        <v>2.0</v>
      </c>
      <c r="ES568" s="2">
        <v>1.0</v>
      </c>
      <c r="ET568" s="2">
        <v>1.0</v>
      </c>
      <c r="EU568" s="2">
        <v>1.0</v>
      </c>
      <c r="EW568" s="2">
        <v>2.0</v>
      </c>
      <c r="EX568" s="2">
        <v>2.0</v>
      </c>
      <c r="EY568" s="2">
        <v>3.0</v>
      </c>
      <c r="EZ568" s="2">
        <v>3.0</v>
      </c>
      <c r="FA568" s="2">
        <v>2.0</v>
      </c>
      <c r="FB568" s="2">
        <v>3.0</v>
      </c>
      <c r="FC568" s="2">
        <v>2.0</v>
      </c>
      <c r="FE568" s="2">
        <v>2.0</v>
      </c>
      <c r="FW568" s="2">
        <v>3.0</v>
      </c>
      <c r="GA568" s="2">
        <v>2.0</v>
      </c>
      <c r="GB568" s="2">
        <v>1.0</v>
      </c>
      <c r="HU568" s="2">
        <v>3.0</v>
      </c>
      <c r="HV568" s="2">
        <v>1.0</v>
      </c>
      <c r="HW568" s="2">
        <v>1.0</v>
      </c>
      <c r="HX568" s="2">
        <v>2.0</v>
      </c>
      <c r="HY568" s="2">
        <v>2.0</v>
      </c>
      <c r="HZ568" s="2">
        <v>2.0</v>
      </c>
      <c r="IA568" s="2">
        <v>1.0</v>
      </c>
      <c r="IQ568" s="2">
        <v>4.0</v>
      </c>
      <c r="IR568" s="2">
        <v>2.0</v>
      </c>
      <c r="IS568" s="2">
        <v>1.0</v>
      </c>
      <c r="IT568" s="2">
        <v>2.0</v>
      </c>
      <c r="IU568" s="2">
        <v>2.0</v>
      </c>
      <c r="IV568" s="2">
        <v>2.0</v>
      </c>
      <c r="IW568" s="2">
        <v>1.0</v>
      </c>
      <c r="IX568" s="2">
        <v>1.0</v>
      </c>
      <c r="IY568" s="2">
        <v>1.0</v>
      </c>
      <c r="IZ568" s="2">
        <v>1.0</v>
      </c>
      <c r="JA568" s="2">
        <v>1.0</v>
      </c>
      <c r="JB568" s="2">
        <v>3.0</v>
      </c>
      <c r="JC568" s="2">
        <v>1.0</v>
      </c>
      <c r="JD568" s="2">
        <v>2.0</v>
      </c>
      <c r="JE568" s="2">
        <v>1.0</v>
      </c>
      <c r="JF568" s="2">
        <v>2.0</v>
      </c>
      <c r="JG568" s="2">
        <v>1.0</v>
      </c>
      <c r="JH568" s="2">
        <v>1.0</v>
      </c>
      <c r="JI568" s="2">
        <v>1.0</v>
      </c>
      <c r="JJ568" s="2">
        <v>1.0</v>
      </c>
      <c r="JK568" s="2">
        <v>1.0</v>
      </c>
      <c r="JL568" s="2">
        <v>2.0</v>
      </c>
      <c r="LF568" s="2">
        <v>11.0</v>
      </c>
      <c r="LG568" s="2">
        <v>48.0</v>
      </c>
      <c r="LH568" s="2">
        <v>75.0</v>
      </c>
      <c r="LI568" s="2">
        <v>11.0</v>
      </c>
      <c r="LJ568" s="2">
        <v>74.0</v>
      </c>
      <c r="LK568" s="2">
        <v>59.0</v>
      </c>
      <c r="LL568" s="2">
        <v>201.0</v>
      </c>
      <c r="LM568" s="2">
        <v>88.0</v>
      </c>
      <c r="LN568" s="2">
        <v>233.0</v>
      </c>
      <c r="LO568" s="2">
        <v>129.0</v>
      </c>
      <c r="LP568" s="2">
        <v>78.0</v>
      </c>
      <c r="LV568" s="2">
        <v>941.0</v>
      </c>
      <c r="LX568" s="2" t="s">
        <v>1702</v>
      </c>
      <c r="LY568" s="2">
        <v>0.0</v>
      </c>
      <c r="LZ568" s="2">
        <v>0.0</v>
      </c>
      <c r="MA568" s="2">
        <v>11.0</v>
      </c>
      <c r="MB568" s="2">
        <v>11.0</v>
      </c>
      <c r="MC568" s="2">
        <v>1.0</v>
      </c>
      <c r="MD568" s="2">
        <v>1.0</v>
      </c>
      <c r="ME568" s="2">
        <v>1.1</v>
      </c>
      <c r="MF568" s="2">
        <v>18.0</v>
      </c>
      <c r="MG568" s="2" t="s">
        <v>351</v>
      </c>
    </row>
    <row r="569" ht="15.75" customHeight="1">
      <c r="A569" s="2">
        <v>2558.0</v>
      </c>
      <c r="C569" s="3" t="s">
        <v>345</v>
      </c>
      <c r="D569" s="2" t="s">
        <v>346</v>
      </c>
      <c r="E569" s="2" t="s">
        <v>347</v>
      </c>
      <c r="F569" s="2" t="s">
        <v>1703</v>
      </c>
      <c r="G569" s="2">
        <v>5.0</v>
      </c>
      <c r="H569" s="2">
        <v>2.0</v>
      </c>
      <c r="I569" s="2">
        <v>3.0</v>
      </c>
      <c r="J569" s="2">
        <v>1.0</v>
      </c>
      <c r="M569" s="2">
        <v>2.0</v>
      </c>
      <c r="N569" s="2">
        <v>1.0</v>
      </c>
      <c r="O569" s="2">
        <v>2.0</v>
      </c>
      <c r="P569" s="2">
        <v>2.0</v>
      </c>
      <c r="Q569" s="2">
        <v>1.0</v>
      </c>
      <c r="R569" s="2">
        <v>1.0</v>
      </c>
      <c r="S569" s="2">
        <v>1.0</v>
      </c>
      <c r="T569" s="2">
        <v>4.0</v>
      </c>
      <c r="U569" s="2">
        <v>1.0</v>
      </c>
      <c r="X569" s="2">
        <v>1.0</v>
      </c>
      <c r="Y569" s="2">
        <v>1.0</v>
      </c>
      <c r="AB569" s="2">
        <v>2.0</v>
      </c>
      <c r="AC569" s="2">
        <v>1.0</v>
      </c>
      <c r="AE569" s="2">
        <v>2.0</v>
      </c>
      <c r="AF569" s="2">
        <v>10.0</v>
      </c>
      <c r="AG569" s="2">
        <v>28.0</v>
      </c>
      <c r="AH569" s="2">
        <v>1.0</v>
      </c>
      <c r="AI569" s="2" t="s">
        <v>1704</v>
      </c>
      <c r="AJ569" s="2">
        <v>5.0</v>
      </c>
      <c r="AL569" s="2">
        <v>1.0</v>
      </c>
      <c r="AM569" s="2">
        <v>1.0</v>
      </c>
      <c r="AN569" s="2">
        <v>1.0</v>
      </c>
      <c r="AO569" s="2">
        <v>1.0</v>
      </c>
      <c r="AP569" s="2">
        <v>1.0</v>
      </c>
      <c r="AQ569" s="2">
        <v>1.0</v>
      </c>
      <c r="AR569" s="2">
        <v>1.0</v>
      </c>
      <c r="AS569" s="2">
        <v>2.0</v>
      </c>
      <c r="AT569" s="2">
        <v>1.0</v>
      </c>
      <c r="AU569" s="2">
        <v>1.0</v>
      </c>
      <c r="AW569" s="2">
        <v>1.0</v>
      </c>
      <c r="AX569" s="2">
        <v>1.0</v>
      </c>
      <c r="AY569" s="2">
        <v>1.0</v>
      </c>
      <c r="AZ569" s="2">
        <v>1.0</v>
      </c>
      <c r="BA569" s="2">
        <v>1.0</v>
      </c>
      <c r="BB569" s="2">
        <v>1.0</v>
      </c>
      <c r="BC569" s="2">
        <v>3.0</v>
      </c>
      <c r="BD569" s="2">
        <v>5.0</v>
      </c>
      <c r="BE569" s="2">
        <v>2.0</v>
      </c>
      <c r="BF569" s="2">
        <v>3.0</v>
      </c>
      <c r="BG569" s="2">
        <v>2.0</v>
      </c>
      <c r="BH569" s="2">
        <v>5.0</v>
      </c>
      <c r="BI569" s="2">
        <v>4.0</v>
      </c>
      <c r="BJ569" s="2">
        <v>4.0</v>
      </c>
      <c r="BK569" s="2">
        <v>3.0</v>
      </c>
      <c r="BL569" s="2">
        <v>2.0</v>
      </c>
      <c r="BN569" s="2">
        <v>0.0</v>
      </c>
      <c r="BO569" s="2">
        <v>1.0</v>
      </c>
      <c r="BP569" s="2">
        <v>1.0</v>
      </c>
      <c r="BQ569" s="2">
        <v>1.0</v>
      </c>
      <c r="BR569" s="2">
        <v>1.0</v>
      </c>
      <c r="BS569" s="2">
        <v>1.0</v>
      </c>
      <c r="BT569" s="2">
        <v>1.0</v>
      </c>
      <c r="BU569" s="2">
        <v>1.0</v>
      </c>
      <c r="BW569" s="2">
        <v>-1.0</v>
      </c>
      <c r="BX569" s="2">
        <v>1.0</v>
      </c>
      <c r="BY569" s="2">
        <v>1.0</v>
      </c>
      <c r="BZ569" s="2">
        <v>1.0</v>
      </c>
      <c r="CA569" s="2">
        <v>1.0</v>
      </c>
      <c r="CB569" s="2">
        <v>1.0</v>
      </c>
      <c r="CD569" s="2">
        <v>1.0</v>
      </c>
      <c r="CE569" s="2">
        <v>1.0</v>
      </c>
      <c r="CF569" s="2">
        <v>1.0</v>
      </c>
      <c r="CG569" s="2">
        <v>1.0</v>
      </c>
      <c r="CH569" s="2">
        <v>2.0</v>
      </c>
      <c r="CI569" s="2">
        <v>1.0</v>
      </c>
      <c r="CJ569" s="2">
        <v>1.0</v>
      </c>
      <c r="CK569" s="2">
        <v>1.0</v>
      </c>
      <c r="CP569" s="2">
        <v>1.0</v>
      </c>
      <c r="CT569" s="2">
        <v>1.0</v>
      </c>
      <c r="CU569" s="2">
        <v>1.0</v>
      </c>
      <c r="CV569" s="2" t="s">
        <v>1705</v>
      </c>
      <c r="CW569" s="2">
        <v>0.0</v>
      </c>
      <c r="CX569" s="2">
        <v>1.0</v>
      </c>
      <c r="CY569" s="2">
        <v>1.0</v>
      </c>
      <c r="CZ569" s="2">
        <v>1.0</v>
      </c>
      <c r="DA569" s="2">
        <v>1.0</v>
      </c>
      <c r="DB569" s="2">
        <v>2.0</v>
      </c>
      <c r="DC569" s="2">
        <v>1.0</v>
      </c>
      <c r="DD569" s="2">
        <v>1.0</v>
      </c>
      <c r="DE569" s="2">
        <v>2.0</v>
      </c>
      <c r="DF569" s="2">
        <v>1.0</v>
      </c>
      <c r="DG569" s="2">
        <v>1.0</v>
      </c>
      <c r="DH569" s="2">
        <v>2.0</v>
      </c>
      <c r="DI569" s="2">
        <v>2.0</v>
      </c>
      <c r="DJ569" s="2">
        <v>2.0</v>
      </c>
      <c r="DK569" s="2">
        <v>2.0</v>
      </c>
      <c r="DL569" s="2">
        <v>2.0</v>
      </c>
      <c r="DM569" s="2">
        <v>2.0</v>
      </c>
      <c r="DN569" s="2">
        <v>2.0</v>
      </c>
      <c r="DO569" s="2">
        <v>-1.0</v>
      </c>
      <c r="DP569" s="2">
        <v>1.0</v>
      </c>
      <c r="DQ569" s="2">
        <v>1.0</v>
      </c>
      <c r="DR569" s="2">
        <v>-1.0</v>
      </c>
      <c r="DS569" s="2">
        <v>1.0</v>
      </c>
      <c r="DT569" s="2">
        <v>1.0</v>
      </c>
      <c r="DU569" s="2">
        <v>1.0</v>
      </c>
      <c r="DV569" s="2">
        <v>1.0</v>
      </c>
      <c r="DW569" s="2">
        <v>2.0</v>
      </c>
      <c r="DX569" s="2">
        <v>-1.0</v>
      </c>
      <c r="DY569" s="2">
        <v>1.0</v>
      </c>
      <c r="DZ569" s="2">
        <v>1.0</v>
      </c>
      <c r="EA569" s="2">
        <v>1.0</v>
      </c>
      <c r="EB569" s="2">
        <v>2.0</v>
      </c>
      <c r="EC569" s="2">
        <v>2.0</v>
      </c>
      <c r="ED569" s="2">
        <v>2.0</v>
      </c>
      <c r="EE569" s="2">
        <v>3.0</v>
      </c>
      <c r="EF569" s="2">
        <v>3.0</v>
      </c>
      <c r="EG569" s="2">
        <v>1.0</v>
      </c>
      <c r="EH569" s="2">
        <v>1.0</v>
      </c>
      <c r="EI569" s="2">
        <v>2.0</v>
      </c>
      <c r="EJ569" s="2">
        <v>1.0</v>
      </c>
      <c r="EK569" s="2">
        <v>5.0</v>
      </c>
      <c r="EL569" s="2">
        <v>2.0</v>
      </c>
      <c r="EW569" s="2">
        <v>2.0</v>
      </c>
      <c r="EX569" s="2">
        <v>2.0</v>
      </c>
      <c r="EY569" s="2">
        <v>2.0</v>
      </c>
      <c r="EZ569" s="2">
        <v>2.0</v>
      </c>
      <c r="FA569" s="2">
        <v>2.0</v>
      </c>
      <c r="FB569" s="2">
        <v>1.0</v>
      </c>
      <c r="FC569" s="2">
        <v>2.0</v>
      </c>
      <c r="FE569" s="2">
        <v>2.0</v>
      </c>
      <c r="FO569" s="2">
        <v>2.0</v>
      </c>
      <c r="FP569" s="2">
        <v>2.0</v>
      </c>
      <c r="FQ569" s="2">
        <v>2.0</v>
      </c>
      <c r="FR569" s="2">
        <v>2.0</v>
      </c>
      <c r="FS569" s="2">
        <v>2.0</v>
      </c>
      <c r="FT569" s="2">
        <v>2.0</v>
      </c>
      <c r="GB569" s="2">
        <v>1.0</v>
      </c>
      <c r="HU569" s="2">
        <v>2.0</v>
      </c>
      <c r="HV569" s="2">
        <v>1.0</v>
      </c>
      <c r="HW569" s="2">
        <v>1.0</v>
      </c>
      <c r="HX569" s="2">
        <v>2.0</v>
      </c>
      <c r="HY569" s="2">
        <v>1.0</v>
      </c>
      <c r="HZ569" s="2">
        <v>2.0</v>
      </c>
      <c r="IA569" s="2">
        <v>1.0</v>
      </c>
      <c r="IQ569" s="2">
        <v>1.0</v>
      </c>
      <c r="IR569" s="2">
        <v>1.0</v>
      </c>
      <c r="IS569" s="2">
        <v>2.0</v>
      </c>
      <c r="IT569" s="2">
        <v>1.0</v>
      </c>
      <c r="IU569" s="2">
        <v>1.0</v>
      </c>
      <c r="IV569" s="2">
        <v>1.0</v>
      </c>
      <c r="IW569" s="2">
        <v>1.0</v>
      </c>
      <c r="IX569" s="2">
        <v>1.0</v>
      </c>
      <c r="IY569" s="2">
        <v>1.0</v>
      </c>
      <c r="IZ569" s="2">
        <v>1.0</v>
      </c>
      <c r="JA569" s="2">
        <v>1.0</v>
      </c>
      <c r="JB569" s="2">
        <v>2.0</v>
      </c>
      <c r="JC569" s="2">
        <v>2.0</v>
      </c>
      <c r="JD569" s="2">
        <v>2.0</v>
      </c>
      <c r="JE569" s="2">
        <v>1.0</v>
      </c>
      <c r="JF569" s="2">
        <v>1.0</v>
      </c>
      <c r="JG569" s="2">
        <v>1.0</v>
      </c>
      <c r="JH569" s="2">
        <v>1.0</v>
      </c>
      <c r="JI569" s="2">
        <v>1.0</v>
      </c>
      <c r="JJ569" s="2">
        <v>1.0</v>
      </c>
      <c r="JK569" s="2">
        <v>1.0</v>
      </c>
      <c r="JL569" s="2">
        <v>1.0</v>
      </c>
      <c r="LF569" s="2">
        <v>7.0</v>
      </c>
      <c r="LG569" s="2">
        <v>102.0</v>
      </c>
      <c r="LH569" s="2">
        <v>135.0</v>
      </c>
      <c r="LI569" s="2">
        <v>64.0</v>
      </c>
      <c r="LJ569" s="2">
        <v>88.0</v>
      </c>
      <c r="LK569" s="2">
        <v>51.0</v>
      </c>
      <c r="LL569" s="2">
        <v>223.0</v>
      </c>
      <c r="LM569" s="2">
        <v>98.0</v>
      </c>
      <c r="LN569" s="2">
        <v>427.0</v>
      </c>
      <c r="LO569" s="2">
        <v>78.0</v>
      </c>
      <c r="LP569" s="2">
        <v>12.0</v>
      </c>
      <c r="LQ569" s="2">
        <v>64.0</v>
      </c>
      <c r="LV569" s="2">
        <v>1349.0</v>
      </c>
      <c r="LX569" s="2" t="s">
        <v>1706</v>
      </c>
      <c r="LY569" s="2">
        <v>0.0</v>
      </c>
      <c r="LZ569" s="2">
        <v>0.0</v>
      </c>
      <c r="MA569" s="2">
        <v>12.0</v>
      </c>
      <c r="MB569" s="2">
        <v>12.0</v>
      </c>
      <c r="MC569" s="2">
        <v>4.0</v>
      </c>
      <c r="MD569" s="2">
        <v>2.0</v>
      </c>
      <c r="ME569" s="2">
        <v>0.86</v>
      </c>
      <c r="MF569" s="2">
        <v>3.0</v>
      </c>
      <c r="MG569" s="2" t="s">
        <v>351</v>
      </c>
    </row>
    <row r="570" ht="15.75" customHeight="1">
      <c r="A570" s="2">
        <v>2559.0</v>
      </c>
      <c r="C570" s="3" t="s">
        <v>345</v>
      </c>
      <c r="D570" s="2" t="s">
        <v>346</v>
      </c>
      <c r="E570" s="2" t="s">
        <v>347</v>
      </c>
      <c r="F570" s="2" t="s">
        <v>1707</v>
      </c>
      <c r="G570" s="2">
        <v>3.0</v>
      </c>
      <c r="H570" s="2">
        <v>2.0</v>
      </c>
      <c r="I570" s="2">
        <v>4.0</v>
      </c>
      <c r="J570" s="2">
        <v>1.0</v>
      </c>
      <c r="M570" s="2">
        <v>1.0</v>
      </c>
      <c r="N570" s="2">
        <v>1.0</v>
      </c>
      <c r="O570" s="2">
        <v>2.0</v>
      </c>
      <c r="P570" s="2">
        <v>1.0</v>
      </c>
      <c r="Q570" s="2">
        <v>1.0</v>
      </c>
      <c r="R570" s="2">
        <v>1.0</v>
      </c>
      <c r="S570" s="2">
        <v>1.0</v>
      </c>
      <c r="T570" s="2">
        <v>3.0</v>
      </c>
      <c r="U570" s="2">
        <v>1.0</v>
      </c>
      <c r="LF570" s="2">
        <v>134.0</v>
      </c>
      <c r="LG570" s="2">
        <v>105.0</v>
      </c>
      <c r="LV570" s="2">
        <v>117.0</v>
      </c>
      <c r="LX570" s="2" t="s">
        <v>1708</v>
      </c>
      <c r="LY570" s="2">
        <v>0.0</v>
      </c>
      <c r="LZ570" s="2">
        <v>0.0</v>
      </c>
      <c r="MA570" s="2">
        <v>2.0</v>
      </c>
      <c r="MB570" s="2">
        <v>2.0</v>
      </c>
      <c r="MC570" s="2">
        <v>0.0</v>
      </c>
      <c r="MD570" s="2">
        <v>0.0</v>
      </c>
      <c r="ME570" s="2">
        <v>0.38</v>
      </c>
      <c r="MF570" s="2">
        <v>0.0</v>
      </c>
      <c r="MG570" s="2" t="s">
        <v>351</v>
      </c>
    </row>
    <row r="571" ht="15.75" customHeight="1">
      <c r="A571" s="2">
        <v>2564.0</v>
      </c>
      <c r="C571" s="3" t="s">
        <v>345</v>
      </c>
      <c r="D571" s="2" t="s">
        <v>346</v>
      </c>
      <c r="E571" s="2" t="s">
        <v>347</v>
      </c>
      <c r="F571" s="2" t="s">
        <v>1708</v>
      </c>
      <c r="G571" s="2">
        <v>3.0</v>
      </c>
      <c r="H571" s="2">
        <v>2.0</v>
      </c>
      <c r="I571" s="2">
        <v>4.0</v>
      </c>
      <c r="J571" s="2">
        <v>1.0</v>
      </c>
      <c r="M571" s="2">
        <v>1.0</v>
      </c>
      <c r="N571" s="2">
        <v>1.0</v>
      </c>
      <c r="O571" s="2">
        <v>2.0</v>
      </c>
      <c r="P571" s="2">
        <v>1.0</v>
      </c>
      <c r="Q571" s="2">
        <v>1.0</v>
      </c>
      <c r="R571" s="2">
        <v>1.0</v>
      </c>
      <c r="S571" s="2">
        <v>1.0</v>
      </c>
      <c r="T571" s="2">
        <v>3.0</v>
      </c>
      <c r="U571" s="2">
        <v>1.0</v>
      </c>
      <c r="X571" s="2">
        <v>1.0</v>
      </c>
      <c r="Y571" s="2">
        <v>1.0</v>
      </c>
      <c r="AB571" s="2">
        <v>2.0</v>
      </c>
      <c r="AC571" s="2">
        <v>1.0</v>
      </c>
      <c r="AE571" s="2">
        <v>3.0</v>
      </c>
      <c r="AF571" s="2">
        <v>10.0</v>
      </c>
      <c r="AG571" s="2">
        <v>28.0</v>
      </c>
      <c r="LF571" s="2">
        <v>17.0</v>
      </c>
      <c r="LG571" s="2">
        <v>131.0</v>
      </c>
      <c r="LH571" s="2">
        <v>147.0</v>
      </c>
      <c r="LV571" s="2">
        <v>295.0</v>
      </c>
      <c r="LX571" s="2" t="s">
        <v>1709</v>
      </c>
      <c r="LY571" s="2">
        <v>0.0</v>
      </c>
      <c r="LZ571" s="2">
        <v>0.0</v>
      </c>
      <c r="MA571" s="2">
        <v>3.0</v>
      </c>
      <c r="MB571" s="2">
        <v>3.0</v>
      </c>
      <c r="MC571" s="2">
        <v>0.0</v>
      </c>
      <c r="MD571" s="2">
        <v>0.0</v>
      </c>
      <c r="ME571" s="2">
        <v>0.62</v>
      </c>
      <c r="MF571" s="2">
        <v>0.0</v>
      </c>
      <c r="MG571" s="2" t="s">
        <v>351</v>
      </c>
    </row>
    <row r="572" ht="15.75" customHeight="1">
      <c r="A572" s="2">
        <v>2570.0</v>
      </c>
      <c r="C572" s="3" t="s">
        <v>345</v>
      </c>
      <c r="D572" s="2" t="s">
        <v>346</v>
      </c>
      <c r="E572" s="2" t="s">
        <v>347</v>
      </c>
      <c r="F572" s="2" t="s">
        <v>1710</v>
      </c>
      <c r="G572" s="2">
        <v>2.0</v>
      </c>
      <c r="H572" s="2">
        <v>1.0</v>
      </c>
      <c r="I572" s="2">
        <v>4.0</v>
      </c>
      <c r="J572" s="2">
        <v>1.0</v>
      </c>
      <c r="M572" s="2">
        <v>1.0</v>
      </c>
      <c r="N572" s="2">
        <v>1.0</v>
      </c>
      <c r="O572" s="2">
        <v>2.0</v>
      </c>
      <c r="P572" s="2">
        <v>1.0</v>
      </c>
      <c r="Q572" s="2">
        <v>1.0</v>
      </c>
      <c r="R572" s="2">
        <v>1.0</v>
      </c>
      <c r="S572" s="2">
        <v>1.0</v>
      </c>
      <c r="T572" s="2">
        <v>1.0</v>
      </c>
      <c r="U572" s="2">
        <v>1.0</v>
      </c>
      <c r="X572" s="2">
        <v>1.0</v>
      </c>
      <c r="Y572" s="2">
        <v>1.0</v>
      </c>
      <c r="AB572" s="2">
        <v>2.0</v>
      </c>
      <c r="AC572" s="2">
        <v>1.0</v>
      </c>
      <c r="AE572" s="2">
        <v>2.0</v>
      </c>
      <c r="AF572" s="2">
        <v>10.0</v>
      </c>
      <c r="AG572" s="2">
        <v>28.0</v>
      </c>
      <c r="AH572" s="2">
        <v>1.0</v>
      </c>
      <c r="LF572" s="2">
        <v>25.0</v>
      </c>
      <c r="LG572" s="2">
        <v>36.0</v>
      </c>
      <c r="LH572" s="2">
        <v>58.0</v>
      </c>
      <c r="LI572" s="2">
        <v>15.0</v>
      </c>
      <c r="LV572" s="2">
        <v>134.0</v>
      </c>
      <c r="LX572" s="2" t="s">
        <v>1711</v>
      </c>
      <c r="LY572" s="2">
        <v>0.0</v>
      </c>
      <c r="LZ572" s="2">
        <v>0.0</v>
      </c>
      <c r="MA572" s="2">
        <v>4.0</v>
      </c>
      <c r="MB572" s="2">
        <v>4.0</v>
      </c>
      <c r="MC572" s="2">
        <v>6.0</v>
      </c>
      <c r="MD572" s="2">
        <v>6.0</v>
      </c>
      <c r="ME572" s="2">
        <v>1.69</v>
      </c>
      <c r="MF572" s="2">
        <v>41.0</v>
      </c>
      <c r="MG572" s="2" t="s">
        <v>351</v>
      </c>
    </row>
    <row r="573" ht="15.75" customHeight="1">
      <c r="A573" s="2">
        <v>2572.0</v>
      </c>
      <c r="C573" s="3" t="s">
        <v>345</v>
      </c>
      <c r="D573" s="2" t="s">
        <v>346</v>
      </c>
      <c r="E573" s="2" t="s">
        <v>347</v>
      </c>
      <c r="F573" s="2" t="s">
        <v>1712</v>
      </c>
      <c r="G573" s="2">
        <v>5.0</v>
      </c>
      <c r="H573" s="2">
        <v>1.0</v>
      </c>
      <c r="I573" s="2">
        <v>1.0</v>
      </c>
      <c r="J573" s="2">
        <v>1.0</v>
      </c>
      <c r="M573" s="2">
        <v>1.0</v>
      </c>
      <c r="N573" s="2">
        <v>1.0</v>
      </c>
      <c r="O573" s="2">
        <v>2.0</v>
      </c>
      <c r="P573" s="2">
        <v>1.0</v>
      </c>
      <c r="Q573" s="2">
        <v>1.0</v>
      </c>
      <c r="R573" s="2">
        <v>1.0</v>
      </c>
      <c r="S573" s="2">
        <v>1.0</v>
      </c>
      <c r="T573" s="2">
        <v>4.0</v>
      </c>
      <c r="U573" s="2">
        <v>1.0</v>
      </c>
      <c r="X573" s="2">
        <v>1.0</v>
      </c>
      <c r="Y573" s="2">
        <v>1.0</v>
      </c>
      <c r="AB573" s="2">
        <v>2.0</v>
      </c>
      <c r="AC573" s="2">
        <v>1.0</v>
      </c>
      <c r="AE573" s="2">
        <v>2.0</v>
      </c>
      <c r="AF573" s="2">
        <v>10.0</v>
      </c>
      <c r="AG573" s="2">
        <v>-1.0</v>
      </c>
      <c r="AH573" s="2">
        <v>2.0</v>
      </c>
      <c r="AL573" s="2">
        <v>1.0</v>
      </c>
      <c r="AM573" s="2">
        <v>1.0</v>
      </c>
      <c r="AN573" s="2">
        <v>1.0</v>
      </c>
      <c r="AO573" s="2">
        <v>1.0</v>
      </c>
      <c r="AP573" s="2">
        <v>1.0</v>
      </c>
      <c r="AQ573" s="2">
        <v>1.0</v>
      </c>
      <c r="AR573" s="2">
        <v>2.0</v>
      </c>
      <c r="AS573" s="2">
        <v>1.0</v>
      </c>
      <c r="AT573" s="2">
        <v>1.0</v>
      </c>
      <c r="AU573" s="2">
        <v>1.0</v>
      </c>
      <c r="AW573" s="2">
        <v>1.0</v>
      </c>
      <c r="AX573" s="2">
        <v>1.0</v>
      </c>
      <c r="AY573" s="2">
        <v>1.0</v>
      </c>
      <c r="AZ573" s="2">
        <v>1.0</v>
      </c>
      <c r="BA573" s="2">
        <v>1.0</v>
      </c>
      <c r="BB573" s="2">
        <v>1.0</v>
      </c>
      <c r="BC573" s="2">
        <v>4.0</v>
      </c>
      <c r="BD573" s="2">
        <v>4.0</v>
      </c>
      <c r="BE573" s="2">
        <v>2.0</v>
      </c>
      <c r="BF573" s="2">
        <v>3.0</v>
      </c>
      <c r="BG573" s="2">
        <v>2.0</v>
      </c>
      <c r="BH573" s="2">
        <v>4.0</v>
      </c>
      <c r="BI573" s="2">
        <v>4.0</v>
      </c>
      <c r="BJ573" s="2">
        <v>2.0</v>
      </c>
      <c r="BK573" s="2">
        <v>3.0</v>
      </c>
      <c r="BL573" s="2">
        <v>2.0</v>
      </c>
      <c r="BW573" s="2">
        <v>-1.0</v>
      </c>
      <c r="BX573" s="2">
        <v>1.0</v>
      </c>
      <c r="BY573" s="2">
        <v>1.0</v>
      </c>
      <c r="BZ573" s="2">
        <v>1.0</v>
      </c>
      <c r="CA573" s="2">
        <v>1.0</v>
      </c>
      <c r="CB573" s="2">
        <v>1.0</v>
      </c>
      <c r="CD573" s="2">
        <v>1.0</v>
      </c>
      <c r="CE573" s="2">
        <v>1.0</v>
      </c>
      <c r="CF573" s="2">
        <v>1.0</v>
      </c>
      <c r="CG573" s="2">
        <v>1.0</v>
      </c>
      <c r="CH573" s="2">
        <v>2.0</v>
      </c>
      <c r="CI573" s="2">
        <v>1.0</v>
      </c>
      <c r="CJ573" s="2">
        <v>1.0</v>
      </c>
      <c r="CK573" s="2">
        <v>1.0</v>
      </c>
      <c r="CM573" s="2">
        <v>4.0</v>
      </c>
      <c r="CN573" s="2">
        <v>3.0</v>
      </c>
      <c r="CO573" s="2">
        <v>5.0</v>
      </c>
      <c r="CP573" s="2">
        <v>1.0</v>
      </c>
      <c r="CQ573" s="2">
        <v>2.0</v>
      </c>
      <c r="CT573" s="2">
        <v>1.0</v>
      </c>
      <c r="CU573" s="2">
        <v>2.0</v>
      </c>
      <c r="CW573" s="2">
        <v>2.0</v>
      </c>
      <c r="CX573" s="2">
        <v>2.0</v>
      </c>
      <c r="CY573" s="2">
        <v>2.0</v>
      </c>
      <c r="CZ573" s="2">
        <v>2.0</v>
      </c>
      <c r="DA573" s="2">
        <v>2.0</v>
      </c>
      <c r="DB573" s="2">
        <v>2.0</v>
      </c>
      <c r="DC573" s="2">
        <v>2.0</v>
      </c>
      <c r="DD573" s="2">
        <v>2.0</v>
      </c>
      <c r="DE573" s="2">
        <v>2.0</v>
      </c>
      <c r="DF573" s="2">
        <v>1.0</v>
      </c>
      <c r="DG573" s="2">
        <v>1.0</v>
      </c>
      <c r="DH573" s="2">
        <v>2.0</v>
      </c>
      <c r="DI573" s="2">
        <v>2.0</v>
      </c>
      <c r="DJ573" s="2">
        <v>2.0</v>
      </c>
      <c r="DK573" s="2">
        <v>2.0</v>
      </c>
      <c r="DL573" s="2">
        <v>2.0</v>
      </c>
      <c r="DM573" s="2">
        <v>2.0</v>
      </c>
      <c r="DN573" s="2">
        <v>2.0</v>
      </c>
      <c r="DO573" s="2">
        <v>1.0</v>
      </c>
      <c r="DP573" s="2">
        <v>1.0</v>
      </c>
      <c r="DQ573" s="2">
        <v>2.0</v>
      </c>
      <c r="DR573" s="2">
        <v>-1.0</v>
      </c>
      <c r="DS573" s="2">
        <v>1.0</v>
      </c>
      <c r="DT573" s="2">
        <v>1.0</v>
      </c>
      <c r="DU573" s="2">
        <v>1.0</v>
      </c>
      <c r="DV573" s="2">
        <v>1.0</v>
      </c>
      <c r="DW573" s="2">
        <v>2.0</v>
      </c>
      <c r="DX573" s="2">
        <v>1.0</v>
      </c>
      <c r="DY573" s="2">
        <v>1.0</v>
      </c>
      <c r="DZ573" s="2">
        <v>2.0</v>
      </c>
      <c r="EA573" s="2">
        <v>1.0</v>
      </c>
      <c r="EB573" s="2">
        <v>4.0</v>
      </c>
      <c r="EC573" s="2">
        <v>3.0</v>
      </c>
      <c r="ED573" s="2">
        <v>2.0</v>
      </c>
      <c r="EE573" s="2">
        <v>2.0</v>
      </c>
      <c r="EF573" s="2">
        <v>3.0</v>
      </c>
      <c r="EG573" s="2">
        <v>3.0</v>
      </c>
      <c r="EH573" s="2">
        <v>1.0</v>
      </c>
      <c r="EI573" s="2">
        <v>2.0</v>
      </c>
      <c r="EJ573" s="2">
        <v>2.0</v>
      </c>
      <c r="EK573" s="2">
        <v>4.0</v>
      </c>
      <c r="EL573" s="2">
        <v>1.0</v>
      </c>
      <c r="EM573" s="2">
        <v>1.0</v>
      </c>
      <c r="EN573" s="2">
        <v>2.0</v>
      </c>
      <c r="EO573" s="2">
        <v>1.0</v>
      </c>
      <c r="EP573" s="2">
        <v>1.0</v>
      </c>
      <c r="EQ573" s="2">
        <v>1.0</v>
      </c>
      <c r="ER573" s="2">
        <v>1.0</v>
      </c>
      <c r="ES573" s="2">
        <v>1.0</v>
      </c>
      <c r="ET573" s="2">
        <v>1.0</v>
      </c>
      <c r="EU573" s="2">
        <v>1.0</v>
      </c>
      <c r="EW573" s="2">
        <v>1.0</v>
      </c>
      <c r="EX573" s="2">
        <v>2.0</v>
      </c>
      <c r="EY573" s="2">
        <v>2.0</v>
      </c>
      <c r="EZ573" s="2">
        <v>2.0</v>
      </c>
      <c r="FA573" s="2">
        <v>2.0</v>
      </c>
      <c r="FB573" s="2">
        <v>2.0</v>
      </c>
      <c r="FC573" s="2">
        <v>3.0</v>
      </c>
      <c r="FE573" s="2">
        <v>2.0</v>
      </c>
      <c r="FO573" s="2">
        <v>3.0</v>
      </c>
      <c r="FP573" s="2">
        <v>3.0</v>
      </c>
      <c r="FQ573" s="2">
        <v>3.0</v>
      </c>
      <c r="FR573" s="2">
        <v>3.0</v>
      </c>
      <c r="FS573" s="2">
        <v>3.0</v>
      </c>
      <c r="FT573" s="2">
        <v>3.0</v>
      </c>
      <c r="FU573" s="2">
        <v>2.0</v>
      </c>
      <c r="FV573" s="2">
        <v>3.0</v>
      </c>
      <c r="GB573" s="2">
        <v>1.0</v>
      </c>
      <c r="GC573" s="2">
        <v>3.0</v>
      </c>
      <c r="GD573" s="2">
        <v>2.0</v>
      </c>
      <c r="GE573" s="2">
        <v>3.0</v>
      </c>
      <c r="GF573" s="2">
        <v>1.0</v>
      </c>
      <c r="GG573" s="2">
        <v>1.0</v>
      </c>
      <c r="GH573" s="2">
        <v>2.0</v>
      </c>
      <c r="GI573" s="2">
        <v>1.0</v>
      </c>
      <c r="GJ573" s="2">
        <v>2.0</v>
      </c>
      <c r="GK573" s="2">
        <v>2.0</v>
      </c>
      <c r="GL573" s="2">
        <v>1.0</v>
      </c>
      <c r="GM573" s="2">
        <v>2.0</v>
      </c>
      <c r="GN573" s="2">
        <v>3.0</v>
      </c>
      <c r="GO573" s="2">
        <v>4.0</v>
      </c>
      <c r="GP573" s="2">
        <v>5.0</v>
      </c>
      <c r="GQ573" s="2">
        <v>4.0</v>
      </c>
      <c r="GR573" s="2">
        <v>4.0</v>
      </c>
      <c r="GS573" s="2">
        <v>4.0</v>
      </c>
      <c r="GT573" s="2">
        <v>4.0</v>
      </c>
      <c r="GU573" s="2">
        <v>2.0</v>
      </c>
      <c r="GV573" s="2">
        <v>3.0</v>
      </c>
      <c r="GW573" s="2">
        <v>2.0</v>
      </c>
      <c r="GX573" s="2">
        <v>2.0</v>
      </c>
      <c r="GY573" s="2">
        <v>1.0</v>
      </c>
      <c r="GZ573" s="2">
        <v>1.0</v>
      </c>
      <c r="HA573" s="2">
        <v>1.0</v>
      </c>
      <c r="HB573" s="2">
        <v>1.0</v>
      </c>
      <c r="HC573" s="2">
        <v>1.0</v>
      </c>
      <c r="HD573" s="2">
        <v>2.0</v>
      </c>
      <c r="HE573" s="2">
        <v>1.0</v>
      </c>
      <c r="HG573" s="2">
        <v>2.0</v>
      </c>
      <c r="HH573" s="2">
        <v>3.0</v>
      </c>
      <c r="HI573" s="2">
        <v>2.0</v>
      </c>
      <c r="HJ573" s="2">
        <v>2.0</v>
      </c>
      <c r="HK573" s="2">
        <v>2.0</v>
      </c>
      <c r="HL573" s="2">
        <v>4.0</v>
      </c>
      <c r="HM573" s="2">
        <v>4.0</v>
      </c>
      <c r="HN573" s="2">
        <v>2.0</v>
      </c>
      <c r="HO573" s="2">
        <v>2.0</v>
      </c>
      <c r="HP573" s="2">
        <v>2.0</v>
      </c>
      <c r="HQ573" s="2">
        <v>1.0</v>
      </c>
      <c r="HR573" s="2">
        <v>2.0</v>
      </c>
      <c r="HS573" s="2">
        <v>1.0</v>
      </c>
      <c r="HU573" s="2">
        <v>3.0</v>
      </c>
      <c r="HV573" s="2">
        <v>1.0</v>
      </c>
      <c r="HW573" s="2">
        <v>1.0</v>
      </c>
      <c r="HX573" s="2">
        <v>2.0</v>
      </c>
      <c r="HY573" s="2">
        <v>1.0</v>
      </c>
      <c r="HZ573" s="2">
        <v>2.0</v>
      </c>
      <c r="IA573" s="2">
        <v>2.0</v>
      </c>
      <c r="IQ573" s="2">
        <v>2.0</v>
      </c>
      <c r="IR573" s="2">
        <v>2.0</v>
      </c>
      <c r="IS573" s="2">
        <v>1.0</v>
      </c>
      <c r="IT573" s="2">
        <v>2.0</v>
      </c>
      <c r="IU573" s="2">
        <v>1.0</v>
      </c>
      <c r="IV573" s="2">
        <v>1.0</v>
      </c>
      <c r="IW573" s="2">
        <v>1.0</v>
      </c>
      <c r="IX573" s="2">
        <v>1.0</v>
      </c>
      <c r="IY573" s="2">
        <v>1.0</v>
      </c>
      <c r="IZ573" s="2">
        <v>1.0</v>
      </c>
      <c r="JA573" s="2">
        <v>1.0</v>
      </c>
      <c r="JB573" s="2">
        <v>2.0</v>
      </c>
      <c r="JC573" s="2">
        <v>1.0</v>
      </c>
      <c r="JD573" s="2">
        <v>2.0</v>
      </c>
      <c r="JE573" s="2">
        <v>1.0</v>
      </c>
      <c r="JF573" s="2">
        <v>2.0</v>
      </c>
      <c r="JG573" s="2">
        <v>1.0</v>
      </c>
      <c r="JH573" s="2">
        <v>1.0</v>
      </c>
      <c r="JI573" s="2">
        <v>1.0</v>
      </c>
      <c r="JJ573" s="2">
        <v>1.0</v>
      </c>
      <c r="JK573" s="2">
        <v>1.0</v>
      </c>
      <c r="JL573" s="2">
        <v>1.0</v>
      </c>
      <c r="JM573" s="2">
        <v>1.0</v>
      </c>
      <c r="JN573" s="2">
        <v>2.0</v>
      </c>
      <c r="JO573" s="2">
        <v>2.0</v>
      </c>
      <c r="JP573" s="2">
        <v>1.0</v>
      </c>
      <c r="JQ573" s="2">
        <v>1.0</v>
      </c>
      <c r="JR573" s="2">
        <v>1.0</v>
      </c>
      <c r="JS573" s="2">
        <v>2.0</v>
      </c>
      <c r="JT573" s="2">
        <v>1.0</v>
      </c>
      <c r="JU573" s="2">
        <v>1.0</v>
      </c>
      <c r="JW573" s="2">
        <v>1.0</v>
      </c>
      <c r="JX573" s="2">
        <v>2.0</v>
      </c>
      <c r="JY573" s="2">
        <v>1.0</v>
      </c>
      <c r="JZ573" s="2">
        <v>1.0</v>
      </c>
      <c r="KA573" s="2">
        <v>1.0</v>
      </c>
      <c r="KB573" s="2">
        <v>1.0</v>
      </c>
      <c r="KD573" s="2">
        <v>1.0</v>
      </c>
      <c r="KE573" s="2">
        <v>2.0</v>
      </c>
      <c r="KF573" s="2">
        <v>2.0</v>
      </c>
      <c r="KG573" s="2">
        <v>1.0</v>
      </c>
      <c r="KH573" s="2">
        <v>1.0</v>
      </c>
      <c r="KI573" s="2">
        <v>2.0</v>
      </c>
      <c r="KJ573" s="2">
        <v>1.0</v>
      </c>
      <c r="KK573" s="2">
        <v>1.0</v>
      </c>
      <c r="KM573" s="2">
        <v>2.0</v>
      </c>
      <c r="KN573" s="2">
        <v>2.0</v>
      </c>
      <c r="KO573" s="2">
        <v>-1.0</v>
      </c>
      <c r="KP573" s="2">
        <v>2.0</v>
      </c>
      <c r="KQ573" s="2">
        <v>3.0</v>
      </c>
      <c r="KR573" s="2">
        <v>2.0</v>
      </c>
      <c r="KT573" s="2">
        <v>2.0</v>
      </c>
      <c r="KU573" s="2">
        <v>4.0</v>
      </c>
      <c r="KV573" s="2">
        <v>2.0</v>
      </c>
      <c r="KW573" s="2">
        <v>2.0</v>
      </c>
      <c r="KX573" s="2">
        <v>2.0</v>
      </c>
      <c r="KY573" s="2">
        <v>2.0</v>
      </c>
      <c r="KZ573" s="2">
        <v>1.0</v>
      </c>
      <c r="LA573" s="2">
        <v>1.0</v>
      </c>
      <c r="LC573" s="2">
        <v>3.0</v>
      </c>
      <c r="LD573" s="2">
        <v>4.0</v>
      </c>
      <c r="LF573" s="2">
        <v>6.0</v>
      </c>
      <c r="LG573" s="2">
        <v>69.0</v>
      </c>
      <c r="LH573" s="2">
        <v>67.0</v>
      </c>
      <c r="LI573" s="2">
        <v>13.0</v>
      </c>
      <c r="LJ573" s="2">
        <v>20.0</v>
      </c>
      <c r="LK573" s="2">
        <v>18.0</v>
      </c>
      <c r="LL573" s="2">
        <v>156.0</v>
      </c>
      <c r="LM573" s="2">
        <v>103.0</v>
      </c>
      <c r="LN573" s="2">
        <v>185.0</v>
      </c>
      <c r="LO573" s="2">
        <v>55.0</v>
      </c>
      <c r="LP573" s="2">
        <v>7.0</v>
      </c>
      <c r="LQ573" s="2">
        <v>54.0</v>
      </c>
      <c r="LR573" s="2">
        <v>165.0</v>
      </c>
      <c r="LS573" s="2">
        <v>6.0</v>
      </c>
      <c r="LT573" s="2">
        <v>192.0</v>
      </c>
      <c r="LV573" s="2">
        <v>1116.0</v>
      </c>
      <c r="LX573" s="2" t="s">
        <v>1713</v>
      </c>
      <c r="LY573" s="2">
        <v>1.0</v>
      </c>
      <c r="LZ573" s="2">
        <v>0.0</v>
      </c>
      <c r="MA573" s="2">
        <v>15.0</v>
      </c>
      <c r="MB573" s="2">
        <v>15.0</v>
      </c>
      <c r="MC573" s="2">
        <v>1.0</v>
      </c>
      <c r="MD573" s="2">
        <v>0.0</v>
      </c>
      <c r="ME573" s="2">
        <v>1.57</v>
      </c>
      <c r="MF573" s="2">
        <v>29.0</v>
      </c>
      <c r="MG573" s="2" t="s">
        <v>351</v>
      </c>
    </row>
    <row r="574" ht="15.75" customHeight="1">
      <c r="A574" s="2">
        <v>2573.0</v>
      </c>
      <c r="C574" s="3" t="s">
        <v>345</v>
      </c>
      <c r="D574" s="2" t="s">
        <v>346</v>
      </c>
      <c r="E574" s="2" t="s">
        <v>347</v>
      </c>
      <c r="F574" s="2" t="s">
        <v>1714</v>
      </c>
      <c r="G574" s="2">
        <v>3.0</v>
      </c>
      <c r="H574" s="2">
        <v>2.0</v>
      </c>
      <c r="I574" s="2">
        <v>3.0</v>
      </c>
      <c r="J574" s="2">
        <v>1.0</v>
      </c>
      <c r="M574" s="2">
        <v>1.0</v>
      </c>
      <c r="N574" s="2">
        <v>1.0</v>
      </c>
      <c r="O574" s="2">
        <v>2.0</v>
      </c>
      <c r="P574" s="2">
        <v>1.0</v>
      </c>
      <c r="Q574" s="2">
        <v>1.0</v>
      </c>
      <c r="R574" s="2">
        <v>1.0</v>
      </c>
      <c r="S574" s="2">
        <v>1.0</v>
      </c>
      <c r="T574" s="2">
        <v>4.0</v>
      </c>
      <c r="U574" s="2">
        <v>3.0</v>
      </c>
      <c r="X574" s="2">
        <v>3.0</v>
      </c>
      <c r="AB574" s="2">
        <v>2.0</v>
      </c>
      <c r="AL574" s="2">
        <v>0.0</v>
      </c>
      <c r="AM574" s="2">
        <v>1.0</v>
      </c>
      <c r="AN574" s="2">
        <v>1.0</v>
      </c>
      <c r="AO574" s="2">
        <v>1.0</v>
      </c>
      <c r="AP574" s="2">
        <v>1.0</v>
      </c>
      <c r="AQ574" s="2">
        <v>1.0</v>
      </c>
      <c r="AR574" s="2">
        <v>1.0</v>
      </c>
      <c r="AS574" s="2">
        <v>1.0</v>
      </c>
      <c r="AT574" s="2">
        <v>1.0</v>
      </c>
      <c r="AU574" s="2">
        <v>1.0</v>
      </c>
      <c r="BW574" s="2">
        <v>0.0</v>
      </c>
      <c r="BX574" s="2">
        <v>1.0</v>
      </c>
      <c r="BY574" s="2">
        <v>1.0</v>
      </c>
      <c r="BZ574" s="2">
        <v>1.0</v>
      </c>
      <c r="CA574" s="2">
        <v>1.0</v>
      </c>
      <c r="CB574" s="2">
        <v>1.0</v>
      </c>
      <c r="CD574" s="2">
        <v>0.0</v>
      </c>
      <c r="CE574" s="2">
        <v>1.0</v>
      </c>
      <c r="CF574" s="2">
        <v>1.0</v>
      </c>
      <c r="CG574" s="2">
        <v>1.0</v>
      </c>
      <c r="CH574" s="2">
        <v>1.0</v>
      </c>
      <c r="CI574" s="2">
        <v>1.0</v>
      </c>
      <c r="CJ574" s="2">
        <v>1.0</v>
      </c>
      <c r="CK574" s="2">
        <v>1.0</v>
      </c>
      <c r="CW574" s="2">
        <v>0.0</v>
      </c>
      <c r="CX574" s="2">
        <v>1.0</v>
      </c>
      <c r="CY574" s="2">
        <v>1.0</v>
      </c>
      <c r="CZ574" s="2">
        <v>0.0</v>
      </c>
      <c r="DA574" s="2">
        <v>1.0</v>
      </c>
      <c r="DB574" s="2">
        <v>1.0</v>
      </c>
      <c r="DC574" s="2">
        <v>0.0</v>
      </c>
      <c r="DD574" s="2">
        <v>1.0</v>
      </c>
      <c r="DE574" s="2">
        <v>1.0</v>
      </c>
      <c r="DF574" s="2">
        <v>0.0</v>
      </c>
      <c r="DG574" s="2">
        <v>1.0</v>
      </c>
      <c r="DH574" s="2">
        <v>1.0</v>
      </c>
      <c r="DI574" s="2">
        <v>0.0</v>
      </c>
      <c r="DJ574" s="2">
        <v>1.0</v>
      </c>
      <c r="DK574" s="2">
        <v>1.0</v>
      </c>
      <c r="DL574" s="2">
        <v>0.0</v>
      </c>
      <c r="DM574" s="2">
        <v>1.0</v>
      </c>
      <c r="DN574" s="2">
        <v>1.0</v>
      </c>
      <c r="DO574" s="2">
        <v>0.0</v>
      </c>
      <c r="DP574" s="2">
        <v>1.0</v>
      </c>
      <c r="DQ574" s="2">
        <v>1.0</v>
      </c>
      <c r="DR574" s="2">
        <v>0.0</v>
      </c>
      <c r="DS574" s="2">
        <v>1.0</v>
      </c>
      <c r="DT574" s="2">
        <v>1.0</v>
      </c>
      <c r="DU574" s="2">
        <v>0.0</v>
      </c>
      <c r="DV574" s="2">
        <v>1.0</v>
      </c>
      <c r="DW574" s="2">
        <v>1.0</v>
      </c>
      <c r="DX574" s="2">
        <v>0.0</v>
      </c>
      <c r="DY574" s="2">
        <v>1.0</v>
      </c>
      <c r="DZ574" s="2">
        <v>1.0</v>
      </c>
      <c r="HU574" s="2">
        <v>0.0</v>
      </c>
      <c r="HV574" s="2">
        <v>1.0</v>
      </c>
      <c r="HW574" s="2">
        <v>1.0</v>
      </c>
      <c r="HX574" s="2">
        <v>1.0</v>
      </c>
      <c r="HY574" s="2">
        <v>1.0</v>
      </c>
      <c r="HZ574" s="2">
        <v>1.0</v>
      </c>
      <c r="IA574" s="2">
        <v>1.0</v>
      </c>
      <c r="IQ574" s="2">
        <v>0.0</v>
      </c>
      <c r="IR574" s="2">
        <v>1.0</v>
      </c>
      <c r="IS574" s="2">
        <v>1.0</v>
      </c>
      <c r="IT574" s="2">
        <v>1.0</v>
      </c>
      <c r="IU574" s="2">
        <v>1.0</v>
      </c>
      <c r="IV574" s="2">
        <v>1.0</v>
      </c>
      <c r="IW574" s="2">
        <v>1.0</v>
      </c>
      <c r="IX574" s="2">
        <v>1.0</v>
      </c>
      <c r="IY574" s="2">
        <v>1.0</v>
      </c>
      <c r="IZ574" s="2">
        <v>1.0</v>
      </c>
      <c r="JA574" s="2">
        <v>1.0</v>
      </c>
      <c r="JB574" s="2">
        <v>0.0</v>
      </c>
      <c r="JC574" s="2">
        <v>1.0</v>
      </c>
      <c r="JD574" s="2">
        <v>1.0</v>
      </c>
      <c r="JE574" s="2">
        <v>1.0</v>
      </c>
      <c r="JF574" s="2">
        <v>1.0</v>
      </c>
      <c r="JG574" s="2">
        <v>1.0</v>
      </c>
      <c r="JH574" s="2">
        <v>1.0</v>
      </c>
      <c r="JI574" s="2">
        <v>1.0</v>
      </c>
      <c r="JJ574" s="2">
        <v>1.0</v>
      </c>
      <c r="JK574" s="2">
        <v>1.0</v>
      </c>
      <c r="JL574" s="2">
        <v>1.0</v>
      </c>
      <c r="LF574" s="2">
        <v>30.0</v>
      </c>
      <c r="LG574" s="2">
        <v>122.0</v>
      </c>
      <c r="LH574" s="2">
        <v>156.0</v>
      </c>
      <c r="LI574" s="2">
        <v>8.0</v>
      </c>
      <c r="LJ574" s="2">
        <v>19.0</v>
      </c>
      <c r="LK574" s="2">
        <v>13.0</v>
      </c>
      <c r="LL574" s="2">
        <v>11.0</v>
      </c>
      <c r="LM574" s="2">
        <v>7.0</v>
      </c>
      <c r="LN574" s="2">
        <v>18.0</v>
      </c>
      <c r="LV574" s="2">
        <v>384.0</v>
      </c>
      <c r="LX574" s="2" t="s">
        <v>1715</v>
      </c>
      <c r="LY574" s="2">
        <v>0.0</v>
      </c>
      <c r="LZ574" s="2">
        <v>0.0</v>
      </c>
      <c r="MA574" s="2">
        <v>2.0</v>
      </c>
      <c r="MB574" s="2">
        <v>9.0</v>
      </c>
      <c r="MC574" s="2">
        <v>62.0</v>
      </c>
      <c r="MD574" s="2">
        <v>58.0</v>
      </c>
      <c r="ME574" s="2">
        <v>2.08</v>
      </c>
      <c r="MF574" s="2">
        <v>207.0</v>
      </c>
      <c r="MG574" s="2" t="s">
        <v>351</v>
      </c>
    </row>
    <row r="575" ht="15.75" customHeight="1">
      <c r="A575" s="2">
        <v>2577.0</v>
      </c>
      <c r="C575" s="3" t="s">
        <v>345</v>
      </c>
      <c r="D575" s="2" t="s">
        <v>346</v>
      </c>
      <c r="E575" s="2" t="s">
        <v>347</v>
      </c>
      <c r="F575" s="2" t="s">
        <v>1716</v>
      </c>
      <c r="G575" s="2">
        <v>3.0</v>
      </c>
      <c r="H575" s="2">
        <v>2.0</v>
      </c>
      <c r="I575" s="2">
        <v>3.0</v>
      </c>
      <c r="J575" s="2">
        <v>1.0</v>
      </c>
      <c r="M575" s="2">
        <v>1.0</v>
      </c>
      <c r="N575" s="2">
        <v>1.0</v>
      </c>
      <c r="O575" s="2">
        <v>2.0</v>
      </c>
      <c r="P575" s="2">
        <v>1.0</v>
      </c>
      <c r="Q575" s="2">
        <v>1.0</v>
      </c>
      <c r="R575" s="2">
        <v>1.0</v>
      </c>
      <c r="S575" s="2">
        <v>1.0</v>
      </c>
      <c r="T575" s="2">
        <v>4.0</v>
      </c>
      <c r="U575" s="2">
        <v>3.0</v>
      </c>
      <c r="LF575" s="2">
        <v>3.0</v>
      </c>
      <c r="LG575" s="2">
        <v>55.0</v>
      </c>
      <c r="LV575" s="2">
        <v>58.0</v>
      </c>
      <c r="LX575" s="2" t="s">
        <v>1717</v>
      </c>
      <c r="LY575" s="2">
        <v>0.0</v>
      </c>
      <c r="LZ575" s="2">
        <v>0.0</v>
      </c>
      <c r="MA575" s="2">
        <v>2.0</v>
      </c>
      <c r="MB575" s="2">
        <v>2.0</v>
      </c>
      <c r="MC575" s="2">
        <v>0.0</v>
      </c>
      <c r="MD575" s="2">
        <v>0.0</v>
      </c>
      <c r="ME575" s="2">
        <v>2.14</v>
      </c>
      <c r="MF575" s="2">
        <v>82.0</v>
      </c>
      <c r="MG575" s="2" t="s">
        <v>351</v>
      </c>
    </row>
    <row r="576" ht="15.75" customHeight="1">
      <c r="A576" s="2">
        <v>2581.0</v>
      </c>
      <c r="C576" s="3" t="s">
        <v>345</v>
      </c>
      <c r="D576" s="2" t="s">
        <v>346</v>
      </c>
      <c r="E576" s="2" t="s">
        <v>347</v>
      </c>
      <c r="F576" s="2" t="s">
        <v>1718</v>
      </c>
      <c r="G576" s="2">
        <v>3.0</v>
      </c>
      <c r="H576" s="2">
        <v>1.0</v>
      </c>
      <c r="I576" s="2">
        <v>4.0</v>
      </c>
      <c r="J576" s="2">
        <v>1.0</v>
      </c>
      <c r="M576" s="2">
        <v>1.0</v>
      </c>
      <c r="N576" s="2">
        <v>1.0</v>
      </c>
      <c r="O576" s="2">
        <v>2.0</v>
      </c>
      <c r="P576" s="2">
        <v>1.0</v>
      </c>
      <c r="Q576" s="2">
        <v>1.0</v>
      </c>
      <c r="R576" s="2">
        <v>1.0</v>
      </c>
      <c r="S576" s="2">
        <v>1.0</v>
      </c>
      <c r="T576" s="2">
        <v>2.0</v>
      </c>
      <c r="U576" s="2">
        <v>1.0</v>
      </c>
      <c r="X576" s="2">
        <v>1.0</v>
      </c>
      <c r="Y576" s="2">
        <v>1.0</v>
      </c>
      <c r="AB576" s="2">
        <v>2.0</v>
      </c>
      <c r="AC576" s="2">
        <v>1.0</v>
      </c>
      <c r="AE576" s="2">
        <v>1.0</v>
      </c>
      <c r="AF576" s="2">
        <v>10.0</v>
      </c>
      <c r="AH576" s="2">
        <v>1.0</v>
      </c>
      <c r="AI576" s="2" t="s">
        <v>1719</v>
      </c>
      <c r="AJ576" s="2">
        <v>3.0</v>
      </c>
      <c r="AL576" s="2">
        <v>1.0</v>
      </c>
      <c r="AM576" s="2">
        <v>1.0</v>
      </c>
      <c r="AN576" s="2">
        <v>1.0</v>
      </c>
      <c r="AO576" s="2">
        <v>1.0</v>
      </c>
      <c r="AP576" s="2">
        <v>1.0</v>
      </c>
      <c r="AQ576" s="2">
        <v>2.0</v>
      </c>
      <c r="AR576" s="2">
        <v>1.0</v>
      </c>
      <c r="AS576" s="2">
        <v>1.0</v>
      </c>
      <c r="AT576" s="2">
        <v>1.0</v>
      </c>
      <c r="AU576" s="2">
        <v>1.0</v>
      </c>
      <c r="AW576" s="2">
        <v>2.0</v>
      </c>
      <c r="AX576" s="2">
        <v>2.0</v>
      </c>
      <c r="AY576" s="2">
        <v>2.0</v>
      </c>
      <c r="AZ576" s="2">
        <v>1.0</v>
      </c>
      <c r="BA576" s="2">
        <v>1.0</v>
      </c>
      <c r="BB576" s="2">
        <v>1.0</v>
      </c>
      <c r="BC576" s="2">
        <v>5.0</v>
      </c>
      <c r="BD576" s="2">
        <v>4.0</v>
      </c>
      <c r="BE576" s="2">
        <v>2.0</v>
      </c>
      <c r="BF576" s="2">
        <v>4.0</v>
      </c>
      <c r="BG576" s="2">
        <v>4.0</v>
      </c>
      <c r="BH576" s="2">
        <v>4.0</v>
      </c>
      <c r="BI576" s="2">
        <v>3.0</v>
      </c>
      <c r="BJ576" s="2">
        <v>3.0</v>
      </c>
      <c r="BK576" s="2">
        <v>4.0</v>
      </c>
      <c r="BL576" s="2">
        <v>1.0</v>
      </c>
      <c r="BM576" s="2">
        <v>1.0</v>
      </c>
      <c r="BN576" s="2">
        <v>1.0</v>
      </c>
      <c r="BO576" s="2">
        <v>1.0</v>
      </c>
      <c r="BP576" s="2">
        <v>1.0</v>
      </c>
      <c r="BQ576" s="2">
        <v>1.0</v>
      </c>
      <c r="BR576" s="2">
        <v>2.0</v>
      </c>
      <c r="BS576" s="2">
        <v>1.0</v>
      </c>
      <c r="BT576" s="2">
        <v>1.0</v>
      </c>
      <c r="BU576" s="2">
        <v>1.0</v>
      </c>
      <c r="BW576" s="2">
        <v>1.0</v>
      </c>
      <c r="BX576" s="2">
        <v>1.0</v>
      </c>
      <c r="BY576" s="2">
        <v>1.0</v>
      </c>
      <c r="BZ576" s="2">
        <v>2.0</v>
      </c>
      <c r="CA576" s="2">
        <v>1.0</v>
      </c>
      <c r="CB576" s="2">
        <v>1.0</v>
      </c>
      <c r="CD576" s="2">
        <v>1.0</v>
      </c>
      <c r="CE576" s="2">
        <v>1.0</v>
      </c>
      <c r="CF576" s="2">
        <v>1.0</v>
      </c>
      <c r="CG576" s="2">
        <v>1.0</v>
      </c>
      <c r="CH576" s="2">
        <v>2.0</v>
      </c>
      <c r="CI576" s="2">
        <v>1.0</v>
      </c>
      <c r="CJ576" s="2">
        <v>1.0</v>
      </c>
      <c r="CK576" s="2">
        <v>1.0</v>
      </c>
      <c r="CM576" s="2">
        <v>5.0</v>
      </c>
      <c r="CT576" s="2">
        <v>1.0</v>
      </c>
      <c r="CU576" s="2">
        <v>2.0</v>
      </c>
      <c r="CW576" s="2">
        <v>-1.0</v>
      </c>
      <c r="CX576" s="2">
        <v>1.0</v>
      </c>
      <c r="CY576" s="2">
        <v>1.0</v>
      </c>
      <c r="CZ576" s="2">
        <v>1.0</v>
      </c>
      <c r="DA576" s="2">
        <v>2.0</v>
      </c>
      <c r="DB576" s="2">
        <v>1.0</v>
      </c>
      <c r="DC576" s="2">
        <v>1.0</v>
      </c>
      <c r="DD576" s="2">
        <v>2.0</v>
      </c>
      <c r="DE576" s="2">
        <v>1.0</v>
      </c>
      <c r="DF576" s="2">
        <v>1.0</v>
      </c>
      <c r="DG576" s="2">
        <v>1.0</v>
      </c>
      <c r="DH576" s="2">
        <v>2.0</v>
      </c>
      <c r="DI576" s="2">
        <v>1.0</v>
      </c>
      <c r="DJ576" s="2">
        <v>1.0</v>
      </c>
      <c r="DK576" s="2">
        <v>2.0</v>
      </c>
      <c r="DL576" s="2">
        <v>1.0</v>
      </c>
      <c r="DM576" s="2">
        <v>2.0</v>
      </c>
      <c r="DN576" s="2">
        <v>1.0</v>
      </c>
      <c r="DO576" s="2">
        <v>1.0</v>
      </c>
      <c r="DP576" s="2">
        <v>1.0</v>
      </c>
      <c r="DQ576" s="2">
        <v>2.0</v>
      </c>
      <c r="DR576" s="2">
        <v>-1.0</v>
      </c>
      <c r="DS576" s="2">
        <v>1.0</v>
      </c>
      <c r="DT576" s="2">
        <v>1.0</v>
      </c>
      <c r="DU576" s="2">
        <v>1.0</v>
      </c>
      <c r="DV576" s="2">
        <v>1.0</v>
      </c>
      <c r="DW576" s="2">
        <v>2.0</v>
      </c>
      <c r="DX576" s="2">
        <v>1.0</v>
      </c>
      <c r="DY576" s="2">
        <v>1.0</v>
      </c>
      <c r="DZ576" s="2">
        <v>2.0</v>
      </c>
      <c r="EA576" s="2">
        <v>2.0</v>
      </c>
      <c r="EB576" s="2">
        <v>4.0</v>
      </c>
      <c r="EC576" s="2">
        <v>3.0</v>
      </c>
      <c r="ED576" s="2">
        <v>3.0</v>
      </c>
      <c r="EE576" s="2">
        <v>3.0</v>
      </c>
      <c r="EF576" s="2">
        <v>3.0</v>
      </c>
      <c r="EG576" s="2">
        <v>3.0</v>
      </c>
      <c r="EH576" s="2">
        <v>3.0</v>
      </c>
      <c r="EI576" s="2">
        <v>3.0</v>
      </c>
      <c r="EJ576" s="2">
        <v>3.0</v>
      </c>
      <c r="EK576" s="2">
        <v>4.0</v>
      </c>
      <c r="EL576" s="2">
        <v>1.0</v>
      </c>
      <c r="EM576" s="2">
        <v>3.0</v>
      </c>
      <c r="EN576" s="2">
        <v>2.0</v>
      </c>
      <c r="EO576" s="2">
        <v>1.0</v>
      </c>
      <c r="EP576" s="2">
        <v>2.0</v>
      </c>
      <c r="EQ576" s="2">
        <v>1.0</v>
      </c>
      <c r="ER576" s="2">
        <v>2.0</v>
      </c>
      <c r="ES576" s="2">
        <v>1.0</v>
      </c>
      <c r="ET576" s="2">
        <v>1.0</v>
      </c>
      <c r="EU576" s="2">
        <v>1.0</v>
      </c>
      <c r="EW576" s="2">
        <v>1.0</v>
      </c>
      <c r="EX576" s="2">
        <v>1.0</v>
      </c>
      <c r="EY576" s="2">
        <v>2.0</v>
      </c>
      <c r="EZ576" s="2">
        <v>2.0</v>
      </c>
      <c r="FA576" s="2">
        <v>2.0</v>
      </c>
      <c r="FB576" s="2">
        <v>2.0</v>
      </c>
      <c r="FC576" s="2">
        <v>2.0</v>
      </c>
      <c r="FE576" s="2">
        <v>2.0</v>
      </c>
      <c r="FO576" s="2">
        <v>2.0</v>
      </c>
      <c r="FP576" s="2">
        <v>2.0</v>
      </c>
      <c r="FQ576" s="2">
        <v>2.0</v>
      </c>
      <c r="FR576" s="2">
        <v>2.0</v>
      </c>
      <c r="FS576" s="2">
        <v>2.0</v>
      </c>
      <c r="FT576" s="2">
        <v>2.0</v>
      </c>
      <c r="FZ576" s="2">
        <v>3.0</v>
      </c>
      <c r="GA576" s="2">
        <v>2.0</v>
      </c>
      <c r="GB576" s="2">
        <v>1.0</v>
      </c>
      <c r="GC576" s="2">
        <v>2.0</v>
      </c>
      <c r="GD576" s="2">
        <v>2.0</v>
      </c>
      <c r="GE576" s="2">
        <v>3.0</v>
      </c>
      <c r="GF576" s="2">
        <v>2.0</v>
      </c>
      <c r="GG576" s="2">
        <v>1.0</v>
      </c>
      <c r="GH576" s="2">
        <v>1.0</v>
      </c>
      <c r="GI576" s="2">
        <v>1.0</v>
      </c>
      <c r="GJ576" s="2">
        <v>2.0</v>
      </c>
      <c r="GK576" s="2">
        <v>2.0</v>
      </c>
      <c r="GP576" s="2">
        <v>1.0</v>
      </c>
      <c r="GQ576" s="2">
        <v>4.0</v>
      </c>
      <c r="GR576" s="2">
        <v>4.0</v>
      </c>
      <c r="GS576" s="2">
        <v>4.0</v>
      </c>
      <c r="GT576" s="2">
        <v>4.0</v>
      </c>
      <c r="GU576" s="2">
        <v>4.0</v>
      </c>
      <c r="GV576" s="2">
        <v>4.0</v>
      </c>
      <c r="GW576" s="2">
        <v>5.0</v>
      </c>
      <c r="GX576" s="2">
        <v>2.0</v>
      </c>
      <c r="GY576" s="2">
        <v>2.0</v>
      </c>
      <c r="GZ576" s="2">
        <v>2.0</v>
      </c>
      <c r="HA576" s="2">
        <v>1.0</v>
      </c>
      <c r="HB576" s="2">
        <v>2.0</v>
      </c>
      <c r="HC576" s="2">
        <v>1.0</v>
      </c>
      <c r="HD576" s="2">
        <v>2.0</v>
      </c>
      <c r="HE576" s="2">
        <v>1.0</v>
      </c>
      <c r="HG576" s="2">
        <v>2.0</v>
      </c>
      <c r="HH576" s="2">
        <v>2.0</v>
      </c>
      <c r="HI576" s="2">
        <v>2.0</v>
      </c>
      <c r="HJ576" s="2">
        <v>2.0</v>
      </c>
      <c r="HK576" s="2">
        <v>2.0</v>
      </c>
      <c r="HL576" s="2">
        <v>2.0</v>
      </c>
      <c r="HM576" s="2">
        <v>4.0</v>
      </c>
      <c r="HN576" s="2">
        <v>2.0</v>
      </c>
      <c r="HO576" s="2">
        <v>2.0</v>
      </c>
      <c r="HP576" s="2">
        <v>2.0</v>
      </c>
      <c r="HQ576" s="2">
        <v>1.0</v>
      </c>
      <c r="HR576" s="2">
        <v>2.0</v>
      </c>
      <c r="HS576" s="2">
        <v>1.0</v>
      </c>
      <c r="HU576" s="2">
        <v>3.0</v>
      </c>
      <c r="HV576" s="2">
        <v>1.0</v>
      </c>
      <c r="HW576" s="2">
        <v>2.0</v>
      </c>
      <c r="HX576" s="2">
        <v>2.0</v>
      </c>
      <c r="HY576" s="2">
        <v>1.0</v>
      </c>
      <c r="HZ576" s="2">
        <v>2.0</v>
      </c>
      <c r="IA576" s="2">
        <v>1.0</v>
      </c>
      <c r="IQ576" s="2">
        <v>1.0</v>
      </c>
      <c r="IR576" s="2">
        <v>1.0</v>
      </c>
      <c r="IS576" s="2">
        <v>1.0</v>
      </c>
      <c r="IT576" s="2">
        <v>1.0</v>
      </c>
      <c r="IU576" s="2">
        <v>1.0</v>
      </c>
      <c r="IV576" s="2">
        <v>1.0</v>
      </c>
      <c r="IW576" s="2">
        <v>1.0</v>
      </c>
      <c r="IX576" s="2">
        <v>2.0</v>
      </c>
      <c r="IY576" s="2">
        <v>1.0</v>
      </c>
      <c r="IZ576" s="2">
        <v>1.0</v>
      </c>
      <c r="JA576" s="2">
        <v>1.0</v>
      </c>
      <c r="JB576" s="2">
        <v>3.0</v>
      </c>
      <c r="JC576" s="2">
        <v>1.0</v>
      </c>
      <c r="JD576" s="2">
        <v>1.0</v>
      </c>
      <c r="JE576" s="2">
        <v>1.0</v>
      </c>
      <c r="JF576" s="2">
        <v>1.0</v>
      </c>
      <c r="JG576" s="2">
        <v>1.0</v>
      </c>
      <c r="JH576" s="2">
        <v>1.0</v>
      </c>
      <c r="JI576" s="2">
        <v>1.0</v>
      </c>
      <c r="JJ576" s="2">
        <v>2.0</v>
      </c>
      <c r="JK576" s="2">
        <v>2.0</v>
      </c>
      <c r="JL576" s="2">
        <v>2.0</v>
      </c>
      <c r="JM576" s="2">
        <v>1.0</v>
      </c>
      <c r="JN576" s="2">
        <v>1.0</v>
      </c>
      <c r="JO576" s="2">
        <v>1.0</v>
      </c>
      <c r="JP576" s="2">
        <v>1.0</v>
      </c>
      <c r="JQ576" s="2">
        <v>1.0</v>
      </c>
      <c r="JR576" s="2">
        <v>1.0</v>
      </c>
      <c r="JS576" s="2">
        <v>2.0</v>
      </c>
      <c r="JT576" s="2">
        <v>1.0</v>
      </c>
      <c r="JU576" s="2">
        <v>1.0</v>
      </c>
      <c r="JW576" s="2">
        <v>2.0</v>
      </c>
      <c r="JX576" s="2">
        <v>2.0</v>
      </c>
      <c r="JY576" s="2">
        <v>1.0</v>
      </c>
      <c r="JZ576" s="2">
        <v>1.0</v>
      </c>
      <c r="KA576" s="2">
        <v>2.0</v>
      </c>
      <c r="KB576" s="2">
        <v>1.0</v>
      </c>
      <c r="KD576" s="2">
        <v>1.0</v>
      </c>
      <c r="KE576" s="2">
        <v>2.0</v>
      </c>
      <c r="KF576" s="2">
        <v>2.0</v>
      </c>
      <c r="KG576" s="2">
        <v>1.0</v>
      </c>
      <c r="KH576" s="2">
        <v>1.0</v>
      </c>
      <c r="KI576" s="2">
        <v>1.0</v>
      </c>
      <c r="KJ576" s="2">
        <v>2.0</v>
      </c>
      <c r="KK576" s="2">
        <v>1.0</v>
      </c>
      <c r="KM576" s="2">
        <v>2.0</v>
      </c>
      <c r="KN576" s="2">
        <v>2.0</v>
      </c>
      <c r="KO576" s="2">
        <v>2.0</v>
      </c>
      <c r="KP576" s="2">
        <v>2.0</v>
      </c>
      <c r="KQ576" s="2">
        <v>2.0</v>
      </c>
      <c r="KR576" s="2">
        <v>2.0</v>
      </c>
      <c r="KT576" s="2">
        <v>1.0</v>
      </c>
      <c r="KU576" s="2">
        <v>3.0</v>
      </c>
      <c r="KV576" s="2">
        <v>2.0</v>
      </c>
      <c r="KW576" s="2">
        <v>2.0</v>
      </c>
      <c r="KX576" s="2">
        <v>1.0</v>
      </c>
      <c r="KY576" s="2">
        <v>1.0</v>
      </c>
      <c r="KZ576" s="2">
        <v>2.0</v>
      </c>
      <c r="LA576" s="2">
        <v>1.0</v>
      </c>
      <c r="LC576" s="2">
        <v>4.0</v>
      </c>
      <c r="LD576" s="2">
        <v>1.0</v>
      </c>
      <c r="LF576" s="2">
        <v>9.0</v>
      </c>
      <c r="LG576" s="2">
        <v>56.0</v>
      </c>
      <c r="LH576" s="2">
        <v>84.0</v>
      </c>
      <c r="LI576" s="2">
        <v>50.0</v>
      </c>
      <c r="LJ576" s="2">
        <v>55.0</v>
      </c>
      <c r="LK576" s="2">
        <v>68.0</v>
      </c>
      <c r="LL576" s="2">
        <v>272.0</v>
      </c>
      <c r="LM576" s="2">
        <v>237.0</v>
      </c>
      <c r="LN576" s="2">
        <v>194.0</v>
      </c>
      <c r="LO576" s="2">
        <v>55.0</v>
      </c>
      <c r="LP576" s="2">
        <v>13.0</v>
      </c>
      <c r="LQ576" s="2">
        <v>12.0</v>
      </c>
      <c r="LR576" s="2">
        <v>198.0</v>
      </c>
      <c r="LS576" s="2">
        <v>9.0</v>
      </c>
      <c r="LT576" s="2">
        <v>104.0</v>
      </c>
      <c r="LV576" s="2">
        <v>1416.0</v>
      </c>
      <c r="LX576" s="2" t="s">
        <v>1720</v>
      </c>
      <c r="LY576" s="2">
        <v>1.0</v>
      </c>
      <c r="LZ576" s="2">
        <v>0.0</v>
      </c>
      <c r="MA576" s="2">
        <v>15.0</v>
      </c>
      <c r="MB576" s="2">
        <v>15.0</v>
      </c>
      <c r="MC576" s="2">
        <v>3.0</v>
      </c>
      <c r="MD576" s="2">
        <v>1.0</v>
      </c>
      <c r="ME576" s="2">
        <v>1.18</v>
      </c>
      <c r="MF576" s="2">
        <v>19.0</v>
      </c>
      <c r="MG576" s="2" t="s">
        <v>351</v>
      </c>
    </row>
    <row r="577" ht="15.75" customHeight="1">
      <c r="A577" s="2">
        <v>2582.0</v>
      </c>
      <c r="C577" s="3" t="s">
        <v>345</v>
      </c>
      <c r="D577" s="2" t="s">
        <v>346</v>
      </c>
      <c r="E577" s="2" t="s">
        <v>347</v>
      </c>
      <c r="F577" s="2" t="s">
        <v>1721</v>
      </c>
      <c r="G577" s="2">
        <v>3.0</v>
      </c>
      <c r="H577" s="2">
        <v>1.0</v>
      </c>
      <c r="I577" s="2">
        <v>4.0</v>
      </c>
      <c r="J577" s="2">
        <v>1.0</v>
      </c>
      <c r="M577" s="2">
        <v>1.0</v>
      </c>
      <c r="N577" s="2">
        <v>1.0</v>
      </c>
      <c r="O577" s="2">
        <v>2.0</v>
      </c>
      <c r="P577" s="2">
        <v>1.0</v>
      </c>
      <c r="Q577" s="2">
        <v>1.0</v>
      </c>
      <c r="R577" s="2">
        <v>1.0</v>
      </c>
      <c r="S577" s="2">
        <v>1.0</v>
      </c>
      <c r="T577" s="2">
        <v>2.0</v>
      </c>
      <c r="U577" s="2">
        <v>1.0</v>
      </c>
      <c r="X577" s="2">
        <v>1.0</v>
      </c>
      <c r="Y577" s="2">
        <v>2.0</v>
      </c>
      <c r="AB577" s="2">
        <v>2.0</v>
      </c>
      <c r="AC577" s="2">
        <v>1.0</v>
      </c>
      <c r="AE577" s="2">
        <v>1.0</v>
      </c>
      <c r="AF577" s="2">
        <v>10.0</v>
      </c>
      <c r="AG577" s="2">
        <v>28.0</v>
      </c>
      <c r="AH577" s="2">
        <v>2.0</v>
      </c>
      <c r="AL577" s="2">
        <v>1.0</v>
      </c>
      <c r="AM577" s="2">
        <v>2.0</v>
      </c>
      <c r="AN577" s="2">
        <v>1.0</v>
      </c>
      <c r="AO577" s="2">
        <v>1.0</v>
      </c>
      <c r="AP577" s="2">
        <v>1.0</v>
      </c>
      <c r="AQ577" s="2">
        <v>1.0</v>
      </c>
      <c r="AR577" s="2">
        <v>1.0</v>
      </c>
      <c r="AS577" s="2">
        <v>1.0</v>
      </c>
      <c r="AT577" s="2">
        <v>1.0</v>
      </c>
      <c r="AU577" s="2">
        <v>1.0</v>
      </c>
      <c r="BL577" s="2">
        <v>2.0</v>
      </c>
      <c r="BW577" s="2">
        <v>-1.0</v>
      </c>
      <c r="BX577" s="2">
        <v>1.0</v>
      </c>
      <c r="BY577" s="2">
        <v>1.0</v>
      </c>
      <c r="BZ577" s="2">
        <v>1.0</v>
      </c>
      <c r="CA577" s="2">
        <v>1.0</v>
      </c>
      <c r="CB577" s="2">
        <v>1.0</v>
      </c>
      <c r="LF577" s="2">
        <v>6.0</v>
      </c>
      <c r="LG577" s="2">
        <v>98.0</v>
      </c>
      <c r="LH577" s="2">
        <v>206.0</v>
      </c>
      <c r="LI577" s="2">
        <v>53.0</v>
      </c>
      <c r="LJ577" s="2">
        <v>48.0</v>
      </c>
      <c r="LK577" s="2">
        <v>44.0</v>
      </c>
      <c r="LV577" s="2">
        <v>455.0</v>
      </c>
      <c r="LX577" s="2" t="s">
        <v>1722</v>
      </c>
      <c r="LY577" s="2">
        <v>0.0</v>
      </c>
      <c r="LZ577" s="2">
        <v>0.0</v>
      </c>
      <c r="MA577" s="2">
        <v>6.0</v>
      </c>
      <c r="MB577" s="2">
        <v>6.0</v>
      </c>
      <c r="MC577" s="2">
        <v>0.0</v>
      </c>
      <c r="MD577" s="2">
        <v>0.0</v>
      </c>
      <c r="ME577" s="2">
        <v>0.96</v>
      </c>
      <c r="MF577" s="2">
        <v>9.0</v>
      </c>
      <c r="MG577" s="2" t="s">
        <v>351</v>
      </c>
    </row>
    <row r="578" ht="15.75" customHeight="1">
      <c r="A578" s="2">
        <v>2583.0</v>
      </c>
      <c r="C578" s="3" t="s">
        <v>345</v>
      </c>
      <c r="D578" s="2" t="s">
        <v>346</v>
      </c>
      <c r="E578" s="2" t="s">
        <v>347</v>
      </c>
      <c r="F578" s="2" t="s">
        <v>1723</v>
      </c>
      <c r="G578" s="2">
        <v>3.0</v>
      </c>
      <c r="H578" s="2">
        <v>2.0</v>
      </c>
      <c r="I578" s="2">
        <v>3.0</v>
      </c>
      <c r="J578" s="2">
        <v>5.0</v>
      </c>
      <c r="M578" s="2">
        <v>1.0</v>
      </c>
      <c r="N578" s="2">
        <v>2.0</v>
      </c>
      <c r="O578" s="2">
        <v>1.0</v>
      </c>
      <c r="P578" s="2">
        <v>1.0</v>
      </c>
      <c r="Q578" s="2">
        <v>1.0</v>
      </c>
      <c r="R578" s="2">
        <v>1.0</v>
      </c>
      <c r="S578" s="2">
        <v>1.0</v>
      </c>
      <c r="T578" s="2">
        <v>2.0</v>
      </c>
      <c r="U578" s="2">
        <v>1.0</v>
      </c>
      <c r="X578" s="2">
        <v>1.0</v>
      </c>
      <c r="Y578" s="2">
        <v>1.0</v>
      </c>
      <c r="AB578" s="2">
        <v>2.0</v>
      </c>
      <c r="AC578" s="2">
        <v>1.0</v>
      </c>
      <c r="AE578" s="2">
        <v>2.0</v>
      </c>
      <c r="AF578" s="2">
        <v>10.0</v>
      </c>
      <c r="AG578" s="2">
        <v>28.0</v>
      </c>
      <c r="AH578" s="2">
        <v>1.0</v>
      </c>
      <c r="AJ578" s="2">
        <v>3.0</v>
      </c>
      <c r="AL578" s="2">
        <v>1.0</v>
      </c>
      <c r="AM578" s="2">
        <v>2.0</v>
      </c>
      <c r="AN578" s="2">
        <v>1.0</v>
      </c>
      <c r="AO578" s="2">
        <v>1.0</v>
      </c>
      <c r="AP578" s="2">
        <v>1.0</v>
      </c>
      <c r="AQ578" s="2">
        <v>1.0</v>
      </c>
      <c r="AR578" s="2">
        <v>1.0</v>
      </c>
      <c r="AS578" s="2">
        <v>1.0</v>
      </c>
      <c r="AT578" s="2">
        <v>1.0</v>
      </c>
      <c r="AU578" s="2">
        <v>1.0</v>
      </c>
      <c r="AX578" s="2">
        <v>1.0</v>
      </c>
      <c r="BA578" s="2">
        <v>3.0</v>
      </c>
      <c r="BL578" s="2">
        <v>2.0</v>
      </c>
      <c r="BW578" s="2">
        <v>1.0</v>
      </c>
      <c r="BX578" s="2">
        <v>1.0</v>
      </c>
      <c r="BY578" s="2">
        <v>1.0</v>
      </c>
      <c r="BZ578" s="2">
        <v>2.0</v>
      </c>
      <c r="CA578" s="2">
        <v>1.0</v>
      </c>
      <c r="CB578" s="2">
        <v>1.0</v>
      </c>
      <c r="CD578" s="2">
        <v>1.0</v>
      </c>
      <c r="CE578" s="2">
        <v>1.0</v>
      </c>
      <c r="CF578" s="2">
        <v>1.0</v>
      </c>
      <c r="CG578" s="2">
        <v>1.0</v>
      </c>
      <c r="CH578" s="2">
        <v>2.0</v>
      </c>
      <c r="CI578" s="2">
        <v>1.0</v>
      </c>
      <c r="CJ578" s="2">
        <v>1.0</v>
      </c>
      <c r="CK578" s="2">
        <v>1.0</v>
      </c>
      <c r="CP578" s="2">
        <v>2.0</v>
      </c>
      <c r="CW578" s="2">
        <v>0.0</v>
      </c>
      <c r="CX578" s="2">
        <v>1.0</v>
      </c>
      <c r="CY578" s="2">
        <v>1.0</v>
      </c>
      <c r="CZ578" s="2">
        <v>0.0</v>
      </c>
      <c r="DA578" s="2">
        <v>1.0</v>
      </c>
      <c r="DB578" s="2">
        <v>1.0</v>
      </c>
      <c r="DC578" s="2">
        <v>0.0</v>
      </c>
      <c r="DD578" s="2">
        <v>1.0</v>
      </c>
      <c r="DE578" s="2">
        <v>1.0</v>
      </c>
      <c r="DF578" s="2">
        <v>0.0</v>
      </c>
      <c r="DG578" s="2">
        <v>1.0</v>
      </c>
      <c r="DH578" s="2">
        <v>1.0</v>
      </c>
      <c r="DI578" s="2">
        <v>0.0</v>
      </c>
      <c r="DJ578" s="2">
        <v>1.0</v>
      </c>
      <c r="DK578" s="2">
        <v>1.0</v>
      </c>
      <c r="DL578" s="2">
        <v>0.0</v>
      </c>
      <c r="DM578" s="2">
        <v>1.0</v>
      </c>
      <c r="DN578" s="2">
        <v>1.0</v>
      </c>
      <c r="DO578" s="2">
        <v>0.0</v>
      </c>
      <c r="DP578" s="2">
        <v>1.0</v>
      </c>
      <c r="DQ578" s="2">
        <v>1.0</v>
      </c>
      <c r="DR578" s="2">
        <v>0.0</v>
      </c>
      <c r="DS578" s="2">
        <v>1.0</v>
      </c>
      <c r="DT578" s="2">
        <v>1.0</v>
      </c>
      <c r="DU578" s="2">
        <v>0.0</v>
      </c>
      <c r="DV578" s="2">
        <v>1.0</v>
      </c>
      <c r="DW578" s="2">
        <v>1.0</v>
      </c>
      <c r="DX578" s="2">
        <v>0.0</v>
      </c>
      <c r="DY578" s="2">
        <v>1.0</v>
      </c>
      <c r="DZ578" s="2">
        <v>1.0</v>
      </c>
      <c r="FE578" s="2">
        <v>1.0</v>
      </c>
      <c r="FF578" s="2">
        <v>0.0</v>
      </c>
      <c r="FG578" s="2">
        <v>1.0</v>
      </c>
      <c r="FH578" s="2">
        <v>1.0</v>
      </c>
      <c r="FI578" s="2">
        <v>1.0</v>
      </c>
      <c r="FJ578" s="2">
        <v>1.0</v>
      </c>
      <c r="FK578" s="2">
        <v>1.0</v>
      </c>
      <c r="FL578" s="2">
        <v>1.0</v>
      </c>
      <c r="FM578" s="2">
        <v>1.0</v>
      </c>
      <c r="FY578" s="2">
        <v>2.0</v>
      </c>
      <c r="HU578" s="2">
        <v>0.0</v>
      </c>
      <c r="HV578" s="2">
        <v>1.0</v>
      </c>
      <c r="HW578" s="2">
        <v>1.0</v>
      </c>
      <c r="HX578" s="2">
        <v>1.0</v>
      </c>
      <c r="HY578" s="2">
        <v>1.0</v>
      </c>
      <c r="HZ578" s="2">
        <v>1.0</v>
      </c>
      <c r="IA578" s="2">
        <v>1.0</v>
      </c>
      <c r="IQ578" s="2">
        <v>0.0</v>
      </c>
      <c r="IR578" s="2">
        <v>1.0</v>
      </c>
      <c r="IS578" s="2">
        <v>1.0</v>
      </c>
      <c r="IT578" s="2">
        <v>1.0</v>
      </c>
      <c r="IU578" s="2">
        <v>1.0</v>
      </c>
      <c r="IV578" s="2">
        <v>1.0</v>
      </c>
      <c r="IW578" s="2">
        <v>1.0</v>
      </c>
      <c r="IX578" s="2">
        <v>1.0</v>
      </c>
      <c r="IY578" s="2">
        <v>1.0</v>
      </c>
      <c r="IZ578" s="2">
        <v>1.0</v>
      </c>
      <c r="JA578" s="2">
        <v>1.0</v>
      </c>
      <c r="JB578" s="2">
        <v>0.0</v>
      </c>
      <c r="JC578" s="2">
        <v>1.0</v>
      </c>
      <c r="JD578" s="2">
        <v>1.0</v>
      </c>
      <c r="JE578" s="2">
        <v>1.0</v>
      </c>
      <c r="JF578" s="2">
        <v>1.0</v>
      </c>
      <c r="JG578" s="2">
        <v>1.0</v>
      </c>
      <c r="JH578" s="2">
        <v>1.0</v>
      </c>
      <c r="JI578" s="2">
        <v>1.0</v>
      </c>
      <c r="JJ578" s="2">
        <v>1.0</v>
      </c>
      <c r="JK578" s="2">
        <v>1.0</v>
      </c>
      <c r="JL578" s="2">
        <v>1.0</v>
      </c>
      <c r="LF578" s="2">
        <v>10.0</v>
      </c>
      <c r="LG578" s="2">
        <v>99.0</v>
      </c>
      <c r="LH578" s="2">
        <v>227.0</v>
      </c>
      <c r="LI578" s="2">
        <v>31.0</v>
      </c>
      <c r="LJ578" s="2">
        <v>75.0</v>
      </c>
      <c r="LK578" s="2">
        <v>57.0</v>
      </c>
      <c r="LL578" s="2">
        <v>144.0</v>
      </c>
      <c r="LM578" s="2">
        <v>13.0</v>
      </c>
      <c r="LN578" s="2">
        <v>32.0</v>
      </c>
      <c r="LO578" s="2">
        <v>2.0</v>
      </c>
      <c r="LP578" s="2">
        <v>17.0</v>
      </c>
      <c r="LQ578" s="2">
        <v>3.0</v>
      </c>
      <c r="LV578" s="2">
        <v>710.0</v>
      </c>
      <c r="LX578" s="2" t="s">
        <v>1724</v>
      </c>
      <c r="LY578" s="2">
        <v>0.0</v>
      </c>
      <c r="LZ578" s="2">
        <v>0.0</v>
      </c>
      <c r="MA578" s="2">
        <v>12.0</v>
      </c>
      <c r="MB578" s="2">
        <v>12.0</v>
      </c>
      <c r="MC578" s="2">
        <v>56.0</v>
      </c>
      <c r="MD578" s="2">
        <v>53.0</v>
      </c>
      <c r="ME578" s="2">
        <v>1.59</v>
      </c>
      <c r="MF578" s="2">
        <v>147.0</v>
      </c>
      <c r="MG578" s="2" t="s">
        <v>351</v>
      </c>
    </row>
    <row r="579" ht="15.75" customHeight="1">
      <c r="A579" s="2">
        <v>2585.0</v>
      </c>
      <c r="C579" s="3" t="s">
        <v>345</v>
      </c>
      <c r="D579" s="2" t="s">
        <v>346</v>
      </c>
      <c r="E579" s="2" t="s">
        <v>347</v>
      </c>
      <c r="F579" s="2" t="s">
        <v>1725</v>
      </c>
      <c r="G579" s="2">
        <v>3.0</v>
      </c>
      <c r="H579" s="2">
        <v>1.0</v>
      </c>
      <c r="I579" s="2">
        <v>4.0</v>
      </c>
      <c r="J579" s="2">
        <v>1.0</v>
      </c>
      <c r="M579" s="2">
        <v>1.0</v>
      </c>
      <c r="N579" s="2">
        <v>1.0</v>
      </c>
      <c r="O579" s="2">
        <v>2.0</v>
      </c>
      <c r="P579" s="2">
        <v>1.0</v>
      </c>
      <c r="Q579" s="2">
        <v>1.0</v>
      </c>
      <c r="R579" s="2">
        <v>1.0</v>
      </c>
      <c r="S579" s="2">
        <v>1.0</v>
      </c>
      <c r="T579" s="2">
        <v>2.0</v>
      </c>
      <c r="U579" s="2">
        <v>1.0</v>
      </c>
      <c r="X579" s="2">
        <v>2.0</v>
      </c>
      <c r="Y579" s="2">
        <v>2.0</v>
      </c>
      <c r="AB579" s="2">
        <v>2.0</v>
      </c>
      <c r="AC579" s="2">
        <v>1.0</v>
      </c>
      <c r="AE579" s="2">
        <v>1.0</v>
      </c>
      <c r="AF579" s="2">
        <v>10.0</v>
      </c>
      <c r="AG579" s="2">
        <v>28.0</v>
      </c>
      <c r="AH579" s="2">
        <v>2.0</v>
      </c>
      <c r="AL579" s="2">
        <v>1.0</v>
      </c>
      <c r="AM579" s="2">
        <v>2.0</v>
      </c>
      <c r="AN579" s="2">
        <v>1.0</v>
      </c>
      <c r="AO579" s="2">
        <v>1.0</v>
      </c>
      <c r="AP579" s="2">
        <v>1.0</v>
      </c>
      <c r="AQ579" s="2">
        <v>1.0</v>
      </c>
      <c r="AR579" s="2">
        <v>1.0</v>
      </c>
      <c r="AS579" s="2">
        <v>1.0</v>
      </c>
      <c r="AT579" s="2">
        <v>1.0</v>
      </c>
      <c r="AU579" s="2">
        <v>1.0</v>
      </c>
      <c r="AW579" s="2">
        <v>1.0</v>
      </c>
      <c r="AX579" s="2">
        <v>1.0</v>
      </c>
      <c r="AY579" s="2">
        <v>1.0</v>
      </c>
      <c r="AZ579" s="2">
        <v>1.0</v>
      </c>
      <c r="BA579" s="2">
        <v>1.0</v>
      </c>
      <c r="BB579" s="2">
        <v>1.0</v>
      </c>
      <c r="BC579" s="2">
        <v>4.0</v>
      </c>
      <c r="BD579" s="2">
        <v>3.0</v>
      </c>
      <c r="BE579" s="2">
        <v>2.0</v>
      </c>
      <c r="BF579" s="2">
        <v>1.0</v>
      </c>
      <c r="BG579" s="2">
        <v>2.0</v>
      </c>
      <c r="BH579" s="2">
        <v>5.0</v>
      </c>
      <c r="BI579" s="2">
        <v>4.0</v>
      </c>
      <c r="BJ579" s="2">
        <v>2.0</v>
      </c>
      <c r="BK579" s="2">
        <v>4.0</v>
      </c>
      <c r="BL579" s="2">
        <v>2.0</v>
      </c>
      <c r="BW579" s="2">
        <v>-1.0</v>
      </c>
      <c r="BX579" s="2">
        <v>1.0</v>
      </c>
      <c r="BY579" s="2">
        <v>1.0</v>
      </c>
      <c r="BZ579" s="2">
        <v>1.0</v>
      </c>
      <c r="CA579" s="2">
        <v>1.0</v>
      </c>
      <c r="CB579" s="2">
        <v>1.0</v>
      </c>
      <c r="CD579" s="2">
        <v>1.0</v>
      </c>
      <c r="CE579" s="2">
        <v>1.0</v>
      </c>
      <c r="CF579" s="2">
        <v>1.0</v>
      </c>
      <c r="CG579" s="2">
        <v>1.0</v>
      </c>
      <c r="CH579" s="2">
        <v>2.0</v>
      </c>
      <c r="CI579" s="2">
        <v>1.0</v>
      </c>
      <c r="CJ579" s="2">
        <v>1.0</v>
      </c>
      <c r="CK579" s="2">
        <v>1.0</v>
      </c>
      <c r="CP579" s="2">
        <v>1.0</v>
      </c>
      <c r="CT579" s="2">
        <v>1.0</v>
      </c>
      <c r="CU579" s="2">
        <v>2.0</v>
      </c>
      <c r="CW579" s="2">
        <v>-1.0</v>
      </c>
      <c r="CX579" s="2">
        <v>1.0</v>
      </c>
      <c r="CY579" s="2">
        <v>1.0</v>
      </c>
      <c r="CZ579" s="2">
        <v>2.0</v>
      </c>
      <c r="DA579" s="2">
        <v>2.0</v>
      </c>
      <c r="DB579" s="2">
        <v>2.0</v>
      </c>
      <c r="DC579" s="2">
        <v>2.0</v>
      </c>
      <c r="DD579" s="2">
        <v>2.0</v>
      </c>
      <c r="DE579" s="2">
        <v>2.0</v>
      </c>
      <c r="DF579" s="2">
        <v>1.0</v>
      </c>
      <c r="DG579" s="2">
        <v>1.0</v>
      </c>
      <c r="DH579" s="2">
        <v>2.0</v>
      </c>
      <c r="DI579" s="2">
        <v>2.0</v>
      </c>
      <c r="DJ579" s="2">
        <v>2.0</v>
      </c>
      <c r="DK579" s="2">
        <v>2.0</v>
      </c>
      <c r="DL579" s="2">
        <v>2.0</v>
      </c>
      <c r="DM579" s="2">
        <v>2.0</v>
      </c>
      <c r="DN579" s="2">
        <v>2.0</v>
      </c>
      <c r="DO579" s="2">
        <v>1.0</v>
      </c>
      <c r="DP579" s="2">
        <v>1.0</v>
      </c>
      <c r="DQ579" s="2">
        <v>2.0</v>
      </c>
      <c r="DR579" s="2">
        <v>-1.0</v>
      </c>
      <c r="DS579" s="2">
        <v>1.0</v>
      </c>
      <c r="DT579" s="2">
        <v>1.0</v>
      </c>
      <c r="DU579" s="2">
        <v>1.0</v>
      </c>
      <c r="DV579" s="2">
        <v>1.0</v>
      </c>
      <c r="DW579" s="2">
        <v>2.0</v>
      </c>
      <c r="DX579" s="2">
        <v>-1.0</v>
      </c>
      <c r="DY579" s="2">
        <v>1.0</v>
      </c>
      <c r="DZ579" s="2">
        <v>1.0</v>
      </c>
      <c r="EA579" s="2">
        <v>1.0</v>
      </c>
      <c r="EB579" s="2">
        <v>4.0</v>
      </c>
      <c r="EC579" s="2">
        <v>4.0</v>
      </c>
      <c r="ED579" s="2">
        <v>3.0</v>
      </c>
      <c r="EE579" s="2">
        <v>3.0</v>
      </c>
      <c r="EF579" s="2">
        <v>4.0</v>
      </c>
      <c r="EG579" s="2">
        <v>3.0</v>
      </c>
      <c r="EH579" s="2">
        <v>1.0</v>
      </c>
      <c r="EI579" s="2">
        <v>3.0</v>
      </c>
      <c r="EJ579" s="2">
        <v>1.0</v>
      </c>
      <c r="EK579" s="2">
        <v>3.0</v>
      </c>
      <c r="EL579" s="2">
        <v>2.0</v>
      </c>
      <c r="EW579" s="2">
        <v>2.0</v>
      </c>
      <c r="EX579" s="2">
        <v>2.0</v>
      </c>
      <c r="EY579" s="2">
        <v>1.0</v>
      </c>
      <c r="EZ579" s="2">
        <v>2.0</v>
      </c>
      <c r="FA579" s="2">
        <v>2.0</v>
      </c>
      <c r="FB579" s="2">
        <v>2.0</v>
      </c>
      <c r="FC579" s="2">
        <v>2.0</v>
      </c>
      <c r="FE579" s="2">
        <v>1.0</v>
      </c>
      <c r="FF579" s="2">
        <v>1.0</v>
      </c>
      <c r="FG579" s="2">
        <v>1.0</v>
      </c>
      <c r="FH579" s="2">
        <v>1.0</v>
      </c>
      <c r="FI579" s="2">
        <v>1.0</v>
      </c>
      <c r="FJ579" s="2">
        <v>1.0</v>
      </c>
      <c r="FK579" s="2">
        <v>2.0</v>
      </c>
      <c r="FL579" s="2">
        <v>1.0</v>
      </c>
      <c r="FM579" s="2">
        <v>1.0</v>
      </c>
      <c r="FO579" s="2">
        <v>2.0</v>
      </c>
      <c r="FP579" s="2">
        <v>2.0</v>
      </c>
      <c r="FQ579" s="2">
        <v>1.0</v>
      </c>
      <c r="FR579" s="2">
        <v>2.0</v>
      </c>
      <c r="FS579" s="2">
        <v>1.0</v>
      </c>
      <c r="FT579" s="2">
        <v>2.0</v>
      </c>
      <c r="FY579" s="2">
        <v>2.0</v>
      </c>
      <c r="FZ579" s="2">
        <v>1.0</v>
      </c>
      <c r="GA579" s="2">
        <v>3.0</v>
      </c>
      <c r="GC579" s="2">
        <v>1.0</v>
      </c>
      <c r="GD579" s="2">
        <v>2.0</v>
      </c>
      <c r="GE579" s="2">
        <v>3.0</v>
      </c>
      <c r="GF579" s="2">
        <v>2.0</v>
      </c>
      <c r="GG579" s="2">
        <v>2.0</v>
      </c>
      <c r="GH579" s="2">
        <v>1.0</v>
      </c>
      <c r="GI579" s="2">
        <v>1.0</v>
      </c>
      <c r="GJ579" s="2">
        <v>1.0</v>
      </c>
      <c r="GK579" s="2">
        <v>2.0</v>
      </c>
      <c r="GL579" s="2">
        <v>2.0</v>
      </c>
      <c r="GM579" s="2">
        <v>4.0</v>
      </c>
      <c r="GN579" s="2">
        <v>3.0</v>
      </c>
      <c r="GO579" s="2">
        <v>5.0</v>
      </c>
      <c r="GQ579" s="2">
        <v>4.0</v>
      </c>
      <c r="GR579" s="2">
        <v>4.0</v>
      </c>
      <c r="GS579" s="2">
        <v>4.0</v>
      </c>
      <c r="GT579" s="2">
        <v>4.0</v>
      </c>
      <c r="GU579" s="2">
        <v>3.0</v>
      </c>
      <c r="GV579" s="2">
        <v>4.0</v>
      </c>
      <c r="GW579" s="2">
        <v>2.0</v>
      </c>
      <c r="GX579" s="2">
        <v>2.0</v>
      </c>
      <c r="GY579" s="2">
        <v>2.0</v>
      </c>
      <c r="GZ579" s="2">
        <v>1.0</v>
      </c>
      <c r="HA579" s="2">
        <v>1.0</v>
      </c>
      <c r="HB579" s="2">
        <v>1.0</v>
      </c>
      <c r="HC579" s="2">
        <v>1.0</v>
      </c>
      <c r="HD579" s="2">
        <v>1.0</v>
      </c>
      <c r="HE579" s="2">
        <v>1.0</v>
      </c>
      <c r="HG579" s="2">
        <v>2.0</v>
      </c>
      <c r="HH579" s="2">
        <v>4.0</v>
      </c>
      <c r="HI579" s="2">
        <v>3.0</v>
      </c>
      <c r="HJ579" s="2">
        <v>2.0</v>
      </c>
      <c r="HK579" s="2">
        <v>3.0</v>
      </c>
      <c r="HL579" s="2">
        <v>3.0</v>
      </c>
      <c r="HM579" s="2">
        <v>1.0</v>
      </c>
      <c r="HN579" s="2">
        <v>2.0</v>
      </c>
      <c r="HO579" s="2">
        <v>1.0</v>
      </c>
      <c r="HP579" s="2">
        <v>1.0</v>
      </c>
      <c r="HQ579" s="2">
        <v>1.0</v>
      </c>
      <c r="HR579" s="2">
        <v>1.0</v>
      </c>
      <c r="HS579" s="2">
        <v>1.0</v>
      </c>
      <c r="HU579" s="2">
        <v>3.0</v>
      </c>
      <c r="HV579" s="2">
        <v>1.0</v>
      </c>
      <c r="HW579" s="2">
        <v>2.0</v>
      </c>
      <c r="HX579" s="2">
        <v>2.0</v>
      </c>
      <c r="HY579" s="2">
        <v>1.0</v>
      </c>
      <c r="HZ579" s="2">
        <v>2.0</v>
      </c>
      <c r="IA579" s="2">
        <v>1.0</v>
      </c>
      <c r="IQ579" s="2">
        <v>5.0</v>
      </c>
      <c r="IR579" s="2">
        <v>2.0</v>
      </c>
      <c r="IS579" s="2">
        <v>2.0</v>
      </c>
      <c r="IT579" s="2">
        <v>2.0</v>
      </c>
      <c r="IU579" s="2">
        <v>2.0</v>
      </c>
      <c r="IV579" s="2">
        <v>1.0</v>
      </c>
      <c r="IW579" s="2">
        <v>1.0</v>
      </c>
      <c r="IX579" s="2">
        <v>1.0</v>
      </c>
      <c r="IY579" s="2">
        <v>1.0</v>
      </c>
      <c r="IZ579" s="2">
        <v>2.0</v>
      </c>
      <c r="JA579" s="2">
        <v>1.0</v>
      </c>
      <c r="JB579" s="2">
        <v>-1.0</v>
      </c>
      <c r="JC579" s="2">
        <v>1.0</v>
      </c>
      <c r="JD579" s="2">
        <v>1.0</v>
      </c>
      <c r="JE579" s="2">
        <v>1.0</v>
      </c>
      <c r="JF579" s="2">
        <v>1.0</v>
      </c>
      <c r="JG579" s="2">
        <v>1.0</v>
      </c>
      <c r="JH579" s="2">
        <v>1.0</v>
      </c>
      <c r="JI579" s="2">
        <v>1.0</v>
      </c>
      <c r="JJ579" s="2">
        <v>1.0</v>
      </c>
      <c r="JK579" s="2">
        <v>1.0</v>
      </c>
      <c r="JL579" s="2">
        <v>1.0</v>
      </c>
      <c r="JM579" s="2">
        <v>1.0</v>
      </c>
      <c r="JN579" s="2">
        <v>0.0</v>
      </c>
      <c r="JO579" s="2">
        <v>1.0</v>
      </c>
      <c r="JP579" s="2">
        <v>1.0</v>
      </c>
      <c r="JQ579" s="2">
        <v>1.0</v>
      </c>
      <c r="JR579" s="2">
        <v>1.0</v>
      </c>
      <c r="JS579" s="2">
        <v>1.0</v>
      </c>
      <c r="JT579" s="2">
        <v>1.0</v>
      </c>
      <c r="JU579" s="2">
        <v>1.0</v>
      </c>
      <c r="JW579" s="2">
        <v>1.0</v>
      </c>
      <c r="JX579" s="2">
        <v>1.0</v>
      </c>
      <c r="JY579" s="2">
        <v>1.0</v>
      </c>
      <c r="JZ579" s="2">
        <v>2.0</v>
      </c>
      <c r="KA579" s="2">
        <v>1.0</v>
      </c>
      <c r="KB579" s="2">
        <v>1.0</v>
      </c>
      <c r="KD579" s="2">
        <v>1.0</v>
      </c>
      <c r="KE579" s="2">
        <v>2.0</v>
      </c>
      <c r="KF579" s="2">
        <v>2.0</v>
      </c>
      <c r="KG579" s="2">
        <v>1.0</v>
      </c>
      <c r="KH579" s="2">
        <v>1.0</v>
      </c>
      <c r="KI579" s="2">
        <v>1.0</v>
      </c>
      <c r="KJ579" s="2">
        <v>2.0</v>
      </c>
      <c r="KK579" s="2">
        <v>1.0</v>
      </c>
      <c r="KM579" s="2">
        <v>2.0</v>
      </c>
      <c r="KN579" s="2">
        <v>2.0</v>
      </c>
      <c r="KO579" s="2">
        <v>-1.0</v>
      </c>
      <c r="KP579" s="2">
        <v>2.0</v>
      </c>
      <c r="KQ579" s="2">
        <v>1.0</v>
      </c>
      <c r="KR579" s="2">
        <v>1.0</v>
      </c>
      <c r="KS579" s="2" t="s">
        <v>580</v>
      </c>
      <c r="KT579" s="2">
        <v>2.0</v>
      </c>
      <c r="KU579" s="2">
        <v>0.0</v>
      </c>
      <c r="KV579" s="2">
        <v>1.0</v>
      </c>
      <c r="KW579" s="2">
        <v>1.0</v>
      </c>
      <c r="KX579" s="2">
        <v>1.0</v>
      </c>
      <c r="KY579" s="2">
        <v>1.0</v>
      </c>
      <c r="KZ579" s="2">
        <v>1.0</v>
      </c>
      <c r="LA579" s="2">
        <v>1.0</v>
      </c>
      <c r="LC579" s="2">
        <v>3.0</v>
      </c>
      <c r="LD579" s="2">
        <v>4.0</v>
      </c>
      <c r="LF579" s="2">
        <v>5.0</v>
      </c>
      <c r="LG579" s="2">
        <v>54.0</v>
      </c>
      <c r="LH579" s="2">
        <v>113.0</v>
      </c>
      <c r="LI579" s="2">
        <v>7.0</v>
      </c>
      <c r="LJ579" s="2">
        <v>16.0</v>
      </c>
      <c r="LK579" s="2">
        <v>11.0</v>
      </c>
      <c r="LL579" s="2">
        <v>415.0</v>
      </c>
      <c r="LM579" s="2">
        <v>307.0</v>
      </c>
      <c r="LN579" s="2">
        <v>573.0</v>
      </c>
      <c r="LO579" s="2">
        <v>147.0</v>
      </c>
      <c r="LP579" s="2">
        <v>31.0</v>
      </c>
      <c r="LQ579" s="2">
        <v>163.0</v>
      </c>
      <c r="LR579" s="2">
        <v>699.0</v>
      </c>
      <c r="LS579" s="2">
        <v>13.0</v>
      </c>
      <c r="LT579" s="2">
        <v>631.0</v>
      </c>
      <c r="LV579" s="2">
        <v>3185.0</v>
      </c>
      <c r="LX579" s="2" t="s">
        <v>1726</v>
      </c>
      <c r="LY579" s="2">
        <v>1.0</v>
      </c>
      <c r="LZ579" s="2">
        <v>0.0</v>
      </c>
      <c r="MA579" s="2">
        <v>15.0</v>
      </c>
      <c r="MB579" s="2">
        <v>15.0</v>
      </c>
      <c r="MC579" s="2">
        <v>2.0</v>
      </c>
      <c r="MD579" s="2">
        <v>0.0</v>
      </c>
      <c r="ME579" s="2">
        <v>1.16</v>
      </c>
      <c r="MF579" s="2">
        <v>36.0</v>
      </c>
      <c r="MG579" s="2" t="s">
        <v>351</v>
      </c>
    </row>
    <row r="580" ht="15.75" customHeight="1">
      <c r="A580" s="2">
        <v>2591.0</v>
      </c>
      <c r="C580" s="3" t="s">
        <v>448</v>
      </c>
      <c r="D580" s="2" t="s">
        <v>346</v>
      </c>
      <c r="E580" s="2" t="s">
        <v>347</v>
      </c>
      <c r="F580" s="2" t="s">
        <v>1727</v>
      </c>
      <c r="G580" s="2">
        <v>4.0</v>
      </c>
      <c r="H580" s="2">
        <v>1.0</v>
      </c>
      <c r="I580" s="2">
        <v>4.0</v>
      </c>
      <c r="J580" s="2">
        <v>1.0</v>
      </c>
      <c r="M580" s="2">
        <v>1.0</v>
      </c>
      <c r="N580" s="2">
        <v>1.0</v>
      </c>
      <c r="O580" s="2">
        <v>1.0</v>
      </c>
      <c r="P580" s="2">
        <v>2.0</v>
      </c>
      <c r="Q580" s="2">
        <v>1.0</v>
      </c>
      <c r="R580" s="2">
        <v>1.0</v>
      </c>
      <c r="S580" s="2">
        <v>1.0</v>
      </c>
      <c r="T580" s="2">
        <v>4.0</v>
      </c>
      <c r="U580" s="2">
        <v>2.0</v>
      </c>
      <c r="X580" s="2">
        <v>4.0</v>
      </c>
      <c r="Y580" s="2">
        <v>4.0</v>
      </c>
      <c r="AB580" s="2">
        <v>1.0</v>
      </c>
      <c r="AC580" s="2">
        <v>2.0</v>
      </c>
      <c r="AE580" s="2">
        <v>1.0</v>
      </c>
      <c r="AF580" s="2">
        <v>21.0</v>
      </c>
      <c r="AG580" s="2">
        <v>56.0</v>
      </c>
      <c r="AH580" s="2">
        <v>1.0</v>
      </c>
      <c r="AJ580" s="2">
        <v>1.0</v>
      </c>
      <c r="AL580" s="2">
        <v>1.0</v>
      </c>
      <c r="AM580" s="2">
        <v>1.0</v>
      </c>
      <c r="AN580" s="2">
        <v>2.0</v>
      </c>
      <c r="AO580" s="2">
        <v>1.0</v>
      </c>
      <c r="AP580" s="2">
        <v>1.0</v>
      </c>
      <c r="AQ580" s="2">
        <v>1.0</v>
      </c>
      <c r="AR580" s="2">
        <v>1.0</v>
      </c>
      <c r="AS580" s="2">
        <v>1.0</v>
      </c>
      <c r="AT580" s="2">
        <v>1.0</v>
      </c>
      <c r="AU580" s="2">
        <v>1.0</v>
      </c>
      <c r="AW580" s="2">
        <v>2.0</v>
      </c>
      <c r="AX580" s="2">
        <v>1.0</v>
      </c>
      <c r="AY580" s="2">
        <v>1.0</v>
      </c>
      <c r="AZ580" s="2">
        <v>1.0</v>
      </c>
      <c r="BA580" s="2">
        <v>1.0</v>
      </c>
      <c r="BB580" s="2">
        <v>1.0</v>
      </c>
      <c r="BC580" s="2">
        <v>4.0</v>
      </c>
      <c r="BD580" s="2">
        <v>2.0</v>
      </c>
      <c r="BE580" s="2">
        <v>4.0</v>
      </c>
      <c r="BF580" s="2">
        <v>4.0</v>
      </c>
      <c r="BG580" s="2">
        <v>4.0</v>
      </c>
      <c r="BH580" s="2">
        <v>2.0</v>
      </c>
      <c r="BI580" s="2">
        <v>2.0</v>
      </c>
      <c r="BJ580" s="2">
        <v>2.0</v>
      </c>
      <c r="BK580" s="2">
        <v>4.0</v>
      </c>
      <c r="BL580" s="2">
        <v>1.0</v>
      </c>
      <c r="BM580" s="2">
        <v>1.0</v>
      </c>
      <c r="BN580" s="2">
        <v>1.0</v>
      </c>
      <c r="BO580" s="2">
        <v>2.0</v>
      </c>
      <c r="BP580" s="2">
        <v>1.0</v>
      </c>
      <c r="BQ580" s="2">
        <v>1.0</v>
      </c>
      <c r="BR580" s="2">
        <v>1.0</v>
      </c>
      <c r="BS580" s="2">
        <v>1.0</v>
      </c>
      <c r="BT580" s="2">
        <v>1.0</v>
      </c>
      <c r="BU580" s="2">
        <v>1.0</v>
      </c>
      <c r="BW580" s="2">
        <v>1.0</v>
      </c>
      <c r="BX580" s="2">
        <v>2.0</v>
      </c>
      <c r="BY580" s="2">
        <v>1.0</v>
      </c>
      <c r="BZ580" s="2">
        <v>1.0</v>
      </c>
      <c r="CA580" s="2">
        <v>1.0</v>
      </c>
      <c r="CB580" s="2">
        <v>1.0</v>
      </c>
      <c r="CD580" s="2">
        <v>3.0</v>
      </c>
      <c r="CE580" s="2">
        <v>2.0</v>
      </c>
      <c r="CF580" s="2">
        <v>2.0</v>
      </c>
      <c r="CG580" s="2">
        <v>1.0</v>
      </c>
      <c r="CH580" s="2">
        <v>2.0</v>
      </c>
      <c r="CI580" s="2">
        <v>1.0</v>
      </c>
      <c r="CJ580" s="2">
        <v>1.0</v>
      </c>
      <c r="CK580" s="2">
        <v>1.0</v>
      </c>
      <c r="CN580" s="2">
        <v>1.0</v>
      </c>
      <c r="CP580" s="2">
        <v>2.0</v>
      </c>
      <c r="CT580" s="2">
        <v>1.0</v>
      </c>
      <c r="CU580" s="2">
        <v>2.0</v>
      </c>
      <c r="CW580" s="2">
        <v>1.0</v>
      </c>
      <c r="CX580" s="2">
        <v>2.0</v>
      </c>
      <c r="CY580" s="2">
        <v>1.0</v>
      </c>
      <c r="CZ580" s="2">
        <v>1.0</v>
      </c>
      <c r="DA580" s="2">
        <v>2.0</v>
      </c>
      <c r="DB580" s="2">
        <v>1.0</v>
      </c>
      <c r="DC580" s="2">
        <v>1.0</v>
      </c>
      <c r="DD580" s="2">
        <v>2.0</v>
      </c>
      <c r="DE580" s="2">
        <v>1.0</v>
      </c>
      <c r="DF580" s="2">
        <v>1.0</v>
      </c>
      <c r="DG580" s="2">
        <v>1.0</v>
      </c>
      <c r="DH580" s="2">
        <v>2.0</v>
      </c>
      <c r="DI580" s="2">
        <v>1.0</v>
      </c>
      <c r="DJ580" s="2">
        <v>2.0</v>
      </c>
      <c r="DK580" s="2">
        <v>1.0</v>
      </c>
      <c r="DL580" s="2">
        <v>-1.0</v>
      </c>
      <c r="DM580" s="2">
        <v>1.0</v>
      </c>
      <c r="DN580" s="2">
        <v>1.0</v>
      </c>
      <c r="DO580" s="2">
        <v>1.0</v>
      </c>
      <c r="DP580" s="2">
        <v>1.0</v>
      </c>
      <c r="DQ580" s="2">
        <v>2.0</v>
      </c>
      <c r="DR580" s="2">
        <v>-1.0</v>
      </c>
      <c r="DS580" s="2">
        <v>1.0</v>
      </c>
      <c r="DT580" s="2">
        <v>1.0</v>
      </c>
      <c r="DU580" s="2">
        <v>1.0</v>
      </c>
      <c r="DV580" s="2">
        <v>1.0</v>
      </c>
      <c r="DW580" s="2">
        <v>2.0</v>
      </c>
      <c r="DX580" s="2">
        <v>1.0</v>
      </c>
      <c r="DY580" s="2">
        <v>1.0</v>
      </c>
      <c r="DZ580" s="2">
        <v>2.0</v>
      </c>
      <c r="EA580" s="2">
        <v>4.0</v>
      </c>
      <c r="EB580" s="2">
        <v>4.0</v>
      </c>
      <c r="EC580" s="2">
        <v>3.0</v>
      </c>
      <c r="ED580" s="2">
        <v>3.0</v>
      </c>
      <c r="EE580" s="2">
        <v>4.0</v>
      </c>
      <c r="EF580" s="2">
        <v>1.0</v>
      </c>
      <c r="EG580" s="2">
        <v>2.0</v>
      </c>
      <c r="EH580" s="2">
        <v>2.0</v>
      </c>
      <c r="EI580" s="2">
        <v>2.0</v>
      </c>
      <c r="EJ580" s="2">
        <v>2.0</v>
      </c>
      <c r="EK580" s="2">
        <v>4.0</v>
      </c>
      <c r="EL580" s="2">
        <v>1.0</v>
      </c>
      <c r="EM580" s="2">
        <v>3.0</v>
      </c>
      <c r="EN580" s="2">
        <v>2.0</v>
      </c>
      <c r="EO580" s="2">
        <v>2.0</v>
      </c>
      <c r="EP580" s="2">
        <v>2.0</v>
      </c>
      <c r="EQ580" s="2">
        <v>1.0</v>
      </c>
      <c r="ER580" s="2">
        <v>1.0</v>
      </c>
      <c r="ES580" s="2">
        <v>1.0</v>
      </c>
      <c r="ET580" s="2">
        <v>1.0</v>
      </c>
      <c r="EU580" s="2">
        <v>1.0</v>
      </c>
      <c r="EW580" s="2">
        <v>2.0</v>
      </c>
      <c r="EX580" s="2">
        <v>2.0</v>
      </c>
      <c r="EY580" s="2">
        <v>1.0</v>
      </c>
      <c r="EZ580" s="2">
        <v>2.0</v>
      </c>
      <c r="FA580" s="2">
        <v>1.0</v>
      </c>
      <c r="FB580" s="2">
        <v>1.0</v>
      </c>
      <c r="FC580" s="2">
        <v>2.0</v>
      </c>
      <c r="FE580" s="2">
        <v>2.0</v>
      </c>
      <c r="FO580" s="2">
        <v>3.0</v>
      </c>
      <c r="FP580" s="2">
        <v>3.0</v>
      </c>
      <c r="FQ580" s="2">
        <v>3.0</v>
      </c>
      <c r="FR580" s="2">
        <v>3.0</v>
      </c>
      <c r="FS580" s="2">
        <v>2.0</v>
      </c>
      <c r="FT580" s="2">
        <v>3.0</v>
      </c>
      <c r="FU580" s="2">
        <v>1.0</v>
      </c>
      <c r="FZ580" s="2">
        <v>2.0</v>
      </c>
      <c r="GB580" s="2">
        <v>3.0</v>
      </c>
      <c r="GC580" s="2">
        <v>1.0</v>
      </c>
      <c r="GD580" s="2">
        <v>2.0</v>
      </c>
      <c r="GE580" s="2">
        <v>3.0</v>
      </c>
      <c r="GF580" s="2">
        <v>1.0</v>
      </c>
      <c r="GG580" s="2">
        <v>2.0</v>
      </c>
      <c r="GH580" s="2">
        <v>2.0</v>
      </c>
      <c r="GI580" s="2">
        <v>1.0</v>
      </c>
      <c r="GJ580" s="2">
        <v>1.0</v>
      </c>
      <c r="GK580" s="2">
        <v>2.0</v>
      </c>
      <c r="GL580" s="2">
        <v>1.0</v>
      </c>
      <c r="GN580" s="2">
        <v>2.0</v>
      </c>
      <c r="GQ580" s="2">
        <v>2.0</v>
      </c>
      <c r="GR580" s="2">
        <v>2.0</v>
      </c>
      <c r="GS580" s="2">
        <v>2.0</v>
      </c>
      <c r="GT580" s="2">
        <v>3.0</v>
      </c>
      <c r="GU580" s="2">
        <v>4.0</v>
      </c>
      <c r="GV580" s="2">
        <v>4.0</v>
      </c>
      <c r="GW580" s="2">
        <v>1.0</v>
      </c>
      <c r="GX580" s="2">
        <v>1.0</v>
      </c>
      <c r="GY580" s="2">
        <v>2.0</v>
      </c>
      <c r="GZ580" s="2">
        <v>1.0</v>
      </c>
      <c r="HA580" s="2">
        <v>1.0</v>
      </c>
      <c r="HB580" s="2">
        <v>1.0</v>
      </c>
      <c r="HC580" s="2">
        <v>1.0</v>
      </c>
      <c r="HD580" s="2">
        <v>1.0</v>
      </c>
      <c r="HE580" s="2">
        <v>1.0</v>
      </c>
      <c r="HG580" s="2">
        <v>4.0</v>
      </c>
      <c r="HH580" s="2">
        <v>4.0</v>
      </c>
      <c r="HI580" s="2">
        <v>2.0</v>
      </c>
      <c r="HJ580" s="2">
        <v>2.0</v>
      </c>
      <c r="HK580" s="2">
        <v>4.0</v>
      </c>
      <c r="HL580" s="2">
        <v>4.0</v>
      </c>
      <c r="HM580" s="2">
        <v>2.0</v>
      </c>
      <c r="HN580" s="2">
        <v>1.0</v>
      </c>
      <c r="HO580" s="2">
        <v>2.0</v>
      </c>
      <c r="HP580" s="2">
        <v>1.0</v>
      </c>
      <c r="HQ580" s="2">
        <v>2.0</v>
      </c>
      <c r="HR580" s="2">
        <v>1.0</v>
      </c>
      <c r="HS580" s="2">
        <v>1.0</v>
      </c>
      <c r="HU580" s="2">
        <v>3.0</v>
      </c>
      <c r="HV580" s="2">
        <v>2.0</v>
      </c>
      <c r="HW580" s="2">
        <v>1.0</v>
      </c>
      <c r="HX580" s="2">
        <v>2.0</v>
      </c>
      <c r="HY580" s="2">
        <v>2.0</v>
      </c>
      <c r="HZ580" s="2">
        <v>1.0</v>
      </c>
      <c r="IA580" s="2">
        <v>1.0</v>
      </c>
      <c r="IQ580" s="2">
        <v>2.0</v>
      </c>
      <c r="IR580" s="2">
        <v>2.0</v>
      </c>
      <c r="IS580" s="2">
        <v>1.0</v>
      </c>
      <c r="IT580" s="2">
        <v>1.0</v>
      </c>
      <c r="IU580" s="2">
        <v>2.0</v>
      </c>
      <c r="IV580" s="2">
        <v>1.0</v>
      </c>
      <c r="IW580" s="2">
        <v>1.0</v>
      </c>
      <c r="IX580" s="2">
        <v>1.0</v>
      </c>
      <c r="IY580" s="2">
        <v>1.0</v>
      </c>
      <c r="IZ580" s="2">
        <v>1.0</v>
      </c>
      <c r="JA580" s="2">
        <v>1.0</v>
      </c>
      <c r="JB580" s="2">
        <v>2.0</v>
      </c>
      <c r="JC580" s="2">
        <v>1.0</v>
      </c>
      <c r="JD580" s="2">
        <v>2.0</v>
      </c>
      <c r="JE580" s="2">
        <v>1.0</v>
      </c>
      <c r="JF580" s="2">
        <v>2.0</v>
      </c>
      <c r="JG580" s="2">
        <v>1.0</v>
      </c>
      <c r="JH580" s="2">
        <v>1.0</v>
      </c>
      <c r="JI580" s="2">
        <v>1.0</v>
      </c>
      <c r="JJ580" s="2">
        <v>1.0</v>
      </c>
      <c r="JK580" s="2">
        <v>1.0</v>
      </c>
      <c r="JL580" s="2">
        <v>1.0</v>
      </c>
      <c r="JM580" s="2">
        <v>1.0</v>
      </c>
      <c r="JN580" s="2">
        <v>1.0</v>
      </c>
      <c r="JO580" s="2">
        <v>1.0</v>
      </c>
      <c r="JP580" s="2">
        <v>2.0</v>
      </c>
      <c r="JQ580" s="2">
        <v>1.0</v>
      </c>
      <c r="JR580" s="2">
        <v>1.0</v>
      </c>
      <c r="JS580" s="2">
        <v>1.0</v>
      </c>
      <c r="JT580" s="2">
        <v>1.0</v>
      </c>
      <c r="JU580" s="2">
        <v>1.0</v>
      </c>
      <c r="JW580" s="2">
        <v>-1.0</v>
      </c>
      <c r="JX580" s="2">
        <v>1.0</v>
      </c>
      <c r="JY580" s="2">
        <v>1.0</v>
      </c>
      <c r="JZ580" s="2">
        <v>1.0</v>
      </c>
      <c r="KA580" s="2">
        <v>1.0</v>
      </c>
      <c r="KB580" s="2">
        <v>1.0</v>
      </c>
      <c r="KD580" s="2">
        <v>2.0</v>
      </c>
      <c r="KE580" s="2">
        <v>2.0</v>
      </c>
      <c r="KF580" s="2">
        <v>2.0</v>
      </c>
      <c r="KG580" s="2">
        <v>1.0</v>
      </c>
      <c r="KH580" s="2">
        <v>1.0</v>
      </c>
      <c r="KI580" s="2">
        <v>1.0</v>
      </c>
      <c r="KJ580" s="2">
        <v>2.0</v>
      </c>
      <c r="KK580" s="2">
        <v>1.0</v>
      </c>
      <c r="KM580" s="2">
        <v>3.0</v>
      </c>
      <c r="KN580" s="2">
        <v>2.0</v>
      </c>
      <c r="KO580" s="2">
        <v>-1.0</v>
      </c>
      <c r="KP580" s="2">
        <v>3.0</v>
      </c>
      <c r="KQ580" s="2">
        <v>2.0</v>
      </c>
      <c r="KR580" s="2">
        <v>3.0</v>
      </c>
      <c r="KS580" s="2" t="s">
        <v>580</v>
      </c>
      <c r="KT580" s="2">
        <v>1.0</v>
      </c>
      <c r="KU580" s="2">
        <v>3.0</v>
      </c>
      <c r="KV580" s="2">
        <v>1.0</v>
      </c>
      <c r="KW580" s="2">
        <v>2.0</v>
      </c>
      <c r="KX580" s="2">
        <v>2.0</v>
      </c>
      <c r="KY580" s="2">
        <v>2.0</v>
      </c>
      <c r="KZ580" s="2">
        <v>1.0</v>
      </c>
      <c r="LA580" s="2">
        <v>1.0</v>
      </c>
      <c r="LC580" s="2">
        <v>4.0</v>
      </c>
      <c r="LD580" s="2">
        <v>4.0</v>
      </c>
      <c r="LF580" s="2">
        <v>26.0</v>
      </c>
      <c r="LG580" s="2">
        <v>86.0</v>
      </c>
      <c r="LH580" s="2">
        <v>179.0</v>
      </c>
      <c r="LI580" s="2">
        <v>19.0</v>
      </c>
      <c r="LJ580" s="2">
        <v>120.0</v>
      </c>
      <c r="LK580" s="2">
        <v>74.0</v>
      </c>
      <c r="LL580" s="2">
        <v>406.0</v>
      </c>
      <c r="LM580" s="2">
        <v>157.0</v>
      </c>
      <c r="LN580" s="2">
        <v>355.0</v>
      </c>
      <c r="LO580" s="2">
        <v>87.0</v>
      </c>
      <c r="LP580" s="2">
        <v>13.0</v>
      </c>
      <c r="LQ580" s="2">
        <v>88.0</v>
      </c>
      <c r="LR580" s="2">
        <v>228.0</v>
      </c>
      <c r="LS580" s="2">
        <v>8.0</v>
      </c>
      <c r="LT580" s="2">
        <v>252.0</v>
      </c>
      <c r="LV580" s="2">
        <v>2098.0</v>
      </c>
      <c r="LX580" s="2" t="s">
        <v>1728</v>
      </c>
      <c r="LY580" s="2">
        <v>1.0</v>
      </c>
      <c r="LZ580" s="2">
        <v>0.0</v>
      </c>
      <c r="MA580" s="2">
        <v>15.0</v>
      </c>
      <c r="MB580" s="2">
        <v>15.0</v>
      </c>
      <c r="MC580" s="2">
        <v>2.0</v>
      </c>
      <c r="MD580" s="2">
        <v>1.0</v>
      </c>
      <c r="ME580" s="2">
        <v>0.81</v>
      </c>
      <c r="MF580" s="2">
        <v>5.0</v>
      </c>
      <c r="MG580" s="2" t="s">
        <v>351</v>
      </c>
    </row>
    <row r="581" ht="15.75" customHeight="1">
      <c r="A581" s="2">
        <v>2598.0</v>
      </c>
      <c r="C581" s="3" t="s">
        <v>345</v>
      </c>
      <c r="D581" s="2" t="s">
        <v>346</v>
      </c>
      <c r="E581" s="2" t="s">
        <v>347</v>
      </c>
      <c r="F581" s="2" t="s">
        <v>1729</v>
      </c>
      <c r="G581" s="2">
        <v>4.0</v>
      </c>
      <c r="H581" s="2">
        <v>2.0</v>
      </c>
      <c r="I581" s="2">
        <v>1.0</v>
      </c>
      <c r="J581" s="2">
        <v>1.0</v>
      </c>
      <c r="M581" s="2">
        <v>1.0</v>
      </c>
      <c r="N581" s="2">
        <v>1.0</v>
      </c>
      <c r="O581" s="2">
        <v>2.0</v>
      </c>
      <c r="P581" s="2">
        <v>1.0</v>
      </c>
      <c r="Q581" s="2">
        <v>1.0</v>
      </c>
      <c r="R581" s="2">
        <v>1.0</v>
      </c>
      <c r="S581" s="2">
        <v>1.0</v>
      </c>
      <c r="T581" s="2">
        <v>4.0</v>
      </c>
      <c r="U581" s="2">
        <v>1.0</v>
      </c>
      <c r="X581" s="2">
        <v>1.0</v>
      </c>
      <c r="Y581" s="2">
        <v>2.0</v>
      </c>
      <c r="AB581" s="2">
        <v>1.0</v>
      </c>
      <c r="AC581" s="2">
        <v>1.0</v>
      </c>
      <c r="AE581" s="2">
        <v>2.0</v>
      </c>
      <c r="AF581" s="2">
        <v>10.0</v>
      </c>
      <c r="AG581" s="2">
        <v>28.0</v>
      </c>
      <c r="AH581" s="2">
        <v>1.0</v>
      </c>
      <c r="AJ581" s="2">
        <v>4.0</v>
      </c>
      <c r="AL581" s="2">
        <v>1.0</v>
      </c>
      <c r="AM581" s="2">
        <v>2.0</v>
      </c>
      <c r="AN581" s="2">
        <v>1.0</v>
      </c>
      <c r="AO581" s="2">
        <v>1.0</v>
      </c>
      <c r="AP581" s="2">
        <v>1.0</v>
      </c>
      <c r="AQ581" s="2">
        <v>1.0</v>
      </c>
      <c r="AR581" s="2">
        <v>1.0</v>
      </c>
      <c r="AS581" s="2">
        <v>1.0</v>
      </c>
      <c r="AT581" s="2">
        <v>1.0</v>
      </c>
      <c r="AU581" s="2">
        <v>1.0</v>
      </c>
      <c r="AW581" s="2">
        <v>3.0</v>
      </c>
      <c r="AX581" s="2">
        <v>1.0</v>
      </c>
      <c r="AY581" s="2">
        <v>1.0</v>
      </c>
      <c r="AZ581" s="2">
        <v>1.0</v>
      </c>
      <c r="BA581" s="2">
        <v>1.0</v>
      </c>
      <c r="BB581" s="2">
        <v>1.0</v>
      </c>
      <c r="BC581" s="2">
        <v>5.0</v>
      </c>
      <c r="BD581" s="2">
        <v>4.0</v>
      </c>
      <c r="BE581" s="2">
        <v>1.0</v>
      </c>
      <c r="BF581" s="2">
        <v>3.0</v>
      </c>
      <c r="BG581" s="2">
        <v>1.0</v>
      </c>
      <c r="BH581" s="2">
        <v>4.0</v>
      </c>
      <c r="BI581" s="2">
        <v>4.0</v>
      </c>
      <c r="BJ581" s="2">
        <v>1.0</v>
      </c>
      <c r="BK581" s="2">
        <v>4.0</v>
      </c>
      <c r="BL581" s="2">
        <v>2.0</v>
      </c>
      <c r="BW581" s="2">
        <v>-1.0</v>
      </c>
      <c r="BX581" s="2">
        <v>1.0</v>
      </c>
      <c r="BY581" s="2">
        <v>1.0</v>
      </c>
      <c r="BZ581" s="2">
        <v>1.0</v>
      </c>
      <c r="CA581" s="2">
        <v>1.0</v>
      </c>
      <c r="CB581" s="2">
        <v>1.0</v>
      </c>
      <c r="CD581" s="2">
        <v>-1.0</v>
      </c>
      <c r="CE581" s="2">
        <v>1.0</v>
      </c>
      <c r="CF581" s="2">
        <v>1.0</v>
      </c>
      <c r="CG581" s="2">
        <v>1.0</v>
      </c>
      <c r="CH581" s="2">
        <v>1.0</v>
      </c>
      <c r="CI581" s="2">
        <v>1.0</v>
      </c>
      <c r="CJ581" s="2">
        <v>1.0</v>
      </c>
      <c r="CK581" s="2">
        <v>1.0</v>
      </c>
      <c r="CO581" s="2">
        <v>4.0</v>
      </c>
      <c r="CP581" s="2">
        <v>1.0</v>
      </c>
      <c r="CQ581" s="2">
        <v>2.0</v>
      </c>
      <c r="CR581" s="2">
        <v>3.0</v>
      </c>
      <c r="CS581" s="2">
        <v>5.0</v>
      </c>
      <c r="CT581" s="2">
        <v>2.0</v>
      </c>
      <c r="CU581" s="2">
        <v>1.0</v>
      </c>
      <c r="CW581" s="2">
        <v>1.0</v>
      </c>
      <c r="CX581" s="2">
        <v>2.0</v>
      </c>
      <c r="CY581" s="2">
        <v>1.0</v>
      </c>
      <c r="CZ581" s="2">
        <v>1.0</v>
      </c>
      <c r="DA581" s="2">
        <v>1.0</v>
      </c>
      <c r="DB581" s="2">
        <v>2.0</v>
      </c>
      <c r="DC581" s="2">
        <v>1.0</v>
      </c>
      <c r="DD581" s="2">
        <v>1.0</v>
      </c>
      <c r="DE581" s="2">
        <v>2.0</v>
      </c>
      <c r="DF581" s="2">
        <v>1.0</v>
      </c>
      <c r="DG581" s="2">
        <v>1.0</v>
      </c>
      <c r="DH581" s="2">
        <v>2.0</v>
      </c>
      <c r="DI581" s="2">
        <v>1.0</v>
      </c>
      <c r="DJ581" s="2">
        <v>1.0</v>
      </c>
      <c r="DK581" s="2">
        <v>2.0</v>
      </c>
      <c r="DL581" s="2">
        <v>1.0</v>
      </c>
      <c r="DM581" s="2">
        <v>1.0</v>
      </c>
      <c r="DN581" s="2">
        <v>2.0</v>
      </c>
      <c r="DO581" s="2">
        <v>1.0</v>
      </c>
      <c r="DP581" s="2">
        <v>1.0</v>
      </c>
      <c r="DQ581" s="2">
        <v>2.0</v>
      </c>
      <c r="DR581" s="2">
        <v>1.0</v>
      </c>
      <c r="DS581" s="2">
        <v>1.0</v>
      </c>
      <c r="DT581" s="2">
        <v>2.0</v>
      </c>
      <c r="DU581" s="2">
        <v>1.0</v>
      </c>
      <c r="DV581" s="2">
        <v>1.0</v>
      </c>
      <c r="DW581" s="2">
        <v>2.0</v>
      </c>
      <c r="DX581" s="2">
        <v>1.0</v>
      </c>
      <c r="DY581" s="2">
        <v>2.0</v>
      </c>
      <c r="DZ581" s="2">
        <v>1.0</v>
      </c>
      <c r="EA581" s="2">
        <v>1.0</v>
      </c>
      <c r="EB581" s="2">
        <v>2.0</v>
      </c>
      <c r="EC581" s="2">
        <v>2.0</v>
      </c>
      <c r="ED581" s="2">
        <v>2.0</v>
      </c>
      <c r="EE581" s="2">
        <v>2.0</v>
      </c>
      <c r="EF581" s="2">
        <v>2.0</v>
      </c>
      <c r="EG581" s="2">
        <v>4.0</v>
      </c>
      <c r="EH581" s="2">
        <v>5.0</v>
      </c>
      <c r="EI581" s="2">
        <v>5.0</v>
      </c>
      <c r="EJ581" s="2">
        <v>1.0</v>
      </c>
      <c r="EK581" s="2">
        <v>-1.0</v>
      </c>
      <c r="EL581" s="2">
        <v>1.0</v>
      </c>
      <c r="EM581" s="2">
        <v>1.0</v>
      </c>
      <c r="EN581" s="2">
        <v>2.0</v>
      </c>
      <c r="EO581" s="2">
        <v>1.0</v>
      </c>
      <c r="EP581" s="2">
        <v>1.0</v>
      </c>
      <c r="EQ581" s="2">
        <v>1.0</v>
      </c>
      <c r="ER581" s="2">
        <v>1.0</v>
      </c>
      <c r="ES581" s="2">
        <v>1.0</v>
      </c>
      <c r="ET581" s="2">
        <v>1.0</v>
      </c>
      <c r="EU581" s="2">
        <v>1.0</v>
      </c>
      <c r="EW581" s="2">
        <v>2.0</v>
      </c>
      <c r="EX581" s="2">
        <v>2.0</v>
      </c>
      <c r="EY581" s="2">
        <v>2.0</v>
      </c>
      <c r="EZ581" s="2">
        <v>2.0</v>
      </c>
      <c r="FA581" s="2">
        <v>2.0</v>
      </c>
      <c r="FB581" s="2">
        <v>2.0</v>
      </c>
      <c r="FC581" s="2">
        <v>2.0</v>
      </c>
      <c r="FE581" s="2">
        <v>1.0</v>
      </c>
      <c r="FF581" s="2">
        <v>3.0</v>
      </c>
      <c r="FG581" s="2">
        <v>2.0</v>
      </c>
      <c r="FH581" s="2">
        <v>2.0</v>
      </c>
      <c r="FI581" s="2">
        <v>2.0</v>
      </c>
      <c r="FJ581" s="2">
        <v>1.0</v>
      </c>
      <c r="FK581" s="2">
        <v>1.0</v>
      </c>
      <c r="FL581" s="2">
        <v>1.0</v>
      </c>
      <c r="FM581" s="2">
        <v>1.0</v>
      </c>
      <c r="FO581" s="2">
        <v>2.0</v>
      </c>
      <c r="FP581" s="2">
        <v>2.0</v>
      </c>
      <c r="FQ581" s="2">
        <v>3.0</v>
      </c>
      <c r="FR581" s="2">
        <v>2.0</v>
      </c>
      <c r="FS581" s="2">
        <v>2.0</v>
      </c>
      <c r="FT581" s="2">
        <v>2.0</v>
      </c>
      <c r="FU581" s="2">
        <v>3.0</v>
      </c>
      <c r="FW581" s="2">
        <v>2.0</v>
      </c>
      <c r="GB581" s="2">
        <v>1.0</v>
      </c>
      <c r="GC581" s="2">
        <v>2.0</v>
      </c>
      <c r="GD581" s="2">
        <v>2.0</v>
      </c>
      <c r="GE581" s="2">
        <v>1.0</v>
      </c>
      <c r="GF581" s="2">
        <v>1.0</v>
      </c>
      <c r="GG581" s="2">
        <v>1.0</v>
      </c>
      <c r="GH581" s="2">
        <v>2.0</v>
      </c>
      <c r="GI581" s="2">
        <v>1.0</v>
      </c>
      <c r="GJ581" s="2">
        <v>1.0</v>
      </c>
      <c r="GK581" s="2">
        <v>1.0</v>
      </c>
      <c r="GQ581" s="2">
        <v>2.0</v>
      </c>
      <c r="GR581" s="2">
        <v>4.0</v>
      </c>
      <c r="GS581" s="2">
        <v>4.0</v>
      </c>
      <c r="GT581" s="2">
        <v>4.0</v>
      </c>
      <c r="GU581" s="2">
        <v>4.0</v>
      </c>
      <c r="GV581" s="2">
        <v>4.0</v>
      </c>
      <c r="GW581" s="2">
        <v>1.0</v>
      </c>
      <c r="GX581" s="2">
        <v>2.0</v>
      </c>
      <c r="GY581" s="2">
        <v>1.0</v>
      </c>
      <c r="GZ581" s="2">
        <v>1.0</v>
      </c>
      <c r="HA581" s="2">
        <v>1.0</v>
      </c>
      <c r="HB581" s="2">
        <v>1.0</v>
      </c>
      <c r="HC581" s="2">
        <v>1.0</v>
      </c>
      <c r="HD581" s="2">
        <v>1.0</v>
      </c>
      <c r="HE581" s="2">
        <v>1.0</v>
      </c>
      <c r="HG581" s="2">
        <v>2.0</v>
      </c>
      <c r="HH581" s="2">
        <v>2.0</v>
      </c>
      <c r="HI581" s="2">
        <v>1.0</v>
      </c>
      <c r="HJ581" s="2">
        <v>1.0</v>
      </c>
      <c r="HK581" s="2">
        <v>1.0</v>
      </c>
      <c r="HL581" s="2">
        <v>1.0</v>
      </c>
      <c r="HM581" s="2">
        <v>-1.0</v>
      </c>
      <c r="HN581" s="2">
        <v>1.0</v>
      </c>
      <c r="HO581" s="2">
        <v>1.0</v>
      </c>
      <c r="HP581" s="2">
        <v>1.0</v>
      </c>
      <c r="HQ581" s="2">
        <v>1.0</v>
      </c>
      <c r="HR581" s="2">
        <v>1.0</v>
      </c>
      <c r="HS581" s="2">
        <v>1.0</v>
      </c>
      <c r="HU581" s="2">
        <v>3.0</v>
      </c>
      <c r="HV581" s="2">
        <v>1.0</v>
      </c>
      <c r="HW581" s="2">
        <v>2.0</v>
      </c>
      <c r="HX581" s="2">
        <v>1.0</v>
      </c>
      <c r="HY581" s="2">
        <v>2.0</v>
      </c>
      <c r="HZ581" s="2">
        <v>2.0</v>
      </c>
      <c r="IA581" s="2">
        <v>1.0</v>
      </c>
      <c r="IQ581" s="2">
        <v>-1.0</v>
      </c>
      <c r="IR581" s="2">
        <v>1.0</v>
      </c>
      <c r="IS581" s="2">
        <v>1.0</v>
      </c>
      <c r="IT581" s="2">
        <v>1.0</v>
      </c>
      <c r="IU581" s="2">
        <v>1.0</v>
      </c>
      <c r="IV581" s="2">
        <v>1.0</v>
      </c>
      <c r="IW581" s="2">
        <v>1.0</v>
      </c>
      <c r="IX581" s="2">
        <v>1.0</v>
      </c>
      <c r="IY581" s="2">
        <v>1.0</v>
      </c>
      <c r="IZ581" s="2">
        <v>1.0</v>
      </c>
      <c r="JA581" s="2">
        <v>1.0</v>
      </c>
      <c r="JB581" s="2">
        <v>-1.0</v>
      </c>
      <c r="JC581" s="2">
        <v>1.0</v>
      </c>
      <c r="JD581" s="2">
        <v>1.0</v>
      </c>
      <c r="JE581" s="2">
        <v>1.0</v>
      </c>
      <c r="JF581" s="2">
        <v>1.0</v>
      </c>
      <c r="JG581" s="2">
        <v>1.0</v>
      </c>
      <c r="JH581" s="2">
        <v>1.0</v>
      </c>
      <c r="JI581" s="2">
        <v>1.0</v>
      </c>
      <c r="JJ581" s="2">
        <v>1.0</v>
      </c>
      <c r="JK581" s="2">
        <v>1.0</v>
      </c>
      <c r="JL581" s="2">
        <v>1.0</v>
      </c>
      <c r="JM581" s="2">
        <v>2.0</v>
      </c>
      <c r="LF581" s="2">
        <v>41.0</v>
      </c>
      <c r="LG581" s="2">
        <v>116.0</v>
      </c>
      <c r="LH581" s="2">
        <v>548.0</v>
      </c>
      <c r="LI581" s="2">
        <v>51.0</v>
      </c>
      <c r="LJ581" s="2">
        <v>114.0</v>
      </c>
      <c r="LK581" s="2">
        <v>54.0</v>
      </c>
      <c r="LL581" s="2">
        <v>648.0</v>
      </c>
      <c r="LM581" s="2">
        <v>314.0</v>
      </c>
      <c r="LN581" s="2">
        <v>568.0</v>
      </c>
      <c r="LO581" s="2">
        <v>286.0</v>
      </c>
      <c r="LP581" s="2">
        <v>29.0</v>
      </c>
      <c r="LQ581" s="2">
        <v>197.0</v>
      </c>
      <c r="LR581" s="2">
        <v>985.0</v>
      </c>
      <c r="LS581" s="2">
        <v>130.0</v>
      </c>
      <c r="LV581" s="2">
        <v>3962.0</v>
      </c>
      <c r="LX581" s="2" t="s">
        <v>1730</v>
      </c>
      <c r="LY581" s="2">
        <v>1.0</v>
      </c>
      <c r="LZ581" s="2">
        <v>0.0</v>
      </c>
      <c r="MA581" s="2">
        <v>14.0</v>
      </c>
      <c r="MB581" s="2">
        <v>14.0</v>
      </c>
      <c r="MC581" s="2">
        <v>3.0</v>
      </c>
      <c r="MD581" s="2">
        <v>1.0</v>
      </c>
      <c r="ME581" s="2">
        <v>0.38</v>
      </c>
      <c r="MF581" s="2">
        <v>0.0</v>
      </c>
      <c r="MG581" s="2" t="s">
        <v>351</v>
      </c>
    </row>
    <row r="582" ht="15.75" customHeight="1">
      <c r="A582" s="2">
        <v>2600.0</v>
      </c>
      <c r="C582" s="3" t="s">
        <v>448</v>
      </c>
      <c r="D582" s="2" t="s">
        <v>346</v>
      </c>
      <c r="E582" s="2" t="s">
        <v>347</v>
      </c>
      <c r="F582" s="2" t="s">
        <v>1731</v>
      </c>
      <c r="G582" s="2">
        <v>4.0</v>
      </c>
      <c r="H582" s="2">
        <v>2.0</v>
      </c>
      <c r="I582" s="2">
        <v>5.0</v>
      </c>
      <c r="J582" s="2">
        <v>5.0</v>
      </c>
      <c r="M582" s="2">
        <v>2.0</v>
      </c>
      <c r="N582" s="2">
        <v>1.0</v>
      </c>
      <c r="O582" s="2">
        <v>1.0</v>
      </c>
      <c r="P582" s="2">
        <v>2.0</v>
      </c>
      <c r="Q582" s="2">
        <v>1.0</v>
      </c>
      <c r="R582" s="2">
        <v>1.0</v>
      </c>
      <c r="S582" s="2">
        <v>2.0</v>
      </c>
      <c r="T582" s="2">
        <v>4.0</v>
      </c>
      <c r="U582" s="2">
        <v>1.0</v>
      </c>
      <c r="X582" s="2">
        <v>1.0</v>
      </c>
      <c r="Y582" s="2">
        <v>1.0</v>
      </c>
      <c r="AB582" s="2">
        <v>2.0</v>
      </c>
      <c r="AC582" s="2">
        <v>2.0</v>
      </c>
      <c r="AE582" s="2">
        <v>1.0</v>
      </c>
      <c r="AF582" s="2">
        <v>21.0</v>
      </c>
      <c r="AG582" s="2">
        <v>56.0</v>
      </c>
      <c r="AH582" s="2">
        <v>1.0</v>
      </c>
      <c r="AI582" s="2" t="s">
        <v>1732</v>
      </c>
      <c r="AJ582" s="2">
        <v>1.0</v>
      </c>
      <c r="AL582" s="2">
        <v>1.0</v>
      </c>
      <c r="AM582" s="2">
        <v>1.0</v>
      </c>
      <c r="AN582" s="2">
        <v>2.0</v>
      </c>
      <c r="AO582" s="2">
        <v>1.0</v>
      </c>
      <c r="AP582" s="2">
        <v>1.0</v>
      </c>
      <c r="AQ582" s="2">
        <v>1.0</v>
      </c>
      <c r="AR582" s="2">
        <v>1.0</v>
      </c>
      <c r="AS582" s="2">
        <v>1.0</v>
      </c>
      <c r="AT582" s="2">
        <v>1.0</v>
      </c>
      <c r="AU582" s="2">
        <v>1.0</v>
      </c>
      <c r="AW582" s="2">
        <v>3.0</v>
      </c>
      <c r="AX582" s="2">
        <v>1.0</v>
      </c>
      <c r="AY582" s="2">
        <v>3.0</v>
      </c>
      <c r="AZ582" s="2">
        <v>3.0</v>
      </c>
      <c r="BA582" s="2">
        <v>1.0</v>
      </c>
      <c r="BB582" s="2">
        <v>3.0</v>
      </c>
      <c r="BC582" s="2">
        <v>2.0</v>
      </c>
      <c r="BD582" s="2">
        <v>1.0</v>
      </c>
      <c r="BE582" s="2">
        <v>4.0</v>
      </c>
      <c r="BF582" s="2">
        <v>4.0</v>
      </c>
      <c r="BG582" s="2">
        <v>2.0</v>
      </c>
      <c r="BH582" s="2">
        <v>2.0</v>
      </c>
      <c r="BI582" s="2">
        <v>3.0</v>
      </c>
      <c r="BJ582" s="2">
        <v>2.0</v>
      </c>
      <c r="BK582" s="2">
        <v>3.0</v>
      </c>
      <c r="BL582" s="2">
        <v>1.0</v>
      </c>
      <c r="BM582" s="2">
        <v>3.0</v>
      </c>
      <c r="BN582" s="2">
        <v>1.0</v>
      </c>
      <c r="BO582" s="2">
        <v>2.0</v>
      </c>
      <c r="BP582" s="2">
        <v>1.0</v>
      </c>
      <c r="BQ582" s="2">
        <v>1.0</v>
      </c>
      <c r="BR582" s="2">
        <v>1.0</v>
      </c>
      <c r="BS582" s="2">
        <v>1.0</v>
      </c>
      <c r="BT582" s="2">
        <v>1.0</v>
      </c>
      <c r="BU582" s="2">
        <v>1.0</v>
      </c>
      <c r="BW582" s="2">
        <v>1.0</v>
      </c>
      <c r="BX582" s="2">
        <v>2.0</v>
      </c>
      <c r="BY582" s="2">
        <v>1.0</v>
      </c>
      <c r="BZ582" s="2">
        <v>1.0</v>
      </c>
      <c r="CA582" s="2">
        <v>1.0</v>
      </c>
      <c r="CB582" s="2">
        <v>1.0</v>
      </c>
      <c r="CD582" s="2">
        <v>3.0</v>
      </c>
      <c r="CE582" s="2">
        <v>2.0</v>
      </c>
      <c r="CF582" s="2">
        <v>2.0</v>
      </c>
      <c r="CG582" s="2">
        <v>1.0</v>
      </c>
      <c r="CH582" s="2">
        <v>2.0</v>
      </c>
      <c r="CI582" s="2">
        <v>1.0</v>
      </c>
      <c r="CJ582" s="2">
        <v>1.0</v>
      </c>
      <c r="CK582" s="2">
        <v>1.0</v>
      </c>
      <c r="CM582" s="2">
        <v>5.0</v>
      </c>
      <c r="CN582" s="2">
        <v>1.0</v>
      </c>
      <c r="CP582" s="2">
        <v>3.0</v>
      </c>
      <c r="CT582" s="2">
        <v>1.0</v>
      </c>
      <c r="CU582" s="2">
        <v>2.0</v>
      </c>
      <c r="CW582" s="2">
        <v>1.0</v>
      </c>
      <c r="CX582" s="2">
        <v>1.0</v>
      </c>
      <c r="CY582" s="2">
        <v>2.0</v>
      </c>
      <c r="CZ582" s="2">
        <v>1.0</v>
      </c>
      <c r="DA582" s="2">
        <v>1.0</v>
      </c>
      <c r="DB582" s="2">
        <v>2.0</v>
      </c>
      <c r="DC582" s="2">
        <v>1.0</v>
      </c>
      <c r="DD582" s="2">
        <v>1.0</v>
      </c>
      <c r="DE582" s="2">
        <v>2.0</v>
      </c>
      <c r="DF582" s="2">
        <v>0.0</v>
      </c>
      <c r="DG582" s="2">
        <v>1.0</v>
      </c>
      <c r="DH582" s="2">
        <v>1.0</v>
      </c>
      <c r="DI582" s="2">
        <v>1.0</v>
      </c>
      <c r="DJ582" s="2">
        <v>1.0</v>
      </c>
      <c r="DK582" s="2">
        <v>2.0</v>
      </c>
      <c r="DL582" s="2">
        <v>1.0</v>
      </c>
      <c r="DM582" s="2">
        <v>1.0</v>
      </c>
      <c r="DN582" s="2">
        <v>2.0</v>
      </c>
      <c r="DO582" s="2">
        <v>1.0</v>
      </c>
      <c r="DP582" s="2">
        <v>1.0</v>
      </c>
      <c r="DQ582" s="2">
        <v>2.0</v>
      </c>
      <c r="DR582" s="2">
        <v>0.0</v>
      </c>
      <c r="DS582" s="2">
        <v>1.0</v>
      </c>
      <c r="DT582" s="2">
        <v>1.0</v>
      </c>
      <c r="DU582" s="2">
        <v>1.0</v>
      </c>
      <c r="DV582" s="2">
        <v>1.0</v>
      </c>
      <c r="DW582" s="2">
        <v>2.0</v>
      </c>
      <c r="DX582" s="2">
        <v>1.0</v>
      </c>
      <c r="DY582" s="2">
        <v>1.0</v>
      </c>
      <c r="DZ582" s="2">
        <v>2.0</v>
      </c>
      <c r="EA582" s="2">
        <v>3.0</v>
      </c>
      <c r="EB582" s="2">
        <v>3.0</v>
      </c>
      <c r="EC582" s="2">
        <v>3.0</v>
      </c>
      <c r="ED582" s="2">
        <v>3.0</v>
      </c>
      <c r="EE582" s="2">
        <v>3.0</v>
      </c>
      <c r="EF582" s="2">
        <v>3.0</v>
      </c>
      <c r="EG582" s="2">
        <v>2.0</v>
      </c>
      <c r="EH582" s="2">
        <v>1.0</v>
      </c>
      <c r="EI582" s="2">
        <v>3.0</v>
      </c>
      <c r="EJ582" s="2">
        <v>3.0</v>
      </c>
      <c r="EK582" s="2">
        <v>4.0</v>
      </c>
      <c r="EL582" s="2">
        <v>1.0</v>
      </c>
      <c r="EM582" s="2">
        <v>4.0</v>
      </c>
      <c r="EN582" s="2">
        <v>2.0</v>
      </c>
      <c r="EO582" s="2">
        <v>2.0</v>
      </c>
      <c r="EP582" s="2">
        <v>2.0</v>
      </c>
      <c r="EQ582" s="2">
        <v>1.0</v>
      </c>
      <c r="ER582" s="2">
        <v>1.0</v>
      </c>
      <c r="ES582" s="2">
        <v>1.0</v>
      </c>
      <c r="ET582" s="2">
        <v>2.0</v>
      </c>
      <c r="EU582" s="2">
        <v>1.0</v>
      </c>
      <c r="EW582" s="2">
        <v>2.0</v>
      </c>
      <c r="EX582" s="2">
        <v>3.0</v>
      </c>
      <c r="EY582" s="2">
        <v>1.0</v>
      </c>
      <c r="EZ582" s="2">
        <v>2.0</v>
      </c>
      <c r="FA582" s="2">
        <v>1.0</v>
      </c>
      <c r="FB582" s="2">
        <v>1.0</v>
      </c>
      <c r="FC582" s="2">
        <v>1.0</v>
      </c>
      <c r="FD582" s="2" t="s">
        <v>1733</v>
      </c>
      <c r="FE582" s="2">
        <v>1.0</v>
      </c>
      <c r="FF582" s="2">
        <v>1.0</v>
      </c>
      <c r="FG582" s="2">
        <v>1.0</v>
      </c>
      <c r="FH582" s="2">
        <v>1.0</v>
      </c>
      <c r="FI582" s="2">
        <v>1.0</v>
      </c>
      <c r="FJ582" s="2">
        <v>1.0</v>
      </c>
      <c r="FK582" s="2">
        <v>2.0</v>
      </c>
      <c r="FL582" s="2">
        <v>1.0</v>
      </c>
      <c r="FM582" s="2">
        <v>1.0</v>
      </c>
      <c r="FO582" s="2">
        <v>3.0</v>
      </c>
      <c r="FP582" s="2">
        <v>3.0</v>
      </c>
      <c r="FQ582" s="2">
        <v>3.0</v>
      </c>
      <c r="FR582" s="2">
        <v>3.0</v>
      </c>
      <c r="FS582" s="2">
        <v>3.0</v>
      </c>
      <c r="FT582" s="2">
        <v>3.0</v>
      </c>
      <c r="FW582" s="2">
        <v>3.0</v>
      </c>
      <c r="GA582" s="2">
        <v>2.0</v>
      </c>
      <c r="GB582" s="2">
        <v>1.0</v>
      </c>
      <c r="GC582" s="2">
        <v>1.0</v>
      </c>
      <c r="GD582" s="2">
        <v>2.0</v>
      </c>
      <c r="GE582" s="2">
        <v>3.0</v>
      </c>
      <c r="GF582" s="2">
        <v>2.0</v>
      </c>
      <c r="GG582" s="2">
        <v>2.0</v>
      </c>
      <c r="GH582" s="2">
        <v>2.0</v>
      </c>
      <c r="GI582" s="2">
        <v>1.0</v>
      </c>
      <c r="GJ582" s="2">
        <v>1.0</v>
      </c>
      <c r="GK582" s="2">
        <v>1.0</v>
      </c>
      <c r="GN582" s="2">
        <v>1.0</v>
      </c>
      <c r="GP582" s="2">
        <v>2.0</v>
      </c>
      <c r="GQ582" s="2">
        <v>2.0</v>
      </c>
      <c r="GR582" s="2">
        <v>2.0</v>
      </c>
      <c r="GS582" s="2">
        <v>2.0</v>
      </c>
      <c r="GT582" s="2">
        <v>2.0</v>
      </c>
      <c r="GU582" s="2">
        <v>1.0</v>
      </c>
      <c r="GV582" s="2">
        <v>2.0</v>
      </c>
      <c r="GW582" s="2">
        <v>7.0</v>
      </c>
      <c r="GX582" s="2">
        <v>2.0</v>
      </c>
      <c r="GY582" s="2">
        <v>2.0</v>
      </c>
      <c r="GZ582" s="2">
        <v>2.0</v>
      </c>
      <c r="HA582" s="2">
        <v>2.0</v>
      </c>
      <c r="HB582" s="2">
        <v>2.0</v>
      </c>
      <c r="HC582" s="2">
        <v>2.0</v>
      </c>
      <c r="HD582" s="2">
        <v>2.0</v>
      </c>
      <c r="HE582" s="2">
        <v>1.0</v>
      </c>
      <c r="HG582" s="2">
        <v>4.0</v>
      </c>
      <c r="HH582" s="2">
        <v>4.0</v>
      </c>
      <c r="HI582" s="2">
        <v>3.0</v>
      </c>
      <c r="HJ582" s="2">
        <v>4.0</v>
      </c>
      <c r="HK582" s="2">
        <v>4.0</v>
      </c>
      <c r="HL582" s="2">
        <v>4.0</v>
      </c>
      <c r="HM582" s="2">
        <v>4.0</v>
      </c>
      <c r="HN582" s="2">
        <v>2.0</v>
      </c>
      <c r="HO582" s="2">
        <v>2.0</v>
      </c>
      <c r="HP582" s="2">
        <v>2.0</v>
      </c>
      <c r="HQ582" s="2">
        <v>2.0</v>
      </c>
      <c r="HR582" s="2">
        <v>1.0</v>
      </c>
      <c r="HS582" s="2">
        <v>1.0</v>
      </c>
      <c r="HU582" s="2">
        <v>3.0</v>
      </c>
      <c r="HV582" s="2">
        <v>1.0</v>
      </c>
      <c r="HW582" s="2">
        <v>1.0</v>
      </c>
      <c r="HX582" s="2">
        <v>2.0</v>
      </c>
      <c r="HY582" s="2">
        <v>2.0</v>
      </c>
      <c r="HZ582" s="2">
        <v>2.0</v>
      </c>
      <c r="IA582" s="2">
        <v>1.0</v>
      </c>
      <c r="IQ582" s="2">
        <v>7.0</v>
      </c>
      <c r="IR582" s="2">
        <v>2.0</v>
      </c>
      <c r="IS582" s="2">
        <v>2.0</v>
      </c>
      <c r="IT582" s="2">
        <v>2.0</v>
      </c>
      <c r="IU582" s="2">
        <v>2.0</v>
      </c>
      <c r="IV582" s="2">
        <v>2.0</v>
      </c>
      <c r="IW582" s="2">
        <v>1.0</v>
      </c>
      <c r="IX582" s="2">
        <v>2.0</v>
      </c>
      <c r="IY582" s="2">
        <v>1.0</v>
      </c>
      <c r="IZ582" s="2">
        <v>1.0</v>
      </c>
      <c r="JA582" s="2">
        <v>2.0</v>
      </c>
      <c r="JB582" s="2">
        <v>6.0</v>
      </c>
      <c r="JC582" s="2">
        <v>1.0</v>
      </c>
      <c r="JD582" s="2">
        <v>2.0</v>
      </c>
      <c r="JE582" s="2">
        <v>1.0</v>
      </c>
      <c r="JF582" s="2">
        <v>1.0</v>
      </c>
      <c r="JG582" s="2">
        <v>2.0</v>
      </c>
      <c r="JH582" s="2">
        <v>2.0</v>
      </c>
      <c r="JI582" s="2">
        <v>1.0</v>
      </c>
      <c r="JJ582" s="2">
        <v>2.0</v>
      </c>
      <c r="JK582" s="2">
        <v>2.0</v>
      </c>
      <c r="JL582" s="2">
        <v>2.0</v>
      </c>
      <c r="JM582" s="2">
        <v>1.0</v>
      </c>
      <c r="JN582" s="2">
        <v>2.0</v>
      </c>
      <c r="JO582" s="2">
        <v>1.0</v>
      </c>
      <c r="JP582" s="2">
        <v>2.0</v>
      </c>
      <c r="JQ582" s="2">
        <v>1.0</v>
      </c>
      <c r="JR582" s="2">
        <v>2.0</v>
      </c>
      <c r="JS582" s="2">
        <v>1.0</v>
      </c>
      <c r="JT582" s="2">
        <v>1.0</v>
      </c>
      <c r="JU582" s="2">
        <v>1.0</v>
      </c>
      <c r="JW582" s="2">
        <v>4.0</v>
      </c>
      <c r="JX582" s="2">
        <v>2.0</v>
      </c>
      <c r="JY582" s="2">
        <v>2.0</v>
      </c>
      <c r="JZ582" s="2">
        <v>2.0</v>
      </c>
      <c r="KA582" s="2">
        <v>2.0</v>
      </c>
      <c r="KB582" s="2">
        <v>1.0</v>
      </c>
      <c r="KD582" s="2">
        <v>2.0</v>
      </c>
      <c r="KE582" s="2">
        <v>5.0</v>
      </c>
      <c r="KF582" s="2">
        <v>2.0</v>
      </c>
      <c r="KG582" s="2">
        <v>2.0</v>
      </c>
      <c r="KH582" s="2">
        <v>2.0</v>
      </c>
      <c r="KI582" s="2">
        <v>2.0</v>
      </c>
      <c r="KJ582" s="2">
        <v>2.0</v>
      </c>
      <c r="KK582" s="2">
        <v>1.0</v>
      </c>
      <c r="KM582" s="2">
        <v>2.0</v>
      </c>
      <c r="KN582" s="2">
        <v>2.0</v>
      </c>
      <c r="KO582" s="2">
        <v>3.0</v>
      </c>
      <c r="KP582" s="2">
        <v>2.0</v>
      </c>
      <c r="KQ582" s="2">
        <v>2.0</v>
      </c>
      <c r="KR582" s="2">
        <v>1.0</v>
      </c>
      <c r="KS582" s="2" t="s">
        <v>1734</v>
      </c>
      <c r="KT582" s="2">
        <v>1.0</v>
      </c>
      <c r="KU582" s="2">
        <v>5.0</v>
      </c>
      <c r="KV582" s="2">
        <v>2.0</v>
      </c>
      <c r="KW582" s="2">
        <v>2.0</v>
      </c>
      <c r="KX582" s="2">
        <v>2.0</v>
      </c>
      <c r="KY582" s="2">
        <v>2.0</v>
      </c>
      <c r="KZ582" s="2">
        <v>2.0</v>
      </c>
      <c r="LA582" s="2">
        <v>1.0</v>
      </c>
      <c r="LC582" s="2">
        <v>2.0</v>
      </c>
      <c r="LD582" s="2">
        <v>4.0</v>
      </c>
      <c r="LF582" s="2">
        <v>45.0</v>
      </c>
      <c r="LG582" s="2">
        <v>103.0</v>
      </c>
      <c r="LH582" s="2">
        <v>87.0</v>
      </c>
      <c r="LI582" s="2">
        <v>460.0</v>
      </c>
      <c r="LJ582" s="2">
        <v>50.0</v>
      </c>
      <c r="LK582" s="2">
        <v>55.0</v>
      </c>
      <c r="LL582" s="2">
        <v>252.0</v>
      </c>
      <c r="LM582" s="2">
        <v>146.0</v>
      </c>
      <c r="LN582" s="2">
        <v>255.0</v>
      </c>
      <c r="LO582" s="2">
        <v>128.0</v>
      </c>
      <c r="LP582" s="2">
        <v>11.0</v>
      </c>
      <c r="LQ582" s="2">
        <v>62.0</v>
      </c>
      <c r="LR582" s="2">
        <v>195.0</v>
      </c>
      <c r="LS582" s="2">
        <v>11.0</v>
      </c>
      <c r="LT582" s="2">
        <v>238.0</v>
      </c>
      <c r="LV582" s="2">
        <v>1679.0</v>
      </c>
      <c r="LX582" s="2" t="s">
        <v>1735</v>
      </c>
      <c r="LY582" s="2">
        <v>1.0</v>
      </c>
      <c r="LZ582" s="2">
        <v>0.0</v>
      </c>
      <c r="MA582" s="2">
        <v>15.0</v>
      </c>
      <c r="MB582" s="2">
        <v>15.0</v>
      </c>
      <c r="MC582" s="2">
        <v>3.0</v>
      </c>
      <c r="MD582" s="2">
        <v>1.0</v>
      </c>
      <c r="ME582" s="2">
        <v>0.78</v>
      </c>
      <c r="MF582" s="2">
        <v>1.0</v>
      </c>
      <c r="MG582" s="2" t="s">
        <v>351</v>
      </c>
    </row>
    <row r="583" ht="15.75" customHeight="1">
      <c r="A583" s="2">
        <v>2607.0</v>
      </c>
      <c r="C583" s="3" t="s">
        <v>345</v>
      </c>
      <c r="D583" s="2" t="s">
        <v>346</v>
      </c>
      <c r="E583" s="2" t="s">
        <v>347</v>
      </c>
      <c r="F583" s="2" t="s">
        <v>1692</v>
      </c>
      <c r="G583" s="2">
        <v>4.0</v>
      </c>
      <c r="H583" s="2">
        <v>2.0</v>
      </c>
      <c r="I583" s="2">
        <v>1.0</v>
      </c>
      <c r="J583" s="2">
        <v>1.0</v>
      </c>
      <c r="M583" s="2">
        <v>1.0</v>
      </c>
      <c r="N583" s="2">
        <v>1.0</v>
      </c>
      <c r="O583" s="2">
        <v>2.0</v>
      </c>
      <c r="P583" s="2">
        <v>1.0</v>
      </c>
      <c r="Q583" s="2">
        <v>1.0</v>
      </c>
      <c r="R583" s="2">
        <v>1.0</v>
      </c>
      <c r="S583" s="2">
        <v>1.0</v>
      </c>
      <c r="T583" s="2">
        <v>4.0</v>
      </c>
      <c r="U583" s="2">
        <v>1.0</v>
      </c>
      <c r="LF583" s="2">
        <v>18.0</v>
      </c>
      <c r="LG583" s="2">
        <v>65.0</v>
      </c>
      <c r="LV583" s="2">
        <v>83.0</v>
      </c>
      <c r="LX583" s="2" t="s">
        <v>1736</v>
      </c>
      <c r="LY583" s="2">
        <v>0.0</v>
      </c>
      <c r="LZ583" s="2">
        <v>0.0</v>
      </c>
      <c r="MA583" s="2">
        <v>2.0</v>
      </c>
      <c r="MB583" s="2">
        <v>2.0</v>
      </c>
      <c r="MC583" s="2">
        <v>0.0</v>
      </c>
      <c r="MD583" s="2">
        <v>0.0</v>
      </c>
      <c r="ME583" s="2">
        <v>0.87</v>
      </c>
      <c r="MF583" s="2">
        <v>2.0</v>
      </c>
      <c r="MG583" s="2" t="s">
        <v>351</v>
      </c>
    </row>
    <row r="584" ht="15.75" customHeight="1">
      <c r="A584" s="2">
        <v>2610.0</v>
      </c>
      <c r="C584" s="3" t="s">
        <v>345</v>
      </c>
      <c r="D584" s="2" t="s">
        <v>346</v>
      </c>
      <c r="E584" s="2" t="s">
        <v>347</v>
      </c>
      <c r="F584" s="2" t="s">
        <v>1737</v>
      </c>
      <c r="G584" s="2">
        <v>2.0</v>
      </c>
      <c r="H584" s="2">
        <v>1.0</v>
      </c>
      <c r="I584" s="2">
        <v>3.0</v>
      </c>
      <c r="J584" s="2">
        <v>1.0</v>
      </c>
      <c r="M584" s="2">
        <v>1.0</v>
      </c>
      <c r="N584" s="2">
        <v>1.0</v>
      </c>
      <c r="O584" s="2">
        <v>2.0</v>
      </c>
      <c r="P584" s="2">
        <v>1.0</v>
      </c>
      <c r="Q584" s="2">
        <v>1.0</v>
      </c>
      <c r="R584" s="2">
        <v>1.0</v>
      </c>
      <c r="S584" s="2">
        <v>1.0</v>
      </c>
      <c r="T584" s="2">
        <v>3.0</v>
      </c>
      <c r="U584" s="2">
        <v>1.0</v>
      </c>
      <c r="X584" s="2">
        <v>1.0</v>
      </c>
      <c r="Y584" s="2">
        <v>1.0</v>
      </c>
      <c r="AB584" s="2">
        <v>2.0</v>
      </c>
      <c r="AC584" s="2">
        <v>1.0</v>
      </c>
      <c r="AE584" s="2">
        <v>1.0</v>
      </c>
      <c r="AF584" s="2">
        <v>10.0</v>
      </c>
      <c r="AG584" s="2">
        <v>28.0</v>
      </c>
      <c r="AH584" s="2">
        <v>2.0</v>
      </c>
      <c r="AL584" s="2">
        <v>1.0</v>
      </c>
      <c r="AM584" s="2">
        <v>1.0</v>
      </c>
      <c r="AN584" s="2">
        <v>2.0</v>
      </c>
      <c r="AO584" s="2">
        <v>1.0</v>
      </c>
      <c r="AP584" s="2">
        <v>1.0</v>
      </c>
      <c r="AQ584" s="2">
        <v>1.0</v>
      </c>
      <c r="AR584" s="2">
        <v>1.0</v>
      </c>
      <c r="AS584" s="2">
        <v>1.0</v>
      </c>
      <c r="AT584" s="2">
        <v>1.0</v>
      </c>
      <c r="AU584" s="2">
        <v>1.0</v>
      </c>
      <c r="AW584" s="2">
        <v>1.0</v>
      </c>
      <c r="AZ584" s="2">
        <v>1.0</v>
      </c>
      <c r="BA584" s="2">
        <v>2.0</v>
      </c>
      <c r="BB584" s="2">
        <v>2.0</v>
      </c>
      <c r="BC584" s="2">
        <v>2.0</v>
      </c>
      <c r="BD584" s="2">
        <v>2.0</v>
      </c>
      <c r="BE584" s="2">
        <v>2.0</v>
      </c>
      <c r="BF584" s="2">
        <v>4.0</v>
      </c>
      <c r="BG584" s="2">
        <v>2.0</v>
      </c>
      <c r="BH584" s="2">
        <v>4.0</v>
      </c>
      <c r="BI584" s="2">
        <v>4.0</v>
      </c>
      <c r="BJ584" s="2">
        <v>2.0</v>
      </c>
      <c r="BK584" s="2">
        <v>3.0</v>
      </c>
      <c r="BL584" s="2">
        <v>2.0</v>
      </c>
      <c r="BW584" s="2">
        <v>2.0</v>
      </c>
      <c r="BX584" s="2">
        <v>1.0</v>
      </c>
      <c r="BY584" s="2">
        <v>2.0</v>
      </c>
      <c r="BZ584" s="2">
        <v>2.0</v>
      </c>
      <c r="CA584" s="2">
        <v>1.0</v>
      </c>
      <c r="CB584" s="2">
        <v>1.0</v>
      </c>
      <c r="CD584" s="2">
        <v>1.0</v>
      </c>
      <c r="CE584" s="2">
        <v>1.0</v>
      </c>
      <c r="CF584" s="2">
        <v>1.0</v>
      </c>
      <c r="CG584" s="2">
        <v>1.0</v>
      </c>
      <c r="CH584" s="2">
        <v>2.0</v>
      </c>
      <c r="CI584" s="2">
        <v>1.0</v>
      </c>
      <c r="CJ584" s="2">
        <v>1.0</v>
      </c>
      <c r="CK584" s="2">
        <v>1.0</v>
      </c>
      <c r="CN584" s="2">
        <v>5.0</v>
      </c>
      <c r="CP584" s="2">
        <v>1.0</v>
      </c>
      <c r="CT584" s="2">
        <v>1.0</v>
      </c>
      <c r="CU584" s="2">
        <v>1.0</v>
      </c>
      <c r="CV584" s="2" t="s">
        <v>1738</v>
      </c>
      <c r="CW584" s="2">
        <v>-1.0</v>
      </c>
      <c r="CX584" s="2">
        <v>1.0</v>
      </c>
      <c r="CY584" s="2">
        <v>1.0</v>
      </c>
      <c r="CZ584" s="2">
        <v>1.0</v>
      </c>
      <c r="DA584" s="2">
        <v>1.0</v>
      </c>
      <c r="DB584" s="2">
        <v>2.0</v>
      </c>
      <c r="DC584" s="2">
        <v>1.0</v>
      </c>
      <c r="DD584" s="2">
        <v>1.0</v>
      </c>
      <c r="DE584" s="2">
        <v>2.0</v>
      </c>
      <c r="DF584" s="2">
        <v>1.0</v>
      </c>
      <c r="DG584" s="2">
        <v>1.0</v>
      </c>
      <c r="DH584" s="2">
        <v>2.0</v>
      </c>
      <c r="DI584" s="2">
        <v>1.0</v>
      </c>
      <c r="DJ584" s="2">
        <v>1.0</v>
      </c>
      <c r="DK584" s="2">
        <v>2.0</v>
      </c>
      <c r="DL584" s="2">
        <v>1.0</v>
      </c>
      <c r="DM584" s="2">
        <v>1.0</v>
      </c>
      <c r="DN584" s="2">
        <v>2.0</v>
      </c>
      <c r="DO584" s="2">
        <v>1.0</v>
      </c>
      <c r="DP584" s="2">
        <v>1.0</v>
      </c>
      <c r="DQ584" s="2">
        <v>2.0</v>
      </c>
      <c r="DR584" s="2">
        <v>1.0</v>
      </c>
      <c r="DS584" s="2">
        <v>1.0</v>
      </c>
      <c r="DT584" s="2">
        <v>2.0</v>
      </c>
      <c r="DU584" s="2">
        <v>1.0</v>
      </c>
      <c r="DV584" s="2">
        <v>1.0</v>
      </c>
      <c r="DW584" s="2">
        <v>2.0</v>
      </c>
      <c r="DX584" s="2">
        <v>1.0</v>
      </c>
      <c r="DY584" s="2">
        <v>1.0</v>
      </c>
      <c r="DZ584" s="2">
        <v>2.0</v>
      </c>
      <c r="EA584" s="2">
        <v>2.0</v>
      </c>
      <c r="EB584" s="2">
        <v>3.0</v>
      </c>
      <c r="EC584" s="2">
        <v>3.0</v>
      </c>
      <c r="ED584" s="2">
        <v>3.0</v>
      </c>
      <c r="EE584" s="2">
        <v>3.0</v>
      </c>
      <c r="EF584" s="2">
        <v>3.0</v>
      </c>
      <c r="EG584" s="2">
        <v>3.0</v>
      </c>
      <c r="EH584" s="2">
        <v>3.0</v>
      </c>
      <c r="EI584" s="2">
        <v>3.0</v>
      </c>
      <c r="EJ584" s="2">
        <v>3.0</v>
      </c>
      <c r="EK584" s="2">
        <v>4.0</v>
      </c>
      <c r="EL584" s="2">
        <v>1.0</v>
      </c>
      <c r="FU584" s="2">
        <v>2.0</v>
      </c>
      <c r="FZ584" s="2">
        <v>3.0</v>
      </c>
      <c r="GB584" s="2">
        <v>1.0</v>
      </c>
      <c r="HU584" s="2">
        <v>3.0</v>
      </c>
      <c r="HV584" s="2">
        <v>1.0</v>
      </c>
      <c r="HW584" s="2">
        <v>2.0</v>
      </c>
      <c r="HX584" s="2">
        <v>2.0</v>
      </c>
      <c r="HY584" s="2">
        <v>1.0</v>
      </c>
      <c r="HZ584" s="2">
        <v>2.0</v>
      </c>
      <c r="IA584" s="2">
        <v>1.0</v>
      </c>
      <c r="IQ584" s="2">
        <v>3.0</v>
      </c>
      <c r="IR584" s="2">
        <v>2.0</v>
      </c>
      <c r="IS584" s="2">
        <v>1.0</v>
      </c>
      <c r="IT584" s="2">
        <v>1.0</v>
      </c>
      <c r="IU584" s="2">
        <v>2.0</v>
      </c>
      <c r="IV584" s="2">
        <v>2.0</v>
      </c>
      <c r="IW584" s="2">
        <v>1.0</v>
      </c>
      <c r="IX584" s="2">
        <v>1.0</v>
      </c>
      <c r="IY584" s="2">
        <v>1.0</v>
      </c>
      <c r="IZ584" s="2">
        <v>1.0</v>
      </c>
      <c r="JA584" s="2">
        <v>1.0</v>
      </c>
      <c r="JB584" s="2">
        <v>1.0</v>
      </c>
      <c r="JC584" s="2">
        <v>1.0</v>
      </c>
      <c r="JD584" s="2">
        <v>1.0</v>
      </c>
      <c r="JE584" s="2">
        <v>1.0</v>
      </c>
      <c r="JF584" s="2">
        <v>1.0</v>
      </c>
      <c r="JG584" s="2">
        <v>1.0</v>
      </c>
      <c r="JH584" s="2">
        <v>2.0</v>
      </c>
      <c r="JI584" s="2">
        <v>1.0</v>
      </c>
      <c r="JJ584" s="2">
        <v>1.0</v>
      </c>
      <c r="JK584" s="2">
        <v>1.0</v>
      </c>
      <c r="JL584" s="2">
        <v>1.0</v>
      </c>
      <c r="LF584" s="2">
        <v>9.0</v>
      </c>
      <c r="LG584" s="2">
        <v>58.0</v>
      </c>
      <c r="LH584" s="2">
        <v>54.0</v>
      </c>
      <c r="LI584" s="2">
        <v>16.0</v>
      </c>
      <c r="LJ584" s="2">
        <v>26.0</v>
      </c>
      <c r="LK584" s="2">
        <v>46.0</v>
      </c>
      <c r="LL584" s="2">
        <v>216.0</v>
      </c>
      <c r="LM584" s="2">
        <v>2830.0</v>
      </c>
      <c r="LN584" s="2">
        <v>162.0</v>
      </c>
      <c r="LV584" s="2">
        <v>697.0</v>
      </c>
      <c r="LX584" s="2" t="s">
        <v>1739</v>
      </c>
      <c r="LY584" s="2">
        <v>0.0</v>
      </c>
      <c r="LZ584" s="2">
        <v>0.0</v>
      </c>
      <c r="MA584" s="2">
        <v>9.0</v>
      </c>
      <c r="MB584" s="2">
        <v>9.0</v>
      </c>
      <c r="MC584" s="2">
        <v>4.0</v>
      </c>
      <c r="MD584" s="2">
        <v>3.0</v>
      </c>
      <c r="ME584" s="2">
        <v>1.34</v>
      </c>
      <c r="MF584" s="2">
        <v>24.0</v>
      </c>
      <c r="MG584" s="2" t="s">
        <v>351</v>
      </c>
    </row>
    <row r="585" ht="15.75" customHeight="1">
      <c r="A585" s="2">
        <v>2611.0</v>
      </c>
      <c r="C585" s="3" t="s">
        <v>345</v>
      </c>
      <c r="D585" s="2" t="s">
        <v>346</v>
      </c>
      <c r="E585" s="2" t="s">
        <v>347</v>
      </c>
      <c r="F585" s="2" t="s">
        <v>1740</v>
      </c>
      <c r="G585" s="2">
        <v>4.0</v>
      </c>
      <c r="H585" s="2">
        <v>1.0</v>
      </c>
      <c r="I585" s="2">
        <v>3.0</v>
      </c>
      <c r="J585" s="2">
        <v>1.0</v>
      </c>
      <c r="M585" s="2">
        <v>1.0</v>
      </c>
      <c r="N585" s="2">
        <v>2.0</v>
      </c>
      <c r="O585" s="2">
        <v>1.0</v>
      </c>
      <c r="P585" s="2">
        <v>1.0</v>
      </c>
      <c r="Q585" s="2">
        <v>1.0</v>
      </c>
      <c r="R585" s="2">
        <v>1.0</v>
      </c>
      <c r="S585" s="2">
        <v>1.0</v>
      </c>
      <c r="T585" s="2">
        <v>4.0</v>
      </c>
      <c r="U585" s="2">
        <v>1.0</v>
      </c>
      <c r="X585" s="2">
        <v>1.0</v>
      </c>
      <c r="Y585" s="2">
        <v>1.0</v>
      </c>
      <c r="AB585" s="2">
        <v>2.0</v>
      </c>
      <c r="AC585" s="2">
        <v>1.0</v>
      </c>
      <c r="AE585" s="2">
        <v>1.0</v>
      </c>
      <c r="AF585" s="2">
        <v>10.0</v>
      </c>
      <c r="AG585" s="2">
        <v>28.0</v>
      </c>
      <c r="AH585" s="2">
        <v>1.0</v>
      </c>
      <c r="AI585" s="2" t="s">
        <v>1741</v>
      </c>
      <c r="AJ585" s="2">
        <v>3.0</v>
      </c>
      <c r="AL585" s="2">
        <v>1.0</v>
      </c>
      <c r="AM585" s="2">
        <v>1.0</v>
      </c>
      <c r="AN585" s="2">
        <v>1.0</v>
      </c>
      <c r="AO585" s="2">
        <v>1.0</v>
      </c>
      <c r="AP585" s="2">
        <v>1.0</v>
      </c>
      <c r="AQ585" s="2">
        <v>2.0</v>
      </c>
      <c r="AR585" s="2">
        <v>1.0</v>
      </c>
      <c r="AS585" s="2">
        <v>1.0</v>
      </c>
      <c r="AT585" s="2">
        <v>1.0</v>
      </c>
      <c r="AU585" s="2">
        <v>1.0</v>
      </c>
      <c r="AW585" s="2">
        <v>1.0</v>
      </c>
      <c r="AX585" s="2">
        <v>1.0</v>
      </c>
      <c r="AY585" s="2">
        <v>1.0</v>
      </c>
      <c r="AZ585" s="2">
        <v>1.0</v>
      </c>
      <c r="BA585" s="2">
        <v>1.0</v>
      </c>
      <c r="BB585" s="2">
        <v>1.0</v>
      </c>
      <c r="BC585" s="2">
        <v>2.0</v>
      </c>
      <c r="BD585" s="2">
        <v>4.0</v>
      </c>
      <c r="BE585" s="2">
        <v>2.0</v>
      </c>
      <c r="BF585" s="2">
        <v>3.0</v>
      </c>
      <c r="BG585" s="2">
        <v>4.0</v>
      </c>
      <c r="BH585" s="2">
        <v>3.0</v>
      </c>
      <c r="BI585" s="2">
        <v>3.0</v>
      </c>
      <c r="BJ585" s="2">
        <v>2.0</v>
      </c>
      <c r="BK585" s="2">
        <v>5.0</v>
      </c>
      <c r="BL585" s="2">
        <v>2.0</v>
      </c>
      <c r="BW585" s="2">
        <v>1.0</v>
      </c>
      <c r="BX585" s="2">
        <v>1.0</v>
      </c>
      <c r="BY585" s="2">
        <v>1.0</v>
      </c>
      <c r="BZ585" s="2">
        <v>2.0</v>
      </c>
      <c r="CA585" s="2">
        <v>1.0</v>
      </c>
      <c r="CB585" s="2">
        <v>1.0</v>
      </c>
      <c r="CD585" s="2">
        <v>1.0</v>
      </c>
      <c r="CE585" s="2">
        <v>1.0</v>
      </c>
      <c r="CF585" s="2">
        <v>1.0</v>
      </c>
      <c r="CG585" s="2">
        <v>1.0</v>
      </c>
      <c r="CH585" s="2">
        <v>1.0</v>
      </c>
      <c r="CI585" s="2">
        <v>2.0</v>
      </c>
      <c r="CJ585" s="2">
        <v>1.0</v>
      </c>
      <c r="CK585" s="2">
        <v>1.0</v>
      </c>
      <c r="CP585" s="2">
        <v>1.0</v>
      </c>
      <c r="CT585" s="2">
        <v>2.0</v>
      </c>
      <c r="CU585" s="2">
        <v>2.0</v>
      </c>
      <c r="CW585" s="2">
        <v>-1.0</v>
      </c>
      <c r="CX585" s="2">
        <v>1.0</v>
      </c>
      <c r="CY585" s="2">
        <v>1.0</v>
      </c>
      <c r="CZ585" s="2">
        <v>2.0</v>
      </c>
      <c r="DA585" s="2">
        <v>2.0</v>
      </c>
      <c r="DB585" s="2">
        <v>2.0</v>
      </c>
      <c r="DC585" s="2">
        <v>2.0</v>
      </c>
      <c r="DD585" s="2">
        <v>2.0</v>
      </c>
      <c r="DE585" s="2">
        <v>2.0</v>
      </c>
      <c r="DF585" s="2">
        <v>2.0</v>
      </c>
      <c r="DG585" s="2">
        <v>2.0</v>
      </c>
      <c r="DH585" s="2">
        <v>2.0</v>
      </c>
      <c r="DI585" s="2">
        <v>2.0</v>
      </c>
      <c r="DJ585" s="2">
        <v>2.0</v>
      </c>
      <c r="DK585" s="2">
        <v>2.0</v>
      </c>
      <c r="DL585" s="2">
        <v>2.0</v>
      </c>
      <c r="DM585" s="2">
        <v>2.0</v>
      </c>
      <c r="DN585" s="2">
        <v>2.0</v>
      </c>
      <c r="DO585" s="2">
        <v>1.0</v>
      </c>
      <c r="DP585" s="2">
        <v>1.0</v>
      </c>
      <c r="DQ585" s="2">
        <v>2.0</v>
      </c>
      <c r="DR585" s="2">
        <v>-1.0</v>
      </c>
      <c r="DS585" s="2">
        <v>1.0</v>
      </c>
      <c r="DT585" s="2">
        <v>1.0</v>
      </c>
      <c r="DU585" s="2">
        <v>2.0</v>
      </c>
      <c r="DV585" s="2">
        <v>2.0</v>
      </c>
      <c r="DW585" s="2">
        <v>2.0</v>
      </c>
      <c r="DX585" s="2">
        <v>2.0</v>
      </c>
      <c r="DY585" s="2">
        <v>2.0</v>
      </c>
      <c r="DZ585" s="2">
        <v>2.0</v>
      </c>
      <c r="EA585" s="2">
        <v>2.0</v>
      </c>
      <c r="EB585" s="2">
        <v>3.0</v>
      </c>
      <c r="EC585" s="2">
        <v>3.0</v>
      </c>
      <c r="ED585" s="2">
        <v>3.0</v>
      </c>
      <c r="EE585" s="2">
        <v>3.0</v>
      </c>
      <c r="EF585" s="2">
        <v>3.0</v>
      </c>
      <c r="EG585" s="2">
        <v>1.0</v>
      </c>
      <c r="EH585" s="2">
        <v>2.0</v>
      </c>
      <c r="EI585" s="2">
        <v>2.0</v>
      </c>
      <c r="EJ585" s="2">
        <v>2.0</v>
      </c>
      <c r="EK585" s="2">
        <v>4.0</v>
      </c>
      <c r="EL585" s="2">
        <v>1.0</v>
      </c>
      <c r="EM585" s="2">
        <v>3.0</v>
      </c>
      <c r="EN585" s="2">
        <v>2.0</v>
      </c>
      <c r="EO585" s="2">
        <v>1.0</v>
      </c>
      <c r="EP585" s="2">
        <v>2.0</v>
      </c>
      <c r="EQ585" s="2">
        <v>1.0</v>
      </c>
      <c r="ER585" s="2">
        <v>1.0</v>
      </c>
      <c r="ES585" s="2">
        <v>2.0</v>
      </c>
      <c r="ET585" s="2">
        <v>1.0</v>
      </c>
      <c r="EU585" s="2">
        <v>1.0</v>
      </c>
      <c r="EW585" s="2">
        <v>1.0</v>
      </c>
      <c r="EX585" s="2">
        <v>2.0</v>
      </c>
      <c r="EY585" s="2">
        <v>2.0</v>
      </c>
      <c r="EZ585" s="2">
        <v>2.0</v>
      </c>
      <c r="FA585" s="2">
        <v>2.0</v>
      </c>
      <c r="FB585" s="2">
        <v>2.0</v>
      </c>
      <c r="FC585" s="2">
        <v>2.0</v>
      </c>
      <c r="FE585" s="2">
        <v>3.0</v>
      </c>
      <c r="FO585" s="2">
        <v>2.0</v>
      </c>
      <c r="FQ585" s="2">
        <v>2.0</v>
      </c>
      <c r="FR585" s="2">
        <v>3.0</v>
      </c>
      <c r="FS585" s="2">
        <v>3.0</v>
      </c>
      <c r="FT585" s="2">
        <v>3.0</v>
      </c>
      <c r="FV585" s="2">
        <v>3.0</v>
      </c>
      <c r="FY585" s="2">
        <v>1.0</v>
      </c>
      <c r="GB585" s="2">
        <v>2.0</v>
      </c>
      <c r="GC585" s="2">
        <v>1.0</v>
      </c>
      <c r="GD585" s="2">
        <v>2.0</v>
      </c>
      <c r="GE585" s="2">
        <v>3.0</v>
      </c>
      <c r="GF585" s="2">
        <v>2.0</v>
      </c>
      <c r="GG585" s="2">
        <v>2.0</v>
      </c>
      <c r="GH585" s="2">
        <v>1.0</v>
      </c>
      <c r="GI585" s="2">
        <v>1.0</v>
      </c>
      <c r="GJ585" s="2">
        <v>2.0</v>
      </c>
      <c r="GK585" s="2">
        <v>1.0</v>
      </c>
      <c r="GL585" s="2">
        <v>3.0</v>
      </c>
      <c r="GM585" s="2">
        <v>2.0</v>
      </c>
      <c r="GN585" s="2">
        <v>1.0</v>
      </c>
      <c r="GO585" s="2">
        <v>4.0</v>
      </c>
      <c r="GP585" s="2">
        <v>5.0</v>
      </c>
      <c r="GQ585" s="2">
        <v>4.0</v>
      </c>
      <c r="GR585" s="2">
        <v>4.0</v>
      </c>
      <c r="GS585" s="2">
        <v>4.0</v>
      </c>
      <c r="GT585" s="2">
        <v>4.0</v>
      </c>
      <c r="GU585" s="2">
        <v>4.0</v>
      </c>
      <c r="GV585" s="2">
        <v>4.0</v>
      </c>
      <c r="GW585" s="2">
        <v>5.0</v>
      </c>
      <c r="GX585" s="2">
        <v>2.0</v>
      </c>
      <c r="GY585" s="2">
        <v>2.0</v>
      </c>
      <c r="GZ585" s="2">
        <v>2.0</v>
      </c>
      <c r="HA585" s="2">
        <v>1.0</v>
      </c>
      <c r="HB585" s="2">
        <v>2.0</v>
      </c>
      <c r="HC585" s="2">
        <v>1.0</v>
      </c>
      <c r="HD585" s="2">
        <v>2.0</v>
      </c>
      <c r="HE585" s="2">
        <v>1.0</v>
      </c>
      <c r="HG585" s="2">
        <v>2.0</v>
      </c>
      <c r="HH585" s="2">
        <v>2.0</v>
      </c>
      <c r="HI585" s="2">
        <v>2.0</v>
      </c>
      <c r="HJ585" s="2">
        <v>2.0</v>
      </c>
      <c r="HK585" s="2">
        <v>2.0</v>
      </c>
      <c r="HL585" s="2">
        <v>2.0</v>
      </c>
      <c r="HM585" s="2">
        <v>5.0</v>
      </c>
      <c r="HN585" s="2">
        <v>2.0</v>
      </c>
      <c r="HO585" s="2">
        <v>2.0</v>
      </c>
      <c r="HP585" s="2">
        <v>2.0</v>
      </c>
      <c r="HQ585" s="2">
        <v>2.0</v>
      </c>
      <c r="HR585" s="2">
        <v>2.0</v>
      </c>
      <c r="HS585" s="2">
        <v>1.0</v>
      </c>
      <c r="HU585" s="2">
        <v>3.0</v>
      </c>
      <c r="HV585" s="2">
        <v>1.0</v>
      </c>
      <c r="HW585" s="2">
        <v>1.0</v>
      </c>
      <c r="HX585" s="2">
        <v>2.0</v>
      </c>
      <c r="HY585" s="2">
        <v>1.0</v>
      </c>
      <c r="HZ585" s="2">
        <v>2.0</v>
      </c>
      <c r="IA585" s="2">
        <v>2.0</v>
      </c>
      <c r="IQ585" s="2">
        <v>4.0</v>
      </c>
      <c r="IR585" s="2">
        <v>2.0</v>
      </c>
      <c r="IS585" s="2">
        <v>2.0</v>
      </c>
      <c r="IT585" s="2">
        <v>1.0</v>
      </c>
      <c r="IU585" s="2">
        <v>2.0</v>
      </c>
      <c r="IV585" s="2">
        <v>2.0</v>
      </c>
      <c r="IW585" s="2">
        <v>1.0</v>
      </c>
      <c r="IX585" s="2">
        <v>1.0</v>
      </c>
      <c r="IY585" s="2">
        <v>1.0</v>
      </c>
      <c r="IZ585" s="2">
        <v>1.0</v>
      </c>
      <c r="JA585" s="2">
        <v>1.0</v>
      </c>
      <c r="JB585" s="2">
        <v>4.0</v>
      </c>
      <c r="JC585" s="2">
        <v>1.0</v>
      </c>
      <c r="JD585" s="2">
        <v>1.0</v>
      </c>
      <c r="JE585" s="2">
        <v>2.0</v>
      </c>
      <c r="JF585" s="2">
        <v>1.0</v>
      </c>
      <c r="JG585" s="2">
        <v>1.0</v>
      </c>
      <c r="JH585" s="2">
        <v>2.0</v>
      </c>
      <c r="JI585" s="2">
        <v>2.0</v>
      </c>
      <c r="JJ585" s="2">
        <v>2.0</v>
      </c>
      <c r="JK585" s="2">
        <v>1.0</v>
      </c>
      <c r="JL585" s="2">
        <v>1.0</v>
      </c>
      <c r="JM585" s="2">
        <v>1.0</v>
      </c>
      <c r="JN585" s="2">
        <v>1.0</v>
      </c>
      <c r="JO585" s="2">
        <v>1.0</v>
      </c>
      <c r="JP585" s="2">
        <v>1.0</v>
      </c>
      <c r="JQ585" s="2">
        <v>1.0</v>
      </c>
      <c r="JR585" s="2">
        <v>1.0</v>
      </c>
      <c r="JS585" s="2">
        <v>1.0</v>
      </c>
      <c r="JT585" s="2">
        <v>1.0</v>
      </c>
      <c r="JU585" s="2">
        <v>2.0</v>
      </c>
      <c r="JV585" s="2" t="s">
        <v>1742</v>
      </c>
      <c r="JW585" s="2">
        <v>1.0</v>
      </c>
      <c r="JX585" s="2">
        <v>2.0</v>
      </c>
      <c r="JY585" s="2">
        <v>1.0</v>
      </c>
      <c r="JZ585" s="2">
        <v>1.0</v>
      </c>
      <c r="KA585" s="2">
        <v>1.0</v>
      </c>
      <c r="KB585" s="2">
        <v>1.0</v>
      </c>
      <c r="KD585" s="2">
        <v>1.0</v>
      </c>
      <c r="KE585" s="2">
        <v>2.0</v>
      </c>
      <c r="KF585" s="2">
        <v>1.0</v>
      </c>
      <c r="KG585" s="2">
        <v>1.0</v>
      </c>
      <c r="KH585" s="2">
        <v>1.0</v>
      </c>
      <c r="KI585" s="2">
        <v>2.0</v>
      </c>
      <c r="KJ585" s="2">
        <v>2.0</v>
      </c>
      <c r="KK585" s="2">
        <v>1.0</v>
      </c>
      <c r="KM585" s="2">
        <v>2.0</v>
      </c>
      <c r="KN585" s="2">
        <v>3.0</v>
      </c>
      <c r="KO585" s="2">
        <v>3.0</v>
      </c>
      <c r="KP585" s="2">
        <v>2.0</v>
      </c>
      <c r="KQ585" s="2">
        <v>3.0</v>
      </c>
      <c r="KR585" s="2">
        <v>3.0</v>
      </c>
      <c r="KS585" s="2" t="s">
        <v>1743</v>
      </c>
      <c r="KT585" s="2">
        <v>1.0</v>
      </c>
      <c r="KU585" s="2">
        <v>5.0</v>
      </c>
      <c r="KV585" s="2">
        <v>2.0</v>
      </c>
      <c r="KW585" s="2">
        <v>2.0</v>
      </c>
      <c r="KX585" s="2">
        <v>2.0</v>
      </c>
      <c r="KY585" s="2">
        <v>2.0</v>
      </c>
      <c r="KZ585" s="2">
        <v>2.0</v>
      </c>
      <c r="LA585" s="2">
        <v>1.0</v>
      </c>
      <c r="LC585" s="2">
        <v>3.0</v>
      </c>
      <c r="LD585" s="2">
        <v>2.0</v>
      </c>
      <c r="LF585" s="2">
        <v>8.0</v>
      </c>
      <c r="LG585" s="2">
        <v>46.0</v>
      </c>
      <c r="LH585" s="2">
        <v>111.0</v>
      </c>
      <c r="LI585" s="2">
        <v>61.0</v>
      </c>
      <c r="LJ585" s="2">
        <v>43.0</v>
      </c>
      <c r="LK585" s="2">
        <v>21.0</v>
      </c>
      <c r="LL585" s="2">
        <v>247.0</v>
      </c>
      <c r="LM585" s="2">
        <v>174.0</v>
      </c>
      <c r="LN585" s="2">
        <v>216.0</v>
      </c>
      <c r="LO585" s="2">
        <v>76.0</v>
      </c>
      <c r="LP585" s="2">
        <v>9.0</v>
      </c>
      <c r="LQ585" s="2">
        <v>86.0</v>
      </c>
      <c r="LR585" s="2">
        <v>235.0</v>
      </c>
      <c r="LS585" s="2">
        <v>11.0</v>
      </c>
      <c r="LT585" s="2">
        <v>205.0</v>
      </c>
      <c r="LV585" s="2">
        <v>1549.0</v>
      </c>
      <c r="LX585" s="2" t="s">
        <v>1744</v>
      </c>
      <c r="LY585" s="2">
        <v>1.0</v>
      </c>
      <c r="LZ585" s="2">
        <v>0.0</v>
      </c>
      <c r="MA585" s="2">
        <v>15.0</v>
      </c>
      <c r="MB585" s="2">
        <v>15.0</v>
      </c>
      <c r="MC585" s="2">
        <v>2.0</v>
      </c>
      <c r="MD585" s="2">
        <v>1.0</v>
      </c>
      <c r="ME585" s="2">
        <v>1.04</v>
      </c>
      <c r="MF585" s="2">
        <v>7.0</v>
      </c>
      <c r="MG585" s="2" t="s">
        <v>351</v>
      </c>
    </row>
    <row r="586" ht="15.75" customHeight="1">
      <c r="A586" s="2">
        <v>2615.0</v>
      </c>
      <c r="C586" s="3" t="s">
        <v>345</v>
      </c>
      <c r="D586" s="2" t="s">
        <v>346</v>
      </c>
      <c r="E586" s="2" t="s">
        <v>347</v>
      </c>
      <c r="F586" s="2" t="s">
        <v>1744</v>
      </c>
      <c r="G586" s="2">
        <v>2.0</v>
      </c>
      <c r="H586" s="2">
        <v>1.0</v>
      </c>
      <c r="I586" s="2">
        <v>4.0</v>
      </c>
      <c r="J586" s="2">
        <v>1.0</v>
      </c>
      <c r="M586" s="2">
        <v>1.0</v>
      </c>
      <c r="N586" s="2">
        <v>1.0</v>
      </c>
      <c r="O586" s="2">
        <v>2.0</v>
      </c>
      <c r="P586" s="2">
        <v>1.0</v>
      </c>
      <c r="Q586" s="2">
        <v>1.0</v>
      </c>
      <c r="R586" s="2">
        <v>1.0</v>
      </c>
      <c r="S586" s="2">
        <v>1.0</v>
      </c>
      <c r="T586" s="2">
        <v>2.0</v>
      </c>
      <c r="U586" s="2">
        <v>1.0</v>
      </c>
      <c r="X586" s="2">
        <v>1.0</v>
      </c>
      <c r="Y586" s="2">
        <v>1.0</v>
      </c>
      <c r="AB586" s="2">
        <v>2.0</v>
      </c>
      <c r="AC586" s="2">
        <v>1.0</v>
      </c>
      <c r="AE586" s="2">
        <v>1.0</v>
      </c>
      <c r="AF586" s="2">
        <v>10.0</v>
      </c>
      <c r="AG586" s="2">
        <v>28.0</v>
      </c>
      <c r="AH586" s="2">
        <v>1.0</v>
      </c>
      <c r="AI586" s="2" t="s">
        <v>1745</v>
      </c>
      <c r="AJ586" s="2">
        <v>1.0</v>
      </c>
      <c r="AL586" s="2">
        <v>2.0</v>
      </c>
      <c r="AM586" s="2">
        <v>2.0</v>
      </c>
      <c r="AN586" s="2">
        <v>1.0</v>
      </c>
      <c r="AO586" s="2">
        <v>1.0</v>
      </c>
      <c r="AP586" s="2">
        <v>1.0</v>
      </c>
      <c r="AQ586" s="2">
        <v>2.0</v>
      </c>
      <c r="AR586" s="2">
        <v>1.0</v>
      </c>
      <c r="AS586" s="2">
        <v>1.0</v>
      </c>
      <c r="AT586" s="2">
        <v>1.0</v>
      </c>
      <c r="AU586" s="2">
        <v>1.0</v>
      </c>
      <c r="AW586" s="2">
        <v>2.0</v>
      </c>
      <c r="AX586" s="2">
        <v>3.0</v>
      </c>
      <c r="AY586" s="2">
        <v>3.0</v>
      </c>
      <c r="AZ586" s="2">
        <v>2.0</v>
      </c>
      <c r="BA586" s="2">
        <v>3.0</v>
      </c>
      <c r="BB586" s="2">
        <v>3.0</v>
      </c>
      <c r="BC586" s="2">
        <v>3.0</v>
      </c>
      <c r="BD586" s="2">
        <v>3.0</v>
      </c>
      <c r="BE586" s="2">
        <v>2.0</v>
      </c>
      <c r="BF586" s="2">
        <v>4.0</v>
      </c>
      <c r="BG586" s="2">
        <v>4.0</v>
      </c>
      <c r="BI586" s="2">
        <v>3.0</v>
      </c>
      <c r="BJ586" s="2">
        <v>3.0</v>
      </c>
      <c r="BK586" s="2">
        <v>3.0</v>
      </c>
      <c r="BL586" s="2">
        <v>2.0</v>
      </c>
      <c r="BW586" s="2">
        <v>2.0</v>
      </c>
      <c r="BX586" s="2">
        <v>1.0</v>
      </c>
      <c r="BY586" s="2">
        <v>2.0</v>
      </c>
      <c r="BZ586" s="2">
        <v>2.0</v>
      </c>
      <c r="CA586" s="2">
        <v>1.0</v>
      </c>
      <c r="CB586" s="2">
        <v>1.0</v>
      </c>
      <c r="CD586" s="2">
        <v>2.0</v>
      </c>
      <c r="CE586" s="2">
        <v>2.0</v>
      </c>
      <c r="CF586" s="2">
        <v>1.0</v>
      </c>
      <c r="CG586" s="2">
        <v>1.0</v>
      </c>
      <c r="CH586" s="2">
        <v>2.0</v>
      </c>
      <c r="CI586" s="2">
        <v>1.0</v>
      </c>
      <c r="CJ586" s="2">
        <v>1.0</v>
      </c>
      <c r="CK586" s="2">
        <v>1.0</v>
      </c>
      <c r="CM586" s="2">
        <v>2.0</v>
      </c>
      <c r="CP586" s="2">
        <v>1.0</v>
      </c>
      <c r="CT586" s="2">
        <v>1.0</v>
      </c>
      <c r="CU586" s="2">
        <v>1.0</v>
      </c>
      <c r="CW586" s="2">
        <v>2.0</v>
      </c>
      <c r="CX586" s="2">
        <v>2.0</v>
      </c>
      <c r="CY586" s="2">
        <v>2.0</v>
      </c>
      <c r="CZ586" s="2">
        <v>2.0</v>
      </c>
      <c r="DA586" s="2">
        <v>2.0</v>
      </c>
      <c r="DB586" s="2">
        <v>2.0</v>
      </c>
      <c r="DC586" s="2">
        <v>2.0</v>
      </c>
      <c r="DD586" s="2">
        <v>2.0</v>
      </c>
      <c r="DE586" s="2">
        <v>2.0</v>
      </c>
      <c r="DF586" s="2">
        <v>2.0</v>
      </c>
      <c r="DG586" s="2">
        <v>2.0</v>
      </c>
      <c r="DH586" s="2">
        <v>2.0</v>
      </c>
      <c r="DI586" s="2">
        <v>2.0</v>
      </c>
      <c r="DJ586" s="2">
        <v>2.0</v>
      </c>
      <c r="DK586" s="2">
        <v>2.0</v>
      </c>
      <c r="DL586" s="2">
        <v>2.0</v>
      </c>
      <c r="DM586" s="2">
        <v>2.0</v>
      </c>
      <c r="DN586" s="2">
        <v>2.0</v>
      </c>
      <c r="DO586" s="2">
        <v>1.0</v>
      </c>
      <c r="DP586" s="2">
        <v>1.0</v>
      </c>
      <c r="DQ586" s="2">
        <v>2.0</v>
      </c>
      <c r="DR586" s="2">
        <v>1.0</v>
      </c>
      <c r="DS586" s="2">
        <v>1.0</v>
      </c>
      <c r="DT586" s="2">
        <v>2.0</v>
      </c>
      <c r="DU586" s="2">
        <v>1.0</v>
      </c>
      <c r="DV586" s="2">
        <v>1.0</v>
      </c>
      <c r="DW586" s="2">
        <v>2.0</v>
      </c>
      <c r="DX586" s="2">
        <v>2.0</v>
      </c>
      <c r="DY586" s="2">
        <v>2.0</v>
      </c>
      <c r="DZ586" s="2">
        <v>2.0</v>
      </c>
      <c r="EA586" s="2">
        <v>3.0</v>
      </c>
      <c r="EB586" s="2">
        <v>4.0</v>
      </c>
      <c r="EC586" s="2">
        <v>4.0</v>
      </c>
      <c r="ED586" s="2">
        <v>4.0</v>
      </c>
      <c r="EE586" s="2">
        <v>4.0</v>
      </c>
      <c r="EF586" s="2">
        <v>4.0</v>
      </c>
      <c r="EG586" s="2">
        <v>4.0</v>
      </c>
      <c r="EH586" s="2">
        <v>3.0</v>
      </c>
      <c r="EI586" s="2">
        <v>4.0</v>
      </c>
      <c r="EJ586" s="2">
        <v>3.0</v>
      </c>
      <c r="EK586" s="2">
        <v>3.0</v>
      </c>
      <c r="EL586" s="2">
        <v>1.0</v>
      </c>
      <c r="EM586" s="2">
        <v>2.0</v>
      </c>
      <c r="EN586" s="2">
        <v>2.0</v>
      </c>
      <c r="EO586" s="2">
        <v>1.0</v>
      </c>
      <c r="EP586" s="2">
        <v>1.0</v>
      </c>
      <c r="EQ586" s="2">
        <v>1.0</v>
      </c>
      <c r="ER586" s="2">
        <v>2.0</v>
      </c>
      <c r="ES586" s="2">
        <v>1.0</v>
      </c>
      <c r="ET586" s="2">
        <v>1.0</v>
      </c>
      <c r="EU586" s="2">
        <v>1.0</v>
      </c>
      <c r="EW586" s="2">
        <v>2.0</v>
      </c>
      <c r="EX586" s="2">
        <v>2.0</v>
      </c>
      <c r="EY586" s="2">
        <v>2.0</v>
      </c>
      <c r="EZ586" s="2">
        <v>2.0</v>
      </c>
      <c r="FA586" s="2">
        <v>2.0</v>
      </c>
      <c r="FB586" s="2">
        <v>2.0</v>
      </c>
      <c r="FC586" s="2">
        <v>2.0</v>
      </c>
      <c r="FE586" s="2">
        <v>1.0</v>
      </c>
      <c r="FF586" s="2">
        <v>2.0</v>
      </c>
      <c r="FG586" s="2">
        <v>2.0</v>
      </c>
      <c r="FH586" s="2">
        <v>1.0</v>
      </c>
      <c r="FI586" s="2">
        <v>2.0</v>
      </c>
      <c r="FJ586" s="2">
        <v>1.0</v>
      </c>
      <c r="FK586" s="2">
        <v>1.0</v>
      </c>
      <c r="FL586" s="2">
        <v>1.0</v>
      </c>
      <c r="FM586" s="2">
        <v>1.0</v>
      </c>
      <c r="FO586" s="2">
        <v>2.0</v>
      </c>
      <c r="FP586" s="2">
        <v>3.0</v>
      </c>
      <c r="FQ586" s="2">
        <v>3.0</v>
      </c>
      <c r="FR586" s="2">
        <v>2.0</v>
      </c>
      <c r="FS586" s="2">
        <v>3.0</v>
      </c>
      <c r="FT586" s="2">
        <v>3.0</v>
      </c>
      <c r="FU586" s="2">
        <v>2.0</v>
      </c>
      <c r="FY586" s="2">
        <v>1.0</v>
      </c>
      <c r="GC586" s="2">
        <v>1.0</v>
      </c>
      <c r="GD586" s="2">
        <v>1.0</v>
      </c>
      <c r="GE586" s="2">
        <v>3.0</v>
      </c>
      <c r="GF586" s="2">
        <v>2.0</v>
      </c>
      <c r="GG586" s="2">
        <v>2.0</v>
      </c>
      <c r="GH586" s="2">
        <v>2.0</v>
      </c>
      <c r="GI586" s="2">
        <v>1.0</v>
      </c>
      <c r="GJ586" s="2">
        <v>1.0</v>
      </c>
      <c r="GK586" s="2">
        <v>1.0</v>
      </c>
      <c r="GL586" s="2">
        <v>2.0</v>
      </c>
      <c r="GN586" s="2">
        <v>1.0</v>
      </c>
      <c r="GQ586" s="2">
        <v>4.0</v>
      </c>
      <c r="GR586" s="2">
        <v>4.0</v>
      </c>
      <c r="GS586" s="2">
        <v>4.0</v>
      </c>
      <c r="GT586" s="2">
        <v>4.0</v>
      </c>
      <c r="GU586" s="2">
        <v>4.0</v>
      </c>
      <c r="GV586" s="2">
        <v>4.0</v>
      </c>
      <c r="GW586" s="2">
        <v>2.0</v>
      </c>
      <c r="GX586" s="2">
        <v>2.0</v>
      </c>
      <c r="GY586" s="2">
        <v>1.0</v>
      </c>
      <c r="GZ586" s="2">
        <v>2.0</v>
      </c>
      <c r="HA586" s="2">
        <v>1.0</v>
      </c>
      <c r="HB586" s="2">
        <v>1.0</v>
      </c>
      <c r="HC586" s="2">
        <v>1.0</v>
      </c>
      <c r="HD586" s="2">
        <v>1.0</v>
      </c>
      <c r="HE586" s="2">
        <v>1.0</v>
      </c>
      <c r="HG586" s="2">
        <v>2.0</v>
      </c>
      <c r="HH586" s="2">
        <v>2.0</v>
      </c>
      <c r="HI586" s="2">
        <v>2.0</v>
      </c>
      <c r="HJ586" s="2">
        <v>2.0</v>
      </c>
      <c r="HK586" s="2">
        <v>2.0</v>
      </c>
      <c r="HL586" s="2">
        <v>2.0</v>
      </c>
      <c r="HM586" s="2">
        <v>1.0</v>
      </c>
      <c r="HN586" s="2">
        <v>2.0</v>
      </c>
      <c r="HO586" s="2">
        <v>1.0</v>
      </c>
      <c r="HP586" s="2">
        <v>1.0</v>
      </c>
      <c r="HQ586" s="2">
        <v>1.0</v>
      </c>
      <c r="HR586" s="2">
        <v>1.0</v>
      </c>
      <c r="HS586" s="2">
        <v>1.0</v>
      </c>
      <c r="HU586" s="2">
        <v>3.0</v>
      </c>
      <c r="HV586" s="2">
        <v>1.0</v>
      </c>
      <c r="HW586" s="2">
        <v>1.0</v>
      </c>
      <c r="HX586" s="2">
        <v>2.0</v>
      </c>
      <c r="HY586" s="2">
        <v>2.0</v>
      </c>
      <c r="HZ586" s="2">
        <v>2.0</v>
      </c>
      <c r="IA586" s="2">
        <v>1.0</v>
      </c>
      <c r="IQ586" s="2">
        <v>4.0</v>
      </c>
      <c r="IR586" s="2">
        <v>2.0</v>
      </c>
      <c r="IS586" s="2">
        <v>2.0</v>
      </c>
      <c r="IT586" s="2">
        <v>2.0</v>
      </c>
      <c r="IU586" s="2">
        <v>2.0</v>
      </c>
      <c r="IV586" s="2">
        <v>1.0</v>
      </c>
      <c r="IW586" s="2">
        <v>1.0</v>
      </c>
      <c r="IX586" s="2">
        <v>1.0</v>
      </c>
      <c r="IY586" s="2">
        <v>1.0</v>
      </c>
      <c r="IZ586" s="2">
        <v>1.0</v>
      </c>
      <c r="JA586" s="2">
        <v>1.0</v>
      </c>
      <c r="JB586" s="2">
        <v>1.0</v>
      </c>
      <c r="JC586" s="2">
        <v>1.0</v>
      </c>
      <c r="JD586" s="2">
        <v>2.0</v>
      </c>
      <c r="JE586" s="2">
        <v>1.0</v>
      </c>
      <c r="JF586" s="2">
        <v>1.0</v>
      </c>
      <c r="JG586" s="2">
        <v>1.0</v>
      </c>
      <c r="JH586" s="2">
        <v>1.0</v>
      </c>
      <c r="JI586" s="2">
        <v>1.0</v>
      </c>
      <c r="JJ586" s="2">
        <v>1.0</v>
      </c>
      <c r="JK586" s="2">
        <v>1.0</v>
      </c>
      <c r="JL586" s="2">
        <v>1.0</v>
      </c>
      <c r="JM586" s="2">
        <v>1.0</v>
      </c>
      <c r="JN586" s="2">
        <v>6.0</v>
      </c>
      <c r="JO586" s="2">
        <v>2.0</v>
      </c>
      <c r="JP586" s="2">
        <v>2.0</v>
      </c>
      <c r="JQ586" s="2">
        <v>2.0</v>
      </c>
      <c r="JR586" s="2">
        <v>2.0</v>
      </c>
      <c r="JS586" s="2">
        <v>2.0</v>
      </c>
      <c r="JT586" s="2">
        <v>2.0</v>
      </c>
      <c r="JU586" s="2">
        <v>1.0</v>
      </c>
      <c r="JW586" s="2">
        <v>4.0</v>
      </c>
      <c r="JX586" s="2">
        <v>2.0</v>
      </c>
      <c r="JY586" s="2">
        <v>2.0</v>
      </c>
      <c r="JZ586" s="2">
        <v>2.0</v>
      </c>
      <c r="KA586" s="2">
        <v>2.0</v>
      </c>
      <c r="KB586" s="2">
        <v>1.0</v>
      </c>
      <c r="KD586" s="2">
        <v>1.0</v>
      </c>
      <c r="KE586" s="2">
        <v>2.0</v>
      </c>
      <c r="KF586" s="2">
        <v>2.0</v>
      </c>
      <c r="KG586" s="2">
        <v>1.0</v>
      </c>
      <c r="KH586" s="2">
        <v>1.0</v>
      </c>
      <c r="KI586" s="2">
        <v>1.0</v>
      </c>
      <c r="KJ586" s="2">
        <v>2.0</v>
      </c>
      <c r="KK586" s="2">
        <v>1.0</v>
      </c>
      <c r="KM586" s="2">
        <v>2.0</v>
      </c>
      <c r="KN586" s="2">
        <v>3.0</v>
      </c>
      <c r="KO586" s="2">
        <v>3.0</v>
      </c>
      <c r="KP586" s="2">
        <v>3.0</v>
      </c>
      <c r="KQ586" s="2">
        <v>2.0</v>
      </c>
      <c r="KR586" s="2">
        <v>3.0</v>
      </c>
      <c r="KS586" s="2" t="s">
        <v>1746</v>
      </c>
      <c r="KT586" s="2">
        <v>1.0</v>
      </c>
      <c r="KU586" s="2">
        <v>5.0</v>
      </c>
      <c r="KV586" s="2">
        <v>2.0</v>
      </c>
      <c r="KW586" s="2">
        <v>2.0</v>
      </c>
      <c r="KX586" s="2">
        <v>2.0</v>
      </c>
      <c r="KY586" s="2">
        <v>2.0</v>
      </c>
      <c r="KZ586" s="2">
        <v>2.0</v>
      </c>
      <c r="LA586" s="2">
        <v>1.0</v>
      </c>
      <c r="LC586" s="2">
        <v>3.0</v>
      </c>
      <c r="LD586" s="2">
        <v>1.0</v>
      </c>
      <c r="LF586" s="2">
        <v>6.0</v>
      </c>
      <c r="LG586" s="2">
        <v>59.0</v>
      </c>
      <c r="LH586" s="2">
        <v>90.0</v>
      </c>
      <c r="LI586" s="2">
        <v>70.0</v>
      </c>
      <c r="LJ586" s="2">
        <v>104.0</v>
      </c>
      <c r="LK586" s="2">
        <v>53.0</v>
      </c>
      <c r="LL586" s="2">
        <v>465.0</v>
      </c>
      <c r="LM586" s="2">
        <v>216.0</v>
      </c>
      <c r="LN586" s="2">
        <v>464.0</v>
      </c>
      <c r="LO586" s="2">
        <v>142.0</v>
      </c>
      <c r="LP586" s="2">
        <v>18.0</v>
      </c>
      <c r="LQ586" s="2">
        <v>177.0</v>
      </c>
      <c r="LR586" s="2">
        <v>329.0</v>
      </c>
      <c r="LS586" s="2">
        <v>19.0</v>
      </c>
      <c r="LT586" s="2">
        <v>479.0</v>
      </c>
      <c r="LV586" s="2">
        <v>2691.0</v>
      </c>
      <c r="LX586" s="2" t="s">
        <v>1747</v>
      </c>
      <c r="LY586" s="2">
        <v>1.0</v>
      </c>
      <c r="LZ586" s="2">
        <v>0.0</v>
      </c>
      <c r="MA586" s="2">
        <v>15.0</v>
      </c>
      <c r="MB586" s="2">
        <v>15.0</v>
      </c>
      <c r="MC586" s="2">
        <v>4.0</v>
      </c>
      <c r="MD586" s="2">
        <v>1.0</v>
      </c>
      <c r="ME586" s="2">
        <v>0.7</v>
      </c>
      <c r="MF586" s="2">
        <v>4.0</v>
      </c>
      <c r="MG586" s="2" t="s">
        <v>351</v>
      </c>
    </row>
    <row r="587" ht="15.75" customHeight="1">
      <c r="A587" s="2">
        <v>2637.0</v>
      </c>
      <c r="C587" s="3" t="s">
        <v>345</v>
      </c>
      <c r="D587" s="2" t="s">
        <v>346</v>
      </c>
      <c r="E587" s="2" t="s">
        <v>347</v>
      </c>
      <c r="F587" s="2" t="s">
        <v>1748</v>
      </c>
      <c r="G587" s="2">
        <v>4.0</v>
      </c>
      <c r="H587" s="2">
        <v>2.0</v>
      </c>
      <c r="I587" s="2">
        <v>1.0</v>
      </c>
      <c r="J587" s="2">
        <v>1.0</v>
      </c>
      <c r="M587" s="2">
        <v>1.0</v>
      </c>
      <c r="N587" s="2">
        <v>1.0</v>
      </c>
      <c r="O587" s="2">
        <v>2.0</v>
      </c>
      <c r="P587" s="2">
        <v>1.0</v>
      </c>
      <c r="Q587" s="2">
        <v>1.0</v>
      </c>
      <c r="R587" s="2">
        <v>1.0</v>
      </c>
      <c r="S587" s="2">
        <v>1.0</v>
      </c>
      <c r="T587" s="2">
        <v>4.0</v>
      </c>
      <c r="U587" s="2">
        <v>1.0</v>
      </c>
      <c r="X587" s="2">
        <v>1.0</v>
      </c>
      <c r="LF587" s="2">
        <v>46.0</v>
      </c>
      <c r="LG587" s="2">
        <v>84.0</v>
      </c>
      <c r="LH587" s="2">
        <v>139.0</v>
      </c>
      <c r="LV587" s="2">
        <v>269.0</v>
      </c>
      <c r="LX587" s="2" t="s">
        <v>1749</v>
      </c>
      <c r="LY587" s="2">
        <v>0.0</v>
      </c>
      <c r="LZ587" s="2">
        <v>0.0</v>
      </c>
      <c r="MA587" s="2">
        <v>3.0</v>
      </c>
      <c r="MB587" s="2">
        <v>3.0</v>
      </c>
      <c r="MC587" s="2">
        <v>43.0</v>
      </c>
      <c r="MD587" s="2">
        <v>42.0</v>
      </c>
      <c r="ME587" s="2">
        <v>0.59</v>
      </c>
      <c r="MF587" s="2">
        <v>0.0</v>
      </c>
      <c r="MG587" s="2" t="s">
        <v>351</v>
      </c>
    </row>
    <row r="588" ht="15.75" customHeight="1">
      <c r="A588" s="2">
        <v>2645.0</v>
      </c>
      <c r="C588" s="3" t="s">
        <v>345</v>
      </c>
      <c r="D588" s="2" t="s">
        <v>346</v>
      </c>
      <c r="E588" s="2" t="s">
        <v>347</v>
      </c>
      <c r="F588" s="2" t="s">
        <v>1750</v>
      </c>
      <c r="G588" s="2">
        <v>3.0</v>
      </c>
      <c r="H588" s="2">
        <v>2.0</v>
      </c>
      <c r="I588" s="2">
        <v>1.0</v>
      </c>
      <c r="J588" s="2">
        <v>1.0</v>
      </c>
      <c r="M588" s="2">
        <v>1.0</v>
      </c>
      <c r="N588" s="2">
        <v>1.0</v>
      </c>
      <c r="O588" s="2">
        <v>2.0</v>
      </c>
      <c r="P588" s="2">
        <v>1.0</v>
      </c>
      <c r="Q588" s="2">
        <v>1.0</v>
      </c>
      <c r="R588" s="2">
        <v>1.0</v>
      </c>
      <c r="S588" s="2">
        <v>1.0</v>
      </c>
      <c r="T588" s="2">
        <v>2.0</v>
      </c>
      <c r="U588" s="2">
        <v>1.0</v>
      </c>
      <c r="LF588" s="2">
        <v>5.0</v>
      </c>
      <c r="LG588" s="2">
        <v>115.0</v>
      </c>
      <c r="LV588" s="2">
        <v>120.0</v>
      </c>
      <c r="LX588" s="2" t="s">
        <v>1751</v>
      </c>
      <c r="LY588" s="2">
        <v>0.0</v>
      </c>
      <c r="LZ588" s="2">
        <v>0.0</v>
      </c>
      <c r="MA588" s="2">
        <v>2.0</v>
      </c>
      <c r="MB588" s="2">
        <v>2.0</v>
      </c>
      <c r="MC588" s="2">
        <v>0.0</v>
      </c>
      <c r="MD588" s="2">
        <v>0.0</v>
      </c>
      <c r="ME588" s="2">
        <v>1.5</v>
      </c>
      <c r="MF588" s="2">
        <v>35.0</v>
      </c>
      <c r="MG588" s="2" t="s">
        <v>351</v>
      </c>
    </row>
    <row r="589" ht="15.75" customHeight="1">
      <c r="A589" s="2">
        <v>2648.0</v>
      </c>
      <c r="C589" s="3" t="s">
        <v>345</v>
      </c>
      <c r="D589" s="2" t="s">
        <v>346</v>
      </c>
      <c r="E589" s="2" t="s">
        <v>347</v>
      </c>
      <c r="F589" s="2" t="s">
        <v>1752</v>
      </c>
      <c r="G589" s="2">
        <v>4.0</v>
      </c>
      <c r="H589" s="2">
        <v>2.0</v>
      </c>
      <c r="I589" s="2">
        <v>1.0</v>
      </c>
      <c r="J589" s="2">
        <v>5.0</v>
      </c>
      <c r="M589" s="2">
        <v>1.0</v>
      </c>
      <c r="N589" s="2">
        <v>1.0</v>
      </c>
      <c r="O589" s="2">
        <v>2.0</v>
      </c>
      <c r="P589" s="2">
        <v>1.0</v>
      </c>
      <c r="Q589" s="2">
        <v>1.0</v>
      </c>
      <c r="R589" s="2">
        <v>1.0</v>
      </c>
      <c r="S589" s="2">
        <v>1.0</v>
      </c>
      <c r="T589" s="2">
        <v>4.0</v>
      </c>
      <c r="U589" s="2">
        <v>1.0</v>
      </c>
      <c r="X589" s="2">
        <v>1.0</v>
      </c>
      <c r="Y589" s="2">
        <v>1.0</v>
      </c>
      <c r="AB589" s="2">
        <v>2.0</v>
      </c>
      <c r="AC589" s="2">
        <v>1.0</v>
      </c>
      <c r="AE589" s="2">
        <v>2.0</v>
      </c>
      <c r="AF589" s="2">
        <v>10.0</v>
      </c>
      <c r="AG589" s="2">
        <v>-1.0</v>
      </c>
      <c r="AH589" s="2">
        <v>1.0</v>
      </c>
      <c r="AI589" s="2" t="s">
        <v>1753</v>
      </c>
      <c r="AJ589" s="2">
        <v>1.0</v>
      </c>
      <c r="AL589" s="2">
        <v>1.0</v>
      </c>
      <c r="AM589" s="2">
        <v>1.0</v>
      </c>
      <c r="AN589" s="2">
        <v>2.0</v>
      </c>
      <c r="AO589" s="2">
        <v>1.0</v>
      </c>
      <c r="AP589" s="2">
        <v>1.0</v>
      </c>
      <c r="AQ589" s="2">
        <v>1.0</v>
      </c>
      <c r="AR589" s="2">
        <v>1.0</v>
      </c>
      <c r="AS589" s="2">
        <v>1.0</v>
      </c>
      <c r="AT589" s="2">
        <v>1.0</v>
      </c>
      <c r="AU589" s="2">
        <v>1.0</v>
      </c>
      <c r="AW589" s="2">
        <v>1.0</v>
      </c>
      <c r="AX589" s="2">
        <v>1.0</v>
      </c>
      <c r="AY589" s="2">
        <v>1.0</v>
      </c>
      <c r="AZ589" s="2">
        <v>1.0</v>
      </c>
      <c r="BA589" s="2">
        <v>1.0</v>
      </c>
      <c r="BB589" s="2">
        <v>1.0</v>
      </c>
      <c r="BC589" s="2">
        <v>1.0</v>
      </c>
      <c r="BD589" s="2">
        <v>4.0</v>
      </c>
      <c r="BE589" s="2">
        <v>1.0</v>
      </c>
      <c r="BF589" s="2">
        <v>2.0</v>
      </c>
      <c r="BG589" s="2">
        <v>1.0</v>
      </c>
      <c r="BH589" s="2">
        <v>5.0</v>
      </c>
      <c r="BI589" s="2">
        <v>4.0</v>
      </c>
      <c r="BJ589" s="2">
        <v>2.0</v>
      </c>
      <c r="BK589" s="2">
        <v>4.0</v>
      </c>
      <c r="BL589" s="2">
        <v>2.0</v>
      </c>
      <c r="BW589" s="2">
        <v>-1.0</v>
      </c>
      <c r="BX589" s="2">
        <v>1.0</v>
      </c>
      <c r="BY589" s="2">
        <v>1.0</v>
      </c>
      <c r="BZ589" s="2">
        <v>1.0</v>
      </c>
      <c r="CA589" s="2">
        <v>1.0</v>
      </c>
      <c r="CB589" s="2">
        <v>1.0</v>
      </c>
      <c r="FU589" s="2">
        <v>3.0</v>
      </c>
      <c r="FV589" s="2">
        <v>2.0</v>
      </c>
      <c r="GB589" s="2">
        <v>1.0</v>
      </c>
      <c r="HU589" s="2">
        <v>1.0</v>
      </c>
      <c r="HV589" s="2">
        <v>1.0</v>
      </c>
      <c r="HW589" s="2">
        <v>1.0</v>
      </c>
      <c r="HX589" s="2">
        <v>1.0</v>
      </c>
      <c r="HY589" s="2">
        <v>1.0</v>
      </c>
      <c r="HZ589" s="2">
        <v>2.0</v>
      </c>
      <c r="IA589" s="2">
        <v>1.0</v>
      </c>
      <c r="IQ589" s="2">
        <v>1.0</v>
      </c>
      <c r="IR589" s="2">
        <v>1.0</v>
      </c>
      <c r="IS589" s="2">
        <v>1.0</v>
      </c>
      <c r="IT589" s="2">
        <v>2.0</v>
      </c>
      <c r="IU589" s="2">
        <v>1.0</v>
      </c>
      <c r="IV589" s="2">
        <v>1.0</v>
      </c>
      <c r="IW589" s="2">
        <v>1.0</v>
      </c>
      <c r="IX589" s="2">
        <v>1.0</v>
      </c>
      <c r="IY589" s="2">
        <v>1.0</v>
      </c>
      <c r="IZ589" s="2">
        <v>1.0</v>
      </c>
      <c r="JA589" s="2">
        <v>1.0</v>
      </c>
      <c r="JB589" s="2">
        <v>1.0</v>
      </c>
      <c r="JC589" s="2">
        <v>1.0</v>
      </c>
      <c r="JD589" s="2">
        <v>1.0</v>
      </c>
      <c r="JE589" s="2">
        <v>1.0</v>
      </c>
      <c r="JF589" s="2">
        <v>1.0</v>
      </c>
      <c r="JG589" s="2">
        <v>1.0</v>
      </c>
      <c r="JH589" s="2">
        <v>2.0</v>
      </c>
      <c r="JI589" s="2">
        <v>1.0</v>
      </c>
      <c r="JJ589" s="2">
        <v>1.0</v>
      </c>
      <c r="JK589" s="2">
        <v>1.0</v>
      </c>
      <c r="JL589" s="2">
        <v>1.0</v>
      </c>
      <c r="LF589" s="2">
        <v>6.0</v>
      </c>
      <c r="LG589" s="2">
        <v>112.0</v>
      </c>
      <c r="LH589" s="2">
        <v>150.0</v>
      </c>
      <c r="LI589" s="2">
        <v>137.0</v>
      </c>
      <c r="LJ589" s="2">
        <v>109.0</v>
      </c>
      <c r="LK589" s="2">
        <v>63.0</v>
      </c>
      <c r="LL589" s="2">
        <v>300.0</v>
      </c>
      <c r="LM589" s="2">
        <v>281.0</v>
      </c>
      <c r="LV589" s="2">
        <v>1158.0</v>
      </c>
      <c r="LX589" s="2" t="s">
        <v>1617</v>
      </c>
      <c r="LY589" s="2">
        <v>0.0</v>
      </c>
      <c r="LZ589" s="2">
        <v>0.0</v>
      </c>
      <c r="MA589" s="2">
        <v>8.0</v>
      </c>
      <c r="MB589" s="2">
        <v>8.0</v>
      </c>
      <c r="MC589" s="2">
        <v>0.0</v>
      </c>
      <c r="MD589" s="2">
        <v>0.0</v>
      </c>
      <c r="ME589" s="2">
        <v>0.71</v>
      </c>
      <c r="MF589" s="2">
        <v>6.0</v>
      </c>
      <c r="MG589" s="2" t="s">
        <v>351</v>
      </c>
    </row>
    <row r="590" ht="15.75" customHeight="1">
      <c r="A590" s="2">
        <v>2649.0</v>
      </c>
      <c r="C590" s="3" t="s">
        <v>345</v>
      </c>
      <c r="D590" s="2" t="s">
        <v>346</v>
      </c>
      <c r="E590" s="2" t="s">
        <v>347</v>
      </c>
      <c r="F590" s="2" t="s">
        <v>1754</v>
      </c>
      <c r="G590" s="2">
        <v>2.0</v>
      </c>
      <c r="H590" s="2">
        <v>2.0</v>
      </c>
      <c r="I590" s="2">
        <v>3.0</v>
      </c>
      <c r="J590" s="2">
        <v>1.0</v>
      </c>
      <c r="M590" s="2">
        <v>1.0</v>
      </c>
      <c r="N590" s="2">
        <v>1.0</v>
      </c>
      <c r="O590" s="2">
        <v>2.0</v>
      </c>
      <c r="P590" s="2">
        <v>1.0</v>
      </c>
      <c r="Q590" s="2">
        <v>1.0</v>
      </c>
      <c r="R590" s="2">
        <v>1.0</v>
      </c>
      <c r="S590" s="2">
        <v>1.0</v>
      </c>
      <c r="T590" s="2">
        <v>2.0</v>
      </c>
      <c r="U590" s="2">
        <v>1.0</v>
      </c>
      <c r="X590" s="2">
        <v>1.0</v>
      </c>
      <c r="Y590" s="2">
        <v>1.0</v>
      </c>
      <c r="AB590" s="2">
        <v>2.0</v>
      </c>
      <c r="AC590" s="2">
        <v>1.0</v>
      </c>
      <c r="AE590" s="2">
        <v>2.0</v>
      </c>
      <c r="AF590" s="2">
        <v>10.0</v>
      </c>
      <c r="AG590" s="2">
        <v>28.0</v>
      </c>
      <c r="AH590" s="2">
        <v>1.0</v>
      </c>
      <c r="AI590" s="2" t="s">
        <v>1755</v>
      </c>
      <c r="AJ590" s="2">
        <v>1.0</v>
      </c>
      <c r="AL590" s="2">
        <v>1.0</v>
      </c>
      <c r="AM590" s="2">
        <v>2.0</v>
      </c>
      <c r="AN590" s="2">
        <v>1.0</v>
      </c>
      <c r="AO590" s="2">
        <v>1.0</v>
      </c>
      <c r="AP590" s="2">
        <v>1.0</v>
      </c>
      <c r="AQ590" s="2">
        <v>1.0</v>
      </c>
      <c r="AR590" s="2">
        <v>1.0</v>
      </c>
      <c r="AS590" s="2">
        <v>1.0</v>
      </c>
      <c r="AT590" s="2">
        <v>1.0</v>
      </c>
      <c r="AU590" s="2">
        <v>1.0</v>
      </c>
      <c r="AW590" s="2">
        <v>1.0</v>
      </c>
      <c r="AX590" s="2">
        <v>1.0</v>
      </c>
      <c r="AY590" s="2">
        <v>1.0</v>
      </c>
      <c r="AZ590" s="2">
        <v>1.0</v>
      </c>
      <c r="BA590" s="2">
        <v>1.0</v>
      </c>
      <c r="BB590" s="2">
        <v>1.0</v>
      </c>
      <c r="BC590" s="2">
        <v>5.0</v>
      </c>
      <c r="BD590" s="2">
        <v>4.0</v>
      </c>
      <c r="BE590" s="2">
        <v>2.0</v>
      </c>
      <c r="BF590" s="2">
        <v>2.0</v>
      </c>
      <c r="BG590" s="2">
        <v>2.0</v>
      </c>
      <c r="BH590" s="2">
        <v>4.0</v>
      </c>
      <c r="BI590" s="2">
        <v>4.0</v>
      </c>
      <c r="BJ590" s="2">
        <v>2.0</v>
      </c>
      <c r="BK590" s="2">
        <v>3.0</v>
      </c>
      <c r="BL590" s="2">
        <v>2.0</v>
      </c>
      <c r="BW590" s="2">
        <v>-1.0</v>
      </c>
      <c r="BX590" s="2">
        <v>1.0</v>
      </c>
      <c r="BY590" s="2">
        <v>1.0</v>
      </c>
      <c r="BZ590" s="2">
        <v>1.0</v>
      </c>
      <c r="CA590" s="2">
        <v>1.0</v>
      </c>
      <c r="CB590" s="2">
        <v>1.0</v>
      </c>
      <c r="GA590" s="2">
        <v>2.0</v>
      </c>
      <c r="GB590" s="2">
        <v>3.0</v>
      </c>
      <c r="LF590" s="2">
        <v>26.0</v>
      </c>
      <c r="LG590" s="2">
        <v>55.0</v>
      </c>
      <c r="LH590" s="2">
        <v>114.0</v>
      </c>
      <c r="LI590" s="2">
        <v>510.0</v>
      </c>
      <c r="LJ590" s="2">
        <v>124.0</v>
      </c>
      <c r="LK590" s="2">
        <v>18.0</v>
      </c>
      <c r="LL590" s="2">
        <v>1435.0</v>
      </c>
      <c r="LV590" s="2">
        <v>595.0</v>
      </c>
      <c r="LX590" s="2" t="s">
        <v>1756</v>
      </c>
      <c r="LY590" s="2">
        <v>0.0</v>
      </c>
      <c r="LZ590" s="2">
        <v>0.0</v>
      </c>
      <c r="MA590" s="2">
        <v>7.0</v>
      </c>
      <c r="MB590" s="2">
        <v>7.0</v>
      </c>
      <c r="MC590" s="2">
        <v>2.0</v>
      </c>
      <c r="MD590" s="2">
        <v>0.0</v>
      </c>
      <c r="ME590" s="2">
        <v>0.72</v>
      </c>
      <c r="MF590" s="2">
        <v>8.0</v>
      </c>
      <c r="MG590" s="2" t="s">
        <v>351</v>
      </c>
    </row>
    <row r="591" ht="15.75" customHeight="1">
      <c r="A591" s="2">
        <v>2650.0</v>
      </c>
      <c r="C591" s="3" t="s">
        <v>448</v>
      </c>
      <c r="D591" s="2" t="s">
        <v>346</v>
      </c>
      <c r="E591" s="2" t="s">
        <v>347</v>
      </c>
      <c r="F591" s="2" t="s">
        <v>1754</v>
      </c>
      <c r="G591" s="2">
        <v>3.0</v>
      </c>
      <c r="H591" s="2">
        <v>2.0</v>
      </c>
      <c r="I591" s="2">
        <v>4.0</v>
      </c>
      <c r="J591" s="2">
        <v>1.0</v>
      </c>
      <c r="M591" s="2">
        <v>1.0</v>
      </c>
      <c r="N591" s="2">
        <v>1.0</v>
      </c>
      <c r="O591" s="2">
        <v>1.0</v>
      </c>
      <c r="P591" s="2">
        <v>2.0</v>
      </c>
      <c r="Q591" s="2">
        <v>1.0</v>
      </c>
      <c r="R591" s="2">
        <v>1.0</v>
      </c>
      <c r="S591" s="2">
        <v>1.0</v>
      </c>
      <c r="T591" s="2">
        <v>4.0</v>
      </c>
      <c r="U591" s="2">
        <v>2.0</v>
      </c>
      <c r="X591" s="2">
        <v>1.0</v>
      </c>
      <c r="Y591" s="2">
        <v>1.0</v>
      </c>
      <c r="AB591" s="2">
        <v>1.0</v>
      </c>
      <c r="AC591" s="2">
        <v>2.0</v>
      </c>
      <c r="AE591" s="2">
        <v>3.0</v>
      </c>
      <c r="AF591" s="2">
        <v>21.0</v>
      </c>
      <c r="AG591" s="2">
        <v>56.0</v>
      </c>
      <c r="AH591" s="2">
        <v>2.0</v>
      </c>
      <c r="AL591" s="2">
        <v>1.0</v>
      </c>
      <c r="AM591" s="2">
        <v>1.0</v>
      </c>
      <c r="AN591" s="2">
        <v>1.0</v>
      </c>
      <c r="AO591" s="2">
        <v>1.0</v>
      </c>
      <c r="AP591" s="2">
        <v>1.0</v>
      </c>
      <c r="AQ591" s="2">
        <v>1.0</v>
      </c>
      <c r="AR591" s="2">
        <v>2.0</v>
      </c>
      <c r="AS591" s="2">
        <v>1.0</v>
      </c>
      <c r="AT591" s="2">
        <v>1.0</v>
      </c>
      <c r="AU591" s="2">
        <v>1.0</v>
      </c>
      <c r="AW591" s="2">
        <v>2.0</v>
      </c>
      <c r="AX591" s="2">
        <v>1.0</v>
      </c>
      <c r="AY591" s="2">
        <v>1.0</v>
      </c>
      <c r="AZ591" s="2">
        <v>1.0</v>
      </c>
      <c r="BA591" s="2">
        <v>2.0</v>
      </c>
      <c r="BB591" s="2">
        <v>2.0</v>
      </c>
      <c r="BC591" s="2">
        <v>2.0</v>
      </c>
      <c r="BD591" s="2">
        <v>2.0</v>
      </c>
      <c r="BE591" s="2">
        <v>4.0</v>
      </c>
      <c r="BF591" s="2">
        <v>4.0</v>
      </c>
      <c r="BG591" s="2">
        <v>4.0</v>
      </c>
      <c r="BH591" s="2">
        <v>1.0</v>
      </c>
      <c r="BI591" s="2">
        <v>3.0</v>
      </c>
      <c r="BJ591" s="2">
        <v>4.0</v>
      </c>
      <c r="BK591" s="2">
        <v>4.0</v>
      </c>
      <c r="BL591" s="2">
        <v>1.0</v>
      </c>
      <c r="BM591" s="2">
        <v>1.0</v>
      </c>
      <c r="BN591" s="2">
        <v>2.0</v>
      </c>
      <c r="BO591" s="2">
        <v>2.0</v>
      </c>
      <c r="BP591" s="2">
        <v>1.0</v>
      </c>
      <c r="BQ591" s="2">
        <v>1.0</v>
      </c>
      <c r="BR591" s="2">
        <v>1.0</v>
      </c>
      <c r="BS591" s="2">
        <v>1.0</v>
      </c>
      <c r="BT591" s="2">
        <v>2.0</v>
      </c>
      <c r="BU591" s="2">
        <v>1.0</v>
      </c>
      <c r="BW591" s="2">
        <v>3.0</v>
      </c>
      <c r="BX591" s="2">
        <v>2.0</v>
      </c>
      <c r="BY591" s="2">
        <v>2.0</v>
      </c>
      <c r="BZ591" s="2">
        <v>2.0</v>
      </c>
      <c r="CA591" s="2">
        <v>1.0</v>
      </c>
      <c r="CB591" s="2">
        <v>1.0</v>
      </c>
      <c r="CD591" s="2">
        <v>2.0</v>
      </c>
      <c r="CE591" s="2">
        <v>1.0</v>
      </c>
      <c r="CF591" s="2">
        <v>2.0</v>
      </c>
      <c r="CG591" s="2">
        <v>1.0</v>
      </c>
      <c r="CH591" s="2">
        <v>2.0</v>
      </c>
      <c r="CI591" s="2">
        <v>1.0</v>
      </c>
      <c r="CJ591" s="2">
        <v>1.0</v>
      </c>
      <c r="CK591" s="2">
        <v>1.0</v>
      </c>
      <c r="CN591" s="2">
        <v>1.0</v>
      </c>
      <c r="CP591" s="2">
        <v>2.0</v>
      </c>
      <c r="CS591" s="2">
        <v>3.0</v>
      </c>
      <c r="CT591" s="2">
        <v>2.0</v>
      </c>
      <c r="CU591" s="2">
        <v>2.0</v>
      </c>
      <c r="CW591" s="2">
        <v>1.0</v>
      </c>
      <c r="CX591" s="2">
        <v>2.0</v>
      </c>
      <c r="CY591" s="2">
        <v>1.0</v>
      </c>
      <c r="CZ591" s="2">
        <v>1.0</v>
      </c>
      <c r="DA591" s="2">
        <v>2.0</v>
      </c>
      <c r="DB591" s="2">
        <v>1.0</v>
      </c>
      <c r="DC591" s="2">
        <v>1.0</v>
      </c>
      <c r="DD591" s="2">
        <v>1.0</v>
      </c>
      <c r="DE591" s="2">
        <v>2.0</v>
      </c>
      <c r="DF591" s="2">
        <v>1.0</v>
      </c>
      <c r="DG591" s="2">
        <v>2.0</v>
      </c>
      <c r="DH591" s="2">
        <v>1.0</v>
      </c>
      <c r="DI591" s="2">
        <v>1.0</v>
      </c>
      <c r="DJ591" s="2">
        <v>2.0</v>
      </c>
      <c r="DK591" s="2">
        <v>1.0</v>
      </c>
      <c r="DL591" s="2">
        <v>2.0</v>
      </c>
      <c r="DM591" s="2">
        <v>2.0</v>
      </c>
      <c r="DN591" s="2">
        <v>2.0</v>
      </c>
      <c r="DO591" s="2">
        <v>1.0</v>
      </c>
      <c r="DP591" s="2">
        <v>1.0</v>
      </c>
      <c r="DQ591" s="2">
        <v>2.0</v>
      </c>
      <c r="DR591" s="2">
        <v>1.0</v>
      </c>
      <c r="DS591" s="2">
        <v>1.0</v>
      </c>
      <c r="DT591" s="2">
        <v>2.0</v>
      </c>
      <c r="DU591" s="2">
        <v>1.0</v>
      </c>
      <c r="DV591" s="2">
        <v>1.0</v>
      </c>
      <c r="DW591" s="2">
        <v>2.0</v>
      </c>
      <c r="DX591" s="2">
        <v>1.0</v>
      </c>
      <c r="DY591" s="2">
        <v>2.0</v>
      </c>
      <c r="DZ591" s="2">
        <v>1.0</v>
      </c>
      <c r="EA591" s="2">
        <v>2.0</v>
      </c>
      <c r="EB591" s="2">
        <v>2.0</v>
      </c>
      <c r="EC591" s="2">
        <v>2.0</v>
      </c>
      <c r="ED591" s="2">
        <v>2.0</v>
      </c>
      <c r="EE591" s="2">
        <v>3.0</v>
      </c>
      <c r="EF591" s="2">
        <v>3.0</v>
      </c>
      <c r="EG591" s="2">
        <v>2.0</v>
      </c>
      <c r="EH591" s="2">
        <v>2.0</v>
      </c>
      <c r="EI591" s="2">
        <v>2.0</v>
      </c>
      <c r="EJ591" s="2">
        <v>3.0</v>
      </c>
      <c r="EK591" s="2">
        <v>1.0</v>
      </c>
      <c r="EL591" s="2">
        <v>1.0</v>
      </c>
      <c r="EM591" s="2">
        <v>2.0</v>
      </c>
      <c r="EN591" s="2">
        <v>2.0</v>
      </c>
      <c r="EO591" s="2">
        <v>2.0</v>
      </c>
      <c r="EP591" s="2">
        <v>1.0</v>
      </c>
      <c r="EQ591" s="2">
        <v>1.0</v>
      </c>
      <c r="ER591" s="2">
        <v>1.0</v>
      </c>
      <c r="ES591" s="2">
        <v>1.0</v>
      </c>
      <c r="ET591" s="2">
        <v>1.0</v>
      </c>
      <c r="EU591" s="2">
        <v>1.0</v>
      </c>
      <c r="EW591" s="2">
        <v>2.0</v>
      </c>
      <c r="EX591" s="2">
        <v>2.0</v>
      </c>
      <c r="EY591" s="2">
        <v>3.0</v>
      </c>
      <c r="EZ591" s="2">
        <v>2.0</v>
      </c>
      <c r="FA591" s="2">
        <v>3.0</v>
      </c>
      <c r="FB591" s="2">
        <v>3.0</v>
      </c>
      <c r="FC591" s="2">
        <v>1.0</v>
      </c>
      <c r="FD591" s="2" t="s">
        <v>1757</v>
      </c>
      <c r="FE591" s="2">
        <v>1.0</v>
      </c>
      <c r="FF591" s="2">
        <v>1.0</v>
      </c>
      <c r="FG591" s="2">
        <v>1.0</v>
      </c>
      <c r="FH591" s="2">
        <v>1.0</v>
      </c>
      <c r="FI591" s="2">
        <v>1.0</v>
      </c>
      <c r="FJ591" s="2">
        <v>1.0</v>
      </c>
      <c r="FK591" s="2">
        <v>2.0</v>
      </c>
      <c r="FL591" s="2">
        <v>1.0</v>
      </c>
      <c r="FM591" s="2">
        <v>1.0</v>
      </c>
      <c r="FO591" s="2">
        <v>3.0</v>
      </c>
      <c r="FP591" s="2">
        <v>3.0</v>
      </c>
      <c r="FQ591" s="2">
        <v>2.0</v>
      </c>
      <c r="FR591" s="2">
        <v>2.0</v>
      </c>
      <c r="FS591" s="2">
        <v>3.0</v>
      </c>
      <c r="FT591" s="2">
        <v>2.0</v>
      </c>
      <c r="FV591" s="2">
        <v>3.0</v>
      </c>
      <c r="FW591" s="2">
        <v>1.0</v>
      </c>
      <c r="GB591" s="2">
        <v>2.0</v>
      </c>
      <c r="GC591" s="2">
        <v>1.0</v>
      </c>
      <c r="GD591" s="2">
        <v>2.0</v>
      </c>
      <c r="GE591" s="2">
        <v>3.0</v>
      </c>
      <c r="GF591" s="2">
        <v>2.0</v>
      </c>
      <c r="GG591" s="2">
        <v>2.0</v>
      </c>
      <c r="GH591" s="2">
        <v>1.0</v>
      </c>
      <c r="GI591" s="2">
        <v>1.0</v>
      </c>
      <c r="GJ591" s="2">
        <v>1.0</v>
      </c>
      <c r="GK591" s="2">
        <v>2.0</v>
      </c>
      <c r="GL591" s="2">
        <v>3.0</v>
      </c>
      <c r="GM591" s="2">
        <v>1.0</v>
      </c>
      <c r="GN591" s="2">
        <v>2.0</v>
      </c>
      <c r="GO591" s="2">
        <v>4.0</v>
      </c>
      <c r="GP591" s="2">
        <v>5.0</v>
      </c>
      <c r="GQ591" s="2">
        <v>4.0</v>
      </c>
      <c r="GR591" s="2">
        <v>4.0</v>
      </c>
      <c r="GS591" s="2">
        <v>3.0</v>
      </c>
      <c r="GT591" s="2">
        <v>2.0</v>
      </c>
      <c r="GU591" s="2">
        <v>2.0</v>
      </c>
      <c r="GV591" s="2">
        <v>3.0</v>
      </c>
      <c r="GW591" s="2">
        <v>3.0</v>
      </c>
      <c r="GX591" s="2">
        <v>2.0</v>
      </c>
      <c r="GY591" s="2">
        <v>2.0</v>
      </c>
      <c r="GZ591" s="2">
        <v>2.0</v>
      </c>
      <c r="HA591" s="2">
        <v>1.0</v>
      </c>
      <c r="HB591" s="2">
        <v>1.0</v>
      </c>
      <c r="HC591" s="2">
        <v>1.0</v>
      </c>
      <c r="HD591" s="2">
        <v>1.0</v>
      </c>
      <c r="HE591" s="2">
        <v>1.0</v>
      </c>
      <c r="HG591" s="2">
        <v>3.0</v>
      </c>
      <c r="HH591" s="2">
        <v>3.0</v>
      </c>
      <c r="HI591" s="2">
        <v>2.0</v>
      </c>
      <c r="HJ591" s="2">
        <v>2.0</v>
      </c>
      <c r="HK591" s="2">
        <v>2.0</v>
      </c>
      <c r="HL591" s="2">
        <v>2.0</v>
      </c>
      <c r="HM591" s="2">
        <v>3.0</v>
      </c>
      <c r="HN591" s="2">
        <v>2.0</v>
      </c>
      <c r="HO591" s="2">
        <v>2.0</v>
      </c>
      <c r="HP591" s="2">
        <v>1.0</v>
      </c>
      <c r="HQ591" s="2">
        <v>2.0</v>
      </c>
      <c r="HR591" s="2">
        <v>1.0</v>
      </c>
      <c r="HS591" s="2">
        <v>1.0</v>
      </c>
      <c r="HU591" s="2">
        <v>3.0</v>
      </c>
      <c r="HV591" s="2">
        <v>1.0</v>
      </c>
      <c r="HW591" s="2">
        <v>1.0</v>
      </c>
      <c r="HX591" s="2">
        <v>2.0</v>
      </c>
      <c r="HY591" s="2">
        <v>2.0</v>
      </c>
      <c r="HZ591" s="2">
        <v>2.0</v>
      </c>
      <c r="IA591" s="2">
        <v>1.0</v>
      </c>
      <c r="IQ591" s="2">
        <v>1.0</v>
      </c>
      <c r="IR591" s="2">
        <v>1.0</v>
      </c>
      <c r="IS591" s="2">
        <v>1.0</v>
      </c>
      <c r="IT591" s="2">
        <v>1.0</v>
      </c>
      <c r="IU591" s="2">
        <v>1.0</v>
      </c>
      <c r="IV591" s="2">
        <v>1.0</v>
      </c>
      <c r="IW591" s="2">
        <v>1.0</v>
      </c>
      <c r="IX591" s="2">
        <v>2.0</v>
      </c>
      <c r="IY591" s="2">
        <v>1.0</v>
      </c>
      <c r="IZ591" s="2">
        <v>1.0</v>
      </c>
      <c r="JA591" s="2">
        <v>1.0</v>
      </c>
      <c r="JB591" s="2">
        <v>4.0</v>
      </c>
      <c r="JC591" s="2">
        <v>1.0</v>
      </c>
      <c r="JD591" s="2">
        <v>2.0</v>
      </c>
      <c r="JE591" s="2">
        <v>1.0</v>
      </c>
      <c r="JF591" s="2">
        <v>1.0</v>
      </c>
      <c r="JG591" s="2">
        <v>1.0</v>
      </c>
      <c r="JH591" s="2">
        <v>2.0</v>
      </c>
      <c r="JI591" s="2">
        <v>1.0</v>
      </c>
      <c r="JJ591" s="2">
        <v>2.0</v>
      </c>
      <c r="JK591" s="2">
        <v>2.0</v>
      </c>
      <c r="JL591" s="2">
        <v>1.0</v>
      </c>
      <c r="JM591" s="2">
        <v>1.0</v>
      </c>
      <c r="JN591" s="2">
        <v>2.0</v>
      </c>
      <c r="JO591" s="2">
        <v>1.0</v>
      </c>
      <c r="JP591" s="2">
        <v>2.0</v>
      </c>
      <c r="JQ591" s="2">
        <v>1.0</v>
      </c>
      <c r="JR591" s="2">
        <v>2.0</v>
      </c>
      <c r="JS591" s="2">
        <v>1.0</v>
      </c>
      <c r="JT591" s="2">
        <v>1.0</v>
      </c>
      <c r="JU591" s="2">
        <v>1.0</v>
      </c>
      <c r="JW591" s="2">
        <v>0.0</v>
      </c>
      <c r="JX591" s="2">
        <v>1.0</v>
      </c>
      <c r="JY591" s="2">
        <v>1.0</v>
      </c>
      <c r="JZ591" s="2">
        <v>1.0</v>
      </c>
      <c r="KA591" s="2">
        <v>1.0</v>
      </c>
      <c r="KB591" s="2">
        <v>1.0</v>
      </c>
      <c r="KD591" s="2">
        <v>2.0</v>
      </c>
      <c r="KE591" s="2">
        <v>3.0</v>
      </c>
      <c r="KF591" s="2">
        <v>2.0</v>
      </c>
      <c r="KG591" s="2">
        <v>1.0</v>
      </c>
      <c r="KH591" s="2">
        <v>1.0</v>
      </c>
      <c r="KI591" s="2">
        <v>2.0</v>
      </c>
      <c r="KJ591" s="2">
        <v>2.0</v>
      </c>
      <c r="KK591" s="2">
        <v>1.0</v>
      </c>
      <c r="KM591" s="2">
        <v>3.0</v>
      </c>
      <c r="KN591" s="2">
        <v>2.0</v>
      </c>
      <c r="KO591" s="2">
        <v>3.0</v>
      </c>
      <c r="KP591" s="2">
        <v>2.0</v>
      </c>
      <c r="KQ591" s="2">
        <v>2.0</v>
      </c>
      <c r="KR591" s="2">
        <v>1.0</v>
      </c>
      <c r="KS591" s="2" t="s">
        <v>1758</v>
      </c>
      <c r="KT591" s="2">
        <v>1.0</v>
      </c>
      <c r="KU591" s="2">
        <v>2.0</v>
      </c>
      <c r="KV591" s="2">
        <v>2.0</v>
      </c>
      <c r="KW591" s="2">
        <v>2.0</v>
      </c>
      <c r="KX591" s="2">
        <v>1.0</v>
      </c>
      <c r="KY591" s="2">
        <v>1.0</v>
      </c>
      <c r="KZ591" s="2">
        <v>1.0</v>
      </c>
      <c r="LA591" s="2">
        <v>1.0</v>
      </c>
      <c r="LC591" s="2">
        <v>4.0</v>
      </c>
      <c r="LD591" s="2">
        <v>3.0</v>
      </c>
      <c r="LF591" s="2">
        <v>3.0</v>
      </c>
      <c r="LG591" s="2">
        <v>71.0</v>
      </c>
      <c r="LH591" s="2">
        <v>72.0</v>
      </c>
      <c r="LI591" s="2">
        <v>56.0</v>
      </c>
      <c r="LJ591" s="2">
        <v>33.0</v>
      </c>
      <c r="LK591" s="2">
        <v>44.0</v>
      </c>
      <c r="LL591" s="2">
        <v>388.0</v>
      </c>
      <c r="LM591" s="2">
        <v>115.0</v>
      </c>
      <c r="LN591" s="2">
        <v>251.0</v>
      </c>
      <c r="LO591" s="2">
        <v>79.0</v>
      </c>
      <c r="LP591" s="2">
        <v>10.0</v>
      </c>
      <c r="LQ591" s="2">
        <v>94.0</v>
      </c>
      <c r="LR591" s="2">
        <v>231.0</v>
      </c>
      <c r="LS591" s="2">
        <v>9.0</v>
      </c>
      <c r="LT591" s="2">
        <v>198.0</v>
      </c>
      <c r="LV591" s="2">
        <v>1654.0</v>
      </c>
      <c r="LX591" s="2" t="s">
        <v>1759</v>
      </c>
      <c r="LY591" s="2">
        <v>1.0</v>
      </c>
      <c r="LZ591" s="2">
        <v>0.0</v>
      </c>
      <c r="MA591" s="2">
        <v>15.0</v>
      </c>
      <c r="MB591" s="2">
        <v>15.0</v>
      </c>
      <c r="MC591" s="2">
        <v>1.0</v>
      </c>
      <c r="MD591" s="2">
        <v>0.0</v>
      </c>
      <c r="ME591" s="2">
        <v>1.1</v>
      </c>
      <c r="MF591" s="2">
        <v>14.0</v>
      </c>
      <c r="MG591" s="2" t="s">
        <v>351</v>
      </c>
    </row>
    <row r="592" ht="15.75" customHeight="1">
      <c r="A592" s="2">
        <v>2652.0</v>
      </c>
      <c r="C592" s="3" t="s">
        <v>345</v>
      </c>
      <c r="D592" s="2" t="s">
        <v>346</v>
      </c>
      <c r="E592" s="2" t="s">
        <v>347</v>
      </c>
      <c r="F592" s="2" t="s">
        <v>1760</v>
      </c>
      <c r="G592" s="2">
        <v>4.0</v>
      </c>
      <c r="H592" s="2">
        <v>2.0</v>
      </c>
      <c r="I592" s="2">
        <v>3.0</v>
      </c>
      <c r="J592" s="2">
        <v>1.0</v>
      </c>
      <c r="M592" s="2">
        <v>1.0</v>
      </c>
      <c r="N592" s="2">
        <v>1.0</v>
      </c>
      <c r="O592" s="2">
        <v>2.0</v>
      </c>
      <c r="P592" s="2">
        <v>1.0</v>
      </c>
      <c r="Q592" s="2">
        <v>1.0</v>
      </c>
      <c r="R592" s="2">
        <v>1.0</v>
      </c>
      <c r="S592" s="2">
        <v>1.0</v>
      </c>
      <c r="T592" s="2">
        <v>2.0</v>
      </c>
      <c r="U592" s="2">
        <v>1.0</v>
      </c>
      <c r="LF592" s="2">
        <v>36.0</v>
      </c>
      <c r="LG592" s="2">
        <v>138.0</v>
      </c>
      <c r="LV592" s="2">
        <v>174.0</v>
      </c>
      <c r="LX592" s="2" t="s">
        <v>1761</v>
      </c>
      <c r="LY592" s="2">
        <v>0.0</v>
      </c>
      <c r="LZ592" s="2">
        <v>0.0</v>
      </c>
      <c r="MA592" s="2">
        <v>2.0</v>
      </c>
      <c r="MB592" s="2">
        <v>2.0</v>
      </c>
      <c r="MC592" s="2">
        <v>0.0</v>
      </c>
      <c r="MD592" s="2">
        <v>0.0</v>
      </c>
      <c r="ME592" s="2">
        <v>0.42</v>
      </c>
      <c r="MF592" s="2">
        <v>0.0</v>
      </c>
      <c r="MG592" s="2" t="s">
        <v>351</v>
      </c>
    </row>
    <row r="593" ht="15.75" customHeight="1">
      <c r="A593" s="2">
        <v>2656.0</v>
      </c>
      <c r="C593" s="3" t="s">
        <v>345</v>
      </c>
      <c r="D593" s="2" t="s">
        <v>346</v>
      </c>
      <c r="E593" s="2" t="s">
        <v>347</v>
      </c>
      <c r="F593" s="2" t="s">
        <v>1762</v>
      </c>
      <c r="G593" s="2">
        <v>4.0</v>
      </c>
      <c r="H593" s="2">
        <v>2.0</v>
      </c>
      <c r="I593" s="2">
        <v>1.0</v>
      </c>
      <c r="J593" s="2">
        <v>5.0</v>
      </c>
      <c r="M593" s="2">
        <v>1.0</v>
      </c>
      <c r="N593" s="2">
        <v>1.0</v>
      </c>
      <c r="O593" s="2">
        <v>2.0</v>
      </c>
      <c r="P593" s="2">
        <v>1.0</v>
      </c>
      <c r="Q593" s="2">
        <v>1.0</v>
      </c>
      <c r="R593" s="2">
        <v>1.0</v>
      </c>
      <c r="S593" s="2">
        <v>1.0</v>
      </c>
      <c r="T593" s="2">
        <v>4.0</v>
      </c>
      <c r="U593" s="2">
        <v>1.0</v>
      </c>
      <c r="X593" s="2">
        <v>1.0</v>
      </c>
      <c r="Y593" s="2">
        <v>1.0</v>
      </c>
      <c r="AB593" s="2">
        <v>2.0</v>
      </c>
      <c r="AC593" s="2">
        <v>1.0</v>
      </c>
      <c r="AE593" s="2">
        <v>2.0</v>
      </c>
      <c r="AF593" s="2">
        <v>10.0</v>
      </c>
      <c r="AG593" s="2">
        <v>-1.0</v>
      </c>
      <c r="AH593" s="2">
        <v>1.0</v>
      </c>
      <c r="AI593" s="2" t="s">
        <v>1763</v>
      </c>
      <c r="AJ593" s="2">
        <v>1.0</v>
      </c>
      <c r="AL593" s="2">
        <v>1.0</v>
      </c>
      <c r="AM593" s="2">
        <v>1.0</v>
      </c>
      <c r="AN593" s="2">
        <v>2.0</v>
      </c>
      <c r="AO593" s="2">
        <v>1.0</v>
      </c>
      <c r="AP593" s="2">
        <v>1.0</v>
      </c>
      <c r="AQ593" s="2">
        <v>1.0</v>
      </c>
      <c r="AR593" s="2">
        <v>1.0</v>
      </c>
      <c r="AS593" s="2">
        <v>1.0</v>
      </c>
      <c r="AT593" s="2">
        <v>1.0</v>
      </c>
      <c r="AU593" s="2">
        <v>1.0</v>
      </c>
      <c r="AW593" s="2">
        <v>1.0</v>
      </c>
      <c r="AX593" s="2">
        <v>1.0</v>
      </c>
      <c r="AY593" s="2">
        <v>1.0</v>
      </c>
      <c r="AZ593" s="2">
        <v>1.0</v>
      </c>
      <c r="BA593" s="2">
        <v>1.0</v>
      </c>
      <c r="BB593" s="2">
        <v>1.0</v>
      </c>
      <c r="BC593" s="2">
        <v>1.0</v>
      </c>
      <c r="BD593" s="2">
        <v>4.0</v>
      </c>
      <c r="BE593" s="2">
        <v>1.0</v>
      </c>
      <c r="BF593" s="2">
        <v>2.0</v>
      </c>
      <c r="BG593" s="2">
        <v>2.0</v>
      </c>
      <c r="BH593" s="2">
        <v>4.0</v>
      </c>
      <c r="BI593" s="2">
        <v>2.0</v>
      </c>
      <c r="BJ593" s="2">
        <v>4.0</v>
      </c>
      <c r="BK593" s="2">
        <v>4.0</v>
      </c>
      <c r="BL593" s="2">
        <v>2.0</v>
      </c>
      <c r="BW593" s="2">
        <v>-1.0</v>
      </c>
      <c r="BX593" s="2">
        <v>1.0</v>
      </c>
      <c r="BY593" s="2">
        <v>1.0</v>
      </c>
      <c r="BZ593" s="2">
        <v>1.0</v>
      </c>
      <c r="CA593" s="2">
        <v>1.0</v>
      </c>
      <c r="CB593" s="2">
        <v>1.0</v>
      </c>
      <c r="CD593" s="2">
        <v>1.0</v>
      </c>
      <c r="CE593" s="2">
        <v>1.0</v>
      </c>
      <c r="CF593" s="2">
        <v>1.0</v>
      </c>
      <c r="CG593" s="2">
        <v>1.0</v>
      </c>
      <c r="CH593" s="2">
        <v>2.0</v>
      </c>
      <c r="CI593" s="2">
        <v>1.0</v>
      </c>
      <c r="CJ593" s="2">
        <v>1.0</v>
      </c>
      <c r="CK593" s="2">
        <v>1.0</v>
      </c>
      <c r="CP593" s="2">
        <v>1.0</v>
      </c>
      <c r="CT593" s="2">
        <v>2.0</v>
      </c>
      <c r="CU593" s="2">
        <v>2.0</v>
      </c>
      <c r="CW593" s="2">
        <v>1.0</v>
      </c>
      <c r="CX593" s="2">
        <v>1.0</v>
      </c>
      <c r="CY593" s="2">
        <v>2.0</v>
      </c>
      <c r="CZ593" s="2">
        <v>2.0</v>
      </c>
      <c r="DA593" s="2">
        <v>2.0</v>
      </c>
      <c r="DB593" s="2">
        <v>2.0</v>
      </c>
      <c r="DC593" s="2">
        <v>2.0</v>
      </c>
      <c r="DD593" s="2">
        <v>2.0</v>
      </c>
      <c r="DE593" s="2">
        <v>2.0</v>
      </c>
      <c r="DF593" s="2">
        <v>1.0</v>
      </c>
      <c r="DG593" s="2">
        <v>1.0</v>
      </c>
      <c r="DH593" s="2">
        <v>2.0</v>
      </c>
      <c r="DI593" s="2">
        <v>-1.0</v>
      </c>
      <c r="DJ593" s="2">
        <v>1.0</v>
      </c>
      <c r="DK593" s="2">
        <v>1.0</v>
      </c>
      <c r="DL593" s="2">
        <v>2.0</v>
      </c>
      <c r="DM593" s="2">
        <v>2.0</v>
      </c>
      <c r="DN593" s="2">
        <v>2.0</v>
      </c>
      <c r="DO593" s="2">
        <v>1.0</v>
      </c>
      <c r="DP593" s="2">
        <v>1.0</v>
      </c>
      <c r="DQ593" s="2">
        <v>2.0</v>
      </c>
      <c r="DR593" s="2">
        <v>-1.0</v>
      </c>
      <c r="DS593" s="2">
        <v>1.0</v>
      </c>
      <c r="DT593" s="2">
        <v>1.0</v>
      </c>
      <c r="DU593" s="2">
        <v>1.0</v>
      </c>
      <c r="DV593" s="2">
        <v>1.0</v>
      </c>
      <c r="DW593" s="2">
        <v>2.0</v>
      </c>
      <c r="DX593" s="2">
        <v>-1.0</v>
      </c>
      <c r="DY593" s="2">
        <v>1.0</v>
      </c>
      <c r="DZ593" s="2">
        <v>1.0</v>
      </c>
      <c r="EA593" s="2">
        <v>2.0</v>
      </c>
      <c r="EB593" s="2">
        <v>3.0</v>
      </c>
      <c r="EC593" s="2">
        <v>3.0</v>
      </c>
      <c r="ED593" s="2">
        <v>3.0</v>
      </c>
      <c r="EE593" s="2">
        <v>3.0</v>
      </c>
      <c r="EF593" s="2">
        <v>3.0</v>
      </c>
      <c r="EG593" s="2">
        <v>3.0</v>
      </c>
      <c r="EH593" s="2">
        <v>3.0</v>
      </c>
      <c r="EI593" s="2">
        <v>4.0</v>
      </c>
      <c r="EJ593" s="2">
        <v>2.0</v>
      </c>
      <c r="EK593" s="2">
        <v>4.0</v>
      </c>
      <c r="EL593" s="2">
        <v>1.0</v>
      </c>
      <c r="EM593" s="2">
        <v>1.0</v>
      </c>
      <c r="EN593" s="2">
        <v>1.0</v>
      </c>
      <c r="EO593" s="2">
        <v>2.0</v>
      </c>
      <c r="EP593" s="2">
        <v>1.0</v>
      </c>
      <c r="EQ593" s="2">
        <v>1.0</v>
      </c>
      <c r="ER593" s="2">
        <v>1.0</v>
      </c>
      <c r="ES593" s="2">
        <v>1.0</v>
      </c>
      <c r="ET593" s="2">
        <v>1.0</v>
      </c>
      <c r="EU593" s="2">
        <v>1.0</v>
      </c>
      <c r="EW593" s="2">
        <v>2.0</v>
      </c>
      <c r="EX593" s="2">
        <v>2.0</v>
      </c>
      <c r="EY593" s="2">
        <v>1.0</v>
      </c>
      <c r="EZ593" s="2">
        <v>1.0</v>
      </c>
      <c r="FA593" s="2">
        <v>1.0</v>
      </c>
      <c r="FB593" s="2">
        <v>2.0</v>
      </c>
      <c r="FC593" s="2">
        <v>2.0</v>
      </c>
      <c r="FE593" s="2">
        <v>2.0</v>
      </c>
      <c r="FO593" s="2">
        <v>3.0</v>
      </c>
      <c r="FP593" s="2">
        <v>2.0</v>
      </c>
      <c r="FQ593" s="2">
        <v>3.0</v>
      </c>
      <c r="FR593" s="2">
        <v>2.0</v>
      </c>
      <c r="FS593" s="2">
        <v>3.0</v>
      </c>
      <c r="FT593" s="2">
        <v>2.0</v>
      </c>
      <c r="FU593" s="2">
        <v>3.0</v>
      </c>
      <c r="FV593" s="2">
        <v>2.0</v>
      </c>
      <c r="GB593" s="2">
        <v>1.0</v>
      </c>
      <c r="GC593" s="2">
        <v>1.0</v>
      </c>
      <c r="GD593" s="2">
        <v>2.0</v>
      </c>
      <c r="GE593" s="2">
        <v>3.0</v>
      </c>
      <c r="GF593" s="2">
        <v>2.0</v>
      </c>
      <c r="GG593" s="2">
        <v>2.0</v>
      </c>
      <c r="GH593" s="2">
        <v>2.0</v>
      </c>
      <c r="GI593" s="2">
        <v>1.0</v>
      </c>
      <c r="GJ593" s="2">
        <v>1.0</v>
      </c>
      <c r="GK593" s="2">
        <v>1.0</v>
      </c>
      <c r="GL593" s="2">
        <v>4.0</v>
      </c>
      <c r="GM593" s="2">
        <v>1.0</v>
      </c>
      <c r="GN593" s="2">
        <v>3.0</v>
      </c>
      <c r="GO593" s="2">
        <v>2.0</v>
      </c>
      <c r="GP593" s="2">
        <v>5.0</v>
      </c>
      <c r="GQ593" s="2">
        <v>4.0</v>
      </c>
      <c r="GR593" s="2">
        <v>4.0</v>
      </c>
      <c r="GS593" s="2">
        <v>4.0</v>
      </c>
      <c r="GT593" s="2">
        <v>4.0</v>
      </c>
      <c r="GU593" s="2">
        <v>4.0</v>
      </c>
      <c r="GV593" s="2">
        <v>4.0</v>
      </c>
      <c r="GW593" s="2">
        <v>5.0</v>
      </c>
      <c r="GX593" s="2">
        <v>2.0</v>
      </c>
      <c r="GY593" s="2">
        <v>2.0</v>
      </c>
      <c r="GZ593" s="2">
        <v>2.0</v>
      </c>
      <c r="HA593" s="2">
        <v>1.0</v>
      </c>
      <c r="HB593" s="2">
        <v>2.0</v>
      </c>
      <c r="HC593" s="2">
        <v>1.0</v>
      </c>
      <c r="HD593" s="2">
        <v>2.0</v>
      </c>
      <c r="HE593" s="2">
        <v>1.0</v>
      </c>
      <c r="HG593" s="2">
        <v>2.0</v>
      </c>
      <c r="HH593" s="2">
        <v>2.0</v>
      </c>
      <c r="HI593" s="2">
        <v>2.0</v>
      </c>
      <c r="HJ593" s="2">
        <v>2.0</v>
      </c>
      <c r="HK593" s="2">
        <v>2.0</v>
      </c>
      <c r="HL593" s="2">
        <v>2.0</v>
      </c>
      <c r="HM593" s="2">
        <v>1.0</v>
      </c>
      <c r="HN593" s="2">
        <v>2.0</v>
      </c>
      <c r="HO593" s="2">
        <v>1.0</v>
      </c>
      <c r="HP593" s="2">
        <v>1.0</v>
      </c>
      <c r="HQ593" s="2">
        <v>1.0</v>
      </c>
      <c r="HR593" s="2">
        <v>1.0</v>
      </c>
      <c r="HS593" s="2">
        <v>1.0</v>
      </c>
      <c r="HU593" s="2">
        <v>1.0</v>
      </c>
      <c r="HV593" s="2">
        <v>1.0</v>
      </c>
      <c r="HW593" s="2">
        <v>1.0</v>
      </c>
      <c r="HX593" s="2">
        <v>1.0</v>
      </c>
      <c r="HY593" s="2">
        <v>1.0</v>
      </c>
      <c r="HZ593" s="2">
        <v>2.0</v>
      </c>
      <c r="IA593" s="2">
        <v>1.0</v>
      </c>
      <c r="IQ593" s="2">
        <v>1.0</v>
      </c>
      <c r="IR593" s="2">
        <v>1.0</v>
      </c>
      <c r="IS593" s="2">
        <v>1.0</v>
      </c>
      <c r="IT593" s="2">
        <v>1.0</v>
      </c>
      <c r="IU593" s="2">
        <v>2.0</v>
      </c>
      <c r="IV593" s="2">
        <v>1.0</v>
      </c>
      <c r="IW593" s="2">
        <v>1.0</v>
      </c>
      <c r="IX593" s="2">
        <v>1.0</v>
      </c>
      <c r="IY593" s="2">
        <v>1.0</v>
      </c>
      <c r="IZ593" s="2">
        <v>1.0</v>
      </c>
      <c r="JA593" s="2">
        <v>1.0</v>
      </c>
      <c r="JB593" s="2">
        <v>1.0</v>
      </c>
      <c r="JC593" s="2">
        <v>1.0</v>
      </c>
      <c r="JD593" s="2">
        <v>1.0</v>
      </c>
      <c r="JE593" s="2">
        <v>1.0</v>
      </c>
      <c r="JF593" s="2">
        <v>1.0</v>
      </c>
      <c r="JG593" s="2">
        <v>1.0</v>
      </c>
      <c r="JH593" s="2">
        <v>1.0</v>
      </c>
      <c r="JI593" s="2">
        <v>1.0</v>
      </c>
      <c r="JJ593" s="2">
        <v>1.0</v>
      </c>
      <c r="JK593" s="2">
        <v>1.0</v>
      </c>
      <c r="JL593" s="2">
        <v>2.0</v>
      </c>
      <c r="JM593" s="2">
        <v>1.0</v>
      </c>
      <c r="JN593" s="2">
        <v>1.0</v>
      </c>
      <c r="JO593" s="2">
        <v>1.0</v>
      </c>
      <c r="JP593" s="2">
        <v>1.0</v>
      </c>
      <c r="JQ593" s="2">
        <v>1.0</v>
      </c>
      <c r="JR593" s="2">
        <v>1.0</v>
      </c>
      <c r="JS593" s="2">
        <v>1.0</v>
      </c>
      <c r="JT593" s="2">
        <v>1.0</v>
      </c>
      <c r="JU593" s="2">
        <v>2.0</v>
      </c>
      <c r="JV593" s="2" t="s">
        <v>1764</v>
      </c>
      <c r="JW593" s="2">
        <v>1.0</v>
      </c>
      <c r="JX593" s="2">
        <v>2.0</v>
      </c>
      <c r="JY593" s="2">
        <v>1.0</v>
      </c>
      <c r="JZ593" s="2">
        <v>1.0</v>
      </c>
      <c r="KA593" s="2">
        <v>1.0</v>
      </c>
      <c r="KB593" s="2">
        <v>1.0</v>
      </c>
      <c r="KD593" s="2">
        <v>1.0</v>
      </c>
      <c r="KE593" s="2">
        <v>1.0</v>
      </c>
      <c r="KF593" s="2">
        <v>1.0</v>
      </c>
      <c r="KG593" s="2">
        <v>1.0</v>
      </c>
      <c r="KH593" s="2">
        <v>1.0</v>
      </c>
      <c r="KI593" s="2">
        <v>1.0</v>
      </c>
      <c r="KJ593" s="2">
        <v>2.0</v>
      </c>
      <c r="KK593" s="2">
        <v>1.0</v>
      </c>
      <c r="KM593" s="2">
        <v>3.0</v>
      </c>
      <c r="KN593" s="2">
        <v>3.0</v>
      </c>
      <c r="KO593" s="2">
        <v>3.0</v>
      </c>
      <c r="KP593" s="2">
        <v>2.0</v>
      </c>
      <c r="KQ593" s="2">
        <v>2.0</v>
      </c>
      <c r="KR593" s="2">
        <v>3.0</v>
      </c>
      <c r="KS593" s="2" t="s">
        <v>1765</v>
      </c>
      <c r="KT593" s="2">
        <v>1.0</v>
      </c>
      <c r="KU593" s="2">
        <v>1.0</v>
      </c>
      <c r="KV593" s="2">
        <v>1.0</v>
      </c>
      <c r="KW593" s="2">
        <v>1.0</v>
      </c>
      <c r="KX593" s="2">
        <v>2.0</v>
      </c>
      <c r="KY593" s="2">
        <v>1.0</v>
      </c>
      <c r="KZ593" s="2">
        <v>1.0</v>
      </c>
      <c r="LA593" s="2">
        <v>1.0</v>
      </c>
      <c r="LC593" s="2">
        <v>5.0</v>
      </c>
      <c r="LD593" s="2">
        <v>4.0</v>
      </c>
      <c r="LF593" s="2">
        <v>28.0</v>
      </c>
      <c r="LG593" s="2">
        <v>442.0</v>
      </c>
      <c r="LH593" s="2">
        <v>57.0</v>
      </c>
      <c r="LI593" s="2">
        <v>59.0</v>
      </c>
      <c r="LJ593" s="2">
        <v>16.0</v>
      </c>
      <c r="LK593" s="2">
        <v>14.0</v>
      </c>
      <c r="LL593" s="2">
        <v>110.0</v>
      </c>
      <c r="LM593" s="2">
        <v>153.0</v>
      </c>
      <c r="LN593" s="2">
        <v>442.0</v>
      </c>
      <c r="LO593" s="2">
        <v>69.0</v>
      </c>
      <c r="LP593" s="2">
        <v>18.0</v>
      </c>
      <c r="LQ593" s="2">
        <v>142.0</v>
      </c>
      <c r="LR593" s="2">
        <v>258.0</v>
      </c>
      <c r="LS593" s="2">
        <v>12.0</v>
      </c>
      <c r="LT593" s="2">
        <v>361.0</v>
      </c>
      <c r="LV593" s="2">
        <v>1809.0</v>
      </c>
      <c r="LX593" s="2" t="s">
        <v>1766</v>
      </c>
      <c r="LY593" s="2">
        <v>1.0</v>
      </c>
      <c r="LZ593" s="2">
        <v>0.0</v>
      </c>
      <c r="MA593" s="2">
        <v>15.0</v>
      </c>
      <c r="MB593" s="2">
        <v>15.0</v>
      </c>
      <c r="MC593" s="2">
        <v>1.0</v>
      </c>
      <c r="MD593" s="2">
        <v>0.0</v>
      </c>
      <c r="ME593" s="2">
        <v>1.05</v>
      </c>
      <c r="MF593" s="2">
        <v>17.0</v>
      </c>
      <c r="MG593" s="2" t="s">
        <v>351</v>
      </c>
    </row>
    <row r="594" ht="15.75" customHeight="1">
      <c r="A594" s="2">
        <v>2659.0</v>
      </c>
      <c r="C594" s="3" t="s">
        <v>345</v>
      </c>
      <c r="D594" s="2" t="s">
        <v>346</v>
      </c>
      <c r="E594" s="2" t="s">
        <v>347</v>
      </c>
      <c r="F594" s="2" t="s">
        <v>1767</v>
      </c>
      <c r="G594" s="2">
        <v>4.0</v>
      </c>
      <c r="H594" s="2">
        <v>2.0</v>
      </c>
      <c r="I594" s="2">
        <v>4.0</v>
      </c>
      <c r="J594" s="2">
        <v>1.0</v>
      </c>
      <c r="M594" s="2">
        <v>1.0</v>
      </c>
      <c r="N594" s="2">
        <v>1.0</v>
      </c>
      <c r="O594" s="2">
        <v>2.0</v>
      </c>
      <c r="P594" s="2">
        <v>1.0</v>
      </c>
      <c r="Q594" s="2">
        <v>1.0</v>
      </c>
      <c r="R594" s="2">
        <v>1.0</v>
      </c>
      <c r="S594" s="2">
        <v>1.0</v>
      </c>
      <c r="T594" s="2">
        <v>4.0</v>
      </c>
      <c r="U594" s="2">
        <v>1.0</v>
      </c>
      <c r="X594" s="2">
        <v>1.0</v>
      </c>
      <c r="Y594" s="2">
        <v>1.0</v>
      </c>
      <c r="AB594" s="2">
        <v>2.0</v>
      </c>
      <c r="AC594" s="2">
        <v>1.0</v>
      </c>
      <c r="AE594" s="2">
        <v>1.0</v>
      </c>
      <c r="AF594" s="2">
        <v>10.0</v>
      </c>
      <c r="AG594" s="2">
        <v>28.0</v>
      </c>
      <c r="AH594" s="2">
        <v>2.0</v>
      </c>
      <c r="AL594" s="2">
        <v>1.0</v>
      </c>
      <c r="AM594" s="2">
        <v>1.0</v>
      </c>
      <c r="AN594" s="2">
        <v>1.0</v>
      </c>
      <c r="AO594" s="2">
        <v>1.0</v>
      </c>
      <c r="AP594" s="2">
        <v>1.0</v>
      </c>
      <c r="AQ594" s="2">
        <v>1.0</v>
      </c>
      <c r="AR594" s="2">
        <v>1.0</v>
      </c>
      <c r="AS594" s="2">
        <v>1.0</v>
      </c>
      <c r="AT594" s="2">
        <v>1.0</v>
      </c>
      <c r="AU594" s="2">
        <v>2.0</v>
      </c>
      <c r="AV594" s="2" t="s">
        <v>1768</v>
      </c>
      <c r="AW594" s="2">
        <v>2.0</v>
      </c>
      <c r="AX594" s="2">
        <v>1.0</v>
      </c>
      <c r="AY594" s="2">
        <v>1.0</v>
      </c>
      <c r="AZ594" s="2">
        <v>1.0</v>
      </c>
      <c r="BA594" s="2">
        <v>1.0</v>
      </c>
      <c r="BB594" s="2">
        <v>1.0</v>
      </c>
      <c r="BC594" s="2">
        <v>4.0</v>
      </c>
      <c r="BD594" s="2">
        <v>4.0</v>
      </c>
      <c r="BE594" s="2">
        <v>2.0</v>
      </c>
      <c r="BF594" s="2">
        <v>4.0</v>
      </c>
      <c r="BG594" s="2">
        <v>4.0</v>
      </c>
      <c r="BH594" s="2">
        <v>4.0</v>
      </c>
      <c r="BI594" s="2">
        <v>4.0</v>
      </c>
      <c r="BJ594" s="2">
        <v>2.0</v>
      </c>
      <c r="BK594" s="2">
        <v>3.0</v>
      </c>
      <c r="BL594" s="2">
        <v>2.0</v>
      </c>
      <c r="BW594" s="2">
        <v>-1.0</v>
      </c>
      <c r="BX594" s="2">
        <v>1.0</v>
      </c>
      <c r="BY594" s="2">
        <v>1.0</v>
      </c>
      <c r="BZ594" s="2">
        <v>1.0</v>
      </c>
      <c r="CA594" s="2">
        <v>1.0</v>
      </c>
      <c r="CB594" s="2">
        <v>1.0</v>
      </c>
      <c r="CD594" s="2">
        <v>2.0</v>
      </c>
      <c r="CE594" s="2">
        <v>2.0</v>
      </c>
      <c r="CF594" s="2">
        <v>1.0</v>
      </c>
      <c r="CG594" s="2">
        <v>1.0</v>
      </c>
      <c r="CH594" s="2">
        <v>2.0</v>
      </c>
      <c r="CI594" s="2">
        <v>1.0</v>
      </c>
      <c r="CJ594" s="2">
        <v>1.0</v>
      </c>
      <c r="CK594" s="2">
        <v>1.0</v>
      </c>
      <c r="CM594" s="2">
        <v>2.0</v>
      </c>
      <c r="CN594" s="2">
        <v>4.0</v>
      </c>
      <c r="CO594" s="2">
        <v>5.0</v>
      </c>
      <c r="CP594" s="2">
        <v>1.0</v>
      </c>
      <c r="CQ594" s="2">
        <v>3.0</v>
      </c>
      <c r="CT594" s="2">
        <v>1.0</v>
      </c>
      <c r="CU594" s="2">
        <v>2.0</v>
      </c>
      <c r="CW594" s="2">
        <v>1.0</v>
      </c>
      <c r="CX594" s="2">
        <v>2.0</v>
      </c>
      <c r="CY594" s="2">
        <v>1.0</v>
      </c>
      <c r="CZ594" s="2">
        <v>1.0</v>
      </c>
      <c r="DA594" s="2">
        <v>1.0</v>
      </c>
      <c r="DB594" s="2">
        <v>2.0</v>
      </c>
      <c r="DC594" s="2">
        <v>1.0</v>
      </c>
      <c r="DD594" s="2">
        <v>1.0</v>
      </c>
      <c r="DE594" s="2">
        <v>2.0</v>
      </c>
      <c r="DF594" s="2">
        <v>1.0</v>
      </c>
      <c r="DG594" s="2">
        <v>1.0</v>
      </c>
      <c r="DH594" s="2">
        <v>2.0</v>
      </c>
      <c r="DI594" s="2">
        <v>1.0</v>
      </c>
      <c r="DJ594" s="2">
        <v>2.0</v>
      </c>
      <c r="DK594" s="2">
        <v>1.0</v>
      </c>
      <c r="DL594" s="2">
        <v>1.0</v>
      </c>
      <c r="DM594" s="2">
        <v>2.0</v>
      </c>
      <c r="DN594" s="2">
        <v>1.0</v>
      </c>
      <c r="DO594" s="2">
        <v>-1.0</v>
      </c>
      <c r="DP594" s="2">
        <v>1.0</v>
      </c>
      <c r="DQ594" s="2">
        <v>1.0</v>
      </c>
      <c r="DR594" s="2">
        <v>-1.0</v>
      </c>
      <c r="DS594" s="2">
        <v>1.0</v>
      </c>
      <c r="DT594" s="2">
        <v>1.0</v>
      </c>
      <c r="DU594" s="2">
        <v>1.0</v>
      </c>
      <c r="DV594" s="2">
        <v>1.0</v>
      </c>
      <c r="DW594" s="2">
        <v>2.0</v>
      </c>
      <c r="DX594" s="2">
        <v>1.0</v>
      </c>
      <c r="DY594" s="2">
        <v>1.0</v>
      </c>
      <c r="DZ594" s="2">
        <v>2.0</v>
      </c>
      <c r="EA594" s="2">
        <v>3.0</v>
      </c>
      <c r="EB594" s="2">
        <v>4.0</v>
      </c>
      <c r="EC594" s="2">
        <v>3.0</v>
      </c>
      <c r="ED594" s="2">
        <v>3.0</v>
      </c>
      <c r="EE594" s="2">
        <v>3.0</v>
      </c>
      <c r="EF594" s="2">
        <v>3.0</v>
      </c>
      <c r="EG594" s="2">
        <v>1.0</v>
      </c>
      <c r="EH594" s="2">
        <v>1.0</v>
      </c>
      <c r="EI594" s="2">
        <v>1.0</v>
      </c>
      <c r="EJ594" s="2">
        <v>2.0</v>
      </c>
      <c r="EK594" s="2">
        <v>4.0</v>
      </c>
      <c r="EL594" s="2">
        <v>1.0</v>
      </c>
      <c r="EM594" s="2">
        <v>3.0</v>
      </c>
      <c r="EN594" s="2">
        <v>2.0</v>
      </c>
      <c r="EO594" s="2">
        <v>1.0</v>
      </c>
      <c r="EP594" s="2">
        <v>2.0</v>
      </c>
      <c r="EQ594" s="2">
        <v>1.0</v>
      </c>
      <c r="ER594" s="2">
        <v>2.0</v>
      </c>
      <c r="ES594" s="2">
        <v>1.0</v>
      </c>
      <c r="ET594" s="2">
        <v>1.0</v>
      </c>
      <c r="EU594" s="2">
        <v>1.0</v>
      </c>
      <c r="EW594" s="2">
        <v>2.0</v>
      </c>
      <c r="EX594" s="2">
        <v>2.0</v>
      </c>
      <c r="EY594" s="2">
        <v>1.0</v>
      </c>
      <c r="EZ594" s="2">
        <v>1.0</v>
      </c>
      <c r="FA594" s="2">
        <v>1.0</v>
      </c>
      <c r="FB594" s="2">
        <v>2.0</v>
      </c>
      <c r="FC594" s="2">
        <v>2.0</v>
      </c>
      <c r="FE594" s="2">
        <v>1.0</v>
      </c>
      <c r="FF594" s="2">
        <v>1.0</v>
      </c>
      <c r="FG594" s="2">
        <v>2.0</v>
      </c>
      <c r="FH594" s="2">
        <v>1.0</v>
      </c>
      <c r="FI594" s="2">
        <v>1.0</v>
      </c>
      <c r="FJ594" s="2">
        <v>1.0</v>
      </c>
      <c r="FK594" s="2">
        <v>1.0</v>
      </c>
      <c r="FL594" s="2">
        <v>1.0</v>
      </c>
      <c r="FM594" s="2">
        <v>1.0</v>
      </c>
      <c r="FO594" s="2">
        <v>3.0</v>
      </c>
      <c r="FP594" s="2">
        <v>2.0</v>
      </c>
      <c r="FQ594" s="2">
        <v>2.0</v>
      </c>
      <c r="FR594" s="2">
        <v>2.0</v>
      </c>
      <c r="FS594" s="2">
        <v>2.0</v>
      </c>
      <c r="FT594" s="2">
        <v>2.0</v>
      </c>
      <c r="FU594" s="2">
        <v>2.0</v>
      </c>
      <c r="FV594" s="2">
        <v>3.0</v>
      </c>
      <c r="GB594" s="2">
        <v>1.0</v>
      </c>
      <c r="GC594" s="2">
        <v>1.0</v>
      </c>
      <c r="GD594" s="2">
        <v>1.0</v>
      </c>
      <c r="GE594" s="2">
        <v>3.0</v>
      </c>
      <c r="GF594" s="2">
        <v>2.0</v>
      </c>
      <c r="GG594" s="2">
        <v>1.0</v>
      </c>
      <c r="GH594" s="2">
        <v>2.0</v>
      </c>
      <c r="GI594" s="2">
        <v>1.0</v>
      </c>
      <c r="GJ594" s="2">
        <v>1.0</v>
      </c>
      <c r="GK594" s="2">
        <v>2.0</v>
      </c>
      <c r="GL594" s="2">
        <v>5.0</v>
      </c>
      <c r="GM594" s="2">
        <v>2.0</v>
      </c>
      <c r="GN594" s="2">
        <v>3.0</v>
      </c>
      <c r="GO594" s="2">
        <v>4.0</v>
      </c>
      <c r="GP594" s="2">
        <v>1.0</v>
      </c>
      <c r="GQ594" s="2">
        <v>4.0</v>
      </c>
      <c r="GR594" s="2">
        <v>4.0</v>
      </c>
      <c r="GS594" s="2">
        <v>4.0</v>
      </c>
      <c r="GT594" s="2">
        <v>1.0</v>
      </c>
      <c r="GU594" s="2">
        <v>2.0</v>
      </c>
      <c r="GV594" s="2">
        <v>4.0</v>
      </c>
      <c r="GW594" s="2">
        <v>3.0</v>
      </c>
      <c r="GX594" s="2">
        <v>2.0</v>
      </c>
      <c r="GY594" s="2">
        <v>2.0</v>
      </c>
      <c r="GZ594" s="2">
        <v>1.0</v>
      </c>
      <c r="HA594" s="2">
        <v>1.0</v>
      </c>
      <c r="HB594" s="2">
        <v>2.0</v>
      </c>
      <c r="HC594" s="2">
        <v>1.0</v>
      </c>
      <c r="HD594" s="2">
        <v>1.0</v>
      </c>
      <c r="HE594" s="2">
        <v>1.0</v>
      </c>
      <c r="HG594" s="2">
        <v>3.0</v>
      </c>
      <c r="HH594" s="2">
        <v>3.0</v>
      </c>
      <c r="HI594" s="2">
        <v>3.0</v>
      </c>
      <c r="HJ594" s="2">
        <v>3.0</v>
      </c>
      <c r="HK594" s="2">
        <v>3.0</v>
      </c>
      <c r="HL594" s="2">
        <v>4.0</v>
      </c>
      <c r="HM594" s="2">
        <v>2.0</v>
      </c>
      <c r="HN594" s="2">
        <v>2.0</v>
      </c>
      <c r="HO594" s="2">
        <v>2.0</v>
      </c>
      <c r="HP594" s="2">
        <v>1.0</v>
      </c>
      <c r="HQ594" s="2">
        <v>1.0</v>
      </c>
      <c r="HR594" s="2">
        <v>1.0</v>
      </c>
      <c r="HS594" s="2">
        <v>1.0</v>
      </c>
      <c r="HU594" s="2">
        <v>3.0</v>
      </c>
      <c r="HV594" s="2">
        <v>2.0</v>
      </c>
      <c r="HW594" s="2">
        <v>1.0</v>
      </c>
      <c r="HX594" s="2">
        <v>2.0</v>
      </c>
      <c r="HY594" s="2">
        <v>1.0</v>
      </c>
      <c r="HZ594" s="2">
        <v>2.0</v>
      </c>
      <c r="IA594" s="2">
        <v>1.0</v>
      </c>
      <c r="IQ594" s="2">
        <v>-1.0</v>
      </c>
      <c r="IR594" s="2">
        <v>1.0</v>
      </c>
      <c r="IS594" s="2">
        <v>1.0</v>
      </c>
      <c r="IT594" s="2">
        <v>1.0</v>
      </c>
      <c r="IU594" s="2">
        <v>1.0</v>
      </c>
      <c r="IV594" s="2">
        <v>1.0</v>
      </c>
      <c r="IW594" s="2">
        <v>1.0</v>
      </c>
      <c r="IX594" s="2">
        <v>1.0</v>
      </c>
      <c r="IY594" s="2">
        <v>1.0</v>
      </c>
      <c r="IZ594" s="2">
        <v>1.0</v>
      </c>
      <c r="JA594" s="2">
        <v>1.0</v>
      </c>
      <c r="JB594" s="2">
        <v>-1.0</v>
      </c>
      <c r="JC594" s="2">
        <v>1.0</v>
      </c>
      <c r="JD594" s="2">
        <v>1.0</v>
      </c>
      <c r="JE594" s="2">
        <v>1.0</v>
      </c>
      <c r="JF594" s="2">
        <v>1.0</v>
      </c>
      <c r="JG594" s="2">
        <v>1.0</v>
      </c>
      <c r="JH594" s="2">
        <v>1.0</v>
      </c>
      <c r="JI594" s="2">
        <v>1.0</v>
      </c>
      <c r="JJ594" s="2">
        <v>1.0</v>
      </c>
      <c r="JK594" s="2">
        <v>1.0</v>
      </c>
      <c r="JL594" s="2">
        <v>1.0</v>
      </c>
      <c r="JM594" s="2">
        <v>2.0</v>
      </c>
      <c r="LF594" s="2">
        <v>18.0</v>
      </c>
      <c r="LG594" s="2">
        <v>76.0</v>
      </c>
      <c r="LH594" s="2">
        <v>161.0</v>
      </c>
      <c r="LI594" s="2">
        <v>286.0</v>
      </c>
      <c r="LJ594" s="2">
        <v>165.0</v>
      </c>
      <c r="LK594" s="2">
        <v>34.0</v>
      </c>
      <c r="LL594" s="2">
        <v>329.0</v>
      </c>
      <c r="LM594" s="2">
        <v>253.0</v>
      </c>
      <c r="LN594" s="2">
        <v>486.0</v>
      </c>
      <c r="LO594" s="2">
        <v>106.0</v>
      </c>
      <c r="LP594" s="2">
        <v>11.0</v>
      </c>
      <c r="LQ594" s="2">
        <v>79.0</v>
      </c>
      <c r="LR594" s="2">
        <v>339.0</v>
      </c>
      <c r="LS594" s="2">
        <v>25.0</v>
      </c>
      <c r="LV594" s="2">
        <v>2123.0</v>
      </c>
      <c r="LX594" s="2" t="s">
        <v>1769</v>
      </c>
      <c r="LY594" s="2">
        <v>1.0</v>
      </c>
      <c r="LZ594" s="2">
        <v>0.0</v>
      </c>
      <c r="MA594" s="2">
        <v>14.0</v>
      </c>
      <c r="MB594" s="2">
        <v>14.0</v>
      </c>
      <c r="MC594" s="2">
        <v>0.0</v>
      </c>
      <c r="MD594" s="2">
        <v>0.0</v>
      </c>
      <c r="ME594" s="2">
        <v>0.62</v>
      </c>
      <c r="MF594" s="2">
        <v>0.0</v>
      </c>
      <c r="MG594" s="2" t="s">
        <v>351</v>
      </c>
    </row>
    <row r="595" ht="15.75" customHeight="1">
      <c r="A595" s="2">
        <v>2661.0</v>
      </c>
      <c r="C595" s="3" t="s">
        <v>345</v>
      </c>
      <c r="D595" s="2" t="s">
        <v>346</v>
      </c>
      <c r="E595" s="2" t="s">
        <v>347</v>
      </c>
      <c r="F595" s="2" t="s">
        <v>1770</v>
      </c>
      <c r="G595" s="2">
        <v>2.0</v>
      </c>
      <c r="H595" s="2">
        <v>2.0</v>
      </c>
      <c r="I595" s="2">
        <v>3.0</v>
      </c>
      <c r="J595" s="2">
        <v>1.0</v>
      </c>
      <c r="M595" s="2">
        <v>1.0</v>
      </c>
      <c r="N595" s="2">
        <v>1.0</v>
      </c>
      <c r="O595" s="2">
        <v>2.0</v>
      </c>
      <c r="P595" s="2">
        <v>1.0</v>
      </c>
      <c r="Q595" s="2">
        <v>1.0</v>
      </c>
      <c r="R595" s="2">
        <v>1.0</v>
      </c>
      <c r="S595" s="2">
        <v>1.0</v>
      </c>
      <c r="T595" s="2">
        <v>2.0</v>
      </c>
      <c r="U595" s="2">
        <v>1.0</v>
      </c>
      <c r="X595" s="2">
        <v>1.0</v>
      </c>
      <c r="Y595" s="2">
        <v>1.0</v>
      </c>
      <c r="AB595" s="2">
        <v>2.0</v>
      </c>
      <c r="AC595" s="2">
        <v>1.0</v>
      </c>
      <c r="AE595" s="2">
        <v>2.0</v>
      </c>
      <c r="AF595" s="2">
        <v>10.0</v>
      </c>
      <c r="AG595" s="2">
        <v>28.0</v>
      </c>
      <c r="AH595" s="2">
        <v>1.0</v>
      </c>
      <c r="AJ595" s="2">
        <v>3.0</v>
      </c>
      <c r="AL595" s="2">
        <v>1.0</v>
      </c>
      <c r="AM595" s="2">
        <v>2.0</v>
      </c>
      <c r="AN595" s="2">
        <v>1.0</v>
      </c>
      <c r="AO595" s="2">
        <v>1.0</v>
      </c>
      <c r="AP595" s="2">
        <v>1.0</v>
      </c>
      <c r="AQ595" s="2">
        <v>1.0</v>
      </c>
      <c r="AR595" s="2">
        <v>1.0</v>
      </c>
      <c r="AS595" s="2">
        <v>1.0</v>
      </c>
      <c r="AT595" s="2">
        <v>1.0</v>
      </c>
      <c r="AU595" s="2">
        <v>1.0</v>
      </c>
      <c r="AW595" s="2">
        <v>2.0</v>
      </c>
      <c r="AX595" s="2">
        <v>1.0</v>
      </c>
      <c r="AY595" s="2">
        <v>1.0</v>
      </c>
      <c r="AZ595" s="2">
        <v>2.0</v>
      </c>
      <c r="BA595" s="2">
        <v>1.0</v>
      </c>
      <c r="BB595" s="2">
        <v>1.0</v>
      </c>
      <c r="BC595" s="2">
        <v>4.0</v>
      </c>
      <c r="BD595" s="2">
        <v>4.0</v>
      </c>
      <c r="BE595" s="2">
        <v>3.0</v>
      </c>
      <c r="BF595" s="2">
        <v>3.0</v>
      </c>
      <c r="BG595" s="2">
        <v>3.0</v>
      </c>
      <c r="BH595" s="2">
        <v>4.0</v>
      </c>
      <c r="BI595" s="2">
        <v>4.0</v>
      </c>
      <c r="BJ595" s="2">
        <v>4.0</v>
      </c>
      <c r="BK595" s="2">
        <v>3.0</v>
      </c>
      <c r="BL595" s="2">
        <v>2.0</v>
      </c>
      <c r="BW595" s="2">
        <v>-1.0</v>
      </c>
      <c r="BX595" s="2">
        <v>1.0</v>
      </c>
      <c r="BY595" s="2">
        <v>1.0</v>
      </c>
      <c r="BZ595" s="2">
        <v>1.0</v>
      </c>
      <c r="CA595" s="2">
        <v>1.0</v>
      </c>
      <c r="CB595" s="2">
        <v>1.0</v>
      </c>
      <c r="CD595" s="2">
        <v>1.0</v>
      </c>
      <c r="CE595" s="2">
        <v>1.0</v>
      </c>
      <c r="CF595" s="2">
        <v>1.0</v>
      </c>
      <c r="CG595" s="2">
        <v>1.0</v>
      </c>
      <c r="CH595" s="2">
        <v>2.0</v>
      </c>
      <c r="CI595" s="2">
        <v>1.0</v>
      </c>
      <c r="CJ595" s="2">
        <v>1.0</v>
      </c>
      <c r="CK595" s="2">
        <v>1.0</v>
      </c>
      <c r="CP595" s="2">
        <v>1.0</v>
      </c>
      <c r="CT595" s="2">
        <v>2.0</v>
      </c>
      <c r="CU595" s="2">
        <v>2.0</v>
      </c>
      <c r="CW595" s="2">
        <v>-1.0</v>
      </c>
      <c r="CX595" s="2">
        <v>1.0</v>
      </c>
      <c r="CY595" s="2">
        <v>1.0</v>
      </c>
      <c r="CZ595" s="2">
        <v>1.0</v>
      </c>
      <c r="DA595" s="2">
        <v>1.0</v>
      </c>
      <c r="DB595" s="2">
        <v>2.0</v>
      </c>
      <c r="DC595" s="2">
        <v>1.0</v>
      </c>
      <c r="DD595" s="2">
        <v>1.0</v>
      </c>
      <c r="DE595" s="2">
        <v>2.0</v>
      </c>
      <c r="DF595" s="2">
        <v>1.0</v>
      </c>
      <c r="DG595" s="2">
        <v>1.0</v>
      </c>
      <c r="DH595" s="2">
        <v>2.0</v>
      </c>
      <c r="DI595" s="2">
        <v>1.0</v>
      </c>
      <c r="DJ595" s="2">
        <v>1.0</v>
      </c>
      <c r="DK595" s="2">
        <v>2.0</v>
      </c>
      <c r="DL595" s="2">
        <v>1.0</v>
      </c>
      <c r="DM595" s="2">
        <v>1.0</v>
      </c>
      <c r="DN595" s="2">
        <v>2.0</v>
      </c>
      <c r="DO595" s="2">
        <v>1.0</v>
      </c>
      <c r="DP595" s="2">
        <v>1.0</v>
      </c>
      <c r="DQ595" s="2">
        <v>2.0</v>
      </c>
      <c r="DR595" s="2">
        <v>1.0</v>
      </c>
      <c r="DS595" s="2">
        <v>1.0</v>
      </c>
      <c r="DT595" s="2">
        <v>2.0</v>
      </c>
      <c r="DU595" s="2">
        <v>1.0</v>
      </c>
      <c r="DV595" s="2">
        <v>1.0</v>
      </c>
      <c r="DW595" s="2">
        <v>2.0</v>
      </c>
      <c r="DX595" s="2">
        <v>1.0</v>
      </c>
      <c r="DY595" s="2">
        <v>1.0</v>
      </c>
      <c r="DZ595" s="2">
        <v>2.0</v>
      </c>
      <c r="EB595" s="2">
        <v>3.0</v>
      </c>
      <c r="EC595" s="2">
        <v>3.0</v>
      </c>
      <c r="ED595" s="2">
        <v>3.0</v>
      </c>
      <c r="EE595" s="2">
        <v>3.0</v>
      </c>
      <c r="EF595" s="2">
        <v>3.0</v>
      </c>
      <c r="EG595" s="2">
        <v>3.0</v>
      </c>
      <c r="EH595" s="2">
        <v>3.0</v>
      </c>
      <c r="EI595" s="2">
        <v>3.0</v>
      </c>
      <c r="EJ595" s="2">
        <v>3.0</v>
      </c>
      <c r="EK595" s="2">
        <v>3.0</v>
      </c>
      <c r="EL595" s="2">
        <v>1.0</v>
      </c>
      <c r="EM595" s="2">
        <v>4.0</v>
      </c>
      <c r="EN595" s="2">
        <v>2.0</v>
      </c>
      <c r="EO595" s="2">
        <v>1.0</v>
      </c>
      <c r="EP595" s="2">
        <v>2.0</v>
      </c>
      <c r="EQ595" s="2">
        <v>1.0</v>
      </c>
      <c r="ER595" s="2">
        <v>2.0</v>
      </c>
      <c r="ES595" s="2">
        <v>1.0</v>
      </c>
      <c r="ET595" s="2">
        <v>2.0</v>
      </c>
      <c r="EU595" s="2">
        <v>1.0</v>
      </c>
      <c r="EW595" s="2">
        <v>2.0</v>
      </c>
      <c r="EX595" s="2">
        <v>2.0</v>
      </c>
      <c r="EY595" s="2">
        <v>2.0</v>
      </c>
      <c r="EZ595" s="2">
        <v>2.0</v>
      </c>
      <c r="FA595" s="2">
        <v>2.0</v>
      </c>
      <c r="FB595" s="2">
        <v>2.0</v>
      </c>
      <c r="FC595" s="2">
        <v>1.0</v>
      </c>
      <c r="FE595" s="2">
        <v>1.0</v>
      </c>
      <c r="FF595" s="2">
        <v>2.0</v>
      </c>
      <c r="FG595" s="2">
        <v>2.0</v>
      </c>
      <c r="FH595" s="2">
        <v>1.0</v>
      </c>
      <c r="FI595" s="2">
        <v>2.0</v>
      </c>
      <c r="FJ595" s="2">
        <v>1.0</v>
      </c>
      <c r="FK595" s="2">
        <v>1.0</v>
      </c>
      <c r="FL595" s="2">
        <v>1.0</v>
      </c>
      <c r="FM595" s="2">
        <v>1.0</v>
      </c>
      <c r="FO595" s="2">
        <v>2.0</v>
      </c>
      <c r="FP595" s="2">
        <v>2.0</v>
      </c>
      <c r="FQ595" s="2">
        <v>2.0</v>
      </c>
      <c r="FR595" s="2">
        <v>2.0</v>
      </c>
      <c r="FS595" s="2">
        <v>2.0</v>
      </c>
      <c r="FT595" s="2">
        <v>2.0</v>
      </c>
      <c r="GB595" s="2">
        <v>1.0</v>
      </c>
      <c r="GC595" s="2">
        <v>1.0</v>
      </c>
      <c r="GD595" s="2">
        <v>1.0</v>
      </c>
      <c r="GE595" s="2">
        <v>1.0</v>
      </c>
      <c r="GF595" s="2">
        <v>2.0</v>
      </c>
      <c r="GG595" s="2">
        <v>1.0</v>
      </c>
      <c r="GH595" s="2">
        <v>1.0</v>
      </c>
      <c r="GI595" s="2">
        <v>1.0</v>
      </c>
      <c r="GJ595" s="2">
        <v>1.0</v>
      </c>
      <c r="GK595" s="2">
        <v>1.0</v>
      </c>
      <c r="GQ595" s="2">
        <v>3.0</v>
      </c>
      <c r="GR595" s="2">
        <v>3.0</v>
      </c>
      <c r="GS595" s="2">
        <v>3.0</v>
      </c>
      <c r="GT595" s="2">
        <v>3.0</v>
      </c>
      <c r="GU595" s="2">
        <v>3.0</v>
      </c>
      <c r="GV595" s="2">
        <v>3.0</v>
      </c>
      <c r="GW595" s="2">
        <v>1.0</v>
      </c>
      <c r="GX595" s="2">
        <v>2.0</v>
      </c>
      <c r="GY595" s="2">
        <v>1.0</v>
      </c>
      <c r="GZ595" s="2">
        <v>1.0</v>
      </c>
      <c r="HA595" s="2">
        <v>1.0</v>
      </c>
      <c r="HB595" s="2">
        <v>1.0</v>
      </c>
      <c r="HC595" s="2">
        <v>1.0</v>
      </c>
      <c r="HD595" s="2">
        <v>1.0</v>
      </c>
      <c r="HE595" s="2">
        <v>1.0</v>
      </c>
      <c r="HG595" s="2">
        <v>3.0</v>
      </c>
      <c r="HH595" s="2">
        <v>3.0</v>
      </c>
      <c r="HI595" s="2">
        <v>3.0</v>
      </c>
      <c r="HJ595" s="2">
        <v>3.0</v>
      </c>
      <c r="HK595" s="2">
        <v>3.0</v>
      </c>
      <c r="HL595" s="2">
        <v>3.0</v>
      </c>
      <c r="HM595" s="2">
        <v>1.0</v>
      </c>
      <c r="HN595" s="2">
        <v>2.0</v>
      </c>
      <c r="HO595" s="2">
        <v>1.0</v>
      </c>
      <c r="HP595" s="2">
        <v>1.0</v>
      </c>
      <c r="HQ595" s="2">
        <v>1.0</v>
      </c>
      <c r="HR595" s="2">
        <v>1.0</v>
      </c>
      <c r="HS595" s="2">
        <v>1.0</v>
      </c>
      <c r="HU595" s="2">
        <v>3.0</v>
      </c>
      <c r="HV595" s="2">
        <v>2.0</v>
      </c>
      <c r="HW595" s="2">
        <v>2.0</v>
      </c>
      <c r="HX595" s="2">
        <v>2.0</v>
      </c>
      <c r="HY595" s="2">
        <v>1.0</v>
      </c>
      <c r="HZ595" s="2">
        <v>1.0</v>
      </c>
      <c r="IA595" s="2">
        <v>1.0</v>
      </c>
      <c r="IQ595" s="2">
        <v>-1.0</v>
      </c>
      <c r="IR595" s="2">
        <v>1.0</v>
      </c>
      <c r="IS595" s="2">
        <v>1.0</v>
      </c>
      <c r="IT595" s="2">
        <v>1.0</v>
      </c>
      <c r="IU595" s="2">
        <v>1.0</v>
      </c>
      <c r="IV595" s="2">
        <v>1.0</v>
      </c>
      <c r="IW595" s="2">
        <v>1.0</v>
      </c>
      <c r="IX595" s="2">
        <v>1.0</v>
      </c>
      <c r="IY595" s="2">
        <v>1.0</v>
      </c>
      <c r="IZ595" s="2">
        <v>1.0</v>
      </c>
      <c r="JA595" s="2">
        <v>1.0</v>
      </c>
      <c r="JB595" s="2">
        <v>-1.0</v>
      </c>
      <c r="JC595" s="2">
        <v>1.0</v>
      </c>
      <c r="JD595" s="2">
        <v>1.0</v>
      </c>
      <c r="JE595" s="2">
        <v>1.0</v>
      </c>
      <c r="JF595" s="2">
        <v>1.0</v>
      </c>
      <c r="JG595" s="2">
        <v>1.0</v>
      </c>
      <c r="JH595" s="2">
        <v>1.0</v>
      </c>
      <c r="JI595" s="2">
        <v>1.0</v>
      </c>
      <c r="JJ595" s="2">
        <v>1.0</v>
      </c>
      <c r="JK595" s="2">
        <v>1.0</v>
      </c>
      <c r="JL595" s="2">
        <v>1.0</v>
      </c>
      <c r="JM595" s="2">
        <v>1.0</v>
      </c>
      <c r="JN595" s="2">
        <v>1.0</v>
      </c>
      <c r="JO595" s="2">
        <v>2.0</v>
      </c>
      <c r="JP595" s="2">
        <v>1.0</v>
      </c>
      <c r="JQ595" s="2">
        <v>1.0</v>
      </c>
      <c r="JR595" s="2">
        <v>1.0</v>
      </c>
      <c r="JS595" s="2">
        <v>1.0</v>
      </c>
      <c r="JT595" s="2">
        <v>1.0</v>
      </c>
      <c r="JU595" s="2">
        <v>1.0</v>
      </c>
      <c r="JW595" s="2">
        <v>1.0</v>
      </c>
      <c r="JX595" s="2">
        <v>2.0</v>
      </c>
      <c r="JY595" s="2">
        <v>1.0</v>
      </c>
      <c r="JZ595" s="2">
        <v>1.0</v>
      </c>
      <c r="KA595" s="2">
        <v>1.0</v>
      </c>
      <c r="KB595" s="2">
        <v>1.0</v>
      </c>
      <c r="KD595" s="2">
        <v>1.0</v>
      </c>
      <c r="KE595" s="2">
        <v>1.0</v>
      </c>
      <c r="KF595" s="2">
        <v>1.0</v>
      </c>
      <c r="KG595" s="2">
        <v>1.0</v>
      </c>
      <c r="KH595" s="2">
        <v>2.0</v>
      </c>
      <c r="KI595" s="2">
        <v>1.0</v>
      </c>
      <c r="KJ595" s="2">
        <v>1.0</v>
      </c>
      <c r="KK595" s="2">
        <v>1.0</v>
      </c>
      <c r="KM595" s="2">
        <v>2.0</v>
      </c>
      <c r="KN595" s="2">
        <v>2.0</v>
      </c>
      <c r="KO595" s="2">
        <v>2.0</v>
      </c>
      <c r="KP595" s="2">
        <v>2.0</v>
      </c>
      <c r="KQ595" s="2">
        <v>3.0</v>
      </c>
      <c r="KR595" s="2">
        <v>3.0</v>
      </c>
      <c r="KT595" s="2">
        <v>1.0</v>
      </c>
      <c r="KU595" s="2">
        <v>1.0</v>
      </c>
      <c r="KV595" s="2">
        <v>2.0</v>
      </c>
      <c r="KW595" s="2">
        <v>1.0</v>
      </c>
      <c r="KX595" s="2">
        <v>1.0</v>
      </c>
      <c r="KY595" s="2">
        <v>1.0</v>
      </c>
      <c r="KZ595" s="2">
        <v>1.0</v>
      </c>
      <c r="LA595" s="2">
        <v>1.0</v>
      </c>
      <c r="LC595" s="2">
        <v>1.0</v>
      </c>
      <c r="LD595" s="2">
        <v>1.0</v>
      </c>
      <c r="LF595" s="2">
        <v>31.0</v>
      </c>
      <c r="LG595" s="2">
        <v>80.0</v>
      </c>
      <c r="LH595" s="2">
        <v>164.0</v>
      </c>
      <c r="LI595" s="2">
        <v>26.0</v>
      </c>
      <c r="LJ595" s="2">
        <v>89.0</v>
      </c>
      <c r="LK595" s="2">
        <v>75.0</v>
      </c>
      <c r="LL595" s="2">
        <v>166.0</v>
      </c>
      <c r="LM595" s="2">
        <v>53.0</v>
      </c>
      <c r="LN595" s="2">
        <v>145.0</v>
      </c>
      <c r="LO595" s="2">
        <v>49.0</v>
      </c>
      <c r="LP595" s="2">
        <v>10.0</v>
      </c>
      <c r="LQ595" s="2">
        <v>39.0</v>
      </c>
      <c r="LR595" s="2">
        <v>34.0</v>
      </c>
      <c r="LS595" s="2">
        <v>16.0</v>
      </c>
      <c r="LT595" s="2">
        <v>47.0</v>
      </c>
      <c r="LV595" s="2">
        <v>1024.0</v>
      </c>
      <c r="LX595" s="2" t="s">
        <v>1771</v>
      </c>
      <c r="LY595" s="2">
        <v>1.0</v>
      </c>
      <c r="LZ595" s="2">
        <v>0.0</v>
      </c>
      <c r="MA595" s="2">
        <v>15.0</v>
      </c>
      <c r="MB595" s="2">
        <v>15.0</v>
      </c>
      <c r="MC595" s="2">
        <v>5.0</v>
      </c>
      <c r="MD595" s="2">
        <v>2.0</v>
      </c>
      <c r="ME595" s="2">
        <v>1.34</v>
      </c>
      <c r="MF595" s="2">
        <v>40.0</v>
      </c>
      <c r="MG595" s="2" t="s">
        <v>351</v>
      </c>
    </row>
    <row r="596" ht="15.75" customHeight="1">
      <c r="A596" s="2">
        <v>2672.0</v>
      </c>
      <c r="C596" s="3" t="s">
        <v>345</v>
      </c>
      <c r="D596" s="2" t="s">
        <v>346</v>
      </c>
      <c r="E596" s="2" t="s">
        <v>347</v>
      </c>
      <c r="F596" s="2" t="s">
        <v>1772</v>
      </c>
      <c r="G596" s="2">
        <v>4.0</v>
      </c>
      <c r="H596" s="2">
        <v>2.0</v>
      </c>
      <c r="I596" s="2">
        <v>4.0</v>
      </c>
      <c r="J596" s="2">
        <v>1.0</v>
      </c>
      <c r="M596" s="2">
        <v>1.0</v>
      </c>
      <c r="N596" s="2">
        <v>1.0</v>
      </c>
      <c r="O596" s="2">
        <v>2.0</v>
      </c>
      <c r="P596" s="2">
        <v>1.0</v>
      </c>
      <c r="Q596" s="2">
        <v>1.0</v>
      </c>
      <c r="R596" s="2">
        <v>1.0</v>
      </c>
      <c r="S596" s="2">
        <v>1.0</v>
      </c>
      <c r="T596" s="2">
        <v>3.0</v>
      </c>
      <c r="U596" s="2">
        <v>1.0</v>
      </c>
      <c r="X596" s="2">
        <v>1.0</v>
      </c>
      <c r="Y596" s="2">
        <v>1.0</v>
      </c>
      <c r="AB596" s="2">
        <v>1.0</v>
      </c>
      <c r="AC596" s="2">
        <v>1.0</v>
      </c>
      <c r="AE596" s="2">
        <v>2.0</v>
      </c>
      <c r="AF596" s="2">
        <v>10.0</v>
      </c>
      <c r="AG596" s="2">
        <v>28.0</v>
      </c>
      <c r="AH596" s="2">
        <v>1.0</v>
      </c>
      <c r="AJ596" s="2">
        <v>1.0</v>
      </c>
      <c r="AL596" s="2">
        <v>1.0</v>
      </c>
      <c r="AM596" s="2">
        <v>1.0</v>
      </c>
      <c r="AN596" s="2">
        <v>1.0</v>
      </c>
      <c r="AO596" s="2">
        <v>2.0</v>
      </c>
      <c r="AP596" s="2">
        <v>1.0</v>
      </c>
      <c r="AQ596" s="2">
        <v>1.0</v>
      </c>
      <c r="AR596" s="2">
        <v>1.0</v>
      </c>
      <c r="AS596" s="2">
        <v>1.0</v>
      </c>
      <c r="AT596" s="2">
        <v>1.0</v>
      </c>
      <c r="AU596" s="2">
        <v>1.0</v>
      </c>
      <c r="BL596" s="2">
        <v>1.0</v>
      </c>
      <c r="BM596" s="2">
        <v>3.0</v>
      </c>
      <c r="BN596" s="2">
        <v>1.0</v>
      </c>
      <c r="BO596" s="2">
        <v>2.0</v>
      </c>
      <c r="BP596" s="2">
        <v>1.0</v>
      </c>
      <c r="BQ596" s="2">
        <v>1.0</v>
      </c>
      <c r="BR596" s="2">
        <v>1.0</v>
      </c>
      <c r="BS596" s="2">
        <v>1.0</v>
      </c>
      <c r="BT596" s="2">
        <v>1.0</v>
      </c>
      <c r="BU596" s="2">
        <v>1.0</v>
      </c>
      <c r="BW596" s="2">
        <v>1.0</v>
      </c>
      <c r="BX596" s="2">
        <v>2.0</v>
      </c>
      <c r="BY596" s="2">
        <v>1.0</v>
      </c>
      <c r="BZ596" s="2">
        <v>1.0</v>
      </c>
      <c r="CA596" s="2">
        <v>1.0</v>
      </c>
      <c r="CB596" s="2">
        <v>1.0</v>
      </c>
      <c r="LF596" s="2">
        <v>14.0</v>
      </c>
      <c r="LG596" s="2">
        <v>108.0</v>
      </c>
      <c r="LH596" s="2">
        <v>294.0</v>
      </c>
      <c r="LI596" s="2">
        <v>126.0</v>
      </c>
      <c r="LJ596" s="2">
        <v>87.0</v>
      </c>
      <c r="LK596" s="2">
        <v>115.0</v>
      </c>
      <c r="LL596" s="2">
        <v>55.0</v>
      </c>
      <c r="LM596" s="2">
        <v>1.0</v>
      </c>
      <c r="LV596" s="2">
        <v>800.0</v>
      </c>
      <c r="LX596" s="2" t="s">
        <v>1773</v>
      </c>
      <c r="LY596" s="2">
        <v>0.0</v>
      </c>
      <c r="LZ596" s="2">
        <v>0.0</v>
      </c>
      <c r="MA596" s="2">
        <v>8.0</v>
      </c>
      <c r="MB596" s="2">
        <v>8.0</v>
      </c>
      <c r="MC596" s="2">
        <v>37.0</v>
      </c>
      <c r="MD596" s="2">
        <v>35.0</v>
      </c>
      <c r="ME596" s="2">
        <v>1.13</v>
      </c>
      <c r="MF596" s="2">
        <v>81.0</v>
      </c>
      <c r="MG596" s="2" t="s">
        <v>351</v>
      </c>
    </row>
    <row r="597" ht="15.75" customHeight="1">
      <c r="A597" s="2">
        <v>2680.0</v>
      </c>
      <c r="C597" s="3" t="s">
        <v>345</v>
      </c>
      <c r="D597" s="2" t="s">
        <v>346</v>
      </c>
      <c r="E597" s="2" t="s">
        <v>347</v>
      </c>
      <c r="F597" s="2" t="s">
        <v>1774</v>
      </c>
      <c r="G597" s="2">
        <v>3.0</v>
      </c>
      <c r="H597" s="2">
        <v>1.0</v>
      </c>
      <c r="I597" s="2">
        <v>4.0</v>
      </c>
      <c r="J597" s="2">
        <v>1.0</v>
      </c>
      <c r="M597" s="2">
        <v>1.0</v>
      </c>
      <c r="N597" s="2">
        <v>1.0</v>
      </c>
      <c r="O597" s="2">
        <v>2.0</v>
      </c>
      <c r="P597" s="2">
        <v>1.0</v>
      </c>
      <c r="Q597" s="2">
        <v>1.0</v>
      </c>
      <c r="R597" s="2">
        <v>1.0</v>
      </c>
      <c r="S597" s="2">
        <v>1.0</v>
      </c>
      <c r="T597" s="2">
        <v>3.0</v>
      </c>
      <c r="U597" s="2">
        <v>1.0</v>
      </c>
      <c r="X597" s="2">
        <v>1.0</v>
      </c>
      <c r="Y597" s="2">
        <v>1.0</v>
      </c>
      <c r="AB597" s="2">
        <v>2.0</v>
      </c>
      <c r="AC597" s="2">
        <v>1.0</v>
      </c>
      <c r="AE597" s="2">
        <v>1.0</v>
      </c>
      <c r="AF597" s="2">
        <v>10.0</v>
      </c>
      <c r="AG597" s="2">
        <v>-1.0</v>
      </c>
      <c r="AH597" s="2">
        <v>1.0</v>
      </c>
      <c r="AI597" s="2" t="s">
        <v>1775</v>
      </c>
      <c r="AJ597" s="2">
        <v>1.0</v>
      </c>
      <c r="AL597" s="2">
        <v>2.0</v>
      </c>
      <c r="AM597" s="2">
        <v>1.0</v>
      </c>
      <c r="AN597" s="2">
        <v>2.0</v>
      </c>
      <c r="AO597" s="2">
        <v>1.0</v>
      </c>
      <c r="AP597" s="2">
        <v>1.0</v>
      </c>
      <c r="AQ597" s="2">
        <v>2.0</v>
      </c>
      <c r="AR597" s="2">
        <v>1.0</v>
      </c>
      <c r="AS597" s="2">
        <v>1.0</v>
      </c>
      <c r="AT597" s="2">
        <v>1.0</v>
      </c>
      <c r="AU597" s="2">
        <v>1.0</v>
      </c>
      <c r="AW597" s="2">
        <v>2.0</v>
      </c>
      <c r="AX597" s="2">
        <v>2.0</v>
      </c>
      <c r="AY597" s="2">
        <v>2.0</v>
      </c>
      <c r="AZ597" s="2">
        <v>1.0</v>
      </c>
      <c r="BA597" s="2">
        <v>2.0</v>
      </c>
      <c r="BB597" s="2">
        <v>2.0</v>
      </c>
      <c r="BC597" s="2">
        <v>3.0</v>
      </c>
      <c r="BD597" s="2">
        <v>3.0</v>
      </c>
      <c r="BE597" s="2">
        <v>2.0</v>
      </c>
      <c r="BF597" s="2">
        <v>3.0</v>
      </c>
      <c r="BG597" s="2">
        <v>2.0</v>
      </c>
      <c r="BH597" s="2">
        <v>3.0</v>
      </c>
      <c r="BI597" s="2">
        <v>3.0</v>
      </c>
      <c r="BJ597" s="2">
        <v>4.0</v>
      </c>
      <c r="BK597" s="2">
        <v>4.0</v>
      </c>
      <c r="BL597" s="2">
        <v>1.0</v>
      </c>
      <c r="BM597" s="2">
        <v>1.0</v>
      </c>
      <c r="BN597" s="2">
        <v>1.0</v>
      </c>
      <c r="BO597" s="2">
        <v>1.0</v>
      </c>
      <c r="BP597" s="2">
        <v>1.0</v>
      </c>
      <c r="BQ597" s="2">
        <v>1.0</v>
      </c>
      <c r="BR597" s="2">
        <v>1.0</v>
      </c>
      <c r="BS597" s="2">
        <v>1.0</v>
      </c>
      <c r="BT597" s="2">
        <v>2.0</v>
      </c>
      <c r="BU597" s="2">
        <v>1.0</v>
      </c>
      <c r="BW597" s="2">
        <v>2.0</v>
      </c>
      <c r="BX597" s="2">
        <v>1.0</v>
      </c>
      <c r="BY597" s="2">
        <v>2.0</v>
      </c>
      <c r="BZ597" s="2">
        <v>2.0</v>
      </c>
      <c r="CA597" s="2">
        <v>1.0</v>
      </c>
      <c r="CB597" s="2">
        <v>1.0</v>
      </c>
      <c r="CD597" s="2">
        <v>1.0</v>
      </c>
      <c r="CE597" s="2">
        <v>1.0</v>
      </c>
      <c r="CF597" s="2">
        <v>1.0</v>
      </c>
      <c r="CG597" s="2">
        <v>1.0</v>
      </c>
      <c r="CH597" s="2">
        <v>2.0</v>
      </c>
      <c r="CI597" s="2">
        <v>1.0</v>
      </c>
      <c r="CJ597" s="2">
        <v>1.0</v>
      </c>
      <c r="CK597" s="2">
        <v>1.0</v>
      </c>
      <c r="CP597" s="2">
        <v>1.0</v>
      </c>
      <c r="CS597" s="2">
        <v>5.0</v>
      </c>
      <c r="CT597" s="2">
        <v>1.0</v>
      </c>
      <c r="CU597" s="2">
        <v>2.0</v>
      </c>
      <c r="CW597" s="2">
        <v>1.0</v>
      </c>
      <c r="CX597" s="2">
        <v>1.0</v>
      </c>
      <c r="CY597" s="2">
        <v>2.0</v>
      </c>
      <c r="CZ597" s="2">
        <v>1.0</v>
      </c>
      <c r="DA597" s="2">
        <v>1.0</v>
      </c>
      <c r="DB597" s="2">
        <v>2.0</v>
      </c>
      <c r="DC597" s="2">
        <v>1.0</v>
      </c>
      <c r="DD597" s="2">
        <v>1.0</v>
      </c>
      <c r="DE597" s="2">
        <v>2.0</v>
      </c>
      <c r="DF597" s="2">
        <v>1.0</v>
      </c>
      <c r="DG597" s="2">
        <v>1.0</v>
      </c>
      <c r="DH597" s="2">
        <v>2.0</v>
      </c>
      <c r="DI597" s="2">
        <v>1.0</v>
      </c>
      <c r="DJ597" s="2">
        <v>1.0</v>
      </c>
      <c r="DK597" s="2">
        <v>2.0</v>
      </c>
      <c r="DL597" s="2">
        <v>-1.0</v>
      </c>
      <c r="DM597" s="2">
        <v>1.0</v>
      </c>
      <c r="DN597" s="2">
        <v>1.0</v>
      </c>
      <c r="DO597" s="2">
        <v>1.0</v>
      </c>
      <c r="DP597" s="2">
        <v>1.0</v>
      </c>
      <c r="DQ597" s="2">
        <v>2.0</v>
      </c>
      <c r="DR597" s="2">
        <v>-1.0</v>
      </c>
      <c r="DS597" s="2">
        <v>1.0</v>
      </c>
      <c r="DT597" s="2">
        <v>1.0</v>
      </c>
      <c r="DU597" s="2">
        <v>1.0</v>
      </c>
      <c r="DV597" s="2">
        <v>1.0</v>
      </c>
      <c r="DW597" s="2">
        <v>2.0</v>
      </c>
      <c r="DX597" s="2">
        <v>1.0</v>
      </c>
      <c r="DY597" s="2">
        <v>1.0</v>
      </c>
      <c r="DZ597" s="2">
        <v>2.0</v>
      </c>
      <c r="EA597" s="2">
        <v>2.0</v>
      </c>
      <c r="EB597" s="2">
        <v>2.0</v>
      </c>
      <c r="EC597" s="2">
        <v>2.0</v>
      </c>
      <c r="ED597" s="2">
        <v>2.0</v>
      </c>
      <c r="EE597" s="2">
        <v>2.0</v>
      </c>
      <c r="EF597" s="2">
        <v>2.0</v>
      </c>
      <c r="EG597" s="2">
        <v>2.0</v>
      </c>
      <c r="EH597" s="2">
        <v>1.0</v>
      </c>
      <c r="EI597" s="2">
        <v>2.0</v>
      </c>
      <c r="EJ597" s="2">
        <v>2.0</v>
      </c>
      <c r="EK597" s="2">
        <v>4.0</v>
      </c>
      <c r="EL597" s="2">
        <v>1.0</v>
      </c>
      <c r="FY597" s="2">
        <v>1.0</v>
      </c>
      <c r="GB597" s="2">
        <v>3.0</v>
      </c>
      <c r="HU597" s="2">
        <v>3.0</v>
      </c>
      <c r="HV597" s="2">
        <v>1.0</v>
      </c>
      <c r="HW597" s="2">
        <v>2.0</v>
      </c>
      <c r="HX597" s="2">
        <v>1.0</v>
      </c>
      <c r="HY597" s="2">
        <v>2.0</v>
      </c>
      <c r="HZ597" s="2">
        <v>2.0</v>
      </c>
      <c r="IA597" s="2">
        <v>1.0</v>
      </c>
      <c r="IQ597" s="2">
        <v>6.0</v>
      </c>
      <c r="IR597" s="2">
        <v>2.0</v>
      </c>
      <c r="IS597" s="2">
        <v>2.0</v>
      </c>
      <c r="IT597" s="2">
        <v>2.0</v>
      </c>
      <c r="IU597" s="2">
        <v>2.0</v>
      </c>
      <c r="IV597" s="2">
        <v>2.0</v>
      </c>
      <c r="IW597" s="2">
        <v>1.0</v>
      </c>
      <c r="IX597" s="2">
        <v>1.0</v>
      </c>
      <c r="IY597" s="2">
        <v>1.0</v>
      </c>
      <c r="IZ597" s="2">
        <v>1.0</v>
      </c>
      <c r="JA597" s="2">
        <v>2.0</v>
      </c>
      <c r="JB597" s="2">
        <v>5.0</v>
      </c>
      <c r="JC597" s="2">
        <v>2.0</v>
      </c>
      <c r="JD597" s="2">
        <v>1.0</v>
      </c>
      <c r="JE597" s="2">
        <v>1.0</v>
      </c>
      <c r="JF597" s="2">
        <v>1.0</v>
      </c>
      <c r="JG597" s="2">
        <v>2.0</v>
      </c>
      <c r="JH597" s="2">
        <v>2.0</v>
      </c>
      <c r="JI597" s="2">
        <v>2.0</v>
      </c>
      <c r="JJ597" s="2">
        <v>1.0</v>
      </c>
      <c r="JK597" s="2">
        <v>2.0</v>
      </c>
      <c r="JL597" s="2">
        <v>1.0</v>
      </c>
      <c r="LF597" s="2">
        <v>8.0</v>
      </c>
      <c r="LG597" s="2">
        <v>41.0</v>
      </c>
      <c r="LH597" s="2">
        <v>94.0</v>
      </c>
      <c r="LI597" s="2">
        <v>31.0</v>
      </c>
      <c r="LJ597" s="2">
        <v>42.0</v>
      </c>
      <c r="LK597" s="2">
        <v>62.0</v>
      </c>
      <c r="LL597" s="2">
        <v>144.0</v>
      </c>
      <c r="LM597" s="2">
        <v>89.0</v>
      </c>
      <c r="LN597" s="2">
        <v>121.0</v>
      </c>
      <c r="LV597" s="2">
        <v>632.0</v>
      </c>
      <c r="LX597" s="2" t="s">
        <v>1776</v>
      </c>
      <c r="LY597" s="2">
        <v>0.0</v>
      </c>
      <c r="LZ597" s="2">
        <v>0.0</v>
      </c>
      <c r="MA597" s="2">
        <v>9.0</v>
      </c>
      <c r="MB597" s="2">
        <v>9.0</v>
      </c>
      <c r="MC597" s="2">
        <v>2.0</v>
      </c>
      <c r="MD597" s="2">
        <v>0.0</v>
      </c>
      <c r="ME597" s="2">
        <v>1.34</v>
      </c>
      <c r="MF597" s="2">
        <v>20.0</v>
      </c>
      <c r="MG597" s="2" t="s">
        <v>351</v>
      </c>
    </row>
    <row r="598" ht="15.75" customHeight="1">
      <c r="A598" s="2">
        <v>2682.0</v>
      </c>
      <c r="C598" s="3" t="s">
        <v>345</v>
      </c>
      <c r="D598" s="2" t="s">
        <v>346</v>
      </c>
      <c r="E598" s="2" t="s">
        <v>347</v>
      </c>
      <c r="F598" s="2" t="s">
        <v>1777</v>
      </c>
      <c r="G598" s="2">
        <v>3.0</v>
      </c>
      <c r="H598" s="2">
        <v>1.0</v>
      </c>
      <c r="I598" s="2">
        <v>4.0</v>
      </c>
      <c r="J598" s="2">
        <v>1.0</v>
      </c>
      <c r="M598" s="2">
        <v>1.0</v>
      </c>
      <c r="N598" s="2">
        <v>1.0</v>
      </c>
      <c r="O598" s="2">
        <v>2.0</v>
      </c>
      <c r="P598" s="2">
        <v>1.0</v>
      </c>
      <c r="Q598" s="2">
        <v>1.0</v>
      </c>
      <c r="R598" s="2">
        <v>1.0</v>
      </c>
      <c r="S598" s="2">
        <v>1.0</v>
      </c>
      <c r="T598" s="2">
        <v>3.0</v>
      </c>
      <c r="U598" s="2">
        <v>1.0</v>
      </c>
      <c r="X598" s="2">
        <v>1.0</v>
      </c>
      <c r="Y598" s="2">
        <v>1.0</v>
      </c>
      <c r="AB598" s="2">
        <v>2.0</v>
      </c>
      <c r="AC598" s="2">
        <v>1.0</v>
      </c>
      <c r="AE598" s="2">
        <v>3.0</v>
      </c>
      <c r="AF598" s="2">
        <v>10.0</v>
      </c>
      <c r="AG598" s="2">
        <v>-1.0</v>
      </c>
      <c r="AH598" s="2">
        <v>1.0</v>
      </c>
      <c r="AI598" s="2" t="s">
        <v>1778</v>
      </c>
      <c r="AJ598" s="2">
        <v>3.0</v>
      </c>
      <c r="AL598" s="2">
        <v>1.0</v>
      </c>
      <c r="AM598" s="2">
        <v>1.0</v>
      </c>
      <c r="AN598" s="2">
        <v>1.0</v>
      </c>
      <c r="AO598" s="2">
        <v>1.0</v>
      </c>
      <c r="AP598" s="2">
        <v>1.0</v>
      </c>
      <c r="AQ598" s="2">
        <v>2.0</v>
      </c>
      <c r="AR598" s="2">
        <v>1.0</v>
      </c>
      <c r="AS598" s="2">
        <v>1.0</v>
      </c>
      <c r="AT598" s="2">
        <v>1.0</v>
      </c>
      <c r="AU598" s="2">
        <v>1.0</v>
      </c>
      <c r="AW598" s="2">
        <v>2.0</v>
      </c>
      <c r="AX598" s="2">
        <v>1.0</v>
      </c>
      <c r="AY598" s="2">
        <v>2.0</v>
      </c>
      <c r="AZ598" s="2">
        <v>1.0</v>
      </c>
      <c r="BA598" s="2">
        <v>2.0</v>
      </c>
      <c r="BB598" s="2">
        <v>2.0</v>
      </c>
      <c r="BC598" s="2">
        <v>4.0</v>
      </c>
      <c r="BD598" s="2">
        <v>4.0</v>
      </c>
      <c r="BE598" s="2">
        <v>2.0</v>
      </c>
      <c r="BF598" s="2">
        <v>2.0</v>
      </c>
      <c r="BG598" s="2">
        <v>2.0</v>
      </c>
      <c r="BH598" s="2">
        <v>4.0</v>
      </c>
      <c r="BI598" s="2">
        <v>4.0</v>
      </c>
      <c r="BJ598" s="2">
        <v>2.0</v>
      </c>
      <c r="BK598" s="2">
        <v>3.0</v>
      </c>
      <c r="BL598" s="2">
        <v>2.0</v>
      </c>
      <c r="BW598" s="2">
        <v>1.0</v>
      </c>
      <c r="BX598" s="2">
        <v>2.0</v>
      </c>
      <c r="BY598" s="2">
        <v>1.0</v>
      </c>
      <c r="BZ598" s="2">
        <v>1.0</v>
      </c>
      <c r="CA598" s="2">
        <v>1.0</v>
      </c>
      <c r="CB598" s="2">
        <v>1.0</v>
      </c>
      <c r="CD598" s="2">
        <v>2.0</v>
      </c>
      <c r="CE598" s="2">
        <v>1.0</v>
      </c>
      <c r="CF598" s="2">
        <v>2.0</v>
      </c>
      <c r="CG598" s="2">
        <v>1.0</v>
      </c>
      <c r="CH598" s="2">
        <v>2.0</v>
      </c>
      <c r="CI598" s="2">
        <v>1.0</v>
      </c>
      <c r="CJ598" s="2">
        <v>1.0</v>
      </c>
      <c r="CK598" s="2">
        <v>1.0</v>
      </c>
      <c r="CN598" s="2">
        <v>3.0</v>
      </c>
      <c r="CP598" s="2">
        <v>1.0</v>
      </c>
      <c r="CT598" s="2">
        <v>1.0</v>
      </c>
      <c r="CU598" s="2">
        <v>2.0</v>
      </c>
      <c r="CW598" s="2">
        <v>1.0</v>
      </c>
      <c r="CX598" s="2">
        <v>2.0</v>
      </c>
      <c r="CY598" s="2">
        <v>1.0</v>
      </c>
      <c r="CZ598" s="2">
        <v>1.0</v>
      </c>
      <c r="DA598" s="2">
        <v>2.0</v>
      </c>
      <c r="DB598" s="2">
        <v>1.0</v>
      </c>
      <c r="DC598" s="2">
        <v>1.0</v>
      </c>
      <c r="DD598" s="2">
        <v>2.0</v>
      </c>
      <c r="DE598" s="2">
        <v>1.0</v>
      </c>
      <c r="DF598" s="2">
        <v>1.0</v>
      </c>
      <c r="DG598" s="2">
        <v>1.0</v>
      </c>
      <c r="DH598" s="2">
        <v>2.0</v>
      </c>
      <c r="DI598" s="2">
        <v>1.0</v>
      </c>
      <c r="DJ598" s="2">
        <v>2.0</v>
      </c>
      <c r="DK598" s="2">
        <v>1.0</v>
      </c>
      <c r="DL598" s="2">
        <v>2.0</v>
      </c>
      <c r="DM598" s="2">
        <v>2.0</v>
      </c>
      <c r="DN598" s="2">
        <v>2.0</v>
      </c>
      <c r="DO598" s="2">
        <v>1.0</v>
      </c>
      <c r="DP598" s="2">
        <v>1.0</v>
      </c>
      <c r="DQ598" s="2">
        <v>2.0</v>
      </c>
      <c r="DR598" s="2">
        <v>-1.0</v>
      </c>
      <c r="DS598" s="2">
        <v>1.0</v>
      </c>
      <c r="DT598" s="2">
        <v>1.0</v>
      </c>
      <c r="DU598" s="2">
        <v>1.0</v>
      </c>
      <c r="DV598" s="2">
        <v>1.0</v>
      </c>
      <c r="DW598" s="2">
        <v>2.0</v>
      </c>
      <c r="DX598" s="2">
        <v>1.0</v>
      </c>
      <c r="DY598" s="2">
        <v>2.0</v>
      </c>
      <c r="DZ598" s="2">
        <v>1.0</v>
      </c>
      <c r="EA598" s="2">
        <v>3.0</v>
      </c>
      <c r="EB598" s="2">
        <v>3.0</v>
      </c>
      <c r="EC598" s="2">
        <v>3.0</v>
      </c>
      <c r="ED598" s="2">
        <v>3.0</v>
      </c>
      <c r="EE598" s="2">
        <v>3.0</v>
      </c>
      <c r="EF598" s="2">
        <v>2.0</v>
      </c>
      <c r="EG598" s="2">
        <v>2.0</v>
      </c>
      <c r="EH598" s="2">
        <v>1.0</v>
      </c>
      <c r="EI598" s="2">
        <v>2.0</v>
      </c>
      <c r="EJ598" s="2">
        <v>2.0</v>
      </c>
      <c r="EK598" s="2">
        <v>3.0</v>
      </c>
      <c r="EL598" s="2">
        <v>1.0</v>
      </c>
      <c r="EM598" s="2">
        <v>1.0</v>
      </c>
      <c r="EN598" s="2">
        <v>1.0</v>
      </c>
      <c r="EO598" s="2">
        <v>2.0</v>
      </c>
      <c r="EP598" s="2">
        <v>1.0</v>
      </c>
      <c r="EQ598" s="2">
        <v>1.0</v>
      </c>
      <c r="ER598" s="2">
        <v>1.0</v>
      </c>
      <c r="ES598" s="2">
        <v>1.0</v>
      </c>
      <c r="ET598" s="2">
        <v>1.0</v>
      </c>
      <c r="EU598" s="2">
        <v>1.0</v>
      </c>
      <c r="EW598" s="2">
        <v>1.0</v>
      </c>
      <c r="EX598" s="2">
        <v>2.0</v>
      </c>
      <c r="EY598" s="2">
        <v>1.0</v>
      </c>
      <c r="EZ598" s="2">
        <v>2.0</v>
      </c>
      <c r="FA598" s="2">
        <v>2.0</v>
      </c>
      <c r="FB598" s="2">
        <v>2.0</v>
      </c>
      <c r="FC598" s="2">
        <v>2.0</v>
      </c>
      <c r="FE598" s="2">
        <v>1.0</v>
      </c>
      <c r="FF598" s="2">
        <v>1.0</v>
      </c>
      <c r="FG598" s="2">
        <v>1.0</v>
      </c>
      <c r="FH598" s="2">
        <v>2.0</v>
      </c>
      <c r="FI598" s="2">
        <v>1.0</v>
      </c>
      <c r="FJ598" s="2">
        <v>1.0</v>
      </c>
      <c r="FK598" s="2">
        <v>1.0</v>
      </c>
      <c r="FL598" s="2">
        <v>1.0</v>
      </c>
      <c r="FM598" s="2">
        <v>1.0</v>
      </c>
      <c r="FO598" s="2">
        <v>2.0</v>
      </c>
      <c r="FP598" s="2">
        <v>2.0</v>
      </c>
      <c r="FQ598" s="2">
        <v>2.0</v>
      </c>
      <c r="FR598" s="2">
        <v>3.0</v>
      </c>
      <c r="FS598" s="2">
        <v>3.0</v>
      </c>
      <c r="FT598" s="2">
        <v>2.0</v>
      </c>
      <c r="FU598" s="2">
        <v>2.0</v>
      </c>
      <c r="FY598" s="2">
        <v>1.0</v>
      </c>
      <c r="GC598" s="2">
        <v>1.0</v>
      </c>
      <c r="GD598" s="2">
        <v>1.0</v>
      </c>
      <c r="GE598" s="2">
        <v>3.0</v>
      </c>
      <c r="GF598" s="2">
        <v>2.0</v>
      </c>
      <c r="GG598" s="2">
        <v>2.0</v>
      </c>
      <c r="GH598" s="2">
        <v>1.0</v>
      </c>
      <c r="GI598" s="2">
        <v>1.0</v>
      </c>
      <c r="GJ598" s="2">
        <v>2.0</v>
      </c>
      <c r="GK598" s="2">
        <v>1.0</v>
      </c>
      <c r="GL598" s="2">
        <v>1.0</v>
      </c>
      <c r="GQ598" s="2">
        <v>3.0</v>
      </c>
      <c r="GR598" s="2">
        <v>3.0</v>
      </c>
      <c r="GS598" s="2">
        <v>3.0</v>
      </c>
      <c r="GT598" s="2">
        <v>3.0</v>
      </c>
      <c r="GU598" s="2">
        <v>3.0</v>
      </c>
      <c r="GV598" s="2">
        <v>4.0</v>
      </c>
      <c r="GW598" s="2">
        <v>4.0</v>
      </c>
      <c r="GX598" s="2">
        <v>1.0</v>
      </c>
      <c r="GY598" s="2">
        <v>2.0</v>
      </c>
      <c r="GZ598" s="2">
        <v>2.0</v>
      </c>
      <c r="HA598" s="2">
        <v>1.0</v>
      </c>
      <c r="HB598" s="2">
        <v>2.0</v>
      </c>
      <c r="HC598" s="2">
        <v>1.0</v>
      </c>
      <c r="HD598" s="2">
        <v>2.0</v>
      </c>
      <c r="HE598" s="2">
        <v>1.0</v>
      </c>
      <c r="HG598" s="2">
        <v>3.0</v>
      </c>
      <c r="HH598" s="2">
        <v>3.0</v>
      </c>
      <c r="HI598" s="2">
        <v>4.0</v>
      </c>
      <c r="HJ598" s="2">
        <v>4.0</v>
      </c>
      <c r="HK598" s="2">
        <v>3.0</v>
      </c>
      <c r="HL598" s="2">
        <v>4.0</v>
      </c>
      <c r="HM598" s="2">
        <v>4.0</v>
      </c>
      <c r="HN598" s="2">
        <v>2.0</v>
      </c>
      <c r="HO598" s="2">
        <v>2.0</v>
      </c>
      <c r="HP598" s="2">
        <v>2.0</v>
      </c>
      <c r="HQ598" s="2">
        <v>2.0</v>
      </c>
      <c r="HR598" s="2">
        <v>1.0</v>
      </c>
      <c r="HS598" s="2">
        <v>1.0</v>
      </c>
      <c r="HU598" s="2">
        <v>3.0</v>
      </c>
      <c r="HV598" s="2">
        <v>1.0</v>
      </c>
      <c r="HW598" s="2">
        <v>2.0</v>
      </c>
      <c r="HX598" s="2">
        <v>2.0</v>
      </c>
      <c r="HY598" s="2">
        <v>1.0</v>
      </c>
      <c r="HZ598" s="2">
        <v>2.0</v>
      </c>
      <c r="IA598" s="2">
        <v>1.0</v>
      </c>
      <c r="IQ598" s="2">
        <v>-1.0</v>
      </c>
      <c r="IR598" s="2">
        <v>1.0</v>
      </c>
      <c r="IS598" s="2">
        <v>1.0</v>
      </c>
      <c r="IT598" s="2">
        <v>1.0</v>
      </c>
      <c r="IU598" s="2">
        <v>1.0</v>
      </c>
      <c r="IV598" s="2">
        <v>1.0</v>
      </c>
      <c r="IW598" s="2">
        <v>1.0</v>
      </c>
      <c r="IX598" s="2">
        <v>1.0</v>
      </c>
      <c r="IY598" s="2">
        <v>1.0</v>
      </c>
      <c r="IZ598" s="2">
        <v>1.0</v>
      </c>
      <c r="JA598" s="2">
        <v>1.0</v>
      </c>
      <c r="JB598" s="2">
        <v>1.0</v>
      </c>
      <c r="JC598" s="2">
        <v>1.0</v>
      </c>
      <c r="JD598" s="2">
        <v>1.0</v>
      </c>
      <c r="JE598" s="2">
        <v>1.0</v>
      </c>
      <c r="JF598" s="2">
        <v>1.0</v>
      </c>
      <c r="JG598" s="2">
        <v>1.0</v>
      </c>
      <c r="JH598" s="2">
        <v>1.0</v>
      </c>
      <c r="JI598" s="2">
        <v>1.0</v>
      </c>
      <c r="JJ598" s="2">
        <v>1.0</v>
      </c>
      <c r="JK598" s="2">
        <v>2.0</v>
      </c>
      <c r="JL598" s="2">
        <v>1.0</v>
      </c>
      <c r="JM598" s="2">
        <v>1.0</v>
      </c>
      <c r="JN598" s="2">
        <v>1.0</v>
      </c>
      <c r="JO598" s="2">
        <v>1.0</v>
      </c>
      <c r="JP598" s="2">
        <v>1.0</v>
      </c>
      <c r="JQ598" s="2">
        <v>1.0</v>
      </c>
      <c r="JR598" s="2">
        <v>1.0</v>
      </c>
      <c r="JS598" s="2">
        <v>1.0</v>
      </c>
      <c r="JT598" s="2">
        <v>1.0</v>
      </c>
      <c r="JU598" s="2">
        <v>2.0</v>
      </c>
      <c r="JV598" s="2" t="s">
        <v>1509</v>
      </c>
      <c r="JW598" s="2">
        <v>1.0</v>
      </c>
      <c r="JX598" s="2">
        <v>2.0</v>
      </c>
      <c r="JY598" s="2">
        <v>1.0</v>
      </c>
      <c r="JZ598" s="2">
        <v>1.0</v>
      </c>
      <c r="KA598" s="2">
        <v>1.0</v>
      </c>
      <c r="KB598" s="2">
        <v>1.0</v>
      </c>
      <c r="KD598" s="2">
        <v>1.0</v>
      </c>
      <c r="KE598" s="2">
        <v>3.0</v>
      </c>
      <c r="KF598" s="2">
        <v>1.0</v>
      </c>
      <c r="KG598" s="2">
        <v>1.0</v>
      </c>
      <c r="KH598" s="2">
        <v>2.0</v>
      </c>
      <c r="KI598" s="2">
        <v>2.0</v>
      </c>
      <c r="KJ598" s="2">
        <v>2.0</v>
      </c>
      <c r="KK598" s="2">
        <v>1.0</v>
      </c>
      <c r="KM598" s="2">
        <v>2.0</v>
      </c>
      <c r="KN598" s="2">
        <v>2.0</v>
      </c>
      <c r="KO598" s="2">
        <v>3.0</v>
      </c>
      <c r="KP598" s="2">
        <v>2.0</v>
      </c>
      <c r="KQ598" s="2">
        <v>1.0</v>
      </c>
      <c r="KR598" s="2">
        <v>1.0</v>
      </c>
      <c r="KT598" s="2">
        <v>1.0</v>
      </c>
      <c r="KU598" s="2">
        <v>3.0</v>
      </c>
      <c r="KV598" s="2">
        <v>2.0</v>
      </c>
      <c r="KW598" s="2">
        <v>2.0</v>
      </c>
      <c r="KX598" s="2">
        <v>2.0</v>
      </c>
      <c r="KY598" s="2">
        <v>1.0</v>
      </c>
      <c r="KZ598" s="2">
        <v>1.0</v>
      </c>
      <c r="LA598" s="2">
        <v>1.0</v>
      </c>
      <c r="LC598" s="2">
        <v>3.0</v>
      </c>
      <c r="LD598" s="2">
        <v>5.0</v>
      </c>
      <c r="LE598" s="2" t="s">
        <v>1779</v>
      </c>
      <c r="LF598" s="2">
        <v>11.0</v>
      </c>
      <c r="LG598" s="2">
        <v>45.0</v>
      </c>
      <c r="LH598" s="2">
        <v>160.0</v>
      </c>
      <c r="LI598" s="2">
        <v>46.0</v>
      </c>
      <c r="LJ598" s="2">
        <v>95.0</v>
      </c>
      <c r="LK598" s="2">
        <v>40.0</v>
      </c>
      <c r="LL598" s="2">
        <v>211.0</v>
      </c>
      <c r="LM598" s="2">
        <v>80.0</v>
      </c>
      <c r="LN598" s="2">
        <v>238.0</v>
      </c>
      <c r="LO598" s="2">
        <v>57.0</v>
      </c>
      <c r="LP598" s="2">
        <v>13.0</v>
      </c>
      <c r="LQ598" s="2">
        <v>80.0</v>
      </c>
      <c r="LR598" s="2">
        <v>197.0</v>
      </c>
      <c r="LS598" s="2">
        <v>11.0</v>
      </c>
      <c r="LT598" s="2">
        <v>210.0</v>
      </c>
      <c r="LV598" s="2">
        <v>1494.0</v>
      </c>
      <c r="LX598" s="2" t="s">
        <v>1780</v>
      </c>
      <c r="LY598" s="2">
        <v>1.0</v>
      </c>
      <c r="LZ598" s="2">
        <v>0.0</v>
      </c>
      <c r="MA598" s="2">
        <v>15.0</v>
      </c>
      <c r="MB598" s="2">
        <v>15.0</v>
      </c>
      <c r="MC598" s="2">
        <v>3.0</v>
      </c>
      <c r="MD598" s="2">
        <v>0.0</v>
      </c>
      <c r="ME598" s="2">
        <v>0.98</v>
      </c>
      <c r="MF598" s="2">
        <v>4.0</v>
      </c>
      <c r="MG598" s="2" t="s">
        <v>351</v>
      </c>
    </row>
    <row r="599" ht="15.75" customHeight="1">
      <c r="A599" s="2">
        <v>2687.0</v>
      </c>
      <c r="C599" s="3" t="s">
        <v>345</v>
      </c>
      <c r="D599" s="2" t="s">
        <v>346</v>
      </c>
      <c r="E599" s="2" t="s">
        <v>347</v>
      </c>
      <c r="F599" s="2" t="s">
        <v>1781</v>
      </c>
      <c r="G599" s="2">
        <v>2.0</v>
      </c>
      <c r="H599" s="2">
        <v>1.0</v>
      </c>
      <c r="I599" s="2">
        <v>1.0</v>
      </c>
      <c r="J599" s="2">
        <v>1.0</v>
      </c>
      <c r="M599" s="2">
        <v>1.0</v>
      </c>
      <c r="N599" s="2">
        <v>1.0</v>
      </c>
      <c r="O599" s="2">
        <v>2.0</v>
      </c>
      <c r="P599" s="2">
        <v>1.0</v>
      </c>
      <c r="Q599" s="2">
        <v>1.0</v>
      </c>
      <c r="R599" s="2">
        <v>1.0</v>
      </c>
      <c r="S599" s="2">
        <v>1.0</v>
      </c>
      <c r="T599" s="2">
        <v>2.0</v>
      </c>
      <c r="U599" s="2">
        <v>1.0</v>
      </c>
      <c r="X599" s="2">
        <v>1.0</v>
      </c>
      <c r="Y599" s="2">
        <v>1.0</v>
      </c>
      <c r="AB599" s="2">
        <v>1.0</v>
      </c>
      <c r="AC599" s="2">
        <v>1.0</v>
      </c>
      <c r="AE599" s="2">
        <v>2.0</v>
      </c>
      <c r="AF599" s="2">
        <v>10.0</v>
      </c>
      <c r="AG599" s="2">
        <v>-1.0</v>
      </c>
      <c r="AL599" s="2">
        <v>1.0</v>
      </c>
      <c r="AM599" s="2">
        <v>2.0</v>
      </c>
      <c r="AN599" s="2">
        <v>1.0</v>
      </c>
      <c r="AO599" s="2">
        <v>1.0</v>
      </c>
      <c r="AP599" s="2">
        <v>1.0</v>
      </c>
      <c r="AQ599" s="2">
        <v>1.0</v>
      </c>
      <c r="AR599" s="2">
        <v>1.0</v>
      </c>
      <c r="AS599" s="2">
        <v>1.0</v>
      </c>
      <c r="AT599" s="2">
        <v>1.0</v>
      </c>
      <c r="AU599" s="2">
        <v>1.0</v>
      </c>
      <c r="BL599" s="2">
        <v>2.0</v>
      </c>
      <c r="LF599" s="2">
        <v>3.0</v>
      </c>
      <c r="LG599" s="2">
        <v>127.0</v>
      </c>
      <c r="LH599" s="2">
        <v>174.0</v>
      </c>
      <c r="LI599" s="2">
        <v>29.0</v>
      </c>
      <c r="LJ599" s="2">
        <v>57.0</v>
      </c>
      <c r="LV599" s="2">
        <v>390.0</v>
      </c>
      <c r="LX599" s="2" t="s">
        <v>1782</v>
      </c>
      <c r="LY599" s="2">
        <v>0.0</v>
      </c>
      <c r="LZ599" s="2">
        <v>0.0</v>
      </c>
      <c r="MA599" s="2">
        <v>5.0</v>
      </c>
      <c r="MB599" s="2">
        <v>5.0</v>
      </c>
      <c r="MC599" s="2">
        <v>6.0</v>
      </c>
      <c r="MD599" s="2">
        <v>6.0</v>
      </c>
      <c r="ME599" s="2">
        <v>1.28</v>
      </c>
      <c r="MF599" s="2">
        <v>34.0</v>
      </c>
      <c r="MG599" s="2" t="s">
        <v>351</v>
      </c>
    </row>
    <row r="600" ht="15.75" customHeight="1">
      <c r="A600" s="2">
        <v>2688.0</v>
      </c>
      <c r="C600" s="3" t="s">
        <v>345</v>
      </c>
      <c r="D600" s="2" t="s">
        <v>346</v>
      </c>
      <c r="E600" s="2" t="s">
        <v>347</v>
      </c>
      <c r="F600" s="2" t="s">
        <v>1783</v>
      </c>
      <c r="G600" s="2">
        <v>3.0</v>
      </c>
      <c r="H600" s="2">
        <v>1.0</v>
      </c>
      <c r="I600" s="2">
        <v>3.0</v>
      </c>
      <c r="J600" s="2">
        <v>1.0</v>
      </c>
      <c r="M600" s="2">
        <v>1.0</v>
      </c>
      <c r="N600" s="2">
        <v>1.0</v>
      </c>
      <c r="O600" s="2">
        <v>2.0</v>
      </c>
      <c r="P600" s="2">
        <v>1.0</v>
      </c>
      <c r="Q600" s="2">
        <v>1.0</v>
      </c>
      <c r="R600" s="2">
        <v>1.0</v>
      </c>
      <c r="S600" s="2">
        <v>1.0</v>
      </c>
      <c r="T600" s="2">
        <v>3.0</v>
      </c>
      <c r="U600" s="2">
        <v>1.0</v>
      </c>
      <c r="X600" s="2">
        <v>2.0</v>
      </c>
      <c r="Y600" s="2">
        <v>2.0</v>
      </c>
      <c r="AB600" s="2">
        <v>2.0</v>
      </c>
      <c r="AC600" s="2">
        <v>1.0</v>
      </c>
      <c r="AE600" s="2">
        <v>2.0</v>
      </c>
      <c r="AF600" s="2">
        <v>10.0</v>
      </c>
      <c r="AG600" s="2">
        <v>28.0</v>
      </c>
      <c r="AH600" s="2">
        <v>2.0</v>
      </c>
      <c r="AL600" s="2">
        <v>1.0</v>
      </c>
      <c r="AM600" s="2">
        <v>2.0</v>
      </c>
      <c r="AN600" s="2">
        <v>1.0</v>
      </c>
      <c r="AO600" s="2">
        <v>1.0</v>
      </c>
      <c r="AP600" s="2">
        <v>1.0</v>
      </c>
      <c r="AQ600" s="2">
        <v>1.0</v>
      </c>
      <c r="AR600" s="2">
        <v>1.0</v>
      </c>
      <c r="AS600" s="2">
        <v>1.0</v>
      </c>
      <c r="AT600" s="2">
        <v>1.0</v>
      </c>
      <c r="AU600" s="2">
        <v>1.0</v>
      </c>
      <c r="BL600" s="2">
        <v>1.0</v>
      </c>
      <c r="LF600" s="2">
        <v>7.0</v>
      </c>
      <c r="LG600" s="2">
        <v>53.0</v>
      </c>
      <c r="LH600" s="2">
        <v>124.0</v>
      </c>
      <c r="LI600" s="2">
        <v>25.0</v>
      </c>
      <c r="LJ600" s="2">
        <v>30.0</v>
      </c>
      <c r="LV600" s="2">
        <v>239.0</v>
      </c>
      <c r="LX600" s="2" t="s">
        <v>1784</v>
      </c>
      <c r="LY600" s="2">
        <v>0.0</v>
      </c>
      <c r="LZ600" s="2">
        <v>0.0</v>
      </c>
      <c r="MA600" s="2">
        <v>5.0</v>
      </c>
      <c r="MB600" s="2">
        <v>5.0</v>
      </c>
      <c r="MC600" s="2">
        <v>0.0</v>
      </c>
      <c r="MD600" s="2">
        <v>0.0</v>
      </c>
      <c r="ME600" s="2">
        <v>1.42</v>
      </c>
      <c r="MF600" s="2">
        <v>23.0</v>
      </c>
      <c r="MG600" s="2" t="s">
        <v>351</v>
      </c>
    </row>
    <row r="601" ht="15.75" customHeight="1">
      <c r="A601" s="2">
        <v>2689.0</v>
      </c>
      <c r="C601" s="3" t="s">
        <v>345</v>
      </c>
      <c r="D601" s="2" t="s">
        <v>346</v>
      </c>
      <c r="E601" s="2" t="s">
        <v>347</v>
      </c>
      <c r="F601" s="2" t="s">
        <v>1782</v>
      </c>
      <c r="G601" s="2">
        <v>3.0</v>
      </c>
      <c r="H601" s="2">
        <v>1.0</v>
      </c>
      <c r="I601" s="2">
        <v>3.0</v>
      </c>
      <c r="J601" s="2">
        <v>1.0</v>
      </c>
      <c r="M601" s="2">
        <v>1.0</v>
      </c>
      <c r="N601" s="2">
        <v>1.0</v>
      </c>
      <c r="O601" s="2">
        <v>2.0</v>
      </c>
      <c r="P601" s="2">
        <v>1.0</v>
      </c>
      <c r="Q601" s="2">
        <v>1.0</v>
      </c>
      <c r="R601" s="2">
        <v>1.0</v>
      </c>
      <c r="S601" s="2">
        <v>1.0</v>
      </c>
      <c r="T601" s="2">
        <v>3.0</v>
      </c>
      <c r="U601" s="2">
        <v>1.0</v>
      </c>
      <c r="X601" s="2">
        <v>2.0</v>
      </c>
      <c r="Y601" s="2">
        <v>2.0</v>
      </c>
      <c r="AB601" s="2">
        <v>2.0</v>
      </c>
      <c r="AC601" s="2">
        <v>1.0</v>
      </c>
      <c r="AE601" s="2">
        <v>2.0</v>
      </c>
      <c r="AF601" s="2">
        <v>10.0</v>
      </c>
      <c r="AG601" s="2">
        <v>28.0</v>
      </c>
      <c r="AH601" s="2">
        <v>2.0</v>
      </c>
      <c r="AL601" s="2">
        <v>1.0</v>
      </c>
      <c r="AM601" s="2">
        <v>2.0</v>
      </c>
      <c r="AN601" s="2">
        <v>1.0</v>
      </c>
      <c r="AO601" s="2">
        <v>1.0</v>
      </c>
      <c r="AP601" s="2">
        <v>1.0</v>
      </c>
      <c r="AQ601" s="2">
        <v>1.0</v>
      </c>
      <c r="AR601" s="2">
        <v>1.0</v>
      </c>
      <c r="AS601" s="2">
        <v>1.0</v>
      </c>
      <c r="AT601" s="2">
        <v>1.0</v>
      </c>
      <c r="AU601" s="2">
        <v>1.0</v>
      </c>
      <c r="AW601" s="2">
        <v>2.0</v>
      </c>
      <c r="AX601" s="2">
        <v>1.0</v>
      </c>
      <c r="AY601" s="2">
        <v>1.0</v>
      </c>
      <c r="AZ601" s="2">
        <v>1.0</v>
      </c>
      <c r="BA601" s="2">
        <v>2.0</v>
      </c>
      <c r="BB601" s="2">
        <v>2.0</v>
      </c>
      <c r="BC601" s="2">
        <v>4.0</v>
      </c>
      <c r="BD601" s="2">
        <v>4.0</v>
      </c>
      <c r="BE601" s="2">
        <v>3.0</v>
      </c>
      <c r="BF601" s="2">
        <v>3.0</v>
      </c>
      <c r="BG601" s="2">
        <v>3.0</v>
      </c>
      <c r="BH601" s="2">
        <v>4.0</v>
      </c>
      <c r="BI601" s="2">
        <v>5.0</v>
      </c>
      <c r="BJ601" s="2">
        <v>1.0</v>
      </c>
      <c r="BK601" s="2">
        <v>3.0</v>
      </c>
      <c r="BL601" s="2">
        <v>2.0</v>
      </c>
      <c r="BW601" s="2">
        <v>-1.0</v>
      </c>
      <c r="BX601" s="2">
        <v>1.0</v>
      </c>
      <c r="BY601" s="2">
        <v>1.0</v>
      </c>
      <c r="BZ601" s="2">
        <v>1.0</v>
      </c>
      <c r="CA601" s="2">
        <v>1.0</v>
      </c>
      <c r="CB601" s="2">
        <v>1.0</v>
      </c>
      <c r="CD601" s="2">
        <v>1.0</v>
      </c>
      <c r="CE601" s="2">
        <v>1.0</v>
      </c>
      <c r="CF601" s="2">
        <v>1.0</v>
      </c>
      <c r="CG601" s="2">
        <v>1.0</v>
      </c>
      <c r="CH601" s="2">
        <v>2.0</v>
      </c>
      <c r="CI601" s="2">
        <v>1.0</v>
      </c>
      <c r="CJ601" s="2">
        <v>1.0</v>
      </c>
      <c r="CK601" s="2">
        <v>1.0</v>
      </c>
      <c r="CP601" s="2">
        <v>1.0</v>
      </c>
      <c r="CT601" s="2">
        <v>1.0</v>
      </c>
      <c r="CU601" s="2">
        <v>1.0</v>
      </c>
      <c r="CV601" s="2" t="s">
        <v>429</v>
      </c>
      <c r="CW601" s="2">
        <v>-1.0</v>
      </c>
      <c r="CX601" s="2">
        <v>1.0</v>
      </c>
      <c r="CY601" s="2">
        <v>1.0</v>
      </c>
      <c r="CZ601" s="2">
        <v>1.0</v>
      </c>
      <c r="DA601" s="2">
        <v>1.0</v>
      </c>
      <c r="DB601" s="2">
        <v>2.0</v>
      </c>
      <c r="DC601" s="2">
        <v>-1.0</v>
      </c>
      <c r="DD601" s="2">
        <v>1.0</v>
      </c>
      <c r="DE601" s="2">
        <v>1.0</v>
      </c>
      <c r="DF601" s="2">
        <v>1.0</v>
      </c>
      <c r="DG601" s="2">
        <v>1.0</v>
      </c>
      <c r="DH601" s="2">
        <v>2.0</v>
      </c>
      <c r="DI601" s="2">
        <v>1.0</v>
      </c>
      <c r="DJ601" s="2">
        <v>1.0</v>
      </c>
      <c r="DK601" s="2">
        <v>2.0</v>
      </c>
      <c r="DL601" s="2">
        <v>1.0</v>
      </c>
      <c r="DM601" s="2">
        <v>1.0</v>
      </c>
      <c r="DN601" s="2">
        <v>2.0</v>
      </c>
      <c r="DO601" s="2">
        <v>1.0</v>
      </c>
      <c r="DP601" s="2">
        <v>1.0</v>
      </c>
      <c r="DQ601" s="2">
        <v>2.0</v>
      </c>
      <c r="DR601" s="2">
        <v>0.0</v>
      </c>
      <c r="DS601" s="2">
        <v>1.0</v>
      </c>
      <c r="DT601" s="2">
        <v>1.0</v>
      </c>
      <c r="DU601" s="2">
        <v>0.0</v>
      </c>
      <c r="DV601" s="2">
        <v>1.0</v>
      </c>
      <c r="DW601" s="2">
        <v>1.0</v>
      </c>
      <c r="DX601" s="2">
        <v>0.0</v>
      </c>
      <c r="DY601" s="2">
        <v>1.0</v>
      </c>
      <c r="DZ601" s="2">
        <v>1.0</v>
      </c>
      <c r="FV601" s="2">
        <v>3.0</v>
      </c>
      <c r="GE601" s="2">
        <v>0.0</v>
      </c>
      <c r="GF601" s="2">
        <v>1.0</v>
      </c>
      <c r="GG601" s="2">
        <v>1.0</v>
      </c>
      <c r="GH601" s="2">
        <v>1.0</v>
      </c>
      <c r="GI601" s="2">
        <v>1.0</v>
      </c>
      <c r="GJ601" s="2">
        <v>1.0</v>
      </c>
      <c r="GK601" s="2">
        <v>1.0</v>
      </c>
      <c r="GW601" s="2">
        <v>0.0</v>
      </c>
      <c r="GX601" s="2">
        <v>1.0</v>
      </c>
      <c r="GY601" s="2">
        <v>1.0</v>
      </c>
      <c r="GZ601" s="2">
        <v>1.0</v>
      </c>
      <c r="HA601" s="2">
        <v>1.0</v>
      </c>
      <c r="HB601" s="2">
        <v>1.0</v>
      </c>
      <c r="HC601" s="2">
        <v>1.0</v>
      </c>
      <c r="HD601" s="2">
        <v>1.0</v>
      </c>
      <c r="HE601" s="2">
        <v>1.0</v>
      </c>
      <c r="HM601" s="2">
        <v>0.0</v>
      </c>
      <c r="HN601" s="2">
        <v>1.0</v>
      </c>
      <c r="HO601" s="2">
        <v>1.0</v>
      </c>
      <c r="HP601" s="2">
        <v>1.0</v>
      </c>
      <c r="HQ601" s="2">
        <v>1.0</v>
      </c>
      <c r="HR601" s="2">
        <v>1.0</v>
      </c>
      <c r="HS601" s="2">
        <v>1.0</v>
      </c>
      <c r="HU601" s="2">
        <v>1.0</v>
      </c>
      <c r="HV601" s="2">
        <v>1.0</v>
      </c>
      <c r="HW601" s="2">
        <v>1.0</v>
      </c>
      <c r="HX601" s="2">
        <v>2.0</v>
      </c>
      <c r="HY601" s="2">
        <v>1.0</v>
      </c>
      <c r="HZ601" s="2">
        <v>1.0</v>
      </c>
      <c r="IA601" s="2">
        <v>1.0</v>
      </c>
      <c r="IQ601" s="2">
        <v>-1.0</v>
      </c>
      <c r="IR601" s="2">
        <v>1.0</v>
      </c>
      <c r="IS601" s="2">
        <v>1.0</v>
      </c>
      <c r="IT601" s="2">
        <v>1.0</v>
      </c>
      <c r="IU601" s="2">
        <v>1.0</v>
      </c>
      <c r="IV601" s="2">
        <v>1.0</v>
      </c>
      <c r="IW601" s="2">
        <v>1.0</v>
      </c>
      <c r="IX601" s="2">
        <v>1.0</v>
      </c>
      <c r="IY601" s="2">
        <v>1.0</v>
      </c>
      <c r="IZ601" s="2">
        <v>1.0</v>
      </c>
      <c r="JA601" s="2">
        <v>1.0</v>
      </c>
      <c r="JB601" s="2">
        <v>1.0</v>
      </c>
      <c r="JC601" s="2">
        <v>1.0</v>
      </c>
      <c r="JD601" s="2">
        <v>2.0</v>
      </c>
      <c r="JE601" s="2">
        <v>1.0</v>
      </c>
      <c r="JF601" s="2">
        <v>1.0</v>
      </c>
      <c r="JG601" s="2">
        <v>1.0</v>
      </c>
      <c r="JH601" s="2">
        <v>1.0</v>
      </c>
      <c r="JI601" s="2">
        <v>1.0</v>
      </c>
      <c r="JJ601" s="2">
        <v>1.0</v>
      </c>
      <c r="JK601" s="2">
        <v>1.0</v>
      </c>
      <c r="JL601" s="2">
        <v>1.0</v>
      </c>
      <c r="LF601" s="2">
        <v>9.0</v>
      </c>
      <c r="LG601" s="2">
        <v>23.0</v>
      </c>
      <c r="LH601" s="2">
        <v>56.0</v>
      </c>
      <c r="LI601" s="2">
        <v>13.0</v>
      </c>
      <c r="LJ601" s="2">
        <v>37.0</v>
      </c>
      <c r="LK601" s="2">
        <v>21.0</v>
      </c>
      <c r="LL601" s="2">
        <v>281.0</v>
      </c>
      <c r="LM601" s="2">
        <v>83.0</v>
      </c>
      <c r="LN601" s="2">
        <v>149.0</v>
      </c>
      <c r="LO601" s="2">
        <v>4.0</v>
      </c>
      <c r="LP601" s="2">
        <v>4.0</v>
      </c>
      <c r="LQ601" s="2">
        <v>3.0</v>
      </c>
      <c r="LR601" s="2">
        <v>3.0</v>
      </c>
      <c r="LV601" s="2">
        <v>686.0</v>
      </c>
      <c r="LX601" s="2" t="s">
        <v>1785</v>
      </c>
      <c r="LY601" s="2">
        <v>0.0</v>
      </c>
      <c r="LZ601" s="2">
        <v>0.0</v>
      </c>
      <c r="MA601" s="2">
        <v>13.0</v>
      </c>
      <c r="MB601" s="2">
        <v>13.0</v>
      </c>
      <c r="MC601" s="2">
        <v>40.0</v>
      </c>
      <c r="MD601" s="2">
        <v>37.0</v>
      </c>
      <c r="ME601" s="2">
        <v>2.13</v>
      </c>
      <c r="MF601" s="2">
        <v>150.0</v>
      </c>
      <c r="MG601" s="2" t="s">
        <v>351</v>
      </c>
    </row>
    <row r="602" ht="15.75" customHeight="1">
      <c r="A602" s="2">
        <v>2703.0</v>
      </c>
      <c r="C602" s="3" t="s">
        <v>345</v>
      </c>
      <c r="D602" s="2" t="s">
        <v>346</v>
      </c>
      <c r="E602" s="2" t="s">
        <v>347</v>
      </c>
      <c r="F602" s="2" t="s">
        <v>1786</v>
      </c>
      <c r="G602" s="2">
        <v>5.0</v>
      </c>
      <c r="H602" s="2">
        <v>2.0</v>
      </c>
      <c r="I602" s="2">
        <v>1.0</v>
      </c>
      <c r="J602" s="2">
        <v>5.0</v>
      </c>
      <c r="M602" s="2">
        <v>1.0</v>
      </c>
      <c r="N602" s="2">
        <v>1.0</v>
      </c>
      <c r="O602" s="2">
        <v>2.0</v>
      </c>
      <c r="P602" s="2">
        <v>1.0</v>
      </c>
      <c r="Q602" s="2">
        <v>1.0</v>
      </c>
      <c r="R602" s="2">
        <v>1.0</v>
      </c>
      <c r="S602" s="2">
        <v>1.0</v>
      </c>
      <c r="T602" s="2">
        <v>4.0</v>
      </c>
      <c r="U602" s="2">
        <v>1.0</v>
      </c>
      <c r="LF602" s="2">
        <v>25.0</v>
      </c>
      <c r="LG602" s="2">
        <v>184.0</v>
      </c>
      <c r="LV602" s="2">
        <v>209.0</v>
      </c>
      <c r="LX602" s="2" t="s">
        <v>1787</v>
      </c>
      <c r="LY602" s="2">
        <v>0.0</v>
      </c>
      <c r="LZ602" s="2">
        <v>0.0</v>
      </c>
      <c r="MA602" s="2">
        <v>2.0</v>
      </c>
      <c r="MB602" s="2">
        <v>2.0</v>
      </c>
      <c r="MC602" s="2">
        <v>0.0</v>
      </c>
      <c r="MD602" s="2">
        <v>0.0</v>
      </c>
      <c r="ME602" s="2">
        <v>0.43</v>
      </c>
      <c r="MF602" s="2">
        <v>0.0</v>
      </c>
      <c r="MG602" s="2" t="s">
        <v>351</v>
      </c>
    </row>
    <row r="603" ht="15.75" customHeight="1">
      <c r="A603" s="2">
        <v>2707.0</v>
      </c>
      <c r="C603" s="3" t="s">
        <v>345</v>
      </c>
      <c r="D603" s="2" t="s">
        <v>346</v>
      </c>
      <c r="E603" s="2" t="s">
        <v>347</v>
      </c>
      <c r="F603" s="2" t="s">
        <v>1788</v>
      </c>
      <c r="G603" s="2">
        <v>5.0</v>
      </c>
      <c r="H603" s="2">
        <v>2.0</v>
      </c>
      <c r="I603" s="2">
        <v>3.0</v>
      </c>
      <c r="J603" s="2">
        <v>5.0</v>
      </c>
      <c r="M603" s="2">
        <v>1.0</v>
      </c>
      <c r="N603" s="2">
        <v>1.0</v>
      </c>
      <c r="O603" s="2">
        <v>2.0</v>
      </c>
      <c r="P603" s="2">
        <v>1.0</v>
      </c>
      <c r="Q603" s="2">
        <v>1.0</v>
      </c>
      <c r="R603" s="2">
        <v>1.0</v>
      </c>
      <c r="S603" s="2">
        <v>1.0</v>
      </c>
      <c r="T603" s="2">
        <v>4.0</v>
      </c>
      <c r="U603" s="2">
        <v>1.0</v>
      </c>
      <c r="Y603" s="2">
        <v>1.0</v>
      </c>
      <c r="AB603" s="2">
        <v>2.0</v>
      </c>
      <c r="AC603" s="2">
        <v>1.0</v>
      </c>
      <c r="AE603" s="2">
        <v>3.0</v>
      </c>
      <c r="AF603" s="2">
        <v>10.0</v>
      </c>
      <c r="AG603" s="2">
        <v>28.0</v>
      </c>
      <c r="AH603" s="2">
        <v>1.0</v>
      </c>
      <c r="AI603" s="2" t="s">
        <v>1789</v>
      </c>
      <c r="AJ603" s="2">
        <v>5.0</v>
      </c>
      <c r="AL603" s="2">
        <v>1.0</v>
      </c>
      <c r="AM603" s="2">
        <v>2.0</v>
      </c>
      <c r="AN603" s="2">
        <v>1.0</v>
      </c>
      <c r="AO603" s="2">
        <v>1.0</v>
      </c>
      <c r="AP603" s="2">
        <v>1.0</v>
      </c>
      <c r="AQ603" s="2">
        <v>1.0</v>
      </c>
      <c r="AR603" s="2">
        <v>1.0</v>
      </c>
      <c r="AS603" s="2">
        <v>1.0</v>
      </c>
      <c r="AT603" s="2">
        <v>1.0</v>
      </c>
      <c r="AU603" s="2">
        <v>1.0</v>
      </c>
      <c r="AW603" s="2">
        <v>1.0</v>
      </c>
      <c r="AX603" s="2">
        <v>1.0</v>
      </c>
      <c r="AY603" s="2">
        <v>1.0</v>
      </c>
      <c r="AZ603" s="2">
        <v>1.0</v>
      </c>
      <c r="BA603" s="2">
        <v>1.0</v>
      </c>
      <c r="BB603" s="2">
        <v>1.0</v>
      </c>
      <c r="BC603" s="2">
        <v>4.0</v>
      </c>
      <c r="BD603" s="2">
        <v>4.0</v>
      </c>
      <c r="BE603" s="2">
        <v>2.0</v>
      </c>
      <c r="BF603" s="2">
        <v>3.0</v>
      </c>
      <c r="BG603" s="2">
        <v>3.0</v>
      </c>
      <c r="BH603" s="2">
        <v>4.0</v>
      </c>
      <c r="BI603" s="2">
        <v>4.0</v>
      </c>
      <c r="BJ603" s="2">
        <v>3.0</v>
      </c>
      <c r="BK603" s="2">
        <v>3.0</v>
      </c>
      <c r="BL603" s="2">
        <v>2.0</v>
      </c>
      <c r="BW603" s="2">
        <v>-1.0</v>
      </c>
      <c r="BX603" s="2">
        <v>1.0</v>
      </c>
      <c r="BY603" s="2">
        <v>1.0</v>
      </c>
      <c r="BZ603" s="2">
        <v>1.0</v>
      </c>
      <c r="CA603" s="2">
        <v>1.0</v>
      </c>
      <c r="CB603" s="2">
        <v>1.0</v>
      </c>
      <c r="FW603" s="2">
        <v>1.0</v>
      </c>
      <c r="GA603" s="2">
        <v>2.0</v>
      </c>
      <c r="HU603" s="2">
        <v>1.0</v>
      </c>
      <c r="HV603" s="2">
        <v>1.0</v>
      </c>
      <c r="HW603" s="2">
        <v>1.0</v>
      </c>
      <c r="HX603" s="2">
        <v>1.0</v>
      </c>
      <c r="HY603" s="2">
        <v>1.0</v>
      </c>
      <c r="HZ603" s="2">
        <v>2.0</v>
      </c>
      <c r="IA603" s="2">
        <v>1.0</v>
      </c>
      <c r="IQ603" s="2">
        <v>2.0</v>
      </c>
      <c r="IR603" s="2">
        <v>2.0</v>
      </c>
      <c r="IS603" s="2">
        <v>1.0</v>
      </c>
      <c r="IT603" s="2">
        <v>2.0</v>
      </c>
      <c r="IU603" s="2">
        <v>1.0</v>
      </c>
      <c r="IV603" s="2">
        <v>1.0</v>
      </c>
      <c r="IW603" s="2">
        <v>1.0</v>
      </c>
      <c r="IX603" s="2">
        <v>1.0</v>
      </c>
      <c r="IY603" s="2">
        <v>1.0</v>
      </c>
      <c r="IZ603" s="2">
        <v>1.0</v>
      </c>
      <c r="JA603" s="2">
        <v>1.0</v>
      </c>
      <c r="JB603" s="2">
        <v>1.0</v>
      </c>
      <c r="JC603" s="2">
        <v>1.0</v>
      </c>
      <c r="JD603" s="2">
        <v>2.0</v>
      </c>
      <c r="JE603" s="2">
        <v>1.0</v>
      </c>
      <c r="JF603" s="2">
        <v>1.0</v>
      </c>
      <c r="JG603" s="2">
        <v>1.0</v>
      </c>
      <c r="JH603" s="2">
        <v>1.0</v>
      </c>
      <c r="JI603" s="2">
        <v>1.0</v>
      </c>
      <c r="JJ603" s="2">
        <v>1.0</v>
      </c>
      <c r="JK603" s="2">
        <v>1.0</v>
      </c>
      <c r="JL603" s="2">
        <v>1.0</v>
      </c>
      <c r="LF603" s="2">
        <v>42.0</v>
      </c>
      <c r="LG603" s="2">
        <v>93.0</v>
      </c>
      <c r="LH603" s="2">
        <v>210.0</v>
      </c>
      <c r="LI603" s="2">
        <v>115.0</v>
      </c>
      <c r="LJ603" s="2">
        <v>72.0</v>
      </c>
      <c r="LK603" s="2">
        <v>19.0</v>
      </c>
      <c r="LL603" s="2">
        <v>431.0</v>
      </c>
      <c r="LM603" s="2">
        <v>146.0</v>
      </c>
      <c r="LV603" s="2">
        <v>1128.0</v>
      </c>
      <c r="LX603" s="2" t="s">
        <v>1790</v>
      </c>
      <c r="LY603" s="2">
        <v>0.0</v>
      </c>
      <c r="LZ603" s="2">
        <v>0.0</v>
      </c>
      <c r="MA603" s="2">
        <v>8.0</v>
      </c>
      <c r="MB603" s="2">
        <v>8.0</v>
      </c>
      <c r="MC603" s="2">
        <v>4.0</v>
      </c>
      <c r="MD603" s="2">
        <v>2.0</v>
      </c>
      <c r="ME603" s="2">
        <v>0.69</v>
      </c>
      <c r="MF603" s="2">
        <v>5.0</v>
      </c>
      <c r="MG603" s="2" t="s">
        <v>351</v>
      </c>
    </row>
    <row r="604" ht="15.75" customHeight="1">
      <c r="A604" s="2">
        <v>2736.0</v>
      </c>
      <c r="C604" s="3" t="s">
        <v>345</v>
      </c>
      <c r="D604" s="2" t="s">
        <v>346</v>
      </c>
      <c r="E604" s="2" t="s">
        <v>347</v>
      </c>
      <c r="F604" s="2" t="s">
        <v>1791</v>
      </c>
      <c r="G604" s="2">
        <v>2.0</v>
      </c>
      <c r="H604" s="2">
        <v>1.0</v>
      </c>
      <c r="I604" s="2">
        <v>4.0</v>
      </c>
      <c r="J604" s="2">
        <v>1.0</v>
      </c>
      <c r="M604" s="2">
        <v>1.0</v>
      </c>
      <c r="N604" s="2">
        <v>1.0</v>
      </c>
      <c r="O604" s="2">
        <v>2.0</v>
      </c>
      <c r="P604" s="2">
        <v>1.0</v>
      </c>
      <c r="Q604" s="2">
        <v>1.0</v>
      </c>
      <c r="R604" s="2">
        <v>1.0</v>
      </c>
      <c r="S604" s="2">
        <v>1.0</v>
      </c>
      <c r="T604" s="2">
        <v>2.0</v>
      </c>
      <c r="U604" s="2">
        <v>1.0</v>
      </c>
      <c r="LF604" s="2">
        <v>9.0</v>
      </c>
      <c r="LG604" s="2">
        <v>107.0</v>
      </c>
      <c r="LV604" s="2">
        <v>116.0</v>
      </c>
      <c r="LX604" s="2" t="s">
        <v>1792</v>
      </c>
      <c r="LY604" s="2">
        <v>0.0</v>
      </c>
      <c r="LZ604" s="2">
        <v>0.0</v>
      </c>
      <c r="MA604" s="2">
        <v>2.0</v>
      </c>
      <c r="MB604" s="2">
        <v>2.0</v>
      </c>
      <c r="MC604" s="2">
        <v>0.0</v>
      </c>
      <c r="MD604" s="2">
        <v>0.0</v>
      </c>
      <c r="ME604" s="2">
        <v>0.99</v>
      </c>
      <c r="MF604" s="2">
        <v>8.0</v>
      </c>
      <c r="MG604" s="2" t="s">
        <v>351</v>
      </c>
    </row>
    <row r="605" ht="15.75" customHeight="1">
      <c r="A605" s="2">
        <v>2738.0</v>
      </c>
      <c r="C605" s="3" t="s">
        <v>448</v>
      </c>
      <c r="D605" s="2" t="s">
        <v>346</v>
      </c>
      <c r="E605" s="2" t="s">
        <v>347</v>
      </c>
      <c r="F605" s="2" t="s">
        <v>1793</v>
      </c>
      <c r="G605" s="2">
        <v>3.0</v>
      </c>
      <c r="H605" s="2">
        <v>2.0</v>
      </c>
      <c r="I605" s="2">
        <v>4.0</v>
      </c>
      <c r="J605" s="2">
        <v>2.0</v>
      </c>
      <c r="M605" s="2">
        <v>1.0</v>
      </c>
      <c r="N605" s="2">
        <v>1.0</v>
      </c>
      <c r="O605" s="2">
        <v>1.0</v>
      </c>
      <c r="P605" s="2">
        <v>1.0</v>
      </c>
      <c r="Q605" s="2">
        <v>1.0</v>
      </c>
      <c r="R605" s="2">
        <v>2.0</v>
      </c>
      <c r="S605" s="2">
        <v>1.0</v>
      </c>
      <c r="T605" s="2">
        <v>2.0</v>
      </c>
      <c r="U605" s="2">
        <v>2.0</v>
      </c>
      <c r="X605" s="2">
        <v>2.0</v>
      </c>
      <c r="Y605" s="2">
        <v>4.0</v>
      </c>
      <c r="AB605" s="2">
        <v>1.0</v>
      </c>
      <c r="AC605" s="2">
        <v>2.0</v>
      </c>
      <c r="AE605" s="2">
        <v>1.0</v>
      </c>
      <c r="AF605" s="2">
        <v>21.0</v>
      </c>
      <c r="AG605" s="2">
        <v>56.0</v>
      </c>
      <c r="AH605" s="2">
        <v>1.0</v>
      </c>
      <c r="AI605" s="2" t="s">
        <v>1794</v>
      </c>
      <c r="AJ605" s="2">
        <v>3.0</v>
      </c>
      <c r="AL605" s="2">
        <v>1.0</v>
      </c>
      <c r="AM605" s="2">
        <v>1.0</v>
      </c>
      <c r="AN605" s="2">
        <v>2.0</v>
      </c>
      <c r="AO605" s="2">
        <v>1.0</v>
      </c>
      <c r="AP605" s="2">
        <v>1.0</v>
      </c>
      <c r="AQ605" s="2">
        <v>1.0</v>
      </c>
      <c r="AR605" s="2">
        <v>1.0</v>
      </c>
      <c r="AS605" s="2">
        <v>1.0</v>
      </c>
      <c r="AT605" s="2">
        <v>1.0</v>
      </c>
      <c r="AU605" s="2">
        <v>1.0</v>
      </c>
      <c r="AW605" s="2">
        <v>2.0</v>
      </c>
      <c r="AX605" s="2">
        <v>1.0</v>
      </c>
      <c r="AY605" s="2">
        <v>1.0</v>
      </c>
      <c r="AZ605" s="2">
        <v>1.0</v>
      </c>
      <c r="BA605" s="2">
        <v>1.0</v>
      </c>
      <c r="BB605" s="2">
        <v>1.0</v>
      </c>
      <c r="BC605" s="2">
        <v>4.0</v>
      </c>
      <c r="BD605" s="2">
        <v>3.0</v>
      </c>
      <c r="BE605" s="2">
        <v>5.0</v>
      </c>
      <c r="BF605" s="2">
        <v>5.0</v>
      </c>
      <c r="BG605" s="2">
        <v>5.0</v>
      </c>
      <c r="BH605" s="2">
        <v>5.0</v>
      </c>
      <c r="BI605" s="2">
        <v>4.0</v>
      </c>
      <c r="BJ605" s="2">
        <v>4.0</v>
      </c>
      <c r="BK605" s="2">
        <v>3.0</v>
      </c>
      <c r="BL605" s="2">
        <v>1.0</v>
      </c>
      <c r="BM605" s="2">
        <v>2.0</v>
      </c>
      <c r="BN605" s="2">
        <v>1.0</v>
      </c>
      <c r="BO605" s="2">
        <v>2.0</v>
      </c>
      <c r="BP605" s="2">
        <v>1.0</v>
      </c>
      <c r="BQ605" s="2">
        <v>1.0</v>
      </c>
      <c r="BR605" s="2">
        <v>1.0</v>
      </c>
      <c r="BS605" s="2">
        <v>1.0</v>
      </c>
      <c r="BT605" s="2">
        <v>1.0</v>
      </c>
      <c r="BU605" s="2">
        <v>1.0</v>
      </c>
      <c r="BW605" s="2">
        <v>1.0</v>
      </c>
      <c r="BX605" s="2">
        <v>2.0</v>
      </c>
      <c r="BY605" s="2">
        <v>1.0</v>
      </c>
      <c r="BZ605" s="2">
        <v>1.0</v>
      </c>
      <c r="CA605" s="2">
        <v>1.0</v>
      </c>
      <c r="CB605" s="2">
        <v>1.0</v>
      </c>
      <c r="CD605" s="2">
        <v>1.0</v>
      </c>
      <c r="CE605" s="2">
        <v>1.0</v>
      </c>
      <c r="CF605" s="2">
        <v>1.0</v>
      </c>
      <c r="CG605" s="2">
        <v>2.0</v>
      </c>
      <c r="CH605" s="2">
        <v>1.0</v>
      </c>
      <c r="CI605" s="2">
        <v>1.0</v>
      </c>
      <c r="CJ605" s="2">
        <v>1.0</v>
      </c>
      <c r="CK605" s="2">
        <v>1.0</v>
      </c>
      <c r="CT605" s="2">
        <v>1.0</v>
      </c>
      <c r="CU605" s="2">
        <v>2.0</v>
      </c>
      <c r="CW605" s="2">
        <v>1.0</v>
      </c>
      <c r="CX605" s="2">
        <v>2.0</v>
      </c>
      <c r="CY605" s="2">
        <v>1.0</v>
      </c>
      <c r="CZ605" s="2">
        <v>1.0</v>
      </c>
      <c r="DA605" s="2">
        <v>2.0</v>
      </c>
      <c r="DB605" s="2">
        <v>1.0</v>
      </c>
      <c r="DC605" s="2">
        <v>1.0</v>
      </c>
      <c r="DD605" s="2">
        <v>2.0</v>
      </c>
      <c r="DE605" s="2">
        <v>1.0</v>
      </c>
      <c r="DF605" s="2">
        <v>1.0</v>
      </c>
      <c r="DG605" s="2">
        <v>1.0</v>
      </c>
      <c r="DH605" s="2">
        <v>2.0</v>
      </c>
      <c r="DI605" s="2">
        <v>1.0</v>
      </c>
      <c r="DJ605" s="2">
        <v>2.0</v>
      </c>
      <c r="DK605" s="2">
        <v>1.0</v>
      </c>
      <c r="DL605" s="2">
        <v>1.0</v>
      </c>
      <c r="DM605" s="2">
        <v>2.0</v>
      </c>
      <c r="DN605" s="2">
        <v>1.0</v>
      </c>
      <c r="DO605" s="2">
        <v>1.0</v>
      </c>
      <c r="DP605" s="2">
        <v>1.0</v>
      </c>
      <c r="DQ605" s="2">
        <v>2.0</v>
      </c>
      <c r="DR605" s="2">
        <v>-1.0</v>
      </c>
      <c r="DS605" s="2">
        <v>1.0</v>
      </c>
      <c r="DT605" s="2">
        <v>1.0</v>
      </c>
      <c r="DU605" s="2">
        <v>1.0</v>
      </c>
      <c r="DV605" s="2">
        <v>1.0</v>
      </c>
      <c r="DW605" s="2">
        <v>2.0</v>
      </c>
      <c r="DX605" s="2">
        <v>1.0</v>
      </c>
      <c r="DY605" s="2">
        <v>2.0</v>
      </c>
      <c r="DZ605" s="2">
        <v>1.0</v>
      </c>
      <c r="EA605" s="2">
        <v>1.0</v>
      </c>
      <c r="EB605" s="2">
        <v>2.0</v>
      </c>
      <c r="EC605" s="2">
        <v>2.0</v>
      </c>
      <c r="ED605" s="2">
        <v>2.0</v>
      </c>
      <c r="EE605" s="2">
        <v>2.0</v>
      </c>
      <c r="EF605" s="2">
        <v>2.0</v>
      </c>
      <c r="EG605" s="2">
        <v>2.0</v>
      </c>
      <c r="EH605" s="2">
        <v>1.0</v>
      </c>
      <c r="EI605" s="2">
        <v>2.0</v>
      </c>
      <c r="EJ605" s="2">
        <v>1.0</v>
      </c>
      <c r="EK605" s="2">
        <v>4.0</v>
      </c>
      <c r="EL605" s="2">
        <v>1.0</v>
      </c>
      <c r="EM605" s="2">
        <v>4.0</v>
      </c>
      <c r="EN605" s="2">
        <v>2.0</v>
      </c>
      <c r="EO605" s="2">
        <v>2.0</v>
      </c>
      <c r="EP605" s="2">
        <v>1.0</v>
      </c>
      <c r="EQ605" s="2">
        <v>1.0</v>
      </c>
      <c r="ER605" s="2">
        <v>2.0</v>
      </c>
      <c r="ES605" s="2">
        <v>1.0</v>
      </c>
      <c r="ET605" s="2">
        <v>2.0</v>
      </c>
      <c r="EU605" s="2">
        <v>1.0</v>
      </c>
      <c r="EW605" s="2">
        <v>2.0</v>
      </c>
      <c r="EX605" s="2">
        <v>2.0</v>
      </c>
      <c r="EY605" s="2">
        <v>1.0</v>
      </c>
      <c r="EZ605" s="2">
        <v>1.0</v>
      </c>
      <c r="FA605" s="2">
        <v>1.0</v>
      </c>
      <c r="FB605" s="2">
        <v>2.0</v>
      </c>
      <c r="FC605" s="2">
        <v>3.0</v>
      </c>
      <c r="FE605" s="2">
        <v>2.0</v>
      </c>
      <c r="FO605" s="2">
        <v>3.0</v>
      </c>
      <c r="FP605" s="2">
        <v>3.0</v>
      </c>
      <c r="FQ605" s="2">
        <v>3.0</v>
      </c>
      <c r="FR605" s="2">
        <v>3.0</v>
      </c>
      <c r="FS605" s="2">
        <v>3.0</v>
      </c>
      <c r="FT605" s="2">
        <v>3.0</v>
      </c>
      <c r="GC605" s="2">
        <v>1.0</v>
      </c>
      <c r="GD605" s="2">
        <v>1.0</v>
      </c>
      <c r="GE605" s="2">
        <v>3.0</v>
      </c>
      <c r="GF605" s="2">
        <v>2.0</v>
      </c>
      <c r="GG605" s="2">
        <v>1.0</v>
      </c>
      <c r="GH605" s="2">
        <v>2.0</v>
      </c>
      <c r="GI605" s="2">
        <v>1.0</v>
      </c>
      <c r="GJ605" s="2">
        <v>1.0</v>
      </c>
      <c r="GK605" s="2">
        <v>2.0</v>
      </c>
      <c r="GL605" s="2">
        <v>5.0</v>
      </c>
      <c r="GQ605" s="2">
        <v>2.0</v>
      </c>
      <c r="GR605" s="2">
        <v>4.0</v>
      </c>
      <c r="GS605" s="2">
        <v>3.0</v>
      </c>
      <c r="GT605" s="2">
        <v>2.0</v>
      </c>
      <c r="GU605" s="2">
        <v>2.0</v>
      </c>
      <c r="GV605" s="2">
        <v>2.0</v>
      </c>
      <c r="GW605" s="2">
        <v>3.0</v>
      </c>
      <c r="GX605" s="2">
        <v>1.0</v>
      </c>
      <c r="GY605" s="2">
        <v>2.0</v>
      </c>
      <c r="GZ605" s="2">
        <v>2.0</v>
      </c>
      <c r="HA605" s="2">
        <v>1.0</v>
      </c>
      <c r="HB605" s="2">
        <v>1.0</v>
      </c>
      <c r="HC605" s="2">
        <v>1.0</v>
      </c>
      <c r="HD605" s="2">
        <v>2.0</v>
      </c>
      <c r="HE605" s="2">
        <v>1.0</v>
      </c>
      <c r="HG605" s="2">
        <v>4.0</v>
      </c>
      <c r="HH605" s="2">
        <v>3.0</v>
      </c>
      <c r="HI605" s="2">
        <v>3.0</v>
      </c>
      <c r="HJ605" s="2">
        <v>2.0</v>
      </c>
      <c r="HK605" s="2">
        <v>4.0</v>
      </c>
      <c r="HL605" s="2">
        <v>4.0</v>
      </c>
      <c r="HM605" s="2">
        <v>3.0</v>
      </c>
      <c r="HN605" s="2">
        <v>2.0</v>
      </c>
      <c r="HO605" s="2">
        <v>2.0</v>
      </c>
      <c r="HP605" s="2">
        <v>2.0</v>
      </c>
      <c r="HQ605" s="2">
        <v>1.0</v>
      </c>
      <c r="HR605" s="2">
        <v>1.0</v>
      </c>
      <c r="HS605" s="2">
        <v>1.0</v>
      </c>
      <c r="HU605" s="2">
        <v>3.0</v>
      </c>
      <c r="HV605" s="2">
        <v>2.0</v>
      </c>
      <c r="HW605" s="2">
        <v>1.0</v>
      </c>
      <c r="HX605" s="2">
        <v>2.0</v>
      </c>
      <c r="HY605" s="2">
        <v>1.0</v>
      </c>
      <c r="HZ605" s="2">
        <v>2.0</v>
      </c>
      <c r="IA605" s="2">
        <v>1.0</v>
      </c>
      <c r="IQ605" s="2">
        <v>1.0</v>
      </c>
      <c r="IR605" s="2">
        <v>2.0</v>
      </c>
      <c r="IS605" s="2">
        <v>1.0</v>
      </c>
      <c r="IT605" s="2">
        <v>1.0</v>
      </c>
      <c r="IU605" s="2">
        <v>1.0</v>
      </c>
      <c r="IV605" s="2">
        <v>1.0</v>
      </c>
      <c r="IW605" s="2">
        <v>1.0</v>
      </c>
      <c r="IX605" s="2">
        <v>1.0</v>
      </c>
      <c r="IY605" s="2">
        <v>1.0</v>
      </c>
      <c r="IZ605" s="2">
        <v>1.0</v>
      </c>
      <c r="JA605" s="2">
        <v>1.0</v>
      </c>
      <c r="JB605" s="2">
        <v>1.0</v>
      </c>
      <c r="JC605" s="2">
        <v>2.0</v>
      </c>
      <c r="JD605" s="2">
        <v>1.0</v>
      </c>
      <c r="JE605" s="2">
        <v>1.0</v>
      </c>
      <c r="JF605" s="2">
        <v>1.0</v>
      </c>
      <c r="JG605" s="2">
        <v>1.0</v>
      </c>
      <c r="JH605" s="2">
        <v>1.0</v>
      </c>
      <c r="JI605" s="2">
        <v>1.0</v>
      </c>
      <c r="JJ605" s="2">
        <v>1.0</v>
      </c>
      <c r="JK605" s="2">
        <v>1.0</v>
      </c>
      <c r="JL605" s="2">
        <v>1.0</v>
      </c>
      <c r="JM605" s="2">
        <v>1.0</v>
      </c>
      <c r="JN605" s="2">
        <v>1.0</v>
      </c>
      <c r="JO605" s="2">
        <v>1.0</v>
      </c>
      <c r="JP605" s="2">
        <v>2.0</v>
      </c>
      <c r="JQ605" s="2">
        <v>1.0</v>
      </c>
      <c r="JR605" s="2">
        <v>1.0</v>
      </c>
      <c r="JS605" s="2">
        <v>1.0</v>
      </c>
      <c r="JT605" s="2">
        <v>1.0</v>
      </c>
      <c r="JU605" s="2">
        <v>1.0</v>
      </c>
      <c r="JW605" s="2">
        <v>3.0</v>
      </c>
      <c r="JX605" s="2">
        <v>2.0</v>
      </c>
      <c r="JY605" s="2">
        <v>2.0</v>
      </c>
      <c r="JZ605" s="2">
        <v>2.0</v>
      </c>
      <c r="KA605" s="2">
        <v>1.0</v>
      </c>
      <c r="KB605" s="2">
        <v>1.0</v>
      </c>
      <c r="KD605" s="2">
        <v>1.0</v>
      </c>
      <c r="KE605" s="2">
        <v>2.0</v>
      </c>
      <c r="KF605" s="2">
        <v>2.0</v>
      </c>
      <c r="KG605" s="2">
        <v>1.0</v>
      </c>
      <c r="KH605" s="2">
        <v>2.0</v>
      </c>
      <c r="KI605" s="2">
        <v>1.0</v>
      </c>
      <c r="KJ605" s="2">
        <v>1.0</v>
      </c>
      <c r="KK605" s="2">
        <v>1.0</v>
      </c>
      <c r="KM605" s="2">
        <v>2.0</v>
      </c>
      <c r="KN605" s="2">
        <v>1.0</v>
      </c>
      <c r="KO605" s="2">
        <v>-1.0</v>
      </c>
      <c r="KP605" s="2">
        <v>2.0</v>
      </c>
      <c r="KQ605" s="2">
        <v>1.0</v>
      </c>
      <c r="KR605" s="2">
        <v>1.0</v>
      </c>
      <c r="KS605" s="2" t="s">
        <v>1795</v>
      </c>
      <c r="KT605" s="2">
        <v>2.0</v>
      </c>
      <c r="KU605" s="2">
        <v>2.0</v>
      </c>
      <c r="KV605" s="2">
        <v>2.0</v>
      </c>
      <c r="KW605" s="2">
        <v>1.0</v>
      </c>
      <c r="KX605" s="2">
        <v>2.0</v>
      </c>
      <c r="KY605" s="2">
        <v>1.0</v>
      </c>
      <c r="KZ605" s="2">
        <v>1.0</v>
      </c>
      <c r="LA605" s="2">
        <v>1.0</v>
      </c>
      <c r="LC605" s="2">
        <v>3.0</v>
      </c>
      <c r="LD605" s="2">
        <v>2.0</v>
      </c>
      <c r="LF605" s="2">
        <v>5.0</v>
      </c>
      <c r="LG605" s="2">
        <v>83.0</v>
      </c>
      <c r="LH605" s="2">
        <v>77.0</v>
      </c>
      <c r="LI605" s="2">
        <v>329.0</v>
      </c>
      <c r="LJ605" s="2">
        <v>62.0</v>
      </c>
      <c r="LK605" s="2">
        <v>50.0</v>
      </c>
      <c r="LL605" s="2">
        <v>571.0</v>
      </c>
      <c r="LM605" s="2">
        <v>139.0</v>
      </c>
      <c r="LN605" s="2">
        <v>965.0</v>
      </c>
      <c r="LO605" s="2">
        <v>120.0</v>
      </c>
      <c r="LP605" s="2">
        <v>16.0</v>
      </c>
      <c r="LQ605" s="2">
        <v>96.0</v>
      </c>
      <c r="LR605" s="2">
        <v>567.0</v>
      </c>
      <c r="LS605" s="2">
        <v>14.0</v>
      </c>
      <c r="LT605" s="2">
        <v>737.0</v>
      </c>
      <c r="LV605" s="2">
        <v>3543.0</v>
      </c>
      <c r="LX605" s="2" t="s">
        <v>1796</v>
      </c>
      <c r="LY605" s="2">
        <v>1.0</v>
      </c>
      <c r="LZ605" s="2">
        <v>0.0</v>
      </c>
      <c r="MA605" s="2">
        <v>15.0</v>
      </c>
      <c r="MB605" s="2">
        <v>15.0</v>
      </c>
      <c r="MC605" s="2">
        <v>2.0</v>
      </c>
      <c r="MD605" s="2">
        <v>0.0</v>
      </c>
      <c r="ME605" s="2">
        <v>0.72</v>
      </c>
      <c r="MF605" s="2">
        <v>5.0</v>
      </c>
      <c r="MG605" s="2" t="s">
        <v>351</v>
      </c>
    </row>
    <row r="606" ht="15.75" customHeight="1">
      <c r="A606" s="2">
        <v>2739.0</v>
      </c>
      <c r="C606" s="3" t="s">
        <v>345</v>
      </c>
      <c r="D606" s="2" t="s">
        <v>346</v>
      </c>
      <c r="E606" s="2" t="s">
        <v>347</v>
      </c>
      <c r="F606" s="2" t="s">
        <v>1793</v>
      </c>
      <c r="G606" s="2">
        <v>3.0</v>
      </c>
      <c r="H606" s="2">
        <v>2.0</v>
      </c>
      <c r="I606" s="2">
        <v>3.0</v>
      </c>
      <c r="J606" s="2">
        <v>1.0</v>
      </c>
      <c r="M606" s="2">
        <v>2.0</v>
      </c>
      <c r="N606" s="2">
        <v>2.0</v>
      </c>
      <c r="O606" s="2">
        <v>2.0</v>
      </c>
      <c r="P606" s="2">
        <v>1.0</v>
      </c>
      <c r="Q606" s="2">
        <v>1.0</v>
      </c>
      <c r="R606" s="2">
        <v>1.0</v>
      </c>
      <c r="S606" s="2">
        <v>1.0</v>
      </c>
      <c r="T606" s="2">
        <v>2.0</v>
      </c>
      <c r="U606" s="2">
        <v>1.0</v>
      </c>
      <c r="X606" s="2">
        <v>1.0</v>
      </c>
      <c r="Y606" s="2">
        <v>1.0</v>
      </c>
      <c r="AB606" s="2">
        <v>2.0</v>
      </c>
      <c r="AC606" s="2">
        <v>1.0</v>
      </c>
      <c r="AE606" s="2">
        <v>2.0</v>
      </c>
      <c r="AF606" s="2">
        <v>10.0</v>
      </c>
      <c r="AG606" s="2">
        <v>28.0</v>
      </c>
      <c r="LF606" s="2">
        <v>125.0</v>
      </c>
      <c r="LG606" s="2">
        <v>104.0</v>
      </c>
      <c r="LH606" s="2">
        <v>210.0</v>
      </c>
      <c r="LV606" s="2">
        <v>326.0</v>
      </c>
      <c r="LX606" s="2" t="s">
        <v>1797</v>
      </c>
      <c r="LY606" s="2">
        <v>0.0</v>
      </c>
      <c r="LZ606" s="2">
        <v>0.0</v>
      </c>
      <c r="MA606" s="2">
        <v>3.0</v>
      </c>
      <c r="MB606" s="2">
        <v>3.0</v>
      </c>
      <c r="MC606" s="2">
        <v>0.0</v>
      </c>
      <c r="MD606" s="2">
        <v>0.0</v>
      </c>
      <c r="ME606" s="2">
        <v>0.4</v>
      </c>
      <c r="MF606" s="2">
        <v>0.0</v>
      </c>
      <c r="MG606" s="2" t="s">
        <v>351</v>
      </c>
    </row>
    <row r="607" ht="15.75" customHeight="1">
      <c r="A607" s="2">
        <v>2746.0</v>
      </c>
      <c r="C607" s="3" t="s">
        <v>345</v>
      </c>
      <c r="D607" s="2" t="s">
        <v>346</v>
      </c>
      <c r="E607" s="2" t="s">
        <v>347</v>
      </c>
      <c r="F607" s="2" t="s">
        <v>1798</v>
      </c>
      <c r="G607" s="2">
        <v>2.0</v>
      </c>
      <c r="H607" s="2">
        <v>1.0</v>
      </c>
      <c r="I607" s="2">
        <v>4.0</v>
      </c>
      <c r="J607" s="2">
        <v>1.0</v>
      </c>
      <c r="M607" s="2">
        <v>1.0</v>
      </c>
      <c r="N607" s="2">
        <v>1.0</v>
      </c>
      <c r="O607" s="2">
        <v>2.0</v>
      </c>
      <c r="P607" s="2">
        <v>1.0</v>
      </c>
      <c r="Q607" s="2">
        <v>1.0</v>
      </c>
      <c r="R607" s="2">
        <v>1.0</v>
      </c>
      <c r="S607" s="2">
        <v>1.0</v>
      </c>
      <c r="T607" s="2">
        <v>2.0</v>
      </c>
      <c r="U607" s="2">
        <v>3.0</v>
      </c>
      <c r="Y607" s="2">
        <v>3.0</v>
      </c>
      <c r="AB607" s="2">
        <v>2.0</v>
      </c>
      <c r="AC607" s="2">
        <v>1.0</v>
      </c>
      <c r="AE607" s="2">
        <v>1.0</v>
      </c>
      <c r="AF607" s="2">
        <v>10.0</v>
      </c>
      <c r="AG607" s="2">
        <v>28.0</v>
      </c>
      <c r="LF607" s="2">
        <v>15.0</v>
      </c>
      <c r="LG607" s="2">
        <v>79.0</v>
      </c>
      <c r="LH607" s="2">
        <v>115.0</v>
      </c>
      <c r="LI607" s="2">
        <v>647573.0</v>
      </c>
      <c r="LV607" s="2">
        <v>250.0</v>
      </c>
      <c r="LX607" s="2" t="s">
        <v>1799</v>
      </c>
      <c r="LY607" s="2">
        <v>0.0</v>
      </c>
      <c r="LZ607" s="2">
        <v>0.0</v>
      </c>
      <c r="MA607" s="2">
        <v>3.0</v>
      </c>
      <c r="MB607" s="2">
        <v>4.0</v>
      </c>
      <c r="MC607" s="2">
        <v>7.0</v>
      </c>
      <c r="MD607" s="2">
        <v>7.0</v>
      </c>
      <c r="ME607" s="2">
        <v>0.62</v>
      </c>
      <c r="MF607" s="2">
        <v>0.0</v>
      </c>
      <c r="MG607" s="2" t="s">
        <v>351</v>
      </c>
    </row>
    <row r="608" ht="15.75" customHeight="1">
      <c r="A608" s="2">
        <v>2751.0</v>
      </c>
      <c r="C608" s="3" t="s">
        <v>345</v>
      </c>
      <c r="D608" s="2" t="s">
        <v>346</v>
      </c>
      <c r="E608" s="2" t="s">
        <v>347</v>
      </c>
      <c r="F608" s="2" t="s">
        <v>1800</v>
      </c>
      <c r="G608" s="2">
        <v>3.0</v>
      </c>
      <c r="H608" s="2">
        <v>2.0</v>
      </c>
      <c r="I608" s="2">
        <v>4.0</v>
      </c>
      <c r="J608" s="2">
        <v>1.0</v>
      </c>
      <c r="M608" s="2">
        <v>1.0</v>
      </c>
      <c r="N608" s="2">
        <v>1.0</v>
      </c>
      <c r="O608" s="2">
        <v>2.0</v>
      </c>
      <c r="P608" s="2">
        <v>1.0</v>
      </c>
      <c r="Q608" s="2">
        <v>1.0</v>
      </c>
      <c r="R608" s="2">
        <v>1.0</v>
      </c>
      <c r="S608" s="2">
        <v>1.0</v>
      </c>
      <c r="T608" s="2">
        <v>1.0</v>
      </c>
      <c r="U608" s="2">
        <v>3.0</v>
      </c>
      <c r="X608" s="2">
        <v>3.0</v>
      </c>
      <c r="Y608" s="2">
        <v>3.0</v>
      </c>
      <c r="AB608" s="2">
        <v>2.0</v>
      </c>
      <c r="AC608" s="2">
        <v>1.0</v>
      </c>
      <c r="AE608" s="2">
        <v>2.0</v>
      </c>
      <c r="AF608" s="2">
        <v>10.0</v>
      </c>
      <c r="AG608" s="2">
        <v>28.0</v>
      </c>
      <c r="AH608" s="2">
        <v>2.0</v>
      </c>
      <c r="AL608" s="2">
        <v>1.0</v>
      </c>
      <c r="AM608" s="2">
        <v>1.0</v>
      </c>
      <c r="AN608" s="2">
        <v>2.0</v>
      </c>
      <c r="AO608" s="2">
        <v>1.0</v>
      </c>
      <c r="AP608" s="2">
        <v>1.0</v>
      </c>
      <c r="AQ608" s="2">
        <v>1.0</v>
      </c>
      <c r="AR608" s="2">
        <v>1.0</v>
      </c>
      <c r="AS608" s="2">
        <v>1.0</v>
      </c>
      <c r="AT608" s="2">
        <v>1.0</v>
      </c>
      <c r="AU608" s="2">
        <v>1.0</v>
      </c>
      <c r="AW608" s="2">
        <v>1.0</v>
      </c>
      <c r="AY608" s="2">
        <v>1.0</v>
      </c>
      <c r="BA608" s="2">
        <v>1.0</v>
      </c>
      <c r="BC608" s="2">
        <v>4.0</v>
      </c>
      <c r="BD608" s="2">
        <v>4.0</v>
      </c>
      <c r="BE608" s="2">
        <v>4.0</v>
      </c>
      <c r="BF608" s="2">
        <v>4.0</v>
      </c>
      <c r="BG608" s="2">
        <v>4.0</v>
      </c>
      <c r="BH608" s="2">
        <v>4.0</v>
      </c>
      <c r="BI608" s="2">
        <v>4.0</v>
      </c>
      <c r="BJ608" s="2">
        <v>4.0</v>
      </c>
      <c r="BK608" s="2">
        <v>3.0</v>
      </c>
      <c r="BL608" s="2">
        <v>2.0</v>
      </c>
      <c r="BW608" s="2">
        <v>1.0</v>
      </c>
      <c r="BX608" s="2">
        <v>1.0</v>
      </c>
      <c r="BY608" s="2">
        <v>1.0</v>
      </c>
      <c r="BZ608" s="2">
        <v>1.0</v>
      </c>
      <c r="CA608" s="2">
        <v>2.0</v>
      </c>
      <c r="CB608" s="2">
        <v>1.0</v>
      </c>
      <c r="FY608" s="2">
        <v>1.0</v>
      </c>
      <c r="GA608" s="2">
        <v>3.0</v>
      </c>
      <c r="GB608" s="2">
        <v>2.0</v>
      </c>
      <c r="LF608" s="2">
        <v>19.0</v>
      </c>
      <c r="LG608" s="2">
        <v>91.0</v>
      </c>
      <c r="LH608" s="2">
        <v>119.0</v>
      </c>
      <c r="LI608" s="2">
        <v>60.0</v>
      </c>
      <c r="LJ608" s="2">
        <v>60.0</v>
      </c>
      <c r="LK608" s="2">
        <v>56.0</v>
      </c>
      <c r="LL608" s="2">
        <v>342.0</v>
      </c>
      <c r="LV608" s="2">
        <v>747.0</v>
      </c>
      <c r="LX608" s="2" t="s">
        <v>1801</v>
      </c>
      <c r="LY608" s="2">
        <v>0.0</v>
      </c>
      <c r="LZ608" s="2">
        <v>0.0</v>
      </c>
      <c r="MA608" s="2">
        <v>7.0</v>
      </c>
      <c r="MB608" s="2">
        <v>7.0</v>
      </c>
      <c r="MC608" s="2">
        <v>7.0</v>
      </c>
      <c r="MD608" s="2">
        <v>7.0</v>
      </c>
      <c r="ME608" s="2">
        <v>0.7</v>
      </c>
      <c r="MF608" s="2">
        <v>0.0</v>
      </c>
      <c r="MG608" s="2" t="s">
        <v>351</v>
      </c>
    </row>
    <row r="609" ht="15.75" customHeight="1">
      <c r="A609" s="2">
        <v>2755.0</v>
      </c>
      <c r="C609" s="3" t="s">
        <v>345</v>
      </c>
      <c r="D609" s="2" t="s">
        <v>346</v>
      </c>
      <c r="E609" s="2" t="s">
        <v>347</v>
      </c>
      <c r="F609" s="2" t="s">
        <v>1802</v>
      </c>
      <c r="H609" s="2">
        <v>1.0</v>
      </c>
      <c r="I609" s="2">
        <v>1.0</v>
      </c>
      <c r="J609" s="2">
        <v>1.0</v>
      </c>
      <c r="M609" s="2">
        <v>1.0</v>
      </c>
      <c r="N609" s="2">
        <v>1.0</v>
      </c>
      <c r="O609" s="2">
        <v>2.0</v>
      </c>
      <c r="P609" s="2">
        <v>1.0</v>
      </c>
      <c r="Q609" s="2">
        <v>1.0</v>
      </c>
      <c r="R609" s="2">
        <v>1.0</v>
      </c>
      <c r="S609" s="2">
        <v>1.0</v>
      </c>
      <c r="T609" s="2">
        <v>4.0</v>
      </c>
      <c r="U609" s="2">
        <v>1.0</v>
      </c>
      <c r="AL609" s="2">
        <v>0.0</v>
      </c>
      <c r="AM609" s="2">
        <v>1.0</v>
      </c>
      <c r="AN609" s="2">
        <v>1.0</v>
      </c>
      <c r="AO609" s="2">
        <v>1.0</v>
      </c>
      <c r="AP609" s="2">
        <v>1.0</v>
      </c>
      <c r="AQ609" s="2">
        <v>1.0</v>
      </c>
      <c r="AR609" s="2">
        <v>1.0</v>
      </c>
      <c r="AS609" s="2">
        <v>1.0</v>
      </c>
      <c r="AT609" s="2">
        <v>1.0</v>
      </c>
      <c r="AU609" s="2">
        <v>1.0</v>
      </c>
      <c r="BW609" s="2">
        <v>0.0</v>
      </c>
      <c r="BX609" s="2">
        <v>1.0</v>
      </c>
      <c r="BY609" s="2">
        <v>1.0</v>
      </c>
      <c r="BZ609" s="2">
        <v>1.0</v>
      </c>
      <c r="CA609" s="2">
        <v>1.0</v>
      </c>
      <c r="CB609" s="2">
        <v>1.0</v>
      </c>
      <c r="CD609" s="2">
        <v>0.0</v>
      </c>
      <c r="CE609" s="2">
        <v>1.0</v>
      </c>
      <c r="CF609" s="2">
        <v>1.0</v>
      </c>
      <c r="CG609" s="2">
        <v>1.0</v>
      </c>
      <c r="CH609" s="2">
        <v>1.0</v>
      </c>
      <c r="CI609" s="2">
        <v>1.0</v>
      </c>
      <c r="CJ609" s="2">
        <v>1.0</v>
      </c>
      <c r="CK609" s="2">
        <v>1.0</v>
      </c>
      <c r="CW609" s="2">
        <v>0.0</v>
      </c>
      <c r="CX609" s="2">
        <v>1.0</v>
      </c>
      <c r="CY609" s="2">
        <v>1.0</v>
      </c>
      <c r="CZ609" s="2">
        <v>0.0</v>
      </c>
      <c r="DA609" s="2">
        <v>1.0</v>
      </c>
      <c r="DB609" s="2">
        <v>1.0</v>
      </c>
      <c r="DC609" s="2">
        <v>0.0</v>
      </c>
      <c r="DD609" s="2">
        <v>1.0</v>
      </c>
      <c r="DE609" s="2">
        <v>1.0</v>
      </c>
      <c r="DF609" s="2">
        <v>0.0</v>
      </c>
      <c r="DG609" s="2">
        <v>1.0</v>
      </c>
      <c r="DH609" s="2">
        <v>1.0</v>
      </c>
      <c r="DI609" s="2">
        <v>0.0</v>
      </c>
      <c r="DJ609" s="2">
        <v>1.0</v>
      </c>
      <c r="DK609" s="2">
        <v>1.0</v>
      </c>
      <c r="DL609" s="2">
        <v>0.0</v>
      </c>
      <c r="DM609" s="2">
        <v>1.0</v>
      </c>
      <c r="DN609" s="2">
        <v>1.0</v>
      </c>
      <c r="DO609" s="2">
        <v>0.0</v>
      </c>
      <c r="DP609" s="2">
        <v>1.0</v>
      </c>
      <c r="DQ609" s="2">
        <v>1.0</v>
      </c>
      <c r="DR609" s="2">
        <v>0.0</v>
      </c>
      <c r="DS609" s="2">
        <v>1.0</v>
      </c>
      <c r="DT609" s="2">
        <v>1.0</v>
      </c>
      <c r="DU609" s="2">
        <v>0.0</v>
      </c>
      <c r="DV609" s="2">
        <v>1.0</v>
      </c>
      <c r="DW609" s="2">
        <v>1.0</v>
      </c>
      <c r="DX609" s="2">
        <v>0.0</v>
      </c>
      <c r="DY609" s="2">
        <v>1.0</v>
      </c>
      <c r="DZ609" s="2">
        <v>1.0</v>
      </c>
      <c r="GE609" s="2">
        <v>0.0</v>
      </c>
      <c r="GF609" s="2">
        <v>1.0</v>
      </c>
      <c r="GG609" s="2">
        <v>1.0</v>
      </c>
      <c r="GH609" s="2">
        <v>1.0</v>
      </c>
      <c r="GI609" s="2">
        <v>1.0</v>
      </c>
      <c r="GJ609" s="2">
        <v>1.0</v>
      </c>
      <c r="GK609" s="2">
        <v>1.0</v>
      </c>
      <c r="GW609" s="2">
        <v>0.0</v>
      </c>
      <c r="GX609" s="2">
        <v>1.0</v>
      </c>
      <c r="GY609" s="2">
        <v>1.0</v>
      </c>
      <c r="GZ609" s="2">
        <v>1.0</v>
      </c>
      <c r="HA609" s="2">
        <v>1.0</v>
      </c>
      <c r="HB609" s="2">
        <v>1.0</v>
      </c>
      <c r="HC609" s="2">
        <v>1.0</v>
      </c>
      <c r="HD609" s="2">
        <v>1.0</v>
      </c>
      <c r="HE609" s="2">
        <v>1.0</v>
      </c>
      <c r="HM609" s="2">
        <v>0.0</v>
      </c>
      <c r="HN609" s="2">
        <v>1.0</v>
      </c>
      <c r="HO609" s="2">
        <v>1.0</v>
      </c>
      <c r="HP609" s="2">
        <v>1.0</v>
      </c>
      <c r="HQ609" s="2">
        <v>1.0</v>
      </c>
      <c r="HR609" s="2">
        <v>1.0</v>
      </c>
      <c r="HS609" s="2">
        <v>1.0</v>
      </c>
      <c r="HU609" s="2">
        <v>0.0</v>
      </c>
      <c r="HV609" s="2">
        <v>1.0</v>
      </c>
      <c r="HW609" s="2">
        <v>1.0</v>
      </c>
      <c r="HX609" s="2">
        <v>1.0</v>
      </c>
      <c r="HY609" s="2">
        <v>1.0</v>
      </c>
      <c r="HZ609" s="2">
        <v>1.0</v>
      </c>
      <c r="IA609" s="2">
        <v>1.0</v>
      </c>
      <c r="IQ609" s="2">
        <v>0.0</v>
      </c>
      <c r="IR609" s="2">
        <v>1.0</v>
      </c>
      <c r="IS609" s="2">
        <v>1.0</v>
      </c>
      <c r="IT609" s="2">
        <v>1.0</v>
      </c>
      <c r="IU609" s="2">
        <v>1.0</v>
      </c>
      <c r="IV609" s="2">
        <v>1.0</v>
      </c>
      <c r="IW609" s="2">
        <v>1.0</v>
      </c>
      <c r="IX609" s="2">
        <v>1.0</v>
      </c>
      <c r="IY609" s="2">
        <v>1.0</v>
      </c>
      <c r="IZ609" s="2">
        <v>1.0</v>
      </c>
      <c r="JA609" s="2">
        <v>1.0</v>
      </c>
      <c r="JB609" s="2">
        <v>0.0</v>
      </c>
      <c r="JC609" s="2">
        <v>1.0</v>
      </c>
      <c r="JD609" s="2">
        <v>1.0</v>
      </c>
      <c r="JE609" s="2">
        <v>1.0</v>
      </c>
      <c r="JF609" s="2">
        <v>1.0</v>
      </c>
      <c r="JG609" s="2">
        <v>1.0</v>
      </c>
      <c r="JH609" s="2">
        <v>1.0</v>
      </c>
      <c r="JI609" s="2">
        <v>1.0</v>
      </c>
      <c r="JJ609" s="2">
        <v>1.0</v>
      </c>
      <c r="JK609" s="2">
        <v>1.0</v>
      </c>
      <c r="JL609" s="2">
        <v>1.0</v>
      </c>
      <c r="JN609" s="2">
        <v>0.0</v>
      </c>
      <c r="JO609" s="2">
        <v>1.0</v>
      </c>
      <c r="JP609" s="2">
        <v>1.0</v>
      </c>
      <c r="JQ609" s="2">
        <v>1.0</v>
      </c>
      <c r="JR609" s="2">
        <v>1.0</v>
      </c>
      <c r="JS609" s="2">
        <v>1.0</v>
      </c>
      <c r="JT609" s="2">
        <v>1.0</v>
      </c>
      <c r="JU609" s="2">
        <v>1.0</v>
      </c>
      <c r="JW609" s="2">
        <v>0.0</v>
      </c>
      <c r="JX609" s="2">
        <v>1.0</v>
      </c>
      <c r="JY609" s="2">
        <v>1.0</v>
      </c>
      <c r="JZ609" s="2">
        <v>1.0</v>
      </c>
      <c r="KA609" s="2">
        <v>1.0</v>
      </c>
      <c r="KB609" s="2">
        <v>1.0</v>
      </c>
      <c r="KE609" s="2">
        <v>0.0</v>
      </c>
      <c r="KF609" s="2">
        <v>1.0</v>
      </c>
      <c r="KG609" s="2">
        <v>1.0</v>
      </c>
      <c r="KH609" s="2">
        <v>1.0</v>
      </c>
      <c r="KI609" s="2">
        <v>1.0</v>
      </c>
      <c r="KJ609" s="2">
        <v>1.0</v>
      </c>
      <c r="KK609" s="2">
        <v>1.0</v>
      </c>
      <c r="KU609" s="2">
        <v>0.0</v>
      </c>
      <c r="KV609" s="2">
        <v>1.0</v>
      </c>
      <c r="KW609" s="2">
        <v>1.0</v>
      </c>
      <c r="KX609" s="2">
        <v>1.0</v>
      </c>
      <c r="KY609" s="2">
        <v>1.0</v>
      </c>
      <c r="KZ609" s="2">
        <v>1.0</v>
      </c>
      <c r="LA609" s="2">
        <v>1.0</v>
      </c>
      <c r="LF609" s="2">
        <v>9.0</v>
      </c>
      <c r="LG609" s="2">
        <v>104.0</v>
      </c>
      <c r="LH609" s="2">
        <v>10.0</v>
      </c>
      <c r="LI609" s="2">
        <v>3.0</v>
      </c>
      <c r="LJ609" s="2">
        <v>4.0</v>
      </c>
      <c r="LK609" s="2">
        <v>5.0</v>
      </c>
      <c r="LL609" s="2">
        <v>23.0</v>
      </c>
      <c r="LM609" s="2">
        <v>5.0</v>
      </c>
      <c r="LN609" s="2">
        <v>4.0</v>
      </c>
      <c r="LO609" s="2">
        <v>5.0</v>
      </c>
      <c r="LP609" s="2">
        <v>3.0</v>
      </c>
      <c r="LQ609" s="2">
        <v>3.0</v>
      </c>
      <c r="LR609" s="2">
        <v>4.0</v>
      </c>
      <c r="LS609" s="2">
        <v>3.0</v>
      </c>
      <c r="LT609" s="2">
        <v>7.0</v>
      </c>
      <c r="LV609" s="2">
        <v>192.0</v>
      </c>
      <c r="LX609" s="2" t="s">
        <v>1803</v>
      </c>
      <c r="LY609" s="2">
        <v>1.0</v>
      </c>
      <c r="LZ609" s="2">
        <v>0.0</v>
      </c>
      <c r="MA609" s="2">
        <v>15.0</v>
      </c>
      <c r="MB609" s="2">
        <v>15.0</v>
      </c>
      <c r="MC609" s="2">
        <v>70.0</v>
      </c>
      <c r="MD609" s="2">
        <v>66.0</v>
      </c>
      <c r="ME609" s="2">
        <v>2.73</v>
      </c>
      <c r="MF609" s="2">
        <v>361.0</v>
      </c>
      <c r="MG609" s="2" t="s">
        <v>351</v>
      </c>
    </row>
    <row r="610" ht="15.75" customHeight="1">
      <c r="A610" s="2">
        <v>2763.0</v>
      </c>
      <c r="C610" s="3" t="s">
        <v>746</v>
      </c>
      <c r="D610" s="2" t="s">
        <v>346</v>
      </c>
      <c r="E610" s="2" t="s">
        <v>347</v>
      </c>
      <c r="F610" s="2" t="s">
        <v>1804</v>
      </c>
      <c r="G610" s="2">
        <v>1.0</v>
      </c>
      <c r="H610" s="2">
        <v>1.0</v>
      </c>
      <c r="I610" s="2">
        <v>3.0</v>
      </c>
      <c r="J610" s="2">
        <v>6.0</v>
      </c>
      <c r="L610" s="2" t="s">
        <v>1805</v>
      </c>
      <c r="M610" s="2">
        <v>1.0</v>
      </c>
      <c r="N610" s="2">
        <v>1.0</v>
      </c>
      <c r="O610" s="2">
        <v>1.0</v>
      </c>
      <c r="P610" s="2">
        <v>1.0</v>
      </c>
      <c r="Q610" s="2">
        <v>1.0</v>
      </c>
      <c r="R610" s="2">
        <v>1.0</v>
      </c>
      <c r="S610" s="2">
        <v>2.0</v>
      </c>
      <c r="T610" s="2">
        <v>1.0</v>
      </c>
      <c r="U610" s="2">
        <v>6.0</v>
      </c>
      <c r="W610" s="2" t="s">
        <v>768</v>
      </c>
      <c r="X610" s="2">
        <v>6.0</v>
      </c>
      <c r="Y610" s="2">
        <v>6.0</v>
      </c>
      <c r="Z610" s="2" t="s">
        <v>1806</v>
      </c>
      <c r="AA610" s="2" t="s">
        <v>879</v>
      </c>
      <c r="AB610" s="2">
        <v>1.0</v>
      </c>
      <c r="AC610" s="2">
        <v>1.0</v>
      </c>
      <c r="AE610" s="2">
        <v>1.0</v>
      </c>
      <c r="AF610" s="2">
        <v>25.0</v>
      </c>
      <c r="AG610" s="2">
        <v>-1.0</v>
      </c>
      <c r="AH610" s="2">
        <v>2.0</v>
      </c>
      <c r="AL610" s="2">
        <v>1.0</v>
      </c>
      <c r="AM610" s="2">
        <v>1.0</v>
      </c>
      <c r="AN610" s="2">
        <v>1.0</v>
      </c>
      <c r="AO610" s="2">
        <v>1.0</v>
      </c>
      <c r="AP610" s="2">
        <v>1.0</v>
      </c>
      <c r="AQ610" s="2">
        <v>1.0</v>
      </c>
      <c r="AR610" s="2">
        <v>1.0</v>
      </c>
      <c r="AS610" s="2">
        <v>2.0</v>
      </c>
      <c r="AT610" s="2">
        <v>1.0</v>
      </c>
      <c r="AU610" s="2">
        <v>1.0</v>
      </c>
      <c r="AW610" s="2">
        <v>2.0</v>
      </c>
      <c r="AX610" s="2">
        <v>1.0</v>
      </c>
      <c r="AY610" s="2">
        <v>2.0</v>
      </c>
      <c r="AZ610" s="2">
        <v>2.0</v>
      </c>
      <c r="BA610" s="2">
        <v>2.0</v>
      </c>
      <c r="BB610" s="2">
        <v>2.0</v>
      </c>
      <c r="BC610" s="2">
        <v>3.0</v>
      </c>
      <c r="BD610" s="2">
        <v>4.0</v>
      </c>
      <c r="BE610" s="2">
        <v>4.0</v>
      </c>
      <c r="BF610" s="2">
        <v>3.0</v>
      </c>
      <c r="BG610" s="2">
        <v>3.0</v>
      </c>
      <c r="BH610" s="2">
        <v>4.0</v>
      </c>
      <c r="BI610" s="2">
        <v>4.0</v>
      </c>
      <c r="BJ610" s="2">
        <v>2.0</v>
      </c>
      <c r="BK610" s="2">
        <v>3.0</v>
      </c>
      <c r="BL610" s="2">
        <v>1.0</v>
      </c>
      <c r="BM610" s="2">
        <v>1.0</v>
      </c>
      <c r="BN610" s="2">
        <v>1.0</v>
      </c>
      <c r="BO610" s="2">
        <v>2.0</v>
      </c>
      <c r="BP610" s="2">
        <v>1.0</v>
      </c>
      <c r="BQ610" s="2">
        <v>1.0</v>
      </c>
      <c r="BR610" s="2">
        <v>1.0</v>
      </c>
      <c r="BS610" s="2">
        <v>1.0</v>
      </c>
      <c r="BT610" s="2">
        <v>1.0</v>
      </c>
      <c r="BU610" s="2">
        <v>1.0</v>
      </c>
      <c r="BW610" s="2">
        <v>1.0</v>
      </c>
      <c r="BX610" s="2">
        <v>1.0</v>
      </c>
      <c r="BY610" s="2">
        <v>2.0</v>
      </c>
      <c r="BZ610" s="2">
        <v>1.0</v>
      </c>
      <c r="CA610" s="2">
        <v>1.0</v>
      </c>
      <c r="CB610" s="2">
        <v>1.0</v>
      </c>
      <c r="CD610" s="2">
        <v>1.0</v>
      </c>
      <c r="CE610" s="2">
        <v>2.0</v>
      </c>
      <c r="CF610" s="2">
        <v>1.0</v>
      </c>
      <c r="CG610" s="2">
        <v>1.0</v>
      </c>
      <c r="CH610" s="2">
        <v>1.0</v>
      </c>
      <c r="CI610" s="2">
        <v>1.0</v>
      </c>
      <c r="CJ610" s="2">
        <v>1.0</v>
      </c>
      <c r="CK610" s="2">
        <v>1.0</v>
      </c>
      <c r="CM610" s="2">
        <v>1.0</v>
      </c>
      <c r="CN610" s="2">
        <v>5.0</v>
      </c>
      <c r="CO610" s="2">
        <v>4.0</v>
      </c>
      <c r="CP610" s="2">
        <v>3.0</v>
      </c>
      <c r="CQ610" s="2">
        <v>2.0</v>
      </c>
      <c r="CT610" s="2">
        <v>2.0</v>
      </c>
      <c r="CU610" s="2">
        <v>2.0</v>
      </c>
      <c r="CW610" s="2">
        <v>1.0</v>
      </c>
      <c r="CX610" s="2">
        <v>1.0</v>
      </c>
      <c r="CY610" s="2">
        <v>2.0</v>
      </c>
      <c r="CZ610" s="2">
        <v>1.0</v>
      </c>
      <c r="DA610" s="2">
        <v>2.0</v>
      </c>
      <c r="DB610" s="2">
        <v>1.0</v>
      </c>
      <c r="DC610" s="2">
        <v>1.0</v>
      </c>
      <c r="DD610" s="2">
        <v>2.0</v>
      </c>
      <c r="DE610" s="2">
        <v>1.0</v>
      </c>
      <c r="DF610" s="2">
        <v>1.0</v>
      </c>
      <c r="DG610" s="2">
        <v>2.0</v>
      </c>
      <c r="DH610" s="2">
        <v>1.0</v>
      </c>
      <c r="DI610" s="2">
        <v>1.0</v>
      </c>
      <c r="DJ610" s="2">
        <v>2.0</v>
      </c>
      <c r="DK610" s="2">
        <v>1.0</v>
      </c>
      <c r="DL610" s="2">
        <v>1.0</v>
      </c>
      <c r="DM610" s="2">
        <v>2.0</v>
      </c>
      <c r="DN610" s="2">
        <v>1.0</v>
      </c>
      <c r="DO610" s="2">
        <v>1.0</v>
      </c>
      <c r="DP610" s="2">
        <v>2.0</v>
      </c>
      <c r="DQ610" s="2">
        <v>1.0</v>
      </c>
      <c r="DR610" s="2">
        <v>1.0</v>
      </c>
      <c r="DS610" s="2">
        <v>2.0</v>
      </c>
      <c r="DT610" s="2">
        <v>1.0</v>
      </c>
      <c r="DU610" s="2">
        <v>1.0</v>
      </c>
      <c r="DV610" s="2">
        <v>1.0</v>
      </c>
      <c r="DW610" s="2">
        <v>2.0</v>
      </c>
      <c r="DX610" s="2">
        <v>1.0</v>
      </c>
      <c r="DY610" s="2">
        <v>2.0</v>
      </c>
      <c r="DZ610" s="2">
        <v>1.0</v>
      </c>
      <c r="EA610" s="2">
        <v>3.0</v>
      </c>
      <c r="EB610" s="2">
        <v>2.0</v>
      </c>
      <c r="EC610" s="2">
        <v>3.0</v>
      </c>
      <c r="ED610" s="2">
        <v>3.0</v>
      </c>
      <c r="EE610" s="2">
        <v>3.0</v>
      </c>
      <c r="EF610" s="2">
        <v>3.0</v>
      </c>
      <c r="EG610" s="2">
        <v>3.0</v>
      </c>
      <c r="EH610" s="2">
        <v>3.0</v>
      </c>
      <c r="EI610" s="2">
        <v>3.0</v>
      </c>
      <c r="EJ610" s="2">
        <v>3.0</v>
      </c>
      <c r="EK610" s="2">
        <v>4.0</v>
      </c>
      <c r="EL610" s="2">
        <v>2.0</v>
      </c>
      <c r="EW610" s="2">
        <v>2.0</v>
      </c>
      <c r="EX610" s="2">
        <v>2.0</v>
      </c>
      <c r="EY610" s="2">
        <v>2.0</v>
      </c>
      <c r="EZ610" s="2">
        <v>2.0</v>
      </c>
      <c r="FA610" s="2">
        <v>2.0</v>
      </c>
      <c r="FB610" s="2">
        <v>2.0</v>
      </c>
      <c r="FC610" s="2">
        <v>3.0</v>
      </c>
      <c r="FE610" s="2">
        <v>2.0</v>
      </c>
      <c r="FO610" s="2">
        <v>2.0</v>
      </c>
      <c r="FP610" s="2">
        <v>2.0</v>
      </c>
      <c r="FQ610" s="2">
        <v>2.0</v>
      </c>
      <c r="FR610" s="2">
        <v>2.0</v>
      </c>
      <c r="FS610" s="2">
        <v>2.0</v>
      </c>
      <c r="FT610" s="2">
        <v>2.0</v>
      </c>
      <c r="FV610" s="2">
        <v>3.0</v>
      </c>
      <c r="FW610" s="2">
        <v>2.0</v>
      </c>
      <c r="FY610" s="2">
        <v>1.0</v>
      </c>
      <c r="GC610" s="2">
        <v>3.0</v>
      </c>
      <c r="GD610" s="2">
        <v>2.0</v>
      </c>
      <c r="GE610" s="2">
        <v>1.0</v>
      </c>
      <c r="GF610" s="2">
        <v>2.0</v>
      </c>
      <c r="GG610" s="2">
        <v>1.0</v>
      </c>
      <c r="GH610" s="2">
        <v>1.0</v>
      </c>
      <c r="GI610" s="2">
        <v>1.0</v>
      </c>
      <c r="GJ610" s="2">
        <v>1.0</v>
      </c>
      <c r="GK610" s="2">
        <v>1.0</v>
      </c>
      <c r="GL610" s="2">
        <v>5.0</v>
      </c>
      <c r="GM610" s="2">
        <v>4.0</v>
      </c>
      <c r="GN610" s="2">
        <v>3.0</v>
      </c>
      <c r="GO610" s="2">
        <v>2.0</v>
      </c>
      <c r="GP610" s="2">
        <v>1.0</v>
      </c>
      <c r="GQ610" s="2">
        <v>2.0</v>
      </c>
      <c r="GR610" s="2">
        <v>2.0</v>
      </c>
      <c r="GS610" s="2">
        <v>3.0</v>
      </c>
      <c r="GT610" s="2">
        <v>3.0</v>
      </c>
      <c r="GU610" s="2">
        <v>2.0</v>
      </c>
      <c r="GV610" s="2">
        <v>3.0</v>
      </c>
      <c r="GW610" s="2">
        <v>1.0</v>
      </c>
      <c r="GX610" s="2">
        <v>1.0</v>
      </c>
      <c r="GY610" s="2">
        <v>2.0</v>
      </c>
      <c r="GZ610" s="2">
        <v>1.0</v>
      </c>
      <c r="HA610" s="2">
        <v>1.0</v>
      </c>
      <c r="HB610" s="2">
        <v>1.0</v>
      </c>
      <c r="HC610" s="2">
        <v>1.0</v>
      </c>
      <c r="HD610" s="2">
        <v>1.0</v>
      </c>
      <c r="HE610" s="2">
        <v>1.0</v>
      </c>
      <c r="HG610" s="2">
        <v>3.0</v>
      </c>
      <c r="HH610" s="2">
        <v>2.0</v>
      </c>
      <c r="HI610" s="2">
        <v>2.0</v>
      </c>
      <c r="HJ610" s="2">
        <v>2.0</v>
      </c>
      <c r="HK610" s="2">
        <v>2.0</v>
      </c>
      <c r="HL610" s="2">
        <v>2.0</v>
      </c>
      <c r="HM610" s="2">
        <v>1.0</v>
      </c>
      <c r="HN610" s="2">
        <v>1.0</v>
      </c>
      <c r="HO610" s="2">
        <v>1.0</v>
      </c>
      <c r="HP610" s="2">
        <v>1.0</v>
      </c>
      <c r="HQ610" s="2">
        <v>2.0</v>
      </c>
      <c r="HR610" s="2">
        <v>1.0</v>
      </c>
      <c r="HS610" s="2">
        <v>1.0</v>
      </c>
      <c r="HU610" s="2">
        <v>1.0</v>
      </c>
      <c r="HV610" s="2">
        <v>2.0</v>
      </c>
      <c r="HW610" s="2">
        <v>1.0</v>
      </c>
      <c r="HX610" s="2">
        <v>1.0</v>
      </c>
      <c r="HY610" s="2">
        <v>1.0</v>
      </c>
      <c r="HZ610" s="2">
        <v>1.0</v>
      </c>
      <c r="IA610" s="2">
        <v>1.0</v>
      </c>
      <c r="IQ610" s="2">
        <v>1.0</v>
      </c>
      <c r="IR610" s="2">
        <v>1.0</v>
      </c>
      <c r="IS610" s="2">
        <v>1.0</v>
      </c>
      <c r="IT610" s="2">
        <v>1.0</v>
      </c>
      <c r="IU610" s="2">
        <v>1.0</v>
      </c>
      <c r="IV610" s="2">
        <v>1.0</v>
      </c>
      <c r="IW610" s="2">
        <v>1.0</v>
      </c>
      <c r="IX610" s="2">
        <v>2.0</v>
      </c>
      <c r="IY610" s="2">
        <v>1.0</v>
      </c>
      <c r="IZ610" s="2">
        <v>1.0</v>
      </c>
      <c r="JA610" s="2">
        <v>1.0</v>
      </c>
      <c r="JB610" s="2">
        <v>1.0</v>
      </c>
      <c r="JC610" s="2">
        <v>1.0</v>
      </c>
      <c r="JD610" s="2">
        <v>2.0</v>
      </c>
      <c r="JE610" s="2">
        <v>1.0</v>
      </c>
      <c r="JF610" s="2">
        <v>1.0</v>
      </c>
      <c r="JG610" s="2">
        <v>1.0</v>
      </c>
      <c r="JH610" s="2">
        <v>1.0</v>
      </c>
      <c r="JI610" s="2">
        <v>1.0</v>
      </c>
      <c r="JJ610" s="2">
        <v>1.0</v>
      </c>
      <c r="JK610" s="2">
        <v>1.0</v>
      </c>
      <c r="JL610" s="2">
        <v>1.0</v>
      </c>
      <c r="JM610" s="2">
        <v>2.0</v>
      </c>
      <c r="LF610" s="2">
        <v>5.0</v>
      </c>
      <c r="LG610" s="2">
        <v>67.0</v>
      </c>
      <c r="LH610" s="2">
        <v>142.0</v>
      </c>
      <c r="LI610" s="2">
        <v>52.0</v>
      </c>
      <c r="LJ610" s="2">
        <v>43.0</v>
      </c>
      <c r="LK610" s="2">
        <v>31.0</v>
      </c>
      <c r="LL610" s="2">
        <v>243.0</v>
      </c>
      <c r="LM610" s="2">
        <v>51.0</v>
      </c>
      <c r="LN610" s="2">
        <v>283.0</v>
      </c>
      <c r="LO610" s="2">
        <v>53.0</v>
      </c>
      <c r="LP610" s="2">
        <v>7.0</v>
      </c>
      <c r="LQ610" s="2">
        <v>50.0</v>
      </c>
      <c r="LR610" s="2">
        <v>283.0</v>
      </c>
      <c r="LS610" s="2">
        <v>8.0</v>
      </c>
      <c r="LV610" s="2">
        <v>1318.0</v>
      </c>
      <c r="LX610" s="2" t="s">
        <v>1807</v>
      </c>
      <c r="LY610" s="2">
        <v>1.0</v>
      </c>
      <c r="LZ610" s="2">
        <v>0.0</v>
      </c>
      <c r="MA610" s="2">
        <v>14.0</v>
      </c>
      <c r="MB610" s="2">
        <v>14.0</v>
      </c>
      <c r="MC610" s="2">
        <v>0.0</v>
      </c>
      <c r="MD610" s="2">
        <v>0.0</v>
      </c>
      <c r="ME610" s="2">
        <v>1.23</v>
      </c>
      <c r="MF610" s="2">
        <v>15.0</v>
      </c>
      <c r="MG610" s="2" t="s">
        <v>754</v>
      </c>
    </row>
    <row r="611" ht="15.75" customHeight="1">
      <c r="A611" s="2">
        <v>2764.0</v>
      </c>
      <c r="C611" s="3" t="s">
        <v>345</v>
      </c>
      <c r="D611" s="2" t="s">
        <v>346</v>
      </c>
      <c r="E611" s="2" t="s">
        <v>347</v>
      </c>
      <c r="F611" s="2" t="s">
        <v>1808</v>
      </c>
      <c r="G611" s="2">
        <v>2.0</v>
      </c>
      <c r="H611" s="2">
        <v>1.0</v>
      </c>
      <c r="I611" s="2">
        <v>3.0</v>
      </c>
      <c r="J611" s="2">
        <v>1.0</v>
      </c>
      <c r="M611" s="2">
        <v>1.0</v>
      </c>
      <c r="N611" s="2">
        <v>1.0</v>
      </c>
      <c r="O611" s="2">
        <v>2.0</v>
      </c>
      <c r="P611" s="2">
        <v>1.0</v>
      </c>
      <c r="Q611" s="2">
        <v>1.0</v>
      </c>
      <c r="R611" s="2">
        <v>1.0</v>
      </c>
      <c r="S611" s="2">
        <v>1.0</v>
      </c>
      <c r="T611" s="2">
        <v>2.0</v>
      </c>
      <c r="U611" s="2">
        <v>3.0</v>
      </c>
      <c r="X611" s="2">
        <v>3.0</v>
      </c>
      <c r="Y611" s="2">
        <v>3.0</v>
      </c>
      <c r="AB611" s="2">
        <v>2.0</v>
      </c>
      <c r="AC611" s="2">
        <v>1.0</v>
      </c>
      <c r="AE611" s="2">
        <v>2.0</v>
      </c>
      <c r="AF611" s="2">
        <v>10.0</v>
      </c>
      <c r="AG611" s="2">
        <v>28.0</v>
      </c>
      <c r="LF611" s="2">
        <v>8.0</v>
      </c>
      <c r="LG611" s="2">
        <v>41.0</v>
      </c>
      <c r="LH611" s="2">
        <v>82.0</v>
      </c>
      <c r="LV611" s="2">
        <v>131.0</v>
      </c>
      <c r="LX611" s="2" t="s">
        <v>1809</v>
      </c>
      <c r="LY611" s="2">
        <v>0.0</v>
      </c>
      <c r="LZ611" s="2">
        <v>0.0</v>
      </c>
      <c r="MA611" s="2">
        <v>3.0</v>
      </c>
      <c r="MB611" s="2">
        <v>3.0</v>
      </c>
      <c r="MC611" s="2">
        <v>0.0</v>
      </c>
      <c r="MD611" s="2">
        <v>0.0</v>
      </c>
      <c r="ME611" s="2">
        <v>1.45</v>
      </c>
      <c r="MF611" s="2">
        <v>22.0</v>
      </c>
      <c r="MG611" s="2" t="s">
        <v>351</v>
      </c>
    </row>
    <row r="612" ht="15.75" customHeight="1">
      <c r="A612" s="2">
        <v>2771.0</v>
      </c>
      <c r="C612" s="3" t="s">
        <v>345</v>
      </c>
      <c r="D612" s="2" t="s">
        <v>346</v>
      </c>
      <c r="E612" s="2" t="s">
        <v>347</v>
      </c>
      <c r="F612" s="2" t="s">
        <v>1810</v>
      </c>
      <c r="G612" s="2">
        <v>2.0</v>
      </c>
      <c r="H612" s="2">
        <v>2.0</v>
      </c>
      <c r="I612" s="2">
        <v>3.0</v>
      </c>
      <c r="J612" s="2">
        <v>1.0</v>
      </c>
      <c r="M612" s="2">
        <v>1.0</v>
      </c>
      <c r="N612" s="2">
        <v>1.0</v>
      </c>
      <c r="O612" s="2">
        <v>2.0</v>
      </c>
      <c r="P612" s="2">
        <v>1.0</v>
      </c>
      <c r="Q612" s="2">
        <v>1.0</v>
      </c>
      <c r="R612" s="2">
        <v>1.0</v>
      </c>
      <c r="S612" s="2">
        <v>1.0</v>
      </c>
      <c r="T612" s="2">
        <v>2.0</v>
      </c>
      <c r="U612" s="2">
        <v>1.0</v>
      </c>
      <c r="X612" s="2">
        <v>1.0</v>
      </c>
      <c r="Y612" s="2">
        <v>1.0</v>
      </c>
      <c r="AB612" s="2">
        <v>2.0</v>
      </c>
      <c r="AC612" s="2">
        <v>1.0</v>
      </c>
      <c r="AE612" s="2">
        <v>2.0</v>
      </c>
      <c r="AF612" s="2">
        <v>10.0</v>
      </c>
      <c r="AG612" s="2">
        <v>28.0</v>
      </c>
      <c r="AH612" s="2">
        <v>2.0</v>
      </c>
      <c r="LF612" s="2">
        <v>24.0</v>
      </c>
      <c r="LG612" s="2">
        <v>91.0</v>
      </c>
      <c r="LH612" s="2">
        <v>126.0</v>
      </c>
      <c r="LI612" s="2">
        <v>46.0</v>
      </c>
      <c r="LV612" s="2">
        <v>287.0</v>
      </c>
      <c r="LX612" s="2" t="s">
        <v>1811</v>
      </c>
      <c r="LY612" s="2">
        <v>0.0</v>
      </c>
      <c r="LZ612" s="2">
        <v>0.0</v>
      </c>
      <c r="MA612" s="2">
        <v>4.0</v>
      </c>
      <c r="MB612" s="2">
        <v>4.0</v>
      </c>
      <c r="MC612" s="2">
        <v>0.0</v>
      </c>
      <c r="MD612" s="2">
        <v>0.0</v>
      </c>
      <c r="ME612" s="2">
        <v>0.72</v>
      </c>
      <c r="MF612" s="2">
        <v>0.0</v>
      </c>
      <c r="MG612" s="2" t="s">
        <v>351</v>
      </c>
    </row>
    <row r="613" ht="15.75" customHeight="1">
      <c r="A613" s="2">
        <v>2781.0</v>
      </c>
      <c r="C613" s="3" t="s">
        <v>380</v>
      </c>
      <c r="D613" s="2" t="s">
        <v>346</v>
      </c>
      <c r="E613" s="2" t="s">
        <v>347</v>
      </c>
      <c r="F613" s="2" t="s">
        <v>1812</v>
      </c>
      <c r="G613" s="2">
        <v>4.0</v>
      </c>
      <c r="H613" s="2">
        <v>1.0</v>
      </c>
      <c r="I613" s="2">
        <v>2.0</v>
      </c>
      <c r="J613" s="2">
        <v>1.0</v>
      </c>
      <c r="M613" s="2">
        <v>1.0</v>
      </c>
      <c r="N613" s="2">
        <v>1.0</v>
      </c>
      <c r="O613" s="2">
        <v>1.0</v>
      </c>
      <c r="P613" s="2">
        <v>2.0</v>
      </c>
      <c r="Q613" s="2">
        <v>1.0</v>
      </c>
      <c r="R613" s="2">
        <v>1.0</v>
      </c>
      <c r="S613" s="2">
        <v>1.0</v>
      </c>
      <c r="T613" s="2">
        <v>3.0</v>
      </c>
      <c r="U613" s="2">
        <v>1.0</v>
      </c>
      <c r="X613" s="2">
        <v>1.0</v>
      </c>
      <c r="Y613" s="2">
        <v>1.0</v>
      </c>
      <c r="AB613" s="2">
        <v>2.0</v>
      </c>
      <c r="AC613" s="2">
        <v>2.0</v>
      </c>
      <c r="AE613" s="2">
        <v>1.0</v>
      </c>
      <c r="AF613" s="2">
        <v>29.0</v>
      </c>
      <c r="AG613" s="2">
        <v>85.0</v>
      </c>
      <c r="AH613" s="2">
        <v>1.0</v>
      </c>
      <c r="AI613" s="2" t="s">
        <v>1813</v>
      </c>
      <c r="AJ613" s="2">
        <v>1.0</v>
      </c>
      <c r="AL613" s="2">
        <v>1.0</v>
      </c>
      <c r="AM613" s="2">
        <v>2.0</v>
      </c>
      <c r="AN613" s="2">
        <v>1.0</v>
      </c>
      <c r="AO613" s="2">
        <v>1.0</v>
      </c>
      <c r="AP613" s="2">
        <v>1.0</v>
      </c>
      <c r="AQ613" s="2">
        <v>1.0</v>
      </c>
      <c r="AR613" s="2">
        <v>1.0</v>
      </c>
      <c r="AS613" s="2">
        <v>1.0</v>
      </c>
      <c r="AT613" s="2">
        <v>1.0</v>
      </c>
      <c r="AU613" s="2">
        <v>1.0</v>
      </c>
      <c r="AW613" s="2">
        <v>2.0</v>
      </c>
      <c r="AX613" s="2">
        <v>1.0</v>
      </c>
      <c r="AY613" s="2">
        <v>1.0</v>
      </c>
      <c r="AZ613" s="2">
        <v>1.0</v>
      </c>
      <c r="BA613" s="2">
        <v>2.0</v>
      </c>
      <c r="BB613" s="2">
        <v>2.0</v>
      </c>
      <c r="BC613" s="2">
        <v>3.0</v>
      </c>
      <c r="BD613" s="2">
        <v>3.0</v>
      </c>
      <c r="BE613" s="2">
        <v>3.0</v>
      </c>
      <c r="BF613" s="2">
        <v>4.0</v>
      </c>
      <c r="BG613" s="2">
        <v>2.0</v>
      </c>
      <c r="BH613" s="2">
        <v>3.0</v>
      </c>
      <c r="BI613" s="2">
        <v>4.0</v>
      </c>
      <c r="BJ613" s="2">
        <v>2.0</v>
      </c>
      <c r="BK613" s="2">
        <v>4.0</v>
      </c>
      <c r="BL613" s="2">
        <v>1.0</v>
      </c>
      <c r="BM613" s="2">
        <v>2.0</v>
      </c>
      <c r="BN613" s="2">
        <v>1.0</v>
      </c>
      <c r="BO613" s="2">
        <v>2.0</v>
      </c>
      <c r="BP613" s="2">
        <v>1.0</v>
      </c>
      <c r="BQ613" s="2">
        <v>1.0</v>
      </c>
      <c r="BR613" s="2">
        <v>1.0</v>
      </c>
      <c r="BS613" s="2">
        <v>1.0</v>
      </c>
      <c r="BT613" s="2">
        <v>1.0</v>
      </c>
      <c r="BU613" s="2">
        <v>1.0</v>
      </c>
      <c r="BW613" s="2">
        <v>1.0</v>
      </c>
      <c r="BX613" s="2">
        <v>1.0</v>
      </c>
      <c r="BY613" s="2">
        <v>2.0</v>
      </c>
      <c r="BZ613" s="2">
        <v>1.0</v>
      </c>
      <c r="CA613" s="2">
        <v>1.0</v>
      </c>
      <c r="CB613" s="2">
        <v>1.0</v>
      </c>
      <c r="CD613" s="2">
        <v>1.0</v>
      </c>
      <c r="CE613" s="2">
        <v>1.0</v>
      </c>
      <c r="CF613" s="2">
        <v>1.0</v>
      </c>
      <c r="CG613" s="2">
        <v>1.0</v>
      </c>
      <c r="CH613" s="2">
        <v>2.0</v>
      </c>
      <c r="CI613" s="2">
        <v>1.0</v>
      </c>
      <c r="CJ613" s="2">
        <v>1.0</v>
      </c>
      <c r="CK613" s="2">
        <v>1.0</v>
      </c>
      <c r="CN613" s="2">
        <v>3.0</v>
      </c>
      <c r="CT613" s="2">
        <v>2.0</v>
      </c>
      <c r="CU613" s="2">
        <v>2.0</v>
      </c>
      <c r="CW613" s="2">
        <v>0.0</v>
      </c>
      <c r="CX613" s="2">
        <v>1.0</v>
      </c>
      <c r="CY613" s="2">
        <v>1.0</v>
      </c>
      <c r="CZ613" s="2">
        <v>2.0</v>
      </c>
      <c r="DA613" s="2">
        <v>2.0</v>
      </c>
      <c r="DB613" s="2">
        <v>2.0</v>
      </c>
      <c r="DC613" s="2">
        <v>2.0</v>
      </c>
      <c r="DD613" s="2">
        <v>2.0</v>
      </c>
      <c r="DE613" s="2">
        <v>2.0</v>
      </c>
      <c r="DF613" s="2">
        <v>0.0</v>
      </c>
      <c r="DG613" s="2">
        <v>1.0</v>
      </c>
      <c r="DH613" s="2">
        <v>1.0</v>
      </c>
      <c r="DI613" s="2">
        <v>2.0</v>
      </c>
      <c r="DJ613" s="2">
        <v>2.0</v>
      </c>
      <c r="DK613" s="2">
        <v>2.0</v>
      </c>
      <c r="DL613" s="2">
        <v>2.0</v>
      </c>
      <c r="DM613" s="2">
        <v>2.0</v>
      </c>
      <c r="DN613" s="2">
        <v>2.0</v>
      </c>
      <c r="DO613" s="2">
        <v>1.0</v>
      </c>
      <c r="DP613" s="2">
        <v>1.0</v>
      </c>
      <c r="DQ613" s="2">
        <v>2.0</v>
      </c>
      <c r="DR613" s="2">
        <v>0.0</v>
      </c>
      <c r="DS613" s="2">
        <v>1.0</v>
      </c>
      <c r="DT613" s="2">
        <v>1.0</v>
      </c>
      <c r="DU613" s="2">
        <v>0.0</v>
      </c>
      <c r="DV613" s="2">
        <v>1.0</v>
      </c>
      <c r="DW613" s="2">
        <v>1.0</v>
      </c>
      <c r="DX613" s="2">
        <v>0.0</v>
      </c>
      <c r="DY613" s="2">
        <v>1.0</v>
      </c>
      <c r="DZ613" s="2">
        <v>1.0</v>
      </c>
      <c r="EA613" s="2">
        <v>2.0</v>
      </c>
      <c r="EB613" s="2">
        <v>2.0</v>
      </c>
      <c r="EC613" s="2">
        <v>2.0</v>
      </c>
      <c r="EE613" s="2">
        <v>2.0</v>
      </c>
      <c r="EF613" s="2">
        <v>4.0</v>
      </c>
      <c r="EG613" s="2">
        <v>2.0</v>
      </c>
      <c r="EH613" s="2">
        <v>1.0</v>
      </c>
      <c r="EJ613" s="2">
        <v>2.0</v>
      </c>
      <c r="EK613" s="2">
        <v>4.0</v>
      </c>
      <c r="EL613" s="2">
        <v>1.0</v>
      </c>
      <c r="EM613" s="2">
        <v>2.0</v>
      </c>
      <c r="EN613" s="2">
        <v>2.0</v>
      </c>
      <c r="EO613" s="2">
        <v>1.0</v>
      </c>
      <c r="EP613" s="2">
        <v>2.0</v>
      </c>
      <c r="EQ613" s="2">
        <v>1.0</v>
      </c>
      <c r="ER613" s="2">
        <v>1.0</v>
      </c>
      <c r="ES613" s="2">
        <v>1.0</v>
      </c>
      <c r="ET613" s="2">
        <v>1.0</v>
      </c>
      <c r="EU613" s="2">
        <v>1.0</v>
      </c>
      <c r="EW613" s="2">
        <v>2.0</v>
      </c>
      <c r="EX613" s="2">
        <v>3.0</v>
      </c>
      <c r="EY613" s="2">
        <v>2.0</v>
      </c>
      <c r="EZ613" s="2">
        <v>2.0</v>
      </c>
      <c r="FA613" s="2">
        <v>2.0</v>
      </c>
      <c r="FB613" s="2">
        <v>2.0</v>
      </c>
      <c r="FC613" s="2">
        <v>3.0</v>
      </c>
      <c r="FE613" s="2">
        <v>3.0</v>
      </c>
      <c r="FO613" s="2">
        <v>2.0</v>
      </c>
      <c r="FQ613" s="2">
        <v>2.0</v>
      </c>
      <c r="FR613" s="2">
        <v>2.0</v>
      </c>
      <c r="FS613" s="2">
        <v>2.0</v>
      </c>
      <c r="FT613" s="2">
        <v>2.0</v>
      </c>
      <c r="GB613" s="2">
        <v>3.0</v>
      </c>
      <c r="GC613" s="2">
        <v>1.0</v>
      </c>
      <c r="GD613" s="2">
        <v>2.0</v>
      </c>
      <c r="GE613" s="2">
        <v>3.0</v>
      </c>
      <c r="GF613" s="2">
        <v>2.0</v>
      </c>
      <c r="GG613" s="2">
        <v>2.0</v>
      </c>
      <c r="GH613" s="2">
        <v>1.0</v>
      </c>
      <c r="GI613" s="2">
        <v>1.0</v>
      </c>
      <c r="GJ613" s="2">
        <v>2.0</v>
      </c>
      <c r="GK613" s="2">
        <v>1.0</v>
      </c>
      <c r="GP613" s="2">
        <v>1.0</v>
      </c>
      <c r="GQ613" s="2">
        <v>2.0</v>
      </c>
      <c r="GR613" s="2">
        <v>2.0</v>
      </c>
      <c r="GS613" s="2">
        <v>2.0</v>
      </c>
      <c r="GT613" s="2">
        <v>2.0</v>
      </c>
      <c r="GU613" s="2">
        <v>2.0</v>
      </c>
      <c r="GV613" s="2">
        <v>2.0</v>
      </c>
      <c r="GW613" s="2">
        <v>6.0</v>
      </c>
      <c r="GX613" s="2">
        <v>2.0</v>
      </c>
      <c r="GY613" s="2">
        <v>2.0</v>
      </c>
      <c r="GZ613" s="2">
        <v>2.0</v>
      </c>
      <c r="HA613" s="2">
        <v>1.0</v>
      </c>
      <c r="HB613" s="2">
        <v>2.0</v>
      </c>
      <c r="HC613" s="2">
        <v>2.0</v>
      </c>
      <c r="HD613" s="2">
        <v>2.0</v>
      </c>
      <c r="HE613" s="2">
        <v>1.0</v>
      </c>
      <c r="HG613" s="2">
        <v>4.0</v>
      </c>
      <c r="HH613" s="2">
        <v>2.0</v>
      </c>
      <c r="HI613" s="2">
        <v>2.0</v>
      </c>
      <c r="HJ613" s="2">
        <v>1.0</v>
      </c>
      <c r="HK613" s="2">
        <v>2.0</v>
      </c>
      <c r="HL613" s="2">
        <v>2.0</v>
      </c>
      <c r="HM613" s="2">
        <v>2.0</v>
      </c>
      <c r="HN613" s="2">
        <v>1.0</v>
      </c>
      <c r="HO613" s="2">
        <v>2.0</v>
      </c>
      <c r="HP613" s="2">
        <v>1.0</v>
      </c>
      <c r="HQ613" s="2">
        <v>1.0</v>
      </c>
      <c r="HR613" s="2">
        <v>2.0</v>
      </c>
      <c r="HS613" s="2">
        <v>1.0</v>
      </c>
      <c r="HU613" s="2">
        <v>3.0</v>
      </c>
      <c r="HV613" s="2">
        <v>2.0</v>
      </c>
      <c r="HW613" s="2">
        <v>2.0</v>
      </c>
      <c r="HX613" s="2">
        <v>2.0</v>
      </c>
      <c r="HY613" s="2">
        <v>1.0</v>
      </c>
      <c r="HZ613" s="2">
        <v>1.0</v>
      </c>
      <c r="IA613" s="2">
        <v>1.0</v>
      </c>
      <c r="IQ613" s="2">
        <v>-1.0</v>
      </c>
      <c r="IR613" s="2">
        <v>1.0</v>
      </c>
      <c r="IS613" s="2">
        <v>1.0</v>
      </c>
      <c r="IT613" s="2">
        <v>1.0</v>
      </c>
      <c r="IU613" s="2">
        <v>1.0</v>
      </c>
      <c r="IV613" s="2">
        <v>1.0</v>
      </c>
      <c r="IW613" s="2">
        <v>1.0</v>
      </c>
      <c r="IX613" s="2">
        <v>1.0</v>
      </c>
      <c r="IY613" s="2">
        <v>1.0</v>
      </c>
      <c r="IZ613" s="2">
        <v>1.0</v>
      </c>
      <c r="JA613" s="2">
        <v>1.0</v>
      </c>
      <c r="JB613" s="2">
        <v>1.0</v>
      </c>
      <c r="JC613" s="2">
        <v>2.0</v>
      </c>
      <c r="JD613" s="2">
        <v>1.0</v>
      </c>
      <c r="JE613" s="2">
        <v>1.0</v>
      </c>
      <c r="JF613" s="2">
        <v>1.0</v>
      </c>
      <c r="JG613" s="2">
        <v>1.0</v>
      </c>
      <c r="JH613" s="2">
        <v>1.0</v>
      </c>
      <c r="JI613" s="2">
        <v>1.0</v>
      </c>
      <c r="JJ613" s="2">
        <v>1.0</v>
      </c>
      <c r="JK613" s="2">
        <v>1.0</v>
      </c>
      <c r="JL613" s="2">
        <v>1.0</v>
      </c>
      <c r="JM613" s="2">
        <v>1.0</v>
      </c>
      <c r="JN613" s="2">
        <v>1.0</v>
      </c>
      <c r="JO613" s="2">
        <v>1.0</v>
      </c>
      <c r="JP613" s="2">
        <v>1.0</v>
      </c>
      <c r="JQ613" s="2">
        <v>1.0</v>
      </c>
      <c r="JR613" s="2">
        <v>1.0</v>
      </c>
      <c r="JS613" s="2">
        <v>2.0</v>
      </c>
      <c r="JT613" s="2">
        <v>1.0</v>
      </c>
      <c r="JU613" s="2">
        <v>1.0</v>
      </c>
      <c r="JW613" s="2">
        <v>-1.0</v>
      </c>
      <c r="JX613" s="2">
        <v>1.0</v>
      </c>
      <c r="JY613" s="2">
        <v>1.0</v>
      </c>
      <c r="JZ613" s="2">
        <v>1.0</v>
      </c>
      <c r="KA613" s="2">
        <v>1.0</v>
      </c>
      <c r="KB613" s="2">
        <v>1.0</v>
      </c>
      <c r="KD613" s="2">
        <v>1.0</v>
      </c>
      <c r="KE613" s="2">
        <v>2.0</v>
      </c>
      <c r="KF613" s="2">
        <v>2.0</v>
      </c>
      <c r="KG613" s="2">
        <v>1.0</v>
      </c>
      <c r="KH613" s="2">
        <v>1.0</v>
      </c>
      <c r="KI613" s="2">
        <v>1.0</v>
      </c>
      <c r="KJ613" s="2">
        <v>2.0</v>
      </c>
      <c r="KK613" s="2">
        <v>1.0</v>
      </c>
      <c r="KM613" s="2">
        <v>2.0</v>
      </c>
      <c r="KN613" s="2">
        <v>2.0</v>
      </c>
      <c r="KO613" s="2">
        <v>3.0</v>
      </c>
      <c r="KP613" s="2">
        <v>3.0</v>
      </c>
      <c r="KR613" s="2">
        <v>3.0</v>
      </c>
      <c r="KT613" s="2">
        <v>1.0</v>
      </c>
      <c r="KU613" s="2">
        <v>2.0</v>
      </c>
      <c r="KV613" s="2">
        <v>1.0</v>
      </c>
      <c r="KW613" s="2">
        <v>1.0</v>
      </c>
      <c r="KX613" s="2">
        <v>2.0</v>
      </c>
      <c r="KY613" s="2">
        <v>2.0</v>
      </c>
      <c r="KZ613" s="2">
        <v>1.0</v>
      </c>
      <c r="LA613" s="2">
        <v>1.0</v>
      </c>
      <c r="LC613" s="2">
        <v>4.0</v>
      </c>
      <c r="LD613" s="2">
        <v>2.0</v>
      </c>
      <c r="LF613" s="2">
        <v>4.0</v>
      </c>
      <c r="LG613" s="2">
        <v>45.0</v>
      </c>
      <c r="LH613" s="2">
        <v>96.0</v>
      </c>
      <c r="LI613" s="2">
        <v>48.0</v>
      </c>
      <c r="LJ613" s="2">
        <v>44.0</v>
      </c>
      <c r="LK613" s="2">
        <v>55.0</v>
      </c>
      <c r="LL613" s="2">
        <v>158.0</v>
      </c>
      <c r="LM613" s="2">
        <v>107.0</v>
      </c>
      <c r="LN613" s="2">
        <v>256.0</v>
      </c>
      <c r="LO613" s="2">
        <v>71.0</v>
      </c>
      <c r="LP613" s="2">
        <v>19.0</v>
      </c>
      <c r="LQ613" s="2">
        <v>46.0</v>
      </c>
      <c r="LR613" s="2">
        <v>230.0</v>
      </c>
      <c r="LS613" s="2">
        <v>11.0</v>
      </c>
      <c r="LT613" s="2">
        <v>181.0</v>
      </c>
      <c r="LV613" s="2">
        <v>1371.0</v>
      </c>
      <c r="LX613" s="2" t="s">
        <v>1814</v>
      </c>
      <c r="LY613" s="2">
        <v>1.0</v>
      </c>
      <c r="LZ613" s="2">
        <v>0.0</v>
      </c>
      <c r="MA613" s="2">
        <v>15.0</v>
      </c>
      <c r="MB613" s="2">
        <v>15.0</v>
      </c>
      <c r="MC613" s="2">
        <v>10.0</v>
      </c>
      <c r="MD613" s="2">
        <v>7.0</v>
      </c>
      <c r="ME613" s="2">
        <v>1.15</v>
      </c>
      <c r="MF613" s="2">
        <v>11.0</v>
      </c>
      <c r="MG613" s="2" t="s">
        <v>351</v>
      </c>
    </row>
    <row r="614" ht="15.75" customHeight="1">
      <c r="A614" s="2">
        <v>2793.0</v>
      </c>
      <c r="C614" s="3" t="s">
        <v>345</v>
      </c>
      <c r="D614" s="2" t="s">
        <v>346</v>
      </c>
      <c r="E614" s="2" t="s">
        <v>347</v>
      </c>
      <c r="F614" s="2" t="s">
        <v>1815</v>
      </c>
      <c r="G614" s="2">
        <v>4.0</v>
      </c>
      <c r="H614" s="2">
        <v>2.0</v>
      </c>
      <c r="I614" s="2">
        <v>1.0</v>
      </c>
      <c r="J614" s="2">
        <v>5.0</v>
      </c>
      <c r="M614" s="2">
        <v>1.0</v>
      </c>
      <c r="N614" s="2">
        <v>1.0</v>
      </c>
      <c r="O614" s="2">
        <v>2.0</v>
      </c>
      <c r="P614" s="2">
        <v>1.0</v>
      </c>
      <c r="Q614" s="2">
        <v>1.0</v>
      </c>
      <c r="R614" s="2">
        <v>1.0</v>
      </c>
      <c r="S614" s="2">
        <v>1.0</v>
      </c>
      <c r="T614" s="2">
        <v>4.0</v>
      </c>
      <c r="U614" s="2">
        <v>1.0</v>
      </c>
      <c r="Y614" s="2">
        <v>1.0</v>
      </c>
      <c r="AB614" s="2">
        <v>2.0</v>
      </c>
      <c r="AC614" s="2">
        <v>1.0</v>
      </c>
      <c r="AE614" s="2">
        <v>2.0</v>
      </c>
      <c r="AF614" s="2">
        <v>10.0</v>
      </c>
      <c r="AL614" s="2">
        <v>1.0</v>
      </c>
      <c r="AM614" s="2">
        <v>2.0</v>
      </c>
      <c r="AN614" s="2">
        <v>1.0</v>
      </c>
      <c r="AO614" s="2">
        <v>1.0</v>
      </c>
      <c r="AP614" s="2">
        <v>1.0</v>
      </c>
      <c r="AQ614" s="2">
        <v>1.0</v>
      </c>
      <c r="AR614" s="2">
        <v>1.0</v>
      </c>
      <c r="AS614" s="2">
        <v>1.0</v>
      </c>
      <c r="AT614" s="2">
        <v>1.0</v>
      </c>
      <c r="AU614" s="2">
        <v>1.0</v>
      </c>
      <c r="BL614" s="2">
        <v>1.0</v>
      </c>
      <c r="BM614" s="2">
        <v>1.0</v>
      </c>
      <c r="BN614" s="2">
        <v>1.0</v>
      </c>
      <c r="BO614" s="2">
        <v>2.0</v>
      </c>
      <c r="BP614" s="2">
        <v>1.0</v>
      </c>
      <c r="BQ614" s="2">
        <v>1.0</v>
      </c>
      <c r="BR614" s="2">
        <v>1.0</v>
      </c>
      <c r="BS614" s="2">
        <v>1.0</v>
      </c>
      <c r="BT614" s="2">
        <v>1.0</v>
      </c>
      <c r="BU614" s="2">
        <v>1.0</v>
      </c>
      <c r="BW614" s="2">
        <v>1.0</v>
      </c>
      <c r="BX614" s="2">
        <v>1.0</v>
      </c>
      <c r="BY614" s="2">
        <v>2.0</v>
      </c>
      <c r="BZ614" s="2">
        <v>1.0</v>
      </c>
      <c r="CA614" s="2">
        <v>1.0</v>
      </c>
      <c r="CB614" s="2">
        <v>1.0</v>
      </c>
      <c r="LF614" s="2">
        <v>11.0</v>
      </c>
      <c r="LG614" s="2">
        <v>85.0</v>
      </c>
      <c r="LH614" s="2">
        <v>99.0</v>
      </c>
      <c r="LI614" s="2">
        <v>39.0</v>
      </c>
      <c r="LJ614" s="2">
        <v>31.0</v>
      </c>
      <c r="LK614" s="2">
        <v>44.0</v>
      </c>
      <c r="LV614" s="2">
        <v>309.0</v>
      </c>
      <c r="LX614" s="2" t="s">
        <v>1816</v>
      </c>
      <c r="LY614" s="2">
        <v>0.0</v>
      </c>
      <c r="LZ614" s="2">
        <v>0.0</v>
      </c>
      <c r="MA614" s="2">
        <v>6.0</v>
      </c>
      <c r="MB614" s="2">
        <v>6.0</v>
      </c>
      <c r="MC614" s="2">
        <v>15.0</v>
      </c>
      <c r="MD614" s="2">
        <v>14.0</v>
      </c>
      <c r="ME614" s="2">
        <v>1.04</v>
      </c>
      <c r="MF614" s="2">
        <v>6.0</v>
      </c>
      <c r="MG614" s="2" t="s">
        <v>351</v>
      </c>
    </row>
    <row r="615" ht="15.75" customHeight="1">
      <c r="A615" s="2">
        <v>2797.0</v>
      </c>
      <c r="C615" s="3" t="s">
        <v>345</v>
      </c>
      <c r="D615" s="2" t="s">
        <v>346</v>
      </c>
      <c r="E615" s="2" t="s">
        <v>347</v>
      </c>
      <c r="F615" s="2" t="s">
        <v>1817</v>
      </c>
      <c r="G615" s="2">
        <v>4.0</v>
      </c>
      <c r="H615" s="2">
        <v>2.0</v>
      </c>
      <c r="I615" s="2">
        <v>3.0</v>
      </c>
      <c r="J615" s="2">
        <v>5.0</v>
      </c>
      <c r="M615" s="2">
        <v>1.0</v>
      </c>
      <c r="N615" s="2">
        <v>1.0</v>
      </c>
      <c r="O615" s="2">
        <v>2.0</v>
      </c>
      <c r="P615" s="2">
        <v>1.0</v>
      </c>
      <c r="Q615" s="2">
        <v>1.0</v>
      </c>
      <c r="R615" s="2">
        <v>1.0</v>
      </c>
      <c r="S615" s="2">
        <v>1.0</v>
      </c>
      <c r="T615" s="2">
        <v>2.0</v>
      </c>
      <c r="U615" s="2">
        <v>3.0</v>
      </c>
      <c r="X615" s="2">
        <v>3.0</v>
      </c>
      <c r="Y615" s="2">
        <v>3.0</v>
      </c>
      <c r="AB615" s="2">
        <v>2.0</v>
      </c>
      <c r="AC615" s="2">
        <v>1.0</v>
      </c>
      <c r="AE615" s="2">
        <v>2.0</v>
      </c>
      <c r="AF615" s="2">
        <v>10.0</v>
      </c>
      <c r="AG615" s="2">
        <v>-1.0</v>
      </c>
      <c r="AH615" s="2">
        <v>1.0</v>
      </c>
      <c r="AI615" s="2" t="s">
        <v>1818</v>
      </c>
      <c r="AJ615" s="2">
        <v>1.0</v>
      </c>
      <c r="AL615" s="2">
        <v>1.0</v>
      </c>
      <c r="AM615" s="2">
        <v>1.0</v>
      </c>
      <c r="AN615" s="2">
        <v>2.0</v>
      </c>
      <c r="AO615" s="2">
        <v>1.0</v>
      </c>
      <c r="AP615" s="2">
        <v>1.0</v>
      </c>
      <c r="AQ615" s="2">
        <v>1.0</v>
      </c>
      <c r="AR615" s="2">
        <v>1.0</v>
      </c>
      <c r="AS615" s="2">
        <v>1.0</v>
      </c>
      <c r="AT615" s="2">
        <v>1.0</v>
      </c>
      <c r="AU615" s="2">
        <v>1.0</v>
      </c>
      <c r="AW615" s="2">
        <v>1.0</v>
      </c>
      <c r="AX615" s="2">
        <v>1.0</v>
      </c>
      <c r="AY615" s="2">
        <v>1.0</v>
      </c>
      <c r="AZ615" s="2">
        <v>1.0</v>
      </c>
      <c r="BA615" s="2">
        <v>1.0</v>
      </c>
      <c r="BB615" s="2">
        <v>1.0</v>
      </c>
      <c r="BC615" s="2">
        <v>4.0</v>
      </c>
      <c r="BD615" s="2">
        <v>4.0</v>
      </c>
      <c r="BE615" s="2">
        <v>1.0</v>
      </c>
      <c r="BF615" s="2">
        <v>4.0</v>
      </c>
      <c r="BG615" s="2">
        <v>4.0</v>
      </c>
      <c r="BH615" s="2">
        <v>4.0</v>
      </c>
      <c r="BI615" s="2">
        <v>4.0</v>
      </c>
      <c r="BJ615" s="2">
        <v>2.0</v>
      </c>
      <c r="BK615" s="2">
        <v>3.0</v>
      </c>
      <c r="BL615" s="2">
        <v>2.0</v>
      </c>
      <c r="BW615" s="2">
        <v>-1.0</v>
      </c>
      <c r="BX615" s="2">
        <v>1.0</v>
      </c>
      <c r="BY615" s="2">
        <v>1.0</v>
      </c>
      <c r="BZ615" s="2">
        <v>1.0</v>
      </c>
      <c r="CA615" s="2">
        <v>1.0</v>
      </c>
      <c r="CB615" s="2">
        <v>1.0</v>
      </c>
      <c r="CD615" s="2">
        <v>1.0</v>
      </c>
      <c r="CE615" s="2">
        <v>1.0</v>
      </c>
      <c r="CF615" s="2">
        <v>1.0</v>
      </c>
      <c r="CG615" s="2">
        <v>1.0</v>
      </c>
      <c r="CH615" s="2">
        <v>2.0</v>
      </c>
      <c r="CI615" s="2">
        <v>1.0</v>
      </c>
      <c r="CJ615" s="2">
        <v>1.0</v>
      </c>
      <c r="CK615" s="2">
        <v>1.0</v>
      </c>
      <c r="CT615" s="2">
        <v>1.0</v>
      </c>
      <c r="CU615" s="2">
        <v>1.0</v>
      </c>
      <c r="CW615" s="2">
        <v>0.0</v>
      </c>
      <c r="CX615" s="2">
        <v>1.0</v>
      </c>
      <c r="CY615" s="2">
        <v>1.0</v>
      </c>
      <c r="CZ615" s="2">
        <v>1.0</v>
      </c>
      <c r="DA615" s="2">
        <v>2.0</v>
      </c>
      <c r="DB615" s="2">
        <v>1.0</v>
      </c>
      <c r="DC615" s="2">
        <v>0.0</v>
      </c>
      <c r="DD615" s="2">
        <v>1.0</v>
      </c>
      <c r="DE615" s="2">
        <v>1.0</v>
      </c>
      <c r="DF615" s="2">
        <v>0.0</v>
      </c>
      <c r="DG615" s="2">
        <v>1.0</v>
      </c>
      <c r="DH615" s="2">
        <v>1.0</v>
      </c>
      <c r="DI615" s="2">
        <v>0.0</v>
      </c>
      <c r="DJ615" s="2">
        <v>1.0</v>
      </c>
      <c r="DK615" s="2">
        <v>1.0</v>
      </c>
      <c r="DL615" s="2">
        <v>0.0</v>
      </c>
      <c r="DM615" s="2">
        <v>1.0</v>
      </c>
      <c r="DN615" s="2">
        <v>1.0</v>
      </c>
      <c r="DO615" s="2">
        <v>0.0</v>
      </c>
      <c r="DP615" s="2">
        <v>1.0</v>
      </c>
      <c r="DQ615" s="2">
        <v>1.0</v>
      </c>
      <c r="DR615" s="2">
        <v>0.0</v>
      </c>
      <c r="DS615" s="2">
        <v>1.0</v>
      </c>
      <c r="DT615" s="2">
        <v>1.0</v>
      </c>
      <c r="DU615" s="2">
        <v>0.0</v>
      </c>
      <c r="DV615" s="2">
        <v>1.0</v>
      </c>
      <c r="DW615" s="2">
        <v>1.0</v>
      </c>
      <c r="DX615" s="2">
        <v>0.0</v>
      </c>
      <c r="DY615" s="2">
        <v>1.0</v>
      </c>
      <c r="DZ615" s="2">
        <v>1.0</v>
      </c>
      <c r="FE615" s="2">
        <v>2.0</v>
      </c>
      <c r="FO615" s="2">
        <v>2.0</v>
      </c>
      <c r="FP615" s="2">
        <v>2.0</v>
      </c>
      <c r="FQ615" s="2">
        <v>2.0</v>
      </c>
      <c r="FR615" s="2">
        <v>2.0</v>
      </c>
      <c r="FS615" s="2">
        <v>2.0</v>
      </c>
      <c r="FT615" s="2">
        <v>2.0</v>
      </c>
      <c r="GC615" s="2">
        <v>1.0</v>
      </c>
      <c r="GD615" s="2">
        <v>1.0</v>
      </c>
      <c r="GE615" s="2">
        <v>1.0</v>
      </c>
      <c r="GF615" s="2">
        <v>1.0</v>
      </c>
      <c r="GG615" s="2">
        <v>2.0</v>
      </c>
      <c r="GH615" s="2">
        <v>1.0</v>
      </c>
      <c r="GI615" s="2">
        <v>1.0</v>
      </c>
      <c r="GJ615" s="2">
        <v>1.0</v>
      </c>
      <c r="GK615" s="2">
        <v>1.0</v>
      </c>
      <c r="GQ615" s="2">
        <v>4.0</v>
      </c>
      <c r="GR615" s="2">
        <v>4.0</v>
      </c>
      <c r="GS615" s="2">
        <v>4.0</v>
      </c>
      <c r="GW615" s="2">
        <v>1.0</v>
      </c>
      <c r="GX615" s="2">
        <v>2.0</v>
      </c>
      <c r="GY615" s="2">
        <v>1.0</v>
      </c>
      <c r="GZ615" s="2">
        <v>1.0</v>
      </c>
      <c r="HA615" s="2">
        <v>1.0</v>
      </c>
      <c r="HB615" s="2">
        <v>1.0</v>
      </c>
      <c r="HC615" s="2">
        <v>1.0</v>
      </c>
      <c r="HD615" s="2">
        <v>1.0</v>
      </c>
      <c r="HE615" s="2">
        <v>1.0</v>
      </c>
      <c r="HI615" s="2">
        <v>1.0</v>
      </c>
      <c r="HM615" s="2">
        <v>1.0</v>
      </c>
      <c r="HN615" s="2">
        <v>2.0</v>
      </c>
      <c r="HO615" s="2">
        <v>1.0</v>
      </c>
      <c r="HP615" s="2">
        <v>1.0</v>
      </c>
      <c r="HQ615" s="2">
        <v>1.0</v>
      </c>
      <c r="HR615" s="2">
        <v>1.0</v>
      </c>
      <c r="HS615" s="2">
        <v>1.0</v>
      </c>
      <c r="HU615" s="2">
        <v>1.0</v>
      </c>
      <c r="HV615" s="2">
        <v>1.0</v>
      </c>
      <c r="HW615" s="2">
        <v>1.0</v>
      </c>
      <c r="HX615" s="2">
        <v>1.0</v>
      </c>
      <c r="HY615" s="2">
        <v>1.0</v>
      </c>
      <c r="HZ615" s="2">
        <v>2.0</v>
      </c>
      <c r="IA615" s="2">
        <v>1.0</v>
      </c>
      <c r="IQ615" s="2">
        <v>1.0</v>
      </c>
      <c r="IR615" s="2">
        <v>1.0</v>
      </c>
      <c r="IS615" s="2">
        <v>1.0</v>
      </c>
      <c r="IT615" s="2">
        <v>2.0</v>
      </c>
      <c r="IU615" s="2">
        <v>1.0</v>
      </c>
      <c r="IV615" s="2">
        <v>1.0</v>
      </c>
      <c r="IW615" s="2">
        <v>1.0</v>
      </c>
      <c r="IX615" s="2">
        <v>1.0</v>
      </c>
      <c r="IY615" s="2">
        <v>1.0</v>
      </c>
      <c r="IZ615" s="2">
        <v>1.0</v>
      </c>
      <c r="JA615" s="2">
        <v>1.0</v>
      </c>
      <c r="JB615" s="2">
        <v>1.0</v>
      </c>
      <c r="JC615" s="2">
        <v>1.0</v>
      </c>
      <c r="JD615" s="2">
        <v>1.0</v>
      </c>
      <c r="JE615" s="2">
        <v>1.0</v>
      </c>
      <c r="JF615" s="2">
        <v>1.0</v>
      </c>
      <c r="JG615" s="2">
        <v>1.0</v>
      </c>
      <c r="JH615" s="2">
        <v>1.0</v>
      </c>
      <c r="JI615" s="2">
        <v>1.0</v>
      </c>
      <c r="JJ615" s="2">
        <v>1.0</v>
      </c>
      <c r="JK615" s="2">
        <v>2.0</v>
      </c>
      <c r="JL615" s="2">
        <v>1.0</v>
      </c>
      <c r="JM615" s="2">
        <v>1.0</v>
      </c>
      <c r="JN615" s="2">
        <v>1.0</v>
      </c>
      <c r="JO615" s="2">
        <v>1.0</v>
      </c>
      <c r="JP615" s="2">
        <v>1.0</v>
      </c>
      <c r="JQ615" s="2">
        <v>1.0</v>
      </c>
      <c r="JR615" s="2">
        <v>1.0</v>
      </c>
      <c r="JS615" s="2">
        <v>2.0</v>
      </c>
      <c r="JT615" s="2">
        <v>1.0</v>
      </c>
      <c r="JU615" s="2">
        <v>1.0</v>
      </c>
      <c r="JW615" s="2">
        <v>0.0</v>
      </c>
      <c r="JX615" s="2">
        <v>1.0</v>
      </c>
      <c r="JY615" s="2">
        <v>1.0</v>
      </c>
      <c r="JZ615" s="2">
        <v>1.0</v>
      </c>
      <c r="KA615" s="2">
        <v>1.0</v>
      </c>
      <c r="KB615" s="2">
        <v>1.0</v>
      </c>
      <c r="KD615" s="2">
        <v>2.0</v>
      </c>
      <c r="KE615" s="2">
        <v>0.0</v>
      </c>
      <c r="KF615" s="2">
        <v>1.0</v>
      </c>
      <c r="KG615" s="2">
        <v>1.0</v>
      </c>
      <c r="KH615" s="2">
        <v>1.0</v>
      </c>
      <c r="KI615" s="2">
        <v>1.0</v>
      </c>
      <c r="KJ615" s="2">
        <v>1.0</v>
      </c>
      <c r="KK615" s="2">
        <v>1.0</v>
      </c>
      <c r="KM615" s="2">
        <v>2.0</v>
      </c>
      <c r="KN615" s="2">
        <v>2.0</v>
      </c>
      <c r="KO615" s="2">
        <v>1.0</v>
      </c>
      <c r="KP615" s="2">
        <v>3.0</v>
      </c>
      <c r="KT615" s="2">
        <v>1.0</v>
      </c>
      <c r="KU615" s="2">
        <v>0.0</v>
      </c>
      <c r="KV615" s="2">
        <v>1.0</v>
      </c>
      <c r="KW615" s="2">
        <v>1.0</v>
      </c>
      <c r="KX615" s="2">
        <v>1.0</v>
      </c>
      <c r="KY615" s="2">
        <v>1.0</v>
      </c>
      <c r="KZ615" s="2">
        <v>1.0</v>
      </c>
      <c r="LA615" s="2">
        <v>1.0</v>
      </c>
      <c r="LF615" s="2">
        <v>59.0</v>
      </c>
      <c r="LG615" s="2">
        <v>181.0</v>
      </c>
      <c r="LH615" s="2">
        <v>290.0</v>
      </c>
      <c r="LI615" s="2">
        <v>178.0</v>
      </c>
      <c r="LJ615" s="2">
        <v>139.0</v>
      </c>
      <c r="LK615" s="2">
        <v>45.0</v>
      </c>
      <c r="LL615" s="2">
        <v>446.0</v>
      </c>
      <c r="LM615" s="2">
        <v>204.0</v>
      </c>
      <c r="LN615" s="2">
        <v>257.0</v>
      </c>
      <c r="LO615" s="2">
        <v>12.0</v>
      </c>
      <c r="LP615" s="2">
        <v>21.0</v>
      </c>
      <c r="LQ615" s="2">
        <v>80.0</v>
      </c>
      <c r="LR615" s="2">
        <v>212.0</v>
      </c>
      <c r="LS615" s="2">
        <v>22.0</v>
      </c>
      <c r="LT615" s="2">
        <v>284.0</v>
      </c>
      <c r="LV615" s="2">
        <v>2430.0</v>
      </c>
      <c r="LX615" s="2" t="s">
        <v>1819</v>
      </c>
      <c r="LY615" s="2">
        <v>1.0</v>
      </c>
      <c r="LZ615" s="2">
        <v>0.0</v>
      </c>
      <c r="MA615" s="2">
        <v>15.0</v>
      </c>
      <c r="MB615" s="2">
        <v>15.0</v>
      </c>
      <c r="MC615" s="2">
        <v>34.0</v>
      </c>
      <c r="MD615" s="2">
        <v>30.0</v>
      </c>
      <c r="ME615" s="2">
        <v>0.71</v>
      </c>
      <c r="MF615" s="2">
        <v>15.0</v>
      </c>
      <c r="MG615" s="2" t="s">
        <v>351</v>
      </c>
    </row>
    <row r="616" ht="15.75" customHeight="1">
      <c r="A616" s="2">
        <v>2810.0</v>
      </c>
      <c r="C616" s="3" t="s">
        <v>345</v>
      </c>
      <c r="D616" s="2" t="s">
        <v>346</v>
      </c>
      <c r="E616" s="2" t="s">
        <v>347</v>
      </c>
      <c r="F616" s="2" t="s">
        <v>1820</v>
      </c>
      <c r="G616" s="2">
        <v>4.0</v>
      </c>
      <c r="H616" s="2">
        <v>2.0</v>
      </c>
      <c r="I616" s="2">
        <v>1.0</v>
      </c>
      <c r="J616" s="2">
        <v>2.0</v>
      </c>
      <c r="M616" s="2">
        <v>1.0</v>
      </c>
      <c r="N616" s="2">
        <v>1.0</v>
      </c>
      <c r="O616" s="2">
        <v>2.0</v>
      </c>
      <c r="P616" s="2">
        <v>1.0</v>
      </c>
      <c r="Q616" s="2">
        <v>1.0</v>
      </c>
      <c r="R616" s="2">
        <v>1.0</v>
      </c>
      <c r="S616" s="2">
        <v>1.0</v>
      </c>
      <c r="T616" s="2">
        <v>4.0</v>
      </c>
      <c r="U616" s="2">
        <v>1.0</v>
      </c>
      <c r="Y616" s="2">
        <v>1.0</v>
      </c>
      <c r="AB616" s="2">
        <v>2.0</v>
      </c>
      <c r="AC616" s="2">
        <v>1.0</v>
      </c>
      <c r="AE616" s="2">
        <v>2.0</v>
      </c>
      <c r="AF616" s="2">
        <v>10.0</v>
      </c>
      <c r="AG616" s="2">
        <v>-1.0</v>
      </c>
      <c r="AH616" s="2">
        <v>2.0</v>
      </c>
      <c r="AL616" s="2">
        <v>0.0</v>
      </c>
      <c r="AM616" s="2">
        <v>1.0</v>
      </c>
      <c r="AN616" s="2">
        <v>1.0</v>
      </c>
      <c r="AO616" s="2">
        <v>1.0</v>
      </c>
      <c r="AP616" s="2">
        <v>1.0</v>
      </c>
      <c r="AQ616" s="2">
        <v>1.0</v>
      </c>
      <c r="AR616" s="2">
        <v>1.0</v>
      </c>
      <c r="AS616" s="2">
        <v>1.0</v>
      </c>
      <c r="AT616" s="2">
        <v>1.0</v>
      </c>
      <c r="AU616" s="2">
        <v>1.0</v>
      </c>
      <c r="AW616" s="2">
        <v>2.0</v>
      </c>
      <c r="AX616" s="2">
        <v>1.0</v>
      </c>
      <c r="AY616" s="2">
        <v>1.0</v>
      </c>
      <c r="AZ616" s="2">
        <v>1.0</v>
      </c>
      <c r="BA616" s="2">
        <v>1.0</v>
      </c>
      <c r="BB616" s="2">
        <v>1.0</v>
      </c>
      <c r="BC616" s="2">
        <v>5.0</v>
      </c>
      <c r="BD616" s="2">
        <v>4.0</v>
      </c>
      <c r="BE616" s="2">
        <v>2.0</v>
      </c>
      <c r="BF616" s="2">
        <v>5.0</v>
      </c>
      <c r="BG616" s="2">
        <v>4.0</v>
      </c>
      <c r="BI616" s="2">
        <v>5.0</v>
      </c>
      <c r="BJ616" s="2">
        <v>4.0</v>
      </c>
      <c r="BK616" s="2">
        <v>1.0</v>
      </c>
      <c r="BW616" s="2">
        <v>1.0</v>
      </c>
      <c r="BX616" s="2">
        <v>1.0</v>
      </c>
      <c r="BY616" s="2">
        <v>1.0</v>
      </c>
      <c r="BZ616" s="2">
        <v>2.0</v>
      </c>
      <c r="CA616" s="2">
        <v>1.0</v>
      </c>
      <c r="CB616" s="2">
        <v>1.0</v>
      </c>
      <c r="CD616" s="2">
        <v>0.0</v>
      </c>
      <c r="CE616" s="2">
        <v>1.0</v>
      </c>
      <c r="CF616" s="2">
        <v>1.0</v>
      </c>
      <c r="CG616" s="2">
        <v>1.0</v>
      </c>
      <c r="CH616" s="2">
        <v>1.0</v>
      </c>
      <c r="CI616" s="2">
        <v>1.0</v>
      </c>
      <c r="CJ616" s="2">
        <v>1.0</v>
      </c>
      <c r="CK616" s="2">
        <v>1.0</v>
      </c>
      <c r="CW616" s="2">
        <v>0.0</v>
      </c>
      <c r="CX616" s="2">
        <v>1.0</v>
      </c>
      <c r="CY616" s="2">
        <v>1.0</v>
      </c>
      <c r="CZ616" s="2">
        <v>0.0</v>
      </c>
      <c r="DA616" s="2">
        <v>1.0</v>
      </c>
      <c r="DB616" s="2">
        <v>1.0</v>
      </c>
      <c r="DC616" s="2">
        <v>0.0</v>
      </c>
      <c r="DD616" s="2">
        <v>1.0</v>
      </c>
      <c r="DE616" s="2">
        <v>1.0</v>
      </c>
      <c r="DF616" s="2">
        <v>0.0</v>
      </c>
      <c r="DG616" s="2">
        <v>1.0</v>
      </c>
      <c r="DH616" s="2">
        <v>1.0</v>
      </c>
      <c r="DI616" s="2">
        <v>0.0</v>
      </c>
      <c r="DJ616" s="2">
        <v>1.0</v>
      </c>
      <c r="DK616" s="2">
        <v>1.0</v>
      </c>
      <c r="DL616" s="2">
        <v>0.0</v>
      </c>
      <c r="DM616" s="2">
        <v>1.0</v>
      </c>
      <c r="DN616" s="2">
        <v>1.0</v>
      </c>
      <c r="DO616" s="2">
        <v>0.0</v>
      </c>
      <c r="DP616" s="2">
        <v>1.0</v>
      </c>
      <c r="DQ616" s="2">
        <v>1.0</v>
      </c>
      <c r="DR616" s="2">
        <v>0.0</v>
      </c>
      <c r="DS616" s="2">
        <v>1.0</v>
      </c>
      <c r="DT616" s="2">
        <v>1.0</v>
      </c>
      <c r="DU616" s="2">
        <v>0.0</v>
      </c>
      <c r="DV616" s="2">
        <v>1.0</v>
      </c>
      <c r="DW616" s="2">
        <v>1.0</v>
      </c>
      <c r="DX616" s="2">
        <v>0.0</v>
      </c>
      <c r="DY616" s="2">
        <v>1.0</v>
      </c>
      <c r="DZ616" s="2">
        <v>1.0</v>
      </c>
      <c r="FV616" s="2">
        <v>1.0</v>
      </c>
      <c r="FW616" s="2">
        <v>3.0</v>
      </c>
      <c r="FX616" s="2">
        <v>2.0</v>
      </c>
      <c r="HU616" s="2">
        <v>0.0</v>
      </c>
      <c r="HV616" s="2">
        <v>1.0</v>
      </c>
      <c r="HW616" s="2">
        <v>1.0</v>
      </c>
      <c r="HX616" s="2">
        <v>1.0</v>
      </c>
      <c r="HY616" s="2">
        <v>1.0</v>
      </c>
      <c r="HZ616" s="2">
        <v>1.0</v>
      </c>
      <c r="IA616" s="2">
        <v>1.0</v>
      </c>
      <c r="IQ616" s="2">
        <v>0.0</v>
      </c>
      <c r="IR616" s="2">
        <v>1.0</v>
      </c>
      <c r="IS616" s="2">
        <v>1.0</v>
      </c>
      <c r="IT616" s="2">
        <v>1.0</v>
      </c>
      <c r="IU616" s="2">
        <v>1.0</v>
      </c>
      <c r="IV616" s="2">
        <v>1.0</v>
      </c>
      <c r="IW616" s="2">
        <v>1.0</v>
      </c>
      <c r="IX616" s="2">
        <v>1.0</v>
      </c>
      <c r="IY616" s="2">
        <v>1.0</v>
      </c>
      <c r="IZ616" s="2">
        <v>1.0</v>
      </c>
      <c r="JA616" s="2">
        <v>1.0</v>
      </c>
      <c r="JB616" s="2">
        <v>0.0</v>
      </c>
      <c r="JC616" s="2">
        <v>1.0</v>
      </c>
      <c r="JD616" s="2">
        <v>1.0</v>
      </c>
      <c r="JE616" s="2">
        <v>1.0</v>
      </c>
      <c r="JF616" s="2">
        <v>1.0</v>
      </c>
      <c r="JG616" s="2">
        <v>1.0</v>
      </c>
      <c r="JH616" s="2">
        <v>1.0</v>
      </c>
      <c r="JI616" s="2">
        <v>1.0</v>
      </c>
      <c r="JJ616" s="2">
        <v>1.0</v>
      </c>
      <c r="JK616" s="2">
        <v>1.0</v>
      </c>
      <c r="JL616" s="2">
        <v>1.0</v>
      </c>
      <c r="LF616" s="2">
        <v>60.0</v>
      </c>
      <c r="LG616" s="2">
        <v>223.0</v>
      </c>
      <c r="LH616" s="2">
        <v>279.0</v>
      </c>
      <c r="LI616" s="2">
        <v>93.0</v>
      </c>
      <c r="LJ616" s="2">
        <v>16.0</v>
      </c>
      <c r="LK616" s="2">
        <v>423.0</v>
      </c>
      <c r="LL616" s="2">
        <v>443.0</v>
      </c>
      <c r="LM616" s="2">
        <v>22.0</v>
      </c>
      <c r="LN616" s="2">
        <v>19.0</v>
      </c>
      <c r="LO616" s="2">
        <v>8.0</v>
      </c>
      <c r="LV616" s="2">
        <v>1196.0</v>
      </c>
      <c r="LX616" s="2" t="s">
        <v>1821</v>
      </c>
      <c r="LY616" s="2">
        <v>0.0</v>
      </c>
      <c r="LZ616" s="2">
        <v>0.0</v>
      </c>
      <c r="MA616" s="2">
        <v>1.0</v>
      </c>
      <c r="MB616" s="2">
        <v>10.0</v>
      </c>
      <c r="MC616" s="2">
        <v>42.0</v>
      </c>
      <c r="MD616" s="2">
        <v>39.0</v>
      </c>
      <c r="ME616" s="2">
        <v>1.39</v>
      </c>
      <c r="MF616" s="2">
        <v>116.0</v>
      </c>
      <c r="MG616" s="2" t="s">
        <v>351</v>
      </c>
    </row>
    <row r="617" ht="15.75" customHeight="1">
      <c r="A617" s="2">
        <v>2811.0</v>
      </c>
      <c r="C617" s="3" t="s">
        <v>345</v>
      </c>
      <c r="D617" s="2" t="s">
        <v>346</v>
      </c>
      <c r="E617" s="2" t="s">
        <v>347</v>
      </c>
      <c r="F617" s="2" t="s">
        <v>1822</v>
      </c>
      <c r="G617" s="2">
        <v>3.0</v>
      </c>
      <c r="H617" s="2">
        <v>1.0</v>
      </c>
      <c r="I617" s="2">
        <v>3.0</v>
      </c>
      <c r="J617" s="2">
        <v>1.0</v>
      </c>
      <c r="M617" s="2">
        <v>1.0</v>
      </c>
      <c r="N617" s="2">
        <v>1.0</v>
      </c>
      <c r="O617" s="2">
        <v>2.0</v>
      </c>
      <c r="P617" s="2">
        <v>1.0</v>
      </c>
      <c r="Q617" s="2">
        <v>1.0</v>
      </c>
      <c r="R617" s="2">
        <v>1.0</v>
      </c>
      <c r="S617" s="2">
        <v>1.0</v>
      </c>
      <c r="T617" s="2">
        <v>2.0</v>
      </c>
      <c r="U617" s="2">
        <v>3.0</v>
      </c>
      <c r="X617" s="2">
        <v>4.0</v>
      </c>
      <c r="Y617" s="2">
        <v>4.0</v>
      </c>
      <c r="AB617" s="2">
        <v>2.0</v>
      </c>
      <c r="AC617" s="2">
        <v>1.0</v>
      </c>
      <c r="AE617" s="2">
        <v>2.0</v>
      </c>
      <c r="AF617" s="2">
        <v>10.0</v>
      </c>
      <c r="AG617" s="2">
        <v>28.0</v>
      </c>
      <c r="AH617" s="2">
        <v>1.0</v>
      </c>
      <c r="AI617" s="4">
        <v>44307.0</v>
      </c>
      <c r="AJ617" s="2">
        <v>4.0</v>
      </c>
      <c r="AL617" s="2">
        <v>1.0</v>
      </c>
      <c r="AM617" s="2">
        <v>2.0</v>
      </c>
      <c r="AN617" s="2">
        <v>1.0</v>
      </c>
      <c r="AO617" s="2">
        <v>1.0</v>
      </c>
      <c r="AP617" s="2">
        <v>1.0</v>
      </c>
      <c r="AQ617" s="2">
        <v>1.0</v>
      </c>
      <c r="AR617" s="2">
        <v>1.0</v>
      </c>
      <c r="AS617" s="2">
        <v>1.0</v>
      </c>
      <c r="AT617" s="2">
        <v>1.0</v>
      </c>
      <c r="AU617" s="2">
        <v>1.0</v>
      </c>
      <c r="AW617" s="2">
        <v>2.0</v>
      </c>
      <c r="AX617" s="2">
        <v>1.0</v>
      </c>
      <c r="AY617" s="2">
        <v>1.0</v>
      </c>
      <c r="AZ617" s="2">
        <v>1.0</v>
      </c>
      <c r="BA617" s="2">
        <v>1.0</v>
      </c>
      <c r="BB617" s="2">
        <v>1.0</v>
      </c>
      <c r="BC617" s="2">
        <v>3.0</v>
      </c>
      <c r="BG617" s="2">
        <v>2.0</v>
      </c>
      <c r="BH617" s="2">
        <v>4.0</v>
      </c>
      <c r="BI617" s="2">
        <v>3.0</v>
      </c>
      <c r="BK617" s="2">
        <v>4.0</v>
      </c>
      <c r="BW617" s="2">
        <v>-1.0</v>
      </c>
      <c r="BX617" s="2">
        <v>1.0</v>
      </c>
      <c r="BY617" s="2">
        <v>1.0</v>
      </c>
      <c r="BZ617" s="2">
        <v>1.0</v>
      </c>
      <c r="CA617" s="2">
        <v>1.0</v>
      </c>
      <c r="CB617" s="2">
        <v>1.0</v>
      </c>
      <c r="CD617" s="2">
        <v>1.0</v>
      </c>
      <c r="CE617" s="2">
        <v>1.0</v>
      </c>
      <c r="CF617" s="2">
        <v>1.0</v>
      </c>
      <c r="CG617" s="2">
        <v>1.0</v>
      </c>
      <c r="CH617" s="2">
        <v>2.0</v>
      </c>
      <c r="CI617" s="2">
        <v>1.0</v>
      </c>
      <c r="CJ617" s="2">
        <v>1.0</v>
      </c>
      <c r="CK617" s="2">
        <v>1.0</v>
      </c>
      <c r="CP617" s="2">
        <v>2.0</v>
      </c>
      <c r="CT617" s="2">
        <v>1.0</v>
      </c>
      <c r="CW617" s="2">
        <v>-1.0</v>
      </c>
      <c r="CX617" s="2">
        <v>1.0</v>
      </c>
      <c r="CY617" s="2">
        <v>1.0</v>
      </c>
      <c r="CZ617" s="2">
        <v>1.0</v>
      </c>
      <c r="DA617" s="2">
        <v>2.0</v>
      </c>
      <c r="DB617" s="2">
        <v>1.0</v>
      </c>
      <c r="DC617" s="2">
        <v>1.0</v>
      </c>
      <c r="DD617" s="2">
        <v>2.0</v>
      </c>
      <c r="DE617" s="2">
        <v>1.0</v>
      </c>
      <c r="DF617" s="2">
        <v>-1.0</v>
      </c>
      <c r="DG617" s="2">
        <v>1.0</v>
      </c>
      <c r="DH617" s="2">
        <v>1.0</v>
      </c>
      <c r="DI617" s="2">
        <v>1.0</v>
      </c>
      <c r="DJ617" s="2">
        <v>2.0</v>
      </c>
      <c r="DK617" s="2">
        <v>1.0</v>
      </c>
      <c r="DL617" s="2">
        <v>1.0</v>
      </c>
      <c r="DM617" s="2">
        <v>2.0</v>
      </c>
      <c r="DN617" s="2">
        <v>1.0</v>
      </c>
      <c r="DO617" s="2">
        <v>1.0</v>
      </c>
      <c r="DP617" s="2">
        <v>1.0</v>
      </c>
      <c r="DQ617" s="2">
        <v>2.0</v>
      </c>
      <c r="DR617" s="2">
        <v>1.0</v>
      </c>
      <c r="DS617" s="2">
        <v>1.0</v>
      </c>
      <c r="DT617" s="2">
        <v>2.0</v>
      </c>
      <c r="DU617" s="2">
        <v>1.0</v>
      </c>
      <c r="DV617" s="2">
        <v>1.0</v>
      </c>
      <c r="DW617" s="2">
        <v>2.0</v>
      </c>
      <c r="DX617" s="2">
        <v>1.0</v>
      </c>
      <c r="DY617" s="2">
        <v>2.0</v>
      </c>
      <c r="DZ617" s="2">
        <v>1.0</v>
      </c>
      <c r="EA617" s="2">
        <v>3.0</v>
      </c>
      <c r="EB617" s="2">
        <v>5.0</v>
      </c>
      <c r="EC617" s="2">
        <v>3.0</v>
      </c>
      <c r="ED617" s="2">
        <v>3.0</v>
      </c>
      <c r="EE617" s="2">
        <v>4.0</v>
      </c>
      <c r="EF617" s="2">
        <v>5.0</v>
      </c>
      <c r="EG617" s="2">
        <v>3.0</v>
      </c>
      <c r="EH617" s="2">
        <v>2.0</v>
      </c>
      <c r="EI617" s="2">
        <v>3.0</v>
      </c>
      <c r="EJ617" s="2">
        <v>3.0</v>
      </c>
      <c r="EK617" s="2">
        <v>3.0</v>
      </c>
      <c r="FE617" s="2">
        <v>1.0</v>
      </c>
      <c r="FF617" s="2">
        <v>1.0</v>
      </c>
      <c r="FG617" s="2">
        <v>1.0</v>
      </c>
      <c r="FH617" s="2">
        <v>1.0</v>
      </c>
      <c r="FI617" s="2">
        <v>2.0</v>
      </c>
      <c r="FJ617" s="2">
        <v>1.0</v>
      </c>
      <c r="FK617" s="2">
        <v>1.0</v>
      </c>
      <c r="FL617" s="2">
        <v>1.0</v>
      </c>
      <c r="FM617" s="2">
        <v>1.0</v>
      </c>
      <c r="GC617" s="2">
        <v>2.0</v>
      </c>
      <c r="GD617" s="2">
        <v>1.0</v>
      </c>
      <c r="GE617" s="2">
        <v>1.0</v>
      </c>
      <c r="GF617" s="2">
        <v>1.0</v>
      </c>
      <c r="GG617" s="2">
        <v>1.0</v>
      </c>
      <c r="GH617" s="2">
        <v>2.0</v>
      </c>
      <c r="GI617" s="2">
        <v>1.0</v>
      </c>
      <c r="GJ617" s="2">
        <v>1.0</v>
      </c>
      <c r="GK617" s="2">
        <v>1.0</v>
      </c>
      <c r="GQ617" s="2">
        <v>4.0</v>
      </c>
      <c r="GR617" s="2">
        <v>4.0</v>
      </c>
      <c r="GS617" s="2">
        <v>4.0</v>
      </c>
      <c r="GT617" s="2">
        <v>4.0</v>
      </c>
      <c r="GU617" s="2">
        <v>4.0</v>
      </c>
      <c r="GV617" s="2">
        <v>4.0</v>
      </c>
      <c r="GW617" s="2">
        <v>1.0</v>
      </c>
      <c r="GX617" s="2">
        <v>2.0</v>
      </c>
      <c r="GY617" s="2">
        <v>1.0</v>
      </c>
      <c r="GZ617" s="2">
        <v>1.0</v>
      </c>
      <c r="HA617" s="2">
        <v>1.0</v>
      </c>
      <c r="HB617" s="2">
        <v>1.0</v>
      </c>
      <c r="HC617" s="2">
        <v>1.0</v>
      </c>
      <c r="HD617" s="2">
        <v>1.0</v>
      </c>
      <c r="HE617" s="2">
        <v>1.0</v>
      </c>
      <c r="HG617" s="2">
        <v>1.0</v>
      </c>
      <c r="HH617" s="2">
        <v>2.0</v>
      </c>
      <c r="HI617" s="2">
        <v>2.0</v>
      </c>
      <c r="HJ617" s="2">
        <v>2.0</v>
      </c>
      <c r="HK617" s="2">
        <v>1.0</v>
      </c>
      <c r="HL617" s="2">
        <v>2.0</v>
      </c>
      <c r="HM617" s="2">
        <v>0.0</v>
      </c>
      <c r="HN617" s="2">
        <v>1.0</v>
      </c>
      <c r="HO617" s="2">
        <v>1.0</v>
      </c>
      <c r="HP617" s="2">
        <v>1.0</v>
      </c>
      <c r="HQ617" s="2">
        <v>1.0</v>
      </c>
      <c r="HR617" s="2">
        <v>1.0</v>
      </c>
      <c r="HS617" s="2">
        <v>1.0</v>
      </c>
      <c r="HU617" s="2">
        <v>1.0</v>
      </c>
      <c r="HV617" s="2">
        <v>1.0</v>
      </c>
      <c r="HW617" s="2">
        <v>1.0</v>
      </c>
      <c r="HX617" s="2">
        <v>2.0</v>
      </c>
      <c r="HY617" s="2">
        <v>1.0</v>
      </c>
      <c r="HZ617" s="2">
        <v>1.0</v>
      </c>
      <c r="IA617" s="2">
        <v>1.0</v>
      </c>
      <c r="IQ617" s="2">
        <v>-1.0</v>
      </c>
      <c r="IR617" s="2">
        <v>1.0</v>
      </c>
      <c r="IS617" s="2">
        <v>1.0</v>
      </c>
      <c r="IT617" s="2">
        <v>1.0</v>
      </c>
      <c r="IU617" s="2">
        <v>1.0</v>
      </c>
      <c r="IV617" s="2">
        <v>1.0</v>
      </c>
      <c r="IW617" s="2">
        <v>1.0</v>
      </c>
      <c r="IX617" s="2">
        <v>1.0</v>
      </c>
      <c r="IY617" s="2">
        <v>1.0</v>
      </c>
      <c r="IZ617" s="2">
        <v>1.0</v>
      </c>
      <c r="JA617" s="2">
        <v>1.0</v>
      </c>
      <c r="JB617" s="2">
        <v>1.0</v>
      </c>
      <c r="JC617" s="2">
        <v>1.0</v>
      </c>
      <c r="JD617" s="2">
        <v>1.0</v>
      </c>
      <c r="JE617" s="2">
        <v>1.0</v>
      </c>
      <c r="JF617" s="2">
        <v>1.0</v>
      </c>
      <c r="JG617" s="2">
        <v>2.0</v>
      </c>
      <c r="JH617" s="2">
        <v>1.0</v>
      </c>
      <c r="JI617" s="2">
        <v>1.0</v>
      </c>
      <c r="JJ617" s="2">
        <v>1.0</v>
      </c>
      <c r="JK617" s="2">
        <v>1.0</v>
      </c>
      <c r="JL617" s="2">
        <v>1.0</v>
      </c>
      <c r="JM617" s="2">
        <v>2.0</v>
      </c>
      <c r="LF617" s="2">
        <v>10.0</v>
      </c>
      <c r="LG617" s="2">
        <v>95.0</v>
      </c>
      <c r="LH617" s="2">
        <v>194.0</v>
      </c>
      <c r="LI617" s="2">
        <v>57.0</v>
      </c>
      <c r="LJ617" s="2">
        <v>75.0</v>
      </c>
      <c r="LK617" s="2">
        <v>35.0</v>
      </c>
      <c r="LL617" s="2">
        <v>221.0</v>
      </c>
      <c r="LM617" s="2">
        <v>115.0</v>
      </c>
      <c r="LN617" s="2">
        <v>289.0</v>
      </c>
      <c r="LO617" s="2">
        <v>32.0</v>
      </c>
      <c r="LP617" s="2">
        <v>13.0</v>
      </c>
      <c r="LQ617" s="2">
        <v>53.0</v>
      </c>
      <c r="LR617" s="2">
        <v>590.0</v>
      </c>
      <c r="LS617" s="2">
        <v>14.0</v>
      </c>
      <c r="LV617" s="2">
        <v>1793.0</v>
      </c>
      <c r="LX617" s="2" t="s">
        <v>1823</v>
      </c>
      <c r="LY617" s="2">
        <v>1.0</v>
      </c>
      <c r="LZ617" s="2">
        <v>0.0</v>
      </c>
      <c r="MA617" s="2">
        <v>14.0</v>
      </c>
      <c r="MB617" s="2">
        <v>14.0</v>
      </c>
      <c r="MC617" s="2">
        <v>19.0</v>
      </c>
      <c r="MD617" s="2">
        <v>17.0</v>
      </c>
      <c r="ME617" s="2">
        <v>0.91</v>
      </c>
      <c r="MF617" s="2">
        <v>4.0</v>
      </c>
      <c r="MG617" s="2" t="s">
        <v>351</v>
      </c>
    </row>
    <row r="618" ht="15.75" customHeight="1">
      <c r="A618" s="2">
        <v>2814.0</v>
      </c>
      <c r="C618" s="3" t="s">
        <v>345</v>
      </c>
      <c r="D618" s="2" t="s">
        <v>346</v>
      </c>
      <c r="E618" s="2" t="s">
        <v>347</v>
      </c>
      <c r="F618" s="2" t="s">
        <v>1824</v>
      </c>
      <c r="G618" s="2">
        <v>2.0</v>
      </c>
      <c r="H618" s="2">
        <v>1.0</v>
      </c>
      <c r="I618" s="2">
        <v>4.0</v>
      </c>
      <c r="J618" s="2">
        <v>1.0</v>
      </c>
      <c r="M618" s="2">
        <v>1.0</v>
      </c>
      <c r="N618" s="2">
        <v>1.0</v>
      </c>
      <c r="O618" s="2">
        <v>2.0</v>
      </c>
      <c r="P618" s="2">
        <v>1.0</v>
      </c>
      <c r="Q618" s="2">
        <v>1.0</v>
      </c>
      <c r="R618" s="2">
        <v>1.0</v>
      </c>
      <c r="S618" s="2">
        <v>1.0</v>
      </c>
      <c r="T618" s="2">
        <v>2.0</v>
      </c>
      <c r="U618" s="2">
        <v>1.0</v>
      </c>
      <c r="X618" s="2">
        <v>1.0</v>
      </c>
      <c r="Y618" s="2">
        <v>1.0</v>
      </c>
      <c r="AB618" s="2">
        <v>2.0</v>
      </c>
      <c r="AC618" s="2">
        <v>1.0</v>
      </c>
      <c r="AE618" s="2">
        <v>1.0</v>
      </c>
      <c r="AF618" s="2">
        <v>10.0</v>
      </c>
      <c r="AG618" s="2">
        <v>28.0</v>
      </c>
      <c r="AH618" s="2">
        <v>1.0</v>
      </c>
      <c r="AI618" s="2" t="s">
        <v>1825</v>
      </c>
      <c r="AJ618" s="2">
        <v>1.0</v>
      </c>
      <c r="AL618" s="2">
        <v>2.0</v>
      </c>
      <c r="AM618" s="2">
        <v>1.0</v>
      </c>
      <c r="AN618" s="2">
        <v>2.0</v>
      </c>
      <c r="AO618" s="2">
        <v>1.0</v>
      </c>
      <c r="AP618" s="2">
        <v>1.0</v>
      </c>
      <c r="AQ618" s="2">
        <v>2.0</v>
      </c>
      <c r="AR618" s="2">
        <v>1.0</v>
      </c>
      <c r="AS618" s="2">
        <v>1.0</v>
      </c>
      <c r="AT618" s="2">
        <v>1.0</v>
      </c>
      <c r="AU618" s="2">
        <v>1.0</v>
      </c>
      <c r="AW618" s="2">
        <v>1.0</v>
      </c>
      <c r="AX618" s="2">
        <v>1.0</v>
      </c>
      <c r="AY618" s="2">
        <v>2.0</v>
      </c>
      <c r="AZ618" s="2">
        <v>1.0</v>
      </c>
      <c r="BA618" s="2">
        <v>1.0</v>
      </c>
      <c r="BB618" s="2">
        <v>2.0</v>
      </c>
      <c r="BC618" s="2">
        <v>2.0</v>
      </c>
      <c r="BD618" s="2">
        <v>3.0</v>
      </c>
      <c r="BE618" s="2">
        <v>2.0</v>
      </c>
      <c r="BF618" s="2">
        <v>5.0</v>
      </c>
      <c r="BG618" s="2">
        <v>2.0</v>
      </c>
      <c r="BH618" s="2">
        <v>4.0</v>
      </c>
      <c r="BI618" s="2">
        <v>3.0</v>
      </c>
      <c r="BJ618" s="2">
        <v>4.0</v>
      </c>
      <c r="BK618" s="2">
        <v>4.0</v>
      </c>
      <c r="BL618" s="2">
        <v>2.0</v>
      </c>
      <c r="BW618" s="2">
        <v>3.0</v>
      </c>
      <c r="BX618" s="2">
        <v>1.0</v>
      </c>
      <c r="BY618" s="2">
        <v>2.0</v>
      </c>
      <c r="BZ618" s="2">
        <v>2.0</v>
      </c>
      <c r="CA618" s="2">
        <v>2.0</v>
      </c>
      <c r="CB618" s="2">
        <v>1.0</v>
      </c>
      <c r="CD618" s="2">
        <v>2.0</v>
      </c>
      <c r="CE618" s="2">
        <v>1.0</v>
      </c>
      <c r="CF618" s="2">
        <v>2.0</v>
      </c>
      <c r="CG618" s="2">
        <v>1.0</v>
      </c>
      <c r="CH618" s="2">
        <v>2.0</v>
      </c>
      <c r="CI618" s="2">
        <v>1.0</v>
      </c>
      <c r="CJ618" s="2">
        <v>1.0</v>
      </c>
      <c r="CK618" s="2">
        <v>1.0</v>
      </c>
      <c r="CM618" s="2">
        <v>3.0</v>
      </c>
      <c r="CN618" s="2">
        <v>2.0</v>
      </c>
      <c r="CO618" s="2">
        <v>4.0</v>
      </c>
      <c r="CP618" s="2">
        <v>1.0</v>
      </c>
      <c r="CQ618" s="2">
        <v>5.0</v>
      </c>
      <c r="CT618" s="2">
        <v>2.0</v>
      </c>
      <c r="CU618" s="2">
        <v>2.0</v>
      </c>
      <c r="CW618" s="2">
        <v>1.0</v>
      </c>
      <c r="CX618" s="2">
        <v>1.0</v>
      </c>
      <c r="CY618" s="2">
        <v>2.0</v>
      </c>
      <c r="CZ618" s="2">
        <v>1.0</v>
      </c>
      <c r="DA618" s="2">
        <v>2.0</v>
      </c>
      <c r="DB618" s="2">
        <v>1.0</v>
      </c>
      <c r="DC618" s="2">
        <v>1.0</v>
      </c>
      <c r="DD618" s="2">
        <v>1.0</v>
      </c>
      <c r="DE618" s="2">
        <v>2.0</v>
      </c>
      <c r="DF618" s="2">
        <v>1.0</v>
      </c>
      <c r="DG618" s="2">
        <v>1.0</v>
      </c>
      <c r="DH618" s="2">
        <v>2.0</v>
      </c>
      <c r="DI618" s="2">
        <v>1.0</v>
      </c>
      <c r="DJ618" s="2">
        <v>2.0</v>
      </c>
      <c r="DK618" s="2">
        <v>1.0</v>
      </c>
      <c r="DL618" s="2">
        <v>1.0</v>
      </c>
      <c r="DM618" s="2">
        <v>2.0</v>
      </c>
      <c r="DN618" s="2">
        <v>1.0</v>
      </c>
      <c r="DO618" s="2">
        <v>1.0</v>
      </c>
      <c r="DP618" s="2">
        <v>1.0</v>
      </c>
      <c r="DQ618" s="2">
        <v>2.0</v>
      </c>
      <c r="DR618" s="2">
        <v>-1.0</v>
      </c>
      <c r="DS618" s="2">
        <v>1.0</v>
      </c>
      <c r="DT618" s="2">
        <v>1.0</v>
      </c>
      <c r="DU618" s="2">
        <v>1.0</v>
      </c>
      <c r="DV618" s="2">
        <v>1.0</v>
      </c>
      <c r="DW618" s="2">
        <v>2.0</v>
      </c>
      <c r="DX618" s="2">
        <v>1.0</v>
      </c>
      <c r="DY618" s="2">
        <v>1.0</v>
      </c>
      <c r="DZ618" s="2">
        <v>2.0</v>
      </c>
      <c r="EA618" s="2">
        <v>2.0</v>
      </c>
      <c r="EB618" s="2">
        <v>3.0</v>
      </c>
      <c r="EC618" s="2">
        <v>3.0</v>
      </c>
      <c r="ED618" s="2">
        <v>3.0</v>
      </c>
      <c r="EE618" s="2">
        <v>3.0</v>
      </c>
      <c r="EF618" s="2">
        <v>3.0</v>
      </c>
      <c r="EG618" s="2">
        <v>2.0</v>
      </c>
      <c r="EH618" s="2">
        <v>2.0</v>
      </c>
      <c r="EI618" s="2">
        <v>2.0</v>
      </c>
      <c r="EJ618" s="2">
        <v>2.0</v>
      </c>
      <c r="EK618" s="2">
        <v>4.0</v>
      </c>
      <c r="EL618" s="2">
        <v>1.0</v>
      </c>
      <c r="EM618" s="2">
        <v>3.0</v>
      </c>
      <c r="EN618" s="2">
        <v>1.0</v>
      </c>
      <c r="EO618" s="2">
        <v>2.0</v>
      </c>
      <c r="EP618" s="2">
        <v>2.0</v>
      </c>
      <c r="EQ618" s="2">
        <v>1.0</v>
      </c>
      <c r="ER618" s="2">
        <v>2.0</v>
      </c>
      <c r="ES618" s="2">
        <v>1.0</v>
      </c>
      <c r="ET618" s="2">
        <v>1.0</v>
      </c>
      <c r="EU618" s="2">
        <v>1.0</v>
      </c>
      <c r="EW618" s="2">
        <v>2.0</v>
      </c>
      <c r="EX618" s="2">
        <v>2.0</v>
      </c>
      <c r="EY618" s="2">
        <v>2.0</v>
      </c>
      <c r="EZ618" s="2">
        <v>2.0</v>
      </c>
      <c r="FA618" s="2">
        <v>2.0</v>
      </c>
      <c r="FB618" s="2">
        <v>2.0</v>
      </c>
      <c r="FC618" s="2">
        <v>2.0</v>
      </c>
      <c r="FE618" s="2">
        <v>1.0</v>
      </c>
      <c r="FF618" s="2">
        <v>1.0</v>
      </c>
      <c r="FG618" s="2">
        <v>2.0</v>
      </c>
      <c r="FH618" s="2">
        <v>1.0</v>
      </c>
      <c r="FI618" s="2">
        <v>1.0</v>
      </c>
      <c r="FJ618" s="2">
        <v>1.0</v>
      </c>
      <c r="FK618" s="2">
        <v>1.0</v>
      </c>
      <c r="FL618" s="2">
        <v>1.0</v>
      </c>
      <c r="FM618" s="2">
        <v>1.0</v>
      </c>
      <c r="FO618" s="2">
        <v>2.0</v>
      </c>
      <c r="FP618" s="2">
        <v>3.0</v>
      </c>
      <c r="FQ618" s="2">
        <v>3.0</v>
      </c>
      <c r="FR618" s="2">
        <v>2.0</v>
      </c>
      <c r="FS618" s="2">
        <v>3.0</v>
      </c>
      <c r="FT618" s="2">
        <v>3.0</v>
      </c>
      <c r="FV618" s="2">
        <v>1.0</v>
      </c>
      <c r="FY618" s="2">
        <v>3.0</v>
      </c>
      <c r="GB618" s="2">
        <v>2.0</v>
      </c>
      <c r="GC618" s="2">
        <v>1.0</v>
      </c>
      <c r="GD618" s="2">
        <v>2.0</v>
      </c>
      <c r="GE618" s="2">
        <v>3.0</v>
      </c>
      <c r="GF618" s="2">
        <v>2.0</v>
      </c>
      <c r="GG618" s="2">
        <v>2.0</v>
      </c>
      <c r="GH618" s="2">
        <v>1.0</v>
      </c>
      <c r="GI618" s="2">
        <v>1.0</v>
      </c>
      <c r="GJ618" s="2">
        <v>2.0</v>
      </c>
      <c r="GK618" s="2">
        <v>1.0</v>
      </c>
      <c r="GL618" s="2">
        <v>1.0</v>
      </c>
      <c r="GM618" s="2">
        <v>3.0</v>
      </c>
      <c r="GN618" s="2">
        <v>2.0</v>
      </c>
      <c r="GO618" s="2">
        <v>4.0</v>
      </c>
      <c r="GP618" s="2">
        <v>5.0</v>
      </c>
      <c r="GQ618" s="2">
        <v>4.0</v>
      </c>
      <c r="GR618" s="2">
        <v>4.0</v>
      </c>
      <c r="GS618" s="2">
        <v>3.0</v>
      </c>
      <c r="GT618" s="2">
        <v>3.0</v>
      </c>
      <c r="GU618" s="2">
        <v>2.0</v>
      </c>
      <c r="GV618" s="2">
        <v>4.0</v>
      </c>
      <c r="GW618" s="2">
        <v>3.0</v>
      </c>
      <c r="GX618" s="2">
        <v>1.0</v>
      </c>
      <c r="GY618" s="2">
        <v>2.0</v>
      </c>
      <c r="GZ618" s="2">
        <v>2.0</v>
      </c>
      <c r="HA618" s="2">
        <v>1.0</v>
      </c>
      <c r="HB618" s="2">
        <v>2.0</v>
      </c>
      <c r="HC618" s="2">
        <v>1.0</v>
      </c>
      <c r="HD618" s="2">
        <v>1.0</v>
      </c>
      <c r="HE618" s="2">
        <v>1.0</v>
      </c>
      <c r="HG618" s="2">
        <v>3.0</v>
      </c>
      <c r="HH618" s="2">
        <v>4.0</v>
      </c>
      <c r="HI618" s="2">
        <v>3.0</v>
      </c>
      <c r="HJ618" s="2">
        <v>2.0</v>
      </c>
      <c r="HK618" s="2">
        <v>3.0</v>
      </c>
      <c r="HL618" s="2">
        <v>2.0</v>
      </c>
      <c r="HM618" s="2">
        <v>3.0</v>
      </c>
      <c r="HN618" s="2">
        <v>2.0</v>
      </c>
      <c r="HO618" s="2">
        <v>2.0</v>
      </c>
      <c r="HP618" s="2">
        <v>1.0</v>
      </c>
      <c r="HQ618" s="2">
        <v>1.0</v>
      </c>
      <c r="HR618" s="2">
        <v>2.0</v>
      </c>
      <c r="HS618" s="2">
        <v>1.0</v>
      </c>
      <c r="HU618" s="2">
        <v>3.0</v>
      </c>
      <c r="HV618" s="2">
        <v>1.0</v>
      </c>
      <c r="HW618" s="2">
        <v>2.0</v>
      </c>
      <c r="HX618" s="2">
        <v>2.0</v>
      </c>
      <c r="HY618" s="2">
        <v>1.0</v>
      </c>
      <c r="HZ618" s="2">
        <v>2.0</v>
      </c>
      <c r="IA618" s="2">
        <v>1.0</v>
      </c>
      <c r="IQ618" s="2">
        <v>3.0</v>
      </c>
      <c r="IR618" s="2">
        <v>2.0</v>
      </c>
      <c r="IS618" s="2">
        <v>1.0</v>
      </c>
      <c r="IT618" s="2">
        <v>2.0</v>
      </c>
      <c r="IU618" s="2">
        <v>1.0</v>
      </c>
      <c r="IV618" s="2">
        <v>2.0</v>
      </c>
      <c r="IW618" s="2">
        <v>1.0</v>
      </c>
      <c r="IX618" s="2">
        <v>1.0</v>
      </c>
      <c r="IY618" s="2">
        <v>1.0</v>
      </c>
      <c r="IZ618" s="2">
        <v>1.0</v>
      </c>
      <c r="JA618" s="2">
        <v>1.0</v>
      </c>
      <c r="JB618" s="2">
        <v>6.0</v>
      </c>
      <c r="JC618" s="2">
        <v>1.0</v>
      </c>
      <c r="JD618" s="2">
        <v>2.0</v>
      </c>
      <c r="JE618" s="2">
        <v>1.0</v>
      </c>
      <c r="JF618" s="2">
        <v>2.0</v>
      </c>
      <c r="JG618" s="2">
        <v>1.0</v>
      </c>
      <c r="JH618" s="2">
        <v>2.0</v>
      </c>
      <c r="JI618" s="2">
        <v>1.0</v>
      </c>
      <c r="JJ618" s="2">
        <v>2.0</v>
      </c>
      <c r="JK618" s="2">
        <v>2.0</v>
      </c>
      <c r="JL618" s="2">
        <v>2.0</v>
      </c>
      <c r="JM618" s="2">
        <v>1.0</v>
      </c>
      <c r="JN618" s="2">
        <v>1.0</v>
      </c>
      <c r="JO618" s="2">
        <v>1.0</v>
      </c>
      <c r="JP618" s="2">
        <v>1.0</v>
      </c>
      <c r="JQ618" s="2">
        <v>1.0</v>
      </c>
      <c r="JR618" s="2">
        <v>1.0</v>
      </c>
      <c r="JS618" s="2">
        <v>1.0</v>
      </c>
      <c r="JT618" s="2">
        <v>1.0</v>
      </c>
      <c r="JU618" s="2">
        <v>2.0</v>
      </c>
      <c r="JV618" s="2" t="s">
        <v>1826</v>
      </c>
      <c r="JW618" s="2">
        <v>2.0</v>
      </c>
      <c r="JX618" s="2">
        <v>2.0</v>
      </c>
      <c r="JY618" s="2">
        <v>1.0</v>
      </c>
      <c r="JZ618" s="2">
        <v>1.0</v>
      </c>
      <c r="KA618" s="2">
        <v>2.0</v>
      </c>
      <c r="KB618" s="2">
        <v>1.0</v>
      </c>
      <c r="KD618" s="2">
        <v>1.0</v>
      </c>
      <c r="KE618" s="2">
        <v>2.0</v>
      </c>
      <c r="KF618" s="2">
        <v>2.0</v>
      </c>
      <c r="KG618" s="2">
        <v>1.0</v>
      </c>
      <c r="KH618" s="2">
        <v>2.0</v>
      </c>
      <c r="KI618" s="2">
        <v>1.0</v>
      </c>
      <c r="KJ618" s="2">
        <v>1.0</v>
      </c>
      <c r="KK618" s="2">
        <v>1.0</v>
      </c>
      <c r="KM618" s="2">
        <v>2.0</v>
      </c>
      <c r="KN618" s="2">
        <v>3.0</v>
      </c>
      <c r="KO618" s="2">
        <v>3.0</v>
      </c>
      <c r="KP618" s="2">
        <v>2.0</v>
      </c>
      <c r="KQ618" s="2">
        <v>2.0</v>
      </c>
      <c r="KR618" s="2">
        <v>2.0</v>
      </c>
      <c r="KT618" s="2">
        <v>1.0</v>
      </c>
      <c r="KU618" s="2">
        <v>3.0</v>
      </c>
      <c r="KV618" s="2">
        <v>2.0</v>
      </c>
      <c r="KW618" s="2">
        <v>1.0</v>
      </c>
      <c r="KX618" s="2">
        <v>2.0</v>
      </c>
      <c r="KY618" s="2">
        <v>2.0</v>
      </c>
      <c r="KZ618" s="2">
        <v>1.0</v>
      </c>
      <c r="LA618" s="2">
        <v>1.0</v>
      </c>
      <c r="LC618" s="2">
        <v>4.0</v>
      </c>
      <c r="LD618" s="2">
        <v>3.0</v>
      </c>
      <c r="LF618" s="2">
        <v>8.0</v>
      </c>
      <c r="LG618" s="2">
        <v>24.0</v>
      </c>
      <c r="LH618" s="2">
        <v>41.0</v>
      </c>
      <c r="LI618" s="2">
        <v>18.0</v>
      </c>
      <c r="LJ618" s="2">
        <v>87.0</v>
      </c>
      <c r="LK618" s="2">
        <v>17.0</v>
      </c>
      <c r="LL618" s="2">
        <v>114.0</v>
      </c>
      <c r="LM618" s="2">
        <v>116.0</v>
      </c>
      <c r="LN618" s="2">
        <v>317.0</v>
      </c>
      <c r="LO618" s="2">
        <v>263.0</v>
      </c>
      <c r="LP618" s="2">
        <v>6.0</v>
      </c>
      <c r="LQ618" s="2">
        <v>277.0</v>
      </c>
      <c r="LR618" s="2">
        <v>357.0</v>
      </c>
      <c r="LS618" s="2">
        <v>9.0</v>
      </c>
      <c r="LT618" s="2">
        <v>299.0</v>
      </c>
      <c r="LV618" s="2">
        <v>1953.0</v>
      </c>
      <c r="LX618" s="2" t="s">
        <v>1827</v>
      </c>
      <c r="LY618" s="2">
        <v>1.0</v>
      </c>
      <c r="LZ618" s="2">
        <v>0.0</v>
      </c>
      <c r="MA618" s="2">
        <v>15.0</v>
      </c>
      <c r="MB618" s="2">
        <v>15.0</v>
      </c>
      <c r="MC618" s="2">
        <v>1.0</v>
      </c>
      <c r="MD618" s="2">
        <v>0.0</v>
      </c>
      <c r="ME618" s="2">
        <v>1.33</v>
      </c>
      <c r="MF618" s="2">
        <v>27.0</v>
      </c>
      <c r="MG618" s="2" t="s">
        <v>351</v>
      </c>
    </row>
    <row r="619" ht="15.75" customHeight="1">
      <c r="A619" s="2">
        <v>2817.0</v>
      </c>
      <c r="C619" s="3" t="s">
        <v>345</v>
      </c>
      <c r="D619" s="2" t="s">
        <v>346</v>
      </c>
      <c r="E619" s="2" t="s">
        <v>347</v>
      </c>
      <c r="F619" s="2" t="s">
        <v>1828</v>
      </c>
      <c r="G619" s="2">
        <v>3.0</v>
      </c>
      <c r="H619" s="2">
        <v>1.0</v>
      </c>
      <c r="I619" s="2">
        <v>3.0</v>
      </c>
      <c r="J619" s="2">
        <v>5.0</v>
      </c>
      <c r="M619" s="2">
        <v>2.0</v>
      </c>
      <c r="N619" s="2">
        <v>2.0</v>
      </c>
      <c r="O619" s="2">
        <v>2.0</v>
      </c>
      <c r="P619" s="2">
        <v>1.0</v>
      </c>
      <c r="Q619" s="2">
        <v>1.0</v>
      </c>
      <c r="R619" s="2">
        <v>1.0</v>
      </c>
      <c r="S619" s="2">
        <v>1.0</v>
      </c>
      <c r="T619" s="2">
        <v>2.0</v>
      </c>
      <c r="U619" s="2">
        <v>3.0</v>
      </c>
      <c r="X619" s="2">
        <v>3.0</v>
      </c>
      <c r="Y619" s="2">
        <v>3.0</v>
      </c>
      <c r="AB619" s="2">
        <v>1.0</v>
      </c>
      <c r="AC619" s="2">
        <v>1.0</v>
      </c>
      <c r="AE619" s="2">
        <v>2.0</v>
      </c>
      <c r="AF619" s="2">
        <v>10.0</v>
      </c>
      <c r="AG619" s="2">
        <v>28.0</v>
      </c>
      <c r="AH619" s="2">
        <v>2.0</v>
      </c>
      <c r="AL619" s="2">
        <v>1.0</v>
      </c>
      <c r="AM619" s="2">
        <v>1.0</v>
      </c>
      <c r="AN619" s="2">
        <v>1.0</v>
      </c>
      <c r="AO619" s="2">
        <v>1.0</v>
      </c>
      <c r="AP619" s="2">
        <v>1.0</v>
      </c>
      <c r="AQ619" s="2">
        <v>1.0</v>
      </c>
      <c r="AR619" s="2">
        <v>1.0</v>
      </c>
      <c r="AS619" s="2">
        <v>2.0</v>
      </c>
      <c r="AT619" s="2">
        <v>1.0</v>
      </c>
      <c r="AU619" s="2">
        <v>1.0</v>
      </c>
      <c r="AW619" s="2">
        <v>2.0</v>
      </c>
      <c r="AZ619" s="2">
        <v>1.0</v>
      </c>
      <c r="BA619" s="2">
        <v>2.0</v>
      </c>
      <c r="BB619" s="2">
        <v>1.0</v>
      </c>
      <c r="BC619" s="2">
        <v>3.0</v>
      </c>
      <c r="BD619" s="2">
        <v>2.0</v>
      </c>
      <c r="BE619" s="2">
        <v>3.0</v>
      </c>
      <c r="BF619" s="2">
        <v>3.0</v>
      </c>
      <c r="BG619" s="2">
        <v>3.0</v>
      </c>
      <c r="BH619" s="2">
        <v>4.0</v>
      </c>
      <c r="BI619" s="2">
        <v>5.0</v>
      </c>
      <c r="BJ619" s="2">
        <v>2.0</v>
      </c>
      <c r="BK619" s="2">
        <v>2.0</v>
      </c>
      <c r="BL619" s="2">
        <v>2.0</v>
      </c>
      <c r="BW619" s="2">
        <v>1.0</v>
      </c>
      <c r="BX619" s="2">
        <v>2.0</v>
      </c>
      <c r="BY619" s="2">
        <v>1.0</v>
      </c>
      <c r="BZ619" s="2">
        <v>1.0</v>
      </c>
      <c r="CA619" s="2">
        <v>1.0</v>
      </c>
      <c r="CB619" s="2">
        <v>1.0</v>
      </c>
      <c r="GB619" s="2">
        <v>3.0</v>
      </c>
      <c r="HU619" s="2">
        <v>3.0</v>
      </c>
      <c r="HV619" s="2">
        <v>1.0</v>
      </c>
      <c r="HW619" s="2">
        <v>2.0</v>
      </c>
      <c r="HX619" s="2">
        <v>2.0</v>
      </c>
      <c r="HY619" s="2">
        <v>1.0</v>
      </c>
      <c r="HZ619" s="2">
        <v>2.0</v>
      </c>
      <c r="IA619" s="2">
        <v>1.0</v>
      </c>
      <c r="IQ619" s="2">
        <v>3.0</v>
      </c>
      <c r="IR619" s="2">
        <v>1.0</v>
      </c>
      <c r="IS619" s="2">
        <v>1.0</v>
      </c>
      <c r="IT619" s="2">
        <v>2.0</v>
      </c>
      <c r="IU619" s="2">
        <v>2.0</v>
      </c>
      <c r="IV619" s="2">
        <v>1.0</v>
      </c>
      <c r="IW619" s="2">
        <v>1.0</v>
      </c>
      <c r="IX619" s="2">
        <v>2.0</v>
      </c>
      <c r="IY619" s="2">
        <v>1.0</v>
      </c>
      <c r="IZ619" s="2">
        <v>1.0</v>
      </c>
      <c r="JA619" s="2">
        <v>1.0</v>
      </c>
      <c r="JB619" s="2">
        <v>2.0</v>
      </c>
      <c r="JC619" s="2">
        <v>1.0</v>
      </c>
      <c r="JD619" s="2">
        <v>2.0</v>
      </c>
      <c r="JE619" s="2">
        <v>1.0</v>
      </c>
      <c r="JF619" s="2">
        <v>1.0</v>
      </c>
      <c r="JG619" s="2">
        <v>1.0</v>
      </c>
      <c r="JH619" s="2">
        <v>1.0</v>
      </c>
      <c r="JI619" s="2">
        <v>1.0</v>
      </c>
      <c r="JJ619" s="2">
        <v>2.0</v>
      </c>
      <c r="JK619" s="2">
        <v>1.0</v>
      </c>
      <c r="JL619" s="2">
        <v>1.0</v>
      </c>
      <c r="LF619" s="2">
        <v>16.0</v>
      </c>
      <c r="LG619" s="2">
        <v>264.0</v>
      </c>
      <c r="LH619" s="2">
        <v>560.0</v>
      </c>
      <c r="LI619" s="2">
        <v>66.0</v>
      </c>
      <c r="LJ619" s="2">
        <v>157.0</v>
      </c>
      <c r="LK619" s="2">
        <v>1047.0</v>
      </c>
      <c r="LL619" s="2">
        <v>677.0</v>
      </c>
      <c r="LM619" s="2">
        <v>267.0</v>
      </c>
      <c r="LV619" s="2">
        <v>1573.0</v>
      </c>
      <c r="LX619" s="2" t="s">
        <v>1829</v>
      </c>
      <c r="LY619" s="2">
        <v>0.0</v>
      </c>
      <c r="LZ619" s="2">
        <v>0.0</v>
      </c>
      <c r="MA619" s="2">
        <v>8.0</v>
      </c>
      <c r="MB619" s="2">
        <v>8.0</v>
      </c>
      <c r="MC619" s="2">
        <v>7.0</v>
      </c>
      <c r="MD619" s="2">
        <v>4.0</v>
      </c>
      <c r="ME619" s="2">
        <v>0.36</v>
      </c>
      <c r="MF619" s="2">
        <v>0.0</v>
      </c>
      <c r="MG619" s="2" t="s">
        <v>351</v>
      </c>
    </row>
    <row r="620" ht="15.75" customHeight="1">
      <c r="A620" s="2">
        <v>2819.0</v>
      </c>
      <c r="C620" s="3" t="s">
        <v>345</v>
      </c>
      <c r="D620" s="2" t="s">
        <v>346</v>
      </c>
      <c r="E620" s="2" t="s">
        <v>347</v>
      </c>
      <c r="F620" s="2" t="s">
        <v>1830</v>
      </c>
      <c r="G620" s="2">
        <v>4.0</v>
      </c>
      <c r="H620" s="2">
        <v>2.0</v>
      </c>
      <c r="I620" s="2">
        <v>3.0</v>
      </c>
      <c r="J620" s="2">
        <v>5.0</v>
      </c>
      <c r="M620" s="2">
        <v>1.0</v>
      </c>
      <c r="N620" s="2">
        <v>1.0</v>
      </c>
      <c r="O620" s="2">
        <v>2.0</v>
      </c>
      <c r="P620" s="2">
        <v>1.0</v>
      </c>
      <c r="Q620" s="2">
        <v>1.0</v>
      </c>
      <c r="R620" s="2">
        <v>1.0</v>
      </c>
      <c r="S620" s="2">
        <v>1.0</v>
      </c>
      <c r="T620" s="2">
        <v>4.0</v>
      </c>
      <c r="U620" s="2">
        <v>1.0</v>
      </c>
      <c r="X620" s="2">
        <v>1.0</v>
      </c>
      <c r="Y620" s="2">
        <v>1.0</v>
      </c>
      <c r="AB620" s="2">
        <v>2.0</v>
      </c>
      <c r="AC620" s="2">
        <v>1.0</v>
      </c>
      <c r="AE620" s="2">
        <v>2.0</v>
      </c>
      <c r="AF620" s="2">
        <v>10.0</v>
      </c>
      <c r="AG620" s="2">
        <v>28.0</v>
      </c>
      <c r="AH620" s="2">
        <v>1.0</v>
      </c>
      <c r="AI620" s="2" t="s">
        <v>1570</v>
      </c>
      <c r="AJ620" s="2">
        <v>1.0</v>
      </c>
      <c r="AL620" s="2">
        <v>1.0</v>
      </c>
      <c r="AM620" s="2">
        <v>1.0</v>
      </c>
      <c r="AN620" s="2">
        <v>2.0</v>
      </c>
      <c r="AO620" s="2">
        <v>1.0</v>
      </c>
      <c r="AP620" s="2">
        <v>1.0</v>
      </c>
      <c r="AQ620" s="2">
        <v>1.0</v>
      </c>
      <c r="AR620" s="2">
        <v>1.0</v>
      </c>
      <c r="AS620" s="2">
        <v>1.0</v>
      </c>
      <c r="AT620" s="2">
        <v>1.0</v>
      </c>
      <c r="AU620" s="2">
        <v>1.0</v>
      </c>
      <c r="BL620" s="2">
        <v>2.0</v>
      </c>
      <c r="BW620" s="2">
        <v>-1.0</v>
      </c>
      <c r="BX620" s="2">
        <v>1.0</v>
      </c>
      <c r="BY620" s="2">
        <v>1.0</v>
      </c>
      <c r="BZ620" s="2">
        <v>1.0</v>
      </c>
      <c r="CA620" s="2">
        <v>1.0</v>
      </c>
      <c r="CB620" s="2">
        <v>1.0</v>
      </c>
      <c r="LF620" s="2">
        <v>7.0</v>
      </c>
      <c r="LG620" s="2">
        <v>73.0</v>
      </c>
      <c r="LH620" s="2">
        <v>113.0</v>
      </c>
      <c r="LI620" s="2">
        <v>57.0</v>
      </c>
      <c r="LJ620" s="2">
        <v>84.0</v>
      </c>
      <c r="LK620" s="2">
        <v>29.0</v>
      </c>
      <c r="LV620" s="2">
        <v>363.0</v>
      </c>
      <c r="LX620" s="2" t="s">
        <v>1831</v>
      </c>
      <c r="LY620" s="2">
        <v>0.0</v>
      </c>
      <c r="LZ620" s="2">
        <v>0.0</v>
      </c>
      <c r="MA620" s="2">
        <v>6.0</v>
      </c>
      <c r="MB620" s="2">
        <v>6.0</v>
      </c>
      <c r="MC620" s="2">
        <v>0.0</v>
      </c>
      <c r="MD620" s="2">
        <v>0.0</v>
      </c>
      <c r="ME620" s="2">
        <v>0.99</v>
      </c>
      <c r="MF620" s="2">
        <v>7.0</v>
      </c>
      <c r="MG620" s="2" t="s">
        <v>351</v>
      </c>
    </row>
    <row r="621" ht="15.75" customHeight="1">
      <c r="A621" s="2">
        <v>2827.0</v>
      </c>
      <c r="C621" s="3" t="s">
        <v>380</v>
      </c>
      <c r="D621" s="2" t="s">
        <v>346</v>
      </c>
      <c r="E621" s="2" t="s">
        <v>347</v>
      </c>
      <c r="F621" s="2" t="s">
        <v>1832</v>
      </c>
      <c r="G621" s="2">
        <v>5.0</v>
      </c>
      <c r="H621" s="2">
        <v>2.0</v>
      </c>
      <c r="I621" s="2">
        <v>2.0</v>
      </c>
      <c r="J621" s="2">
        <v>1.0</v>
      </c>
      <c r="M621" s="2">
        <v>1.0</v>
      </c>
      <c r="N621" s="2">
        <v>1.0</v>
      </c>
      <c r="O621" s="2">
        <v>1.0</v>
      </c>
      <c r="P621" s="2">
        <v>2.0</v>
      </c>
      <c r="Q621" s="2">
        <v>1.0</v>
      </c>
      <c r="R621" s="2">
        <v>1.0</v>
      </c>
      <c r="S621" s="2">
        <v>1.0</v>
      </c>
      <c r="T621" s="2">
        <v>4.0</v>
      </c>
      <c r="U621" s="2">
        <v>1.0</v>
      </c>
      <c r="X621" s="2">
        <v>1.0</v>
      </c>
      <c r="Y621" s="2">
        <v>1.0</v>
      </c>
      <c r="AB621" s="2">
        <v>2.0</v>
      </c>
      <c r="AC621" s="2">
        <v>1.0</v>
      </c>
      <c r="AE621" s="2">
        <v>1.0</v>
      </c>
      <c r="AF621" s="2">
        <v>29.0</v>
      </c>
      <c r="AG621" s="2">
        <v>87.0</v>
      </c>
      <c r="AH621" s="2">
        <v>1.0</v>
      </c>
      <c r="AI621" s="2" t="s">
        <v>1833</v>
      </c>
      <c r="AJ621" s="2">
        <v>1.0</v>
      </c>
      <c r="AL621" s="2">
        <v>2.0</v>
      </c>
      <c r="AM621" s="2">
        <v>2.0</v>
      </c>
      <c r="AN621" s="2">
        <v>1.0</v>
      </c>
      <c r="AO621" s="2">
        <v>1.0</v>
      </c>
      <c r="AP621" s="2">
        <v>1.0</v>
      </c>
      <c r="AQ621" s="2">
        <v>1.0</v>
      </c>
      <c r="AR621" s="2">
        <v>2.0</v>
      </c>
      <c r="AS621" s="2">
        <v>1.0</v>
      </c>
      <c r="AT621" s="2">
        <v>1.0</v>
      </c>
      <c r="AU621" s="2">
        <v>1.0</v>
      </c>
      <c r="AW621" s="2">
        <v>1.0</v>
      </c>
      <c r="AX621" s="2">
        <v>1.0</v>
      </c>
      <c r="AY621" s="2">
        <v>1.0</v>
      </c>
      <c r="AZ621" s="2">
        <v>1.0</v>
      </c>
      <c r="BA621" s="2">
        <v>1.0</v>
      </c>
      <c r="BB621" s="2">
        <v>1.0</v>
      </c>
      <c r="BC621" s="2">
        <v>3.0</v>
      </c>
      <c r="BD621" s="2">
        <v>4.0</v>
      </c>
      <c r="BE621" s="2">
        <v>2.0</v>
      </c>
      <c r="BF621" s="2">
        <v>2.0</v>
      </c>
      <c r="BG621" s="2">
        <v>1.0</v>
      </c>
      <c r="BH621" s="2">
        <v>4.0</v>
      </c>
      <c r="BI621" s="2">
        <v>3.0</v>
      </c>
      <c r="BJ621" s="2">
        <v>4.0</v>
      </c>
      <c r="BK621" s="2">
        <v>4.0</v>
      </c>
      <c r="BL621" s="2">
        <v>2.0</v>
      </c>
      <c r="BW621" s="2">
        <v>1.0</v>
      </c>
      <c r="BX621" s="2">
        <v>1.0</v>
      </c>
      <c r="BY621" s="2">
        <v>1.0</v>
      </c>
      <c r="BZ621" s="2">
        <v>1.0</v>
      </c>
      <c r="CA621" s="2">
        <v>1.0</v>
      </c>
      <c r="CB621" s="2">
        <v>2.0</v>
      </c>
      <c r="CC621" s="2" t="s">
        <v>1834</v>
      </c>
      <c r="CD621" s="2">
        <v>1.0</v>
      </c>
      <c r="CE621" s="2">
        <v>1.0</v>
      </c>
      <c r="CF621" s="2">
        <v>1.0</v>
      </c>
      <c r="CG621" s="2">
        <v>1.0</v>
      </c>
      <c r="CH621" s="2">
        <v>2.0</v>
      </c>
      <c r="CI621" s="2">
        <v>1.0</v>
      </c>
      <c r="CJ621" s="2">
        <v>1.0</v>
      </c>
      <c r="CK621" s="2">
        <v>1.0</v>
      </c>
      <c r="CP621" s="2">
        <v>1.0</v>
      </c>
      <c r="CT621" s="2">
        <v>2.0</v>
      </c>
      <c r="CU621" s="2">
        <v>2.0</v>
      </c>
      <c r="CW621" s="2">
        <v>-1.0</v>
      </c>
      <c r="CX621" s="2">
        <v>1.0</v>
      </c>
      <c r="CY621" s="2">
        <v>1.0</v>
      </c>
      <c r="CZ621" s="2">
        <v>1.0</v>
      </c>
      <c r="DA621" s="2">
        <v>2.0</v>
      </c>
      <c r="DB621" s="2">
        <v>1.0</v>
      </c>
      <c r="DC621" s="2">
        <v>1.0</v>
      </c>
      <c r="DD621" s="2">
        <v>2.0</v>
      </c>
      <c r="DE621" s="2">
        <v>1.0</v>
      </c>
      <c r="DF621" s="2">
        <v>1.0</v>
      </c>
      <c r="DG621" s="2">
        <v>2.0</v>
      </c>
      <c r="DH621" s="2">
        <v>1.0</v>
      </c>
      <c r="DI621" s="2">
        <v>1.0</v>
      </c>
      <c r="DJ621" s="2">
        <v>2.0</v>
      </c>
      <c r="DK621" s="2">
        <v>1.0</v>
      </c>
      <c r="DL621" s="2">
        <v>1.0</v>
      </c>
      <c r="DM621" s="2">
        <v>2.0</v>
      </c>
      <c r="DN621" s="2">
        <v>1.0</v>
      </c>
      <c r="DO621" s="2">
        <v>1.0</v>
      </c>
      <c r="DP621" s="2">
        <v>1.0</v>
      </c>
      <c r="DQ621" s="2">
        <v>2.0</v>
      </c>
      <c r="DR621" s="2">
        <v>-1.0</v>
      </c>
      <c r="DS621" s="2">
        <v>1.0</v>
      </c>
      <c r="DT621" s="2">
        <v>1.0</v>
      </c>
      <c r="DU621" s="2">
        <v>1.0</v>
      </c>
      <c r="DV621" s="2">
        <v>1.0</v>
      </c>
      <c r="DW621" s="2">
        <v>2.0</v>
      </c>
      <c r="DX621" s="2">
        <v>1.0</v>
      </c>
      <c r="DY621" s="2">
        <v>1.0</v>
      </c>
      <c r="DZ621" s="2">
        <v>2.0</v>
      </c>
      <c r="EA621" s="2">
        <v>2.0</v>
      </c>
      <c r="EB621" s="2">
        <v>4.0</v>
      </c>
      <c r="EC621" s="2">
        <v>5.0</v>
      </c>
      <c r="ED621" s="2">
        <v>4.0</v>
      </c>
      <c r="EE621" s="2">
        <v>5.0</v>
      </c>
      <c r="EF621" s="2">
        <v>5.0</v>
      </c>
      <c r="EG621" s="2">
        <v>2.0</v>
      </c>
      <c r="EH621" s="2">
        <v>2.0</v>
      </c>
      <c r="EI621" s="2">
        <v>3.0</v>
      </c>
      <c r="EJ621" s="2">
        <v>2.0</v>
      </c>
      <c r="EK621" s="2">
        <v>1.0</v>
      </c>
      <c r="EL621" s="2">
        <v>1.0</v>
      </c>
      <c r="EM621" s="2">
        <v>2.0</v>
      </c>
      <c r="EN621" s="2">
        <v>1.0</v>
      </c>
      <c r="EO621" s="2">
        <v>1.0</v>
      </c>
      <c r="EP621" s="2">
        <v>2.0</v>
      </c>
      <c r="EQ621" s="2">
        <v>1.0</v>
      </c>
      <c r="ER621" s="2">
        <v>1.0</v>
      </c>
      <c r="ES621" s="2">
        <v>1.0</v>
      </c>
      <c r="ET621" s="2">
        <v>2.0</v>
      </c>
      <c r="EU621" s="2">
        <v>1.0</v>
      </c>
      <c r="EW621" s="2">
        <v>1.0</v>
      </c>
      <c r="EX621" s="2">
        <v>3.0</v>
      </c>
      <c r="EY621" s="2">
        <v>2.0</v>
      </c>
      <c r="EZ621" s="2">
        <v>3.0</v>
      </c>
      <c r="FA621" s="2">
        <v>2.0</v>
      </c>
      <c r="FB621" s="2">
        <v>3.0</v>
      </c>
      <c r="FC621" s="2">
        <v>1.0</v>
      </c>
      <c r="FD621" s="2" t="s">
        <v>1835</v>
      </c>
      <c r="FE621" s="2">
        <v>1.0</v>
      </c>
      <c r="FF621" s="2">
        <v>2.0</v>
      </c>
      <c r="FG621" s="2">
        <v>2.0</v>
      </c>
      <c r="FH621" s="2">
        <v>2.0</v>
      </c>
      <c r="FI621" s="2">
        <v>1.0</v>
      </c>
      <c r="FJ621" s="2">
        <v>1.0</v>
      </c>
      <c r="FK621" s="2">
        <v>1.0</v>
      </c>
      <c r="FL621" s="2">
        <v>1.0</v>
      </c>
      <c r="FM621" s="2">
        <v>1.0</v>
      </c>
      <c r="FO621" s="2">
        <v>3.0</v>
      </c>
      <c r="FP621" s="2">
        <v>3.0</v>
      </c>
      <c r="FQ621" s="2">
        <v>3.0</v>
      </c>
      <c r="FR621" s="2">
        <v>3.0</v>
      </c>
      <c r="FS621" s="2">
        <v>3.0</v>
      </c>
      <c r="FT621" s="2">
        <v>3.0</v>
      </c>
      <c r="FU621" s="2">
        <v>3.0</v>
      </c>
      <c r="FY621" s="2">
        <v>2.0</v>
      </c>
      <c r="GB621" s="2">
        <v>1.0</v>
      </c>
      <c r="GC621" s="2">
        <v>1.0</v>
      </c>
      <c r="GD621" s="2">
        <v>1.0</v>
      </c>
      <c r="GE621" s="2">
        <v>3.0</v>
      </c>
      <c r="GF621" s="2">
        <v>2.0</v>
      </c>
      <c r="GG621" s="2">
        <v>1.0</v>
      </c>
      <c r="GH621" s="2">
        <v>2.0</v>
      </c>
      <c r="GI621" s="2">
        <v>1.0</v>
      </c>
      <c r="GJ621" s="2">
        <v>1.0</v>
      </c>
      <c r="GK621" s="2">
        <v>2.0</v>
      </c>
      <c r="GL621" s="2">
        <v>5.0</v>
      </c>
      <c r="GM621" s="2">
        <v>2.0</v>
      </c>
      <c r="GN621" s="2">
        <v>4.0</v>
      </c>
      <c r="GO621" s="2">
        <v>3.0</v>
      </c>
      <c r="GP621" s="2">
        <v>1.0</v>
      </c>
      <c r="GQ621" s="2">
        <v>4.0</v>
      </c>
      <c r="GR621" s="2">
        <v>4.0</v>
      </c>
      <c r="GS621" s="2">
        <v>3.0</v>
      </c>
      <c r="GT621" s="2">
        <v>3.0</v>
      </c>
      <c r="GU621" s="2">
        <v>2.0</v>
      </c>
      <c r="GV621" s="2">
        <v>3.0</v>
      </c>
      <c r="GW621" s="2">
        <v>4.0</v>
      </c>
      <c r="GX621" s="2">
        <v>1.0</v>
      </c>
      <c r="GY621" s="2">
        <v>2.0</v>
      </c>
      <c r="GZ621" s="2">
        <v>2.0</v>
      </c>
      <c r="HA621" s="2">
        <v>1.0</v>
      </c>
      <c r="HB621" s="2">
        <v>2.0</v>
      </c>
      <c r="HC621" s="2">
        <v>1.0</v>
      </c>
      <c r="HD621" s="2">
        <v>2.0</v>
      </c>
      <c r="HE621" s="2">
        <v>1.0</v>
      </c>
      <c r="HG621" s="2">
        <v>3.0</v>
      </c>
      <c r="HH621" s="2">
        <v>3.0</v>
      </c>
      <c r="HI621" s="2">
        <v>3.0</v>
      </c>
      <c r="HJ621" s="2">
        <v>3.0</v>
      </c>
      <c r="HK621" s="2">
        <v>4.0</v>
      </c>
      <c r="HL621" s="2">
        <v>2.0</v>
      </c>
      <c r="HM621" s="2">
        <v>2.0</v>
      </c>
      <c r="HN621" s="2">
        <v>1.0</v>
      </c>
      <c r="HO621" s="2">
        <v>2.0</v>
      </c>
      <c r="HP621" s="2">
        <v>1.0</v>
      </c>
      <c r="HQ621" s="2">
        <v>1.0</v>
      </c>
      <c r="HR621" s="2">
        <v>2.0</v>
      </c>
      <c r="HS621" s="2">
        <v>1.0</v>
      </c>
      <c r="HU621" s="2">
        <v>3.0</v>
      </c>
      <c r="HV621" s="2">
        <v>1.0</v>
      </c>
      <c r="HW621" s="2">
        <v>1.0</v>
      </c>
      <c r="HX621" s="2">
        <v>2.0</v>
      </c>
      <c r="HY621" s="2">
        <v>1.0</v>
      </c>
      <c r="HZ621" s="2">
        <v>2.0</v>
      </c>
      <c r="IA621" s="2">
        <v>2.0</v>
      </c>
      <c r="IQ621" s="2">
        <v>-1.0</v>
      </c>
      <c r="IR621" s="2">
        <v>1.0</v>
      </c>
      <c r="IS621" s="2">
        <v>1.0</v>
      </c>
      <c r="IT621" s="2">
        <v>1.0</v>
      </c>
      <c r="IU621" s="2">
        <v>1.0</v>
      </c>
      <c r="IV621" s="2">
        <v>1.0</v>
      </c>
      <c r="IW621" s="2">
        <v>1.0</v>
      </c>
      <c r="IX621" s="2">
        <v>1.0</v>
      </c>
      <c r="IY621" s="2">
        <v>1.0</v>
      </c>
      <c r="IZ621" s="2">
        <v>1.0</v>
      </c>
      <c r="JA621" s="2">
        <v>1.0</v>
      </c>
      <c r="JB621" s="2">
        <v>2.0</v>
      </c>
      <c r="JC621" s="2">
        <v>1.0</v>
      </c>
      <c r="JD621" s="2">
        <v>2.0</v>
      </c>
      <c r="JE621" s="2">
        <v>1.0</v>
      </c>
      <c r="JF621" s="2">
        <v>1.0</v>
      </c>
      <c r="JG621" s="2">
        <v>1.0</v>
      </c>
      <c r="JH621" s="2">
        <v>1.0</v>
      </c>
      <c r="JI621" s="2">
        <v>1.0</v>
      </c>
      <c r="JJ621" s="2">
        <v>2.0</v>
      </c>
      <c r="JK621" s="2">
        <v>1.0</v>
      </c>
      <c r="JL621" s="2">
        <v>1.0</v>
      </c>
      <c r="JM621" s="2">
        <v>1.0</v>
      </c>
      <c r="JN621" s="2">
        <v>1.0</v>
      </c>
      <c r="JO621" s="2">
        <v>1.0</v>
      </c>
      <c r="JP621" s="2">
        <v>1.0</v>
      </c>
      <c r="JQ621" s="2">
        <v>1.0</v>
      </c>
      <c r="JR621" s="2">
        <v>2.0</v>
      </c>
      <c r="JS621" s="2">
        <v>1.0</v>
      </c>
      <c r="JT621" s="2">
        <v>1.0</v>
      </c>
      <c r="JU621" s="2">
        <v>1.0</v>
      </c>
      <c r="JW621" s="2">
        <v>2.0</v>
      </c>
      <c r="JX621" s="2">
        <v>2.0</v>
      </c>
      <c r="JY621" s="2">
        <v>2.0</v>
      </c>
      <c r="JZ621" s="2">
        <v>1.0</v>
      </c>
      <c r="KA621" s="2">
        <v>1.0</v>
      </c>
      <c r="KB621" s="2">
        <v>1.0</v>
      </c>
      <c r="KD621" s="2">
        <v>1.0</v>
      </c>
      <c r="KE621" s="2">
        <v>3.0</v>
      </c>
      <c r="KF621" s="2">
        <v>2.0</v>
      </c>
      <c r="KG621" s="2">
        <v>1.0</v>
      </c>
      <c r="KH621" s="2">
        <v>2.0</v>
      </c>
      <c r="KI621" s="2">
        <v>1.0</v>
      </c>
      <c r="KJ621" s="2">
        <v>2.0</v>
      </c>
      <c r="KK621" s="2">
        <v>1.0</v>
      </c>
      <c r="KM621" s="2">
        <v>2.0</v>
      </c>
      <c r="KN621" s="2">
        <v>2.0</v>
      </c>
      <c r="KO621" s="2">
        <v>-1.0</v>
      </c>
      <c r="KP621" s="2">
        <v>-1.0</v>
      </c>
      <c r="KQ621" s="2">
        <v>2.0</v>
      </c>
      <c r="KR621" s="2">
        <v>2.0</v>
      </c>
      <c r="KS621" s="2" t="s">
        <v>1836</v>
      </c>
      <c r="KT621" s="2">
        <v>1.0</v>
      </c>
      <c r="KU621" s="2">
        <v>4.0</v>
      </c>
      <c r="KV621" s="2">
        <v>2.0</v>
      </c>
      <c r="KW621" s="2">
        <v>2.0</v>
      </c>
      <c r="KX621" s="2">
        <v>2.0</v>
      </c>
      <c r="KY621" s="2">
        <v>2.0</v>
      </c>
      <c r="KZ621" s="2">
        <v>1.0</v>
      </c>
      <c r="LA621" s="2">
        <v>1.0</v>
      </c>
      <c r="LC621" s="2">
        <v>3.0</v>
      </c>
      <c r="LD621" s="2">
        <v>4.0</v>
      </c>
      <c r="LF621" s="2">
        <v>8.0</v>
      </c>
      <c r="LG621" s="2">
        <v>36.0</v>
      </c>
      <c r="LH621" s="2">
        <v>95.0</v>
      </c>
      <c r="LI621" s="2">
        <v>239.0</v>
      </c>
      <c r="LJ621" s="2">
        <v>362.0</v>
      </c>
      <c r="LK621" s="2">
        <v>98.0</v>
      </c>
      <c r="LL621" s="2">
        <v>243.0</v>
      </c>
      <c r="LM621" s="2">
        <v>298.0</v>
      </c>
      <c r="LN621" s="2">
        <v>321.0</v>
      </c>
      <c r="LO621" s="2">
        <v>162.0</v>
      </c>
      <c r="LP621" s="2">
        <v>17.0</v>
      </c>
      <c r="LQ621" s="2">
        <v>118.0</v>
      </c>
      <c r="LR621" s="2">
        <v>379.0</v>
      </c>
      <c r="LS621" s="2">
        <v>26.0</v>
      </c>
      <c r="LT621" s="2">
        <v>603.0</v>
      </c>
      <c r="LV621" s="2">
        <v>2693.0</v>
      </c>
      <c r="LX621" s="2" t="s">
        <v>1837</v>
      </c>
      <c r="LY621" s="2">
        <v>1.0</v>
      </c>
      <c r="LZ621" s="2">
        <v>0.0</v>
      </c>
      <c r="MA621" s="2">
        <v>15.0</v>
      </c>
      <c r="MB621" s="2">
        <v>15.0</v>
      </c>
      <c r="MC621" s="2">
        <v>1.0</v>
      </c>
      <c r="MD621" s="2">
        <v>0.0</v>
      </c>
      <c r="ME621" s="2">
        <v>0.67</v>
      </c>
      <c r="MF621" s="2">
        <v>5.0</v>
      </c>
      <c r="MG621" s="2" t="s">
        <v>351</v>
      </c>
    </row>
    <row r="622" ht="15.75" customHeight="1">
      <c r="A622" s="2">
        <v>2828.0</v>
      </c>
      <c r="C622" s="3" t="s">
        <v>345</v>
      </c>
      <c r="D622" s="2" t="s">
        <v>346</v>
      </c>
      <c r="E622" s="2" t="s">
        <v>347</v>
      </c>
      <c r="F622" s="2" t="s">
        <v>1838</v>
      </c>
      <c r="G622" s="2">
        <v>4.0</v>
      </c>
      <c r="H622" s="2">
        <v>2.0</v>
      </c>
      <c r="I622" s="2">
        <v>3.0</v>
      </c>
      <c r="J622" s="2">
        <v>1.0</v>
      </c>
      <c r="M622" s="2">
        <v>0.0</v>
      </c>
      <c r="N622" s="2">
        <v>1.0</v>
      </c>
      <c r="O622" s="2">
        <v>1.0</v>
      </c>
      <c r="P622" s="2">
        <v>1.0</v>
      </c>
      <c r="Q622" s="2">
        <v>1.0</v>
      </c>
      <c r="R622" s="2">
        <v>1.0</v>
      </c>
      <c r="S622" s="2">
        <v>1.0</v>
      </c>
      <c r="T622" s="2">
        <v>4.0</v>
      </c>
      <c r="U622" s="2">
        <v>1.0</v>
      </c>
      <c r="X622" s="2">
        <v>1.0</v>
      </c>
      <c r="Y622" s="2">
        <v>1.0</v>
      </c>
      <c r="AB622" s="2">
        <v>2.0</v>
      </c>
      <c r="AC622" s="2">
        <v>1.0</v>
      </c>
      <c r="AE622" s="2">
        <v>2.0</v>
      </c>
      <c r="AF622" s="2">
        <v>10.0</v>
      </c>
      <c r="AG622" s="2">
        <v>28.0</v>
      </c>
      <c r="AH622" s="2">
        <v>1.0</v>
      </c>
      <c r="AI622" s="2" t="s">
        <v>1839</v>
      </c>
      <c r="AJ622" s="2">
        <v>3.0</v>
      </c>
      <c r="AL622" s="2">
        <v>1.0</v>
      </c>
      <c r="AM622" s="2">
        <v>1.0</v>
      </c>
      <c r="AN622" s="2">
        <v>2.0</v>
      </c>
      <c r="AO622" s="2">
        <v>1.0</v>
      </c>
      <c r="AP622" s="2">
        <v>1.0</v>
      </c>
      <c r="AQ622" s="2">
        <v>1.0</v>
      </c>
      <c r="AR622" s="2">
        <v>1.0</v>
      </c>
      <c r="AS622" s="2">
        <v>1.0</v>
      </c>
      <c r="AT622" s="2">
        <v>1.0</v>
      </c>
      <c r="AU622" s="2">
        <v>1.0</v>
      </c>
      <c r="AW622" s="2">
        <v>1.0</v>
      </c>
      <c r="AX622" s="2">
        <v>1.0</v>
      </c>
      <c r="AY622" s="2">
        <v>1.0</v>
      </c>
      <c r="AZ622" s="2">
        <v>1.0</v>
      </c>
      <c r="BA622" s="2">
        <v>1.0</v>
      </c>
      <c r="BB622" s="2">
        <v>1.0</v>
      </c>
      <c r="BC622" s="2">
        <v>3.0</v>
      </c>
      <c r="BD622" s="2">
        <v>3.0</v>
      </c>
      <c r="BE622" s="2">
        <v>2.0</v>
      </c>
      <c r="BF622" s="2">
        <v>2.0</v>
      </c>
      <c r="BG622" s="2">
        <v>2.0</v>
      </c>
      <c r="BH622" s="2">
        <v>5.0</v>
      </c>
      <c r="BI622" s="2">
        <v>5.0</v>
      </c>
      <c r="BJ622" s="2">
        <v>1.0</v>
      </c>
      <c r="BK622" s="2">
        <v>3.0</v>
      </c>
      <c r="BL622" s="2">
        <v>2.0</v>
      </c>
      <c r="BW622" s="2">
        <v>-1.0</v>
      </c>
      <c r="BX622" s="2">
        <v>1.0</v>
      </c>
      <c r="BY622" s="2">
        <v>1.0</v>
      </c>
      <c r="BZ622" s="2">
        <v>1.0</v>
      </c>
      <c r="CA622" s="2">
        <v>1.0</v>
      </c>
      <c r="CB622" s="2">
        <v>1.0</v>
      </c>
      <c r="CD622" s="2">
        <v>1.0</v>
      </c>
      <c r="CE622" s="2">
        <v>1.0</v>
      </c>
      <c r="CF622" s="2">
        <v>1.0</v>
      </c>
      <c r="CG622" s="2">
        <v>1.0</v>
      </c>
      <c r="CH622" s="2">
        <v>2.0</v>
      </c>
      <c r="CI622" s="2">
        <v>1.0</v>
      </c>
      <c r="CJ622" s="2">
        <v>1.0</v>
      </c>
      <c r="CK622" s="2">
        <v>1.0</v>
      </c>
      <c r="CP622" s="2">
        <v>1.0</v>
      </c>
      <c r="CT622" s="2">
        <v>1.0</v>
      </c>
      <c r="CU622" s="2">
        <v>2.0</v>
      </c>
      <c r="CW622" s="2">
        <v>0.0</v>
      </c>
      <c r="CX622" s="2">
        <v>1.0</v>
      </c>
      <c r="CY622" s="2">
        <v>1.0</v>
      </c>
      <c r="CZ622" s="2">
        <v>2.0</v>
      </c>
      <c r="DA622" s="2">
        <v>2.0</v>
      </c>
      <c r="DB622" s="2">
        <v>2.0</v>
      </c>
      <c r="DC622" s="2">
        <v>2.0</v>
      </c>
      <c r="DD622" s="2">
        <v>2.0</v>
      </c>
      <c r="DE622" s="2">
        <v>2.0</v>
      </c>
      <c r="DF622" s="2">
        <v>1.0</v>
      </c>
      <c r="DG622" s="2">
        <v>1.0</v>
      </c>
      <c r="DH622" s="2">
        <v>2.0</v>
      </c>
      <c r="DI622" s="2">
        <v>1.0</v>
      </c>
      <c r="DJ622" s="2">
        <v>1.0</v>
      </c>
      <c r="DK622" s="2">
        <v>2.0</v>
      </c>
      <c r="DL622" s="2">
        <v>1.0</v>
      </c>
      <c r="DM622" s="2">
        <v>1.0</v>
      </c>
      <c r="DN622" s="2">
        <v>2.0</v>
      </c>
      <c r="DO622" s="2">
        <v>-1.0</v>
      </c>
      <c r="DP622" s="2">
        <v>1.0</v>
      </c>
      <c r="DQ622" s="2">
        <v>1.0</v>
      </c>
      <c r="DR622" s="2">
        <v>-1.0</v>
      </c>
      <c r="DS622" s="2">
        <v>1.0</v>
      </c>
      <c r="DT622" s="2">
        <v>1.0</v>
      </c>
      <c r="DU622" s="2">
        <v>-1.0</v>
      </c>
      <c r="DV622" s="2">
        <v>1.0</v>
      </c>
      <c r="DW622" s="2">
        <v>1.0</v>
      </c>
      <c r="DX622" s="2">
        <v>-1.0</v>
      </c>
      <c r="DY622" s="2">
        <v>1.0</v>
      </c>
      <c r="DZ622" s="2">
        <v>1.0</v>
      </c>
      <c r="EA622" s="2">
        <v>1.0</v>
      </c>
      <c r="EB622" s="2">
        <v>2.0</v>
      </c>
      <c r="EC622" s="2">
        <v>2.0</v>
      </c>
      <c r="ED622" s="2">
        <v>2.0</v>
      </c>
      <c r="EE622" s="2">
        <v>2.0</v>
      </c>
      <c r="EF622" s="2">
        <v>2.0</v>
      </c>
      <c r="EG622" s="2">
        <v>1.0</v>
      </c>
      <c r="EH622" s="2">
        <v>1.0</v>
      </c>
      <c r="EI622" s="2">
        <v>1.0</v>
      </c>
      <c r="EJ622" s="2">
        <v>1.0</v>
      </c>
      <c r="EK622" s="2">
        <v>5.0</v>
      </c>
      <c r="EL622" s="2">
        <v>2.0</v>
      </c>
      <c r="EW622" s="2">
        <v>1.0</v>
      </c>
      <c r="EX622" s="2">
        <v>2.0</v>
      </c>
      <c r="EY622" s="2">
        <v>1.0</v>
      </c>
      <c r="EZ622" s="2">
        <v>2.0</v>
      </c>
      <c r="FA622" s="2">
        <v>2.0</v>
      </c>
      <c r="FB622" s="2">
        <v>3.0</v>
      </c>
      <c r="FC622" s="2">
        <v>3.0</v>
      </c>
      <c r="FE622" s="2">
        <v>2.0</v>
      </c>
      <c r="FO622" s="2">
        <v>3.0</v>
      </c>
      <c r="FP622" s="2">
        <v>3.0</v>
      </c>
      <c r="FQ622" s="2">
        <v>3.0</v>
      </c>
      <c r="FR622" s="2">
        <v>3.0</v>
      </c>
      <c r="FS622" s="2">
        <v>3.0</v>
      </c>
      <c r="FT622" s="2">
        <v>3.0</v>
      </c>
      <c r="FV622" s="2">
        <v>3.0</v>
      </c>
      <c r="GA622" s="2">
        <v>2.0</v>
      </c>
      <c r="GC622" s="2">
        <v>1.0</v>
      </c>
      <c r="GD622" s="2">
        <v>1.0</v>
      </c>
      <c r="GE622" s="2">
        <v>3.0</v>
      </c>
      <c r="GF622" s="2">
        <v>2.0</v>
      </c>
      <c r="GG622" s="2">
        <v>2.0</v>
      </c>
      <c r="GH622" s="2">
        <v>2.0</v>
      </c>
      <c r="GI622" s="2">
        <v>1.0</v>
      </c>
      <c r="GJ622" s="2">
        <v>1.0</v>
      </c>
      <c r="GK622" s="2">
        <v>1.0</v>
      </c>
      <c r="GM622" s="2">
        <v>2.0</v>
      </c>
      <c r="GN622" s="2">
        <v>1.0</v>
      </c>
      <c r="GO622" s="2">
        <v>3.0</v>
      </c>
      <c r="GP622" s="2">
        <v>4.0</v>
      </c>
      <c r="GQ622" s="2">
        <v>4.0</v>
      </c>
      <c r="GR622" s="2">
        <v>3.0</v>
      </c>
      <c r="GS622" s="2">
        <v>4.0</v>
      </c>
      <c r="GT622" s="2">
        <v>4.0</v>
      </c>
      <c r="GU622" s="2">
        <v>4.0</v>
      </c>
      <c r="GV622" s="2">
        <v>4.0</v>
      </c>
      <c r="GW622" s="2">
        <v>6.0</v>
      </c>
      <c r="GX622" s="2">
        <v>2.0</v>
      </c>
      <c r="GY622" s="2">
        <v>2.0</v>
      </c>
      <c r="GZ622" s="2">
        <v>2.0</v>
      </c>
      <c r="HA622" s="2">
        <v>2.0</v>
      </c>
      <c r="HB622" s="2">
        <v>2.0</v>
      </c>
      <c r="HC622" s="2">
        <v>2.0</v>
      </c>
      <c r="HD622" s="2">
        <v>1.0</v>
      </c>
      <c r="HE622" s="2">
        <v>1.0</v>
      </c>
      <c r="HG622" s="2">
        <v>1.0</v>
      </c>
      <c r="HH622" s="2">
        <v>1.0</v>
      </c>
      <c r="HI622" s="2">
        <v>1.0</v>
      </c>
      <c r="HJ622" s="2">
        <v>1.0</v>
      </c>
      <c r="HK622" s="2">
        <v>2.0</v>
      </c>
      <c r="HL622" s="2">
        <v>2.0</v>
      </c>
      <c r="HM622" s="2">
        <v>3.0</v>
      </c>
      <c r="HN622" s="2">
        <v>2.0</v>
      </c>
      <c r="HO622" s="2">
        <v>2.0</v>
      </c>
      <c r="HP622" s="2">
        <v>2.0</v>
      </c>
      <c r="HQ622" s="2">
        <v>1.0</v>
      </c>
      <c r="HR622" s="2">
        <v>1.0</v>
      </c>
      <c r="HS622" s="2">
        <v>1.0</v>
      </c>
      <c r="HU622" s="2">
        <v>3.0</v>
      </c>
      <c r="HV622" s="2">
        <v>2.0</v>
      </c>
      <c r="HW622" s="2">
        <v>1.0</v>
      </c>
      <c r="HX622" s="2">
        <v>2.0</v>
      </c>
      <c r="HY622" s="2">
        <v>1.0</v>
      </c>
      <c r="HZ622" s="2">
        <v>2.0</v>
      </c>
      <c r="IA622" s="2">
        <v>1.0</v>
      </c>
      <c r="IQ622" s="2">
        <v>3.0</v>
      </c>
      <c r="IR622" s="2">
        <v>1.0</v>
      </c>
      <c r="IS622" s="2">
        <v>1.0</v>
      </c>
      <c r="IT622" s="2">
        <v>2.0</v>
      </c>
      <c r="IU622" s="2">
        <v>1.0</v>
      </c>
      <c r="IV622" s="2">
        <v>1.0</v>
      </c>
      <c r="IW622" s="2">
        <v>1.0</v>
      </c>
      <c r="IX622" s="2">
        <v>2.0</v>
      </c>
      <c r="IY622" s="2">
        <v>1.0</v>
      </c>
      <c r="IZ622" s="2">
        <v>2.0</v>
      </c>
      <c r="JA622" s="2">
        <v>1.0</v>
      </c>
      <c r="JB622" s="2">
        <v>2.0</v>
      </c>
      <c r="JC622" s="2">
        <v>1.0</v>
      </c>
      <c r="JD622" s="2">
        <v>1.0</v>
      </c>
      <c r="JE622" s="2">
        <v>1.0</v>
      </c>
      <c r="JF622" s="2">
        <v>1.0</v>
      </c>
      <c r="JG622" s="2">
        <v>2.0</v>
      </c>
      <c r="JH622" s="2">
        <v>1.0</v>
      </c>
      <c r="JI622" s="2">
        <v>1.0</v>
      </c>
      <c r="JJ622" s="2">
        <v>1.0</v>
      </c>
      <c r="JK622" s="2">
        <v>2.0</v>
      </c>
      <c r="JL622" s="2">
        <v>1.0</v>
      </c>
      <c r="JM622" s="2">
        <v>1.0</v>
      </c>
      <c r="JN622" s="2">
        <v>6.0</v>
      </c>
      <c r="JO622" s="2">
        <v>2.0</v>
      </c>
      <c r="JP622" s="2">
        <v>2.0</v>
      </c>
      <c r="JQ622" s="2">
        <v>2.0</v>
      </c>
      <c r="JR622" s="2">
        <v>2.0</v>
      </c>
      <c r="JS622" s="2">
        <v>2.0</v>
      </c>
      <c r="JT622" s="2">
        <v>2.0</v>
      </c>
      <c r="JU622" s="2">
        <v>1.0</v>
      </c>
      <c r="JW622" s="2">
        <v>-1.0</v>
      </c>
      <c r="JX622" s="2">
        <v>1.0</v>
      </c>
      <c r="JY622" s="2">
        <v>1.0</v>
      </c>
      <c r="JZ622" s="2">
        <v>1.0</v>
      </c>
      <c r="KA622" s="2">
        <v>1.0</v>
      </c>
      <c r="KB622" s="2">
        <v>1.0</v>
      </c>
      <c r="KD622" s="2">
        <v>1.0</v>
      </c>
      <c r="KE622" s="2">
        <v>1.0</v>
      </c>
      <c r="KF622" s="2">
        <v>2.0</v>
      </c>
      <c r="KG622" s="2">
        <v>1.0</v>
      </c>
      <c r="KH622" s="2">
        <v>1.0</v>
      </c>
      <c r="KI622" s="2">
        <v>1.0</v>
      </c>
      <c r="KJ622" s="2">
        <v>1.0</v>
      </c>
      <c r="KK622" s="2">
        <v>1.0</v>
      </c>
      <c r="KM622" s="2">
        <v>3.0</v>
      </c>
      <c r="KN622" s="2">
        <v>3.0</v>
      </c>
      <c r="KO622" s="2">
        <v>3.0</v>
      </c>
      <c r="KP622" s="2">
        <v>3.0</v>
      </c>
      <c r="KQ622" s="2">
        <v>-1.0</v>
      </c>
      <c r="KR622" s="2">
        <v>3.0</v>
      </c>
      <c r="KT622" s="2">
        <v>2.0</v>
      </c>
      <c r="KU622" s="2">
        <v>5.0</v>
      </c>
      <c r="KV622" s="2">
        <v>2.0</v>
      </c>
      <c r="KW622" s="2">
        <v>2.0</v>
      </c>
      <c r="KX622" s="2">
        <v>2.0</v>
      </c>
      <c r="KY622" s="2">
        <v>2.0</v>
      </c>
      <c r="KZ622" s="2">
        <v>2.0</v>
      </c>
      <c r="LA622" s="2">
        <v>1.0</v>
      </c>
      <c r="LC622" s="2">
        <v>4.0</v>
      </c>
      <c r="LD622" s="2">
        <v>2.0</v>
      </c>
      <c r="LF622" s="2">
        <v>11.0</v>
      </c>
      <c r="LG622" s="2">
        <v>100.0</v>
      </c>
      <c r="LH622" s="2">
        <v>138.0</v>
      </c>
      <c r="LI622" s="2">
        <v>1528.0</v>
      </c>
      <c r="LJ622" s="2">
        <v>321.0</v>
      </c>
      <c r="LK622" s="2">
        <v>48.0</v>
      </c>
      <c r="LL622" s="2">
        <v>766.0</v>
      </c>
      <c r="LM622" s="2">
        <v>2419.0</v>
      </c>
      <c r="LN622" s="2">
        <v>882.0</v>
      </c>
      <c r="LO622" s="2">
        <v>187.0</v>
      </c>
      <c r="LP622" s="2">
        <v>56.0</v>
      </c>
      <c r="LQ622" s="2">
        <v>216.0</v>
      </c>
      <c r="LR622" s="2">
        <v>1429.0</v>
      </c>
      <c r="LS622" s="2">
        <v>62.0</v>
      </c>
      <c r="LT622" s="2">
        <v>989.0</v>
      </c>
      <c r="LV622" s="2">
        <v>4144.0</v>
      </c>
      <c r="LX622" s="2" t="s">
        <v>1840</v>
      </c>
      <c r="LY622" s="2">
        <v>1.0</v>
      </c>
      <c r="LZ622" s="2">
        <v>0.0</v>
      </c>
      <c r="MA622" s="2">
        <v>15.0</v>
      </c>
      <c r="MB622" s="2">
        <v>15.0</v>
      </c>
      <c r="MC622" s="2">
        <v>4.0</v>
      </c>
      <c r="MD622" s="2">
        <v>1.0</v>
      </c>
      <c r="ME622" s="2">
        <v>0.35</v>
      </c>
      <c r="MF622" s="2">
        <v>0.0</v>
      </c>
      <c r="MG622" s="2" t="s">
        <v>351</v>
      </c>
    </row>
    <row r="623" ht="15.75" customHeight="1">
      <c r="A623" s="2">
        <v>2833.0</v>
      </c>
      <c r="C623" s="3" t="s">
        <v>345</v>
      </c>
      <c r="D623" s="2" t="s">
        <v>346</v>
      </c>
      <c r="E623" s="2" t="s">
        <v>347</v>
      </c>
      <c r="F623" s="2" t="s">
        <v>1841</v>
      </c>
      <c r="G623" s="2">
        <v>3.0</v>
      </c>
      <c r="H623" s="2">
        <v>2.0</v>
      </c>
      <c r="I623" s="2">
        <v>3.0</v>
      </c>
      <c r="J623" s="2">
        <v>5.0</v>
      </c>
      <c r="M623" s="2">
        <v>2.0</v>
      </c>
      <c r="N623" s="2">
        <v>2.0</v>
      </c>
      <c r="O623" s="2">
        <v>2.0</v>
      </c>
      <c r="P623" s="2">
        <v>1.0</v>
      </c>
      <c r="Q623" s="2">
        <v>1.0</v>
      </c>
      <c r="R623" s="2">
        <v>1.0</v>
      </c>
      <c r="S623" s="2">
        <v>1.0</v>
      </c>
      <c r="T623" s="2">
        <v>2.0</v>
      </c>
      <c r="U623" s="2">
        <v>3.0</v>
      </c>
      <c r="LF623" s="2">
        <v>36.0</v>
      </c>
      <c r="LG623" s="2">
        <v>323.0</v>
      </c>
      <c r="LV623" s="2">
        <v>359.0</v>
      </c>
      <c r="LX623" s="2" t="s">
        <v>1842</v>
      </c>
      <c r="LY623" s="2">
        <v>0.0</v>
      </c>
      <c r="LZ623" s="2">
        <v>0.0</v>
      </c>
      <c r="MA623" s="2">
        <v>2.0</v>
      </c>
      <c r="MB623" s="2">
        <v>2.0</v>
      </c>
      <c r="MC623" s="2">
        <v>0.0</v>
      </c>
      <c r="MD623" s="2">
        <v>0.0</v>
      </c>
      <c r="ME623" s="2">
        <v>0.28</v>
      </c>
      <c r="MF623" s="2">
        <v>0.0</v>
      </c>
      <c r="MG623" s="2" t="s">
        <v>351</v>
      </c>
    </row>
    <row r="624" ht="15.75" customHeight="1">
      <c r="A624" s="2">
        <v>2834.0</v>
      </c>
      <c r="C624" s="3" t="s">
        <v>345</v>
      </c>
      <c r="D624" s="2" t="s">
        <v>346</v>
      </c>
      <c r="E624" s="2" t="s">
        <v>347</v>
      </c>
      <c r="F624" s="2" t="s">
        <v>1843</v>
      </c>
      <c r="G624" s="2">
        <v>4.0</v>
      </c>
      <c r="H624" s="2">
        <v>2.0</v>
      </c>
      <c r="I624" s="2">
        <v>3.0</v>
      </c>
      <c r="J624" s="2">
        <v>1.0</v>
      </c>
      <c r="M624" s="2">
        <v>1.0</v>
      </c>
      <c r="N624" s="2">
        <v>1.0</v>
      </c>
      <c r="O624" s="2">
        <v>2.0</v>
      </c>
      <c r="P624" s="2">
        <v>1.0</v>
      </c>
      <c r="Q624" s="2">
        <v>1.0</v>
      </c>
      <c r="R624" s="2">
        <v>1.0</v>
      </c>
      <c r="S624" s="2">
        <v>1.0</v>
      </c>
      <c r="T624" s="2">
        <v>4.0</v>
      </c>
      <c r="U624" s="2">
        <v>1.0</v>
      </c>
      <c r="AE624" s="2">
        <v>1.0</v>
      </c>
      <c r="AF624" s="2">
        <v>10.0</v>
      </c>
      <c r="AH624" s="2">
        <v>2.0</v>
      </c>
      <c r="AL624" s="2">
        <v>0.0</v>
      </c>
      <c r="AM624" s="2">
        <v>1.0</v>
      </c>
      <c r="AN624" s="2">
        <v>1.0</v>
      </c>
      <c r="AO624" s="2">
        <v>1.0</v>
      </c>
      <c r="AP624" s="2">
        <v>1.0</v>
      </c>
      <c r="AQ624" s="2">
        <v>1.0</v>
      </c>
      <c r="AR624" s="2">
        <v>1.0</v>
      </c>
      <c r="AS624" s="2">
        <v>1.0</v>
      </c>
      <c r="AT624" s="2">
        <v>1.0</v>
      </c>
      <c r="AU624" s="2">
        <v>1.0</v>
      </c>
      <c r="BW624" s="2">
        <v>0.0</v>
      </c>
      <c r="BX624" s="2">
        <v>1.0</v>
      </c>
      <c r="BY624" s="2">
        <v>1.0</v>
      </c>
      <c r="BZ624" s="2">
        <v>1.0</v>
      </c>
      <c r="CA624" s="2">
        <v>1.0</v>
      </c>
      <c r="CB624" s="2">
        <v>1.0</v>
      </c>
      <c r="LF624" s="2">
        <v>11.0</v>
      </c>
      <c r="LG624" s="2">
        <v>287.0</v>
      </c>
      <c r="LH624" s="2">
        <v>243.0</v>
      </c>
      <c r="LI624" s="2">
        <v>42.0</v>
      </c>
      <c r="LJ624" s="2">
        <v>33.0</v>
      </c>
      <c r="LK624" s="2">
        <v>29.0</v>
      </c>
      <c r="LV624" s="2">
        <v>645.0</v>
      </c>
      <c r="LX624" s="2" t="s">
        <v>1844</v>
      </c>
      <c r="LY624" s="2">
        <v>0.0</v>
      </c>
      <c r="LZ624" s="2">
        <v>0.0</v>
      </c>
      <c r="MA624" s="2">
        <v>6.0</v>
      </c>
      <c r="MB624" s="2">
        <v>6.0</v>
      </c>
      <c r="MC624" s="2">
        <v>33.0</v>
      </c>
      <c r="MD624" s="2">
        <v>32.0</v>
      </c>
      <c r="ME624" s="2">
        <v>0.89</v>
      </c>
      <c r="MF624" s="2">
        <v>6.0</v>
      </c>
      <c r="MG624" s="2" t="s">
        <v>351</v>
      </c>
    </row>
    <row r="625" ht="15.75" customHeight="1">
      <c r="A625" s="2">
        <v>2836.0</v>
      </c>
      <c r="C625" s="3" t="s">
        <v>345</v>
      </c>
      <c r="D625" s="2" t="s">
        <v>346</v>
      </c>
      <c r="E625" s="2" t="s">
        <v>347</v>
      </c>
      <c r="F625" s="2" t="s">
        <v>1845</v>
      </c>
      <c r="G625" s="2">
        <v>3.0</v>
      </c>
      <c r="H625" s="2">
        <v>2.0</v>
      </c>
      <c r="I625" s="2">
        <v>1.0</v>
      </c>
      <c r="J625" s="2">
        <v>5.0</v>
      </c>
      <c r="M625" s="2">
        <v>1.0</v>
      </c>
      <c r="N625" s="2">
        <v>1.0</v>
      </c>
      <c r="O625" s="2">
        <v>2.0</v>
      </c>
      <c r="P625" s="2">
        <v>1.0</v>
      </c>
      <c r="Q625" s="2">
        <v>1.0</v>
      </c>
      <c r="R625" s="2">
        <v>1.0</v>
      </c>
      <c r="S625" s="2">
        <v>1.0</v>
      </c>
      <c r="T625" s="2">
        <v>3.0</v>
      </c>
      <c r="U625" s="2">
        <v>1.0</v>
      </c>
      <c r="X625" s="2">
        <v>1.0</v>
      </c>
      <c r="Y625" s="2">
        <v>1.0</v>
      </c>
      <c r="AB625" s="2">
        <v>2.0</v>
      </c>
      <c r="AC625" s="2">
        <v>1.0</v>
      </c>
      <c r="AE625" s="2">
        <v>1.0</v>
      </c>
      <c r="AF625" s="2">
        <v>10.0</v>
      </c>
      <c r="LF625" s="2">
        <v>26.0</v>
      </c>
      <c r="LG625" s="2">
        <v>190.0</v>
      </c>
      <c r="LH625" s="2">
        <v>243.0</v>
      </c>
      <c r="LV625" s="2">
        <v>459.0</v>
      </c>
      <c r="LX625" s="2" t="s">
        <v>1844</v>
      </c>
      <c r="LY625" s="2">
        <v>0.0</v>
      </c>
      <c r="LZ625" s="2">
        <v>0.0</v>
      </c>
      <c r="MA625" s="2">
        <v>3.0</v>
      </c>
      <c r="MB625" s="2">
        <v>3.0</v>
      </c>
      <c r="MC625" s="2">
        <v>7.0</v>
      </c>
      <c r="MD625" s="2">
        <v>7.0</v>
      </c>
      <c r="ME625" s="2">
        <v>0.4</v>
      </c>
      <c r="MF625" s="2">
        <v>0.0</v>
      </c>
      <c r="MG625" s="2" t="s">
        <v>351</v>
      </c>
    </row>
    <row r="626" ht="15.75" customHeight="1">
      <c r="A626" s="2">
        <v>2837.0</v>
      </c>
      <c r="C626" s="3" t="s">
        <v>345</v>
      </c>
      <c r="D626" s="2" t="s">
        <v>346</v>
      </c>
      <c r="E626" s="2" t="s">
        <v>347</v>
      </c>
      <c r="F626" s="2" t="s">
        <v>1844</v>
      </c>
      <c r="G626" s="2">
        <v>3.0</v>
      </c>
      <c r="H626" s="2">
        <v>2.0</v>
      </c>
      <c r="I626" s="2">
        <v>1.0</v>
      </c>
      <c r="J626" s="2">
        <v>5.0</v>
      </c>
      <c r="M626" s="2">
        <v>1.0</v>
      </c>
      <c r="N626" s="2">
        <v>1.0</v>
      </c>
      <c r="O626" s="2">
        <v>2.0</v>
      </c>
      <c r="P626" s="2">
        <v>1.0</v>
      </c>
      <c r="Q626" s="2">
        <v>1.0</v>
      </c>
      <c r="R626" s="2">
        <v>1.0</v>
      </c>
      <c r="S626" s="2">
        <v>1.0</v>
      </c>
      <c r="T626" s="2">
        <v>3.0</v>
      </c>
      <c r="U626" s="2">
        <v>1.0</v>
      </c>
      <c r="X626" s="2">
        <v>1.0</v>
      </c>
      <c r="Y626" s="2">
        <v>1.0</v>
      </c>
      <c r="AB626" s="2">
        <v>2.0</v>
      </c>
      <c r="AC626" s="2">
        <v>1.0</v>
      </c>
      <c r="AF626" s="2">
        <v>10.0</v>
      </c>
      <c r="AH626" s="2">
        <v>2.0</v>
      </c>
      <c r="AL626" s="2">
        <v>1.0</v>
      </c>
      <c r="AM626" s="2">
        <v>1.0</v>
      </c>
      <c r="AN626" s="2">
        <v>1.0</v>
      </c>
      <c r="AO626" s="2">
        <v>1.0</v>
      </c>
      <c r="AP626" s="2">
        <v>1.0</v>
      </c>
      <c r="AQ626" s="2">
        <v>1.0</v>
      </c>
      <c r="AR626" s="2">
        <v>1.0</v>
      </c>
      <c r="AS626" s="2">
        <v>2.0</v>
      </c>
      <c r="AT626" s="2">
        <v>1.0</v>
      </c>
      <c r="AU626" s="2">
        <v>1.0</v>
      </c>
      <c r="BW626" s="2">
        <v>1.0</v>
      </c>
      <c r="BX626" s="2">
        <v>1.0</v>
      </c>
      <c r="BY626" s="2">
        <v>2.0</v>
      </c>
      <c r="BZ626" s="2">
        <v>1.0</v>
      </c>
      <c r="CA626" s="2">
        <v>1.0</v>
      </c>
      <c r="CB626" s="2">
        <v>1.0</v>
      </c>
      <c r="LF626" s="2">
        <v>3.0</v>
      </c>
      <c r="LG626" s="2">
        <v>31.0</v>
      </c>
      <c r="LH626" s="2">
        <v>35.0</v>
      </c>
      <c r="LI626" s="2">
        <v>32.0</v>
      </c>
      <c r="LJ626" s="2">
        <v>147.0</v>
      </c>
      <c r="LK626" s="2">
        <v>84.0</v>
      </c>
      <c r="LL626" s="2">
        <v>0.0</v>
      </c>
      <c r="LV626" s="2">
        <v>332.0</v>
      </c>
      <c r="LX626" s="2" t="s">
        <v>1846</v>
      </c>
      <c r="LY626" s="2">
        <v>0.0</v>
      </c>
      <c r="LZ626" s="2">
        <v>0.0</v>
      </c>
      <c r="MA626" s="2">
        <v>7.0</v>
      </c>
      <c r="MB626" s="2">
        <v>7.0</v>
      </c>
      <c r="MC626" s="2">
        <v>17.0</v>
      </c>
      <c r="MD626" s="2">
        <v>16.0</v>
      </c>
      <c r="ME626" s="2">
        <v>1.85</v>
      </c>
      <c r="MF626" s="2">
        <v>116.0</v>
      </c>
      <c r="MG626" s="2" t="s">
        <v>351</v>
      </c>
    </row>
    <row r="627" ht="15.75" customHeight="1">
      <c r="A627" s="2">
        <v>2839.0</v>
      </c>
      <c r="C627" s="3" t="s">
        <v>345</v>
      </c>
      <c r="D627" s="2" t="s">
        <v>346</v>
      </c>
      <c r="E627" s="2" t="s">
        <v>347</v>
      </c>
      <c r="F627" s="2" t="s">
        <v>1847</v>
      </c>
      <c r="G627" s="2">
        <v>3.0</v>
      </c>
      <c r="H627" s="2">
        <v>2.0</v>
      </c>
      <c r="I627" s="2">
        <v>1.0</v>
      </c>
      <c r="J627" s="2">
        <v>5.0</v>
      </c>
      <c r="M627" s="2">
        <v>1.0</v>
      </c>
      <c r="N627" s="2">
        <v>1.0</v>
      </c>
      <c r="O627" s="2">
        <v>2.0</v>
      </c>
      <c r="P627" s="2">
        <v>1.0</v>
      </c>
      <c r="Q627" s="2">
        <v>1.0</v>
      </c>
      <c r="R627" s="2">
        <v>1.0</v>
      </c>
      <c r="S627" s="2">
        <v>1.0</v>
      </c>
      <c r="T627" s="2">
        <v>3.0</v>
      </c>
      <c r="U627" s="2">
        <v>1.0</v>
      </c>
      <c r="X627" s="2">
        <v>1.0</v>
      </c>
      <c r="Y627" s="2">
        <v>1.0</v>
      </c>
      <c r="AB627" s="2">
        <v>2.0</v>
      </c>
      <c r="AC627" s="2">
        <v>1.0</v>
      </c>
      <c r="AF627" s="2">
        <v>10.0</v>
      </c>
      <c r="AH627" s="2">
        <v>2.0</v>
      </c>
      <c r="AL627" s="2">
        <v>1.0</v>
      </c>
      <c r="AM627" s="2">
        <v>1.0</v>
      </c>
      <c r="AN627" s="2">
        <v>1.0</v>
      </c>
      <c r="AO627" s="2">
        <v>1.0</v>
      </c>
      <c r="AP627" s="2">
        <v>1.0</v>
      </c>
      <c r="AQ627" s="2">
        <v>1.0</v>
      </c>
      <c r="AR627" s="2">
        <v>1.0</v>
      </c>
      <c r="AS627" s="2">
        <v>2.0</v>
      </c>
      <c r="AT627" s="2">
        <v>1.0</v>
      </c>
      <c r="AU627" s="2">
        <v>1.0</v>
      </c>
      <c r="AW627" s="2">
        <v>2.0</v>
      </c>
      <c r="AX627" s="2">
        <v>1.0</v>
      </c>
      <c r="AY627" s="2">
        <v>1.0</v>
      </c>
      <c r="AZ627" s="2">
        <v>1.0</v>
      </c>
      <c r="BA627" s="2">
        <v>1.0</v>
      </c>
      <c r="BB627" s="2">
        <v>1.0</v>
      </c>
      <c r="BF627" s="2">
        <v>4.0</v>
      </c>
      <c r="BG627" s="2">
        <v>4.0</v>
      </c>
      <c r="BH627" s="2">
        <v>4.0</v>
      </c>
      <c r="BJ627" s="2">
        <v>5.0</v>
      </c>
      <c r="BK627" s="2">
        <v>2.0</v>
      </c>
      <c r="BW627" s="2">
        <v>1.0</v>
      </c>
      <c r="BX627" s="2">
        <v>1.0</v>
      </c>
      <c r="BY627" s="2">
        <v>2.0</v>
      </c>
      <c r="BZ627" s="2">
        <v>1.0</v>
      </c>
      <c r="CA627" s="2">
        <v>1.0</v>
      </c>
      <c r="CB627" s="2">
        <v>1.0</v>
      </c>
      <c r="CD627" s="2">
        <v>1.0</v>
      </c>
      <c r="CE627" s="2">
        <v>1.0</v>
      </c>
      <c r="CF627" s="2">
        <v>1.0</v>
      </c>
      <c r="CG627" s="2">
        <v>1.0</v>
      </c>
      <c r="CH627" s="2">
        <v>2.0</v>
      </c>
      <c r="CI627" s="2">
        <v>1.0</v>
      </c>
      <c r="CJ627" s="2">
        <v>1.0</v>
      </c>
      <c r="CK627" s="2">
        <v>1.0</v>
      </c>
      <c r="CP627" s="2">
        <v>1.0</v>
      </c>
      <c r="CT627" s="2">
        <v>1.0</v>
      </c>
      <c r="CW627" s="2">
        <v>-1.0</v>
      </c>
      <c r="CX627" s="2">
        <v>1.0</v>
      </c>
      <c r="CY627" s="2">
        <v>1.0</v>
      </c>
      <c r="CZ627" s="2">
        <v>2.0</v>
      </c>
      <c r="DA627" s="2">
        <v>2.0</v>
      </c>
      <c r="DB627" s="2">
        <v>2.0</v>
      </c>
      <c r="DC627" s="2">
        <v>1.0</v>
      </c>
      <c r="DD627" s="2">
        <v>1.0</v>
      </c>
      <c r="DE627" s="2">
        <v>2.0</v>
      </c>
      <c r="DF627" s="2">
        <v>1.0</v>
      </c>
      <c r="DG627" s="2">
        <v>2.0</v>
      </c>
      <c r="DH627" s="2">
        <v>1.0</v>
      </c>
      <c r="DI627" s="2">
        <v>1.0</v>
      </c>
      <c r="DJ627" s="2">
        <v>2.0</v>
      </c>
      <c r="DK627" s="2">
        <v>1.0</v>
      </c>
      <c r="DL627" s="2">
        <v>1.0</v>
      </c>
      <c r="DM627" s="2">
        <v>1.0</v>
      </c>
      <c r="DN627" s="2">
        <v>2.0</v>
      </c>
      <c r="DO627" s="2">
        <v>0.0</v>
      </c>
      <c r="DP627" s="2">
        <v>1.0</v>
      </c>
      <c r="DQ627" s="2">
        <v>1.0</v>
      </c>
      <c r="DR627" s="2">
        <v>0.0</v>
      </c>
      <c r="DS627" s="2">
        <v>1.0</v>
      </c>
      <c r="DT627" s="2">
        <v>1.0</v>
      </c>
      <c r="DU627" s="2">
        <v>0.0</v>
      </c>
      <c r="DV627" s="2">
        <v>1.0</v>
      </c>
      <c r="DW627" s="2">
        <v>1.0</v>
      </c>
      <c r="DX627" s="2">
        <v>0.0</v>
      </c>
      <c r="DY627" s="2">
        <v>1.0</v>
      </c>
      <c r="DZ627" s="2">
        <v>1.0</v>
      </c>
      <c r="FE627" s="2">
        <v>1.0</v>
      </c>
      <c r="FF627" s="2">
        <v>3.0</v>
      </c>
      <c r="FG627" s="2">
        <v>2.0</v>
      </c>
      <c r="FH627" s="2">
        <v>2.0</v>
      </c>
      <c r="FI627" s="2">
        <v>2.0</v>
      </c>
      <c r="FJ627" s="2">
        <v>1.0</v>
      </c>
      <c r="FK627" s="2">
        <v>1.0</v>
      </c>
      <c r="FL627" s="2">
        <v>1.0</v>
      </c>
      <c r="FM627" s="2">
        <v>1.0</v>
      </c>
      <c r="GC627" s="2">
        <v>1.0</v>
      </c>
      <c r="GD627" s="2">
        <v>3.0</v>
      </c>
      <c r="GE627" s="2">
        <v>0.0</v>
      </c>
      <c r="GF627" s="2">
        <v>1.0</v>
      </c>
      <c r="GG627" s="2">
        <v>1.0</v>
      </c>
      <c r="GH627" s="2">
        <v>1.0</v>
      </c>
      <c r="GI627" s="2">
        <v>1.0</v>
      </c>
      <c r="GJ627" s="2">
        <v>1.0</v>
      </c>
      <c r="GK627" s="2">
        <v>1.0</v>
      </c>
      <c r="GW627" s="2">
        <v>0.0</v>
      </c>
      <c r="GX627" s="2">
        <v>1.0</v>
      </c>
      <c r="GY627" s="2">
        <v>1.0</v>
      </c>
      <c r="GZ627" s="2">
        <v>1.0</v>
      </c>
      <c r="HA627" s="2">
        <v>1.0</v>
      </c>
      <c r="HB627" s="2">
        <v>1.0</v>
      </c>
      <c r="HC627" s="2">
        <v>1.0</v>
      </c>
      <c r="HD627" s="2">
        <v>1.0</v>
      </c>
      <c r="HE627" s="2">
        <v>1.0</v>
      </c>
      <c r="HM627" s="2">
        <v>0.0</v>
      </c>
      <c r="HN627" s="2">
        <v>1.0</v>
      </c>
      <c r="HO627" s="2">
        <v>1.0</v>
      </c>
      <c r="HP627" s="2">
        <v>1.0</v>
      </c>
      <c r="HQ627" s="2">
        <v>1.0</v>
      </c>
      <c r="HR627" s="2">
        <v>1.0</v>
      </c>
      <c r="HS627" s="2">
        <v>1.0</v>
      </c>
      <c r="HU627" s="2">
        <v>1.0</v>
      </c>
      <c r="HV627" s="2">
        <v>1.0</v>
      </c>
      <c r="HW627" s="2">
        <v>1.0</v>
      </c>
      <c r="HX627" s="2">
        <v>1.0</v>
      </c>
      <c r="HY627" s="2">
        <v>1.0</v>
      </c>
      <c r="HZ627" s="2">
        <v>2.0</v>
      </c>
      <c r="IA627" s="2">
        <v>1.0</v>
      </c>
      <c r="IQ627" s="2">
        <v>-1.0</v>
      </c>
      <c r="IR627" s="2">
        <v>1.0</v>
      </c>
      <c r="IS627" s="2">
        <v>1.0</v>
      </c>
      <c r="IT627" s="2">
        <v>1.0</v>
      </c>
      <c r="IU627" s="2">
        <v>1.0</v>
      </c>
      <c r="IV627" s="2">
        <v>1.0</v>
      </c>
      <c r="IW627" s="2">
        <v>1.0</v>
      </c>
      <c r="IX627" s="2">
        <v>1.0</v>
      </c>
      <c r="IY627" s="2">
        <v>1.0</v>
      </c>
      <c r="IZ627" s="2">
        <v>1.0</v>
      </c>
      <c r="JA627" s="2">
        <v>1.0</v>
      </c>
      <c r="JB627" s="2">
        <v>0.0</v>
      </c>
      <c r="JC627" s="2">
        <v>1.0</v>
      </c>
      <c r="JD627" s="2">
        <v>1.0</v>
      </c>
      <c r="JE627" s="2">
        <v>1.0</v>
      </c>
      <c r="JF627" s="2">
        <v>1.0</v>
      </c>
      <c r="JG627" s="2">
        <v>1.0</v>
      </c>
      <c r="JH627" s="2">
        <v>1.0</v>
      </c>
      <c r="JI627" s="2">
        <v>1.0</v>
      </c>
      <c r="JJ627" s="2">
        <v>1.0</v>
      </c>
      <c r="JK627" s="2">
        <v>1.0</v>
      </c>
      <c r="JL627" s="2">
        <v>1.0</v>
      </c>
      <c r="JM627" s="2">
        <v>1.0</v>
      </c>
      <c r="JN627" s="2">
        <v>1.0</v>
      </c>
      <c r="JO627" s="2">
        <v>1.0</v>
      </c>
      <c r="JP627" s="2">
        <v>1.0</v>
      </c>
      <c r="JQ627" s="2">
        <v>1.0</v>
      </c>
      <c r="JR627" s="2">
        <v>2.0</v>
      </c>
      <c r="JS627" s="2">
        <v>1.0</v>
      </c>
      <c r="JT627" s="2">
        <v>1.0</v>
      </c>
      <c r="JU627" s="2">
        <v>1.0</v>
      </c>
      <c r="JW627" s="2">
        <v>0.0</v>
      </c>
      <c r="JX627" s="2">
        <v>1.0</v>
      </c>
      <c r="JY627" s="2">
        <v>1.0</v>
      </c>
      <c r="JZ627" s="2">
        <v>1.0</v>
      </c>
      <c r="KA627" s="2">
        <v>1.0</v>
      </c>
      <c r="KB627" s="2">
        <v>1.0</v>
      </c>
      <c r="KE627" s="2">
        <v>0.0</v>
      </c>
      <c r="KF627" s="2">
        <v>1.0</v>
      </c>
      <c r="KG627" s="2">
        <v>1.0</v>
      </c>
      <c r="KH627" s="2">
        <v>1.0</v>
      </c>
      <c r="KI627" s="2">
        <v>1.0</v>
      </c>
      <c r="KJ627" s="2">
        <v>1.0</v>
      </c>
      <c r="KK627" s="2">
        <v>1.0</v>
      </c>
      <c r="KU627" s="2">
        <v>0.0</v>
      </c>
      <c r="KV627" s="2">
        <v>1.0</v>
      </c>
      <c r="KW627" s="2">
        <v>1.0</v>
      </c>
      <c r="KX627" s="2">
        <v>1.0</v>
      </c>
      <c r="KY627" s="2">
        <v>1.0</v>
      </c>
      <c r="KZ627" s="2">
        <v>1.0</v>
      </c>
      <c r="LA627" s="2">
        <v>1.0</v>
      </c>
      <c r="LF627" s="2">
        <v>3.0</v>
      </c>
      <c r="LG627" s="2">
        <v>25.0</v>
      </c>
      <c r="LH627" s="2">
        <v>35.0</v>
      </c>
      <c r="LI627" s="2">
        <v>4.0</v>
      </c>
      <c r="LJ627" s="2">
        <v>23.0</v>
      </c>
      <c r="LK627" s="2">
        <v>19.0</v>
      </c>
      <c r="LL627" s="2">
        <v>189.0</v>
      </c>
      <c r="LM627" s="2">
        <v>127.0</v>
      </c>
      <c r="LN627" s="2">
        <v>169.0</v>
      </c>
      <c r="LO627" s="2">
        <v>16.0</v>
      </c>
      <c r="LP627" s="2">
        <v>17.0</v>
      </c>
      <c r="LQ627" s="2">
        <v>46.0</v>
      </c>
      <c r="LR627" s="2">
        <v>37.0</v>
      </c>
      <c r="LS627" s="2">
        <v>12.0</v>
      </c>
      <c r="LT627" s="2">
        <v>24.0</v>
      </c>
      <c r="LV627" s="2">
        <v>746.0</v>
      </c>
      <c r="LX627" s="2" t="s">
        <v>1848</v>
      </c>
      <c r="LY627" s="2">
        <v>1.0</v>
      </c>
      <c r="LZ627" s="2">
        <v>0.0</v>
      </c>
      <c r="MA627" s="2">
        <v>15.0</v>
      </c>
      <c r="MB627" s="2">
        <v>15.0</v>
      </c>
      <c r="MC627" s="2">
        <v>48.0</v>
      </c>
      <c r="MD627" s="2">
        <v>44.0</v>
      </c>
      <c r="ME627" s="2">
        <v>2.04</v>
      </c>
      <c r="MF627" s="2">
        <v>110.0</v>
      </c>
      <c r="MG627" s="2" t="s">
        <v>351</v>
      </c>
    </row>
    <row r="628" ht="15.75" customHeight="1">
      <c r="A628" s="2">
        <v>2842.0</v>
      </c>
      <c r="C628" s="3" t="s">
        <v>345</v>
      </c>
      <c r="D628" s="2" t="s">
        <v>346</v>
      </c>
      <c r="E628" s="2" t="s">
        <v>347</v>
      </c>
      <c r="F628" s="2" t="s">
        <v>1849</v>
      </c>
      <c r="G628" s="2">
        <v>3.0</v>
      </c>
      <c r="H628" s="2">
        <v>1.0</v>
      </c>
      <c r="I628" s="2">
        <v>3.0</v>
      </c>
      <c r="J628" s="2">
        <v>1.0</v>
      </c>
      <c r="M628" s="2">
        <v>1.0</v>
      </c>
      <c r="N628" s="2">
        <v>1.0</v>
      </c>
      <c r="O628" s="2">
        <v>2.0</v>
      </c>
      <c r="P628" s="2">
        <v>1.0</v>
      </c>
      <c r="Q628" s="2">
        <v>1.0</v>
      </c>
      <c r="R628" s="2">
        <v>1.0</v>
      </c>
      <c r="S628" s="2">
        <v>1.0</v>
      </c>
      <c r="T628" s="2">
        <v>1.0</v>
      </c>
      <c r="U628" s="2">
        <v>3.0</v>
      </c>
      <c r="X628" s="2">
        <v>3.0</v>
      </c>
      <c r="Y628" s="2">
        <v>3.0</v>
      </c>
      <c r="AB628" s="2">
        <v>2.0</v>
      </c>
      <c r="AC628" s="2">
        <v>3.0</v>
      </c>
      <c r="AE628" s="2">
        <v>2.0</v>
      </c>
      <c r="AF628" s="2">
        <v>10.0</v>
      </c>
      <c r="AG628" s="2">
        <v>28.0</v>
      </c>
      <c r="AH628" s="2">
        <v>1.0</v>
      </c>
      <c r="AJ628" s="2">
        <v>1.0</v>
      </c>
      <c r="AL628" s="2">
        <v>1.0</v>
      </c>
      <c r="AM628" s="2">
        <v>2.0</v>
      </c>
      <c r="AN628" s="2">
        <v>1.0</v>
      </c>
      <c r="AO628" s="2">
        <v>1.0</v>
      </c>
      <c r="AP628" s="2">
        <v>1.0</v>
      </c>
      <c r="AQ628" s="2">
        <v>1.0</v>
      </c>
      <c r="AR628" s="2">
        <v>1.0</v>
      </c>
      <c r="AS628" s="2">
        <v>1.0</v>
      </c>
      <c r="AT628" s="2">
        <v>1.0</v>
      </c>
      <c r="AU628" s="2">
        <v>1.0</v>
      </c>
      <c r="AY628" s="2">
        <v>1.0</v>
      </c>
      <c r="BB628" s="2">
        <v>1.0</v>
      </c>
      <c r="BI628" s="2">
        <v>5.0</v>
      </c>
      <c r="BJ628" s="2">
        <v>5.0</v>
      </c>
      <c r="BK628" s="2">
        <v>3.0</v>
      </c>
      <c r="BL628" s="2">
        <v>2.0</v>
      </c>
      <c r="BW628" s="2">
        <v>1.0</v>
      </c>
      <c r="BX628" s="2">
        <v>1.0</v>
      </c>
      <c r="BY628" s="2">
        <v>1.0</v>
      </c>
      <c r="BZ628" s="2">
        <v>1.0</v>
      </c>
      <c r="CA628" s="2">
        <v>2.0</v>
      </c>
      <c r="CB628" s="2">
        <v>1.0</v>
      </c>
      <c r="CD628" s="2">
        <v>1.0</v>
      </c>
      <c r="CE628" s="2">
        <v>1.0</v>
      </c>
      <c r="CF628" s="2">
        <v>1.0</v>
      </c>
      <c r="CG628" s="2">
        <v>1.0</v>
      </c>
      <c r="CH628" s="2">
        <v>2.0</v>
      </c>
      <c r="CI628" s="2">
        <v>1.0</v>
      </c>
      <c r="CJ628" s="2">
        <v>1.0</v>
      </c>
      <c r="CK628" s="2">
        <v>1.0</v>
      </c>
      <c r="CQ628" s="2">
        <v>5.0</v>
      </c>
      <c r="CT628" s="2">
        <v>1.0</v>
      </c>
      <c r="CU628" s="2">
        <v>1.0</v>
      </c>
      <c r="CW628" s="2">
        <v>-1.0</v>
      </c>
      <c r="CX628" s="2">
        <v>1.0</v>
      </c>
      <c r="CY628" s="2">
        <v>1.0</v>
      </c>
      <c r="CZ628" s="2">
        <v>1.0</v>
      </c>
      <c r="DA628" s="2">
        <v>1.0</v>
      </c>
      <c r="DB628" s="2">
        <v>2.0</v>
      </c>
      <c r="DC628" s="2">
        <v>-1.0</v>
      </c>
      <c r="DD628" s="2">
        <v>1.0</v>
      </c>
      <c r="DE628" s="2">
        <v>1.0</v>
      </c>
      <c r="DF628" s="2">
        <v>1.0</v>
      </c>
      <c r="DG628" s="2">
        <v>1.0</v>
      </c>
      <c r="DH628" s="2">
        <v>2.0</v>
      </c>
      <c r="DI628" s="2">
        <v>-1.0</v>
      </c>
      <c r="DJ628" s="2">
        <v>1.0</v>
      </c>
      <c r="DK628" s="2">
        <v>1.0</v>
      </c>
      <c r="DL628" s="2">
        <v>1.0</v>
      </c>
      <c r="DM628" s="2">
        <v>1.0</v>
      </c>
      <c r="DN628" s="2">
        <v>2.0</v>
      </c>
      <c r="DO628" s="2">
        <v>-1.0</v>
      </c>
      <c r="DP628" s="2">
        <v>1.0</v>
      </c>
      <c r="DQ628" s="2">
        <v>1.0</v>
      </c>
      <c r="DR628" s="2">
        <v>-1.0</v>
      </c>
      <c r="DS628" s="2">
        <v>1.0</v>
      </c>
      <c r="DT628" s="2">
        <v>1.0</v>
      </c>
      <c r="DU628" s="2">
        <v>1.0</v>
      </c>
      <c r="DV628" s="2">
        <v>1.0</v>
      </c>
      <c r="DW628" s="2">
        <v>2.0</v>
      </c>
      <c r="DX628" s="2">
        <v>-1.0</v>
      </c>
      <c r="DY628" s="2">
        <v>1.0</v>
      </c>
      <c r="DZ628" s="2">
        <v>1.0</v>
      </c>
      <c r="EA628" s="2">
        <v>1.0</v>
      </c>
      <c r="EB628" s="2">
        <v>2.0</v>
      </c>
      <c r="EC628" s="2">
        <v>1.0</v>
      </c>
      <c r="ED628" s="2">
        <v>1.0</v>
      </c>
      <c r="EE628" s="2">
        <v>1.0</v>
      </c>
      <c r="EF628" s="2">
        <v>2.0</v>
      </c>
      <c r="EH628" s="2">
        <v>1.0</v>
      </c>
      <c r="EI628" s="2">
        <v>2.0</v>
      </c>
      <c r="EJ628" s="2">
        <v>1.0</v>
      </c>
      <c r="EK628" s="2">
        <v>1.0</v>
      </c>
      <c r="EL628" s="2">
        <v>2.0</v>
      </c>
      <c r="EW628" s="2">
        <v>1.0</v>
      </c>
      <c r="EX628" s="2">
        <v>1.0</v>
      </c>
      <c r="EY628" s="2">
        <v>1.0</v>
      </c>
      <c r="EZ628" s="2">
        <v>1.0</v>
      </c>
      <c r="FA628" s="2">
        <v>1.0</v>
      </c>
      <c r="FB628" s="2">
        <v>1.0</v>
      </c>
      <c r="FC628" s="2">
        <v>3.0</v>
      </c>
      <c r="FE628" s="2">
        <v>1.0</v>
      </c>
      <c r="FF628" s="2">
        <v>1.0</v>
      </c>
      <c r="FG628" s="2">
        <v>1.0</v>
      </c>
      <c r="FH628" s="2">
        <v>1.0</v>
      </c>
      <c r="FI628" s="2">
        <v>2.0</v>
      </c>
      <c r="FJ628" s="2">
        <v>1.0</v>
      </c>
      <c r="FK628" s="2">
        <v>1.0</v>
      </c>
      <c r="FL628" s="2">
        <v>1.0</v>
      </c>
      <c r="FM628" s="2">
        <v>1.0</v>
      </c>
      <c r="FO628" s="2">
        <v>2.0</v>
      </c>
      <c r="FP628" s="2">
        <v>2.0</v>
      </c>
      <c r="FQ628" s="2">
        <v>2.0</v>
      </c>
      <c r="FR628" s="2">
        <v>2.0</v>
      </c>
      <c r="FS628" s="2">
        <v>2.0</v>
      </c>
      <c r="FT628" s="2">
        <v>2.0</v>
      </c>
      <c r="FW628" s="2">
        <v>1.0</v>
      </c>
      <c r="GC628" s="2">
        <v>2.0</v>
      </c>
      <c r="GD628" s="2">
        <v>4.0</v>
      </c>
      <c r="GE628" s="2">
        <v>3.0</v>
      </c>
      <c r="GF628" s="2">
        <v>2.0</v>
      </c>
      <c r="GG628" s="2">
        <v>1.0</v>
      </c>
      <c r="GH628" s="2">
        <v>2.0</v>
      </c>
      <c r="GI628" s="2">
        <v>1.0</v>
      </c>
      <c r="GJ628" s="2">
        <v>2.0</v>
      </c>
      <c r="GK628" s="2">
        <v>1.0</v>
      </c>
      <c r="GP628" s="2">
        <v>2.0</v>
      </c>
      <c r="GQ628" s="2">
        <v>2.0</v>
      </c>
      <c r="GR628" s="2">
        <v>4.0</v>
      </c>
      <c r="GS628" s="2">
        <v>2.0</v>
      </c>
      <c r="GT628" s="2">
        <v>4.0</v>
      </c>
      <c r="GU628" s="2">
        <v>4.0</v>
      </c>
      <c r="GV628" s="2">
        <v>4.0</v>
      </c>
      <c r="GW628" s="2">
        <v>1.0</v>
      </c>
      <c r="GX628" s="2">
        <v>2.0</v>
      </c>
      <c r="GY628" s="2">
        <v>1.0</v>
      </c>
      <c r="GZ628" s="2">
        <v>1.0</v>
      </c>
      <c r="HA628" s="2">
        <v>1.0</v>
      </c>
      <c r="HB628" s="2">
        <v>1.0</v>
      </c>
      <c r="HC628" s="2">
        <v>1.0</v>
      </c>
      <c r="HD628" s="2">
        <v>1.0</v>
      </c>
      <c r="HE628" s="2">
        <v>1.0</v>
      </c>
      <c r="HG628" s="2">
        <v>3.0</v>
      </c>
      <c r="HH628" s="2">
        <v>3.0</v>
      </c>
      <c r="HI628" s="2">
        <v>4.0</v>
      </c>
      <c r="HJ628" s="2">
        <v>4.0</v>
      </c>
      <c r="HK628" s="2">
        <v>1.0</v>
      </c>
      <c r="HL628" s="2">
        <v>3.0</v>
      </c>
      <c r="HM628" s="2">
        <v>1.0</v>
      </c>
      <c r="HN628" s="2">
        <v>2.0</v>
      </c>
      <c r="HO628" s="2">
        <v>1.0</v>
      </c>
      <c r="HP628" s="2">
        <v>1.0</v>
      </c>
      <c r="HQ628" s="2">
        <v>1.0</v>
      </c>
      <c r="HR628" s="2">
        <v>1.0</v>
      </c>
      <c r="HS628" s="2">
        <v>1.0</v>
      </c>
      <c r="HU628" s="2">
        <v>1.0</v>
      </c>
      <c r="HV628" s="2">
        <v>1.0</v>
      </c>
      <c r="HW628" s="2">
        <v>1.0</v>
      </c>
      <c r="HX628" s="2">
        <v>1.0</v>
      </c>
      <c r="HY628" s="2">
        <v>1.0</v>
      </c>
      <c r="HZ628" s="2">
        <v>2.0</v>
      </c>
      <c r="IA628" s="2">
        <v>1.0</v>
      </c>
      <c r="IQ628" s="2">
        <v>1.0</v>
      </c>
      <c r="IR628" s="2">
        <v>1.0</v>
      </c>
      <c r="IS628" s="2">
        <v>1.0</v>
      </c>
      <c r="IT628" s="2">
        <v>1.0</v>
      </c>
      <c r="IU628" s="2">
        <v>1.0</v>
      </c>
      <c r="IV628" s="2">
        <v>1.0</v>
      </c>
      <c r="IW628" s="2">
        <v>1.0</v>
      </c>
      <c r="IX628" s="2">
        <v>2.0</v>
      </c>
      <c r="IY628" s="2">
        <v>1.0</v>
      </c>
      <c r="IZ628" s="2">
        <v>1.0</v>
      </c>
      <c r="JA628" s="2">
        <v>1.0</v>
      </c>
      <c r="JB628" s="2">
        <v>1.0</v>
      </c>
      <c r="JC628" s="2">
        <v>1.0</v>
      </c>
      <c r="JD628" s="2">
        <v>2.0</v>
      </c>
      <c r="JE628" s="2">
        <v>1.0</v>
      </c>
      <c r="JF628" s="2">
        <v>1.0</v>
      </c>
      <c r="JG628" s="2">
        <v>1.0</v>
      </c>
      <c r="JH628" s="2">
        <v>1.0</v>
      </c>
      <c r="JI628" s="2">
        <v>1.0</v>
      </c>
      <c r="JJ628" s="2">
        <v>1.0</v>
      </c>
      <c r="JK628" s="2">
        <v>1.0</v>
      </c>
      <c r="JL628" s="2">
        <v>1.0</v>
      </c>
      <c r="JM628" s="2">
        <v>2.0</v>
      </c>
      <c r="LF628" s="2">
        <v>8.0</v>
      </c>
      <c r="LG628" s="2">
        <v>83.0</v>
      </c>
      <c r="LH628" s="2">
        <v>552.0</v>
      </c>
      <c r="LI628" s="2">
        <v>21.0</v>
      </c>
      <c r="LJ628" s="2">
        <v>87.0</v>
      </c>
      <c r="LK628" s="2">
        <v>92.0</v>
      </c>
      <c r="LL628" s="2">
        <v>312.0</v>
      </c>
      <c r="LM628" s="2">
        <v>113.0</v>
      </c>
      <c r="LN628" s="2">
        <v>289.0</v>
      </c>
      <c r="LO628" s="2">
        <v>41.0</v>
      </c>
      <c r="LP628" s="2">
        <v>10.0</v>
      </c>
      <c r="LQ628" s="2">
        <v>40.0</v>
      </c>
      <c r="LR628" s="2">
        <v>322.0</v>
      </c>
      <c r="LS628" s="2">
        <v>9.0</v>
      </c>
      <c r="LV628" s="2">
        <v>1520.0</v>
      </c>
      <c r="LX628" s="2" t="s">
        <v>1850</v>
      </c>
      <c r="LY628" s="2">
        <v>1.0</v>
      </c>
      <c r="LZ628" s="2">
        <v>0.0</v>
      </c>
      <c r="MA628" s="2">
        <v>14.0</v>
      </c>
      <c r="MB628" s="2">
        <v>14.0</v>
      </c>
      <c r="MC628" s="2">
        <v>13.0</v>
      </c>
      <c r="MD628" s="2">
        <v>11.0</v>
      </c>
      <c r="ME628" s="2">
        <v>1.0</v>
      </c>
      <c r="MF628" s="2">
        <v>10.0</v>
      </c>
      <c r="MG628" s="2" t="s">
        <v>351</v>
      </c>
    </row>
    <row r="629" ht="15.75" customHeight="1">
      <c r="A629" s="2">
        <v>2847.0</v>
      </c>
      <c r="C629" s="3" t="s">
        <v>345</v>
      </c>
      <c r="D629" s="2" t="s">
        <v>346</v>
      </c>
      <c r="E629" s="2" t="s">
        <v>347</v>
      </c>
      <c r="F629" s="2" t="s">
        <v>1851</v>
      </c>
      <c r="G629" s="2">
        <v>5.0</v>
      </c>
      <c r="H629" s="2">
        <v>2.0</v>
      </c>
      <c r="I629" s="2">
        <v>4.0</v>
      </c>
      <c r="J629" s="2">
        <v>1.0</v>
      </c>
      <c r="M629" s="2">
        <v>1.0</v>
      </c>
      <c r="N629" s="2">
        <v>1.0</v>
      </c>
      <c r="O629" s="2">
        <v>2.0</v>
      </c>
      <c r="P629" s="2">
        <v>1.0</v>
      </c>
      <c r="Q629" s="2">
        <v>1.0</v>
      </c>
      <c r="R629" s="2">
        <v>1.0</v>
      </c>
      <c r="S629" s="2">
        <v>1.0</v>
      </c>
      <c r="T629" s="2">
        <v>4.0</v>
      </c>
      <c r="U629" s="2">
        <v>1.0</v>
      </c>
      <c r="X629" s="2">
        <v>1.0</v>
      </c>
      <c r="Y629" s="2">
        <v>1.0</v>
      </c>
      <c r="AB629" s="2">
        <v>2.0</v>
      </c>
      <c r="AC629" s="2">
        <v>1.0</v>
      </c>
      <c r="AE629" s="2">
        <v>2.0</v>
      </c>
      <c r="AF629" s="2">
        <v>10.0</v>
      </c>
      <c r="AG629" s="2">
        <v>28.0</v>
      </c>
      <c r="AH629" s="2">
        <v>1.0</v>
      </c>
      <c r="AI629" s="2" t="s">
        <v>1852</v>
      </c>
      <c r="AJ629" s="2">
        <v>3.0</v>
      </c>
      <c r="AL629" s="2">
        <v>1.0</v>
      </c>
      <c r="AM629" s="2">
        <v>2.0</v>
      </c>
      <c r="AN629" s="2">
        <v>1.0</v>
      </c>
      <c r="AO629" s="2">
        <v>1.0</v>
      </c>
      <c r="AP629" s="2">
        <v>1.0</v>
      </c>
      <c r="AQ629" s="2">
        <v>1.0</v>
      </c>
      <c r="AR629" s="2">
        <v>1.0</v>
      </c>
      <c r="AS629" s="2">
        <v>1.0</v>
      </c>
      <c r="AT629" s="2">
        <v>1.0</v>
      </c>
      <c r="AU629" s="2">
        <v>1.0</v>
      </c>
      <c r="AW629" s="2">
        <v>2.0</v>
      </c>
      <c r="AX629" s="2">
        <v>1.0</v>
      </c>
      <c r="AY629" s="2">
        <v>1.0</v>
      </c>
      <c r="AZ629" s="2">
        <v>1.0</v>
      </c>
      <c r="BA629" s="2">
        <v>1.0</v>
      </c>
      <c r="BB629" s="2">
        <v>1.0</v>
      </c>
      <c r="BC629" s="2">
        <v>4.0</v>
      </c>
      <c r="BD629" s="2">
        <v>4.0</v>
      </c>
      <c r="BE629" s="2">
        <v>2.0</v>
      </c>
      <c r="BF629" s="2">
        <v>4.0</v>
      </c>
      <c r="BG629" s="2">
        <v>4.0</v>
      </c>
      <c r="BH629" s="2">
        <v>5.0</v>
      </c>
      <c r="BI629" s="2">
        <v>5.0</v>
      </c>
      <c r="BJ629" s="2">
        <v>2.0</v>
      </c>
      <c r="BK629" s="2">
        <v>4.0</v>
      </c>
      <c r="BL629" s="2">
        <v>1.0</v>
      </c>
      <c r="BM629" s="2">
        <v>1.0</v>
      </c>
      <c r="BN629" s="2">
        <v>1.0</v>
      </c>
      <c r="BO629" s="2">
        <v>1.0</v>
      </c>
      <c r="BP629" s="2">
        <v>1.0</v>
      </c>
      <c r="BQ629" s="2">
        <v>1.0</v>
      </c>
      <c r="BR629" s="2">
        <v>1.0</v>
      </c>
      <c r="BS629" s="2">
        <v>1.0</v>
      </c>
      <c r="BT629" s="2">
        <v>2.0</v>
      </c>
      <c r="BU629" s="2">
        <v>1.0</v>
      </c>
      <c r="BW629" s="2">
        <v>1.0</v>
      </c>
      <c r="BX629" s="2">
        <v>1.0</v>
      </c>
      <c r="BY629" s="2">
        <v>1.0</v>
      </c>
      <c r="BZ629" s="2">
        <v>2.0</v>
      </c>
      <c r="CA629" s="2">
        <v>1.0</v>
      </c>
      <c r="CB629" s="2">
        <v>1.0</v>
      </c>
      <c r="FW629" s="2">
        <v>2.0</v>
      </c>
      <c r="FY629" s="2">
        <v>1.0</v>
      </c>
      <c r="LF629" s="2">
        <v>8.0</v>
      </c>
      <c r="LG629" s="2">
        <v>152.0</v>
      </c>
      <c r="LH629" s="2">
        <v>272.0</v>
      </c>
      <c r="LI629" s="2">
        <v>96.0</v>
      </c>
      <c r="LJ629" s="2">
        <v>218.0</v>
      </c>
      <c r="LK629" s="2">
        <v>121.0</v>
      </c>
      <c r="LL629" s="2">
        <v>439.0</v>
      </c>
      <c r="LM629" s="2">
        <v>209.0</v>
      </c>
      <c r="LV629" s="2">
        <v>1515.0</v>
      </c>
      <c r="LX629" s="2" t="s">
        <v>1853</v>
      </c>
      <c r="LY629" s="2">
        <v>0.0</v>
      </c>
      <c r="LZ629" s="2">
        <v>0.0</v>
      </c>
      <c r="MA629" s="2">
        <v>8.0</v>
      </c>
      <c r="MB629" s="2">
        <v>8.0</v>
      </c>
      <c r="MC629" s="2">
        <v>2.0</v>
      </c>
      <c r="MD629" s="2">
        <v>0.0</v>
      </c>
      <c r="ME629" s="2">
        <v>0.53</v>
      </c>
      <c r="MF629" s="2">
        <v>3.0</v>
      </c>
      <c r="MG629" s="2" t="s">
        <v>351</v>
      </c>
    </row>
    <row r="630" ht="15.75" customHeight="1">
      <c r="A630" s="2">
        <v>2850.0</v>
      </c>
      <c r="C630" s="3" t="s">
        <v>345</v>
      </c>
      <c r="D630" s="2" t="s">
        <v>346</v>
      </c>
      <c r="E630" s="2" t="s">
        <v>347</v>
      </c>
      <c r="F630" s="2" t="s">
        <v>1854</v>
      </c>
      <c r="G630" s="2">
        <v>4.0</v>
      </c>
      <c r="H630" s="2">
        <v>1.0</v>
      </c>
      <c r="I630" s="2">
        <v>1.0</v>
      </c>
      <c r="J630" s="2">
        <v>1.0</v>
      </c>
      <c r="M630" s="2">
        <v>1.0</v>
      </c>
      <c r="N630" s="2">
        <v>1.0</v>
      </c>
      <c r="O630" s="2">
        <v>2.0</v>
      </c>
      <c r="P630" s="2">
        <v>1.0</v>
      </c>
      <c r="Q630" s="2">
        <v>1.0</v>
      </c>
      <c r="R630" s="2">
        <v>1.0</v>
      </c>
      <c r="S630" s="2">
        <v>1.0</v>
      </c>
      <c r="T630" s="2">
        <v>1.0</v>
      </c>
      <c r="U630" s="2">
        <v>1.0</v>
      </c>
      <c r="X630" s="2">
        <v>1.0</v>
      </c>
      <c r="Y630" s="2">
        <v>1.0</v>
      </c>
      <c r="AB630" s="2">
        <v>1.0</v>
      </c>
      <c r="AC630" s="2">
        <v>1.0</v>
      </c>
      <c r="AE630" s="2">
        <v>2.0</v>
      </c>
      <c r="AF630" s="2">
        <v>10.0</v>
      </c>
      <c r="AG630" s="2">
        <v>-1.0</v>
      </c>
      <c r="AH630" s="2">
        <v>1.0</v>
      </c>
      <c r="AJ630" s="2">
        <v>1.0</v>
      </c>
      <c r="AL630" s="2">
        <v>1.0</v>
      </c>
      <c r="AM630" s="2">
        <v>2.0</v>
      </c>
      <c r="AN630" s="2">
        <v>1.0</v>
      </c>
      <c r="AO630" s="2">
        <v>1.0</v>
      </c>
      <c r="AP630" s="2">
        <v>1.0</v>
      </c>
      <c r="AQ630" s="2">
        <v>1.0</v>
      </c>
      <c r="AR630" s="2">
        <v>1.0</v>
      </c>
      <c r="AS630" s="2">
        <v>1.0</v>
      </c>
      <c r="AT630" s="2">
        <v>1.0</v>
      </c>
      <c r="AU630" s="2">
        <v>1.0</v>
      </c>
      <c r="AW630" s="2">
        <v>2.0</v>
      </c>
      <c r="AX630" s="2">
        <v>2.0</v>
      </c>
      <c r="AY630" s="2">
        <v>2.0</v>
      </c>
      <c r="AZ630" s="2">
        <v>1.0</v>
      </c>
      <c r="BA630" s="2">
        <v>1.0</v>
      </c>
      <c r="BB630" s="2">
        <v>1.0</v>
      </c>
      <c r="BC630" s="2">
        <v>2.0</v>
      </c>
      <c r="BD630" s="2">
        <v>3.0</v>
      </c>
      <c r="BE630" s="2">
        <v>2.0</v>
      </c>
      <c r="BF630" s="2">
        <v>4.0</v>
      </c>
      <c r="BG630" s="2">
        <v>3.0</v>
      </c>
      <c r="BH630" s="2">
        <v>5.0</v>
      </c>
      <c r="BI630" s="2">
        <v>4.0</v>
      </c>
      <c r="BJ630" s="2">
        <v>3.0</v>
      </c>
      <c r="BK630" s="2">
        <v>3.0</v>
      </c>
      <c r="BL630" s="2">
        <v>2.0</v>
      </c>
      <c r="BW630" s="2">
        <v>-1.0</v>
      </c>
      <c r="BX630" s="2">
        <v>1.0</v>
      </c>
      <c r="BY630" s="2">
        <v>1.0</v>
      </c>
      <c r="BZ630" s="2">
        <v>1.0</v>
      </c>
      <c r="CA630" s="2">
        <v>1.0</v>
      </c>
      <c r="CB630" s="2">
        <v>1.0</v>
      </c>
      <c r="CD630" s="2">
        <v>1.0</v>
      </c>
      <c r="CE630" s="2">
        <v>1.0</v>
      </c>
      <c r="CF630" s="2">
        <v>1.0</v>
      </c>
      <c r="CG630" s="2">
        <v>1.0</v>
      </c>
      <c r="CH630" s="2">
        <v>2.0</v>
      </c>
      <c r="CI630" s="2">
        <v>1.0</v>
      </c>
      <c r="CJ630" s="2">
        <v>1.0</v>
      </c>
      <c r="CK630" s="2">
        <v>1.0</v>
      </c>
      <c r="CP630" s="2">
        <v>1.0</v>
      </c>
      <c r="CT630" s="2">
        <v>1.0</v>
      </c>
      <c r="CU630" s="2">
        <v>1.0</v>
      </c>
      <c r="CW630" s="2">
        <v>-1.0</v>
      </c>
      <c r="CX630" s="2">
        <v>1.0</v>
      </c>
      <c r="CY630" s="2">
        <v>1.0</v>
      </c>
      <c r="CZ630" s="2">
        <v>1.0</v>
      </c>
      <c r="DA630" s="2">
        <v>2.0</v>
      </c>
      <c r="DB630" s="2">
        <v>1.0</v>
      </c>
      <c r="DC630" s="2">
        <v>1.0</v>
      </c>
      <c r="DD630" s="2">
        <v>2.0</v>
      </c>
      <c r="DE630" s="2">
        <v>1.0</v>
      </c>
      <c r="DF630" s="2">
        <v>1.0</v>
      </c>
      <c r="DG630" s="2">
        <v>2.0</v>
      </c>
      <c r="DH630" s="2">
        <v>1.0</v>
      </c>
      <c r="DI630" s="2">
        <v>1.0</v>
      </c>
      <c r="DJ630" s="2">
        <v>2.0</v>
      </c>
      <c r="DK630" s="2">
        <v>1.0</v>
      </c>
      <c r="DL630" s="2">
        <v>1.0</v>
      </c>
      <c r="DM630" s="2">
        <v>2.0</v>
      </c>
      <c r="DN630" s="2">
        <v>1.0</v>
      </c>
      <c r="DO630" s="2">
        <v>1.0</v>
      </c>
      <c r="DP630" s="2">
        <v>1.0</v>
      </c>
      <c r="DQ630" s="2">
        <v>2.0</v>
      </c>
      <c r="DR630" s="2">
        <v>-1.0</v>
      </c>
      <c r="DS630" s="2">
        <v>1.0</v>
      </c>
      <c r="DT630" s="2">
        <v>1.0</v>
      </c>
      <c r="DU630" s="2">
        <v>1.0</v>
      </c>
      <c r="DV630" s="2">
        <v>1.0</v>
      </c>
      <c r="DW630" s="2">
        <v>2.0</v>
      </c>
      <c r="DX630" s="2">
        <v>-1.0</v>
      </c>
      <c r="DY630" s="2">
        <v>1.0</v>
      </c>
      <c r="DZ630" s="2">
        <v>1.0</v>
      </c>
      <c r="EA630" s="2">
        <v>1.0</v>
      </c>
      <c r="EB630" s="2">
        <v>2.0</v>
      </c>
      <c r="EC630" s="2">
        <v>2.0</v>
      </c>
      <c r="ED630" s="2">
        <v>4.0</v>
      </c>
      <c r="EE630" s="2">
        <v>3.0</v>
      </c>
      <c r="EF630" s="2">
        <v>3.0</v>
      </c>
      <c r="EG630" s="2">
        <v>2.0</v>
      </c>
      <c r="EH630" s="2">
        <v>2.0</v>
      </c>
      <c r="EI630" s="2">
        <v>2.0</v>
      </c>
      <c r="EJ630" s="2">
        <v>2.0</v>
      </c>
      <c r="EK630" s="2">
        <v>4.0</v>
      </c>
      <c r="EL630" s="2">
        <v>2.0</v>
      </c>
      <c r="EW630" s="2">
        <v>1.0</v>
      </c>
      <c r="EX630" s="2">
        <v>2.0</v>
      </c>
      <c r="EY630" s="2">
        <v>2.0</v>
      </c>
      <c r="EZ630" s="2">
        <v>2.0</v>
      </c>
      <c r="FA630" s="2">
        <v>2.0</v>
      </c>
      <c r="FB630" s="2">
        <v>2.0</v>
      </c>
      <c r="FC630" s="2">
        <v>3.0</v>
      </c>
      <c r="FE630" s="2">
        <v>3.0</v>
      </c>
      <c r="FO630" s="2">
        <v>2.0</v>
      </c>
      <c r="FP630" s="2">
        <v>2.0</v>
      </c>
      <c r="FQ630" s="2">
        <v>2.0</v>
      </c>
      <c r="FR630" s="2">
        <v>2.0</v>
      </c>
      <c r="FS630" s="2">
        <v>2.0</v>
      </c>
      <c r="FT630" s="2">
        <v>2.0</v>
      </c>
      <c r="FV630" s="2">
        <v>1.0</v>
      </c>
      <c r="GC630" s="2">
        <v>1.0</v>
      </c>
      <c r="GD630" s="2">
        <v>2.0</v>
      </c>
      <c r="GE630" s="2">
        <v>3.0</v>
      </c>
      <c r="GF630" s="2">
        <v>1.0</v>
      </c>
      <c r="GG630" s="2">
        <v>2.0</v>
      </c>
      <c r="GH630" s="2">
        <v>2.0</v>
      </c>
      <c r="GI630" s="2">
        <v>1.0</v>
      </c>
      <c r="GJ630" s="2">
        <v>2.0</v>
      </c>
      <c r="GK630" s="2">
        <v>1.0</v>
      </c>
      <c r="GL630" s="2">
        <v>1.0</v>
      </c>
      <c r="GQ630" s="2">
        <v>4.0</v>
      </c>
      <c r="GR630" s="2">
        <v>4.0</v>
      </c>
      <c r="GS630" s="2">
        <v>4.0</v>
      </c>
      <c r="GT630" s="2">
        <v>4.0</v>
      </c>
      <c r="GU630" s="2">
        <v>4.0</v>
      </c>
      <c r="GV630" s="2">
        <v>4.0</v>
      </c>
      <c r="GW630" s="2">
        <v>4.0</v>
      </c>
      <c r="GX630" s="2">
        <v>2.0</v>
      </c>
      <c r="GY630" s="2">
        <v>2.0</v>
      </c>
      <c r="GZ630" s="2">
        <v>2.0</v>
      </c>
      <c r="HA630" s="2">
        <v>2.0</v>
      </c>
      <c r="HB630" s="2">
        <v>1.0</v>
      </c>
      <c r="HC630" s="2">
        <v>1.0</v>
      </c>
      <c r="HD630" s="2">
        <v>1.0</v>
      </c>
      <c r="HE630" s="2">
        <v>1.0</v>
      </c>
      <c r="HG630" s="2">
        <v>4.0</v>
      </c>
      <c r="HH630" s="2">
        <v>4.0</v>
      </c>
      <c r="HI630" s="2">
        <v>4.0</v>
      </c>
      <c r="HJ630" s="2">
        <v>4.0</v>
      </c>
      <c r="HK630" s="2">
        <v>4.0</v>
      </c>
      <c r="HL630" s="2">
        <v>4.0</v>
      </c>
      <c r="HM630" s="2">
        <v>2.0</v>
      </c>
      <c r="HN630" s="2">
        <v>1.0</v>
      </c>
      <c r="HO630" s="2">
        <v>2.0</v>
      </c>
      <c r="HP630" s="2">
        <v>1.0</v>
      </c>
      <c r="HQ630" s="2">
        <v>2.0</v>
      </c>
      <c r="HR630" s="2">
        <v>1.0</v>
      </c>
      <c r="HS630" s="2">
        <v>1.0</v>
      </c>
      <c r="HU630" s="2">
        <v>3.0</v>
      </c>
      <c r="HV630" s="2">
        <v>2.0</v>
      </c>
      <c r="HW630" s="2">
        <v>2.0</v>
      </c>
      <c r="HX630" s="2">
        <v>2.0</v>
      </c>
      <c r="HY630" s="2">
        <v>1.0</v>
      </c>
      <c r="HZ630" s="2">
        <v>1.0</v>
      </c>
      <c r="IA630" s="2">
        <v>1.0</v>
      </c>
      <c r="IQ630" s="2">
        <v>3.0</v>
      </c>
      <c r="IR630" s="2">
        <v>1.0</v>
      </c>
      <c r="IS630" s="2">
        <v>1.0</v>
      </c>
      <c r="IT630" s="2">
        <v>2.0</v>
      </c>
      <c r="IU630" s="2">
        <v>1.0</v>
      </c>
      <c r="IV630" s="2">
        <v>1.0</v>
      </c>
      <c r="IW630" s="2">
        <v>1.0</v>
      </c>
      <c r="IX630" s="2">
        <v>2.0</v>
      </c>
      <c r="IY630" s="2">
        <v>1.0</v>
      </c>
      <c r="IZ630" s="2">
        <v>2.0</v>
      </c>
      <c r="JA630" s="2">
        <v>1.0</v>
      </c>
      <c r="JB630" s="2">
        <v>3.0</v>
      </c>
      <c r="JC630" s="2">
        <v>2.0</v>
      </c>
      <c r="JD630" s="2">
        <v>2.0</v>
      </c>
      <c r="JE630" s="2">
        <v>1.0</v>
      </c>
      <c r="JF630" s="2">
        <v>2.0</v>
      </c>
      <c r="JG630" s="2">
        <v>1.0</v>
      </c>
      <c r="JH630" s="2">
        <v>1.0</v>
      </c>
      <c r="JI630" s="2">
        <v>1.0</v>
      </c>
      <c r="JJ630" s="2">
        <v>1.0</v>
      </c>
      <c r="JK630" s="2">
        <v>1.0</v>
      </c>
      <c r="JL630" s="2">
        <v>1.0</v>
      </c>
      <c r="JM630" s="2">
        <v>1.0</v>
      </c>
      <c r="JN630" s="2">
        <v>1.0</v>
      </c>
      <c r="JO630" s="2">
        <v>2.0</v>
      </c>
      <c r="JP630" s="2">
        <v>1.0</v>
      </c>
      <c r="JQ630" s="2">
        <v>1.0</v>
      </c>
      <c r="JR630" s="2">
        <v>1.0</v>
      </c>
      <c r="JS630" s="2">
        <v>1.0</v>
      </c>
      <c r="JT630" s="2">
        <v>1.0</v>
      </c>
      <c r="JU630" s="2">
        <v>1.0</v>
      </c>
      <c r="JW630" s="2">
        <v>1.0</v>
      </c>
      <c r="JX630" s="2">
        <v>2.0</v>
      </c>
      <c r="JY630" s="2">
        <v>1.0</v>
      </c>
      <c r="JZ630" s="2">
        <v>1.0</v>
      </c>
      <c r="KA630" s="2">
        <v>1.0</v>
      </c>
      <c r="KB630" s="2">
        <v>1.0</v>
      </c>
      <c r="KD630" s="2">
        <v>1.0</v>
      </c>
      <c r="KE630" s="2">
        <v>1.0</v>
      </c>
      <c r="KF630" s="2">
        <v>2.0</v>
      </c>
      <c r="KG630" s="2">
        <v>1.0</v>
      </c>
      <c r="KH630" s="2">
        <v>1.0</v>
      </c>
      <c r="KI630" s="2">
        <v>1.0</v>
      </c>
      <c r="KJ630" s="2">
        <v>1.0</v>
      </c>
      <c r="KK630" s="2">
        <v>1.0</v>
      </c>
      <c r="KM630" s="2">
        <v>2.0</v>
      </c>
      <c r="KN630" s="2">
        <v>2.0</v>
      </c>
      <c r="KO630" s="2">
        <v>2.0</v>
      </c>
      <c r="KP630" s="2">
        <v>2.0</v>
      </c>
      <c r="KQ630" s="2">
        <v>2.0</v>
      </c>
      <c r="KR630" s="2">
        <v>2.0</v>
      </c>
      <c r="KT630" s="2">
        <v>1.0</v>
      </c>
      <c r="KU630" s="2">
        <v>1.0</v>
      </c>
      <c r="KV630" s="2">
        <v>1.0</v>
      </c>
      <c r="KW630" s="2">
        <v>2.0</v>
      </c>
      <c r="KX630" s="2">
        <v>1.0</v>
      </c>
      <c r="KY630" s="2">
        <v>1.0</v>
      </c>
      <c r="KZ630" s="2">
        <v>1.0</v>
      </c>
      <c r="LA630" s="2">
        <v>1.0</v>
      </c>
      <c r="LC630" s="2">
        <v>3.0</v>
      </c>
      <c r="LD630" s="2">
        <v>2.0</v>
      </c>
      <c r="LF630" s="2">
        <v>7.0</v>
      </c>
      <c r="LG630" s="2">
        <v>57.0</v>
      </c>
      <c r="LH630" s="2">
        <v>107.0</v>
      </c>
      <c r="LI630" s="2">
        <v>27.0</v>
      </c>
      <c r="LJ630" s="2">
        <v>38.0</v>
      </c>
      <c r="LK630" s="2">
        <v>30.0</v>
      </c>
      <c r="LL630" s="2">
        <v>161.0</v>
      </c>
      <c r="LM630" s="2">
        <v>106.0</v>
      </c>
      <c r="LN630" s="2">
        <v>214.0</v>
      </c>
      <c r="LO630" s="2">
        <v>36.0</v>
      </c>
      <c r="LP630" s="2">
        <v>18.0</v>
      </c>
      <c r="LQ630" s="2">
        <v>24.0</v>
      </c>
      <c r="LR630" s="2">
        <v>146.0</v>
      </c>
      <c r="LS630" s="2">
        <v>13.0</v>
      </c>
      <c r="LT630" s="2">
        <v>131.0</v>
      </c>
      <c r="LV630" s="2">
        <v>1115.0</v>
      </c>
      <c r="LX630" s="2" t="s">
        <v>1855</v>
      </c>
      <c r="LY630" s="2">
        <v>1.0</v>
      </c>
      <c r="LZ630" s="2">
        <v>0.0</v>
      </c>
      <c r="MA630" s="2">
        <v>15.0</v>
      </c>
      <c r="MB630" s="2">
        <v>15.0</v>
      </c>
      <c r="MC630" s="2">
        <v>4.0</v>
      </c>
      <c r="MD630" s="2">
        <v>2.0</v>
      </c>
      <c r="ME630" s="2">
        <v>1.32</v>
      </c>
      <c r="MF630" s="2">
        <v>18.0</v>
      </c>
      <c r="MG630" s="2" t="s">
        <v>351</v>
      </c>
    </row>
    <row r="631" ht="15.75" customHeight="1">
      <c r="A631" s="2">
        <v>2851.0</v>
      </c>
      <c r="C631" s="3" t="s">
        <v>345</v>
      </c>
      <c r="D631" s="2" t="s">
        <v>346</v>
      </c>
      <c r="E631" s="2" t="s">
        <v>347</v>
      </c>
      <c r="F631" s="2" t="s">
        <v>1856</v>
      </c>
      <c r="G631" s="2">
        <v>5.0</v>
      </c>
      <c r="H631" s="2">
        <v>2.0</v>
      </c>
      <c r="I631" s="2">
        <v>1.0</v>
      </c>
      <c r="J631" s="2">
        <v>1.0</v>
      </c>
      <c r="M631" s="2">
        <v>1.0</v>
      </c>
      <c r="N631" s="2">
        <v>1.0</v>
      </c>
      <c r="O631" s="2">
        <v>2.0</v>
      </c>
      <c r="P631" s="2">
        <v>1.0</v>
      </c>
      <c r="Q631" s="2">
        <v>1.0</v>
      </c>
      <c r="R631" s="2">
        <v>1.0</v>
      </c>
      <c r="S631" s="2">
        <v>1.0</v>
      </c>
      <c r="T631" s="2">
        <v>4.0</v>
      </c>
      <c r="U631" s="2">
        <v>1.0</v>
      </c>
      <c r="X631" s="2">
        <v>1.0</v>
      </c>
      <c r="Y631" s="2">
        <v>1.0</v>
      </c>
      <c r="AB631" s="2">
        <v>2.0</v>
      </c>
      <c r="AC631" s="2">
        <v>1.0</v>
      </c>
      <c r="AE631" s="2">
        <v>2.0</v>
      </c>
      <c r="AF631" s="2">
        <v>10.0</v>
      </c>
      <c r="AG631" s="2">
        <v>28.0</v>
      </c>
      <c r="AH631" s="2">
        <v>2.0</v>
      </c>
      <c r="AL631" s="2">
        <v>1.0</v>
      </c>
      <c r="AM631" s="2">
        <v>1.0</v>
      </c>
      <c r="AN631" s="2">
        <v>2.0</v>
      </c>
      <c r="AO631" s="2">
        <v>1.0</v>
      </c>
      <c r="AP631" s="2">
        <v>1.0</v>
      </c>
      <c r="AQ631" s="2">
        <v>1.0</v>
      </c>
      <c r="AR631" s="2">
        <v>1.0</v>
      </c>
      <c r="AS631" s="2">
        <v>1.0</v>
      </c>
      <c r="AT631" s="2">
        <v>1.0</v>
      </c>
      <c r="AU631" s="2">
        <v>1.0</v>
      </c>
      <c r="AW631" s="2">
        <v>1.0</v>
      </c>
      <c r="AX631" s="2">
        <v>1.0</v>
      </c>
      <c r="AY631" s="2">
        <v>1.0</v>
      </c>
      <c r="AZ631" s="2">
        <v>1.0</v>
      </c>
      <c r="BA631" s="2">
        <v>1.0</v>
      </c>
      <c r="BB631" s="2">
        <v>1.0</v>
      </c>
      <c r="BC631" s="2">
        <v>4.0</v>
      </c>
      <c r="BD631" s="2">
        <v>4.0</v>
      </c>
      <c r="BE631" s="2">
        <v>2.0</v>
      </c>
      <c r="BF631" s="2">
        <v>4.0</v>
      </c>
      <c r="BG631" s="2">
        <v>2.0</v>
      </c>
      <c r="BH631" s="2">
        <v>4.0</v>
      </c>
      <c r="BI631" s="2">
        <v>4.0</v>
      </c>
      <c r="BJ631" s="2">
        <v>2.0</v>
      </c>
      <c r="BK631" s="2">
        <v>3.0</v>
      </c>
      <c r="BL631" s="2">
        <v>2.0</v>
      </c>
      <c r="BW631" s="2">
        <v>-1.0</v>
      </c>
      <c r="BX631" s="2">
        <v>1.0</v>
      </c>
      <c r="BY631" s="2">
        <v>1.0</v>
      </c>
      <c r="BZ631" s="2">
        <v>1.0</v>
      </c>
      <c r="CA631" s="2">
        <v>1.0</v>
      </c>
      <c r="CB631" s="2">
        <v>1.0</v>
      </c>
      <c r="CD631" s="2">
        <v>1.0</v>
      </c>
      <c r="CE631" s="2">
        <v>1.0</v>
      </c>
      <c r="CF631" s="2">
        <v>1.0</v>
      </c>
      <c r="CG631" s="2">
        <v>1.0</v>
      </c>
      <c r="CH631" s="2">
        <v>2.0</v>
      </c>
      <c r="CI631" s="2">
        <v>1.0</v>
      </c>
      <c r="CJ631" s="2">
        <v>1.0</v>
      </c>
      <c r="CK631" s="2">
        <v>1.0</v>
      </c>
      <c r="CP631" s="2">
        <v>3.0</v>
      </c>
      <c r="CT631" s="2">
        <v>1.0</v>
      </c>
      <c r="CU631" s="2">
        <v>2.0</v>
      </c>
      <c r="CW631" s="2">
        <v>-1.0</v>
      </c>
      <c r="CX631" s="2">
        <v>1.0</v>
      </c>
      <c r="CY631" s="2">
        <v>1.0</v>
      </c>
      <c r="CZ631" s="2">
        <v>1.0</v>
      </c>
      <c r="DA631" s="2">
        <v>2.0</v>
      </c>
      <c r="DB631" s="2">
        <v>1.0</v>
      </c>
      <c r="DC631" s="2">
        <v>1.0</v>
      </c>
      <c r="DD631" s="2">
        <v>2.0</v>
      </c>
      <c r="DE631" s="2">
        <v>1.0</v>
      </c>
      <c r="DF631" s="2">
        <v>1.0</v>
      </c>
      <c r="DG631" s="2">
        <v>2.0</v>
      </c>
      <c r="DH631" s="2">
        <v>1.0</v>
      </c>
      <c r="DI631" s="2">
        <v>1.0</v>
      </c>
      <c r="DJ631" s="2">
        <v>2.0</v>
      </c>
      <c r="DK631" s="2">
        <v>1.0</v>
      </c>
      <c r="DL631" s="2">
        <v>1.0</v>
      </c>
      <c r="DM631" s="2">
        <v>2.0</v>
      </c>
      <c r="DN631" s="2">
        <v>1.0</v>
      </c>
      <c r="DO631" s="2">
        <v>1.0</v>
      </c>
      <c r="DP631" s="2">
        <v>1.0</v>
      </c>
      <c r="DQ631" s="2">
        <v>2.0</v>
      </c>
      <c r="DR631" s="2">
        <v>1.0</v>
      </c>
      <c r="DS631" s="2">
        <v>1.0</v>
      </c>
      <c r="DT631" s="2">
        <v>2.0</v>
      </c>
      <c r="DU631" s="2">
        <v>1.0</v>
      </c>
      <c r="DV631" s="2">
        <v>1.0</v>
      </c>
      <c r="DW631" s="2">
        <v>2.0</v>
      </c>
      <c r="DX631" s="2">
        <v>1.0</v>
      </c>
      <c r="DY631" s="2">
        <v>1.0</v>
      </c>
      <c r="DZ631" s="2">
        <v>2.0</v>
      </c>
      <c r="EA631" s="2">
        <v>1.0</v>
      </c>
      <c r="EB631" s="2">
        <v>3.0</v>
      </c>
      <c r="EC631" s="2">
        <v>1.0</v>
      </c>
      <c r="ED631" s="2">
        <v>1.0</v>
      </c>
      <c r="EE631" s="2">
        <v>1.0</v>
      </c>
      <c r="EF631" s="2">
        <v>1.0</v>
      </c>
      <c r="EG631" s="2">
        <v>1.0</v>
      </c>
      <c r="EH631" s="2">
        <v>1.0</v>
      </c>
      <c r="EI631" s="2">
        <v>3.0</v>
      </c>
      <c r="EJ631" s="2">
        <v>1.0</v>
      </c>
      <c r="EK631" s="2">
        <v>3.0</v>
      </c>
      <c r="EL631" s="2">
        <v>1.0</v>
      </c>
      <c r="EM631" s="2">
        <v>1.0</v>
      </c>
      <c r="EN631" s="2">
        <v>2.0</v>
      </c>
      <c r="EO631" s="2">
        <v>1.0</v>
      </c>
      <c r="EP631" s="2">
        <v>1.0</v>
      </c>
      <c r="EQ631" s="2">
        <v>1.0</v>
      </c>
      <c r="ER631" s="2">
        <v>1.0</v>
      </c>
      <c r="ES631" s="2">
        <v>1.0</v>
      </c>
      <c r="ET631" s="2">
        <v>1.0</v>
      </c>
      <c r="EU631" s="2">
        <v>1.0</v>
      </c>
      <c r="EW631" s="2">
        <v>1.0</v>
      </c>
      <c r="EX631" s="2">
        <v>2.0</v>
      </c>
      <c r="EY631" s="2">
        <v>2.0</v>
      </c>
      <c r="EZ631" s="2">
        <v>2.0</v>
      </c>
      <c r="FA631" s="2">
        <v>2.0</v>
      </c>
      <c r="FB631" s="2">
        <v>2.0</v>
      </c>
      <c r="FC631" s="2">
        <v>3.0</v>
      </c>
      <c r="FE631" s="2">
        <v>2.0</v>
      </c>
      <c r="FV631" s="2">
        <v>2.0</v>
      </c>
      <c r="GB631" s="2">
        <v>1.0</v>
      </c>
      <c r="GC631" s="2">
        <v>1.0</v>
      </c>
      <c r="GD631" s="2">
        <v>2.0</v>
      </c>
      <c r="GE631" s="2">
        <v>0.0</v>
      </c>
      <c r="GF631" s="2">
        <v>1.0</v>
      </c>
      <c r="GG631" s="2">
        <v>1.0</v>
      </c>
      <c r="GH631" s="2">
        <v>1.0</v>
      </c>
      <c r="GI631" s="2">
        <v>1.0</v>
      </c>
      <c r="GJ631" s="2">
        <v>1.0</v>
      </c>
      <c r="GK631" s="2">
        <v>1.0</v>
      </c>
      <c r="GW631" s="2">
        <v>0.0</v>
      </c>
      <c r="GX631" s="2">
        <v>1.0</v>
      </c>
      <c r="GY631" s="2">
        <v>1.0</v>
      </c>
      <c r="GZ631" s="2">
        <v>1.0</v>
      </c>
      <c r="HA631" s="2">
        <v>1.0</v>
      </c>
      <c r="HB631" s="2">
        <v>1.0</v>
      </c>
      <c r="HC631" s="2">
        <v>1.0</v>
      </c>
      <c r="HD631" s="2">
        <v>1.0</v>
      </c>
      <c r="HE631" s="2">
        <v>1.0</v>
      </c>
      <c r="HM631" s="2">
        <v>0.0</v>
      </c>
      <c r="HN631" s="2">
        <v>1.0</v>
      </c>
      <c r="HO631" s="2">
        <v>1.0</v>
      </c>
      <c r="HP631" s="2">
        <v>1.0</v>
      </c>
      <c r="HQ631" s="2">
        <v>1.0</v>
      </c>
      <c r="HR631" s="2">
        <v>1.0</v>
      </c>
      <c r="HS631" s="2">
        <v>1.0</v>
      </c>
      <c r="HU631" s="2">
        <v>3.0</v>
      </c>
      <c r="HV631" s="2">
        <v>2.0</v>
      </c>
      <c r="HW631" s="2">
        <v>2.0</v>
      </c>
      <c r="HX631" s="2">
        <v>1.0</v>
      </c>
      <c r="HY631" s="2">
        <v>1.0</v>
      </c>
      <c r="HZ631" s="2">
        <v>2.0</v>
      </c>
      <c r="IA631" s="2">
        <v>1.0</v>
      </c>
      <c r="IQ631" s="2">
        <v>3.0</v>
      </c>
      <c r="IR631" s="2">
        <v>1.0</v>
      </c>
      <c r="IS631" s="2">
        <v>2.0</v>
      </c>
      <c r="IT631" s="2">
        <v>2.0</v>
      </c>
      <c r="IU631" s="2">
        <v>1.0</v>
      </c>
      <c r="IV631" s="2">
        <v>2.0</v>
      </c>
      <c r="IW631" s="2">
        <v>1.0</v>
      </c>
      <c r="IX631" s="2">
        <v>1.0</v>
      </c>
      <c r="IY631" s="2">
        <v>1.0</v>
      </c>
      <c r="IZ631" s="2">
        <v>1.0</v>
      </c>
      <c r="JA631" s="2">
        <v>1.0</v>
      </c>
      <c r="JB631" s="2">
        <v>3.0</v>
      </c>
      <c r="JC631" s="2">
        <v>2.0</v>
      </c>
      <c r="JD631" s="2">
        <v>2.0</v>
      </c>
      <c r="JE631" s="2">
        <v>1.0</v>
      </c>
      <c r="JF631" s="2">
        <v>1.0</v>
      </c>
      <c r="JG631" s="2">
        <v>2.0</v>
      </c>
      <c r="JH631" s="2">
        <v>1.0</v>
      </c>
      <c r="JI631" s="2">
        <v>1.0</v>
      </c>
      <c r="JJ631" s="2">
        <v>1.0</v>
      </c>
      <c r="JK631" s="2">
        <v>1.0</v>
      </c>
      <c r="JL631" s="2">
        <v>1.0</v>
      </c>
      <c r="JM631" s="2">
        <v>1.0</v>
      </c>
      <c r="JN631" s="2">
        <v>0.0</v>
      </c>
      <c r="JO631" s="2">
        <v>1.0</v>
      </c>
      <c r="JP631" s="2">
        <v>1.0</v>
      </c>
      <c r="JQ631" s="2">
        <v>1.0</v>
      </c>
      <c r="JR631" s="2">
        <v>1.0</v>
      </c>
      <c r="JS631" s="2">
        <v>1.0</v>
      </c>
      <c r="JT631" s="2">
        <v>1.0</v>
      </c>
      <c r="JU631" s="2">
        <v>1.0</v>
      </c>
      <c r="JW631" s="2">
        <v>0.0</v>
      </c>
      <c r="JX631" s="2">
        <v>1.0</v>
      </c>
      <c r="JY631" s="2">
        <v>1.0</v>
      </c>
      <c r="JZ631" s="2">
        <v>1.0</v>
      </c>
      <c r="KA631" s="2">
        <v>1.0</v>
      </c>
      <c r="KB631" s="2">
        <v>1.0</v>
      </c>
      <c r="KE631" s="2">
        <v>0.0</v>
      </c>
      <c r="KF631" s="2">
        <v>1.0</v>
      </c>
      <c r="KG631" s="2">
        <v>1.0</v>
      </c>
      <c r="KH631" s="2">
        <v>1.0</v>
      </c>
      <c r="KI631" s="2">
        <v>1.0</v>
      </c>
      <c r="KJ631" s="2">
        <v>1.0</v>
      </c>
      <c r="KK631" s="2">
        <v>1.0</v>
      </c>
      <c r="KU631" s="2">
        <v>0.0</v>
      </c>
      <c r="KV631" s="2">
        <v>1.0</v>
      </c>
      <c r="KW631" s="2">
        <v>1.0</v>
      </c>
      <c r="KX631" s="2">
        <v>1.0</v>
      </c>
      <c r="KY631" s="2">
        <v>1.0</v>
      </c>
      <c r="KZ631" s="2">
        <v>1.0</v>
      </c>
      <c r="LA631" s="2">
        <v>1.0</v>
      </c>
      <c r="LF631" s="2">
        <v>6.0</v>
      </c>
      <c r="LG631" s="2">
        <v>76.0</v>
      </c>
      <c r="LH631" s="2">
        <v>75.0</v>
      </c>
      <c r="LI631" s="2">
        <v>24.0</v>
      </c>
      <c r="LJ631" s="2">
        <v>46.0</v>
      </c>
      <c r="LK631" s="2">
        <v>31.0</v>
      </c>
      <c r="LL631" s="2">
        <v>119.0</v>
      </c>
      <c r="LM631" s="2">
        <v>46.0</v>
      </c>
      <c r="LN631" s="2">
        <v>129.0</v>
      </c>
      <c r="LO631" s="2">
        <v>27.0</v>
      </c>
      <c r="LP631" s="2">
        <v>11.0</v>
      </c>
      <c r="LQ631" s="2">
        <v>3.0</v>
      </c>
      <c r="LR631" s="2">
        <v>12.0</v>
      </c>
      <c r="LS631" s="2">
        <v>6.0</v>
      </c>
      <c r="LT631" s="2">
        <v>5.0</v>
      </c>
      <c r="LV631" s="2">
        <v>616.0</v>
      </c>
      <c r="LX631" s="2" t="s">
        <v>1857</v>
      </c>
      <c r="LY631" s="2">
        <v>1.0</v>
      </c>
      <c r="LZ631" s="2">
        <v>0.0</v>
      </c>
      <c r="MA631" s="2">
        <v>15.0</v>
      </c>
      <c r="MB631" s="2">
        <v>15.0</v>
      </c>
      <c r="MC631" s="2">
        <v>24.0</v>
      </c>
      <c r="MD631" s="2">
        <v>21.0</v>
      </c>
      <c r="ME631" s="2">
        <v>1.9</v>
      </c>
      <c r="MF631" s="2">
        <v>125.0</v>
      </c>
      <c r="MG631" s="2" t="s">
        <v>351</v>
      </c>
    </row>
    <row r="632" ht="15.75" customHeight="1">
      <c r="A632" s="2">
        <v>2855.0</v>
      </c>
      <c r="C632" s="3" t="s">
        <v>345</v>
      </c>
      <c r="D632" s="2" t="s">
        <v>346</v>
      </c>
      <c r="E632" s="2" t="s">
        <v>347</v>
      </c>
      <c r="F632" s="2" t="s">
        <v>1858</v>
      </c>
      <c r="H632" s="2">
        <v>3.0</v>
      </c>
      <c r="I632" s="2">
        <v>1.0</v>
      </c>
      <c r="M632" s="2">
        <v>0.0</v>
      </c>
      <c r="N632" s="2">
        <v>1.0</v>
      </c>
      <c r="O632" s="2">
        <v>1.0</v>
      </c>
      <c r="P632" s="2">
        <v>1.0</v>
      </c>
      <c r="Q632" s="2">
        <v>1.0</v>
      </c>
      <c r="R632" s="2">
        <v>1.0</v>
      </c>
      <c r="S632" s="2">
        <v>1.0</v>
      </c>
      <c r="AL632" s="2">
        <v>0.0</v>
      </c>
      <c r="AM632" s="2">
        <v>1.0</v>
      </c>
      <c r="AN632" s="2">
        <v>1.0</v>
      </c>
      <c r="AO632" s="2">
        <v>1.0</v>
      </c>
      <c r="AP632" s="2">
        <v>1.0</v>
      </c>
      <c r="AQ632" s="2">
        <v>1.0</v>
      </c>
      <c r="AR632" s="2">
        <v>1.0</v>
      </c>
      <c r="AS632" s="2">
        <v>1.0</v>
      </c>
      <c r="AT632" s="2">
        <v>1.0</v>
      </c>
      <c r="AU632" s="2">
        <v>1.0</v>
      </c>
      <c r="BL632" s="2">
        <v>1.0</v>
      </c>
      <c r="BN632" s="2">
        <v>0.0</v>
      </c>
      <c r="BO632" s="2">
        <v>1.0</v>
      </c>
      <c r="BP632" s="2">
        <v>1.0</v>
      </c>
      <c r="BQ632" s="2">
        <v>1.0</v>
      </c>
      <c r="BR632" s="2">
        <v>1.0</v>
      </c>
      <c r="BS632" s="2">
        <v>1.0</v>
      </c>
      <c r="BT632" s="2">
        <v>1.0</v>
      </c>
      <c r="BU632" s="2">
        <v>1.0</v>
      </c>
      <c r="BW632" s="2">
        <v>-1.0</v>
      </c>
      <c r="BX632" s="2">
        <v>1.0</v>
      </c>
      <c r="BY632" s="2">
        <v>1.0</v>
      </c>
      <c r="BZ632" s="2">
        <v>1.0</v>
      </c>
      <c r="CA632" s="2">
        <v>1.0</v>
      </c>
      <c r="CB632" s="2">
        <v>1.0</v>
      </c>
      <c r="LF632" s="2">
        <v>148.0</v>
      </c>
      <c r="LG632" s="2">
        <v>129.0</v>
      </c>
      <c r="LH632" s="2">
        <v>33.0</v>
      </c>
      <c r="LI632" s="2">
        <v>11.0</v>
      </c>
      <c r="LJ632" s="2">
        <v>45.0</v>
      </c>
      <c r="LK632" s="2">
        <v>39.0</v>
      </c>
      <c r="LL632" s="2">
        <v>8.0</v>
      </c>
      <c r="LV632" s="2">
        <v>277.0</v>
      </c>
      <c r="LX632" s="2" t="s">
        <v>1859</v>
      </c>
      <c r="LY632" s="2">
        <v>0.0</v>
      </c>
      <c r="LZ632" s="2">
        <v>0.0</v>
      </c>
      <c r="MA632" s="2">
        <v>7.0</v>
      </c>
      <c r="MB632" s="2">
        <v>7.0</v>
      </c>
      <c r="MC632" s="2">
        <v>65.0</v>
      </c>
      <c r="MD632" s="2">
        <v>62.0</v>
      </c>
      <c r="ME632" s="2">
        <v>1.63</v>
      </c>
      <c r="MF632" s="2">
        <v>105.0</v>
      </c>
      <c r="MG632" s="2" t="s">
        <v>351</v>
      </c>
    </row>
    <row r="633" ht="15.75" customHeight="1">
      <c r="A633" s="2">
        <v>2857.0</v>
      </c>
      <c r="C633" s="3" t="s">
        <v>345</v>
      </c>
      <c r="D633" s="2" t="s">
        <v>346</v>
      </c>
      <c r="E633" s="2" t="s">
        <v>347</v>
      </c>
      <c r="F633" s="2" t="s">
        <v>1860</v>
      </c>
      <c r="G633" s="2">
        <v>5.0</v>
      </c>
      <c r="H633" s="2">
        <v>2.0</v>
      </c>
      <c r="I633" s="2">
        <v>4.0</v>
      </c>
      <c r="J633" s="2">
        <v>5.0</v>
      </c>
      <c r="M633" s="2">
        <v>1.0</v>
      </c>
      <c r="N633" s="2">
        <v>1.0</v>
      </c>
      <c r="O633" s="2">
        <v>2.0</v>
      </c>
      <c r="P633" s="2">
        <v>1.0</v>
      </c>
      <c r="Q633" s="2">
        <v>1.0</v>
      </c>
      <c r="R633" s="2">
        <v>1.0</v>
      </c>
      <c r="S633" s="2">
        <v>1.0</v>
      </c>
      <c r="T633" s="2">
        <v>4.0</v>
      </c>
      <c r="U633" s="2">
        <v>1.0</v>
      </c>
      <c r="LF633" s="2">
        <v>13.0</v>
      </c>
      <c r="LG633" s="2">
        <v>93.0</v>
      </c>
      <c r="LV633" s="2">
        <v>106.0</v>
      </c>
      <c r="LX633" s="2" t="s">
        <v>1861</v>
      </c>
      <c r="LY633" s="2">
        <v>0.0</v>
      </c>
      <c r="LZ633" s="2">
        <v>0.0</v>
      </c>
      <c r="MA633" s="2">
        <v>2.0</v>
      </c>
      <c r="MB633" s="2">
        <v>2.0</v>
      </c>
      <c r="MC633" s="2">
        <v>0.0</v>
      </c>
      <c r="MD633" s="2">
        <v>0.0</v>
      </c>
      <c r="ME633" s="2">
        <v>0.84</v>
      </c>
      <c r="MF633" s="2">
        <v>0.0</v>
      </c>
      <c r="MG633" s="2" t="s">
        <v>351</v>
      </c>
    </row>
    <row r="634" ht="15.75" customHeight="1">
      <c r="A634" s="2">
        <v>2871.0</v>
      </c>
      <c r="C634" s="3" t="s">
        <v>345</v>
      </c>
      <c r="D634" s="2" t="s">
        <v>346</v>
      </c>
      <c r="E634" s="2" t="s">
        <v>347</v>
      </c>
      <c r="F634" s="2" t="s">
        <v>1862</v>
      </c>
      <c r="G634" s="2">
        <v>4.0</v>
      </c>
      <c r="H634" s="2">
        <v>2.0</v>
      </c>
      <c r="I634" s="2">
        <v>4.0</v>
      </c>
      <c r="J634" s="2">
        <v>5.0</v>
      </c>
      <c r="M634" s="2">
        <v>0.0</v>
      </c>
      <c r="N634" s="2">
        <v>1.0</v>
      </c>
      <c r="O634" s="2">
        <v>1.0</v>
      </c>
      <c r="P634" s="2">
        <v>1.0</v>
      </c>
      <c r="Q634" s="2">
        <v>1.0</v>
      </c>
      <c r="R634" s="2">
        <v>1.0</v>
      </c>
      <c r="S634" s="2">
        <v>1.0</v>
      </c>
      <c r="T634" s="2">
        <v>4.0</v>
      </c>
      <c r="U634" s="2">
        <v>2.0</v>
      </c>
      <c r="LF634" s="2">
        <v>18.0</v>
      </c>
      <c r="LG634" s="2">
        <v>479.0</v>
      </c>
      <c r="LV634" s="2">
        <v>88.0</v>
      </c>
      <c r="LX634" s="2" t="s">
        <v>1863</v>
      </c>
      <c r="LY634" s="2">
        <v>0.0</v>
      </c>
      <c r="LZ634" s="2">
        <v>0.0</v>
      </c>
      <c r="MA634" s="2">
        <v>2.0</v>
      </c>
      <c r="MB634" s="2">
        <v>2.0</v>
      </c>
      <c r="MC634" s="2">
        <v>0.0</v>
      </c>
      <c r="MD634" s="2">
        <v>0.0</v>
      </c>
      <c r="ME634" s="2">
        <v>0.41</v>
      </c>
      <c r="MF634" s="2">
        <v>0.0</v>
      </c>
      <c r="MG634" s="2" t="s">
        <v>351</v>
      </c>
    </row>
    <row r="635" ht="15.75" customHeight="1">
      <c r="A635" s="2">
        <v>2874.0</v>
      </c>
      <c r="C635" s="3" t="s">
        <v>345</v>
      </c>
      <c r="D635" s="2" t="s">
        <v>346</v>
      </c>
      <c r="E635" s="2" t="s">
        <v>347</v>
      </c>
      <c r="F635" s="2" t="s">
        <v>1864</v>
      </c>
      <c r="G635" s="2">
        <v>3.0</v>
      </c>
      <c r="H635" s="2">
        <v>1.0</v>
      </c>
      <c r="I635" s="2">
        <v>4.0</v>
      </c>
      <c r="J635" s="2">
        <v>1.0</v>
      </c>
      <c r="M635" s="2">
        <v>1.0</v>
      </c>
      <c r="N635" s="2">
        <v>1.0</v>
      </c>
      <c r="O635" s="2">
        <v>1.0</v>
      </c>
      <c r="P635" s="2">
        <v>2.0</v>
      </c>
      <c r="Q635" s="2">
        <v>1.0</v>
      </c>
      <c r="R635" s="2">
        <v>1.0</v>
      </c>
      <c r="S635" s="2">
        <v>1.0</v>
      </c>
      <c r="T635" s="2">
        <v>3.0</v>
      </c>
      <c r="U635" s="2">
        <v>1.0</v>
      </c>
      <c r="X635" s="2">
        <v>1.0</v>
      </c>
      <c r="Y635" s="2">
        <v>2.0</v>
      </c>
      <c r="AB635" s="2">
        <v>2.0</v>
      </c>
      <c r="AC635" s="2">
        <v>1.0</v>
      </c>
      <c r="AE635" s="2">
        <v>2.0</v>
      </c>
      <c r="AF635" s="2">
        <v>10.0</v>
      </c>
      <c r="AG635" s="2">
        <v>-1.0</v>
      </c>
      <c r="AH635" s="2">
        <v>1.0</v>
      </c>
      <c r="AI635" s="2" t="s">
        <v>1865</v>
      </c>
      <c r="AJ635" s="2">
        <v>5.0</v>
      </c>
      <c r="AL635" s="2">
        <v>1.0</v>
      </c>
      <c r="AM635" s="2">
        <v>1.0</v>
      </c>
      <c r="AN635" s="2">
        <v>1.0</v>
      </c>
      <c r="AO635" s="2">
        <v>2.0</v>
      </c>
      <c r="AP635" s="2">
        <v>1.0</v>
      </c>
      <c r="AQ635" s="2">
        <v>1.0</v>
      </c>
      <c r="AR635" s="2">
        <v>1.0</v>
      </c>
      <c r="AS635" s="2">
        <v>1.0</v>
      </c>
      <c r="AT635" s="2">
        <v>1.0</v>
      </c>
      <c r="AU635" s="2">
        <v>1.0</v>
      </c>
      <c r="AW635" s="2">
        <v>2.0</v>
      </c>
      <c r="AX635" s="2">
        <v>1.0</v>
      </c>
      <c r="AY635" s="2">
        <v>1.0</v>
      </c>
      <c r="AZ635" s="2">
        <v>1.0</v>
      </c>
      <c r="BA635" s="2">
        <v>1.0</v>
      </c>
      <c r="BB635" s="2">
        <v>1.0</v>
      </c>
      <c r="BC635" s="2">
        <v>2.0</v>
      </c>
      <c r="BD635" s="2">
        <v>4.0</v>
      </c>
      <c r="BE635" s="2">
        <v>2.0</v>
      </c>
      <c r="BF635" s="2">
        <v>4.0</v>
      </c>
      <c r="BG635" s="2">
        <v>4.0</v>
      </c>
      <c r="BH635" s="2">
        <v>4.0</v>
      </c>
      <c r="BI635" s="2">
        <v>4.0</v>
      </c>
      <c r="BJ635" s="2">
        <v>2.0</v>
      </c>
      <c r="BK635" s="2">
        <v>5.0</v>
      </c>
      <c r="BL635" s="2">
        <v>1.0</v>
      </c>
      <c r="BM635" s="2">
        <v>1.0</v>
      </c>
      <c r="BN635" s="2">
        <v>2.0</v>
      </c>
      <c r="BO635" s="2">
        <v>2.0</v>
      </c>
      <c r="BP635" s="2">
        <v>1.0</v>
      </c>
      <c r="BQ635" s="2">
        <v>1.0</v>
      </c>
      <c r="BR635" s="2">
        <v>1.0</v>
      </c>
      <c r="BS635" s="2">
        <v>1.0</v>
      </c>
      <c r="BT635" s="2">
        <v>2.0</v>
      </c>
      <c r="BU635" s="2">
        <v>1.0</v>
      </c>
      <c r="BW635" s="2">
        <v>1.0</v>
      </c>
      <c r="BX635" s="2">
        <v>1.0</v>
      </c>
      <c r="BY635" s="2">
        <v>1.0</v>
      </c>
      <c r="BZ635" s="2">
        <v>2.0</v>
      </c>
      <c r="CA635" s="2">
        <v>1.0</v>
      </c>
      <c r="CB635" s="2">
        <v>1.0</v>
      </c>
      <c r="CD635" s="2">
        <v>1.0</v>
      </c>
      <c r="CE635" s="2">
        <v>1.0</v>
      </c>
      <c r="CF635" s="2">
        <v>1.0</v>
      </c>
      <c r="CG635" s="2">
        <v>1.0</v>
      </c>
      <c r="CH635" s="2">
        <v>2.0</v>
      </c>
      <c r="CI635" s="2">
        <v>1.0</v>
      </c>
      <c r="CJ635" s="2">
        <v>1.0</v>
      </c>
      <c r="CK635" s="2">
        <v>1.0</v>
      </c>
      <c r="CQ635" s="2">
        <v>1.0</v>
      </c>
      <c r="CT635" s="2">
        <v>2.0</v>
      </c>
      <c r="CU635" s="2">
        <v>2.0</v>
      </c>
      <c r="CW635" s="2">
        <v>1.0</v>
      </c>
      <c r="CX635" s="2">
        <v>2.0</v>
      </c>
      <c r="CY635" s="2">
        <v>1.0</v>
      </c>
      <c r="CZ635" s="2">
        <v>1.0</v>
      </c>
      <c r="DA635" s="2">
        <v>2.0</v>
      </c>
      <c r="DB635" s="2">
        <v>1.0</v>
      </c>
      <c r="DC635" s="2">
        <v>1.0</v>
      </c>
      <c r="DD635" s="2">
        <v>2.0</v>
      </c>
      <c r="DE635" s="2">
        <v>1.0</v>
      </c>
      <c r="DF635" s="2">
        <v>1.0</v>
      </c>
      <c r="DG635" s="2">
        <v>1.0</v>
      </c>
      <c r="DH635" s="2">
        <v>2.0</v>
      </c>
      <c r="DI635" s="2">
        <v>1.0</v>
      </c>
      <c r="DJ635" s="2">
        <v>1.0</v>
      </c>
      <c r="DK635" s="2">
        <v>2.0</v>
      </c>
      <c r="DL635" s="2">
        <v>1.0</v>
      </c>
      <c r="DM635" s="2">
        <v>1.0</v>
      </c>
      <c r="DN635" s="2">
        <v>2.0</v>
      </c>
      <c r="DO635" s="2">
        <v>1.0</v>
      </c>
      <c r="DP635" s="2">
        <v>1.0</v>
      </c>
      <c r="DQ635" s="2">
        <v>2.0</v>
      </c>
      <c r="DR635" s="2">
        <v>1.0</v>
      </c>
      <c r="DS635" s="2">
        <v>1.0</v>
      </c>
      <c r="DT635" s="2">
        <v>2.0</v>
      </c>
      <c r="DU635" s="2">
        <v>1.0</v>
      </c>
      <c r="DV635" s="2">
        <v>1.0</v>
      </c>
      <c r="DW635" s="2">
        <v>2.0</v>
      </c>
      <c r="DX635" s="2">
        <v>1.0</v>
      </c>
      <c r="DY635" s="2">
        <v>2.0</v>
      </c>
      <c r="DZ635" s="2">
        <v>1.0</v>
      </c>
      <c r="EA635" s="2">
        <v>4.0</v>
      </c>
      <c r="EB635" s="2">
        <v>2.0</v>
      </c>
      <c r="ED635" s="2">
        <v>1.0</v>
      </c>
      <c r="EE635" s="2">
        <v>1.0</v>
      </c>
      <c r="EF635" s="2">
        <v>4.0</v>
      </c>
      <c r="EG635" s="2">
        <v>1.0</v>
      </c>
      <c r="EH635" s="2">
        <v>3.0</v>
      </c>
      <c r="EI635" s="2">
        <v>3.0</v>
      </c>
      <c r="EJ635" s="2">
        <v>3.0</v>
      </c>
      <c r="EK635" s="2">
        <v>4.0</v>
      </c>
      <c r="EL635" s="2">
        <v>1.0</v>
      </c>
      <c r="EM635" s="2">
        <v>1.0</v>
      </c>
      <c r="EN635" s="2">
        <v>2.0</v>
      </c>
      <c r="EO635" s="2">
        <v>1.0</v>
      </c>
      <c r="EP635" s="2">
        <v>1.0</v>
      </c>
      <c r="EQ635" s="2">
        <v>1.0</v>
      </c>
      <c r="ER635" s="2">
        <v>1.0</v>
      </c>
      <c r="ES635" s="2">
        <v>1.0</v>
      </c>
      <c r="ET635" s="2">
        <v>1.0</v>
      </c>
      <c r="EU635" s="2">
        <v>1.0</v>
      </c>
      <c r="EW635" s="2">
        <v>3.0</v>
      </c>
      <c r="EX635" s="2">
        <v>3.0</v>
      </c>
      <c r="EY635" s="2">
        <v>3.0</v>
      </c>
      <c r="EZ635" s="2">
        <v>3.0</v>
      </c>
      <c r="FA635" s="2">
        <v>3.0</v>
      </c>
      <c r="FB635" s="2">
        <v>3.0</v>
      </c>
      <c r="FC635" s="2">
        <v>2.0</v>
      </c>
      <c r="FE635" s="2">
        <v>1.0</v>
      </c>
      <c r="FY635" s="2">
        <v>2.0</v>
      </c>
      <c r="GA635" s="2">
        <v>3.0</v>
      </c>
      <c r="GB635" s="2">
        <v>1.0</v>
      </c>
      <c r="HU635" s="2">
        <v>3.0</v>
      </c>
      <c r="HV635" s="2">
        <v>1.0</v>
      </c>
      <c r="HW635" s="2">
        <v>2.0</v>
      </c>
      <c r="HX635" s="2">
        <v>2.0</v>
      </c>
      <c r="HY635" s="2">
        <v>1.0</v>
      </c>
      <c r="HZ635" s="2">
        <v>2.0</v>
      </c>
      <c r="IA635" s="2">
        <v>1.0</v>
      </c>
      <c r="IQ635" s="2">
        <v>-1.0</v>
      </c>
      <c r="IR635" s="2">
        <v>1.0</v>
      </c>
      <c r="IS635" s="2">
        <v>1.0</v>
      </c>
      <c r="IT635" s="2">
        <v>1.0</v>
      </c>
      <c r="IU635" s="2">
        <v>1.0</v>
      </c>
      <c r="IV635" s="2">
        <v>1.0</v>
      </c>
      <c r="IW635" s="2">
        <v>1.0</v>
      </c>
      <c r="IX635" s="2">
        <v>1.0</v>
      </c>
      <c r="IY635" s="2">
        <v>1.0</v>
      </c>
      <c r="IZ635" s="2">
        <v>1.0</v>
      </c>
      <c r="JA635" s="2">
        <v>1.0</v>
      </c>
      <c r="JB635" s="2">
        <v>1.0</v>
      </c>
      <c r="JC635" s="2">
        <v>1.0</v>
      </c>
      <c r="JD635" s="2">
        <v>2.0</v>
      </c>
      <c r="JE635" s="2">
        <v>1.0</v>
      </c>
      <c r="JF635" s="2">
        <v>1.0</v>
      </c>
      <c r="JG635" s="2">
        <v>1.0</v>
      </c>
      <c r="JH635" s="2">
        <v>1.0</v>
      </c>
      <c r="JI635" s="2">
        <v>1.0</v>
      </c>
      <c r="JJ635" s="2">
        <v>1.0</v>
      </c>
      <c r="JK635" s="2">
        <v>1.0</v>
      </c>
      <c r="JL635" s="2">
        <v>1.0</v>
      </c>
      <c r="LF635" s="2">
        <v>38.0</v>
      </c>
      <c r="LG635" s="2">
        <v>143.0</v>
      </c>
      <c r="LH635" s="2">
        <v>331.0</v>
      </c>
      <c r="LI635" s="2">
        <v>105.0</v>
      </c>
      <c r="LJ635" s="2">
        <v>101.0</v>
      </c>
      <c r="LK635" s="2">
        <v>108.0</v>
      </c>
      <c r="LL635" s="2">
        <v>426.0</v>
      </c>
      <c r="LM635" s="2">
        <v>96.0</v>
      </c>
      <c r="LN635" s="2">
        <v>526.0</v>
      </c>
      <c r="LO635" s="2">
        <v>93.0</v>
      </c>
      <c r="LP635" s="2">
        <v>18.0</v>
      </c>
      <c r="LV635" s="2">
        <v>1985.0</v>
      </c>
      <c r="LX635" s="2" t="s">
        <v>1866</v>
      </c>
      <c r="LY635" s="2">
        <v>0.0</v>
      </c>
      <c r="LZ635" s="2">
        <v>0.0</v>
      </c>
      <c r="MA635" s="2">
        <v>11.0</v>
      </c>
      <c r="MB635" s="2">
        <v>11.0</v>
      </c>
      <c r="MC635" s="2">
        <v>2.0</v>
      </c>
      <c r="MD635" s="2">
        <v>1.0</v>
      </c>
      <c r="ME635" s="2">
        <v>0.52</v>
      </c>
      <c r="MF635" s="2">
        <v>1.0</v>
      </c>
      <c r="MG635" s="2" t="s">
        <v>351</v>
      </c>
    </row>
    <row r="636" ht="15.75" customHeight="1">
      <c r="A636" s="2">
        <v>2881.0</v>
      </c>
      <c r="C636" s="3" t="s">
        <v>345</v>
      </c>
      <c r="D636" s="2" t="s">
        <v>346</v>
      </c>
      <c r="E636" s="2" t="s">
        <v>347</v>
      </c>
      <c r="F636" s="2" t="s">
        <v>1867</v>
      </c>
      <c r="G636" s="2">
        <v>4.0</v>
      </c>
      <c r="H636" s="2">
        <v>2.0</v>
      </c>
      <c r="I636" s="2">
        <v>4.0</v>
      </c>
      <c r="J636" s="2">
        <v>1.0</v>
      </c>
      <c r="M636" s="2">
        <v>1.0</v>
      </c>
      <c r="N636" s="2">
        <v>1.0</v>
      </c>
      <c r="O636" s="2">
        <v>2.0</v>
      </c>
      <c r="P636" s="2">
        <v>1.0</v>
      </c>
      <c r="Q636" s="2">
        <v>1.0</v>
      </c>
      <c r="R636" s="2">
        <v>1.0</v>
      </c>
      <c r="S636" s="2">
        <v>1.0</v>
      </c>
      <c r="T636" s="2">
        <v>4.0</v>
      </c>
      <c r="U636" s="2">
        <v>1.0</v>
      </c>
      <c r="LF636" s="2">
        <v>7.0</v>
      </c>
      <c r="LG636" s="2">
        <v>81.0</v>
      </c>
      <c r="LV636" s="2">
        <v>88.0</v>
      </c>
      <c r="LX636" s="2" t="s">
        <v>1840</v>
      </c>
      <c r="LY636" s="2">
        <v>0.0</v>
      </c>
      <c r="LZ636" s="2">
        <v>0.0</v>
      </c>
      <c r="MA636" s="2">
        <v>2.0</v>
      </c>
      <c r="MB636" s="2">
        <v>2.0</v>
      </c>
      <c r="MC636" s="2">
        <v>0.0</v>
      </c>
      <c r="MD636" s="2">
        <v>0.0</v>
      </c>
      <c r="ME636" s="2">
        <v>1.29</v>
      </c>
      <c r="MF636" s="2">
        <v>18.0</v>
      </c>
      <c r="MG636" s="2" t="s">
        <v>351</v>
      </c>
    </row>
    <row r="637" ht="15.75" customHeight="1">
      <c r="A637" s="2">
        <v>2897.0</v>
      </c>
      <c r="C637" s="3" t="s">
        <v>345</v>
      </c>
      <c r="D637" s="2" t="s">
        <v>346</v>
      </c>
      <c r="E637" s="2" t="s">
        <v>347</v>
      </c>
      <c r="F637" s="2" t="s">
        <v>1868</v>
      </c>
      <c r="G637" s="2">
        <v>3.0</v>
      </c>
      <c r="H637" s="2">
        <v>2.0</v>
      </c>
      <c r="I637" s="2">
        <v>4.0</v>
      </c>
      <c r="J637" s="2">
        <v>1.0</v>
      </c>
      <c r="M637" s="2">
        <v>1.0</v>
      </c>
      <c r="N637" s="2">
        <v>1.0</v>
      </c>
      <c r="O637" s="2">
        <v>1.0</v>
      </c>
      <c r="P637" s="2">
        <v>1.0</v>
      </c>
      <c r="Q637" s="2">
        <v>1.0</v>
      </c>
      <c r="R637" s="2">
        <v>1.0</v>
      </c>
      <c r="S637" s="2">
        <v>2.0</v>
      </c>
      <c r="T637" s="2">
        <v>3.0</v>
      </c>
      <c r="U637" s="2">
        <v>1.0</v>
      </c>
      <c r="LF637" s="2">
        <v>14.0</v>
      </c>
      <c r="LG637" s="2">
        <v>87.0</v>
      </c>
      <c r="LV637" s="2">
        <v>101.0</v>
      </c>
      <c r="LX637" s="2" t="s">
        <v>1869</v>
      </c>
      <c r="LY637" s="2">
        <v>0.0</v>
      </c>
      <c r="LZ637" s="2">
        <v>0.0</v>
      </c>
      <c r="MA637" s="2">
        <v>2.0</v>
      </c>
      <c r="MB637" s="2">
        <v>2.0</v>
      </c>
      <c r="MC637" s="2">
        <v>0.0</v>
      </c>
      <c r="MD637" s="2">
        <v>0.0</v>
      </c>
      <c r="ME637" s="2">
        <v>0.83</v>
      </c>
      <c r="MF637" s="2">
        <v>0.0</v>
      </c>
      <c r="MG637" s="2" t="s">
        <v>351</v>
      </c>
    </row>
    <row r="638" ht="15.75" customHeight="1">
      <c r="A638" s="2">
        <v>2898.0</v>
      </c>
      <c r="C638" s="3" t="s">
        <v>345</v>
      </c>
      <c r="D638" s="2" t="s">
        <v>346</v>
      </c>
      <c r="E638" s="2" t="s">
        <v>347</v>
      </c>
      <c r="F638" s="2" t="s">
        <v>1870</v>
      </c>
      <c r="G638" s="2">
        <v>5.0</v>
      </c>
      <c r="H638" s="2">
        <v>2.0</v>
      </c>
      <c r="I638" s="2">
        <v>4.0</v>
      </c>
      <c r="J638" s="2">
        <v>5.0</v>
      </c>
      <c r="M638" s="2">
        <v>1.0</v>
      </c>
      <c r="N638" s="2">
        <v>1.0</v>
      </c>
      <c r="O638" s="2">
        <v>2.0</v>
      </c>
      <c r="P638" s="2">
        <v>1.0</v>
      </c>
      <c r="Q638" s="2">
        <v>1.0</v>
      </c>
      <c r="R638" s="2">
        <v>1.0</v>
      </c>
      <c r="S638" s="2">
        <v>1.0</v>
      </c>
      <c r="U638" s="2">
        <v>1.0</v>
      </c>
      <c r="Y638" s="2">
        <v>1.0</v>
      </c>
      <c r="AB638" s="2">
        <v>2.0</v>
      </c>
      <c r="AC638" s="2">
        <v>1.0</v>
      </c>
      <c r="AE638" s="2">
        <v>1.0</v>
      </c>
      <c r="AF638" s="2">
        <v>10.0</v>
      </c>
      <c r="AG638" s="2">
        <v>28.0</v>
      </c>
      <c r="AH638" s="2">
        <v>1.0</v>
      </c>
      <c r="AJ638" s="2">
        <v>4.0</v>
      </c>
      <c r="AL638" s="2">
        <v>1.0</v>
      </c>
      <c r="AM638" s="2">
        <v>1.0</v>
      </c>
      <c r="AN638" s="2">
        <v>2.0</v>
      </c>
      <c r="AO638" s="2">
        <v>1.0</v>
      </c>
      <c r="AP638" s="2">
        <v>1.0</v>
      </c>
      <c r="AQ638" s="2">
        <v>1.0</v>
      </c>
      <c r="AR638" s="2">
        <v>1.0</v>
      </c>
      <c r="AS638" s="2">
        <v>1.0</v>
      </c>
      <c r="AT638" s="2">
        <v>1.0</v>
      </c>
      <c r="AU638" s="2">
        <v>1.0</v>
      </c>
      <c r="BL638" s="2">
        <v>2.0</v>
      </c>
      <c r="BW638" s="2">
        <v>1.0</v>
      </c>
      <c r="BX638" s="2">
        <v>1.0</v>
      </c>
      <c r="BY638" s="2">
        <v>1.0</v>
      </c>
      <c r="BZ638" s="2">
        <v>1.0</v>
      </c>
      <c r="CA638" s="2">
        <v>1.0</v>
      </c>
      <c r="CB638" s="2">
        <v>2.0</v>
      </c>
      <c r="CC638" s="2" t="s">
        <v>1871</v>
      </c>
      <c r="LF638" s="2">
        <v>6.0</v>
      </c>
      <c r="LG638" s="2">
        <v>122.0</v>
      </c>
      <c r="LH638" s="2">
        <v>159.0</v>
      </c>
      <c r="LI638" s="2">
        <v>62.0</v>
      </c>
      <c r="LJ638" s="2">
        <v>258.0</v>
      </c>
      <c r="LK638" s="2">
        <v>166.0</v>
      </c>
      <c r="LV638" s="2">
        <v>773.0</v>
      </c>
      <c r="LX638" s="2" t="s">
        <v>1872</v>
      </c>
      <c r="LY638" s="2">
        <v>0.0</v>
      </c>
      <c r="LZ638" s="2">
        <v>0.0</v>
      </c>
      <c r="MA638" s="2">
        <v>6.0</v>
      </c>
      <c r="MB638" s="2">
        <v>6.0</v>
      </c>
      <c r="MC638" s="2">
        <v>14.0</v>
      </c>
      <c r="MD638" s="2">
        <v>14.0</v>
      </c>
      <c r="ME638" s="2">
        <v>0.7</v>
      </c>
      <c r="MF638" s="2">
        <v>8.0</v>
      </c>
      <c r="MG638" s="2" t="s">
        <v>351</v>
      </c>
    </row>
    <row r="639" ht="15.75" customHeight="1">
      <c r="A639" s="2">
        <v>2901.0</v>
      </c>
      <c r="C639" s="3" t="s">
        <v>345</v>
      </c>
      <c r="D639" s="2" t="s">
        <v>346</v>
      </c>
      <c r="E639" s="2" t="s">
        <v>347</v>
      </c>
      <c r="F639" s="2" t="s">
        <v>1873</v>
      </c>
      <c r="G639" s="2">
        <v>4.0</v>
      </c>
      <c r="H639" s="2">
        <v>2.0</v>
      </c>
      <c r="I639" s="2">
        <v>4.0</v>
      </c>
      <c r="J639" s="2">
        <v>1.0</v>
      </c>
      <c r="M639" s="2">
        <v>1.0</v>
      </c>
      <c r="N639" s="2">
        <v>1.0</v>
      </c>
      <c r="O639" s="2">
        <v>2.0</v>
      </c>
      <c r="P639" s="2">
        <v>1.0</v>
      </c>
      <c r="Q639" s="2">
        <v>1.0</v>
      </c>
      <c r="R639" s="2">
        <v>1.0</v>
      </c>
      <c r="S639" s="2">
        <v>1.0</v>
      </c>
      <c r="T639" s="2">
        <v>4.0</v>
      </c>
      <c r="U639" s="2">
        <v>1.0</v>
      </c>
      <c r="LF639" s="2">
        <v>47.0</v>
      </c>
      <c r="LG639" s="2">
        <v>186.0</v>
      </c>
      <c r="LV639" s="2">
        <v>233.0</v>
      </c>
      <c r="LX639" s="2" t="s">
        <v>1874</v>
      </c>
      <c r="LY639" s="2">
        <v>0.0</v>
      </c>
      <c r="LZ639" s="2">
        <v>0.0</v>
      </c>
      <c r="MA639" s="2">
        <v>2.0</v>
      </c>
      <c r="MB639" s="2">
        <v>2.0</v>
      </c>
      <c r="MC639" s="2">
        <v>0.0</v>
      </c>
      <c r="MD639" s="2">
        <v>0.0</v>
      </c>
      <c r="ME639" s="2">
        <v>0.32</v>
      </c>
      <c r="MF639" s="2">
        <v>0.0</v>
      </c>
      <c r="MG639" s="2" t="s">
        <v>351</v>
      </c>
    </row>
    <row r="640" ht="15.75" customHeight="1">
      <c r="A640" s="2">
        <v>2902.0</v>
      </c>
      <c r="C640" s="3" t="s">
        <v>345</v>
      </c>
      <c r="D640" s="2" t="s">
        <v>346</v>
      </c>
      <c r="E640" s="2" t="s">
        <v>347</v>
      </c>
      <c r="F640" s="2" t="s">
        <v>1875</v>
      </c>
      <c r="G640" s="2">
        <v>3.0</v>
      </c>
      <c r="H640" s="2">
        <v>2.0</v>
      </c>
      <c r="I640" s="2">
        <v>4.0</v>
      </c>
      <c r="J640" s="2">
        <v>1.0</v>
      </c>
      <c r="M640" s="2">
        <v>1.0</v>
      </c>
      <c r="N640" s="2">
        <v>1.0</v>
      </c>
      <c r="O640" s="2">
        <v>1.0</v>
      </c>
      <c r="P640" s="2">
        <v>2.0</v>
      </c>
      <c r="Q640" s="2">
        <v>1.0</v>
      </c>
      <c r="R640" s="2">
        <v>1.0</v>
      </c>
      <c r="S640" s="2">
        <v>1.0</v>
      </c>
      <c r="T640" s="2">
        <v>2.0</v>
      </c>
      <c r="U640" s="2">
        <v>1.0</v>
      </c>
      <c r="Y640" s="2">
        <v>1.0</v>
      </c>
      <c r="AC640" s="2">
        <v>1.0</v>
      </c>
      <c r="LF640" s="2">
        <v>8.0</v>
      </c>
      <c r="LG640" s="2">
        <v>118.0</v>
      </c>
      <c r="LH640" s="2">
        <v>41.0</v>
      </c>
      <c r="LV640" s="2">
        <v>167.0</v>
      </c>
      <c r="LX640" s="2" t="s">
        <v>1876</v>
      </c>
      <c r="LY640" s="2">
        <v>0.0</v>
      </c>
      <c r="LZ640" s="2">
        <v>0.0</v>
      </c>
      <c r="MA640" s="2">
        <v>3.0</v>
      </c>
      <c r="MB640" s="2">
        <v>3.0</v>
      </c>
      <c r="MC640" s="2">
        <v>36.0</v>
      </c>
      <c r="MD640" s="2">
        <v>35.0</v>
      </c>
      <c r="ME640" s="2">
        <v>1.45</v>
      </c>
      <c r="MF640" s="2">
        <v>29.0</v>
      </c>
      <c r="MG640" s="2" t="s">
        <v>351</v>
      </c>
    </row>
    <row r="641" ht="15.75" customHeight="1">
      <c r="A641" s="2">
        <v>2929.0</v>
      </c>
      <c r="C641" s="3" t="s">
        <v>345</v>
      </c>
      <c r="D641" s="2" t="s">
        <v>346</v>
      </c>
      <c r="E641" s="2" t="s">
        <v>347</v>
      </c>
      <c r="F641" s="2" t="s">
        <v>1877</v>
      </c>
      <c r="G641" s="2">
        <v>4.0</v>
      </c>
      <c r="H641" s="2">
        <v>2.0</v>
      </c>
      <c r="I641" s="2">
        <v>4.0</v>
      </c>
      <c r="J641" s="2">
        <v>5.0</v>
      </c>
      <c r="M641" s="2">
        <v>1.0</v>
      </c>
      <c r="N641" s="2">
        <v>1.0</v>
      </c>
      <c r="O641" s="2">
        <v>2.0</v>
      </c>
      <c r="P641" s="2">
        <v>1.0</v>
      </c>
      <c r="Q641" s="2">
        <v>1.0</v>
      </c>
      <c r="R641" s="2">
        <v>1.0</v>
      </c>
      <c r="S641" s="2">
        <v>1.0</v>
      </c>
      <c r="T641" s="2">
        <v>4.0</v>
      </c>
      <c r="U641" s="2">
        <v>1.0</v>
      </c>
      <c r="LF641" s="2">
        <v>2.0</v>
      </c>
      <c r="LG641" s="2">
        <v>74.0</v>
      </c>
      <c r="LV641" s="2">
        <v>76.0</v>
      </c>
      <c r="LX641" s="2" t="s">
        <v>1878</v>
      </c>
      <c r="LY641" s="2">
        <v>0.0</v>
      </c>
      <c r="LZ641" s="2">
        <v>0.0</v>
      </c>
      <c r="MA641" s="2">
        <v>2.0</v>
      </c>
      <c r="MB641" s="2">
        <v>2.0</v>
      </c>
      <c r="MC641" s="2">
        <v>0.0</v>
      </c>
      <c r="MD641" s="2">
        <v>0.0</v>
      </c>
      <c r="ME641" s="2">
        <v>1.97</v>
      </c>
      <c r="MF641" s="2">
        <v>125.0</v>
      </c>
      <c r="MG641" s="2" t="s">
        <v>351</v>
      </c>
    </row>
    <row r="642" ht="15.75" customHeight="1">
      <c r="A642" s="2">
        <v>2930.0</v>
      </c>
      <c r="C642" s="3" t="s">
        <v>345</v>
      </c>
      <c r="D642" s="2" t="s">
        <v>346</v>
      </c>
      <c r="E642" s="2" t="s">
        <v>347</v>
      </c>
      <c r="F642" s="2" t="s">
        <v>1877</v>
      </c>
      <c r="G642" s="2">
        <v>5.0</v>
      </c>
      <c r="H642" s="2">
        <v>1.0</v>
      </c>
      <c r="I642" s="2">
        <v>3.0</v>
      </c>
      <c r="J642" s="2">
        <v>1.0</v>
      </c>
      <c r="M642" s="2">
        <v>1.0</v>
      </c>
      <c r="N642" s="2">
        <v>1.0</v>
      </c>
      <c r="O642" s="2">
        <v>2.0</v>
      </c>
      <c r="P642" s="2">
        <v>1.0</v>
      </c>
      <c r="Q642" s="2">
        <v>1.0</v>
      </c>
      <c r="R642" s="2">
        <v>1.0</v>
      </c>
      <c r="S642" s="2">
        <v>1.0</v>
      </c>
      <c r="T642" s="2">
        <v>4.0</v>
      </c>
      <c r="U642" s="2">
        <v>1.0</v>
      </c>
      <c r="LF642" s="2">
        <v>10.0</v>
      </c>
      <c r="LG642" s="2">
        <v>195.0</v>
      </c>
      <c r="LV642" s="2">
        <v>205.0</v>
      </c>
      <c r="LX642" s="2" t="s">
        <v>1879</v>
      </c>
      <c r="LY642" s="2">
        <v>0.0</v>
      </c>
      <c r="LZ642" s="2">
        <v>0.0</v>
      </c>
      <c r="MA642" s="2">
        <v>2.0</v>
      </c>
      <c r="MB642" s="2">
        <v>2.0</v>
      </c>
      <c r="MC642" s="2">
        <v>0.0</v>
      </c>
      <c r="MD642" s="2">
        <v>0.0</v>
      </c>
      <c r="ME642" s="2">
        <v>0.78</v>
      </c>
      <c r="MF642" s="2">
        <v>5.0</v>
      </c>
      <c r="MG642" s="2" t="s">
        <v>351</v>
      </c>
    </row>
    <row r="643" ht="15.75" customHeight="1">
      <c r="A643" s="2">
        <v>2943.0</v>
      </c>
      <c r="C643" s="3" t="s">
        <v>345</v>
      </c>
      <c r="D643" s="2" t="s">
        <v>346</v>
      </c>
      <c r="E643" s="2" t="s">
        <v>347</v>
      </c>
      <c r="F643" s="2" t="s">
        <v>1880</v>
      </c>
      <c r="G643" s="2">
        <v>3.0</v>
      </c>
      <c r="H643" s="2">
        <v>1.0</v>
      </c>
      <c r="I643" s="2">
        <v>3.0</v>
      </c>
      <c r="J643" s="2">
        <v>6.0</v>
      </c>
      <c r="L643" s="2" t="s">
        <v>1881</v>
      </c>
      <c r="M643" s="2">
        <v>1.0</v>
      </c>
      <c r="N643" s="2">
        <v>1.0</v>
      </c>
      <c r="O643" s="2">
        <v>2.0</v>
      </c>
      <c r="P643" s="2">
        <v>1.0</v>
      </c>
      <c r="Q643" s="2">
        <v>1.0</v>
      </c>
      <c r="R643" s="2">
        <v>1.0</v>
      </c>
      <c r="S643" s="2">
        <v>1.0</v>
      </c>
      <c r="T643" s="2">
        <v>4.0</v>
      </c>
      <c r="U643" s="2">
        <v>1.0</v>
      </c>
      <c r="X643" s="2">
        <v>1.0</v>
      </c>
      <c r="Y643" s="2">
        <v>1.0</v>
      </c>
      <c r="AB643" s="2">
        <v>1.0</v>
      </c>
      <c r="AC643" s="2">
        <v>1.0</v>
      </c>
      <c r="AE643" s="2">
        <v>1.0</v>
      </c>
      <c r="AF643" s="2">
        <v>10.0</v>
      </c>
      <c r="AG643" s="2">
        <v>28.0</v>
      </c>
      <c r="AH643" s="2">
        <v>1.0</v>
      </c>
      <c r="AI643" s="2" t="s">
        <v>1882</v>
      </c>
      <c r="AJ643" s="2">
        <v>4.0</v>
      </c>
      <c r="AL643" s="2">
        <v>1.0</v>
      </c>
      <c r="AM643" s="2">
        <v>1.0</v>
      </c>
      <c r="AN643" s="2">
        <v>2.0</v>
      </c>
      <c r="AO643" s="2">
        <v>1.0</v>
      </c>
      <c r="AP643" s="2">
        <v>1.0</v>
      </c>
      <c r="AQ643" s="2">
        <v>1.0</v>
      </c>
      <c r="AR643" s="2">
        <v>1.0</v>
      </c>
      <c r="AS643" s="2">
        <v>1.0</v>
      </c>
      <c r="AT643" s="2">
        <v>1.0</v>
      </c>
      <c r="AU643" s="2">
        <v>1.0</v>
      </c>
      <c r="AW643" s="2">
        <v>1.0</v>
      </c>
      <c r="AX643" s="2">
        <v>2.0</v>
      </c>
      <c r="AY643" s="2">
        <v>1.0</v>
      </c>
      <c r="AZ643" s="2">
        <v>1.0</v>
      </c>
      <c r="BA643" s="2">
        <v>2.0</v>
      </c>
      <c r="BB643" s="2">
        <v>2.0</v>
      </c>
      <c r="BC643" s="2">
        <v>4.0</v>
      </c>
      <c r="BD643" s="2">
        <v>4.0</v>
      </c>
      <c r="BE643" s="2">
        <v>4.0</v>
      </c>
      <c r="BG643" s="2">
        <v>4.0</v>
      </c>
      <c r="BH643" s="2">
        <v>4.0</v>
      </c>
      <c r="BI643" s="2">
        <v>4.0</v>
      </c>
      <c r="BJ643" s="2">
        <v>4.0</v>
      </c>
      <c r="BK643" s="2">
        <v>4.0</v>
      </c>
      <c r="BL643" s="2">
        <v>1.0</v>
      </c>
      <c r="BM643" s="2">
        <v>2.0</v>
      </c>
      <c r="BN643" s="2">
        <v>3.0</v>
      </c>
      <c r="BO643" s="2">
        <v>2.0</v>
      </c>
      <c r="BP643" s="2">
        <v>1.0</v>
      </c>
      <c r="BQ643" s="2">
        <v>1.0</v>
      </c>
      <c r="BR643" s="2">
        <v>2.0</v>
      </c>
      <c r="BS643" s="2">
        <v>1.0</v>
      </c>
      <c r="BT643" s="2">
        <v>2.0</v>
      </c>
      <c r="BU643" s="2">
        <v>1.0</v>
      </c>
      <c r="BW643" s="2">
        <v>2.0</v>
      </c>
      <c r="BX643" s="2">
        <v>1.0</v>
      </c>
      <c r="BY643" s="2">
        <v>2.0</v>
      </c>
      <c r="BZ643" s="2">
        <v>2.0</v>
      </c>
      <c r="CA643" s="2">
        <v>1.0</v>
      </c>
      <c r="CB643" s="2">
        <v>1.0</v>
      </c>
      <c r="CD643" s="2">
        <v>2.0</v>
      </c>
      <c r="CE643" s="2">
        <v>1.0</v>
      </c>
      <c r="CF643" s="2">
        <v>1.0</v>
      </c>
      <c r="CG643" s="2">
        <v>2.0</v>
      </c>
      <c r="CH643" s="2">
        <v>2.0</v>
      </c>
      <c r="CI643" s="2">
        <v>1.0</v>
      </c>
      <c r="CJ643" s="2">
        <v>1.0</v>
      </c>
      <c r="CK643" s="2">
        <v>1.0</v>
      </c>
      <c r="CO643" s="2">
        <v>1.0</v>
      </c>
      <c r="CT643" s="2">
        <v>1.0</v>
      </c>
      <c r="CU643" s="2">
        <v>1.0</v>
      </c>
      <c r="CV643" s="2" t="s">
        <v>524</v>
      </c>
      <c r="CW643" s="2">
        <v>1.0</v>
      </c>
      <c r="CX643" s="2">
        <v>1.0</v>
      </c>
      <c r="CY643" s="2">
        <v>2.0</v>
      </c>
      <c r="CZ643" s="2">
        <v>-1.0</v>
      </c>
      <c r="DA643" s="2">
        <v>1.0</v>
      </c>
      <c r="DB643" s="2">
        <v>1.0</v>
      </c>
      <c r="DC643" s="2">
        <v>1.0</v>
      </c>
      <c r="DD643" s="2">
        <v>1.0</v>
      </c>
      <c r="DE643" s="2">
        <v>2.0</v>
      </c>
      <c r="DF643" s="2">
        <v>1.0</v>
      </c>
      <c r="DG643" s="2">
        <v>1.0</v>
      </c>
      <c r="DH643" s="2">
        <v>2.0</v>
      </c>
      <c r="DI643" s="2">
        <v>1.0</v>
      </c>
      <c r="DJ643" s="2">
        <v>1.0</v>
      </c>
      <c r="DK643" s="2">
        <v>2.0</v>
      </c>
      <c r="DL643" s="2">
        <v>1.0</v>
      </c>
      <c r="DM643" s="2">
        <v>1.0</v>
      </c>
      <c r="DN643" s="2">
        <v>2.0</v>
      </c>
      <c r="DO643" s="2">
        <v>1.0</v>
      </c>
      <c r="DP643" s="2">
        <v>1.0</v>
      </c>
      <c r="DQ643" s="2">
        <v>2.0</v>
      </c>
      <c r="DR643" s="2">
        <v>1.0</v>
      </c>
      <c r="DS643" s="2">
        <v>1.0</v>
      </c>
      <c r="DT643" s="2">
        <v>2.0</v>
      </c>
      <c r="DU643" s="2">
        <v>1.0</v>
      </c>
      <c r="DV643" s="2">
        <v>1.0</v>
      </c>
      <c r="DW643" s="2">
        <v>2.0</v>
      </c>
      <c r="DX643" s="2">
        <v>1.0</v>
      </c>
      <c r="DY643" s="2">
        <v>1.0</v>
      </c>
      <c r="DZ643" s="2">
        <v>2.0</v>
      </c>
      <c r="EA643" s="2">
        <v>2.0</v>
      </c>
      <c r="EB643" s="2">
        <v>3.0</v>
      </c>
      <c r="EC643" s="2">
        <v>2.0</v>
      </c>
      <c r="ED643" s="2">
        <v>2.0</v>
      </c>
      <c r="EE643" s="2">
        <v>2.0</v>
      </c>
      <c r="EF643" s="2">
        <v>1.0</v>
      </c>
      <c r="EG643" s="2">
        <v>1.0</v>
      </c>
      <c r="EH643" s="2">
        <v>1.0</v>
      </c>
      <c r="EI643" s="2">
        <v>1.0</v>
      </c>
      <c r="EJ643" s="2">
        <v>1.0</v>
      </c>
      <c r="EK643" s="2">
        <v>5.0</v>
      </c>
      <c r="EL643" s="2">
        <v>1.0</v>
      </c>
      <c r="EM643" s="2">
        <v>3.0</v>
      </c>
      <c r="EN643" s="2">
        <v>2.0</v>
      </c>
      <c r="EO643" s="2">
        <v>1.0</v>
      </c>
      <c r="EP643" s="2">
        <v>2.0</v>
      </c>
      <c r="EQ643" s="2">
        <v>1.0</v>
      </c>
      <c r="ER643" s="2">
        <v>2.0</v>
      </c>
      <c r="ES643" s="2">
        <v>1.0</v>
      </c>
      <c r="ET643" s="2">
        <v>1.0</v>
      </c>
      <c r="EU643" s="2">
        <v>1.0</v>
      </c>
      <c r="EW643" s="2">
        <v>2.0</v>
      </c>
      <c r="EX643" s="2">
        <v>3.0</v>
      </c>
      <c r="EY643" s="2">
        <v>3.0</v>
      </c>
      <c r="EZ643" s="2">
        <v>2.0</v>
      </c>
      <c r="FA643" s="2">
        <v>2.0</v>
      </c>
      <c r="FB643" s="2">
        <v>2.0</v>
      </c>
      <c r="FC643" s="2">
        <v>2.0</v>
      </c>
      <c r="FE643" s="2">
        <v>2.0</v>
      </c>
      <c r="FO643" s="2">
        <v>2.0</v>
      </c>
      <c r="FP643" s="2">
        <v>2.0</v>
      </c>
      <c r="FQ643" s="2">
        <v>2.0</v>
      </c>
      <c r="FR643" s="2">
        <v>2.0</v>
      </c>
      <c r="FS643" s="2">
        <v>2.0</v>
      </c>
      <c r="FT643" s="2">
        <v>2.0</v>
      </c>
      <c r="GB643" s="2">
        <v>1.0</v>
      </c>
      <c r="GC643" s="2">
        <v>1.0</v>
      </c>
      <c r="GD643" s="2">
        <v>1.0</v>
      </c>
      <c r="GE643" s="2">
        <v>3.0</v>
      </c>
      <c r="GF643" s="2">
        <v>2.0</v>
      </c>
      <c r="GG643" s="2">
        <v>1.0</v>
      </c>
      <c r="GH643" s="2">
        <v>2.0</v>
      </c>
      <c r="GI643" s="2">
        <v>1.0</v>
      </c>
      <c r="GJ643" s="2">
        <v>2.0</v>
      </c>
      <c r="GK643" s="2">
        <v>1.0</v>
      </c>
      <c r="GM643" s="2">
        <v>1.0</v>
      </c>
      <c r="GQ643" s="2">
        <v>3.0</v>
      </c>
      <c r="GR643" s="2">
        <v>3.0</v>
      </c>
      <c r="GS643" s="2">
        <v>3.0</v>
      </c>
      <c r="GT643" s="2">
        <v>3.0</v>
      </c>
      <c r="GU643" s="2">
        <v>3.0</v>
      </c>
      <c r="GV643" s="2">
        <v>3.0</v>
      </c>
      <c r="GW643" s="2">
        <v>4.0</v>
      </c>
      <c r="GX643" s="2">
        <v>2.0</v>
      </c>
      <c r="GY643" s="2">
        <v>1.0</v>
      </c>
      <c r="GZ643" s="2">
        <v>2.0</v>
      </c>
      <c r="HA643" s="2">
        <v>1.0</v>
      </c>
      <c r="HB643" s="2">
        <v>2.0</v>
      </c>
      <c r="HC643" s="2">
        <v>1.0</v>
      </c>
      <c r="HD643" s="2">
        <v>2.0</v>
      </c>
      <c r="HE643" s="2">
        <v>1.0</v>
      </c>
      <c r="HG643" s="2">
        <v>3.0</v>
      </c>
      <c r="HH643" s="2">
        <v>3.0</v>
      </c>
      <c r="HI643" s="2">
        <v>3.0</v>
      </c>
      <c r="HJ643" s="2">
        <v>3.0</v>
      </c>
      <c r="HK643" s="2">
        <v>3.0</v>
      </c>
      <c r="HL643" s="2">
        <v>3.0</v>
      </c>
      <c r="HM643" s="2">
        <v>3.0</v>
      </c>
      <c r="HN643" s="2">
        <v>2.0</v>
      </c>
      <c r="HO643" s="2">
        <v>1.0</v>
      </c>
      <c r="HP643" s="2">
        <v>2.0</v>
      </c>
      <c r="HQ643" s="2">
        <v>1.0</v>
      </c>
      <c r="HR643" s="2">
        <v>2.0</v>
      </c>
      <c r="HS643" s="2">
        <v>1.0</v>
      </c>
      <c r="HU643" s="2">
        <v>3.0</v>
      </c>
      <c r="HV643" s="2">
        <v>2.0</v>
      </c>
      <c r="HW643" s="2">
        <v>1.0</v>
      </c>
      <c r="HX643" s="2">
        <v>1.0</v>
      </c>
      <c r="HY643" s="2">
        <v>2.0</v>
      </c>
      <c r="HZ643" s="2">
        <v>2.0</v>
      </c>
      <c r="IA643" s="2">
        <v>1.0</v>
      </c>
      <c r="IQ643" s="2">
        <v>5.0</v>
      </c>
      <c r="IR643" s="2">
        <v>2.0</v>
      </c>
      <c r="IS643" s="2">
        <v>1.0</v>
      </c>
      <c r="IT643" s="2">
        <v>2.0</v>
      </c>
      <c r="IU643" s="2">
        <v>1.0</v>
      </c>
      <c r="IV643" s="2">
        <v>2.0</v>
      </c>
      <c r="IW643" s="2">
        <v>1.0</v>
      </c>
      <c r="IX643" s="2">
        <v>2.0</v>
      </c>
      <c r="IY643" s="2">
        <v>1.0</v>
      </c>
      <c r="IZ643" s="2">
        <v>2.0</v>
      </c>
      <c r="JA643" s="2">
        <v>1.0</v>
      </c>
      <c r="JB643" s="2">
        <v>5.0</v>
      </c>
      <c r="JC643" s="2">
        <v>2.0</v>
      </c>
      <c r="JD643" s="2">
        <v>1.0</v>
      </c>
      <c r="JE643" s="2">
        <v>2.0</v>
      </c>
      <c r="JF643" s="2">
        <v>1.0</v>
      </c>
      <c r="JG643" s="2">
        <v>2.0</v>
      </c>
      <c r="JH643" s="2">
        <v>1.0</v>
      </c>
      <c r="JI643" s="2">
        <v>2.0</v>
      </c>
      <c r="JJ643" s="2">
        <v>1.0</v>
      </c>
      <c r="JK643" s="2">
        <v>2.0</v>
      </c>
      <c r="JL643" s="2">
        <v>1.0</v>
      </c>
      <c r="JM643" s="2">
        <v>1.0</v>
      </c>
      <c r="JN643" s="2">
        <v>3.0</v>
      </c>
      <c r="JO643" s="2">
        <v>2.0</v>
      </c>
      <c r="JP643" s="2">
        <v>1.0</v>
      </c>
      <c r="JQ643" s="2">
        <v>2.0</v>
      </c>
      <c r="JR643" s="2">
        <v>1.0</v>
      </c>
      <c r="JS643" s="2">
        <v>1.0</v>
      </c>
      <c r="JT643" s="2">
        <v>2.0</v>
      </c>
      <c r="JU643" s="2">
        <v>1.0</v>
      </c>
      <c r="JW643" s="2">
        <v>3.0</v>
      </c>
      <c r="JX643" s="2">
        <v>2.0</v>
      </c>
      <c r="JY643" s="2">
        <v>1.0</v>
      </c>
      <c r="JZ643" s="2">
        <v>2.0</v>
      </c>
      <c r="KA643" s="2">
        <v>2.0</v>
      </c>
      <c r="KB643" s="2">
        <v>1.0</v>
      </c>
      <c r="KD643" s="2">
        <v>1.0</v>
      </c>
      <c r="KE643" s="2">
        <v>3.0</v>
      </c>
      <c r="KF643" s="2">
        <v>2.0</v>
      </c>
      <c r="KG643" s="2">
        <v>1.0</v>
      </c>
      <c r="KH643" s="2">
        <v>2.0</v>
      </c>
      <c r="KI643" s="2">
        <v>1.0</v>
      </c>
      <c r="KJ643" s="2">
        <v>2.0</v>
      </c>
      <c r="KK643" s="2">
        <v>1.0</v>
      </c>
      <c r="KM643" s="2">
        <v>2.0</v>
      </c>
      <c r="KN643" s="2">
        <v>2.0</v>
      </c>
      <c r="KO643" s="2">
        <v>2.0</v>
      </c>
      <c r="KP643" s="2">
        <v>2.0</v>
      </c>
      <c r="KQ643" s="2">
        <v>2.0</v>
      </c>
      <c r="KR643" s="2">
        <v>2.0</v>
      </c>
      <c r="KT643" s="2">
        <v>3.0</v>
      </c>
      <c r="KU643" s="2">
        <v>3.0</v>
      </c>
      <c r="KV643" s="2">
        <v>2.0</v>
      </c>
      <c r="KW643" s="2">
        <v>1.0</v>
      </c>
      <c r="KX643" s="2">
        <v>2.0</v>
      </c>
      <c r="KY643" s="2">
        <v>1.0</v>
      </c>
      <c r="KZ643" s="2">
        <v>2.0</v>
      </c>
      <c r="LA643" s="2">
        <v>1.0</v>
      </c>
      <c r="LC643" s="2">
        <v>4.0</v>
      </c>
      <c r="LD643" s="2">
        <v>1.0</v>
      </c>
      <c r="LF643" s="2">
        <v>30.0</v>
      </c>
      <c r="LG643" s="2">
        <v>76.0</v>
      </c>
      <c r="LH643" s="2">
        <v>172.0</v>
      </c>
      <c r="LI643" s="2">
        <v>32.0</v>
      </c>
      <c r="LJ643" s="2">
        <v>79.0</v>
      </c>
      <c r="LK643" s="2">
        <v>51.0</v>
      </c>
      <c r="LL643" s="2">
        <v>168.0</v>
      </c>
      <c r="LM643" s="2">
        <v>47.0</v>
      </c>
      <c r="LN643" s="2">
        <v>182.0</v>
      </c>
      <c r="LO643" s="2">
        <v>50.0</v>
      </c>
      <c r="LP643" s="2">
        <v>13.0</v>
      </c>
      <c r="LQ643" s="2">
        <v>10.0</v>
      </c>
      <c r="LR643" s="2">
        <v>63.0</v>
      </c>
      <c r="LS643" s="2">
        <v>10.0</v>
      </c>
      <c r="LT643" s="2">
        <v>43.0</v>
      </c>
      <c r="LV643" s="2">
        <v>1026.0</v>
      </c>
      <c r="LX643" s="2" t="s">
        <v>1883</v>
      </c>
      <c r="LY643" s="2">
        <v>1.0</v>
      </c>
      <c r="LZ643" s="2">
        <v>0.0</v>
      </c>
      <c r="MA643" s="2">
        <v>15.0</v>
      </c>
      <c r="MB643" s="2">
        <v>15.0</v>
      </c>
      <c r="MC643" s="2">
        <v>4.0</v>
      </c>
      <c r="MD643" s="2">
        <v>1.0</v>
      </c>
      <c r="ME643" s="2">
        <v>1.45</v>
      </c>
      <c r="MF643" s="2">
        <v>43.0</v>
      </c>
      <c r="MG643" s="2" t="s">
        <v>351</v>
      </c>
    </row>
    <row r="644" ht="15.75" customHeight="1">
      <c r="A644" s="2">
        <v>2955.0</v>
      </c>
      <c r="C644" s="3" t="s">
        <v>345</v>
      </c>
      <c r="D644" s="2" t="s">
        <v>346</v>
      </c>
      <c r="E644" s="2" t="s">
        <v>347</v>
      </c>
      <c r="F644" s="2" t="s">
        <v>1884</v>
      </c>
      <c r="G644" s="2">
        <v>3.0</v>
      </c>
      <c r="H644" s="2">
        <v>1.0</v>
      </c>
      <c r="I644" s="2">
        <v>3.0</v>
      </c>
      <c r="J644" s="2">
        <v>1.0</v>
      </c>
      <c r="M644" s="2">
        <v>1.0</v>
      </c>
      <c r="N644" s="2">
        <v>1.0</v>
      </c>
      <c r="O644" s="2">
        <v>2.0</v>
      </c>
      <c r="P644" s="2">
        <v>1.0</v>
      </c>
      <c r="Q644" s="2">
        <v>1.0</v>
      </c>
      <c r="R644" s="2">
        <v>1.0</v>
      </c>
      <c r="S644" s="2">
        <v>1.0</v>
      </c>
      <c r="T644" s="2">
        <v>2.0</v>
      </c>
      <c r="U644" s="2">
        <v>1.0</v>
      </c>
      <c r="X644" s="2">
        <v>1.0</v>
      </c>
      <c r="Y644" s="2">
        <v>1.0</v>
      </c>
      <c r="AB644" s="2">
        <v>2.0</v>
      </c>
      <c r="AC644" s="2">
        <v>1.0</v>
      </c>
      <c r="AE644" s="2">
        <v>2.0</v>
      </c>
      <c r="AF644" s="2">
        <v>10.0</v>
      </c>
      <c r="AG644" s="2">
        <v>-1.0</v>
      </c>
      <c r="AH644" s="2">
        <v>1.0</v>
      </c>
      <c r="AI644" s="2" t="s">
        <v>1885</v>
      </c>
      <c r="AJ644" s="2">
        <v>1.0</v>
      </c>
      <c r="AL644" s="2">
        <v>1.0</v>
      </c>
      <c r="AM644" s="2">
        <v>1.0</v>
      </c>
      <c r="AN644" s="2">
        <v>2.0</v>
      </c>
      <c r="AO644" s="2">
        <v>1.0</v>
      </c>
      <c r="AP644" s="2">
        <v>1.0</v>
      </c>
      <c r="AQ644" s="2">
        <v>1.0</v>
      </c>
      <c r="AR644" s="2">
        <v>1.0</v>
      </c>
      <c r="AS644" s="2">
        <v>1.0</v>
      </c>
      <c r="AT644" s="2">
        <v>1.0</v>
      </c>
      <c r="AU644" s="2">
        <v>1.0</v>
      </c>
      <c r="AW644" s="2">
        <v>1.0</v>
      </c>
      <c r="AX644" s="2">
        <v>1.0</v>
      </c>
      <c r="AY644" s="2">
        <v>1.0</v>
      </c>
      <c r="AZ644" s="2">
        <v>1.0</v>
      </c>
      <c r="BA644" s="2">
        <v>1.0</v>
      </c>
      <c r="BB644" s="2">
        <v>1.0</v>
      </c>
      <c r="BC644" s="2">
        <v>4.0</v>
      </c>
      <c r="BD644" s="2">
        <v>4.0</v>
      </c>
      <c r="BE644" s="2">
        <v>4.0</v>
      </c>
      <c r="BF644" s="2">
        <v>2.0</v>
      </c>
      <c r="BG644" s="2">
        <v>4.0</v>
      </c>
      <c r="BH644" s="2">
        <v>4.0</v>
      </c>
      <c r="BI644" s="2">
        <v>4.0</v>
      </c>
      <c r="BJ644" s="2">
        <v>2.0</v>
      </c>
      <c r="BK644" s="2">
        <v>3.0</v>
      </c>
      <c r="BL644" s="2">
        <v>2.0</v>
      </c>
      <c r="BN644" s="2">
        <v>0.0</v>
      </c>
      <c r="BO644" s="2">
        <v>1.0</v>
      </c>
      <c r="BP644" s="2">
        <v>1.0</v>
      </c>
      <c r="BQ644" s="2">
        <v>1.0</v>
      </c>
      <c r="BR644" s="2">
        <v>1.0</v>
      </c>
      <c r="BS644" s="2">
        <v>1.0</v>
      </c>
      <c r="BT644" s="2">
        <v>1.0</v>
      </c>
      <c r="BU644" s="2">
        <v>1.0</v>
      </c>
      <c r="BW644" s="2">
        <v>1.0</v>
      </c>
      <c r="BX644" s="2">
        <v>1.0</v>
      </c>
      <c r="BY644" s="2">
        <v>2.0</v>
      </c>
      <c r="BZ644" s="2">
        <v>1.0</v>
      </c>
      <c r="CA644" s="2">
        <v>1.0</v>
      </c>
      <c r="CB644" s="2">
        <v>1.0</v>
      </c>
      <c r="CD644" s="2">
        <v>1.0</v>
      </c>
      <c r="CE644" s="2">
        <v>1.0</v>
      </c>
      <c r="CF644" s="2">
        <v>1.0</v>
      </c>
      <c r="CG644" s="2">
        <v>1.0</v>
      </c>
      <c r="CH644" s="2">
        <v>2.0</v>
      </c>
      <c r="CI644" s="2">
        <v>1.0</v>
      </c>
      <c r="CJ644" s="2">
        <v>1.0</v>
      </c>
      <c r="CK644" s="2">
        <v>1.0</v>
      </c>
      <c r="CP644" s="2">
        <v>1.0</v>
      </c>
      <c r="CT644" s="2">
        <v>2.0</v>
      </c>
      <c r="CU644" s="2">
        <v>2.0</v>
      </c>
      <c r="CW644" s="2">
        <v>0.0</v>
      </c>
      <c r="CX644" s="2">
        <v>1.0</v>
      </c>
      <c r="CY644" s="2">
        <v>1.0</v>
      </c>
      <c r="CZ644" s="2">
        <v>2.0</v>
      </c>
      <c r="DA644" s="2">
        <v>2.0</v>
      </c>
      <c r="DB644" s="2">
        <v>2.0</v>
      </c>
      <c r="DC644" s="2">
        <v>2.0</v>
      </c>
      <c r="DD644" s="2">
        <v>2.0</v>
      </c>
      <c r="DE644" s="2">
        <v>2.0</v>
      </c>
      <c r="DF644" s="2">
        <v>2.0</v>
      </c>
      <c r="DG644" s="2">
        <v>2.0</v>
      </c>
      <c r="DH644" s="2">
        <v>2.0</v>
      </c>
      <c r="DI644" s="2">
        <v>0.0</v>
      </c>
      <c r="DJ644" s="2">
        <v>1.0</v>
      </c>
      <c r="DK644" s="2">
        <v>1.0</v>
      </c>
      <c r="DL644" s="2">
        <v>0.0</v>
      </c>
      <c r="DM644" s="2">
        <v>1.0</v>
      </c>
      <c r="DN644" s="2">
        <v>1.0</v>
      </c>
      <c r="DO644" s="2">
        <v>0.0</v>
      </c>
      <c r="DP644" s="2">
        <v>1.0</v>
      </c>
      <c r="DQ644" s="2">
        <v>1.0</v>
      </c>
      <c r="DR644" s="2">
        <v>0.0</v>
      </c>
      <c r="DS644" s="2">
        <v>1.0</v>
      </c>
      <c r="DT644" s="2">
        <v>1.0</v>
      </c>
      <c r="DU644" s="2">
        <v>0.0</v>
      </c>
      <c r="DV644" s="2">
        <v>1.0</v>
      </c>
      <c r="DW644" s="2">
        <v>1.0</v>
      </c>
      <c r="DX644" s="2">
        <v>0.0</v>
      </c>
      <c r="DY644" s="2">
        <v>1.0</v>
      </c>
      <c r="DZ644" s="2">
        <v>1.0</v>
      </c>
      <c r="EA644" s="2">
        <v>2.0</v>
      </c>
      <c r="EB644" s="2">
        <v>2.0</v>
      </c>
      <c r="EC644" s="2">
        <v>2.0</v>
      </c>
      <c r="ED644" s="2">
        <v>2.0</v>
      </c>
      <c r="EE644" s="2">
        <v>2.0</v>
      </c>
      <c r="EF644" s="2">
        <v>2.0</v>
      </c>
      <c r="EG644" s="2">
        <v>2.0</v>
      </c>
      <c r="EH644" s="2">
        <v>2.0</v>
      </c>
      <c r="EI644" s="2">
        <v>2.0</v>
      </c>
      <c r="EJ644" s="2">
        <v>2.0</v>
      </c>
      <c r="EK644" s="2">
        <v>4.0</v>
      </c>
      <c r="EL644" s="2">
        <v>1.0</v>
      </c>
      <c r="EM644" s="2">
        <v>2.0</v>
      </c>
      <c r="EN644" s="2">
        <v>2.0</v>
      </c>
      <c r="EO644" s="2">
        <v>1.0</v>
      </c>
      <c r="EP644" s="2">
        <v>1.0</v>
      </c>
      <c r="EQ644" s="2">
        <v>1.0</v>
      </c>
      <c r="ER644" s="2">
        <v>1.0</v>
      </c>
      <c r="ES644" s="2">
        <v>2.0</v>
      </c>
      <c r="ET644" s="2">
        <v>1.0</v>
      </c>
      <c r="EU644" s="2">
        <v>1.0</v>
      </c>
      <c r="EW644" s="2">
        <v>1.0</v>
      </c>
      <c r="EX644" s="2">
        <v>2.0</v>
      </c>
      <c r="EY644" s="2">
        <v>1.0</v>
      </c>
      <c r="EZ644" s="2">
        <v>1.0</v>
      </c>
      <c r="FA644" s="2">
        <v>1.0</v>
      </c>
      <c r="FB644" s="2">
        <v>2.0</v>
      </c>
      <c r="FC644" s="2">
        <v>4.0</v>
      </c>
      <c r="FE644" s="2">
        <v>2.0</v>
      </c>
      <c r="FO644" s="2">
        <v>3.0</v>
      </c>
      <c r="FP644" s="2">
        <v>2.0</v>
      </c>
      <c r="FQ644" s="2">
        <v>2.0</v>
      </c>
      <c r="FR644" s="2">
        <v>2.0</v>
      </c>
      <c r="FS644" s="2">
        <v>2.0</v>
      </c>
      <c r="FT644" s="2">
        <v>3.0</v>
      </c>
      <c r="FU644" s="2">
        <v>3.0</v>
      </c>
      <c r="GA644" s="2">
        <v>2.0</v>
      </c>
      <c r="GB644" s="2">
        <v>1.0</v>
      </c>
      <c r="GC644" s="2">
        <v>3.0</v>
      </c>
      <c r="GD644" s="2">
        <v>2.0</v>
      </c>
      <c r="GE644" s="2">
        <v>3.0</v>
      </c>
      <c r="GF644" s="2">
        <v>1.0</v>
      </c>
      <c r="GG644" s="2">
        <v>1.0</v>
      </c>
      <c r="GH644" s="2">
        <v>2.0</v>
      </c>
      <c r="GI644" s="2">
        <v>1.0</v>
      </c>
      <c r="GJ644" s="2">
        <v>2.0</v>
      </c>
      <c r="GK644" s="2">
        <v>2.0</v>
      </c>
      <c r="GL644" s="2">
        <v>1.0</v>
      </c>
      <c r="GM644" s="2">
        <v>2.0</v>
      </c>
      <c r="GN644" s="2">
        <v>3.0</v>
      </c>
      <c r="GO644" s="2">
        <v>5.0</v>
      </c>
      <c r="GP644" s="2">
        <v>4.0</v>
      </c>
      <c r="GQ644" s="2">
        <v>4.0</v>
      </c>
      <c r="GR644" s="2">
        <v>4.0</v>
      </c>
      <c r="GS644" s="2">
        <v>4.0</v>
      </c>
      <c r="GT644" s="2">
        <v>4.0</v>
      </c>
      <c r="GU644" s="2">
        <v>2.0</v>
      </c>
      <c r="GV644" s="2">
        <v>4.0</v>
      </c>
      <c r="GW644" s="2">
        <v>2.0</v>
      </c>
      <c r="GX644" s="2">
        <v>2.0</v>
      </c>
      <c r="GY644" s="2">
        <v>2.0</v>
      </c>
      <c r="GZ644" s="2">
        <v>1.0</v>
      </c>
      <c r="HA644" s="2">
        <v>1.0</v>
      </c>
      <c r="HB644" s="2">
        <v>1.0</v>
      </c>
      <c r="HC644" s="2">
        <v>1.0</v>
      </c>
      <c r="HD644" s="2">
        <v>1.0</v>
      </c>
      <c r="HE644" s="2">
        <v>1.0</v>
      </c>
      <c r="HG644" s="2">
        <v>2.0</v>
      </c>
      <c r="HH644" s="2">
        <v>2.0</v>
      </c>
      <c r="HI644" s="2">
        <v>2.0</v>
      </c>
      <c r="HJ644" s="2">
        <v>2.0</v>
      </c>
      <c r="HK644" s="2">
        <v>2.0</v>
      </c>
      <c r="HL644" s="2">
        <v>2.0</v>
      </c>
      <c r="HM644" s="2">
        <v>2.0</v>
      </c>
      <c r="HN644" s="2">
        <v>1.0</v>
      </c>
      <c r="HO644" s="2">
        <v>1.0</v>
      </c>
      <c r="HP644" s="2">
        <v>2.0</v>
      </c>
      <c r="HQ644" s="2">
        <v>2.0</v>
      </c>
      <c r="HR644" s="2">
        <v>1.0</v>
      </c>
      <c r="HS644" s="2">
        <v>1.0</v>
      </c>
      <c r="HU644" s="2">
        <v>3.0</v>
      </c>
      <c r="HV644" s="2">
        <v>1.0</v>
      </c>
      <c r="HW644" s="2">
        <v>2.0</v>
      </c>
      <c r="HX644" s="2">
        <v>2.0</v>
      </c>
      <c r="HY644" s="2">
        <v>1.0</v>
      </c>
      <c r="HZ644" s="2">
        <v>2.0</v>
      </c>
      <c r="IA644" s="2">
        <v>1.0</v>
      </c>
      <c r="IQ644" s="2">
        <v>3.0</v>
      </c>
      <c r="IR644" s="2">
        <v>1.0</v>
      </c>
      <c r="IS644" s="2">
        <v>1.0</v>
      </c>
      <c r="IT644" s="2">
        <v>2.0</v>
      </c>
      <c r="IU644" s="2">
        <v>1.0</v>
      </c>
      <c r="IV644" s="2">
        <v>1.0</v>
      </c>
      <c r="IW644" s="2">
        <v>1.0</v>
      </c>
      <c r="IX644" s="2">
        <v>2.0</v>
      </c>
      <c r="IY644" s="2">
        <v>1.0</v>
      </c>
      <c r="IZ644" s="2">
        <v>2.0</v>
      </c>
      <c r="JA644" s="2">
        <v>1.0</v>
      </c>
      <c r="JB644" s="2">
        <v>3.0</v>
      </c>
      <c r="JC644" s="2">
        <v>1.0</v>
      </c>
      <c r="JD644" s="2">
        <v>2.0</v>
      </c>
      <c r="JE644" s="2">
        <v>1.0</v>
      </c>
      <c r="JF644" s="2">
        <v>1.0</v>
      </c>
      <c r="JG644" s="2">
        <v>1.0</v>
      </c>
      <c r="JH644" s="2">
        <v>1.0</v>
      </c>
      <c r="JI644" s="2">
        <v>1.0</v>
      </c>
      <c r="JJ644" s="2">
        <v>2.0</v>
      </c>
      <c r="JK644" s="2">
        <v>2.0</v>
      </c>
      <c r="JL644" s="2">
        <v>1.0</v>
      </c>
      <c r="JM644" s="2">
        <v>2.0</v>
      </c>
      <c r="LF644" s="2">
        <v>98.0</v>
      </c>
      <c r="LG644" s="2">
        <v>101.0</v>
      </c>
      <c r="LH644" s="2">
        <v>310.0</v>
      </c>
      <c r="LI644" s="2">
        <v>183.0</v>
      </c>
      <c r="LJ644" s="2">
        <v>225.0</v>
      </c>
      <c r="LK644" s="2">
        <v>152.0</v>
      </c>
      <c r="LL644" s="2">
        <v>706.0</v>
      </c>
      <c r="LM644" s="2">
        <v>421.0</v>
      </c>
      <c r="LN644" s="2">
        <v>570.0</v>
      </c>
      <c r="LO644" s="2">
        <v>256.0</v>
      </c>
      <c r="LP644" s="2">
        <v>47.0</v>
      </c>
      <c r="LQ644" s="2">
        <v>179.0</v>
      </c>
      <c r="LR644" s="2">
        <v>520.0</v>
      </c>
      <c r="LS644" s="2">
        <v>33.0</v>
      </c>
      <c r="LV644" s="2">
        <v>3715.0</v>
      </c>
      <c r="LX644" s="2" t="s">
        <v>1886</v>
      </c>
      <c r="LY644" s="2">
        <v>1.0</v>
      </c>
      <c r="LZ644" s="2">
        <v>0.0</v>
      </c>
      <c r="MA644" s="2">
        <v>14.0</v>
      </c>
      <c r="MB644" s="2">
        <v>14.0</v>
      </c>
      <c r="MC644" s="2">
        <v>8.0</v>
      </c>
      <c r="MD644" s="2">
        <v>6.0</v>
      </c>
      <c r="ME644" s="2">
        <v>0.31</v>
      </c>
      <c r="MF644" s="2">
        <v>0.0</v>
      </c>
      <c r="MG644" s="2" t="s">
        <v>351</v>
      </c>
    </row>
    <row r="645" ht="15.75" customHeight="1">
      <c r="A645" s="2">
        <v>2963.0</v>
      </c>
      <c r="C645" s="3" t="s">
        <v>345</v>
      </c>
      <c r="D645" s="2" t="s">
        <v>346</v>
      </c>
      <c r="E645" s="2" t="s">
        <v>347</v>
      </c>
      <c r="F645" s="2" t="s">
        <v>1887</v>
      </c>
      <c r="G645" s="2">
        <v>3.0</v>
      </c>
      <c r="H645" s="2">
        <v>2.0</v>
      </c>
      <c r="I645" s="2">
        <v>4.0</v>
      </c>
      <c r="J645" s="2">
        <v>1.0</v>
      </c>
      <c r="M645" s="2">
        <v>1.0</v>
      </c>
      <c r="N645" s="2">
        <v>1.0</v>
      </c>
      <c r="O645" s="2">
        <v>2.0</v>
      </c>
      <c r="P645" s="2">
        <v>1.0</v>
      </c>
      <c r="Q645" s="2">
        <v>1.0</v>
      </c>
      <c r="R645" s="2">
        <v>1.0</v>
      </c>
      <c r="S645" s="2">
        <v>1.0</v>
      </c>
      <c r="T645" s="2">
        <v>4.0</v>
      </c>
      <c r="U645" s="2">
        <v>1.0</v>
      </c>
      <c r="X645" s="2">
        <v>1.0</v>
      </c>
      <c r="Y645" s="2">
        <v>1.0</v>
      </c>
      <c r="AB645" s="2">
        <v>2.0</v>
      </c>
      <c r="AC645" s="2">
        <v>1.0</v>
      </c>
      <c r="AE645" s="2">
        <v>1.0</v>
      </c>
      <c r="AF645" s="2">
        <v>10.0</v>
      </c>
      <c r="AG645" s="2">
        <v>28.0</v>
      </c>
      <c r="AH645" s="2">
        <v>1.0</v>
      </c>
      <c r="AI645" s="2" t="s">
        <v>1888</v>
      </c>
      <c r="AJ645" s="2">
        <v>3.0</v>
      </c>
      <c r="AL645" s="2">
        <v>1.0</v>
      </c>
      <c r="AM645" s="2">
        <v>1.0</v>
      </c>
      <c r="AN645" s="2">
        <v>2.0</v>
      </c>
      <c r="AO645" s="2">
        <v>1.0</v>
      </c>
      <c r="AP645" s="2">
        <v>1.0</v>
      </c>
      <c r="AQ645" s="2">
        <v>1.0</v>
      </c>
      <c r="AR645" s="2">
        <v>1.0</v>
      </c>
      <c r="AS645" s="2">
        <v>1.0</v>
      </c>
      <c r="AT645" s="2">
        <v>1.0</v>
      </c>
      <c r="AU645" s="2">
        <v>1.0</v>
      </c>
      <c r="AW645" s="2">
        <v>3.0</v>
      </c>
      <c r="AX645" s="2">
        <v>3.0</v>
      </c>
      <c r="AY645" s="2">
        <v>3.0</v>
      </c>
      <c r="AZ645" s="2">
        <v>2.0</v>
      </c>
      <c r="BA645" s="2">
        <v>2.0</v>
      </c>
      <c r="BB645" s="2">
        <v>2.0</v>
      </c>
      <c r="BC645" s="2">
        <v>2.0</v>
      </c>
      <c r="BD645" s="2">
        <v>4.0</v>
      </c>
      <c r="BE645" s="2">
        <v>2.0</v>
      </c>
      <c r="BF645" s="2">
        <v>2.0</v>
      </c>
      <c r="BG645" s="2">
        <v>2.0</v>
      </c>
      <c r="BH645" s="2">
        <v>4.0</v>
      </c>
      <c r="BI645" s="2">
        <v>4.0</v>
      </c>
      <c r="BJ645" s="2">
        <v>2.0</v>
      </c>
      <c r="BK645" s="2">
        <v>2.0</v>
      </c>
      <c r="BL645" s="2">
        <v>2.0</v>
      </c>
      <c r="BW645" s="2">
        <v>1.0</v>
      </c>
      <c r="BX645" s="2">
        <v>1.0</v>
      </c>
      <c r="BY645" s="2">
        <v>2.0</v>
      </c>
      <c r="BZ645" s="2">
        <v>1.0</v>
      </c>
      <c r="CA645" s="2">
        <v>1.0</v>
      </c>
      <c r="CB645" s="2">
        <v>1.0</v>
      </c>
      <c r="FU645" s="2">
        <v>3.0</v>
      </c>
      <c r="FV645" s="2">
        <v>2.0</v>
      </c>
      <c r="GB645" s="2">
        <v>1.0</v>
      </c>
      <c r="HU645" s="2">
        <v>1.0</v>
      </c>
      <c r="HV645" s="2">
        <v>1.0</v>
      </c>
      <c r="HW645" s="2">
        <v>1.0</v>
      </c>
      <c r="HX645" s="2">
        <v>2.0</v>
      </c>
      <c r="HY645" s="2">
        <v>1.0</v>
      </c>
      <c r="HZ645" s="2">
        <v>1.0</v>
      </c>
      <c r="IA645" s="2">
        <v>1.0</v>
      </c>
      <c r="IQ645" s="2">
        <v>2.0</v>
      </c>
      <c r="IR645" s="2">
        <v>2.0</v>
      </c>
      <c r="IS645" s="2">
        <v>1.0</v>
      </c>
      <c r="IT645" s="2">
        <v>1.0</v>
      </c>
      <c r="IU645" s="2">
        <v>1.0</v>
      </c>
      <c r="IV645" s="2">
        <v>2.0</v>
      </c>
      <c r="IW645" s="2">
        <v>1.0</v>
      </c>
      <c r="IX645" s="2">
        <v>1.0</v>
      </c>
      <c r="IY645" s="2">
        <v>1.0</v>
      </c>
      <c r="IZ645" s="2">
        <v>1.0</v>
      </c>
      <c r="JA645" s="2">
        <v>1.0</v>
      </c>
      <c r="JB645" s="2">
        <v>2.0</v>
      </c>
      <c r="JC645" s="2">
        <v>1.0</v>
      </c>
      <c r="JD645" s="2">
        <v>2.0</v>
      </c>
      <c r="JE645" s="2">
        <v>1.0</v>
      </c>
      <c r="JF645" s="2">
        <v>2.0</v>
      </c>
      <c r="JG645" s="2">
        <v>1.0</v>
      </c>
      <c r="JH645" s="2">
        <v>1.0</v>
      </c>
      <c r="JI645" s="2">
        <v>1.0</v>
      </c>
      <c r="JJ645" s="2">
        <v>1.0</v>
      </c>
      <c r="JK645" s="2">
        <v>1.0</v>
      </c>
      <c r="JL645" s="2">
        <v>1.0</v>
      </c>
      <c r="LF645" s="2">
        <v>39.0</v>
      </c>
      <c r="LG645" s="2">
        <v>112.0</v>
      </c>
      <c r="LH645" s="2">
        <v>119.0</v>
      </c>
      <c r="LI645" s="2">
        <v>83.0</v>
      </c>
      <c r="LJ645" s="2">
        <v>64.0</v>
      </c>
      <c r="LK645" s="2">
        <v>21.0</v>
      </c>
      <c r="LL645" s="2">
        <v>165.0</v>
      </c>
      <c r="LM645" s="2">
        <v>199.0</v>
      </c>
      <c r="LV645" s="2">
        <v>802.0</v>
      </c>
      <c r="LX645" s="2" t="s">
        <v>1889</v>
      </c>
      <c r="LY645" s="2">
        <v>0.0</v>
      </c>
      <c r="LZ645" s="2">
        <v>0.0</v>
      </c>
      <c r="MA645" s="2">
        <v>8.0</v>
      </c>
      <c r="MB645" s="2">
        <v>8.0</v>
      </c>
      <c r="MC645" s="2">
        <v>0.0</v>
      </c>
      <c r="MD645" s="2">
        <v>0.0</v>
      </c>
      <c r="ME645" s="2">
        <v>0.8</v>
      </c>
      <c r="MF645" s="2">
        <v>6.0</v>
      </c>
      <c r="MG645" s="2" t="s">
        <v>351</v>
      </c>
    </row>
    <row r="646" ht="15.75" customHeight="1">
      <c r="A646" s="2">
        <v>2966.0</v>
      </c>
      <c r="C646" s="3" t="s">
        <v>345</v>
      </c>
      <c r="D646" s="2" t="s">
        <v>346</v>
      </c>
      <c r="E646" s="2" t="s">
        <v>347</v>
      </c>
      <c r="F646" s="2" t="s">
        <v>1890</v>
      </c>
      <c r="G646" s="2">
        <v>3.0</v>
      </c>
      <c r="H646" s="2">
        <v>2.0</v>
      </c>
      <c r="M646" s="2">
        <v>0.0</v>
      </c>
      <c r="N646" s="2">
        <v>1.0</v>
      </c>
      <c r="O646" s="2">
        <v>1.0</v>
      </c>
      <c r="P646" s="2">
        <v>1.0</v>
      </c>
      <c r="Q646" s="2">
        <v>1.0</v>
      </c>
      <c r="R646" s="2">
        <v>1.0</v>
      </c>
      <c r="S646" s="2">
        <v>1.0</v>
      </c>
      <c r="LF646" s="2">
        <v>10.0</v>
      </c>
      <c r="LG646" s="2">
        <v>81.0</v>
      </c>
      <c r="LV646" s="2">
        <v>91.0</v>
      </c>
      <c r="LX646" s="2" t="s">
        <v>1891</v>
      </c>
      <c r="LY646" s="2">
        <v>0.0</v>
      </c>
      <c r="LZ646" s="2">
        <v>0.0</v>
      </c>
      <c r="MA646" s="2">
        <v>2.0</v>
      </c>
      <c r="MB646" s="2">
        <v>2.0</v>
      </c>
      <c r="MC646" s="2">
        <v>57.0</v>
      </c>
      <c r="MD646" s="2">
        <v>55.0</v>
      </c>
      <c r="ME646" s="2">
        <v>1.03</v>
      </c>
      <c r="MF646" s="2">
        <v>5.0</v>
      </c>
      <c r="MG646" s="2" t="s">
        <v>351</v>
      </c>
    </row>
    <row r="647" ht="15.75" customHeight="1">
      <c r="A647" s="2">
        <v>2976.0</v>
      </c>
      <c r="C647" s="3" t="s">
        <v>345</v>
      </c>
      <c r="D647" s="2" t="s">
        <v>346</v>
      </c>
      <c r="E647" s="2" t="s">
        <v>347</v>
      </c>
      <c r="F647" s="2" t="s">
        <v>1892</v>
      </c>
      <c r="G647" s="2">
        <v>4.0</v>
      </c>
      <c r="H647" s="2">
        <v>2.0</v>
      </c>
      <c r="J647" s="2">
        <v>5.0</v>
      </c>
      <c r="M647" s="2">
        <v>2.0</v>
      </c>
      <c r="N647" s="2">
        <v>1.0</v>
      </c>
      <c r="O647" s="2">
        <v>1.0</v>
      </c>
      <c r="P647" s="2">
        <v>2.0</v>
      </c>
      <c r="Q647" s="2">
        <v>2.0</v>
      </c>
      <c r="R647" s="2">
        <v>1.0</v>
      </c>
      <c r="S647" s="2">
        <v>1.0</v>
      </c>
      <c r="T647" s="2">
        <v>4.0</v>
      </c>
      <c r="U647" s="2">
        <v>1.0</v>
      </c>
      <c r="X647" s="2">
        <v>1.0</v>
      </c>
      <c r="Y647" s="2">
        <v>1.0</v>
      </c>
      <c r="AB647" s="2">
        <v>1.0</v>
      </c>
      <c r="AC647" s="2">
        <v>1.0</v>
      </c>
      <c r="AE647" s="2">
        <v>2.0</v>
      </c>
      <c r="AF647" s="2">
        <v>10.0</v>
      </c>
      <c r="LF647" s="2">
        <v>8.0</v>
      </c>
      <c r="LG647" s="2">
        <v>139.0</v>
      </c>
      <c r="LH647" s="2">
        <v>73.0</v>
      </c>
      <c r="LV647" s="2">
        <v>220.0</v>
      </c>
      <c r="LX647" s="2" t="s">
        <v>1893</v>
      </c>
      <c r="LY647" s="2">
        <v>0.0</v>
      </c>
      <c r="LZ647" s="2">
        <v>0.0</v>
      </c>
      <c r="MA647" s="2">
        <v>3.0</v>
      </c>
      <c r="MB647" s="2">
        <v>3.0</v>
      </c>
      <c r="MC647" s="2">
        <v>14.0</v>
      </c>
      <c r="MD647" s="2">
        <v>14.0</v>
      </c>
      <c r="ME647" s="2">
        <v>1.09</v>
      </c>
      <c r="MF647" s="2">
        <v>13.0</v>
      </c>
      <c r="MG647" s="2" t="s">
        <v>351</v>
      </c>
    </row>
    <row r="648" ht="15.75" customHeight="1">
      <c r="A648" s="2">
        <v>2987.0</v>
      </c>
      <c r="C648" s="3" t="s">
        <v>345</v>
      </c>
      <c r="D648" s="2" t="s">
        <v>346</v>
      </c>
      <c r="E648" s="2" t="s">
        <v>347</v>
      </c>
      <c r="F648" s="2" t="s">
        <v>1894</v>
      </c>
      <c r="G648" s="2">
        <v>3.0</v>
      </c>
      <c r="H648" s="2">
        <v>2.0</v>
      </c>
      <c r="I648" s="2">
        <v>3.0</v>
      </c>
      <c r="J648" s="2">
        <v>1.0</v>
      </c>
      <c r="M648" s="2">
        <v>1.0</v>
      </c>
      <c r="N648" s="2">
        <v>1.0</v>
      </c>
      <c r="O648" s="2">
        <v>2.0</v>
      </c>
      <c r="P648" s="2">
        <v>1.0</v>
      </c>
      <c r="Q648" s="2">
        <v>1.0</v>
      </c>
      <c r="R648" s="2">
        <v>1.0</v>
      </c>
      <c r="S648" s="2">
        <v>1.0</v>
      </c>
      <c r="T648" s="2">
        <v>2.0</v>
      </c>
      <c r="U648" s="2">
        <v>6.0</v>
      </c>
      <c r="W648" s="2" t="s">
        <v>1895</v>
      </c>
      <c r="X648" s="2">
        <v>1.0</v>
      </c>
      <c r="Y648" s="2">
        <v>1.0</v>
      </c>
      <c r="AB648" s="2">
        <v>1.0</v>
      </c>
      <c r="AC648" s="2">
        <v>1.0</v>
      </c>
      <c r="AE648" s="2">
        <v>2.0</v>
      </c>
      <c r="AF648" s="2">
        <v>10.0</v>
      </c>
      <c r="AG648" s="2">
        <v>26.0</v>
      </c>
      <c r="LF648" s="2">
        <v>43.0</v>
      </c>
      <c r="LG648" s="2">
        <v>94.0</v>
      </c>
      <c r="LH648" s="2">
        <v>99.0</v>
      </c>
      <c r="LV648" s="2">
        <v>236.0</v>
      </c>
      <c r="LX648" s="2" t="s">
        <v>1896</v>
      </c>
      <c r="LY648" s="2">
        <v>0.0</v>
      </c>
      <c r="LZ648" s="2">
        <v>0.0</v>
      </c>
      <c r="MA648" s="2">
        <v>3.0</v>
      </c>
      <c r="MB648" s="2">
        <v>3.0</v>
      </c>
      <c r="MC648" s="2">
        <v>0.0</v>
      </c>
      <c r="MD648" s="2">
        <v>0.0</v>
      </c>
      <c r="ME648" s="2">
        <v>0.65</v>
      </c>
      <c r="MF648" s="2">
        <v>0.0</v>
      </c>
      <c r="MG648" s="2" t="s">
        <v>351</v>
      </c>
    </row>
    <row r="649" ht="15.75" customHeight="1">
      <c r="A649" s="2">
        <v>2989.0</v>
      </c>
      <c r="C649" s="3" t="s">
        <v>1897</v>
      </c>
      <c r="D649" s="2" t="s">
        <v>346</v>
      </c>
      <c r="E649" s="2" t="s">
        <v>347</v>
      </c>
      <c r="F649" s="2" t="s">
        <v>1898</v>
      </c>
      <c r="G649" s="2">
        <v>5.0</v>
      </c>
      <c r="H649" s="2">
        <v>2.0</v>
      </c>
      <c r="I649" s="2">
        <v>3.0</v>
      </c>
      <c r="J649" s="2">
        <v>1.0</v>
      </c>
      <c r="M649" s="2">
        <v>1.0</v>
      </c>
      <c r="N649" s="2">
        <v>1.0</v>
      </c>
      <c r="O649" s="2">
        <v>1.0</v>
      </c>
      <c r="P649" s="2">
        <v>2.0</v>
      </c>
      <c r="Q649" s="2">
        <v>1.0</v>
      </c>
      <c r="R649" s="2">
        <v>1.0</v>
      </c>
      <c r="S649" s="2">
        <v>1.0</v>
      </c>
      <c r="T649" s="2">
        <v>4.0</v>
      </c>
      <c r="U649" s="2">
        <v>1.0</v>
      </c>
      <c r="X649" s="2">
        <v>1.0</v>
      </c>
      <c r="Y649" s="2">
        <v>1.0</v>
      </c>
      <c r="AB649" s="2">
        <v>2.0</v>
      </c>
      <c r="AC649" s="2">
        <v>1.0</v>
      </c>
      <c r="AE649" s="2">
        <v>1.0</v>
      </c>
      <c r="AF649" s="2">
        <v>14.0</v>
      </c>
      <c r="AG649" s="2">
        <v>38.0</v>
      </c>
      <c r="AH649" s="2">
        <v>1.0</v>
      </c>
      <c r="AI649" s="2" t="s">
        <v>1899</v>
      </c>
      <c r="AJ649" s="2">
        <v>5.0</v>
      </c>
      <c r="AL649" s="2">
        <v>1.0</v>
      </c>
      <c r="AM649" s="2">
        <v>1.0</v>
      </c>
      <c r="AN649" s="2">
        <v>1.0</v>
      </c>
      <c r="AO649" s="2">
        <v>1.0</v>
      </c>
      <c r="AP649" s="2">
        <v>1.0</v>
      </c>
      <c r="AQ649" s="2">
        <v>1.0</v>
      </c>
      <c r="AR649" s="2">
        <v>1.0</v>
      </c>
      <c r="AS649" s="2">
        <v>2.0</v>
      </c>
      <c r="AT649" s="2">
        <v>1.0</v>
      </c>
      <c r="AU649" s="2">
        <v>1.0</v>
      </c>
      <c r="AW649" s="2">
        <v>2.0</v>
      </c>
      <c r="AX649" s="2">
        <v>2.0</v>
      </c>
      <c r="AY649" s="2">
        <v>2.0</v>
      </c>
      <c r="AZ649" s="2">
        <v>1.0</v>
      </c>
      <c r="BA649" s="2">
        <v>1.0</v>
      </c>
      <c r="BB649" s="2">
        <v>1.0</v>
      </c>
      <c r="BC649" s="2">
        <v>4.0</v>
      </c>
      <c r="BD649" s="2">
        <v>4.0</v>
      </c>
      <c r="BE649" s="2">
        <v>1.0</v>
      </c>
      <c r="BF649" s="2">
        <v>3.0</v>
      </c>
      <c r="BG649" s="2">
        <v>4.0</v>
      </c>
      <c r="BH649" s="2">
        <v>4.0</v>
      </c>
      <c r="BI649" s="2">
        <v>4.0</v>
      </c>
      <c r="BJ649" s="2">
        <v>1.0</v>
      </c>
      <c r="BK649" s="2">
        <v>2.0</v>
      </c>
      <c r="BL649" s="2">
        <v>2.0</v>
      </c>
      <c r="BW649" s="2">
        <v>-1.0</v>
      </c>
      <c r="BX649" s="2">
        <v>1.0</v>
      </c>
      <c r="BY649" s="2">
        <v>1.0</v>
      </c>
      <c r="BZ649" s="2">
        <v>1.0</v>
      </c>
      <c r="CA649" s="2">
        <v>1.0</v>
      </c>
      <c r="CB649" s="2">
        <v>1.0</v>
      </c>
      <c r="CD649" s="2">
        <v>5.0</v>
      </c>
      <c r="CE649" s="2">
        <v>2.0</v>
      </c>
      <c r="CF649" s="2">
        <v>2.0</v>
      </c>
      <c r="CG649" s="2">
        <v>2.0</v>
      </c>
      <c r="CH649" s="2">
        <v>2.0</v>
      </c>
      <c r="CI649" s="2">
        <v>1.0</v>
      </c>
      <c r="CJ649" s="2">
        <v>2.0</v>
      </c>
      <c r="CK649" s="2">
        <v>1.0</v>
      </c>
      <c r="CM649" s="2">
        <v>1.0</v>
      </c>
      <c r="CN649" s="2">
        <v>3.0</v>
      </c>
      <c r="CO649" s="2">
        <v>5.0</v>
      </c>
      <c r="CP649" s="2">
        <v>2.0</v>
      </c>
      <c r="CR649" s="2">
        <v>4.0</v>
      </c>
      <c r="CT649" s="2">
        <v>1.0</v>
      </c>
      <c r="CU649" s="2">
        <v>1.0</v>
      </c>
      <c r="CV649" s="2" t="s">
        <v>1900</v>
      </c>
      <c r="CW649" s="2">
        <v>2.0</v>
      </c>
      <c r="CX649" s="2">
        <v>2.0</v>
      </c>
      <c r="CY649" s="2">
        <v>2.0</v>
      </c>
      <c r="CZ649" s="2">
        <v>2.0</v>
      </c>
      <c r="DA649" s="2">
        <v>2.0</v>
      </c>
      <c r="DB649" s="2">
        <v>2.0</v>
      </c>
      <c r="DC649" s="2">
        <v>2.0</v>
      </c>
      <c r="DD649" s="2">
        <v>2.0</v>
      </c>
      <c r="DE649" s="2">
        <v>2.0</v>
      </c>
      <c r="DF649" s="2">
        <v>2.0</v>
      </c>
      <c r="DG649" s="2">
        <v>2.0</v>
      </c>
      <c r="DH649" s="2">
        <v>2.0</v>
      </c>
      <c r="DI649" s="2">
        <v>2.0</v>
      </c>
      <c r="DJ649" s="2">
        <v>2.0</v>
      </c>
      <c r="DK649" s="2">
        <v>2.0</v>
      </c>
      <c r="DL649" s="2">
        <v>2.0</v>
      </c>
      <c r="DM649" s="2">
        <v>2.0</v>
      </c>
      <c r="DN649" s="2">
        <v>2.0</v>
      </c>
      <c r="DO649" s="2">
        <v>1.0</v>
      </c>
      <c r="DP649" s="2">
        <v>1.0</v>
      </c>
      <c r="DQ649" s="2">
        <v>2.0</v>
      </c>
      <c r="DR649" s="2">
        <v>0.0</v>
      </c>
      <c r="DS649" s="2">
        <v>1.0</v>
      </c>
      <c r="DT649" s="2">
        <v>1.0</v>
      </c>
      <c r="DU649" s="2">
        <v>1.0</v>
      </c>
      <c r="DV649" s="2">
        <v>1.0</v>
      </c>
      <c r="DW649" s="2">
        <v>2.0</v>
      </c>
      <c r="DX649" s="2">
        <v>2.0</v>
      </c>
      <c r="DY649" s="2">
        <v>2.0</v>
      </c>
      <c r="DZ649" s="2">
        <v>2.0</v>
      </c>
      <c r="EA649" s="2">
        <v>5.0</v>
      </c>
      <c r="EB649" s="2">
        <v>5.0</v>
      </c>
      <c r="EC649" s="2">
        <v>5.0</v>
      </c>
      <c r="ED649" s="2">
        <v>2.0</v>
      </c>
      <c r="EE649" s="2">
        <v>4.0</v>
      </c>
      <c r="EF649" s="2">
        <v>3.0</v>
      </c>
      <c r="EG649" s="2">
        <v>2.0</v>
      </c>
      <c r="EH649" s="2">
        <v>2.0</v>
      </c>
      <c r="EI649" s="2">
        <v>4.0</v>
      </c>
      <c r="EJ649" s="2">
        <v>5.0</v>
      </c>
      <c r="EK649" s="2">
        <v>3.0</v>
      </c>
      <c r="EL649" s="2">
        <v>2.0</v>
      </c>
      <c r="EW649" s="2">
        <v>1.0</v>
      </c>
      <c r="EX649" s="2">
        <v>1.0</v>
      </c>
      <c r="EY649" s="2">
        <v>1.0</v>
      </c>
      <c r="EZ649" s="2">
        <v>1.0</v>
      </c>
      <c r="FA649" s="2">
        <v>1.0</v>
      </c>
      <c r="FB649" s="2">
        <v>1.0</v>
      </c>
      <c r="FC649" s="2">
        <v>3.0</v>
      </c>
      <c r="FE649" s="2">
        <v>2.0</v>
      </c>
      <c r="FO649" s="2">
        <v>2.0</v>
      </c>
      <c r="FP649" s="2">
        <v>2.0</v>
      </c>
      <c r="FQ649" s="2">
        <v>3.0</v>
      </c>
      <c r="FR649" s="2">
        <v>2.0</v>
      </c>
      <c r="FS649" s="2">
        <v>3.0</v>
      </c>
      <c r="FT649" s="2">
        <v>3.0</v>
      </c>
      <c r="FX649" s="2">
        <v>2.0</v>
      </c>
      <c r="GA649" s="2">
        <v>3.0</v>
      </c>
      <c r="GB649" s="2">
        <v>1.0</v>
      </c>
      <c r="GC649" s="2">
        <v>1.0</v>
      </c>
      <c r="GD649" s="2">
        <v>2.0</v>
      </c>
      <c r="GE649" s="2">
        <v>3.0</v>
      </c>
      <c r="GF649" s="2">
        <v>2.0</v>
      </c>
      <c r="GG649" s="2">
        <v>2.0</v>
      </c>
      <c r="GH649" s="2">
        <v>1.0</v>
      </c>
      <c r="GI649" s="2">
        <v>1.0</v>
      </c>
      <c r="GJ649" s="2">
        <v>2.0</v>
      </c>
      <c r="GK649" s="2">
        <v>1.0</v>
      </c>
      <c r="GL649" s="2">
        <v>1.0</v>
      </c>
      <c r="GM649" s="2">
        <v>5.0</v>
      </c>
      <c r="GN649" s="2">
        <v>2.0</v>
      </c>
      <c r="GO649" s="2">
        <v>3.0</v>
      </c>
      <c r="GP649" s="2">
        <v>4.0</v>
      </c>
      <c r="GQ649" s="2">
        <v>2.0</v>
      </c>
      <c r="GR649" s="2">
        <v>2.0</v>
      </c>
      <c r="GS649" s="2">
        <v>2.0</v>
      </c>
      <c r="GT649" s="2">
        <v>2.0</v>
      </c>
      <c r="GU649" s="2">
        <v>2.0</v>
      </c>
      <c r="GV649" s="2">
        <v>2.0</v>
      </c>
      <c r="GW649" s="2">
        <v>4.0</v>
      </c>
      <c r="GX649" s="2">
        <v>2.0</v>
      </c>
      <c r="GY649" s="2">
        <v>2.0</v>
      </c>
      <c r="GZ649" s="2">
        <v>2.0</v>
      </c>
      <c r="HA649" s="2">
        <v>2.0</v>
      </c>
      <c r="HB649" s="2">
        <v>1.0</v>
      </c>
      <c r="HC649" s="2">
        <v>1.0</v>
      </c>
      <c r="HD649" s="2">
        <v>1.0</v>
      </c>
      <c r="HE649" s="2">
        <v>1.0</v>
      </c>
      <c r="HG649" s="2">
        <v>4.0</v>
      </c>
      <c r="HH649" s="2">
        <v>4.0</v>
      </c>
      <c r="HI649" s="2">
        <v>3.0</v>
      </c>
      <c r="HJ649" s="2">
        <v>3.0</v>
      </c>
      <c r="HK649" s="2">
        <v>3.0</v>
      </c>
      <c r="HL649" s="2">
        <v>3.0</v>
      </c>
      <c r="HM649" s="2">
        <v>5.0</v>
      </c>
      <c r="HN649" s="2">
        <v>2.0</v>
      </c>
      <c r="HO649" s="2">
        <v>2.0</v>
      </c>
      <c r="HP649" s="2">
        <v>2.0</v>
      </c>
      <c r="HQ649" s="2">
        <v>2.0</v>
      </c>
      <c r="HR649" s="2">
        <v>2.0</v>
      </c>
      <c r="HS649" s="2">
        <v>1.0</v>
      </c>
      <c r="HU649" s="2">
        <v>3.0</v>
      </c>
      <c r="HV649" s="2">
        <v>1.0</v>
      </c>
      <c r="HW649" s="2">
        <v>1.0</v>
      </c>
      <c r="HX649" s="2">
        <v>2.0</v>
      </c>
      <c r="HY649" s="2">
        <v>1.0</v>
      </c>
      <c r="HZ649" s="2">
        <v>2.0</v>
      </c>
      <c r="IA649" s="2">
        <v>2.0</v>
      </c>
      <c r="IQ649" s="2">
        <v>3.0</v>
      </c>
      <c r="IR649" s="2">
        <v>1.0</v>
      </c>
      <c r="IS649" s="2">
        <v>1.0</v>
      </c>
      <c r="IT649" s="2">
        <v>1.0</v>
      </c>
      <c r="IU649" s="2">
        <v>2.0</v>
      </c>
      <c r="IV649" s="2">
        <v>2.0</v>
      </c>
      <c r="IW649" s="2">
        <v>1.0</v>
      </c>
      <c r="IX649" s="2">
        <v>2.0</v>
      </c>
      <c r="IY649" s="2">
        <v>1.0</v>
      </c>
      <c r="IZ649" s="2">
        <v>1.0</v>
      </c>
      <c r="JA649" s="2">
        <v>1.0</v>
      </c>
      <c r="JB649" s="2">
        <v>2.0</v>
      </c>
      <c r="JC649" s="2">
        <v>1.0</v>
      </c>
      <c r="JD649" s="2">
        <v>2.0</v>
      </c>
      <c r="JE649" s="2">
        <v>1.0</v>
      </c>
      <c r="JF649" s="2">
        <v>1.0</v>
      </c>
      <c r="JG649" s="2">
        <v>1.0</v>
      </c>
      <c r="JH649" s="2">
        <v>2.0</v>
      </c>
      <c r="JI649" s="2">
        <v>1.0</v>
      </c>
      <c r="JJ649" s="2">
        <v>1.0</v>
      </c>
      <c r="JK649" s="2">
        <v>1.0</v>
      </c>
      <c r="JL649" s="2">
        <v>1.0</v>
      </c>
      <c r="JM649" s="2">
        <v>1.0</v>
      </c>
      <c r="JN649" s="2">
        <v>1.0</v>
      </c>
      <c r="JO649" s="2">
        <v>1.0</v>
      </c>
      <c r="JP649" s="2">
        <v>1.0</v>
      </c>
      <c r="JQ649" s="2">
        <v>1.0</v>
      </c>
      <c r="JR649" s="2">
        <v>2.0</v>
      </c>
      <c r="JS649" s="2">
        <v>1.0</v>
      </c>
      <c r="JT649" s="2">
        <v>1.0</v>
      </c>
      <c r="JU649" s="2">
        <v>1.0</v>
      </c>
      <c r="JW649" s="2">
        <v>2.0</v>
      </c>
      <c r="JX649" s="2">
        <v>2.0</v>
      </c>
      <c r="JY649" s="2">
        <v>1.0</v>
      </c>
      <c r="JZ649" s="2">
        <v>2.0</v>
      </c>
      <c r="KA649" s="2">
        <v>1.0</v>
      </c>
      <c r="KB649" s="2">
        <v>1.0</v>
      </c>
      <c r="KD649" s="2">
        <v>1.0</v>
      </c>
      <c r="KE649" s="2">
        <v>2.0</v>
      </c>
      <c r="KF649" s="2">
        <v>2.0</v>
      </c>
      <c r="KG649" s="2">
        <v>1.0</v>
      </c>
      <c r="KH649" s="2">
        <v>2.0</v>
      </c>
      <c r="KI649" s="2">
        <v>1.0</v>
      </c>
      <c r="KJ649" s="2">
        <v>1.0</v>
      </c>
      <c r="KK649" s="2">
        <v>1.0</v>
      </c>
      <c r="KM649" s="2">
        <v>2.0</v>
      </c>
      <c r="KN649" s="2">
        <v>2.0</v>
      </c>
      <c r="KO649" s="2">
        <v>2.0</v>
      </c>
      <c r="KP649" s="2">
        <v>2.0</v>
      </c>
      <c r="KQ649" s="2">
        <v>2.0</v>
      </c>
      <c r="KR649" s="2">
        <v>2.0</v>
      </c>
      <c r="KT649" s="2">
        <v>1.0</v>
      </c>
      <c r="KU649" s="2">
        <v>5.0</v>
      </c>
      <c r="KV649" s="2">
        <v>2.0</v>
      </c>
      <c r="KW649" s="2">
        <v>2.0</v>
      </c>
      <c r="KX649" s="2">
        <v>2.0</v>
      </c>
      <c r="KY649" s="2">
        <v>2.0</v>
      </c>
      <c r="KZ649" s="2">
        <v>2.0</v>
      </c>
      <c r="LA649" s="2">
        <v>1.0</v>
      </c>
      <c r="LC649" s="2">
        <v>2.0</v>
      </c>
      <c r="LD649" s="2">
        <v>3.0</v>
      </c>
      <c r="LF649" s="2">
        <v>10.0</v>
      </c>
      <c r="LG649" s="2">
        <v>818.0</v>
      </c>
      <c r="LH649" s="2">
        <v>45.0</v>
      </c>
      <c r="LI649" s="2">
        <v>41.0</v>
      </c>
      <c r="LJ649" s="2">
        <v>82.0</v>
      </c>
      <c r="LK649" s="2">
        <v>30.0</v>
      </c>
      <c r="LL649" s="2">
        <v>240.0</v>
      </c>
      <c r="LM649" s="2">
        <v>74.0</v>
      </c>
      <c r="LN649" s="2">
        <v>375.0</v>
      </c>
      <c r="LO649" s="2">
        <v>69.0</v>
      </c>
      <c r="LP649" s="2">
        <v>35.0</v>
      </c>
      <c r="LQ649" s="2">
        <v>315.0</v>
      </c>
      <c r="LR649" s="2">
        <v>265.0</v>
      </c>
      <c r="LS649" s="2">
        <v>9.0</v>
      </c>
      <c r="LT649" s="2">
        <v>1337.0</v>
      </c>
      <c r="LV649" s="2">
        <v>1845.0</v>
      </c>
      <c r="LX649" s="2" t="s">
        <v>1901</v>
      </c>
      <c r="LY649" s="2">
        <v>1.0</v>
      </c>
      <c r="LZ649" s="2">
        <v>0.0</v>
      </c>
      <c r="MA649" s="2">
        <v>15.0</v>
      </c>
      <c r="MB649" s="2">
        <v>15.0</v>
      </c>
      <c r="MC649" s="2">
        <v>2.0</v>
      </c>
      <c r="MD649" s="2">
        <v>1.0</v>
      </c>
      <c r="ME649" s="2">
        <v>0.85</v>
      </c>
      <c r="MF649" s="2">
        <v>7.0</v>
      </c>
      <c r="MG649" s="2" t="s">
        <v>355</v>
      </c>
    </row>
    <row r="650" ht="15.75" customHeight="1">
      <c r="A650" s="2">
        <v>2999.0</v>
      </c>
      <c r="C650" s="3" t="s">
        <v>345</v>
      </c>
      <c r="D650" s="2" t="s">
        <v>346</v>
      </c>
      <c r="E650" s="2" t="s">
        <v>347</v>
      </c>
      <c r="F650" s="2" t="s">
        <v>1902</v>
      </c>
      <c r="G650" s="2">
        <v>6.0</v>
      </c>
      <c r="H650" s="2">
        <v>2.0</v>
      </c>
      <c r="I650" s="2">
        <v>3.0</v>
      </c>
      <c r="J650" s="2">
        <v>5.0</v>
      </c>
      <c r="M650" s="2">
        <v>2.0</v>
      </c>
      <c r="N650" s="2">
        <v>1.0</v>
      </c>
      <c r="O650" s="2">
        <v>2.0</v>
      </c>
      <c r="P650" s="2">
        <v>1.0</v>
      </c>
      <c r="Q650" s="2">
        <v>1.0</v>
      </c>
      <c r="R650" s="2">
        <v>1.0</v>
      </c>
      <c r="S650" s="2">
        <v>2.0</v>
      </c>
      <c r="T650" s="2">
        <v>4.0</v>
      </c>
      <c r="U650" s="2">
        <v>6.0</v>
      </c>
      <c r="W650" s="2" t="s">
        <v>1903</v>
      </c>
      <c r="X650" s="2">
        <v>6.0</v>
      </c>
      <c r="Y650" s="2">
        <v>6.0</v>
      </c>
      <c r="Z650" s="2" t="s">
        <v>1904</v>
      </c>
      <c r="AA650" s="2" t="s">
        <v>1904</v>
      </c>
      <c r="AB650" s="2">
        <v>2.0</v>
      </c>
      <c r="AC650" s="2">
        <v>1.0</v>
      </c>
      <c r="AE650" s="2">
        <v>1.0</v>
      </c>
      <c r="AF650" s="2">
        <v>10.0</v>
      </c>
      <c r="AG650" s="2">
        <v>28.0</v>
      </c>
      <c r="AH650" s="2">
        <v>1.0</v>
      </c>
      <c r="AI650" s="2" t="s">
        <v>1905</v>
      </c>
      <c r="AJ650" s="2">
        <v>1.0</v>
      </c>
      <c r="AL650" s="2">
        <v>1.0</v>
      </c>
      <c r="AM650" s="2">
        <v>2.0</v>
      </c>
      <c r="AN650" s="2">
        <v>1.0</v>
      </c>
      <c r="AO650" s="2">
        <v>1.0</v>
      </c>
      <c r="AP650" s="2">
        <v>1.0</v>
      </c>
      <c r="AQ650" s="2">
        <v>1.0</v>
      </c>
      <c r="AR650" s="2">
        <v>1.0</v>
      </c>
      <c r="AS650" s="2">
        <v>1.0</v>
      </c>
      <c r="AT650" s="2">
        <v>1.0</v>
      </c>
      <c r="AU650" s="2">
        <v>1.0</v>
      </c>
      <c r="AW650" s="2">
        <v>1.0</v>
      </c>
      <c r="AX650" s="2">
        <v>1.0</v>
      </c>
      <c r="AY650" s="2">
        <v>1.0</v>
      </c>
      <c r="AZ650" s="2">
        <v>1.0</v>
      </c>
      <c r="BA650" s="2">
        <v>1.0</v>
      </c>
      <c r="BB650" s="2">
        <v>1.0</v>
      </c>
      <c r="BC650" s="2">
        <v>4.0</v>
      </c>
      <c r="BD650" s="2">
        <v>3.0</v>
      </c>
      <c r="BE650" s="2">
        <v>1.0</v>
      </c>
      <c r="BF650" s="2">
        <v>2.0</v>
      </c>
      <c r="BG650" s="2">
        <v>1.0</v>
      </c>
      <c r="BH650" s="2">
        <v>4.0</v>
      </c>
      <c r="BI650" s="2">
        <v>4.0</v>
      </c>
      <c r="BJ650" s="2">
        <v>2.0</v>
      </c>
      <c r="BK650" s="2">
        <v>3.0</v>
      </c>
      <c r="BL650" s="2">
        <v>1.0</v>
      </c>
      <c r="BM650" s="2">
        <v>2.0</v>
      </c>
      <c r="BN650" s="2">
        <v>1.0</v>
      </c>
      <c r="BO650" s="2">
        <v>1.0</v>
      </c>
      <c r="BP650" s="2">
        <v>1.0</v>
      </c>
      <c r="BQ650" s="2">
        <v>1.0</v>
      </c>
      <c r="BR650" s="2">
        <v>1.0</v>
      </c>
      <c r="BS650" s="2">
        <v>1.0</v>
      </c>
      <c r="BT650" s="2">
        <v>1.0</v>
      </c>
      <c r="BU650" s="2">
        <v>2.0</v>
      </c>
      <c r="BV650" s="2" t="s">
        <v>1384</v>
      </c>
      <c r="BW650" s="2">
        <v>1.0</v>
      </c>
      <c r="BX650" s="2">
        <v>1.0</v>
      </c>
      <c r="BY650" s="2">
        <v>2.0</v>
      </c>
      <c r="BZ650" s="2">
        <v>1.0</v>
      </c>
      <c r="CA650" s="2">
        <v>1.0</v>
      </c>
      <c r="CB650" s="2">
        <v>1.0</v>
      </c>
      <c r="CD650" s="2">
        <v>1.0</v>
      </c>
      <c r="CE650" s="2">
        <v>1.0</v>
      </c>
      <c r="CF650" s="2">
        <v>1.0</v>
      </c>
      <c r="CG650" s="2">
        <v>1.0</v>
      </c>
      <c r="CH650" s="2">
        <v>2.0</v>
      </c>
      <c r="CI650" s="2">
        <v>1.0</v>
      </c>
      <c r="CJ650" s="2">
        <v>1.0</v>
      </c>
      <c r="CK650" s="2">
        <v>1.0</v>
      </c>
      <c r="CP650" s="2">
        <v>1.0</v>
      </c>
      <c r="CT650" s="2">
        <v>1.0</v>
      </c>
      <c r="CU650" s="2">
        <v>2.0</v>
      </c>
      <c r="CW650" s="2">
        <v>-1.0</v>
      </c>
      <c r="CX650" s="2">
        <v>1.0</v>
      </c>
      <c r="CY650" s="2">
        <v>1.0</v>
      </c>
      <c r="CZ650" s="2">
        <v>2.0</v>
      </c>
      <c r="DA650" s="2">
        <v>2.0</v>
      </c>
      <c r="DB650" s="2">
        <v>2.0</v>
      </c>
      <c r="DC650" s="2">
        <v>2.0</v>
      </c>
      <c r="DD650" s="2">
        <v>2.0</v>
      </c>
      <c r="DE650" s="2">
        <v>2.0</v>
      </c>
      <c r="DF650" s="2">
        <v>2.0</v>
      </c>
      <c r="DG650" s="2">
        <v>2.0</v>
      </c>
      <c r="DH650" s="2">
        <v>2.0</v>
      </c>
      <c r="DI650" s="2">
        <v>2.0</v>
      </c>
      <c r="DJ650" s="2">
        <v>2.0</v>
      </c>
      <c r="DK650" s="2">
        <v>2.0</v>
      </c>
      <c r="DL650" s="2">
        <v>2.0</v>
      </c>
      <c r="DM650" s="2">
        <v>2.0</v>
      </c>
      <c r="DN650" s="2">
        <v>2.0</v>
      </c>
      <c r="DO650" s="2">
        <v>-1.0</v>
      </c>
      <c r="DP650" s="2">
        <v>1.0</v>
      </c>
      <c r="DQ650" s="2">
        <v>1.0</v>
      </c>
      <c r="DR650" s="2">
        <v>-1.0</v>
      </c>
      <c r="DS650" s="2">
        <v>1.0</v>
      </c>
      <c r="DT650" s="2">
        <v>1.0</v>
      </c>
      <c r="DU650" s="2">
        <v>2.0</v>
      </c>
      <c r="DV650" s="2">
        <v>2.0</v>
      </c>
      <c r="DW650" s="2">
        <v>2.0</v>
      </c>
      <c r="DX650" s="2">
        <v>-1.0</v>
      </c>
      <c r="DY650" s="2">
        <v>1.0</v>
      </c>
      <c r="DZ650" s="2">
        <v>1.0</v>
      </c>
      <c r="EA650" s="2">
        <v>2.0</v>
      </c>
      <c r="EB650" s="2">
        <v>2.0</v>
      </c>
      <c r="EC650" s="2">
        <v>2.0</v>
      </c>
      <c r="ED650" s="2">
        <v>2.0</v>
      </c>
      <c r="EE650" s="2">
        <v>2.0</v>
      </c>
      <c r="EF650" s="2">
        <v>2.0</v>
      </c>
      <c r="EG650" s="2">
        <v>1.0</v>
      </c>
      <c r="EH650" s="2">
        <v>1.0</v>
      </c>
      <c r="EI650" s="2">
        <v>2.0</v>
      </c>
      <c r="EJ650" s="2">
        <v>2.0</v>
      </c>
      <c r="EK650" s="2">
        <v>4.0</v>
      </c>
      <c r="EL650" s="2">
        <v>1.0</v>
      </c>
      <c r="EM650" s="2">
        <v>1.0</v>
      </c>
      <c r="EN650" s="2">
        <v>2.0</v>
      </c>
      <c r="EO650" s="2">
        <v>1.0</v>
      </c>
      <c r="EP650" s="2">
        <v>1.0</v>
      </c>
      <c r="EQ650" s="2">
        <v>1.0</v>
      </c>
      <c r="ER650" s="2">
        <v>1.0</v>
      </c>
      <c r="ES650" s="2">
        <v>1.0</v>
      </c>
      <c r="ET650" s="2">
        <v>1.0</v>
      </c>
      <c r="EU650" s="2">
        <v>1.0</v>
      </c>
      <c r="EW650" s="2">
        <v>2.0</v>
      </c>
      <c r="EX650" s="2">
        <v>2.0</v>
      </c>
      <c r="EY650" s="2">
        <v>1.0</v>
      </c>
      <c r="EZ650" s="2">
        <v>2.0</v>
      </c>
      <c r="FA650" s="2">
        <v>2.0</v>
      </c>
      <c r="FB650" s="2">
        <v>2.0</v>
      </c>
      <c r="FC650" s="2">
        <v>2.0</v>
      </c>
      <c r="FE650" s="2">
        <v>2.0</v>
      </c>
      <c r="FO650" s="2">
        <v>3.0</v>
      </c>
      <c r="FP650" s="2">
        <v>2.0</v>
      </c>
      <c r="FQ650" s="2">
        <v>3.0</v>
      </c>
      <c r="FR650" s="2">
        <v>2.0</v>
      </c>
      <c r="FS650" s="2">
        <v>2.0</v>
      </c>
      <c r="FT650" s="2">
        <v>2.0</v>
      </c>
      <c r="GC650" s="2">
        <v>1.0</v>
      </c>
      <c r="GD650" s="2">
        <v>2.0</v>
      </c>
      <c r="GE650" s="2">
        <v>2.0</v>
      </c>
      <c r="GF650" s="2">
        <v>1.0</v>
      </c>
      <c r="GG650" s="2">
        <v>2.0</v>
      </c>
      <c r="GH650" s="2">
        <v>2.0</v>
      </c>
      <c r="GI650" s="2">
        <v>1.0</v>
      </c>
      <c r="GJ650" s="2">
        <v>1.0</v>
      </c>
      <c r="GK650" s="2">
        <v>1.0</v>
      </c>
      <c r="GQ650" s="2">
        <v>2.0</v>
      </c>
      <c r="GR650" s="2">
        <v>2.0</v>
      </c>
      <c r="GS650" s="2">
        <v>2.0</v>
      </c>
      <c r="GT650" s="2">
        <v>2.0</v>
      </c>
      <c r="GU650" s="2">
        <v>2.0</v>
      </c>
      <c r="GV650" s="2">
        <v>2.0</v>
      </c>
      <c r="GW650" s="2">
        <v>5.0</v>
      </c>
      <c r="GX650" s="2">
        <v>2.0</v>
      </c>
      <c r="GY650" s="2">
        <v>2.0</v>
      </c>
      <c r="GZ650" s="2">
        <v>2.0</v>
      </c>
      <c r="HA650" s="2">
        <v>2.0</v>
      </c>
      <c r="HB650" s="2">
        <v>2.0</v>
      </c>
      <c r="HC650" s="2">
        <v>1.0</v>
      </c>
      <c r="HD650" s="2">
        <v>1.0</v>
      </c>
      <c r="HE650" s="2">
        <v>1.0</v>
      </c>
      <c r="HG650" s="2">
        <v>2.0</v>
      </c>
      <c r="HH650" s="2">
        <v>2.0</v>
      </c>
      <c r="HI650" s="2">
        <v>2.0</v>
      </c>
      <c r="HJ650" s="2">
        <v>2.0</v>
      </c>
      <c r="HK650" s="2">
        <v>2.0</v>
      </c>
      <c r="HL650" s="2">
        <v>2.0</v>
      </c>
      <c r="HM650" s="2">
        <v>4.0</v>
      </c>
      <c r="HN650" s="2">
        <v>2.0</v>
      </c>
      <c r="HO650" s="2">
        <v>2.0</v>
      </c>
      <c r="HP650" s="2">
        <v>2.0</v>
      </c>
      <c r="HQ650" s="2">
        <v>2.0</v>
      </c>
      <c r="HR650" s="2">
        <v>1.0</v>
      </c>
      <c r="HS650" s="2">
        <v>1.0</v>
      </c>
      <c r="HU650" s="2">
        <v>3.0</v>
      </c>
      <c r="HV650" s="2">
        <v>1.0</v>
      </c>
      <c r="HW650" s="2">
        <v>2.0</v>
      </c>
      <c r="HX650" s="2">
        <v>2.0</v>
      </c>
      <c r="HY650" s="2">
        <v>2.0</v>
      </c>
      <c r="HZ650" s="2">
        <v>1.0</v>
      </c>
      <c r="IA650" s="2">
        <v>1.0</v>
      </c>
      <c r="IQ650" s="2">
        <v>-1.0</v>
      </c>
      <c r="IR650" s="2">
        <v>1.0</v>
      </c>
      <c r="IS650" s="2">
        <v>1.0</v>
      </c>
      <c r="IT650" s="2">
        <v>1.0</v>
      </c>
      <c r="IU650" s="2">
        <v>1.0</v>
      </c>
      <c r="IV650" s="2">
        <v>1.0</v>
      </c>
      <c r="IW650" s="2">
        <v>1.0</v>
      </c>
      <c r="IX650" s="2">
        <v>1.0</v>
      </c>
      <c r="IY650" s="2">
        <v>1.0</v>
      </c>
      <c r="IZ650" s="2">
        <v>1.0</v>
      </c>
      <c r="JA650" s="2">
        <v>1.0</v>
      </c>
      <c r="JB650" s="2">
        <v>-1.0</v>
      </c>
      <c r="JC650" s="2">
        <v>1.0</v>
      </c>
      <c r="JD650" s="2">
        <v>1.0</v>
      </c>
      <c r="JE650" s="2">
        <v>1.0</v>
      </c>
      <c r="JF650" s="2">
        <v>1.0</v>
      </c>
      <c r="JG650" s="2">
        <v>1.0</v>
      </c>
      <c r="JH650" s="2">
        <v>1.0</v>
      </c>
      <c r="JI650" s="2">
        <v>1.0</v>
      </c>
      <c r="JJ650" s="2">
        <v>1.0</v>
      </c>
      <c r="JK650" s="2">
        <v>1.0</v>
      </c>
      <c r="JL650" s="2">
        <v>1.0</v>
      </c>
      <c r="JM650" s="2">
        <v>1.0</v>
      </c>
      <c r="JN650" s="2">
        <v>1.0</v>
      </c>
      <c r="JO650" s="2">
        <v>1.0</v>
      </c>
      <c r="JP650" s="2">
        <v>1.0</v>
      </c>
      <c r="JQ650" s="2">
        <v>1.0</v>
      </c>
      <c r="JR650" s="2">
        <v>1.0</v>
      </c>
      <c r="JS650" s="2">
        <v>1.0</v>
      </c>
      <c r="JT650" s="2">
        <v>2.0</v>
      </c>
      <c r="JU650" s="2">
        <v>1.0</v>
      </c>
      <c r="JW650" s="2">
        <v>1.0</v>
      </c>
      <c r="JX650" s="2">
        <v>1.0</v>
      </c>
      <c r="JY650" s="2">
        <v>1.0</v>
      </c>
      <c r="JZ650" s="2">
        <v>1.0</v>
      </c>
      <c r="KA650" s="2">
        <v>2.0</v>
      </c>
      <c r="KB650" s="2">
        <v>1.0</v>
      </c>
      <c r="KD650" s="2">
        <v>1.0</v>
      </c>
      <c r="KE650" s="2">
        <v>1.0</v>
      </c>
      <c r="KF650" s="2">
        <v>2.0</v>
      </c>
      <c r="KG650" s="2">
        <v>1.0</v>
      </c>
      <c r="KH650" s="2">
        <v>1.0</v>
      </c>
      <c r="KI650" s="2">
        <v>1.0</v>
      </c>
      <c r="KJ650" s="2">
        <v>1.0</v>
      </c>
      <c r="KK650" s="2">
        <v>1.0</v>
      </c>
      <c r="KM650" s="2">
        <v>3.0</v>
      </c>
      <c r="KN650" s="2">
        <v>2.0</v>
      </c>
      <c r="KO650" s="2">
        <v>3.0</v>
      </c>
      <c r="KP650" s="2">
        <v>2.0</v>
      </c>
      <c r="KQ650" s="2">
        <v>2.0</v>
      </c>
      <c r="KR650" s="2">
        <v>3.0</v>
      </c>
      <c r="KT650" s="2">
        <v>2.0</v>
      </c>
      <c r="KU650" s="2">
        <v>5.0</v>
      </c>
      <c r="KV650" s="2">
        <v>2.0</v>
      </c>
      <c r="KW650" s="2">
        <v>2.0</v>
      </c>
      <c r="KX650" s="2">
        <v>2.0</v>
      </c>
      <c r="KY650" s="2">
        <v>2.0</v>
      </c>
      <c r="KZ650" s="2">
        <v>2.0</v>
      </c>
      <c r="LA650" s="2">
        <v>1.0</v>
      </c>
      <c r="LC650" s="2">
        <v>4.0</v>
      </c>
      <c r="LD650" s="2">
        <v>2.0</v>
      </c>
      <c r="LF650" s="2">
        <v>38.0</v>
      </c>
      <c r="LG650" s="2">
        <v>221.0</v>
      </c>
      <c r="LH650" s="2">
        <v>132.0</v>
      </c>
      <c r="LI650" s="2">
        <v>58.0</v>
      </c>
      <c r="LJ650" s="2">
        <v>91.0</v>
      </c>
      <c r="LK650" s="2">
        <v>116.0</v>
      </c>
      <c r="LL650" s="2">
        <v>220.0</v>
      </c>
      <c r="LM650" s="2">
        <v>133.0</v>
      </c>
      <c r="LN650" s="2">
        <v>158.0</v>
      </c>
      <c r="LO650" s="2">
        <v>71.0</v>
      </c>
      <c r="LP650" s="2">
        <v>17.0</v>
      </c>
      <c r="LQ650" s="2">
        <v>62.0</v>
      </c>
      <c r="LR650" s="2">
        <v>283.0</v>
      </c>
      <c r="LS650" s="2">
        <v>19.0</v>
      </c>
      <c r="LT650" s="2">
        <v>229.0</v>
      </c>
      <c r="LV650" s="2">
        <v>1848.0</v>
      </c>
      <c r="LX650" s="2" t="s">
        <v>1906</v>
      </c>
      <c r="LY650" s="2">
        <v>1.0</v>
      </c>
      <c r="LZ650" s="2">
        <v>0.0</v>
      </c>
      <c r="MA650" s="2">
        <v>15.0</v>
      </c>
      <c r="MB650" s="2">
        <v>15.0</v>
      </c>
      <c r="MC650" s="2">
        <v>3.0</v>
      </c>
      <c r="MD650" s="2">
        <v>0.0</v>
      </c>
      <c r="ME650" s="2">
        <v>0.73</v>
      </c>
      <c r="MF650" s="2">
        <v>2.0</v>
      </c>
      <c r="MG650" s="2" t="s">
        <v>351</v>
      </c>
    </row>
    <row r="651" ht="15.75" customHeight="1">
      <c r="A651" s="2">
        <v>3002.0</v>
      </c>
      <c r="C651" s="3" t="s">
        <v>345</v>
      </c>
      <c r="D651" s="2" t="s">
        <v>346</v>
      </c>
      <c r="E651" s="2" t="s">
        <v>347</v>
      </c>
      <c r="F651" s="2" t="s">
        <v>1907</v>
      </c>
      <c r="G651" s="2">
        <v>3.0</v>
      </c>
      <c r="H651" s="2">
        <v>1.0</v>
      </c>
      <c r="I651" s="2">
        <v>4.0</v>
      </c>
      <c r="J651" s="2">
        <v>1.0</v>
      </c>
      <c r="M651" s="2">
        <v>1.0</v>
      </c>
      <c r="N651" s="2">
        <v>1.0</v>
      </c>
      <c r="O651" s="2">
        <v>1.0</v>
      </c>
      <c r="P651" s="2">
        <v>1.0</v>
      </c>
      <c r="Q651" s="2">
        <v>1.0</v>
      </c>
      <c r="R651" s="2">
        <v>2.0</v>
      </c>
      <c r="S651" s="2">
        <v>1.0</v>
      </c>
      <c r="T651" s="2">
        <v>2.0</v>
      </c>
      <c r="U651" s="2">
        <v>1.0</v>
      </c>
      <c r="X651" s="2">
        <v>2.0</v>
      </c>
      <c r="Y651" s="2">
        <v>2.0</v>
      </c>
      <c r="AB651" s="2">
        <v>1.0</v>
      </c>
      <c r="AC651" s="2">
        <v>1.0</v>
      </c>
      <c r="AE651" s="2">
        <v>2.0</v>
      </c>
      <c r="AF651" s="2">
        <v>10.0</v>
      </c>
      <c r="AH651" s="2">
        <v>2.0</v>
      </c>
      <c r="AL651" s="2">
        <v>1.0</v>
      </c>
      <c r="AM651" s="2">
        <v>1.0</v>
      </c>
      <c r="AN651" s="2">
        <v>1.0</v>
      </c>
      <c r="AO651" s="2">
        <v>1.0</v>
      </c>
      <c r="AP651" s="2">
        <v>1.0</v>
      </c>
      <c r="AQ651" s="2">
        <v>1.0</v>
      </c>
      <c r="AR651" s="2">
        <v>1.0</v>
      </c>
      <c r="AS651" s="2">
        <v>1.0</v>
      </c>
      <c r="AT651" s="2">
        <v>1.0</v>
      </c>
      <c r="AU651" s="2">
        <v>2.0</v>
      </c>
      <c r="BL651" s="2">
        <v>2.0</v>
      </c>
      <c r="LF651" s="2">
        <v>15.0</v>
      </c>
      <c r="LG651" s="2">
        <v>137.0</v>
      </c>
      <c r="LH651" s="2">
        <v>164.0</v>
      </c>
      <c r="LI651" s="2">
        <v>55.0</v>
      </c>
      <c r="LJ651" s="2">
        <v>90.0</v>
      </c>
      <c r="LV651" s="2">
        <v>461.0</v>
      </c>
      <c r="LX651" s="2" t="s">
        <v>1908</v>
      </c>
      <c r="LY651" s="2">
        <v>0.0</v>
      </c>
      <c r="LZ651" s="2">
        <v>0.0</v>
      </c>
      <c r="MA651" s="2">
        <v>5.0</v>
      </c>
      <c r="MB651" s="2">
        <v>5.0</v>
      </c>
      <c r="MC651" s="2">
        <v>11.0</v>
      </c>
      <c r="MD651" s="2">
        <v>11.0</v>
      </c>
      <c r="ME651" s="2">
        <v>0.64</v>
      </c>
      <c r="MF651" s="2">
        <v>0.0</v>
      </c>
      <c r="MG651" s="2" t="s">
        <v>351</v>
      </c>
    </row>
    <row r="652" ht="15.75" customHeight="1">
      <c r="A652" s="2">
        <v>3021.0</v>
      </c>
      <c r="C652" s="3" t="s">
        <v>1897</v>
      </c>
      <c r="D652" s="2" t="s">
        <v>346</v>
      </c>
      <c r="E652" s="2" t="s">
        <v>347</v>
      </c>
      <c r="F652" s="2" t="s">
        <v>1909</v>
      </c>
      <c r="G652" s="2">
        <v>5.0</v>
      </c>
      <c r="H652" s="2">
        <v>2.0</v>
      </c>
      <c r="I652" s="2">
        <v>2.0</v>
      </c>
      <c r="J652" s="2">
        <v>1.0</v>
      </c>
      <c r="M652" s="2">
        <v>1.0</v>
      </c>
      <c r="N652" s="2">
        <v>1.0</v>
      </c>
      <c r="O652" s="2">
        <v>2.0</v>
      </c>
      <c r="P652" s="2">
        <v>1.0</v>
      </c>
      <c r="Q652" s="2">
        <v>1.0</v>
      </c>
      <c r="R652" s="2">
        <v>1.0</v>
      </c>
      <c r="S652" s="2">
        <v>1.0</v>
      </c>
      <c r="T652" s="2">
        <v>4.0</v>
      </c>
      <c r="U652" s="2">
        <v>1.0</v>
      </c>
      <c r="X652" s="2">
        <v>1.0</v>
      </c>
      <c r="Y652" s="2">
        <v>1.0</v>
      </c>
      <c r="AB652" s="2">
        <v>2.0</v>
      </c>
      <c r="AC652" s="2">
        <v>2.0</v>
      </c>
      <c r="AE652" s="2">
        <v>1.0</v>
      </c>
      <c r="AF652" s="2">
        <v>14.0</v>
      </c>
      <c r="AG652" s="2">
        <v>38.0</v>
      </c>
      <c r="AH652" s="2">
        <v>1.0</v>
      </c>
      <c r="AJ652" s="2">
        <v>1.0</v>
      </c>
      <c r="AL652" s="2">
        <v>1.0</v>
      </c>
      <c r="AM652" s="2">
        <v>2.0</v>
      </c>
      <c r="AN652" s="2">
        <v>1.0</v>
      </c>
      <c r="AO652" s="2">
        <v>1.0</v>
      </c>
      <c r="AP652" s="2">
        <v>1.0</v>
      </c>
      <c r="AQ652" s="2">
        <v>1.0</v>
      </c>
      <c r="AR652" s="2">
        <v>1.0</v>
      </c>
      <c r="AS652" s="2">
        <v>1.0</v>
      </c>
      <c r="AT652" s="2">
        <v>1.0</v>
      </c>
      <c r="AU652" s="2">
        <v>1.0</v>
      </c>
      <c r="AW652" s="2">
        <v>2.0</v>
      </c>
      <c r="AX652" s="2">
        <v>2.0</v>
      </c>
      <c r="AY652" s="2">
        <v>2.0</v>
      </c>
      <c r="AZ652" s="2">
        <v>1.0</v>
      </c>
      <c r="BA652" s="2">
        <v>1.0</v>
      </c>
      <c r="BB652" s="2">
        <v>1.0</v>
      </c>
      <c r="BC652" s="2">
        <v>4.0</v>
      </c>
      <c r="BD652" s="2">
        <v>3.0</v>
      </c>
      <c r="BE652" s="2">
        <v>2.0</v>
      </c>
      <c r="BF652" s="2">
        <v>3.0</v>
      </c>
      <c r="BG652" s="2">
        <v>2.0</v>
      </c>
      <c r="BH652" s="2">
        <v>4.0</v>
      </c>
      <c r="BI652" s="2">
        <v>4.0</v>
      </c>
      <c r="BJ652" s="2">
        <v>3.0</v>
      </c>
      <c r="BK652" s="2">
        <v>4.0</v>
      </c>
      <c r="BL652" s="2">
        <v>2.0</v>
      </c>
      <c r="BW652" s="2">
        <v>-1.0</v>
      </c>
      <c r="BX652" s="2">
        <v>1.0</v>
      </c>
      <c r="BY652" s="2">
        <v>1.0</v>
      </c>
      <c r="BZ652" s="2">
        <v>1.0</v>
      </c>
      <c r="CA652" s="2">
        <v>1.0</v>
      </c>
      <c r="CB652" s="2">
        <v>1.0</v>
      </c>
      <c r="CD652" s="2">
        <v>4.0</v>
      </c>
      <c r="CE652" s="2">
        <v>2.0</v>
      </c>
      <c r="CF652" s="2">
        <v>2.0</v>
      </c>
      <c r="CG652" s="2">
        <v>1.0</v>
      </c>
      <c r="CH652" s="2">
        <v>2.0</v>
      </c>
      <c r="CI652" s="2">
        <v>1.0</v>
      </c>
      <c r="CJ652" s="2">
        <v>2.0</v>
      </c>
      <c r="CK652" s="2">
        <v>1.0</v>
      </c>
      <c r="CM652" s="2">
        <v>1.0</v>
      </c>
      <c r="CN652" s="2">
        <v>2.0</v>
      </c>
      <c r="CP652" s="2">
        <v>4.0</v>
      </c>
      <c r="CR652" s="2">
        <v>3.0</v>
      </c>
      <c r="CT652" s="2">
        <v>1.0</v>
      </c>
      <c r="CU652" s="2">
        <v>1.0</v>
      </c>
      <c r="CV652" s="2" t="s">
        <v>1910</v>
      </c>
      <c r="CW652" s="2">
        <v>1.0</v>
      </c>
      <c r="CX652" s="2">
        <v>1.0</v>
      </c>
      <c r="CY652" s="2">
        <v>2.0</v>
      </c>
      <c r="CZ652" s="2">
        <v>1.0</v>
      </c>
      <c r="DA652" s="2">
        <v>1.0</v>
      </c>
      <c r="DB652" s="2">
        <v>2.0</v>
      </c>
      <c r="DC652" s="2">
        <v>0.0</v>
      </c>
      <c r="DD652" s="2">
        <v>1.0</v>
      </c>
      <c r="DE652" s="2">
        <v>1.0</v>
      </c>
      <c r="DF652" s="2">
        <v>0.0</v>
      </c>
      <c r="DG652" s="2">
        <v>1.0</v>
      </c>
      <c r="DH652" s="2">
        <v>1.0</v>
      </c>
      <c r="DI652" s="2">
        <v>0.0</v>
      </c>
      <c r="DJ652" s="2">
        <v>1.0</v>
      </c>
      <c r="DK652" s="2">
        <v>1.0</v>
      </c>
      <c r="DL652" s="2">
        <v>0.0</v>
      </c>
      <c r="DM652" s="2">
        <v>1.0</v>
      </c>
      <c r="DN652" s="2">
        <v>1.0</v>
      </c>
      <c r="DO652" s="2">
        <v>0.0</v>
      </c>
      <c r="DP652" s="2">
        <v>1.0</v>
      </c>
      <c r="DQ652" s="2">
        <v>1.0</v>
      </c>
      <c r="DR652" s="2">
        <v>0.0</v>
      </c>
      <c r="DS652" s="2">
        <v>1.0</v>
      </c>
      <c r="DT652" s="2">
        <v>1.0</v>
      </c>
      <c r="DU652" s="2">
        <v>0.0</v>
      </c>
      <c r="DV652" s="2">
        <v>1.0</v>
      </c>
      <c r="DW652" s="2">
        <v>1.0</v>
      </c>
      <c r="DX652" s="2">
        <v>0.0</v>
      </c>
      <c r="DY652" s="2">
        <v>1.0</v>
      </c>
      <c r="DZ652" s="2">
        <v>1.0</v>
      </c>
      <c r="EA652" s="2">
        <v>4.0</v>
      </c>
      <c r="EB652" s="2">
        <v>4.0</v>
      </c>
      <c r="EC652" s="2">
        <v>5.0</v>
      </c>
      <c r="ED652" s="2">
        <v>3.0</v>
      </c>
      <c r="EE652" s="2">
        <v>2.0</v>
      </c>
      <c r="EF652" s="2">
        <v>2.0</v>
      </c>
      <c r="EG652" s="2">
        <v>3.0</v>
      </c>
      <c r="EH652" s="2">
        <v>3.0</v>
      </c>
      <c r="EI652" s="2">
        <v>4.0</v>
      </c>
      <c r="EJ652" s="2">
        <v>3.0</v>
      </c>
      <c r="EK652" s="2">
        <v>2.0</v>
      </c>
      <c r="EL652" s="2">
        <v>2.0</v>
      </c>
      <c r="EW652" s="2">
        <v>2.0</v>
      </c>
      <c r="EX652" s="2">
        <v>2.0</v>
      </c>
      <c r="EY652" s="2">
        <v>2.0</v>
      </c>
      <c r="EZ652" s="2">
        <v>3.0</v>
      </c>
      <c r="FA652" s="2">
        <v>2.0</v>
      </c>
      <c r="FB652" s="2">
        <v>2.0</v>
      </c>
      <c r="FC652" s="2">
        <v>1.0</v>
      </c>
      <c r="FD652" s="2" t="s">
        <v>763</v>
      </c>
      <c r="FE652" s="2">
        <v>3.0</v>
      </c>
      <c r="FU652" s="2">
        <v>3.0</v>
      </c>
      <c r="FV652" s="2">
        <v>2.0</v>
      </c>
      <c r="GB652" s="2">
        <v>1.0</v>
      </c>
      <c r="HU652" s="2">
        <v>3.0</v>
      </c>
      <c r="HV652" s="2">
        <v>1.0</v>
      </c>
      <c r="HW652" s="2">
        <v>1.0</v>
      </c>
      <c r="HX652" s="2">
        <v>1.0</v>
      </c>
      <c r="HY652" s="2">
        <v>2.0</v>
      </c>
      <c r="HZ652" s="2">
        <v>2.0</v>
      </c>
      <c r="IA652" s="2">
        <v>2.0</v>
      </c>
      <c r="IQ652" s="2">
        <v>-1.0</v>
      </c>
      <c r="IR652" s="2">
        <v>1.0</v>
      </c>
      <c r="IS652" s="2">
        <v>1.0</v>
      </c>
      <c r="IT652" s="2">
        <v>1.0</v>
      </c>
      <c r="IU652" s="2">
        <v>1.0</v>
      </c>
      <c r="IV652" s="2">
        <v>1.0</v>
      </c>
      <c r="IW652" s="2">
        <v>1.0</v>
      </c>
      <c r="IX652" s="2">
        <v>1.0</v>
      </c>
      <c r="IY652" s="2">
        <v>1.0</v>
      </c>
      <c r="IZ652" s="2">
        <v>1.0</v>
      </c>
      <c r="JA652" s="2">
        <v>1.0</v>
      </c>
      <c r="JB652" s="2">
        <v>2.0</v>
      </c>
      <c r="JC652" s="2">
        <v>1.0</v>
      </c>
      <c r="JD652" s="2">
        <v>1.0</v>
      </c>
      <c r="JE652" s="2">
        <v>1.0</v>
      </c>
      <c r="JF652" s="2">
        <v>2.0</v>
      </c>
      <c r="JG652" s="2">
        <v>1.0</v>
      </c>
      <c r="JH652" s="2">
        <v>1.0</v>
      </c>
      <c r="JI652" s="2">
        <v>1.0</v>
      </c>
      <c r="JJ652" s="2">
        <v>2.0</v>
      </c>
      <c r="JK652" s="2">
        <v>1.0</v>
      </c>
      <c r="JL652" s="2">
        <v>1.0</v>
      </c>
      <c r="LF652" s="2">
        <v>15.0</v>
      </c>
      <c r="LG652" s="2">
        <v>73.0</v>
      </c>
      <c r="LH652" s="2">
        <v>93.0</v>
      </c>
      <c r="LI652" s="2">
        <v>45.0</v>
      </c>
      <c r="LJ652" s="2">
        <v>64.0</v>
      </c>
      <c r="LK652" s="2">
        <v>37.0</v>
      </c>
      <c r="LL652" s="2">
        <v>160.0</v>
      </c>
      <c r="LM652" s="2">
        <v>103.0</v>
      </c>
      <c r="LN652" s="2">
        <v>326.0</v>
      </c>
      <c r="LO652" s="2">
        <v>48.0</v>
      </c>
      <c r="LP652" s="2">
        <v>15.0</v>
      </c>
      <c r="LV652" s="2">
        <v>979.0</v>
      </c>
      <c r="LX652" s="2" t="s">
        <v>1911</v>
      </c>
      <c r="LY652" s="2">
        <v>0.0</v>
      </c>
      <c r="LZ652" s="2">
        <v>0.0</v>
      </c>
      <c r="MA652" s="2">
        <v>11.0</v>
      </c>
      <c r="MB652" s="2">
        <v>11.0</v>
      </c>
      <c r="MC652" s="2">
        <v>11.0</v>
      </c>
      <c r="MD652" s="2">
        <v>10.0</v>
      </c>
      <c r="ME652" s="2">
        <v>0.97</v>
      </c>
      <c r="MF652" s="2">
        <v>4.0</v>
      </c>
      <c r="MG652" s="2" t="s">
        <v>355</v>
      </c>
    </row>
    <row r="653" ht="15.75" customHeight="1">
      <c r="A653" s="2">
        <v>3022.0</v>
      </c>
      <c r="C653" s="3" t="s">
        <v>345</v>
      </c>
      <c r="D653" s="2" t="s">
        <v>346</v>
      </c>
      <c r="E653" s="2" t="s">
        <v>347</v>
      </c>
      <c r="F653" s="2" t="s">
        <v>1912</v>
      </c>
      <c r="G653" s="2">
        <v>3.0</v>
      </c>
      <c r="H653" s="2">
        <v>1.0</v>
      </c>
      <c r="I653" s="2">
        <v>4.0</v>
      </c>
      <c r="J653" s="2">
        <v>1.0</v>
      </c>
      <c r="M653" s="2">
        <v>2.0</v>
      </c>
      <c r="N653" s="2">
        <v>1.0</v>
      </c>
      <c r="O653" s="2">
        <v>2.0</v>
      </c>
      <c r="P653" s="2">
        <v>2.0</v>
      </c>
      <c r="Q653" s="2">
        <v>1.0</v>
      </c>
      <c r="R653" s="2">
        <v>1.0</v>
      </c>
      <c r="S653" s="2">
        <v>1.0</v>
      </c>
      <c r="T653" s="2">
        <v>4.0</v>
      </c>
      <c r="U653" s="2">
        <v>1.0</v>
      </c>
      <c r="X653" s="2">
        <v>1.0</v>
      </c>
      <c r="Y653" s="2">
        <v>1.0</v>
      </c>
      <c r="AB653" s="2">
        <v>1.0</v>
      </c>
      <c r="AC653" s="2">
        <v>1.0</v>
      </c>
      <c r="AE653" s="2">
        <v>1.0</v>
      </c>
      <c r="AF653" s="2">
        <v>10.0</v>
      </c>
      <c r="AG653" s="2">
        <v>28.0</v>
      </c>
      <c r="AH653" s="2">
        <v>1.0</v>
      </c>
      <c r="AJ653" s="2">
        <v>3.0</v>
      </c>
      <c r="AL653" s="2">
        <v>3.0</v>
      </c>
      <c r="AM653" s="2">
        <v>2.0</v>
      </c>
      <c r="AN653" s="2">
        <v>2.0</v>
      </c>
      <c r="AO653" s="2">
        <v>2.0</v>
      </c>
      <c r="AP653" s="2">
        <v>1.0</v>
      </c>
      <c r="AQ653" s="2">
        <v>1.0</v>
      </c>
      <c r="AR653" s="2">
        <v>1.0</v>
      </c>
      <c r="AS653" s="2">
        <v>1.0</v>
      </c>
      <c r="AT653" s="2">
        <v>1.0</v>
      </c>
      <c r="AU653" s="2">
        <v>1.0</v>
      </c>
      <c r="AW653" s="2">
        <v>2.0</v>
      </c>
      <c r="AX653" s="2">
        <v>1.0</v>
      </c>
      <c r="AY653" s="2">
        <v>1.0</v>
      </c>
      <c r="AZ653" s="2">
        <v>2.0</v>
      </c>
      <c r="BA653" s="2">
        <v>1.0</v>
      </c>
      <c r="BB653" s="2">
        <v>1.0</v>
      </c>
      <c r="BC653" s="2">
        <v>3.0</v>
      </c>
      <c r="BD653" s="2">
        <v>4.0</v>
      </c>
      <c r="BE653" s="2">
        <v>3.0</v>
      </c>
      <c r="BF653" s="2">
        <v>4.0</v>
      </c>
      <c r="BG653" s="2">
        <v>4.0</v>
      </c>
      <c r="BH653" s="2">
        <v>4.0</v>
      </c>
      <c r="BI653" s="2">
        <v>4.0</v>
      </c>
      <c r="BJ653" s="2">
        <v>3.0</v>
      </c>
      <c r="BK653" s="2">
        <v>4.0</v>
      </c>
      <c r="BL653" s="2">
        <v>2.0</v>
      </c>
      <c r="BW653" s="2">
        <v>1.0</v>
      </c>
      <c r="BX653" s="2">
        <v>1.0</v>
      </c>
      <c r="BY653" s="2">
        <v>1.0</v>
      </c>
      <c r="BZ653" s="2">
        <v>1.0</v>
      </c>
      <c r="CA653" s="2">
        <v>2.0</v>
      </c>
      <c r="CB653" s="2">
        <v>1.0</v>
      </c>
      <c r="FV653" s="2">
        <v>2.0</v>
      </c>
      <c r="GB653" s="2">
        <v>1.0</v>
      </c>
      <c r="HU653" s="2">
        <v>2.0</v>
      </c>
      <c r="HV653" s="2">
        <v>2.0</v>
      </c>
      <c r="HW653" s="2">
        <v>1.0</v>
      </c>
      <c r="HX653" s="2">
        <v>2.0</v>
      </c>
      <c r="HY653" s="2">
        <v>1.0</v>
      </c>
      <c r="HZ653" s="2">
        <v>1.0</v>
      </c>
      <c r="IA653" s="2">
        <v>1.0</v>
      </c>
      <c r="IQ653" s="2">
        <v>2.0</v>
      </c>
      <c r="IR653" s="2">
        <v>1.0</v>
      </c>
      <c r="IS653" s="2">
        <v>1.0</v>
      </c>
      <c r="IT653" s="2">
        <v>2.0</v>
      </c>
      <c r="IU653" s="2">
        <v>1.0</v>
      </c>
      <c r="IV653" s="2">
        <v>1.0</v>
      </c>
      <c r="IW653" s="2">
        <v>1.0</v>
      </c>
      <c r="IX653" s="2">
        <v>2.0</v>
      </c>
      <c r="IY653" s="2">
        <v>1.0</v>
      </c>
      <c r="IZ653" s="2">
        <v>1.0</v>
      </c>
      <c r="JA653" s="2">
        <v>1.0</v>
      </c>
      <c r="JB653" s="2">
        <v>1.0</v>
      </c>
      <c r="JC653" s="2">
        <v>1.0</v>
      </c>
      <c r="JD653" s="2">
        <v>1.0</v>
      </c>
      <c r="JE653" s="2">
        <v>1.0</v>
      </c>
      <c r="JF653" s="2">
        <v>2.0</v>
      </c>
      <c r="JG653" s="2">
        <v>1.0</v>
      </c>
      <c r="JH653" s="2">
        <v>1.0</v>
      </c>
      <c r="JI653" s="2">
        <v>1.0</v>
      </c>
      <c r="JJ653" s="2">
        <v>1.0</v>
      </c>
      <c r="JK653" s="2">
        <v>1.0</v>
      </c>
      <c r="JL653" s="2">
        <v>1.0</v>
      </c>
      <c r="LF653" s="2">
        <v>16.0</v>
      </c>
      <c r="LG653" s="2">
        <v>178.0</v>
      </c>
      <c r="LH653" s="2">
        <v>352.0</v>
      </c>
      <c r="LI653" s="2">
        <v>31.0</v>
      </c>
      <c r="LJ653" s="2">
        <v>256.0</v>
      </c>
      <c r="LK653" s="2">
        <v>116.0</v>
      </c>
      <c r="LL653" s="2">
        <v>738.0</v>
      </c>
      <c r="LM653" s="2">
        <v>521.0</v>
      </c>
      <c r="LV653" s="2">
        <v>2208.0</v>
      </c>
      <c r="LX653" s="2" t="s">
        <v>1913</v>
      </c>
      <c r="LY653" s="2">
        <v>0.0</v>
      </c>
      <c r="LZ653" s="2">
        <v>0.0</v>
      </c>
      <c r="MA653" s="2">
        <v>8.0</v>
      </c>
      <c r="MB653" s="2">
        <v>8.0</v>
      </c>
      <c r="MC653" s="2">
        <v>4.0</v>
      </c>
      <c r="MD653" s="2">
        <v>2.0</v>
      </c>
      <c r="ME653" s="2">
        <v>0.46</v>
      </c>
      <c r="MF653" s="2">
        <v>2.0</v>
      </c>
      <c r="MG653" s="2" t="s">
        <v>351</v>
      </c>
    </row>
    <row r="654" ht="15.75" customHeight="1">
      <c r="A654" s="2">
        <v>3041.0</v>
      </c>
      <c r="C654" s="3" t="s">
        <v>345</v>
      </c>
      <c r="D654" s="2" t="s">
        <v>346</v>
      </c>
      <c r="E654" s="2" t="s">
        <v>347</v>
      </c>
      <c r="F654" s="2" t="s">
        <v>1914</v>
      </c>
      <c r="G654" s="2">
        <v>4.0</v>
      </c>
      <c r="H654" s="2">
        <v>2.0</v>
      </c>
      <c r="I654" s="2">
        <v>3.0</v>
      </c>
      <c r="J654" s="2">
        <v>5.0</v>
      </c>
      <c r="M654" s="2">
        <v>1.0</v>
      </c>
      <c r="N654" s="2">
        <v>1.0</v>
      </c>
      <c r="O654" s="2">
        <v>2.0</v>
      </c>
      <c r="P654" s="2">
        <v>1.0</v>
      </c>
      <c r="Q654" s="2">
        <v>1.0</v>
      </c>
      <c r="R654" s="2">
        <v>1.0</v>
      </c>
      <c r="S654" s="2">
        <v>1.0</v>
      </c>
      <c r="T654" s="2">
        <v>4.0</v>
      </c>
      <c r="U654" s="2">
        <v>1.0</v>
      </c>
      <c r="X654" s="2">
        <v>1.0</v>
      </c>
      <c r="Y654" s="2">
        <v>1.0</v>
      </c>
      <c r="AB654" s="2">
        <v>2.0</v>
      </c>
      <c r="AC654" s="2">
        <v>1.0</v>
      </c>
      <c r="AE654" s="2">
        <v>2.0</v>
      </c>
      <c r="AF654" s="2">
        <v>10.0</v>
      </c>
      <c r="AG654" s="2">
        <v>28.0</v>
      </c>
      <c r="AH654" s="2">
        <v>1.0</v>
      </c>
      <c r="AJ654" s="2">
        <v>1.0</v>
      </c>
      <c r="AL654" s="2">
        <v>1.0</v>
      </c>
      <c r="AM654" s="2">
        <v>1.0</v>
      </c>
      <c r="AN654" s="2">
        <v>2.0</v>
      </c>
      <c r="AO654" s="2">
        <v>1.0</v>
      </c>
      <c r="AP654" s="2">
        <v>1.0</v>
      </c>
      <c r="AQ654" s="2">
        <v>1.0</v>
      </c>
      <c r="AR654" s="2">
        <v>1.0</v>
      </c>
      <c r="AS654" s="2">
        <v>1.0</v>
      </c>
      <c r="AT654" s="2">
        <v>1.0</v>
      </c>
      <c r="AU654" s="2">
        <v>1.0</v>
      </c>
      <c r="BL654" s="2">
        <v>2.0</v>
      </c>
      <c r="BW654" s="2">
        <v>1.0</v>
      </c>
      <c r="BX654" s="2">
        <v>1.0</v>
      </c>
      <c r="BY654" s="2">
        <v>1.0</v>
      </c>
      <c r="BZ654" s="2">
        <v>2.0</v>
      </c>
      <c r="CA654" s="2">
        <v>1.0</v>
      </c>
      <c r="CB654" s="2">
        <v>1.0</v>
      </c>
      <c r="LF654" s="2">
        <v>44.0</v>
      </c>
      <c r="LG654" s="2">
        <v>55.0</v>
      </c>
      <c r="LH654" s="2">
        <v>59.0</v>
      </c>
      <c r="LI654" s="2">
        <v>34.0</v>
      </c>
      <c r="LJ654" s="2">
        <v>41.0</v>
      </c>
      <c r="LK654" s="2">
        <v>51.0</v>
      </c>
      <c r="LV654" s="2">
        <v>284.0</v>
      </c>
      <c r="LX654" s="2" t="s">
        <v>1915</v>
      </c>
      <c r="LY654" s="2">
        <v>0.0</v>
      </c>
      <c r="LZ654" s="2">
        <v>0.0</v>
      </c>
      <c r="MA654" s="2">
        <v>6.0</v>
      </c>
      <c r="MB654" s="2">
        <v>6.0</v>
      </c>
      <c r="MC654" s="2">
        <v>5.0</v>
      </c>
      <c r="MD654" s="2">
        <v>5.0</v>
      </c>
      <c r="ME654" s="2">
        <v>1.03</v>
      </c>
      <c r="MF654" s="2">
        <v>11.0</v>
      </c>
      <c r="MG654" s="2" t="s">
        <v>351</v>
      </c>
    </row>
    <row r="655" ht="15.75" customHeight="1">
      <c r="A655" s="2">
        <v>3044.0</v>
      </c>
      <c r="C655" s="3" t="s">
        <v>345</v>
      </c>
      <c r="D655" s="2" t="s">
        <v>346</v>
      </c>
      <c r="E655" s="2" t="s">
        <v>347</v>
      </c>
      <c r="F655" s="2" t="s">
        <v>1916</v>
      </c>
      <c r="G655" s="2">
        <v>4.0</v>
      </c>
      <c r="H655" s="2">
        <v>2.0</v>
      </c>
      <c r="I655" s="2">
        <v>3.0</v>
      </c>
      <c r="J655" s="2">
        <v>1.0</v>
      </c>
      <c r="M655" s="2">
        <v>1.0</v>
      </c>
      <c r="N655" s="2">
        <v>1.0</v>
      </c>
      <c r="O655" s="2">
        <v>2.0</v>
      </c>
      <c r="P655" s="2">
        <v>1.0</v>
      </c>
      <c r="Q655" s="2">
        <v>1.0</v>
      </c>
      <c r="R655" s="2">
        <v>1.0</v>
      </c>
      <c r="S655" s="2">
        <v>1.0</v>
      </c>
      <c r="T655" s="2">
        <v>4.0</v>
      </c>
      <c r="U655" s="2">
        <v>1.0</v>
      </c>
      <c r="X655" s="2">
        <v>1.0</v>
      </c>
      <c r="Y655" s="2">
        <v>1.0</v>
      </c>
      <c r="AB655" s="2">
        <v>2.0</v>
      </c>
      <c r="AC655" s="2">
        <v>1.0</v>
      </c>
      <c r="AE655" s="2">
        <v>1.0</v>
      </c>
      <c r="AF655" s="2">
        <v>10.0</v>
      </c>
      <c r="AH655" s="2">
        <v>1.0</v>
      </c>
      <c r="AJ655" s="2">
        <v>4.0</v>
      </c>
      <c r="AL655" s="2">
        <v>1.0</v>
      </c>
      <c r="AM655" s="2">
        <v>1.0</v>
      </c>
      <c r="AN655" s="2">
        <v>2.0</v>
      </c>
      <c r="AO655" s="2">
        <v>1.0</v>
      </c>
      <c r="AP655" s="2">
        <v>1.0</v>
      </c>
      <c r="AQ655" s="2">
        <v>1.0</v>
      </c>
      <c r="AR655" s="2">
        <v>1.0</v>
      </c>
      <c r="AS655" s="2">
        <v>1.0</v>
      </c>
      <c r="AT655" s="2">
        <v>1.0</v>
      </c>
      <c r="AU655" s="2">
        <v>1.0</v>
      </c>
      <c r="BL655" s="2">
        <v>2.0</v>
      </c>
      <c r="BW655" s="2">
        <v>1.0</v>
      </c>
      <c r="BX655" s="2">
        <v>1.0</v>
      </c>
      <c r="BY655" s="2">
        <v>2.0</v>
      </c>
      <c r="BZ655" s="2">
        <v>1.0</v>
      </c>
      <c r="CA655" s="2">
        <v>1.0</v>
      </c>
      <c r="CB655" s="2">
        <v>1.0</v>
      </c>
      <c r="LF655" s="2">
        <v>16.0</v>
      </c>
      <c r="LG655" s="2">
        <v>54.0</v>
      </c>
      <c r="LH655" s="2">
        <v>66.0</v>
      </c>
      <c r="LI655" s="2">
        <v>20.0</v>
      </c>
      <c r="LJ655" s="2">
        <v>129.0</v>
      </c>
      <c r="LK655" s="2">
        <v>112.0</v>
      </c>
      <c r="LV655" s="2">
        <v>397.0</v>
      </c>
      <c r="LX655" s="2" t="s">
        <v>1917</v>
      </c>
      <c r="LY655" s="2">
        <v>0.0</v>
      </c>
      <c r="LZ655" s="2">
        <v>0.0</v>
      </c>
      <c r="MA655" s="2">
        <v>6.0</v>
      </c>
      <c r="MB655" s="2">
        <v>6.0</v>
      </c>
      <c r="MC655" s="2">
        <v>10.0</v>
      </c>
      <c r="MD655" s="2">
        <v>9.0</v>
      </c>
      <c r="ME655" s="2">
        <v>1.03</v>
      </c>
      <c r="MF655" s="2">
        <v>15.0</v>
      </c>
      <c r="MG655" s="2" t="s">
        <v>351</v>
      </c>
    </row>
    <row r="656" ht="15.75" customHeight="1">
      <c r="A656" s="2">
        <v>3047.0</v>
      </c>
      <c r="C656" s="3" t="s">
        <v>345</v>
      </c>
      <c r="D656" s="2" t="s">
        <v>346</v>
      </c>
      <c r="E656" s="2" t="s">
        <v>347</v>
      </c>
      <c r="F656" s="2" t="s">
        <v>1917</v>
      </c>
      <c r="G656" s="2">
        <v>4.0</v>
      </c>
      <c r="H656" s="2">
        <v>1.0</v>
      </c>
      <c r="I656" s="2">
        <v>1.0</v>
      </c>
      <c r="J656" s="2">
        <v>1.0</v>
      </c>
      <c r="M656" s="2">
        <v>1.0</v>
      </c>
      <c r="N656" s="2">
        <v>1.0</v>
      </c>
      <c r="O656" s="2">
        <v>2.0</v>
      </c>
      <c r="P656" s="2">
        <v>1.0</v>
      </c>
      <c r="Q656" s="2">
        <v>1.0</v>
      </c>
      <c r="R656" s="2">
        <v>1.0</v>
      </c>
      <c r="S656" s="2">
        <v>1.0</v>
      </c>
      <c r="T656" s="2">
        <v>4.0</v>
      </c>
      <c r="U656" s="2">
        <v>6.0</v>
      </c>
      <c r="W656" s="2" t="s">
        <v>1918</v>
      </c>
      <c r="X656" s="2">
        <v>6.0</v>
      </c>
      <c r="Y656" s="2">
        <v>6.0</v>
      </c>
      <c r="Z656" s="2" t="s">
        <v>1918</v>
      </c>
      <c r="AA656" s="2" t="s">
        <v>1918</v>
      </c>
      <c r="AB656" s="2">
        <v>1.0</v>
      </c>
      <c r="AC656" s="2">
        <v>1.0</v>
      </c>
      <c r="AE656" s="2">
        <v>2.0</v>
      </c>
      <c r="AF656" s="2">
        <v>10.0</v>
      </c>
      <c r="AG656" s="2">
        <v>28.0</v>
      </c>
      <c r="AH656" s="2">
        <v>1.0</v>
      </c>
      <c r="AI656" s="2" t="s">
        <v>1919</v>
      </c>
      <c r="AJ656" s="2">
        <v>1.0</v>
      </c>
      <c r="AL656" s="2">
        <v>1.0</v>
      </c>
      <c r="AM656" s="2">
        <v>2.0</v>
      </c>
      <c r="AN656" s="2">
        <v>1.0</v>
      </c>
      <c r="AO656" s="2">
        <v>1.0</v>
      </c>
      <c r="AP656" s="2">
        <v>1.0</v>
      </c>
      <c r="AQ656" s="2">
        <v>1.0</v>
      </c>
      <c r="AR656" s="2">
        <v>1.0</v>
      </c>
      <c r="AS656" s="2">
        <v>1.0</v>
      </c>
      <c r="AT656" s="2">
        <v>1.0</v>
      </c>
      <c r="AU656" s="2">
        <v>1.0</v>
      </c>
      <c r="AW656" s="2">
        <v>1.0</v>
      </c>
      <c r="AX656" s="2">
        <v>1.0</v>
      </c>
      <c r="AY656" s="2">
        <v>1.0</v>
      </c>
      <c r="AZ656" s="2">
        <v>1.0</v>
      </c>
      <c r="BA656" s="2">
        <v>1.0</v>
      </c>
      <c r="BB656" s="2">
        <v>1.0</v>
      </c>
      <c r="BC656" s="2">
        <v>4.0</v>
      </c>
      <c r="BD656" s="2">
        <v>4.0</v>
      </c>
      <c r="BE656" s="2">
        <v>2.0</v>
      </c>
      <c r="BF656" s="2">
        <v>1.0</v>
      </c>
      <c r="BG656" s="2">
        <v>2.0</v>
      </c>
      <c r="BH656" s="2">
        <v>4.0</v>
      </c>
      <c r="BI656" s="2">
        <v>4.0</v>
      </c>
      <c r="BJ656" s="2">
        <v>4.0</v>
      </c>
      <c r="BK656" s="2">
        <v>5.0</v>
      </c>
      <c r="BL656" s="2">
        <v>1.0</v>
      </c>
      <c r="BM656" s="2">
        <v>1.0</v>
      </c>
      <c r="BN656" s="2">
        <v>1.0</v>
      </c>
      <c r="BO656" s="2">
        <v>1.0</v>
      </c>
      <c r="BP656" s="2">
        <v>1.0</v>
      </c>
      <c r="BQ656" s="2">
        <v>1.0</v>
      </c>
      <c r="BR656" s="2">
        <v>1.0</v>
      </c>
      <c r="BS656" s="2">
        <v>1.0</v>
      </c>
      <c r="BT656" s="2">
        <v>1.0</v>
      </c>
      <c r="BU656" s="2">
        <v>2.0</v>
      </c>
      <c r="BV656" s="2">
        <v>150.0</v>
      </c>
      <c r="BW656" s="2">
        <v>-1.0</v>
      </c>
      <c r="BX656" s="2">
        <v>1.0</v>
      </c>
      <c r="BY656" s="2">
        <v>1.0</v>
      </c>
      <c r="BZ656" s="2">
        <v>1.0</v>
      </c>
      <c r="CA656" s="2">
        <v>1.0</v>
      </c>
      <c r="CB656" s="2">
        <v>1.0</v>
      </c>
      <c r="CD656" s="2">
        <v>1.0</v>
      </c>
      <c r="CE656" s="2">
        <v>1.0</v>
      </c>
      <c r="CF656" s="2">
        <v>1.0</v>
      </c>
      <c r="CG656" s="2">
        <v>1.0</v>
      </c>
      <c r="CH656" s="2">
        <v>2.0</v>
      </c>
      <c r="CI656" s="2">
        <v>1.0</v>
      </c>
      <c r="CJ656" s="2">
        <v>1.0</v>
      </c>
      <c r="CK656" s="2">
        <v>1.0</v>
      </c>
      <c r="CP656" s="2">
        <v>1.0</v>
      </c>
      <c r="CQ656" s="2">
        <v>5.0</v>
      </c>
      <c r="CT656" s="2">
        <v>1.0</v>
      </c>
      <c r="CU656" s="2">
        <v>1.0</v>
      </c>
      <c r="CV656" s="2" t="s">
        <v>524</v>
      </c>
      <c r="CW656" s="2">
        <v>-1.0</v>
      </c>
      <c r="CX656" s="2">
        <v>1.0</v>
      </c>
      <c r="CY656" s="2">
        <v>1.0</v>
      </c>
      <c r="CZ656" s="2">
        <v>1.0</v>
      </c>
      <c r="DA656" s="2">
        <v>1.0</v>
      </c>
      <c r="DB656" s="2">
        <v>2.0</v>
      </c>
      <c r="DC656" s="2">
        <v>1.0</v>
      </c>
      <c r="DD656" s="2">
        <v>1.0</v>
      </c>
      <c r="DE656" s="2">
        <v>2.0</v>
      </c>
      <c r="DF656" s="2">
        <v>-1.0</v>
      </c>
      <c r="DG656" s="2">
        <v>1.0</v>
      </c>
      <c r="DH656" s="2">
        <v>1.0</v>
      </c>
      <c r="DI656" s="2">
        <v>-1.0</v>
      </c>
      <c r="DJ656" s="2">
        <v>1.0</v>
      </c>
      <c r="DK656" s="2">
        <v>1.0</v>
      </c>
      <c r="DL656" s="2">
        <v>1.0</v>
      </c>
      <c r="DM656" s="2">
        <v>1.0</v>
      </c>
      <c r="DN656" s="2">
        <v>2.0</v>
      </c>
      <c r="DO656" s="2">
        <v>1.0</v>
      </c>
      <c r="DP656" s="2">
        <v>1.0</v>
      </c>
      <c r="DQ656" s="2">
        <v>2.0</v>
      </c>
      <c r="DR656" s="2">
        <v>-1.0</v>
      </c>
      <c r="DS656" s="2">
        <v>1.0</v>
      </c>
      <c r="DT656" s="2">
        <v>1.0</v>
      </c>
      <c r="DU656" s="2">
        <v>-1.0</v>
      </c>
      <c r="DV656" s="2">
        <v>1.0</v>
      </c>
      <c r="DW656" s="2">
        <v>1.0</v>
      </c>
      <c r="DX656" s="2">
        <v>-1.0</v>
      </c>
      <c r="DY656" s="2">
        <v>1.0</v>
      </c>
      <c r="DZ656" s="2">
        <v>1.0</v>
      </c>
      <c r="EA656" s="2">
        <v>1.0</v>
      </c>
      <c r="EB656" s="2">
        <v>2.0</v>
      </c>
      <c r="EC656" s="2">
        <v>2.0</v>
      </c>
      <c r="ED656" s="2">
        <v>2.0</v>
      </c>
      <c r="EE656" s="2">
        <v>1.0</v>
      </c>
      <c r="EF656" s="2">
        <v>1.0</v>
      </c>
      <c r="EG656" s="2">
        <v>1.0</v>
      </c>
      <c r="EH656" s="2">
        <v>1.0</v>
      </c>
      <c r="EI656" s="2">
        <v>1.0</v>
      </c>
      <c r="EJ656" s="2">
        <v>1.0</v>
      </c>
      <c r="EK656" s="2">
        <v>5.0</v>
      </c>
      <c r="EL656" s="2">
        <v>1.0</v>
      </c>
      <c r="EM656" s="2">
        <v>1.0</v>
      </c>
      <c r="EN656" s="2">
        <v>2.0</v>
      </c>
      <c r="EO656" s="2">
        <v>1.0</v>
      </c>
      <c r="EP656" s="2">
        <v>1.0</v>
      </c>
      <c r="EQ656" s="2">
        <v>1.0</v>
      </c>
      <c r="ER656" s="2">
        <v>1.0</v>
      </c>
      <c r="ES656" s="2">
        <v>1.0</v>
      </c>
      <c r="ET656" s="2">
        <v>1.0</v>
      </c>
      <c r="EU656" s="2">
        <v>1.0</v>
      </c>
      <c r="EW656" s="2">
        <v>3.0</v>
      </c>
      <c r="EX656" s="2">
        <v>3.0</v>
      </c>
      <c r="EY656" s="2">
        <v>3.0</v>
      </c>
      <c r="EZ656" s="2">
        <v>3.0</v>
      </c>
      <c r="FA656" s="2">
        <v>3.0</v>
      </c>
      <c r="FB656" s="2">
        <v>1.0</v>
      </c>
      <c r="FC656" s="2">
        <v>3.0</v>
      </c>
      <c r="FE656" s="2">
        <v>1.0</v>
      </c>
      <c r="FF656" s="2">
        <v>1.0</v>
      </c>
      <c r="FG656" s="2">
        <v>1.0</v>
      </c>
      <c r="FH656" s="2">
        <v>2.0</v>
      </c>
      <c r="FI656" s="2">
        <v>1.0</v>
      </c>
      <c r="FJ656" s="2">
        <v>1.0</v>
      </c>
      <c r="FK656" s="2">
        <v>1.0</v>
      </c>
      <c r="FL656" s="2">
        <v>1.0</v>
      </c>
      <c r="FM656" s="2">
        <v>1.0</v>
      </c>
      <c r="FO656" s="2">
        <v>1.0</v>
      </c>
      <c r="FP656" s="2">
        <v>1.0</v>
      </c>
      <c r="FQ656" s="2">
        <v>1.0</v>
      </c>
      <c r="FR656" s="2">
        <v>1.0</v>
      </c>
      <c r="FS656" s="2">
        <v>1.0</v>
      </c>
      <c r="FT656" s="2">
        <v>1.0</v>
      </c>
      <c r="GC656" s="2">
        <v>3.0</v>
      </c>
      <c r="GD656" s="2">
        <v>4.0</v>
      </c>
      <c r="GE656" s="2">
        <v>1.0</v>
      </c>
      <c r="GF656" s="2">
        <v>1.0</v>
      </c>
      <c r="GG656" s="2">
        <v>1.0</v>
      </c>
      <c r="GH656" s="2">
        <v>1.0</v>
      </c>
      <c r="GI656" s="2">
        <v>1.0</v>
      </c>
      <c r="GJ656" s="2">
        <v>1.0</v>
      </c>
      <c r="GK656" s="2">
        <v>2.0</v>
      </c>
      <c r="GN656" s="2">
        <v>4.0</v>
      </c>
      <c r="GO656" s="2">
        <v>2.0</v>
      </c>
      <c r="GP656" s="2">
        <v>1.0</v>
      </c>
      <c r="GQ656" s="2">
        <v>4.0</v>
      </c>
      <c r="GR656" s="2">
        <v>4.0</v>
      </c>
      <c r="GS656" s="2">
        <v>4.0</v>
      </c>
      <c r="GT656" s="2">
        <v>1.0</v>
      </c>
      <c r="GU656" s="2">
        <v>4.0</v>
      </c>
      <c r="GV656" s="2">
        <v>4.0</v>
      </c>
      <c r="GW656" s="2">
        <v>1.0</v>
      </c>
      <c r="GX656" s="2">
        <v>2.0</v>
      </c>
      <c r="GY656" s="2">
        <v>1.0</v>
      </c>
      <c r="GZ656" s="2">
        <v>1.0</v>
      </c>
      <c r="HA656" s="2">
        <v>1.0</v>
      </c>
      <c r="HB656" s="2">
        <v>1.0</v>
      </c>
      <c r="HC656" s="2">
        <v>1.0</v>
      </c>
      <c r="HD656" s="2">
        <v>1.0</v>
      </c>
      <c r="HE656" s="2">
        <v>1.0</v>
      </c>
      <c r="HG656" s="2">
        <v>1.0</v>
      </c>
      <c r="HH656" s="2">
        <v>2.0</v>
      </c>
      <c r="HI656" s="2">
        <v>2.0</v>
      </c>
      <c r="HJ656" s="2">
        <v>1.0</v>
      </c>
      <c r="HK656" s="2">
        <v>1.0</v>
      </c>
      <c r="HL656" s="2">
        <v>2.0</v>
      </c>
      <c r="HM656" s="2">
        <v>1.0</v>
      </c>
      <c r="HN656" s="2">
        <v>2.0</v>
      </c>
      <c r="HO656" s="2">
        <v>1.0</v>
      </c>
      <c r="HP656" s="2">
        <v>1.0</v>
      </c>
      <c r="HQ656" s="2">
        <v>1.0</v>
      </c>
      <c r="HR656" s="2">
        <v>1.0</v>
      </c>
      <c r="HS656" s="2">
        <v>1.0</v>
      </c>
      <c r="HU656" s="2">
        <v>1.0</v>
      </c>
      <c r="HV656" s="2">
        <v>1.0</v>
      </c>
      <c r="HW656" s="2">
        <v>1.0</v>
      </c>
      <c r="HX656" s="2">
        <v>1.0</v>
      </c>
      <c r="HY656" s="2">
        <v>1.0</v>
      </c>
      <c r="HZ656" s="2">
        <v>2.0</v>
      </c>
      <c r="IA656" s="2">
        <v>1.0</v>
      </c>
      <c r="IQ656" s="2">
        <v>1.0</v>
      </c>
      <c r="IR656" s="2">
        <v>1.0</v>
      </c>
      <c r="IS656" s="2">
        <v>1.0</v>
      </c>
      <c r="IT656" s="2">
        <v>2.0</v>
      </c>
      <c r="IU656" s="2">
        <v>1.0</v>
      </c>
      <c r="IV656" s="2">
        <v>1.0</v>
      </c>
      <c r="IW656" s="2">
        <v>1.0</v>
      </c>
      <c r="IX656" s="2">
        <v>1.0</v>
      </c>
      <c r="IY656" s="2">
        <v>1.0</v>
      </c>
      <c r="IZ656" s="2">
        <v>1.0</v>
      </c>
      <c r="JA656" s="2">
        <v>1.0</v>
      </c>
      <c r="JB656" s="2">
        <v>2.0</v>
      </c>
      <c r="JC656" s="2">
        <v>1.0</v>
      </c>
      <c r="JD656" s="2">
        <v>1.0</v>
      </c>
      <c r="JE656" s="2">
        <v>1.0</v>
      </c>
      <c r="JF656" s="2">
        <v>2.0</v>
      </c>
      <c r="JG656" s="2">
        <v>1.0</v>
      </c>
      <c r="JH656" s="2">
        <v>1.0</v>
      </c>
      <c r="JI656" s="2">
        <v>1.0</v>
      </c>
      <c r="JJ656" s="2">
        <v>1.0</v>
      </c>
      <c r="JK656" s="2">
        <v>2.0</v>
      </c>
      <c r="JL656" s="2">
        <v>1.0</v>
      </c>
      <c r="JM656" s="2">
        <v>1.0</v>
      </c>
      <c r="JN656" s="2">
        <v>1.0</v>
      </c>
      <c r="JO656" s="2">
        <v>1.0</v>
      </c>
      <c r="JP656" s="2">
        <v>2.0</v>
      </c>
      <c r="JQ656" s="2">
        <v>1.0</v>
      </c>
      <c r="JR656" s="2">
        <v>1.0</v>
      </c>
      <c r="JS656" s="2">
        <v>1.0</v>
      </c>
      <c r="JT656" s="2">
        <v>1.0</v>
      </c>
      <c r="JU656" s="2">
        <v>1.0</v>
      </c>
      <c r="JW656" s="2">
        <v>-1.0</v>
      </c>
      <c r="JX656" s="2">
        <v>1.0</v>
      </c>
      <c r="JY656" s="2">
        <v>1.0</v>
      </c>
      <c r="JZ656" s="2">
        <v>1.0</v>
      </c>
      <c r="KA656" s="2">
        <v>1.0</v>
      </c>
      <c r="KB656" s="2">
        <v>1.0</v>
      </c>
      <c r="KD656" s="2">
        <v>2.0</v>
      </c>
      <c r="KE656" s="2">
        <v>-1.0</v>
      </c>
      <c r="KF656" s="2">
        <v>1.0</v>
      </c>
      <c r="KG656" s="2">
        <v>1.0</v>
      </c>
      <c r="KH656" s="2">
        <v>1.0</v>
      </c>
      <c r="KI656" s="2">
        <v>1.0</v>
      </c>
      <c r="KJ656" s="2">
        <v>1.0</v>
      </c>
      <c r="KK656" s="2">
        <v>1.0</v>
      </c>
      <c r="KM656" s="2">
        <v>3.0</v>
      </c>
      <c r="KO656" s="2">
        <v>3.0</v>
      </c>
      <c r="KP656" s="2">
        <v>3.0</v>
      </c>
      <c r="KQ656" s="2">
        <v>3.0</v>
      </c>
      <c r="KR656" s="2">
        <v>3.0</v>
      </c>
      <c r="KS656" s="2" t="s">
        <v>580</v>
      </c>
      <c r="KT656" s="2">
        <v>3.0</v>
      </c>
      <c r="KU656" s="2">
        <v>1.0</v>
      </c>
      <c r="KV656" s="2">
        <v>2.0</v>
      </c>
      <c r="KW656" s="2">
        <v>1.0</v>
      </c>
      <c r="KX656" s="2">
        <v>1.0</v>
      </c>
      <c r="KY656" s="2">
        <v>1.0</v>
      </c>
      <c r="KZ656" s="2">
        <v>1.0</v>
      </c>
      <c r="LA656" s="2">
        <v>1.0</v>
      </c>
      <c r="LC656" s="2">
        <v>5.0</v>
      </c>
      <c r="LD656" s="2">
        <v>3.0</v>
      </c>
      <c r="LF656" s="2">
        <v>4.0</v>
      </c>
      <c r="LG656" s="2">
        <v>209.0</v>
      </c>
      <c r="LH656" s="2">
        <v>295.0</v>
      </c>
      <c r="LI656" s="2">
        <v>116.0</v>
      </c>
      <c r="LJ656" s="2">
        <v>85.0</v>
      </c>
      <c r="LK656" s="2">
        <v>133.0</v>
      </c>
      <c r="LL656" s="2">
        <v>462.0</v>
      </c>
      <c r="LM656" s="2">
        <v>87.0</v>
      </c>
      <c r="LN656" s="2">
        <v>363.0</v>
      </c>
      <c r="LO656" s="2">
        <v>138.0</v>
      </c>
      <c r="LP656" s="2">
        <v>41.0</v>
      </c>
      <c r="LQ656" s="2">
        <v>61.0</v>
      </c>
      <c r="LR656" s="2">
        <v>331.0</v>
      </c>
      <c r="LS656" s="2">
        <v>9.0</v>
      </c>
      <c r="LT656" s="2">
        <v>192.0</v>
      </c>
      <c r="LV656" s="2">
        <v>2526.0</v>
      </c>
      <c r="LX656" s="2" t="s">
        <v>1920</v>
      </c>
      <c r="LY656" s="2">
        <v>1.0</v>
      </c>
      <c r="LZ656" s="2">
        <v>0.0</v>
      </c>
      <c r="MA656" s="2">
        <v>15.0</v>
      </c>
      <c r="MB656" s="2">
        <v>15.0</v>
      </c>
      <c r="MC656" s="2">
        <v>3.0</v>
      </c>
      <c r="MD656" s="2">
        <v>1.0</v>
      </c>
      <c r="ME656" s="2">
        <v>0.78</v>
      </c>
      <c r="MF656" s="2">
        <v>8.0</v>
      </c>
      <c r="MG656" s="2" t="s">
        <v>351</v>
      </c>
    </row>
    <row r="657" ht="15.75" customHeight="1">
      <c r="A657" s="2">
        <v>3051.0</v>
      </c>
      <c r="C657" s="3" t="s">
        <v>1897</v>
      </c>
      <c r="D657" s="2" t="s">
        <v>346</v>
      </c>
      <c r="E657" s="2" t="s">
        <v>347</v>
      </c>
      <c r="F657" s="2" t="s">
        <v>1921</v>
      </c>
      <c r="G657" s="2">
        <v>4.0</v>
      </c>
      <c r="H657" s="2">
        <v>1.0</v>
      </c>
      <c r="I657" s="2">
        <v>3.0</v>
      </c>
      <c r="J657" s="2">
        <v>1.0</v>
      </c>
      <c r="M657" s="2">
        <v>1.0</v>
      </c>
      <c r="N657" s="2">
        <v>1.0</v>
      </c>
      <c r="O657" s="2">
        <v>2.0</v>
      </c>
      <c r="P657" s="2">
        <v>1.0</v>
      </c>
      <c r="Q657" s="2">
        <v>1.0</v>
      </c>
      <c r="R657" s="2">
        <v>1.0</v>
      </c>
      <c r="S657" s="2">
        <v>1.0</v>
      </c>
      <c r="T657" s="2">
        <v>4.0</v>
      </c>
      <c r="U657" s="2">
        <v>1.0</v>
      </c>
      <c r="X657" s="2">
        <v>1.0</v>
      </c>
      <c r="Y657" s="2">
        <v>1.0</v>
      </c>
      <c r="AB657" s="2">
        <v>2.0</v>
      </c>
      <c r="AC657" s="2">
        <v>1.0</v>
      </c>
      <c r="AE657" s="2">
        <v>1.0</v>
      </c>
      <c r="AF657" s="2">
        <v>14.0</v>
      </c>
      <c r="AG657" s="2">
        <v>38.0</v>
      </c>
      <c r="AH657" s="2">
        <v>1.0</v>
      </c>
      <c r="AI657" s="2" t="s">
        <v>1922</v>
      </c>
      <c r="AJ657" s="2">
        <v>5.0</v>
      </c>
      <c r="AL657" s="2">
        <v>1.0</v>
      </c>
      <c r="AM657" s="2">
        <v>1.0</v>
      </c>
      <c r="AN657" s="2">
        <v>1.0</v>
      </c>
      <c r="AO657" s="2">
        <v>1.0</v>
      </c>
      <c r="AP657" s="2">
        <v>1.0</v>
      </c>
      <c r="AQ657" s="2">
        <v>1.0</v>
      </c>
      <c r="AR657" s="2">
        <v>1.0</v>
      </c>
      <c r="AS657" s="2">
        <v>2.0</v>
      </c>
      <c r="AT657" s="2">
        <v>1.0</v>
      </c>
      <c r="AU657" s="2">
        <v>1.0</v>
      </c>
      <c r="AW657" s="2">
        <v>2.0</v>
      </c>
      <c r="AX657" s="2">
        <v>1.0</v>
      </c>
      <c r="AY657" s="2">
        <v>2.0</v>
      </c>
      <c r="AZ657" s="2">
        <v>1.0</v>
      </c>
      <c r="BA657" s="2">
        <v>1.0</v>
      </c>
      <c r="BB657" s="2">
        <v>1.0</v>
      </c>
      <c r="BC657" s="2">
        <v>4.0</v>
      </c>
      <c r="BD657" s="2">
        <v>3.0</v>
      </c>
      <c r="BE657" s="2">
        <v>1.0</v>
      </c>
      <c r="BF657" s="2">
        <v>4.0</v>
      </c>
      <c r="BG657" s="2">
        <v>2.0</v>
      </c>
      <c r="BH657" s="2">
        <v>4.0</v>
      </c>
      <c r="BI657" s="2">
        <v>3.0</v>
      </c>
      <c r="BJ657" s="2">
        <v>2.0</v>
      </c>
      <c r="BK657" s="2">
        <v>3.0</v>
      </c>
      <c r="BL657" s="2">
        <v>2.0</v>
      </c>
      <c r="BW657" s="2">
        <v>-1.0</v>
      </c>
      <c r="BX657" s="2">
        <v>1.0</v>
      </c>
      <c r="BY657" s="2">
        <v>1.0</v>
      </c>
      <c r="BZ657" s="2">
        <v>1.0</v>
      </c>
      <c r="CA657" s="2">
        <v>1.0</v>
      </c>
      <c r="CB657" s="2">
        <v>1.0</v>
      </c>
      <c r="FW657" s="2">
        <v>3.0</v>
      </c>
      <c r="GA657" s="2">
        <v>1.0</v>
      </c>
      <c r="GB657" s="2">
        <v>2.0</v>
      </c>
      <c r="HU657" s="2">
        <v>3.0</v>
      </c>
      <c r="HV657" s="2">
        <v>1.0</v>
      </c>
      <c r="HW657" s="2">
        <v>1.0</v>
      </c>
      <c r="HX657" s="2">
        <v>2.0</v>
      </c>
      <c r="HY657" s="2">
        <v>1.0</v>
      </c>
      <c r="HZ657" s="2">
        <v>2.0</v>
      </c>
      <c r="IA657" s="2">
        <v>2.0</v>
      </c>
      <c r="IQ657" s="2">
        <v>1.0</v>
      </c>
      <c r="IR657" s="2">
        <v>1.0</v>
      </c>
      <c r="IS657" s="2">
        <v>1.0</v>
      </c>
      <c r="IT657" s="2">
        <v>1.0</v>
      </c>
      <c r="IU657" s="2">
        <v>1.0</v>
      </c>
      <c r="IV657" s="2">
        <v>2.0</v>
      </c>
      <c r="IW657" s="2">
        <v>1.0</v>
      </c>
      <c r="IX657" s="2">
        <v>1.0</v>
      </c>
      <c r="IY657" s="2">
        <v>1.0</v>
      </c>
      <c r="IZ657" s="2">
        <v>1.0</v>
      </c>
      <c r="JA657" s="2">
        <v>1.0</v>
      </c>
      <c r="JB657" s="2">
        <v>3.0</v>
      </c>
      <c r="JC657" s="2">
        <v>1.0</v>
      </c>
      <c r="JD657" s="2">
        <v>1.0</v>
      </c>
      <c r="JE657" s="2">
        <v>1.0</v>
      </c>
      <c r="JF657" s="2">
        <v>1.0</v>
      </c>
      <c r="JG657" s="2">
        <v>1.0</v>
      </c>
      <c r="JH657" s="2">
        <v>1.0</v>
      </c>
      <c r="JI657" s="2">
        <v>2.0</v>
      </c>
      <c r="JJ657" s="2">
        <v>1.0</v>
      </c>
      <c r="JK657" s="2">
        <v>2.0</v>
      </c>
      <c r="JL657" s="2">
        <v>2.0</v>
      </c>
      <c r="LF657" s="2">
        <v>5.0</v>
      </c>
      <c r="LG657" s="2">
        <v>37.0</v>
      </c>
      <c r="LH657" s="2">
        <v>126.0</v>
      </c>
      <c r="LI657" s="2">
        <v>43.0</v>
      </c>
      <c r="LJ657" s="2">
        <v>96.0</v>
      </c>
      <c r="LK657" s="2">
        <v>31.0</v>
      </c>
      <c r="LL657" s="2">
        <v>183.0</v>
      </c>
      <c r="LM657" s="2">
        <v>95.0</v>
      </c>
      <c r="LV657" s="2">
        <v>616.0</v>
      </c>
      <c r="LX657" s="2" t="s">
        <v>1920</v>
      </c>
      <c r="LY657" s="2">
        <v>0.0</v>
      </c>
      <c r="LZ657" s="2">
        <v>0.0</v>
      </c>
      <c r="MA657" s="2">
        <v>8.0</v>
      </c>
      <c r="MB657" s="2">
        <v>8.0</v>
      </c>
      <c r="MC657" s="2">
        <v>0.0</v>
      </c>
      <c r="MD657" s="2">
        <v>0.0</v>
      </c>
      <c r="ME657" s="2">
        <v>1.24</v>
      </c>
      <c r="MF657" s="2">
        <v>17.0</v>
      </c>
      <c r="MG657" s="2" t="s">
        <v>355</v>
      </c>
    </row>
    <row r="658" ht="15.75" customHeight="1">
      <c r="A658" s="2">
        <v>3053.0</v>
      </c>
      <c r="C658" s="3" t="s">
        <v>1897</v>
      </c>
      <c r="D658" s="2" t="s">
        <v>346</v>
      </c>
      <c r="E658" s="2" t="s">
        <v>347</v>
      </c>
      <c r="F658" s="2" t="s">
        <v>1923</v>
      </c>
      <c r="G658" s="2">
        <v>3.0</v>
      </c>
      <c r="H658" s="2">
        <v>2.0</v>
      </c>
      <c r="I658" s="2">
        <v>4.0</v>
      </c>
      <c r="J658" s="2">
        <v>1.0</v>
      </c>
      <c r="M658" s="2">
        <v>1.0</v>
      </c>
      <c r="N658" s="2">
        <v>1.0</v>
      </c>
      <c r="O658" s="2">
        <v>1.0</v>
      </c>
      <c r="P658" s="2">
        <v>1.0</v>
      </c>
      <c r="Q658" s="2">
        <v>1.0</v>
      </c>
      <c r="R658" s="2">
        <v>2.0</v>
      </c>
      <c r="S658" s="2">
        <v>1.0</v>
      </c>
      <c r="T658" s="2">
        <v>3.0</v>
      </c>
      <c r="U658" s="2">
        <v>1.0</v>
      </c>
      <c r="X658" s="2">
        <v>2.0</v>
      </c>
      <c r="Y658" s="2">
        <v>1.0</v>
      </c>
      <c r="AB658" s="2">
        <v>2.0</v>
      </c>
      <c r="AC658" s="2">
        <v>1.0</v>
      </c>
      <c r="AE658" s="2">
        <v>2.0</v>
      </c>
      <c r="AF658" s="2">
        <v>14.0</v>
      </c>
      <c r="AG658" s="2">
        <v>38.0</v>
      </c>
      <c r="AH658" s="2">
        <v>1.0</v>
      </c>
      <c r="AI658" s="2" t="s">
        <v>1924</v>
      </c>
      <c r="AJ658" s="2">
        <v>4.0</v>
      </c>
      <c r="AL658" s="2">
        <v>1.0</v>
      </c>
      <c r="AM658" s="2">
        <v>1.0</v>
      </c>
      <c r="AN658" s="2">
        <v>1.0</v>
      </c>
      <c r="AO658" s="2">
        <v>1.0</v>
      </c>
      <c r="AP658" s="2">
        <v>1.0</v>
      </c>
      <c r="AQ658" s="2">
        <v>1.0</v>
      </c>
      <c r="AR658" s="2">
        <v>1.0</v>
      </c>
      <c r="AS658" s="2">
        <v>2.0</v>
      </c>
      <c r="AT658" s="2">
        <v>1.0</v>
      </c>
      <c r="AU658" s="2">
        <v>1.0</v>
      </c>
      <c r="AW658" s="2">
        <v>2.0</v>
      </c>
      <c r="AX658" s="2">
        <v>2.0</v>
      </c>
      <c r="AY658" s="2">
        <v>2.0</v>
      </c>
      <c r="AZ658" s="2">
        <v>2.0</v>
      </c>
      <c r="BA658" s="2">
        <v>2.0</v>
      </c>
      <c r="BB658" s="2">
        <v>2.0</v>
      </c>
      <c r="BC658" s="2">
        <v>4.0</v>
      </c>
      <c r="BD658" s="2">
        <v>4.0</v>
      </c>
      <c r="BE658" s="2">
        <v>4.0</v>
      </c>
      <c r="BF658" s="2">
        <v>4.0</v>
      </c>
      <c r="BG658" s="2">
        <v>4.0</v>
      </c>
      <c r="BH658" s="2">
        <v>3.0</v>
      </c>
      <c r="BI658" s="2">
        <v>4.0</v>
      </c>
      <c r="BJ658" s="2">
        <v>2.0</v>
      </c>
      <c r="BK658" s="2">
        <v>3.0</v>
      </c>
      <c r="BL658" s="2">
        <v>2.0</v>
      </c>
      <c r="BW658" s="2">
        <v>1.0</v>
      </c>
      <c r="BX658" s="2">
        <v>1.0</v>
      </c>
      <c r="BY658" s="2">
        <v>2.0</v>
      </c>
      <c r="BZ658" s="2">
        <v>1.0</v>
      </c>
      <c r="CA658" s="2">
        <v>1.0</v>
      </c>
      <c r="CB658" s="2">
        <v>1.0</v>
      </c>
      <c r="CD658" s="2">
        <v>6.0</v>
      </c>
      <c r="CE658" s="2">
        <v>2.0</v>
      </c>
      <c r="CF658" s="2">
        <v>2.0</v>
      </c>
      <c r="CG658" s="2">
        <v>2.0</v>
      </c>
      <c r="CH658" s="2">
        <v>2.0</v>
      </c>
      <c r="CI658" s="2">
        <v>1.0</v>
      </c>
      <c r="CJ658" s="2">
        <v>2.0</v>
      </c>
      <c r="CK658" s="2">
        <v>2.0</v>
      </c>
      <c r="CM658" s="2">
        <v>1.0</v>
      </c>
      <c r="CN658" s="2">
        <v>5.0</v>
      </c>
      <c r="CO658" s="2">
        <v>2.0</v>
      </c>
      <c r="CP658" s="2">
        <v>3.0</v>
      </c>
      <c r="CR658" s="2">
        <v>4.0</v>
      </c>
      <c r="CT658" s="2">
        <v>1.0</v>
      </c>
      <c r="CU658" s="2">
        <v>1.0</v>
      </c>
      <c r="CV658" s="2" t="s">
        <v>1925</v>
      </c>
      <c r="CW658" s="2">
        <v>2.0</v>
      </c>
      <c r="CX658" s="2">
        <v>2.0</v>
      </c>
      <c r="CY658" s="2">
        <v>2.0</v>
      </c>
      <c r="CZ658" s="2">
        <v>2.0</v>
      </c>
      <c r="DA658" s="2">
        <v>2.0</v>
      </c>
      <c r="DB658" s="2">
        <v>2.0</v>
      </c>
      <c r="DC658" s="2">
        <v>2.0</v>
      </c>
      <c r="DD658" s="2">
        <v>2.0</v>
      </c>
      <c r="DE658" s="2">
        <v>2.0</v>
      </c>
      <c r="DF658" s="2">
        <v>2.0</v>
      </c>
      <c r="DG658" s="2">
        <v>2.0</v>
      </c>
      <c r="DH658" s="2">
        <v>2.0</v>
      </c>
      <c r="DI658" s="2">
        <v>2.0</v>
      </c>
      <c r="DJ658" s="2">
        <v>2.0</v>
      </c>
      <c r="DK658" s="2">
        <v>2.0</v>
      </c>
      <c r="DL658" s="2">
        <v>1.0</v>
      </c>
      <c r="DM658" s="2">
        <v>1.0</v>
      </c>
      <c r="DN658" s="2">
        <v>2.0</v>
      </c>
      <c r="DO658" s="2">
        <v>1.0</v>
      </c>
      <c r="DP658" s="2">
        <v>1.0</v>
      </c>
      <c r="DQ658" s="2">
        <v>2.0</v>
      </c>
      <c r="DR658" s="2">
        <v>1.0</v>
      </c>
      <c r="DS658" s="2">
        <v>1.0</v>
      </c>
      <c r="DT658" s="2">
        <v>2.0</v>
      </c>
      <c r="DU658" s="2">
        <v>1.0</v>
      </c>
      <c r="DV658" s="2">
        <v>1.0</v>
      </c>
      <c r="DW658" s="2">
        <v>2.0</v>
      </c>
      <c r="DX658" s="2">
        <v>2.0</v>
      </c>
      <c r="DY658" s="2">
        <v>2.0</v>
      </c>
      <c r="DZ658" s="2">
        <v>2.0</v>
      </c>
      <c r="EA658" s="2">
        <v>3.0</v>
      </c>
      <c r="EB658" s="2">
        <v>3.0</v>
      </c>
      <c r="EC658" s="2">
        <v>3.0</v>
      </c>
      <c r="ED658" s="2">
        <v>3.0</v>
      </c>
      <c r="EE658" s="2">
        <v>3.0</v>
      </c>
      <c r="EF658" s="2">
        <v>3.0</v>
      </c>
      <c r="EG658" s="2">
        <v>3.0</v>
      </c>
      <c r="EH658" s="2">
        <v>3.0</v>
      </c>
      <c r="EI658" s="2">
        <v>3.0</v>
      </c>
      <c r="EJ658" s="2">
        <v>3.0</v>
      </c>
      <c r="EK658" s="2">
        <v>3.0</v>
      </c>
      <c r="EL658" s="2">
        <v>1.0</v>
      </c>
      <c r="EM658" s="2">
        <v>3.0</v>
      </c>
      <c r="EN658" s="2">
        <v>1.0</v>
      </c>
      <c r="EO658" s="2">
        <v>1.0</v>
      </c>
      <c r="EP658" s="2">
        <v>2.0</v>
      </c>
      <c r="EQ658" s="2">
        <v>1.0</v>
      </c>
      <c r="ER658" s="2">
        <v>1.0</v>
      </c>
      <c r="ES658" s="2">
        <v>2.0</v>
      </c>
      <c r="ET658" s="2">
        <v>2.0</v>
      </c>
      <c r="EU658" s="2">
        <v>1.0</v>
      </c>
      <c r="EW658" s="2">
        <v>2.0</v>
      </c>
      <c r="EX658" s="2">
        <v>2.0</v>
      </c>
      <c r="EY658" s="2">
        <v>2.0</v>
      </c>
      <c r="EZ658" s="2">
        <v>2.0</v>
      </c>
      <c r="FA658" s="2">
        <v>2.0</v>
      </c>
      <c r="FB658" s="2">
        <v>2.0</v>
      </c>
      <c r="FC658" s="2">
        <v>2.0</v>
      </c>
      <c r="FE658" s="2">
        <v>2.0</v>
      </c>
      <c r="FO658" s="2">
        <v>2.0</v>
      </c>
      <c r="FP658" s="2">
        <v>2.0</v>
      </c>
      <c r="FQ658" s="2">
        <v>2.0</v>
      </c>
      <c r="FR658" s="2">
        <v>2.0</v>
      </c>
      <c r="FS658" s="2">
        <v>2.0</v>
      </c>
      <c r="FT658" s="2">
        <v>2.0</v>
      </c>
      <c r="FV658" s="2">
        <v>2.0</v>
      </c>
      <c r="GA658" s="2">
        <v>1.0</v>
      </c>
      <c r="GB658" s="2">
        <v>3.0</v>
      </c>
      <c r="GC658" s="2">
        <v>1.0</v>
      </c>
      <c r="GD658" s="2">
        <v>2.0</v>
      </c>
      <c r="GE658" s="2">
        <v>3.0</v>
      </c>
      <c r="GF658" s="2">
        <v>1.0</v>
      </c>
      <c r="GG658" s="2">
        <v>2.0</v>
      </c>
      <c r="GH658" s="2">
        <v>1.0</v>
      </c>
      <c r="GI658" s="2">
        <v>2.0</v>
      </c>
      <c r="GJ658" s="2">
        <v>2.0</v>
      </c>
      <c r="GK658" s="2">
        <v>1.0</v>
      </c>
      <c r="GL658" s="2">
        <v>1.0</v>
      </c>
      <c r="GM658" s="2">
        <v>3.0</v>
      </c>
      <c r="GN658" s="2">
        <v>4.0</v>
      </c>
      <c r="GO658" s="2">
        <v>2.0</v>
      </c>
      <c r="GP658" s="2">
        <v>5.0</v>
      </c>
      <c r="GQ658" s="2">
        <v>3.0</v>
      </c>
      <c r="GR658" s="2">
        <v>3.0</v>
      </c>
      <c r="GS658" s="2">
        <v>3.0</v>
      </c>
      <c r="GT658" s="2">
        <v>3.0</v>
      </c>
      <c r="GU658" s="2">
        <v>3.0</v>
      </c>
      <c r="GV658" s="2">
        <v>3.0</v>
      </c>
      <c r="GW658" s="2">
        <v>7.0</v>
      </c>
      <c r="GX658" s="2">
        <v>2.0</v>
      </c>
      <c r="GY658" s="2">
        <v>2.0</v>
      </c>
      <c r="GZ658" s="2">
        <v>2.0</v>
      </c>
      <c r="HA658" s="2">
        <v>2.0</v>
      </c>
      <c r="HB658" s="2">
        <v>2.0</v>
      </c>
      <c r="HC658" s="2">
        <v>2.0</v>
      </c>
      <c r="HD658" s="2">
        <v>2.0</v>
      </c>
      <c r="HE658" s="2">
        <v>1.0</v>
      </c>
      <c r="HG658" s="2">
        <v>3.0</v>
      </c>
      <c r="HH658" s="2">
        <v>3.0</v>
      </c>
      <c r="HI658" s="2">
        <v>3.0</v>
      </c>
      <c r="HJ658" s="2">
        <v>3.0</v>
      </c>
      <c r="HK658" s="2">
        <v>3.0</v>
      </c>
      <c r="HL658" s="2">
        <v>3.0</v>
      </c>
      <c r="HM658" s="2">
        <v>3.0</v>
      </c>
      <c r="HN658" s="2">
        <v>1.0</v>
      </c>
      <c r="HO658" s="2">
        <v>2.0</v>
      </c>
      <c r="HP658" s="2">
        <v>2.0</v>
      </c>
      <c r="HQ658" s="2">
        <v>2.0</v>
      </c>
      <c r="HR658" s="2">
        <v>1.0</v>
      </c>
      <c r="HS658" s="2">
        <v>1.0</v>
      </c>
      <c r="HU658" s="2">
        <v>3.0</v>
      </c>
      <c r="HV658" s="2">
        <v>1.0</v>
      </c>
      <c r="HW658" s="2">
        <v>1.0</v>
      </c>
      <c r="HX658" s="2">
        <v>1.0</v>
      </c>
      <c r="HY658" s="2">
        <v>2.0</v>
      </c>
      <c r="HZ658" s="2">
        <v>2.0</v>
      </c>
      <c r="IA658" s="2">
        <v>2.0</v>
      </c>
      <c r="IQ658" s="2">
        <v>2.0</v>
      </c>
      <c r="IR658" s="2">
        <v>1.0</v>
      </c>
      <c r="IS658" s="2">
        <v>1.0</v>
      </c>
      <c r="IT658" s="2">
        <v>2.0</v>
      </c>
      <c r="IU658" s="2">
        <v>1.0</v>
      </c>
      <c r="IV658" s="2">
        <v>1.0</v>
      </c>
      <c r="IW658" s="2">
        <v>2.0</v>
      </c>
      <c r="IX658" s="2">
        <v>1.0</v>
      </c>
      <c r="IY658" s="2">
        <v>1.0</v>
      </c>
      <c r="IZ658" s="2">
        <v>1.0</v>
      </c>
      <c r="JA658" s="2">
        <v>1.0</v>
      </c>
      <c r="JB658" s="2">
        <v>3.0</v>
      </c>
      <c r="JC658" s="2">
        <v>2.0</v>
      </c>
      <c r="JD658" s="2">
        <v>2.0</v>
      </c>
      <c r="JE658" s="2">
        <v>2.0</v>
      </c>
      <c r="JF658" s="2">
        <v>1.0</v>
      </c>
      <c r="JG658" s="2">
        <v>1.0</v>
      </c>
      <c r="JH658" s="2">
        <v>1.0</v>
      </c>
      <c r="JI658" s="2">
        <v>1.0</v>
      </c>
      <c r="JJ658" s="2">
        <v>1.0</v>
      </c>
      <c r="JK658" s="2">
        <v>1.0</v>
      </c>
      <c r="JL658" s="2">
        <v>1.0</v>
      </c>
      <c r="JM658" s="2">
        <v>1.0</v>
      </c>
      <c r="JN658" s="2">
        <v>2.0</v>
      </c>
      <c r="JO658" s="2">
        <v>1.0</v>
      </c>
      <c r="JP658" s="2">
        <v>1.0</v>
      </c>
      <c r="JQ658" s="2">
        <v>1.0</v>
      </c>
      <c r="JR658" s="2">
        <v>2.0</v>
      </c>
      <c r="JS658" s="2">
        <v>2.0</v>
      </c>
      <c r="JT658" s="2">
        <v>1.0</v>
      </c>
      <c r="JU658" s="2">
        <v>1.0</v>
      </c>
      <c r="JW658" s="2">
        <v>1.0</v>
      </c>
      <c r="JX658" s="2">
        <v>2.0</v>
      </c>
      <c r="JY658" s="2">
        <v>1.0</v>
      </c>
      <c r="JZ658" s="2">
        <v>1.0</v>
      </c>
      <c r="KA658" s="2">
        <v>1.0</v>
      </c>
      <c r="KB658" s="2">
        <v>1.0</v>
      </c>
      <c r="KD658" s="2">
        <v>1.0</v>
      </c>
      <c r="KE658" s="2">
        <v>3.0</v>
      </c>
      <c r="KF658" s="2">
        <v>2.0</v>
      </c>
      <c r="KG658" s="2">
        <v>2.0</v>
      </c>
      <c r="KH658" s="2">
        <v>2.0</v>
      </c>
      <c r="KI658" s="2">
        <v>1.0</v>
      </c>
      <c r="KJ658" s="2">
        <v>1.0</v>
      </c>
      <c r="KK658" s="2">
        <v>1.0</v>
      </c>
      <c r="KM658" s="2">
        <v>2.0</v>
      </c>
      <c r="KN658" s="2">
        <v>2.0</v>
      </c>
      <c r="KO658" s="2">
        <v>2.0</v>
      </c>
      <c r="KP658" s="2">
        <v>2.0</v>
      </c>
      <c r="KQ658" s="2">
        <v>2.0</v>
      </c>
      <c r="KR658" s="2">
        <v>2.0</v>
      </c>
      <c r="KT658" s="2">
        <v>1.0</v>
      </c>
      <c r="KU658" s="2">
        <v>5.0</v>
      </c>
      <c r="KV658" s="2">
        <v>2.0</v>
      </c>
      <c r="KW658" s="2">
        <v>2.0</v>
      </c>
      <c r="KX658" s="2">
        <v>2.0</v>
      </c>
      <c r="KY658" s="2">
        <v>2.0</v>
      </c>
      <c r="KZ658" s="2">
        <v>2.0</v>
      </c>
      <c r="LA658" s="2">
        <v>1.0</v>
      </c>
      <c r="LC658" s="2">
        <v>2.0</v>
      </c>
      <c r="LD658" s="2">
        <v>4.0</v>
      </c>
      <c r="LF658" s="2">
        <v>18.0</v>
      </c>
      <c r="LG658" s="2">
        <v>33.0</v>
      </c>
      <c r="LH658" s="2">
        <v>66.0</v>
      </c>
      <c r="LI658" s="2">
        <v>42.0</v>
      </c>
      <c r="LJ658" s="2">
        <v>73.0</v>
      </c>
      <c r="LK658" s="2">
        <v>22.0</v>
      </c>
      <c r="LL658" s="2">
        <v>161.0</v>
      </c>
      <c r="LM658" s="2">
        <v>43.0</v>
      </c>
      <c r="LN658" s="2">
        <v>91.0</v>
      </c>
      <c r="LO658" s="2">
        <v>23.0</v>
      </c>
      <c r="LP658" s="2">
        <v>5.0</v>
      </c>
      <c r="LQ658" s="2">
        <v>5.0</v>
      </c>
      <c r="LR658" s="2">
        <v>59.0</v>
      </c>
      <c r="LS658" s="2">
        <v>5.0</v>
      </c>
      <c r="LT658" s="2">
        <v>44.0</v>
      </c>
      <c r="LV658" s="2">
        <v>690.0</v>
      </c>
      <c r="LX658" s="2" t="s">
        <v>1926</v>
      </c>
      <c r="LY658" s="2">
        <v>1.0</v>
      </c>
      <c r="LZ658" s="2">
        <v>0.0</v>
      </c>
      <c r="MA658" s="2">
        <v>15.0</v>
      </c>
      <c r="MB658" s="2">
        <v>15.0</v>
      </c>
      <c r="MC658" s="2">
        <v>2.0</v>
      </c>
      <c r="MD658" s="2">
        <v>1.0</v>
      </c>
      <c r="ME658" s="2">
        <v>2.03</v>
      </c>
      <c r="MF658" s="2">
        <v>86.0</v>
      </c>
      <c r="MG658" s="2" t="s">
        <v>355</v>
      </c>
    </row>
    <row r="659" ht="15.75" customHeight="1">
      <c r="A659" s="2">
        <v>3061.0</v>
      </c>
      <c r="C659" s="3" t="s">
        <v>1897</v>
      </c>
      <c r="D659" s="2" t="s">
        <v>346</v>
      </c>
      <c r="E659" s="2" t="s">
        <v>347</v>
      </c>
      <c r="F659" s="2" t="s">
        <v>1927</v>
      </c>
      <c r="G659" s="2">
        <v>4.0</v>
      </c>
      <c r="H659" s="2">
        <v>1.0</v>
      </c>
      <c r="I659" s="2">
        <v>3.0</v>
      </c>
      <c r="J659" s="2">
        <v>1.0</v>
      </c>
      <c r="M659" s="2">
        <v>1.0</v>
      </c>
      <c r="N659" s="2">
        <v>1.0</v>
      </c>
      <c r="O659" s="2">
        <v>1.0</v>
      </c>
      <c r="P659" s="2">
        <v>2.0</v>
      </c>
      <c r="Q659" s="2">
        <v>1.0</v>
      </c>
      <c r="R659" s="2">
        <v>1.0</v>
      </c>
      <c r="S659" s="2">
        <v>1.0</v>
      </c>
      <c r="T659" s="2">
        <v>4.0</v>
      </c>
      <c r="U659" s="2">
        <v>1.0</v>
      </c>
      <c r="X659" s="2">
        <v>1.0</v>
      </c>
      <c r="Y659" s="2">
        <v>1.0</v>
      </c>
      <c r="AB659" s="2">
        <v>2.0</v>
      </c>
      <c r="AC659" s="2">
        <v>1.0</v>
      </c>
      <c r="AE659" s="2">
        <v>2.0</v>
      </c>
      <c r="AF659" s="2">
        <v>14.0</v>
      </c>
      <c r="AG659" s="2">
        <v>38.0</v>
      </c>
      <c r="AH659" s="2">
        <v>1.0</v>
      </c>
      <c r="AI659" s="2" t="s">
        <v>1928</v>
      </c>
      <c r="AJ659" s="2">
        <v>5.0</v>
      </c>
      <c r="AL659" s="2">
        <v>1.0</v>
      </c>
      <c r="AM659" s="2">
        <v>1.0</v>
      </c>
      <c r="AN659" s="2">
        <v>1.0</v>
      </c>
      <c r="AO659" s="2">
        <v>1.0</v>
      </c>
      <c r="AP659" s="2">
        <v>1.0</v>
      </c>
      <c r="AQ659" s="2">
        <v>1.0</v>
      </c>
      <c r="AR659" s="2">
        <v>1.0</v>
      </c>
      <c r="AS659" s="2">
        <v>2.0</v>
      </c>
      <c r="AT659" s="2">
        <v>1.0</v>
      </c>
      <c r="AU659" s="2">
        <v>1.0</v>
      </c>
      <c r="AW659" s="2">
        <v>3.0</v>
      </c>
      <c r="AX659" s="2">
        <v>1.0</v>
      </c>
      <c r="AY659" s="2">
        <v>2.0</v>
      </c>
      <c r="AZ659" s="2">
        <v>1.0</v>
      </c>
      <c r="BA659" s="2">
        <v>1.0</v>
      </c>
      <c r="BB659" s="2">
        <v>1.0</v>
      </c>
      <c r="BC659" s="2">
        <v>1.0</v>
      </c>
      <c r="BD659" s="2">
        <v>4.0</v>
      </c>
      <c r="BE659" s="2">
        <v>1.0</v>
      </c>
      <c r="BF659" s="2">
        <v>4.0</v>
      </c>
      <c r="BG659" s="2">
        <v>5.0</v>
      </c>
      <c r="BH659" s="2">
        <v>5.0</v>
      </c>
      <c r="BI659" s="2">
        <v>4.0</v>
      </c>
      <c r="BJ659" s="2">
        <v>2.0</v>
      </c>
      <c r="BK659" s="2">
        <v>4.0</v>
      </c>
      <c r="BL659" s="2">
        <v>2.0</v>
      </c>
      <c r="BW659" s="2">
        <v>-1.0</v>
      </c>
      <c r="BX659" s="2">
        <v>1.0</v>
      </c>
      <c r="BY659" s="2">
        <v>1.0</v>
      </c>
      <c r="BZ659" s="2">
        <v>1.0</v>
      </c>
      <c r="CA659" s="2">
        <v>1.0</v>
      </c>
      <c r="CB659" s="2">
        <v>1.0</v>
      </c>
      <c r="CD659" s="2">
        <v>3.0</v>
      </c>
      <c r="CE659" s="2">
        <v>2.0</v>
      </c>
      <c r="CF659" s="2">
        <v>1.0</v>
      </c>
      <c r="CG659" s="2">
        <v>2.0</v>
      </c>
      <c r="CH659" s="2">
        <v>2.0</v>
      </c>
      <c r="CI659" s="2">
        <v>1.0</v>
      </c>
      <c r="CJ659" s="2">
        <v>1.0</v>
      </c>
      <c r="CK659" s="2">
        <v>1.0</v>
      </c>
      <c r="CM659" s="2">
        <v>1.0</v>
      </c>
      <c r="CO659" s="2">
        <v>2.0</v>
      </c>
      <c r="CP659" s="2">
        <v>4.0</v>
      </c>
      <c r="CR659" s="2">
        <v>3.0</v>
      </c>
      <c r="CS659" s="2">
        <v>5.0</v>
      </c>
      <c r="CT659" s="2">
        <v>1.0</v>
      </c>
      <c r="CU659" s="2">
        <v>1.0</v>
      </c>
      <c r="CW659" s="2">
        <v>2.0</v>
      </c>
      <c r="CX659" s="2">
        <v>2.0</v>
      </c>
      <c r="CY659" s="2">
        <v>2.0</v>
      </c>
      <c r="CZ659" s="2">
        <v>2.0</v>
      </c>
      <c r="DA659" s="2">
        <v>2.0</v>
      </c>
      <c r="DB659" s="2">
        <v>2.0</v>
      </c>
      <c r="DC659" s="2">
        <v>2.0</v>
      </c>
      <c r="DD659" s="2">
        <v>2.0</v>
      </c>
      <c r="DE659" s="2">
        <v>2.0</v>
      </c>
      <c r="DF659" s="2">
        <v>2.0</v>
      </c>
      <c r="DG659" s="2">
        <v>2.0</v>
      </c>
      <c r="DH659" s="2">
        <v>2.0</v>
      </c>
      <c r="DI659" s="2">
        <v>-1.0</v>
      </c>
      <c r="DJ659" s="2">
        <v>1.0</v>
      </c>
      <c r="DK659" s="2">
        <v>1.0</v>
      </c>
      <c r="DL659" s="2">
        <v>-1.0</v>
      </c>
      <c r="DM659" s="2">
        <v>1.0</v>
      </c>
      <c r="DN659" s="2">
        <v>1.0</v>
      </c>
      <c r="DO659" s="2">
        <v>-1.0</v>
      </c>
      <c r="DP659" s="2">
        <v>1.0</v>
      </c>
      <c r="DQ659" s="2">
        <v>1.0</v>
      </c>
      <c r="DR659" s="2">
        <v>-1.0</v>
      </c>
      <c r="DS659" s="2">
        <v>1.0</v>
      </c>
      <c r="DT659" s="2">
        <v>1.0</v>
      </c>
      <c r="DU659" s="2">
        <v>1.0</v>
      </c>
      <c r="DV659" s="2">
        <v>1.0</v>
      </c>
      <c r="DW659" s="2">
        <v>2.0</v>
      </c>
      <c r="DX659" s="2">
        <v>2.0</v>
      </c>
      <c r="DY659" s="2">
        <v>2.0</v>
      </c>
      <c r="DZ659" s="2">
        <v>2.0</v>
      </c>
      <c r="EA659" s="2">
        <v>1.0</v>
      </c>
      <c r="EB659" s="2">
        <v>1.0</v>
      </c>
      <c r="EC659" s="2">
        <v>1.0</v>
      </c>
      <c r="ED659" s="2">
        <v>1.0</v>
      </c>
      <c r="EE659" s="2">
        <v>1.0</v>
      </c>
      <c r="EF659" s="2">
        <v>1.0</v>
      </c>
      <c r="EG659" s="2">
        <v>1.0</v>
      </c>
      <c r="EH659" s="2">
        <v>1.0</v>
      </c>
      <c r="EI659" s="2">
        <v>1.0</v>
      </c>
      <c r="EJ659" s="2">
        <v>1.0</v>
      </c>
      <c r="EK659" s="2">
        <v>4.0</v>
      </c>
      <c r="EL659" s="2">
        <v>2.0</v>
      </c>
      <c r="EW659" s="2">
        <v>1.0</v>
      </c>
      <c r="EX659" s="2">
        <v>3.0</v>
      </c>
      <c r="EY659" s="2">
        <v>2.0</v>
      </c>
      <c r="EZ659" s="2">
        <v>2.0</v>
      </c>
      <c r="FA659" s="2">
        <v>2.0</v>
      </c>
      <c r="FB659" s="2">
        <v>2.0</v>
      </c>
      <c r="FC659" s="2">
        <v>2.0</v>
      </c>
      <c r="FE659" s="2">
        <v>2.0</v>
      </c>
      <c r="FO659" s="2">
        <v>2.0</v>
      </c>
      <c r="FP659" s="2">
        <v>3.0</v>
      </c>
      <c r="FQ659" s="2">
        <v>3.0</v>
      </c>
      <c r="FR659" s="2">
        <v>3.0</v>
      </c>
      <c r="FS659" s="2">
        <v>2.0</v>
      </c>
      <c r="FT659" s="2">
        <v>3.0</v>
      </c>
      <c r="FV659" s="2">
        <v>1.0</v>
      </c>
      <c r="GC659" s="2">
        <v>1.0</v>
      </c>
      <c r="GD659" s="2">
        <v>3.0</v>
      </c>
      <c r="GE659" s="2">
        <v>3.0</v>
      </c>
      <c r="GF659" s="2">
        <v>2.0</v>
      </c>
      <c r="GG659" s="2">
        <v>2.0</v>
      </c>
      <c r="GH659" s="2">
        <v>2.0</v>
      </c>
      <c r="GI659" s="2">
        <v>1.0</v>
      </c>
      <c r="GJ659" s="2">
        <v>1.0</v>
      </c>
      <c r="GK659" s="2">
        <v>1.0</v>
      </c>
      <c r="GL659" s="2">
        <v>1.0</v>
      </c>
      <c r="GM659" s="2">
        <v>3.0</v>
      </c>
      <c r="GN659" s="2">
        <v>2.0</v>
      </c>
      <c r="GO659" s="2">
        <v>4.0</v>
      </c>
      <c r="GP659" s="2">
        <v>5.0</v>
      </c>
      <c r="GW659" s="2">
        <v>3.0</v>
      </c>
      <c r="GX659" s="2">
        <v>1.0</v>
      </c>
      <c r="GY659" s="2">
        <v>2.0</v>
      </c>
      <c r="GZ659" s="2">
        <v>2.0</v>
      </c>
      <c r="HA659" s="2">
        <v>2.0</v>
      </c>
      <c r="HB659" s="2">
        <v>1.0</v>
      </c>
      <c r="HC659" s="2">
        <v>1.0</v>
      </c>
      <c r="HD659" s="2">
        <v>1.0</v>
      </c>
      <c r="HE659" s="2">
        <v>1.0</v>
      </c>
      <c r="HM659" s="2">
        <v>4.0</v>
      </c>
      <c r="HN659" s="2">
        <v>1.0</v>
      </c>
      <c r="HO659" s="2">
        <v>2.0</v>
      </c>
      <c r="HP659" s="2">
        <v>2.0</v>
      </c>
      <c r="HQ659" s="2">
        <v>2.0</v>
      </c>
      <c r="HR659" s="2">
        <v>2.0</v>
      </c>
      <c r="HS659" s="2">
        <v>1.0</v>
      </c>
      <c r="HU659" s="2">
        <v>3.0</v>
      </c>
      <c r="HV659" s="2">
        <v>1.0</v>
      </c>
      <c r="HW659" s="2">
        <v>1.0</v>
      </c>
      <c r="HX659" s="2">
        <v>2.0</v>
      </c>
      <c r="HY659" s="2">
        <v>1.0</v>
      </c>
      <c r="HZ659" s="2">
        <v>2.0</v>
      </c>
      <c r="IA659" s="2">
        <v>2.0</v>
      </c>
      <c r="IQ659" s="2">
        <v>2.0</v>
      </c>
      <c r="IR659" s="2">
        <v>1.0</v>
      </c>
      <c r="IS659" s="2">
        <v>1.0</v>
      </c>
      <c r="IT659" s="2">
        <v>1.0</v>
      </c>
      <c r="IU659" s="2">
        <v>1.0</v>
      </c>
      <c r="IV659" s="2">
        <v>1.0</v>
      </c>
      <c r="IW659" s="2">
        <v>1.0</v>
      </c>
      <c r="IX659" s="2">
        <v>2.0</v>
      </c>
      <c r="IY659" s="2">
        <v>2.0</v>
      </c>
      <c r="IZ659" s="2">
        <v>1.0</v>
      </c>
      <c r="JA659" s="2">
        <v>1.0</v>
      </c>
      <c r="JB659" s="2">
        <v>3.0</v>
      </c>
      <c r="JC659" s="2">
        <v>1.0</v>
      </c>
      <c r="JD659" s="2">
        <v>1.0</v>
      </c>
      <c r="JE659" s="2">
        <v>1.0</v>
      </c>
      <c r="JF659" s="2">
        <v>1.0</v>
      </c>
      <c r="JG659" s="2">
        <v>1.0</v>
      </c>
      <c r="JH659" s="2">
        <v>1.0</v>
      </c>
      <c r="JI659" s="2">
        <v>2.0</v>
      </c>
      <c r="JJ659" s="2">
        <v>2.0</v>
      </c>
      <c r="JK659" s="2">
        <v>2.0</v>
      </c>
      <c r="JL659" s="2">
        <v>1.0</v>
      </c>
      <c r="JM659" s="2">
        <v>2.0</v>
      </c>
      <c r="LF659" s="2">
        <v>13.0</v>
      </c>
      <c r="LG659" s="2">
        <v>145.0</v>
      </c>
      <c r="LH659" s="2">
        <v>129.0</v>
      </c>
      <c r="LI659" s="2">
        <v>92.0</v>
      </c>
      <c r="LJ659" s="2">
        <v>175.0</v>
      </c>
      <c r="LK659" s="2">
        <v>100.0</v>
      </c>
      <c r="LL659" s="2">
        <v>453.0</v>
      </c>
      <c r="LM659" s="2">
        <v>428.0</v>
      </c>
      <c r="LN659" s="2">
        <v>63199.0</v>
      </c>
      <c r="LO659" s="2">
        <v>163.0</v>
      </c>
      <c r="LP659" s="2">
        <v>16.0</v>
      </c>
      <c r="LQ659" s="2">
        <v>92.0</v>
      </c>
      <c r="LR659" s="2">
        <v>469.0</v>
      </c>
      <c r="LS659" s="2">
        <v>36.0</v>
      </c>
      <c r="LV659" s="2">
        <v>2561.0</v>
      </c>
      <c r="LX659" s="2" t="s">
        <v>1929</v>
      </c>
      <c r="LY659" s="2">
        <v>1.0</v>
      </c>
      <c r="LZ659" s="2">
        <v>0.0</v>
      </c>
      <c r="MA659" s="2">
        <v>14.0</v>
      </c>
      <c r="MB659" s="2">
        <v>14.0</v>
      </c>
      <c r="MC659" s="2">
        <v>12.0</v>
      </c>
      <c r="MD659" s="2">
        <v>11.0</v>
      </c>
      <c r="ME659" s="2">
        <v>0.46</v>
      </c>
      <c r="MF659" s="2">
        <v>0.0</v>
      </c>
      <c r="MG659" s="2" t="s">
        <v>355</v>
      </c>
    </row>
    <row r="660" ht="15.75" customHeight="1">
      <c r="A660" s="2">
        <v>3070.0</v>
      </c>
      <c r="C660" s="3" t="s">
        <v>1897</v>
      </c>
      <c r="D660" s="2" t="s">
        <v>346</v>
      </c>
      <c r="E660" s="2" t="s">
        <v>347</v>
      </c>
      <c r="F660" s="2" t="s">
        <v>1930</v>
      </c>
      <c r="G660" s="2">
        <v>2.0</v>
      </c>
      <c r="H660" s="2">
        <v>1.0</v>
      </c>
      <c r="I660" s="2">
        <v>2.0</v>
      </c>
      <c r="J660" s="2">
        <v>1.0</v>
      </c>
      <c r="M660" s="2">
        <v>1.0</v>
      </c>
      <c r="N660" s="2">
        <v>1.0</v>
      </c>
      <c r="O660" s="2">
        <v>2.0</v>
      </c>
      <c r="P660" s="2">
        <v>1.0</v>
      </c>
      <c r="Q660" s="2">
        <v>1.0</v>
      </c>
      <c r="R660" s="2">
        <v>1.0</v>
      </c>
      <c r="S660" s="2">
        <v>1.0</v>
      </c>
      <c r="T660" s="2">
        <v>2.0</v>
      </c>
      <c r="U660" s="2">
        <v>1.0</v>
      </c>
      <c r="X660" s="2">
        <v>1.0</v>
      </c>
      <c r="Y660" s="2">
        <v>1.0</v>
      </c>
      <c r="AB660" s="2">
        <v>2.0</v>
      </c>
      <c r="AC660" s="2">
        <v>1.0</v>
      </c>
      <c r="AE660" s="2">
        <v>2.0</v>
      </c>
      <c r="AF660" s="2">
        <v>14.0</v>
      </c>
      <c r="AG660" s="2">
        <v>38.0</v>
      </c>
      <c r="AH660" s="2">
        <v>1.0</v>
      </c>
      <c r="AI660" s="2" t="s">
        <v>1931</v>
      </c>
      <c r="AJ660" s="2">
        <v>5.0</v>
      </c>
      <c r="AL660" s="2">
        <v>1.0</v>
      </c>
      <c r="AM660" s="2">
        <v>1.0</v>
      </c>
      <c r="AN660" s="2">
        <v>1.0</v>
      </c>
      <c r="AO660" s="2">
        <v>1.0</v>
      </c>
      <c r="AP660" s="2">
        <v>1.0</v>
      </c>
      <c r="AQ660" s="2">
        <v>2.0</v>
      </c>
      <c r="AR660" s="2">
        <v>1.0</v>
      </c>
      <c r="AS660" s="2">
        <v>1.0</v>
      </c>
      <c r="AT660" s="2">
        <v>1.0</v>
      </c>
      <c r="AU660" s="2">
        <v>1.0</v>
      </c>
      <c r="BL660" s="2">
        <v>2.0</v>
      </c>
      <c r="LF660" s="2">
        <v>11.0</v>
      </c>
      <c r="LG660" s="2">
        <v>141.0</v>
      </c>
      <c r="LH660" s="2">
        <v>68.0</v>
      </c>
      <c r="LI660" s="2">
        <v>77.0</v>
      </c>
      <c r="LJ660" s="2">
        <v>115.0</v>
      </c>
      <c r="LV660" s="2">
        <v>412.0</v>
      </c>
      <c r="LX660" s="2" t="s">
        <v>1932</v>
      </c>
      <c r="LY660" s="2">
        <v>0.0</v>
      </c>
      <c r="LZ660" s="2">
        <v>0.0</v>
      </c>
      <c r="MA660" s="2">
        <v>5.0</v>
      </c>
      <c r="MB660" s="2">
        <v>5.0</v>
      </c>
      <c r="MC660" s="2">
        <v>0.0</v>
      </c>
      <c r="MD660" s="2">
        <v>0.0</v>
      </c>
      <c r="ME660" s="2">
        <v>0.78</v>
      </c>
      <c r="MF660" s="2">
        <v>5.0</v>
      </c>
      <c r="MG660" s="2" t="s">
        <v>355</v>
      </c>
    </row>
    <row r="661" ht="15.75" customHeight="1">
      <c r="A661" s="2">
        <v>3077.0</v>
      </c>
      <c r="C661" s="3" t="s">
        <v>345</v>
      </c>
      <c r="D661" s="2" t="s">
        <v>346</v>
      </c>
      <c r="E661" s="2" t="s">
        <v>347</v>
      </c>
      <c r="F661" s="2" t="s">
        <v>1933</v>
      </c>
      <c r="G661" s="2">
        <v>5.0</v>
      </c>
      <c r="H661" s="2">
        <v>2.0</v>
      </c>
      <c r="I661" s="2">
        <v>1.0</v>
      </c>
      <c r="J661" s="2">
        <v>1.0</v>
      </c>
      <c r="M661" s="2">
        <v>1.0</v>
      </c>
      <c r="N661" s="2">
        <v>1.0</v>
      </c>
      <c r="O661" s="2">
        <v>2.0</v>
      </c>
      <c r="P661" s="2">
        <v>1.0</v>
      </c>
      <c r="Q661" s="2">
        <v>1.0</v>
      </c>
      <c r="R661" s="2">
        <v>1.0</v>
      </c>
      <c r="S661" s="2">
        <v>1.0</v>
      </c>
      <c r="T661" s="2">
        <v>4.0</v>
      </c>
      <c r="U661" s="2">
        <v>1.0</v>
      </c>
      <c r="X661" s="2">
        <v>1.0</v>
      </c>
      <c r="Y661" s="2">
        <v>1.0</v>
      </c>
      <c r="AB661" s="2">
        <v>2.0</v>
      </c>
      <c r="AC661" s="2">
        <v>1.0</v>
      </c>
      <c r="AE661" s="2">
        <v>2.0</v>
      </c>
      <c r="AF661" s="2">
        <v>10.0</v>
      </c>
      <c r="LF661" s="2">
        <v>29.0</v>
      </c>
      <c r="LG661" s="2">
        <v>70.0</v>
      </c>
      <c r="LH661" s="2">
        <v>104.0</v>
      </c>
      <c r="LV661" s="2">
        <v>203.0</v>
      </c>
      <c r="LX661" s="2" t="s">
        <v>1934</v>
      </c>
      <c r="LY661" s="2">
        <v>0.0</v>
      </c>
      <c r="LZ661" s="2">
        <v>0.0</v>
      </c>
      <c r="MA661" s="2">
        <v>2.0</v>
      </c>
      <c r="MB661" s="2">
        <v>3.0</v>
      </c>
      <c r="MC661" s="2">
        <v>7.0</v>
      </c>
      <c r="MD661" s="2">
        <v>7.0</v>
      </c>
      <c r="ME661" s="2">
        <v>0.77</v>
      </c>
      <c r="MF661" s="2">
        <v>0.0</v>
      </c>
      <c r="MG661" s="2" t="s">
        <v>351</v>
      </c>
    </row>
    <row r="662" ht="15.75" customHeight="1">
      <c r="A662" s="2">
        <v>3078.0</v>
      </c>
      <c r="C662" s="3" t="s">
        <v>345</v>
      </c>
      <c r="D662" s="2" t="s">
        <v>346</v>
      </c>
      <c r="E662" s="2" t="s">
        <v>347</v>
      </c>
      <c r="F662" s="2" t="s">
        <v>1934</v>
      </c>
      <c r="G662" s="2">
        <v>6.0</v>
      </c>
      <c r="H662" s="2">
        <v>2.0</v>
      </c>
      <c r="I662" s="2">
        <v>1.0</v>
      </c>
      <c r="J662" s="2">
        <v>1.0</v>
      </c>
      <c r="M662" s="2">
        <v>1.0</v>
      </c>
      <c r="N662" s="2">
        <v>1.0</v>
      </c>
      <c r="O662" s="2">
        <v>2.0</v>
      </c>
      <c r="P662" s="2">
        <v>1.0</v>
      </c>
      <c r="Q662" s="2">
        <v>1.0</v>
      </c>
      <c r="R662" s="2">
        <v>1.0</v>
      </c>
      <c r="S662" s="2">
        <v>1.0</v>
      </c>
      <c r="T662" s="2">
        <v>4.0</v>
      </c>
      <c r="U662" s="2">
        <v>1.0</v>
      </c>
      <c r="X662" s="2">
        <v>1.0</v>
      </c>
      <c r="Y662" s="2">
        <v>1.0</v>
      </c>
      <c r="AB662" s="2">
        <v>2.0</v>
      </c>
      <c r="AC662" s="2">
        <v>1.0</v>
      </c>
      <c r="AE662" s="2">
        <v>2.0</v>
      </c>
      <c r="AF662" s="2">
        <v>10.0</v>
      </c>
      <c r="AG662" s="2">
        <v>28.0</v>
      </c>
      <c r="AH662" s="2">
        <v>1.0</v>
      </c>
      <c r="AJ662" s="2">
        <v>1.0</v>
      </c>
      <c r="AL662" s="2">
        <v>1.0</v>
      </c>
      <c r="AM662" s="2">
        <v>2.0</v>
      </c>
      <c r="AN662" s="2">
        <v>1.0</v>
      </c>
      <c r="AO662" s="2">
        <v>1.0</v>
      </c>
      <c r="AP662" s="2">
        <v>1.0</v>
      </c>
      <c r="AQ662" s="2">
        <v>1.0</v>
      </c>
      <c r="AR662" s="2">
        <v>1.0</v>
      </c>
      <c r="AS662" s="2">
        <v>1.0</v>
      </c>
      <c r="AT662" s="2">
        <v>1.0</v>
      </c>
      <c r="AU662" s="2">
        <v>1.0</v>
      </c>
      <c r="AW662" s="2">
        <v>1.0</v>
      </c>
      <c r="AX662" s="2">
        <v>1.0</v>
      </c>
      <c r="AY662" s="2">
        <v>1.0</v>
      </c>
      <c r="AZ662" s="2">
        <v>1.0</v>
      </c>
      <c r="BA662" s="2">
        <v>1.0</v>
      </c>
      <c r="BB662" s="2">
        <v>1.0</v>
      </c>
      <c r="BC662" s="2">
        <v>4.0</v>
      </c>
      <c r="BD662" s="2">
        <v>2.0</v>
      </c>
      <c r="BE662" s="2">
        <v>2.0</v>
      </c>
      <c r="BF662" s="2">
        <v>2.0</v>
      </c>
      <c r="BG662" s="2">
        <v>2.0</v>
      </c>
      <c r="BH662" s="2">
        <v>4.0</v>
      </c>
      <c r="BJ662" s="2">
        <v>2.0</v>
      </c>
      <c r="BK662" s="2">
        <v>2.0</v>
      </c>
      <c r="BL662" s="2">
        <v>2.0</v>
      </c>
      <c r="BW662" s="2">
        <v>-1.0</v>
      </c>
      <c r="BX662" s="2">
        <v>1.0</v>
      </c>
      <c r="BY662" s="2">
        <v>1.0</v>
      </c>
      <c r="BZ662" s="2">
        <v>1.0</v>
      </c>
      <c r="CA662" s="2">
        <v>1.0</v>
      </c>
      <c r="CB662" s="2">
        <v>1.0</v>
      </c>
      <c r="CD662" s="2">
        <v>1.0</v>
      </c>
      <c r="CE662" s="2">
        <v>1.0</v>
      </c>
      <c r="CF662" s="2">
        <v>1.0</v>
      </c>
      <c r="CG662" s="2">
        <v>1.0</v>
      </c>
      <c r="CH662" s="2">
        <v>2.0</v>
      </c>
      <c r="CI662" s="2">
        <v>1.0</v>
      </c>
      <c r="CJ662" s="2">
        <v>1.0</v>
      </c>
      <c r="CK662" s="2">
        <v>1.0</v>
      </c>
      <c r="CP662" s="2">
        <v>1.0</v>
      </c>
      <c r="CQ662" s="2">
        <v>3.0</v>
      </c>
      <c r="CS662" s="2">
        <v>5.0</v>
      </c>
      <c r="CT662" s="2">
        <v>1.0</v>
      </c>
      <c r="CU662" s="2">
        <v>2.0</v>
      </c>
      <c r="CW662" s="2">
        <v>-1.0</v>
      </c>
      <c r="CX662" s="2">
        <v>1.0</v>
      </c>
      <c r="CY662" s="2">
        <v>1.0</v>
      </c>
      <c r="CZ662" s="2">
        <v>2.0</v>
      </c>
      <c r="DA662" s="2">
        <v>2.0</v>
      </c>
      <c r="DB662" s="2">
        <v>2.0</v>
      </c>
      <c r="DC662" s="2">
        <v>2.0</v>
      </c>
      <c r="DD662" s="2">
        <v>2.0</v>
      </c>
      <c r="DE662" s="2">
        <v>2.0</v>
      </c>
      <c r="DF662" s="2">
        <v>2.0</v>
      </c>
      <c r="DG662" s="2">
        <v>2.0</v>
      </c>
      <c r="DH662" s="2">
        <v>2.0</v>
      </c>
      <c r="DI662" s="2">
        <v>0.0</v>
      </c>
      <c r="DJ662" s="2">
        <v>1.0</v>
      </c>
      <c r="DK662" s="2">
        <v>1.0</v>
      </c>
      <c r="DL662" s="2">
        <v>2.0</v>
      </c>
      <c r="DM662" s="2">
        <v>2.0</v>
      </c>
      <c r="DN662" s="2">
        <v>2.0</v>
      </c>
      <c r="DO662" s="2">
        <v>2.0</v>
      </c>
      <c r="DP662" s="2">
        <v>2.0</v>
      </c>
      <c r="DQ662" s="2">
        <v>2.0</v>
      </c>
      <c r="DR662" s="2">
        <v>1.0</v>
      </c>
      <c r="DS662" s="2">
        <v>1.0</v>
      </c>
      <c r="DT662" s="2">
        <v>2.0</v>
      </c>
      <c r="DU662" s="2">
        <v>1.0</v>
      </c>
      <c r="DV662" s="2">
        <v>1.0</v>
      </c>
      <c r="DW662" s="2">
        <v>2.0</v>
      </c>
      <c r="DX662" s="2">
        <v>-1.0</v>
      </c>
      <c r="DY662" s="2">
        <v>1.0</v>
      </c>
      <c r="DZ662" s="2">
        <v>1.0</v>
      </c>
      <c r="EA662" s="2">
        <v>1.0</v>
      </c>
      <c r="EB662" s="2">
        <v>2.0</v>
      </c>
      <c r="EC662" s="2">
        <v>2.0</v>
      </c>
      <c r="ED662" s="2">
        <v>2.0</v>
      </c>
      <c r="EE662" s="2">
        <v>1.0</v>
      </c>
      <c r="EF662" s="2">
        <v>2.0</v>
      </c>
      <c r="EG662" s="2">
        <v>2.0</v>
      </c>
      <c r="EH662" s="2">
        <v>1.0</v>
      </c>
      <c r="EI662" s="2">
        <v>2.0</v>
      </c>
      <c r="EJ662" s="2">
        <v>1.0</v>
      </c>
      <c r="EK662" s="2">
        <v>4.0</v>
      </c>
      <c r="EL662" s="2">
        <v>1.0</v>
      </c>
      <c r="EM662" s="2">
        <v>2.0</v>
      </c>
      <c r="EN662" s="2">
        <v>2.0</v>
      </c>
      <c r="EO662" s="2">
        <v>1.0</v>
      </c>
      <c r="EP662" s="2">
        <v>1.0</v>
      </c>
      <c r="EQ662" s="2">
        <v>1.0</v>
      </c>
      <c r="ER662" s="2">
        <v>1.0</v>
      </c>
      <c r="ES662" s="2">
        <v>1.0</v>
      </c>
      <c r="ET662" s="2">
        <v>2.0</v>
      </c>
      <c r="EU662" s="2">
        <v>1.0</v>
      </c>
      <c r="EW662" s="2">
        <v>2.0</v>
      </c>
      <c r="EX662" s="2">
        <v>2.0</v>
      </c>
      <c r="EY662" s="2">
        <v>2.0</v>
      </c>
      <c r="EZ662" s="2">
        <v>2.0</v>
      </c>
      <c r="FA662" s="2">
        <v>2.0</v>
      </c>
      <c r="FB662" s="2">
        <v>3.0</v>
      </c>
      <c r="FC662" s="2">
        <v>3.0</v>
      </c>
      <c r="FE662" s="2">
        <v>2.0</v>
      </c>
      <c r="FO662" s="2">
        <v>3.0</v>
      </c>
      <c r="FP662" s="2">
        <v>3.0</v>
      </c>
      <c r="FQ662" s="2">
        <v>2.0</v>
      </c>
      <c r="FR662" s="2">
        <v>3.0</v>
      </c>
      <c r="FS662" s="2">
        <v>3.0</v>
      </c>
      <c r="FT662" s="2">
        <v>3.0</v>
      </c>
      <c r="FY662" s="2">
        <v>2.0</v>
      </c>
      <c r="GB662" s="2">
        <v>3.0</v>
      </c>
      <c r="GC662" s="2">
        <v>1.0</v>
      </c>
      <c r="GD662" s="2">
        <v>2.0</v>
      </c>
      <c r="GE662" s="2">
        <v>3.0</v>
      </c>
      <c r="GF662" s="2">
        <v>2.0</v>
      </c>
      <c r="GG662" s="2">
        <v>1.0</v>
      </c>
      <c r="GH662" s="2">
        <v>2.0</v>
      </c>
      <c r="GI662" s="2">
        <v>1.0</v>
      </c>
      <c r="GJ662" s="2">
        <v>2.0</v>
      </c>
      <c r="GK662" s="2">
        <v>1.0</v>
      </c>
      <c r="GN662" s="2">
        <v>2.0</v>
      </c>
      <c r="GO662" s="2">
        <v>3.0</v>
      </c>
      <c r="GP662" s="2">
        <v>4.0</v>
      </c>
      <c r="GQ662" s="2">
        <v>4.0</v>
      </c>
      <c r="GR662" s="2">
        <v>4.0</v>
      </c>
      <c r="GS662" s="2">
        <v>4.0</v>
      </c>
      <c r="GT662" s="2">
        <v>4.0</v>
      </c>
      <c r="GU662" s="2">
        <v>4.0</v>
      </c>
      <c r="GV662" s="2">
        <v>4.0</v>
      </c>
      <c r="GW662" s="2">
        <v>7.0</v>
      </c>
      <c r="GX662" s="2">
        <v>2.0</v>
      </c>
      <c r="GY662" s="2">
        <v>2.0</v>
      </c>
      <c r="GZ662" s="2">
        <v>2.0</v>
      </c>
      <c r="HA662" s="2">
        <v>2.0</v>
      </c>
      <c r="HB662" s="2">
        <v>2.0</v>
      </c>
      <c r="HC662" s="2">
        <v>2.0</v>
      </c>
      <c r="HD662" s="2">
        <v>2.0</v>
      </c>
      <c r="HE662" s="2">
        <v>1.0</v>
      </c>
      <c r="HG662" s="2">
        <v>4.0</v>
      </c>
      <c r="HH662" s="2">
        <v>4.0</v>
      </c>
      <c r="HI662" s="2">
        <v>4.0</v>
      </c>
      <c r="HJ662" s="2">
        <v>4.0</v>
      </c>
      <c r="HK662" s="2">
        <v>4.0</v>
      </c>
      <c r="HL662" s="2">
        <v>4.0</v>
      </c>
      <c r="HM662" s="2">
        <v>4.0</v>
      </c>
      <c r="HN662" s="2">
        <v>2.0</v>
      </c>
      <c r="HO662" s="2">
        <v>2.0</v>
      </c>
      <c r="HP662" s="2">
        <v>2.0</v>
      </c>
      <c r="HQ662" s="2">
        <v>2.0</v>
      </c>
      <c r="HR662" s="2">
        <v>1.0</v>
      </c>
      <c r="HS662" s="2">
        <v>1.0</v>
      </c>
      <c r="HU662" s="2">
        <v>3.0</v>
      </c>
      <c r="HV662" s="2">
        <v>1.0</v>
      </c>
      <c r="HW662" s="2">
        <v>2.0</v>
      </c>
      <c r="HX662" s="2">
        <v>2.0</v>
      </c>
      <c r="HY662" s="2">
        <v>1.0</v>
      </c>
      <c r="HZ662" s="2">
        <v>2.0</v>
      </c>
      <c r="IA662" s="2">
        <v>1.0</v>
      </c>
      <c r="IQ662" s="2">
        <v>-1.0</v>
      </c>
      <c r="IR662" s="2">
        <v>1.0</v>
      </c>
      <c r="IS662" s="2">
        <v>1.0</v>
      </c>
      <c r="IT662" s="2">
        <v>1.0</v>
      </c>
      <c r="IU662" s="2">
        <v>1.0</v>
      </c>
      <c r="IV662" s="2">
        <v>1.0</v>
      </c>
      <c r="IW662" s="2">
        <v>1.0</v>
      </c>
      <c r="IX662" s="2">
        <v>1.0</v>
      </c>
      <c r="IY662" s="2">
        <v>1.0</v>
      </c>
      <c r="IZ662" s="2">
        <v>1.0</v>
      </c>
      <c r="JA662" s="2">
        <v>1.0</v>
      </c>
      <c r="JB662" s="2">
        <v>-1.0</v>
      </c>
      <c r="JC662" s="2">
        <v>1.0</v>
      </c>
      <c r="JD662" s="2">
        <v>1.0</v>
      </c>
      <c r="JE662" s="2">
        <v>1.0</v>
      </c>
      <c r="JF662" s="2">
        <v>1.0</v>
      </c>
      <c r="JG662" s="2">
        <v>1.0</v>
      </c>
      <c r="JH662" s="2">
        <v>1.0</v>
      </c>
      <c r="JI662" s="2">
        <v>1.0</v>
      </c>
      <c r="JJ662" s="2">
        <v>1.0</v>
      </c>
      <c r="JK662" s="2">
        <v>1.0</v>
      </c>
      <c r="JL662" s="2">
        <v>1.0</v>
      </c>
      <c r="JM662" s="2">
        <v>1.0</v>
      </c>
      <c r="JN662" s="2">
        <v>1.0</v>
      </c>
      <c r="JO662" s="2">
        <v>2.0</v>
      </c>
      <c r="JP662" s="2">
        <v>1.0</v>
      </c>
      <c r="JQ662" s="2">
        <v>1.0</v>
      </c>
      <c r="JR662" s="2">
        <v>1.0</v>
      </c>
      <c r="JS662" s="2">
        <v>1.0</v>
      </c>
      <c r="JT662" s="2">
        <v>1.0</v>
      </c>
      <c r="JU662" s="2">
        <v>1.0</v>
      </c>
      <c r="JW662" s="2">
        <v>3.0</v>
      </c>
      <c r="JX662" s="2">
        <v>1.0</v>
      </c>
      <c r="JY662" s="2">
        <v>2.0</v>
      </c>
      <c r="JZ662" s="2">
        <v>2.0</v>
      </c>
      <c r="KA662" s="2">
        <v>2.0</v>
      </c>
      <c r="KB662" s="2">
        <v>1.0</v>
      </c>
      <c r="KD662" s="2">
        <v>2.0</v>
      </c>
      <c r="KE662" s="2">
        <v>2.0</v>
      </c>
      <c r="KF662" s="2">
        <v>2.0</v>
      </c>
      <c r="KG662" s="2">
        <v>1.0</v>
      </c>
      <c r="KH662" s="2">
        <v>1.0</v>
      </c>
      <c r="KI662" s="2">
        <v>1.0</v>
      </c>
      <c r="KJ662" s="2">
        <v>2.0</v>
      </c>
      <c r="KK662" s="2">
        <v>1.0</v>
      </c>
      <c r="KM662" s="2">
        <v>3.0</v>
      </c>
      <c r="KN662" s="2">
        <v>3.0</v>
      </c>
      <c r="KO662" s="2">
        <v>3.0</v>
      </c>
      <c r="KP662" s="2">
        <v>3.0</v>
      </c>
      <c r="KQ662" s="2">
        <v>3.0</v>
      </c>
      <c r="KR662" s="2">
        <v>3.0</v>
      </c>
      <c r="KS662" s="2" t="s">
        <v>580</v>
      </c>
      <c r="KT662" s="2">
        <v>1.0</v>
      </c>
      <c r="KU662" s="2">
        <v>4.0</v>
      </c>
      <c r="KV662" s="2">
        <v>2.0</v>
      </c>
      <c r="KW662" s="2">
        <v>2.0</v>
      </c>
      <c r="KX662" s="2">
        <v>2.0</v>
      </c>
      <c r="KY662" s="2">
        <v>1.0</v>
      </c>
      <c r="KZ662" s="2">
        <v>2.0</v>
      </c>
      <c r="LA662" s="2">
        <v>1.0</v>
      </c>
      <c r="LC662" s="2">
        <v>4.0</v>
      </c>
      <c r="LD662" s="2">
        <v>2.0</v>
      </c>
      <c r="LF662" s="2">
        <v>5.0</v>
      </c>
      <c r="LG662" s="2">
        <v>17.0</v>
      </c>
      <c r="LH662" s="2">
        <v>55.0</v>
      </c>
      <c r="LI662" s="2">
        <v>121.0</v>
      </c>
      <c r="LJ662" s="2">
        <v>50.0</v>
      </c>
      <c r="LK662" s="2">
        <v>44.0</v>
      </c>
      <c r="LL662" s="2">
        <v>549.0</v>
      </c>
      <c r="LM662" s="2">
        <v>222.0</v>
      </c>
      <c r="LN662" s="2">
        <v>282.0</v>
      </c>
      <c r="LO662" s="2">
        <v>84.0</v>
      </c>
      <c r="LP662" s="2">
        <v>14.0</v>
      </c>
      <c r="LQ662" s="2">
        <v>82.0</v>
      </c>
      <c r="LR662" s="2">
        <v>439.0</v>
      </c>
      <c r="LS662" s="2">
        <v>23.0</v>
      </c>
      <c r="LT662" s="2">
        <v>366.0</v>
      </c>
      <c r="LV662" s="2">
        <v>2353.0</v>
      </c>
      <c r="LX662" s="2" t="s">
        <v>1935</v>
      </c>
      <c r="LY662" s="2">
        <v>1.0</v>
      </c>
      <c r="LZ662" s="2">
        <v>0.0</v>
      </c>
      <c r="MA662" s="2">
        <v>15.0</v>
      </c>
      <c r="MB662" s="2">
        <v>15.0</v>
      </c>
      <c r="MC662" s="2">
        <v>4.0</v>
      </c>
      <c r="MD662" s="2">
        <v>2.0</v>
      </c>
      <c r="ME662" s="2">
        <v>0.98</v>
      </c>
      <c r="MF662" s="2">
        <v>17.0</v>
      </c>
      <c r="MG662" s="2" t="s">
        <v>351</v>
      </c>
    </row>
    <row r="663" ht="15.75" customHeight="1">
      <c r="A663" s="2">
        <v>3084.0</v>
      </c>
      <c r="C663" s="3" t="s">
        <v>1936</v>
      </c>
      <c r="D663" s="2" t="s">
        <v>346</v>
      </c>
      <c r="E663" s="2" t="s">
        <v>347</v>
      </c>
      <c r="F663" s="2" t="s">
        <v>1937</v>
      </c>
      <c r="G663" s="2">
        <v>4.0</v>
      </c>
      <c r="H663" s="2">
        <v>1.0</v>
      </c>
      <c r="I663" s="2">
        <v>4.0</v>
      </c>
      <c r="J663" s="2">
        <v>1.0</v>
      </c>
      <c r="M663" s="2">
        <v>1.0</v>
      </c>
      <c r="N663" s="2">
        <v>1.0</v>
      </c>
      <c r="O663" s="2">
        <v>2.0</v>
      </c>
      <c r="P663" s="2">
        <v>1.0</v>
      </c>
      <c r="Q663" s="2">
        <v>1.0</v>
      </c>
      <c r="R663" s="2">
        <v>1.0</v>
      </c>
      <c r="S663" s="2">
        <v>1.0</v>
      </c>
      <c r="T663" s="2">
        <v>4.0</v>
      </c>
      <c r="U663" s="2">
        <v>1.0</v>
      </c>
      <c r="X663" s="2">
        <v>1.0</v>
      </c>
      <c r="Y663" s="2">
        <v>1.0</v>
      </c>
      <c r="AB663" s="2">
        <v>2.0</v>
      </c>
      <c r="AC663" s="2">
        <v>1.0</v>
      </c>
      <c r="AE663" s="2">
        <v>1.0</v>
      </c>
      <c r="AF663" s="2">
        <v>30.0</v>
      </c>
      <c r="AG663" s="2">
        <v>89.0</v>
      </c>
      <c r="AH663" s="2">
        <v>1.0</v>
      </c>
      <c r="AI663" s="2" t="s">
        <v>1938</v>
      </c>
      <c r="AJ663" s="2">
        <v>1.0</v>
      </c>
      <c r="AL663" s="2">
        <v>2.0</v>
      </c>
      <c r="AM663" s="2">
        <v>2.0</v>
      </c>
      <c r="AN663" s="2">
        <v>1.0</v>
      </c>
      <c r="AO663" s="2">
        <v>1.0</v>
      </c>
      <c r="AP663" s="2">
        <v>1.0</v>
      </c>
      <c r="AQ663" s="2">
        <v>2.0</v>
      </c>
      <c r="AR663" s="2">
        <v>1.0</v>
      </c>
      <c r="AS663" s="2">
        <v>1.0</v>
      </c>
      <c r="AT663" s="2">
        <v>1.0</v>
      </c>
      <c r="AU663" s="2">
        <v>1.0</v>
      </c>
      <c r="AW663" s="2">
        <v>2.0</v>
      </c>
      <c r="AX663" s="2">
        <v>2.0</v>
      </c>
      <c r="AY663" s="2">
        <v>1.0</v>
      </c>
      <c r="AZ663" s="2">
        <v>1.0</v>
      </c>
      <c r="BA663" s="2">
        <v>2.0</v>
      </c>
      <c r="BB663" s="2">
        <v>1.0</v>
      </c>
      <c r="BC663" s="2">
        <v>4.0</v>
      </c>
      <c r="BD663" s="2">
        <v>2.0</v>
      </c>
      <c r="BE663" s="2">
        <v>2.0</v>
      </c>
      <c r="BF663" s="2">
        <v>3.0</v>
      </c>
      <c r="BG663" s="2">
        <v>2.0</v>
      </c>
      <c r="BH663" s="2">
        <v>3.0</v>
      </c>
      <c r="BI663" s="2">
        <v>4.0</v>
      </c>
      <c r="BJ663" s="2">
        <v>3.0</v>
      </c>
      <c r="BK663" s="2">
        <v>4.0</v>
      </c>
      <c r="BL663" s="2">
        <v>2.0</v>
      </c>
      <c r="BW663" s="2">
        <v>-1.0</v>
      </c>
      <c r="BX663" s="2">
        <v>1.0</v>
      </c>
      <c r="BY663" s="2">
        <v>1.0</v>
      </c>
      <c r="BZ663" s="2">
        <v>1.0</v>
      </c>
      <c r="CA663" s="2">
        <v>1.0</v>
      </c>
      <c r="CB663" s="2">
        <v>1.0</v>
      </c>
      <c r="CD663" s="2">
        <v>3.0</v>
      </c>
      <c r="CE663" s="2">
        <v>1.0</v>
      </c>
      <c r="CF663" s="2">
        <v>2.0</v>
      </c>
      <c r="CG663" s="2">
        <v>2.0</v>
      </c>
      <c r="CH663" s="2">
        <v>2.0</v>
      </c>
      <c r="CI663" s="2">
        <v>1.0</v>
      </c>
      <c r="CJ663" s="2">
        <v>1.0</v>
      </c>
      <c r="CK663" s="2">
        <v>1.0</v>
      </c>
      <c r="CM663" s="2">
        <v>4.0</v>
      </c>
      <c r="CN663" s="2">
        <v>3.0</v>
      </c>
      <c r="CO663" s="2">
        <v>2.0</v>
      </c>
      <c r="CP663" s="2">
        <v>1.0</v>
      </c>
      <c r="CR663" s="2">
        <v>5.0</v>
      </c>
      <c r="CT663" s="2">
        <v>1.0</v>
      </c>
      <c r="CU663" s="2">
        <v>2.0</v>
      </c>
      <c r="CW663" s="2">
        <v>2.0</v>
      </c>
      <c r="CX663" s="2">
        <v>2.0</v>
      </c>
      <c r="CY663" s="2">
        <v>2.0</v>
      </c>
      <c r="CZ663" s="2">
        <v>2.0</v>
      </c>
      <c r="DA663" s="2">
        <v>2.0</v>
      </c>
      <c r="DB663" s="2">
        <v>2.0</v>
      </c>
      <c r="DC663" s="2">
        <v>2.0</v>
      </c>
      <c r="DD663" s="2">
        <v>2.0</v>
      </c>
      <c r="DE663" s="2">
        <v>2.0</v>
      </c>
      <c r="DF663" s="2">
        <v>1.0</v>
      </c>
      <c r="DG663" s="2">
        <v>1.0</v>
      </c>
      <c r="DH663" s="2">
        <v>2.0</v>
      </c>
      <c r="DI663" s="2">
        <v>2.0</v>
      </c>
      <c r="DJ663" s="2">
        <v>2.0</v>
      </c>
      <c r="DK663" s="2">
        <v>2.0</v>
      </c>
      <c r="DL663" s="2">
        <v>2.0</v>
      </c>
      <c r="DM663" s="2">
        <v>2.0</v>
      </c>
      <c r="DN663" s="2">
        <v>2.0</v>
      </c>
      <c r="DO663" s="2">
        <v>1.0</v>
      </c>
      <c r="DP663" s="2">
        <v>1.0</v>
      </c>
      <c r="DQ663" s="2">
        <v>2.0</v>
      </c>
      <c r="DR663" s="2">
        <v>-1.0</v>
      </c>
      <c r="DS663" s="2">
        <v>1.0</v>
      </c>
      <c r="DT663" s="2">
        <v>1.0</v>
      </c>
      <c r="DU663" s="2">
        <v>1.0</v>
      </c>
      <c r="DV663" s="2">
        <v>1.0</v>
      </c>
      <c r="DW663" s="2">
        <v>2.0</v>
      </c>
      <c r="DX663" s="2">
        <v>2.0</v>
      </c>
      <c r="DY663" s="2">
        <v>2.0</v>
      </c>
      <c r="DZ663" s="2">
        <v>2.0</v>
      </c>
      <c r="EA663" s="2">
        <v>3.0</v>
      </c>
      <c r="EB663" s="2">
        <v>3.0</v>
      </c>
      <c r="EC663" s="2">
        <v>3.0</v>
      </c>
      <c r="ED663" s="2">
        <v>3.0</v>
      </c>
      <c r="EE663" s="2">
        <v>3.0</v>
      </c>
      <c r="EF663" s="2">
        <v>3.0</v>
      </c>
      <c r="EG663" s="2">
        <v>2.0</v>
      </c>
      <c r="EH663" s="2">
        <v>1.0</v>
      </c>
      <c r="EI663" s="2">
        <v>3.0</v>
      </c>
      <c r="EJ663" s="2">
        <v>3.0</v>
      </c>
      <c r="EK663" s="2">
        <v>4.0</v>
      </c>
      <c r="EL663" s="2">
        <v>1.0</v>
      </c>
      <c r="EM663" s="2">
        <v>1.0</v>
      </c>
      <c r="EN663" s="2">
        <v>1.0</v>
      </c>
      <c r="EO663" s="2">
        <v>1.0</v>
      </c>
      <c r="EP663" s="2">
        <v>1.0</v>
      </c>
      <c r="EQ663" s="2">
        <v>2.0</v>
      </c>
      <c r="ER663" s="2">
        <v>1.0</v>
      </c>
      <c r="ES663" s="2">
        <v>1.0</v>
      </c>
      <c r="ET663" s="2">
        <v>1.0</v>
      </c>
      <c r="EU663" s="2">
        <v>1.0</v>
      </c>
      <c r="EW663" s="2">
        <v>1.0</v>
      </c>
      <c r="EX663" s="2">
        <v>1.0</v>
      </c>
      <c r="EY663" s="2">
        <v>1.0</v>
      </c>
      <c r="EZ663" s="2">
        <v>1.0</v>
      </c>
      <c r="FA663" s="2">
        <v>2.0</v>
      </c>
      <c r="FB663" s="2">
        <v>2.0</v>
      </c>
      <c r="FC663" s="2">
        <v>2.0</v>
      </c>
      <c r="FE663" s="2">
        <v>2.0</v>
      </c>
      <c r="FO663" s="2">
        <v>2.0</v>
      </c>
      <c r="FP663" s="2">
        <v>2.0</v>
      </c>
      <c r="FQ663" s="2">
        <v>2.0</v>
      </c>
      <c r="FR663" s="2">
        <v>1.0</v>
      </c>
      <c r="FS663" s="2">
        <v>2.0</v>
      </c>
      <c r="FT663" s="2">
        <v>2.0</v>
      </c>
      <c r="FV663" s="2">
        <v>2.0</v>
      </c>
      <c r="FY663" s="2">
        <v>3.0</v>
      </c>
      <c r="GB663" s="2">
        <v>1.0</v>
      </c>
      <c r="GC663" s="2">
        <v>1.0</v>
      </c>
      <c r="GD663" s="2">
        <v>2.0</v>
      </c>
      <c r="GE663" s="2">
        <v>3.0</v>
      </c>
      <c r="GF663" s="2">
        <v>1.0</v>
      </c>
      <c r="GG663" s="2">
        <v>1.0</v>
      </c>
      <c r="GH663" s="2">
        <v>2.0</v>
      </c>
      <c r="GI663" s="2">
        <v>2.0</v>
      </c>
      <c r="GJ663" s="2">
        <v>1.0</v>
      </c>
      <c r="GK663" s="2">
        <v>2.0</v>
      </c>
      <c r="GL663" s="2">
        <v>4.0</v>
      </c>
      <c r="GM663" s="2">
        <v>1.0</v>
      </c>
      <c r="GN663" s="2">
        <v>5.0</v>
      </c>
      <c r="GO663" s="2">
        <v>2.0</v>
      </c>
      <c r="GP663" s="2">
        <v>3.0</v>
      </c>
      <c r="GQ663" s="2">
        <v>2.0</v>
      </c>
      <c r="GR663" s="2">
        <v>2.0</v>
      </c>
      <c r="GS663" s="2">
        <v>2.0</v>
      </c>
      <c r="GT663" s="2">
        <v>2.0</v>
      </c>
      <c r="GU663" s="2">
        <v>2.0</v>
      </c>
      <c r="GV663" s="2">
        <v>2.0</v>
      </c>
      <c r="GW663" s="2">
        <v>4.0</v>
      </c>
      <c r="GX663" s="2">
        <v>2.0</v>
      </c>
      <c r="GY663" s="2">
        <v>2.0</v>
      </c>
      <c r="GZ663" s="2">
        <v>2.0</v>
      </c>
      <c r="HA663" s="2">
        <v>1.0</v>
      </c>
      <c r="HB663" s="2">
        <v>2.0</v>
      </c>
      <c r="HC663" s="2">
        <v>1.0</v>
      </c>
      <c r="HD663" s="2">
        <v>1.0</v>
      </c>
      <c r="HE663" s="2">
        <v>1.0</v>
      </c>
      <c r="HG663" s="2">
        <v>4.0</v>
      </c>
      <c r="HH663" s="2">
        <v>4.0</v>
      </c>
      <c r="HI663" s="2">
        <v>4.0</v>
      </c>
      <c r="HJ663" s="2">
        <v>4.0</v>
      </c>
      <c r="HK663" s="2">
        <v>4.0</v>
      </c>
      <c r="HL663" s="2">
        <v>4.0</v>
      </c>
      <c r="HM663" s="2">
        <v>2.0</v>
      </c>
      <c r="HN663" s="2">
        <v>2.0</v>
      </c>
      <c r="HO663" s="2">
        <v>2.0</v>
      </c>
      <c r="HP663" s="2">
        <v>1.0</v>
      </c>
      <c r="HQ663" s="2">
        <v>1.0</v>
      </c>
      <c r="HR663" s="2">
        <v>1.0</v>
      </c>
      <c r="HS663" s="2">
        <v>1.0</v>
      </c>
      <c r="HU663" s="2">
        <v>3.0</v>
      </c>
      <c r="HV663" s="2">
        <v>1.0</v>
      </c>
      <c r="HW663" s="2">
        <v>1.0</v>
      </c>
      <c r="HX663" s="2">
        <v>2.0</v>
      </c>
      <c r="HY663" s="2">
        <v>1.0</v>
      </c>
      <c r="HZ663" s="2">
        <v>2.0</v>
      </c>
      <c r="IA663" s="2">
        <v>2.0</v>
      </c>
      <c r="IQ663" s="2">
        <v>2.0</v>
      </c>
      <c r="IR663" s="2">
        <v>2.0</v>
      </c>
      <c r="IS663" s="2">
        <v>1.0</v>
      </c>
      <c r="IT663" s="2">
        <v>1.0</v>
      </c>
      <c r="IU663" s="2">
        <v>1.0</v>
      </c>
      <c r="IV663" s="2">
        <v>1.0</v>
      </c>
      <c r="IW663" s="2">
        <v>1.0</v>
      </c>
      <c r="IX663" s="2">
        <v>1.0</v>
      </c>
      <c r="IY663" s="2">
        <v>1.0</v>
      </c>
      <c r="IZ663" s="2">
        <v>2.0</v>
      </c>
      <c r="JA663" s="2">
        <v>1.0</v>
      </c>
      <c r="JB663" s="2">
        <v>1.0</v>
      </c>
      <c r="JC663" s="2">
        <v>2.0</v>
      </c>
      <c r="JD663" s="2">
        <v>1.0</v>
      </c>
      <c r="JE663" s="2">
        <v>1.0</v>
      </c>
      <c r="JF663" s="2">
        <v>1.0</v>
      </c>
      <c r="JG663" s="2">
        <v>1.0</v>
      </c>
      <c r="JH663" s="2">
        <v>1.0</v>
      </c>
      <c r="JI663" s="2">
        <v>1.0</v>
      </c>
      <c r="JJ663" s="2">
        <v>1.0</v>
      </c>
      <c r="JK663" s="2">
        <v>1.0</v>
      </c>
      <c r="JL663" s="2">
        <v>1.0</v>
      </c>
      <c r="JM663" s="2">
        <v>1.0</v>
      </c>
      <c r="JN663" s="2">
        <v>2.0</v>
      </c>
      <c r="JO663" s="2">
        <v>2.0</v>
      </c>
      <c r="JP663" s="2">
        <v>2.0</v>
      </c>
      <c r="JQ663" s="2">
        <v>1.0</v>
      </c>
      <c r="JR663" s="2">
        <v>1.0</v>
      </c>
      <c r="JS663" s="2">
        <v>1.0</v>
      </c>
      <c r="JT663" s="2">
        <v>1.0</v>
      </c>
      <c r="JU663" s="2">
        <v>1.0</v>
      </c>
      <c r="JW663" s="2">
        <v>2.0</v>
      </c>
      <c r="JX663" s="2">
        <v>1.0</v>
      </c>
      <c r="JY663" s="2">
        <v>2.0</v>
      </c>
      <c r="JZ663" s="2">
        <v>2.0</v>
      </c>
      <c r="KA663" s="2">
        <v>1.0</v>
      </c>
      <c r="KB663" s="2">
        <v>1.0</v>
      </c>
      <c r="KD663" s="2">
        <v>1.0</v>
      </c>
      <c r="KE663" s="2">
        <v>3.0</v>
      </c>
      <c r="KF663" s="2">
        <v>2.0</v>
      </c>
      <c r="KG663" s="2">
        <v>2.0</v>
      </c>
      <c r="KH663" s="2">
        <v>1.0</v>
      </c>
      <c r="KI663" s="2">
        <v>1.0</v>
      </c>
      <c r="KJ663" s="2">
        <v>2.0</v>
      </c>
      <c r="KK663" s="2">
        <v>1.0</v>
      </c>
      <c r="KM663" s="2">
        <v>2.0</v>
      </c>
      <c r="KN663" s="2">
        <v>2.0</v>
      </c>
      <c r="KO663" s="2">
        <v>2.0</v>
      </c>
      <c r="KP663" s="2">
        <v>2.0</v>
      </c>
      <c r="KQ663" s="2">
        <v>2.0</v>
      </c>
      <c r="KR663" s="2">
        <v>3.0</v>
      </c>
      <c r="KT663" s="2">
        <v>1.0</v>
      </c>
      <c r="KU663" s="2">
        <v>3.0</v>
      </c>
      <c r="KV663" s="2">
        <v>2.0</v>
      </c>
      <c r="KW663" s="2">
        <v>1.0</v>
      </c>
      <c r="KX663" s="2">
        <v>1.0</v>
      </c>
      <c r="KY663" s="2">
        <v>2.0</v>
      </c>
      <c r="KZ663" s="2">
        <v>2.0</v>
      </c>
      <c r="LA663" s="2">
        <v>1.0</v>
      </c>
      <c r="LC663" s="2">
        <v>4.0</v>
      </c>
      <c r="LD663" s="2">
        <v>4.0</v>
      </c>
      <c r="LF663" s="2">
        <v>7.0</v>
      </c>
      <c r="LG663" s="2">
        <v>266.0</v>
      </c>
      <c r="LH663" s="2">
        <v>91.0</v>
      </c>
      <c r="LI663" s="2">
        <v>155.0</v>
      </c>
      <c r="LJ663" s="2">
        <v>168.0</v>
      </c>
      <c r="LK663" s="2">
        <v>29.0</v>
      </c>
      <c r="LL663" s="2">
        <v>324.0</v>
      </c>
      <c r="LM663" s="2">
        <v>192.0</v>
      </c>
      <c r="LN663" s="2">
        <v>448.0</v>
      </c>
      <c r="LO663" s="2">
        <v>229.0</v>
      </c>
      <c r="LP663" s="2">
        <v>11.0</v>
      </c>
      <c r="LQ663" s="2">
        <v>43.0</v>
      </c>
      <c r="LR663" s="2">
        <v>240.0</v>
      </c>
      <c r="LS663" s="2">
        <v>5.0</v>
      </c>
      <c r="LT663" s="2">
        <v>281.0</v>
      </c>
      <c r="LV663" s="2">
        <v>2489.0</v>
      </c>
      <c r="LX663" s="2" t="s">
        <v>1939</v>
      </c>
      <c r="LY663" s="2">
        <v>1.0</v>
      </c>
      <c r="LZ663" s="2">
        <v>0.0</v>
      </c>
      <c r="MA663" s="2">
        <v>15.0</v>
      </c>
      <c r="MB663" s="2">
        <v>15.0</v>
      </c>
      <c r="MC663" s="2">
        <v>1.0</v>
      </c>
      <c r="MD663" s="2">
        <v>0.0</v>
      </c>
      <c r="ME663" s="2">
        <v>0.86</v>
      </c>
      <c r="MF663" s="2">
        <v>8.0</v>
      </c>
      <c r="MG663" s="2" t="s">
        <v>355</v>
      </c>
    </row>
    <row r="664" ht="15.75" customHeight="1">
      <c r="A664" s="2">
        <v>3103.0</v>
      </c>
      <c r="C664" s="3" t="s">
        <v>1936</v>
      </c>
      <c r="D664" s="2" t="s">
        <v>346</v>
      </c>
      <c r="E664" s="2" t="s">
        <v>347</v>
      </c>
      <c r="F664" s="2" t="s">
        <v>1940</v>
      </c>
      <c r="G664" s="2">
        <v>4.0</v>
      </c>
      <c r="H664" s="2">
        <v>2.0</v>
      </c>
      <c r="I664" s="2">
        <v>5.0</v>
      </c>
      <c r="J664" s="2">
        <v>2.0</v>
      </c>
      <c r="M664" s="2">
        <v>1.0</v>
      </c>
      <c r="N664" s="2">
        <v>1.0</v>
      </c>
      <c r="O664" s="2">
        <v>1.0</v>
      </c>
      <c r="P664" s="2">
        <v>1.0</v>
      </c>
      <c r="Q664" s="2">
        <v>1.0</v>
      </c>
      <c r="R664" s="2">
        <v>1.0</v>
      </c>
      <c r="S664" s="2">
        <v>2.0</v>
      </c>
      <c r="T664" s="2">
        <v>3.0</v>
      </c>
      <c r="U664" s="2">
        <v>1.0</v>
      </c>
      <c r="X664" s="2">
        <v>1.0</v>
      </c>
      <c r="Y664" s="2">
        <v>1.0</v>
      </c>
      <c r="AB664" s="2">
        <v>1.0</v>
      </c>
      <c r="AC664" s="2">
        <v>2.0</v>
      </c>
      <c r="AE664" s="2">
        <v>1.0</v>
      </c>
      <c r="AF664" s="2">
        <v>30.0</v>
      </c>
      <c r="AG664" s="2">
        <v>89.0</v>
      </c>
      <c r="AH664" s="2">
        <v>1.0</v>
      </c>
      <c r="AJ664" s="2">
        <v>3.0</v>
      </c>
      <c r="AL664" s="2">
        <v>1.0</v>
      </c>
      <c r="AM664" s="2">
        <v>2.0</v>
      </c>
      <c r="AN664" s="2">
        <v>1.0</v>
      </c>
      <c r="AO664" s="2">
        <v>1.0</v>
      </c>
      <c r="AP664" s="2">
        <v>1.0</v>
      </c>
      <c r="AQ664" s="2">
        <v>1.0</v>
      </c>
      <c r="AR664" s="2">
        <v>1.0</v>
      </c>
      <c r="AS664" s="2">
        <v>1.0</v>
      </c>
      <c r="AT664" s="2">
        <v>1.0</v>
      </c>
      <c r="AU664" s="2">
        <v>1.0</v>
      </c>
      <c r="AW664" s="2">
        <v>3.0</v>
      </c>
      <c r="AX664" s="2">
        <v>3.0</v>
      </c>
      <c r="AY664" s="2">
        <v>3.0</v>
      </c>
      <c r="AZ664" s="2">
        <v>3.0</v>
      </c>
      <c r="BA664" s="2">
        <v>3.0</v>
      </c>
      <c r="BB664" s="2">
        <v>3.0</v>
      </c>
      <c r="BC664" s="2">
        <v>1.0</v>
      </c>
      <c r="BD664" s="2">
        <v>1.0</v>
      </c>
      <c r="BE664" s="2">
        <v>1.0</v>
      </c>
      <c r="BF664" s="2">
        <v>1.0</v>
      </c>
      <c r="BG664" s="2">
        <v>1.0</v>
      </c>
      <c r="BH664" s="2">
        <v>2.0</v>
      </c>
      <c r="BI664" s="2">
        <v>1.0</v>
      </c>
      <c r="BJ664" s="2">
        <v>2.0</v>
      </c>
      <c r="BK664" s="2">
        <v>5.0</v>
      </c>
      <c r="BL664" s="2">
        <v>1.0</v>
      </c>
      <c r="BM664" s="2">
        <v>2.0</v>
      </c>
      <c r="BN664" s="2">
        <v>1.0</v>
      </c>
      <c r="BO664" s="2">
        <v>1.0</v>
      </c>
      <c r="BP664" s="2">
        <v>1.0</v>
      </c>
      <c r="BQ664" s="2">
        <v>2.0</v>
      </c>
      <c r="BR664" s="2">
        <v>1.0</v>
      </c>
      <c r="BS664" s="2">
        <v>1.0</v>
      </c>
      <c r="BT664" s="2">
        <v>1.0</v>
      </c>
      <c r="BU664" s="2">
        <v>1.0</v>
      </c>
      <c r="BW664" s="2">
        <v>1.0</v>
      </c>
      <c r="BX664" s="2">
        <v>1.0</v>
      </c>
      <c r="BY664" s="2">
        <v>1.0</v>
      </c>
      <c r="BZ664" s="2">
        <v>2.0</v>
      </c>
      <c r="CA664" s="2">
        <v>1.0</v>
      </c>
      <c r="CB664" s="2">
        <v>1.0</v>
      </c>
      <c r="CD664" s="2">
        <v>2.0</v>
      </c>
      <c r="CE664" s="2">
        <v>1.0</v>
      </c>
      <c r="CF664" s="2">
        <v>2.0</v>
      </c>
      <c r="CG664" s="2">
        <v>1.0</v>
      </c>
      <c r="CH664" s="2">
        <v>2.0</v>
      </c>
      <c r="CI664" s="2">
        <v>1.0</v>
      </c>
      <c r="CJ664" s="2">
        <v>1.0</v>
      </c>
      <c r="CK664" s="2">
        <v>1.0</v>
      </c>
      <c r="CN664" s="2">
        <v>1.0</v>
      </c>
      <c r="CT664" s="2">
        <v>1.0</v>
      </c>
      <c r="CW664" s="2">
        <v>0.0</v>
      </c>
      <c r="CX664" s="2">
        <v>1.0</v>
      </c>
      <c r="CY664" s="2">
        <v>1.0</v>
      </c>
      <c r="CZ664" s="2">
        <v>0.0</v>
      </c>
      <c r="DA664" s="2">
        <v>1.0</v>
      </c>
      <c r="DB664" s="2">
        <v>1.0</v>
      </c>
      <c r="DC664" s="2">
        <v>0.0</v>
      </c>
      <c r="DD664" s="2">
        <v>1.0</v>
      </c>
      <c r="DE664" s="2">
        <v>1.0</v>
      </c>
      <c r="DF664" s="2">
        <v>0.0</v>
      </c>
      <c r="DG664" s="2">
        <v>1.0</v>
      </c>
      <c r="DH664" s="2">
        <v>1.0</v>
      </c>
      <c r="DI664" s="2">
        <v>0.0</v>
      </c>
      <c r="DJ664" s="2">
        <v>1.0</v>
      </c>
      <c r="DK664" s="2">
        <v>1.0</v>
      </c>
      <c r="DL664" s="2">
        <v>0.0</v>
      </c>
      <c r="DM664" s="2">
        <v>1.0</v>
      </c>
      <c r="DN664" s="2">
        <v>1.0</v>
      </c>
      <c r="DO664" s="2">
        <v>0.0</v>
      </c>
      <c r="DP664" s="2">
        <v>1.0</v>
      </c>
      <c r="DQ664" s="2">
        <v>1.0</v>
      </c>
      <c r="DR664" s="2">
        <v>0.0</v>
      </c>
      <c r="DS664" s="2">
        <v>1.0</v>
      </c>
      <c r="DT664" s="2">
        <v>1.0</v>
      </c>
      <c r="DU664" s="2">
        <v>0.0</v>
      </c>
      <c r="DV664" s="2">
        <v>1.0</v>
      </c>
      <c r="DW664" s="2">
        <v>1.0</v>
      </c>
      <c r="DX664" s="2">
        <v>0.0</v>
      </c>
      <c r="DY664" s="2">
        <v>1.0</v>
      </c>
      <c r="DZ664" s="2">
        <v>1.0</v>
      </c>
      <c r="FZ664" s="2">
        <v>1.0</v>
      </c>
      <c r="GE664" s="2">
        <v>0.0</v>
      </c>
      <c r="GF664" s="2">
        <v>1.0</v>
      </c>
      <c r="GG664" s="2">
        <v>1.0</v>
      </c>
      <c r="GH664" s="2">
        <v>1.0</v>
      </c>
      <c r="GI664" s="2">
        <v>1.0</v>
      </c>
      <c r="GJ664" s="2">
        <v>1.0</v>
      </c>
      <c r="GK664" s="2">
        <v>1.0</v>
      </c>
      <c r="GW664" s="2">
        <v>0.0</v>
      </c>
      <c r="GX664" s="2">
        <v>1.0</v>
      </c>
      <c r="GY664" s="2">
        <v>1.0</v>
      </c>
      <c r="GZ664" s="2">
        <v>1.0</v>
      </c>
      <c r="HA664" s="2">
        <v>1.0</v>
      </c>
      <c r="HB664" s="2">
        <v>1.0</v>
      </c>
      <c r="HC664" s="2">
        <v>1.0</v>
      </c>
      <c r="HD664" s="2">
        <v>1.0</v>
      </c>
      <c r="HE664" s="2">
        <v>1.0</v>
      </c>
      <c r="HM664" s="2">
        <v>0.0</v>
      </c>
      <c r="HN664" s="2">
        <v>1.0</v>
      </c>
      <c r="HO664" s="2">
        <v>1.0</v>
      </c>
      <c r="HP664" s="2">
        <v>1.0</v>
      </c>
      <c r="HQ664" s="2">
        <v>1.0</v>
      </c>
      <c r="HR664" s="2">
        <v>1.0</v>
      </c>
      <c r="HS664" s="2">
        <v>1.0</v>
      </c>
      <c r="HU664" s="2">
        <v>1.0</v>
      </c>
      <c r="HV664" s="2">
        <v>2.0</v>
      </c>
      <c r="HW664" s="2">
        <v>1.0</v>
      </c>
      <c r="HX664" s="2">
        <v>1.0</v>
      </c>
      <c r="HY664" s="2">
        <v>1.0</v>
      </c>
      <c r="HZ664" s="2">
        <v>1.0</v>
      </c>
      <c r="IA664" s="2">
        <v>1.0</v>
      </c>
      <c r="IQ664" s="2">
        <v>3.0</v>
      </c>
      <c r="IR664" s="2">
        <v>2.0</v>
      </c>
      <c r="IS664" s="2">
        <v>1.0</v>
      </c>
      <c r="IT664" s="2">
        <v>2.0</v>
      </c>
      <c r="IU664" s="2">
        <v>2.0</v>
      </c>
      <c r="IV664" s="2">
        <v>1.0</v>
      </c>
      <c r="IW664" s="2">
        <v>1.0</v>
      </c>
      <c r="IX664" s="2">
        <v>1.0</v>
      </c>
      <c r="IY664" s="2">
        <v>1.0</v>
      </c>
      <c r="IZ664" s="2">
        <v>1.0</v>
      </c>
      <c r="JA664" s="2">
        <v>1.0</v>
      </c>
      <c r="JB664" s="2">
        <v>2.0</v>
      </c>
      <c r="JC664" s="2">
        <v>1.0</v>
      </c>
      <c r="JD664" s="2">
        <v>1.0</v>
      </c>
      <c r="JE664" s="2">
        <v>2.0</v>
      </c>
      <c r="JF664" s="2">
        <v>1.0</v>
      </c>
      <c r="JG664" s="2">
        <v>1.0</v>
      </c>
      <c r="JH664" s="2">
        <v>1.0</v>
      </c>
      <c r="JI664" s="2">
        <v>1.0</v>
      </c>
      <c r="JJ664" s="2">
        <v>2.0</v>
      </c>
      <c r="JK664" s="2">
        <v>1.0</v>
      </c>
      <c r="JL664" s="2">
        <v>1.0</v>
      </c>
      <c r="JN664" s="2">
        <v>0.0</v>
      </c>
      <c r="JO664" s="2">
        <v>1.0</v>
      </c>
      <c r="JP664" s="2">
        <v>1.0</v>
      </c>
      <c r="JQ664" s="2">
        <v>1.0</v>
      </c>
      <c r="JR664" s="2">
        <v>1.0</v>
      </c>
      <c r="JS664" s="2">
        <v>1.0</v>
      </c>
      <c r="JT664" s="2">
        <v>1.0</v>
      </c>
      <c r="JU664" s="2">
        <v>1.0</v>
      </c>
      <c r="JW664" s="2">
        <v>0.0</v>
      </c>
      <c r="JX664" s="2">
        <v>1.0</v>
      </c>
      <c r="JY664" s="2">
        <v>1.0</v>
      </c>
      <c r="JZ664" s="2">
        <v>1.0</v>
      </c>
      <c r="KA664" s="2">
        <v>1.0</v>
      </c>
      <c r="KB664" s="2">
        <v>1.0</v>
      </c>
      <c r="KE664" s="2">
        <v>0.0</v>
      </c>
      <c r="KF664" s="2">
        <v>1.0</v>
      </c>
      <c r="KG664" s="2">
        <v>1.0</v>
      </c>
      <c r="KH664" s="2">
        <v>1.0</v>
      </c>
      <c r="KI664" s="2">
        <v>1.0</v>
      </c>
      <c r="KJ664" s="2">
        <v>1.0</v>
      </c>
      <c r="KK664" s="2">
        <v>1.0</v>
      </c>
      <c r="KU664" s="2">
        <v>0.0</v>
      </c>
      <c r="KV664" s="2">
        <v>1.0</v>
      </c>
      <c r="KW664" s="2">
        <v>1.0</v>
      </c>
      <c r="KX664" s="2">
        <v>1.0</v>
      </c>
      <c r="KY664" s="2">
        <v>1.0</v>
      </c>
      <c r="KZ664" s="2">
        <v>1.0</v>
      </c>
      <c r="LA664" s="2">
        <v>1.0</v>
      </c>
      <c r="LF664" s="2">
        <v>7.0</v>
      </c>
      <c r="LG664" s="2">
        <v>23.0</v>
      </c>
      <c r="LH664" s="2">
        <v>45.0</v>
      </c>
      <c r="LI664" s="2">
        <v>6.0</v>
      </c>
      <c r="LJ664" s="2">
        <v>19.0</v>
      </c>
      <c r="LK664" s="2">
        <v>7.0</v>
      </c>
      <c r="LL664" s="2">
        <v>40.0</v>
      </c>
      <c r="LM664" s="2">
        <v>11.0</v>
      </c>
      <c r="LN664" s="2">
        <v>20.0</v>
      </c>
      <c r="LO664" s="2">
        <v>4.0</v>
      </c>
      <c r="LP664" s="2">
        <v>2.0</v>
      </c>
      <c r="LQ664" s="2">
        <v>3.0</v>
      </c>
      <c r="LR664" s="2">
        <v>3.0</v>
      </c>
      <c r="LS664" s="2">
        <v>2.0</v>
      </c>
      <c r="LT664" s="2">
        <v>4.0</v>
      </c>
      <c r="LV664" s="2">
        <v>196.0</v>
      </c>
      <c r="LX664" s="2" t="s">
        <v>1941</v>
      </c>
      <c r="LY664" s="2">
        <v>1.0</v>
      </c>
      <c r="LZ664" s="2">
        <v>0.0</v>
      </c>
      <c r="MA664" s="2">
        <v>15.0</v>
      </c>
      <c r="MB664" s="2">
        <v>15.0</v>
      </c>
      <c r="MC664" s="2">
        <v>50.0</v>
      </c>
      <c r="MD664" s="2">
        <v>46.0</v>
      </c>
      <c r="ME664" s="2">
        <v>2.83</v>
      </c>
      <c r="MF664" s="2">
        <v>293.0</v>
      </c>
      <c r="MG664" s="2" t="s">
        <v>355</v>
      </c>
    </row>
    <row r="665" ht="15.75" customHeight="1">
      <c r="A665" s="2">
        <v>3131.0</v>
      </c>
      <c r="C665" s="3" t="s">
        <v>1936</v>
      </c>
      <c r="D665" s="2" t="s">
        <v>346</v>
      </c>
      <c r="E665" s="2" t="s">
        <v>347</v>
      </c>
      <c r="F665" s="2" t="s">
        <v>1942</v>
      </c>
      <c r="G665" s="2">
        <v>3.0</v>
      </c>
      <c r="H665" s="2">
        <v>1.0</v>
      </c>
      <c r="I665" s="2">
        <v>4.0</v>
      </c>
      <c r="J665" s="2">
        <v>1.0</v>
      </c>
      <c r="M665" s="2">
        <v>1.0</v>
      </c>
      <c r="N665" s="2">
        <v>1.0</v>
      </c>
      <c r="O665" s="2">
        <v>1.0</v>
      </c>
      <c r="P665" s="2">
        <v>2.0</v>
      </c>
      <c r="Q665" s="2">
        <v>1.0</v>
      </c>
      <c r="R665" s="2">
        <v>1.0</v>
      </c>
      <c r="S665" s="2">
        <v>1.0</v>
      </c>
      <c r="T665" s="2">
        <v>3.0</v>
      </c>
      <c r="U665" s="2">
        <v>1.0</v>
      </c>
      <c r="LF665" s="2">
        <v>6.0</v>
      </c>
      <c r="LG665" s="2">
        <v>90.0</v>
      </c>
      <c r="LV665" s="2">
        <v>96.0</v>
      </c>
      <c r="LX665" s="2" t="s">
        <v>1943</v>
      </c>
      <c r="LY665" s="2">
        <v>0.0</v>
      </c>
      <c r="LZ665" s="2">
        <v>0.0</v>
      </c>
      <c r="MA665" s="2">
        <v>2.0</v>
      </c>
      <c r="MB665" s="2">
        <v>2.0</v>
      </c>
      <c r="MC665" s="2">
        <v>0.0</v>
      </c>
      <c r="MD665" s="2">
        <v>0.0</v>
      </c>
      <c r="ME665" s="2">
        <v>1.39</v>
      </c>
      <c r="MF665" s="2">
        <v>25.0</v>
      </c>
      <c r="MG665" s="2" t="s">
        <v>355</v>
      </c>
    </row>
    <row r="666" ht="15.75" customHeight="1">
      <c r="A666" s="2">
        <v>3132.0</v>
      </c>
      <c r="C666" s="3" t="s">
        <v>1936</v>
      </c>
      <c r="D666" s="2" t="s">
        <v>346</v>
      </c>
      <c r="E666" s="2" t="s">
        <v>347</v>
      </c>
      <c r="F666" s="2" t="s">
        <v>1942</v>
      </c>
      <c r="G666" s="2">
        <v>3.0</v>
      </c>
      <c r="H666" s="2">
        <v>1.0</v>
      </c>
      <c r="I666" s="2">
        <v>4.0</v>
      </c>
      <c r="J666" s="2">
        <v>1.0</v>
      </c>
      <c r="M666" s="2">
        <v>2.0</v>
      </c>
      <c r="N666" s="2">
        <v>1.0</v>
      </c>
      <c r="O666" s="2">
        <v>2.0</v>
      </c>
      <c r="P666" s="2">
        <v>2.0</v>
      </c>
      <c r="Q666" s="2">
        <v>1.0</v>
      </c>
      <c r="R666" s="2">
        <v>1.0</v>
      </c>
      <c r="S666" s="2">
        <v>1.0</v>
      </c>
      <c r="T666" s="2">
        <v>4.0</v>
      </c>
      <c r="U666" s="2">
        <v>1.0</v>
      </c>
      <c r="LF666" s="2">
        <v>5.0</v>
      </c>
      <c r="LG666" s="2">
        <v>42.0</v>
      </c>
      <c r="LV666" s="2">
        <v>47.0</v>
      </c>
      <c r="LX666" s="2" t="s">
        <v>1944</v>
      </c>
      <c r="LY666" s="2">
        <v>0.0</v>
      </c>
      <c r="LZ666" s="2">
        <v>0.0</v>
      </c>
      <c r="MA666" s="2">
        <v>2.0</v>
      </c>
      <c r="MB666" s="2">
        <v>2.0</v>
      </c>
      <c r="MC666" s="2">
        <v>0.0</v>
      </c>
      <c r="MD666" s="2">
        <v>0.0</v>
      </c>
      <c r="ME666" s="2">
        <v>2.03</v>
      </c>
      <c r="MF666" s="2">
        <v>52.0</v>
      </c>
      <c r="MG666" s="2" t="s">
        <v>355</v>
      </c>
    </row>
    <row r="667" ht="15.75" customHeight="1">
      <c r="A667" s="2">
        <v>3135.0</v>
      </c>
      <c r="C667" s="3" t="s">
        <v>1936</v>
      </c>
      <c r="D667" s="2" t="s">
        <v>346</v>
      </c>
      <c r="E667" s="2" t="s">
        <v>347</v>
      </c>
      <c r="F667" s="2" t="s">
        <v>1942</v>
      </c>
      <c r="G667" s="2">
        <v>4.0</v>
      </c>
      <c r="H667" s="2">
        <v>1.0</v>
      </c>
      <c r="I667" s="2">
        <v>3.0</v>
      </c>
      <c r="J667" s="2">
        <v>1.0</v>
      </c>
      <c r="M667" s="2">
        <v>1.0</v>
      </c>
      <c r="N667" s="2">
        <v>1.0</v>
      </c>
      <c r="O667" s="2">
        <v>2.0</v>
      </c>
      <c r="P667" s="2">
        <v>1.0</v>
      </c>
      <c r="Q667" s="2">
        <v>1.0</v>
      </c>
      <c r="R667" s="2">
        <v>1.0</v>
      </c>
      <c r="S667" s="2">
        <v>1.0</v>
      </c>
      <c r="T667" s="2">
        <v>4.0</v>
      </c>
      <c r="U667" s="2">
        <v>1.0</v>
      </c>
      <c r="LF667" s="2">
        <v>8.0</v>
      </c>
      <c r="LG667" s="2">
        <v>40.0</v>
      </c>
      <c r="LV667" s="2">
        <v>48.0</v>
      </c>
      <c r="LX667" s="2" t="s">
        <v>1944</v>
      </c>
      <c r="LY667" s="2">
        <v>0.0</v>
      </c>
      <c r="LZ667" s="2">
        <v>0.0</v>
      </c>
      <c r="MA667" s="2">
        <v>2.0</v>
      </c>
      <c r="MB667" s="2">
        <v>2.0</v>
      </c>
      <c r="MC667" s="2">
        <v>0.0</v>
      </c>
      <c r="MD667" s="2">
        <v>0.0</v>
      </c>
      <c r="ME667" s="2">
        <v>1.63</v>
      </c>
      <c r="MF667" s="2">
        <v>31.0</v>
      </c>
      <c r="MG667" s="2" t="s">
        <v>355</v>
      </c>
    </row>
    <row r="668" ht="15.75" customHeight="1">
      <c r="A668" s="2">
        <v>3144.0</v>
      </c>
      <c r="C668" s="3" t="s">
        <v>1936</v>
      </c>
      <c r="D668" s="2" t="s">
        <v>346</v>
      </c>
      <c r="E668" s="2" t="s">
        <v>347</v>
      </c>
      <c r="F668" s="2" t="s">
        <v>1943</v>
      </c>
      <c r="G668" s="2">
        <v>4.0</v>
      </c>
      <c r="H668" s="2">
        <v>1.0</v>
      </c>
      <c r="I668" s="2">
        <v>4.0</v>
      </c>
      <c r="J668" s="2">
        <v>1.0</v>
      </c>
      <c r="M668" s="2">
        <v>1.0</v>
      </c>
      <c r="N668" s="2">
        <v>1.0</v>
      </c>
      <c r="O668" s="2">
        <v>2.0</v>
      </c>
      <c r="P668" s="2">
        <v>1.0</v>
      </c>
      <c r="Q668" s="2">
        <v>1.0</v>
      </c>
      <c r="R668" s="2">
        <v>1.0</v>
      </c>
      <c r="S668" s="2">
        <v>1.0</v>
      </c>
      <c r="T668" s="2">
        <v>3.0</v>
      </c>
      <c r="U668" s="2">
        <v>1.0</v>
      </c>
      <c r="X668" s="2">
        <v>1.0</v>
      </c>
      <c r="Y668" s="2">
        <v>1.0</v>
      </c>
      <c r="AB668" s="2">
        <v>2.0</v>
      </c>
      <c r="AC668" s="2">
        <v>1.0</v>
      </c>
      <c r="AE668" s="2">
        <v>2.0</v>
      </c>
      <c r="AF668" s="2">
        <v>30.0</v>
      </c>
      <c r="AG668" s="2">
        <v>89.0</v>
      </c>
      <c r="AH668" s="2">
        <v>2.0</v>
      </c>
      <c r="AL668" s="2">
        <v>1.0</v>
      </c>
      <c r="AM668" s="2">
        <v>2.0</v>
      </c>
      <c r="AN668" s="2">
        <v>1.0</v>
      </c>
      <c r="AO668" s="2">
        <v>1.0</v>
      </c>
      <c r="AP668" s="2">
        <v>1.0</v>
      </c>
      <c r="AQ668" s="2">
        <v>1.0</v>
      </c>
      <c r="AR668" s="2">
        <v>1.0</v>
      </c>
      <c r="AS668" s="2">
        <v>1.0</v>
      </c>
      <c r="AT668" s="2">
        <v>1.0</v>
      </c>
      <c r="AU668" s="2">
        <v>1.0</v>
      </c>
      <c r="AW668" s="2">
        <v>2.0</v>
      </c>
      <c r="AX668" s="2">
        <v>3.0</v>
      </c>
      <c r="AY668" s="2">
        <v>1.0</v>
      </c>
      <c r="AZ668" s="2">
        <v>1.0</v>
      </c>
      <c r="BA668" s="2">
        <v>3.0</v>
      </c>
      <c r="BB668" s="2">
        <v>1.0</v>
      </c>
      <c r="BC668" s="2">
        <v>2.0</v>
      </c>
      <c r="BD668" s="2">
        <v>2.0</v>
      </c>
      <c r="BE668" s="2">
        <v>1.0</v>
      </c>
      <c r="BF668" s="2">
        <v>4.0</v>
      </c>
      <c r="BG668" s="2">
        <v>3.0</v>
      </c>
      <c r="BH668" s="2">
        <v>2.0</v>
      </c>
      <c r="BI668" s="2">
        <v>4.0</v>
      </c>
      <c r="BJ668" s="2">
        <v>4.0</v>
      </c>
      <c r="BK668" s="2">
        <v>3.0</v>
      </c>
      <c r="BL668" s="2">
        <v>2.0</v>
      </c>
      <c r="BW668" s="2">
        <v>-1.0</v>
      </c>
      <c r="BX668" s="2">
        <v>1.0</v>
      </c>
      <c r="BY668" s="2">
        <v>1.0</v>
      </c>
      <c r="BZ668" s="2">
        <v>1.0</v>
      </c>
      <c r="CA668" s="2">
        <v>1.0</v>
      </c>
      <c r="CB668" s="2">
        <v>1.0</v>
      </c>
      <c r="CD668" s="2">
        <v>1.0</v>
      </c>
      <c r="CE668" s="2">
        <v>1.0</v>
      </c>
      <c r="CF668" s="2">
        <v>2.0</v>
      </c>
      <c r="CG668" s="2">
        <v>1.0</v>
      </c>
      <c r="CH668" s="2">
        <v>1.0</v>
      </c>
      <c r="CI668" s="2">
        <v>1.0</v>
      </c>
      <c r="CJ668" s="2">
        <v>1.0</v>
      </c>
      <c r="CK668" s="2">
        <v>1.0</v>
      </c>
      <c r="CN668" s="2">
        <v>1.0</v>
      </c>
      <c r="CP668" s="2">
        <v>2.0</v>
      </c>
      <c r="CT668" s="2">
        <v>1.0</v>
      </c>
      <c r="CU668" s="2">
        <v>2.0</v>
      </c>
      <c r="CW668" s="2">
        <v>1.0</v>
      </c>
      <c r="CX668" s="2">
        <v>2.0</v>
      </c>
      <c r="CY668" s="2">
        <v>1.0</v>
      </c>
      <c r="CZ668" s="2">
        <v>1.0</v>
      </c>
      <c r="DA668" s="2">
        <v>2.0</v>
      </c>
      <c r="DB668" s="2">
        <v>1.0</v>
      </c>
      <c r="DC668" s="2">
        <v>1.0</v>
      </c>
      <c r="DD668" s="2">
        <v>2.0</v>
      </c>
      <c r="DE668" s="2">
        <v>1.0</v>
      </c>
      <c r="DF668" s="2">
        <v>1.0</v>
      </c>
      <c r="DG668" s="2">
        <v>2.0</v>
      </c>
      <c r="DH668" s="2">
        <v>1.0</v>
      </c>
      <c r="DI668" s="2">
        <v>1.0</v>
      </c>
      <c r="DJ668" s="2">
        <v>2.0</v>
      </c>
      <c r="DK668" s="2">
        <v>1.0</v>
      </c>
      <c r="DL668" s="2">
        <v>1.0</v>
      </c>
      <c r="DM668" s="2">
        <v>2.0</v>
      </c>
      <c r="DN668" s="2">
        <v>1.0</v>
      </c>
      <c r="DO668" s="2">
        <v>1.0</v>
      </c>
      <c r="DP668" s="2">
        <v>1.0</v>
      </c>
      <c r="DQ668" s="2">
        <v>2.0</v>
      </c>
      <c r="DR668" s="2">
        <v>-1.0</v>
      </c>
      <c r="DS668" s="2">
        <v>1.0</v>
      </c>
      <c r="DT668" s="2">
        <v>1.0</v>
      </c>
      <c r="DU668" s="2">
        <v>1.0</v>
      </c>
      <c r="DV668" s="2">
        <v>1.0</v>
      </c>
      <c r="DW668" s="2">
        <v>2.0</v>
      </c>
      <c r="DX668" s="2">
        <v>1.0</v>
      </c>
      <c r="DY668" s="2">
        <v>1.0</v>
      </c>
      <c r="DZ668" s="2">
        <v>2.0</v>
      </c>
      <c r="EA668" s="2">
        <v>2.0</v>
      </c>
      <c r="EB668" s="2">
        <v>3.0</v>
      </c>
      <c r="EC668" s="2">
        <v>4.0</v>
      </c>
      <c r="ED668" s="2">
        <v>2.0</v>
      </c>
      <c r="EE668" s="2">
        <v>2.0</v>
      </c>
      <c r="EF668" s="2">
        <v>3.0</v>
      </c>
      <c r="EG668" s="2">
        <v>1.0</v>
      </c>
      <c r="EH668" s="2">
        <v>1.0</v>
      </c>
      <c r="EI668" s="2">
        <v>2.0</v>
      </c>
      <c r="EJ668" s="2">
        <v>2.0</v>
      </c>
      <c r="EK668" s="2">
        <v>1.0</v>
      </c>
      <c r="EL668" s="2">
        <v>2.0</v>
      </c>
      <c r="FW668" s="2">
        <v>1.0</v>
      </c>
      <c r="FY668" s="2">
        <v>2.0</v>
      </c>
      <c r="GB668" s="2">
        <v>3.0</v>
      </c>
      <c r="HU668" s="2">
        <v>3.0</v>
      </c>
      <c r="HV668" s="2">
        <v>1.0</v>
      </c>
      <c r="HW668" s="2">
        <v>2.0</v>
      </c>
      <c r="HX668" s="2">
        <v>2.0</v>
      </c>
      <c r="HY668" s="2">
        <v>1.0</v>
      </c>
      <c r="HZ668" s="2">
        <v>2.0</v>
      </c>
      <c r="IA668" s="2">
        <v>1.0</v>
      </c>
      <c r="IQ668" s="2">
        <v>-1.0</v>
      </c>
      <c r="IR668" s="2">
        <v>1.0</v>
      </c>
      <c r="IS668" s="2">
        <v>1.0</v>
      </c>
      <c r="IT668" s="2">
        <v>1.0</v>
      </c>
      <c r="IU668" s="2">
        <v>1.0</v>
      </c>
      <c r="IV668" s="2">
        <v>1.0</v>
      </c>
      <c r="IW668" s="2">
        <v>1.0</v>
      </c>
      <c r="IX668" s="2">
        <v>1.0</v>
      </c>
      <c r="IY668" s="2">
        <v>1.0</v>
      </c>
      <c r="IZ668" s="2">
        <v>1.0</v>
      </c>
      <c r="JA668" s="2">
        <v>1.0</v>
      </c>
      <c r="JB668" s="2">
        <v>2.0</v>
      </c>
      <c r="JC668" s="2">
        <v>1.0</v>
      </c>
      <c r="JD668" s="2">
        <v>1.0</v>
      </c>
      <c r="JE668" s="2">
        <v>1.0</v>
      </c>
      <c r="JF668" s="2">
        <v>1.0</v>
      </c>
      <c r="JG668" s="2">
        <v>1.0</v>
      </c>
      <c r="JH668" s="2">
        <v>2.0</v>
      </c>
      <c r="JI668" s="2">
        <v>1.0</v>
      </c>
      <c r="JJ668" s="2">
        <v>1.0</v>
      </c>
      <c r="JK668" s="2">
        <v>2.0</v>
      </c>
      <c r="JL668" s="2">
        <v>1.0</v>
      </c>
      <c r="LF668" s="2">
        <v>61.0</v>
      </c>
      <c r="LG668" s="2">
        <v>87.0</v>
      </c>
      <c r="LH668" s="2">
        <v>185.0</v>
      </c>
      <c r="LI668" s="2">
        <v>28.0</v>
      </c>
      <c r="LJ668" s="2">
        <v>27.0</v>
      </c>
      <c r="LK668" s="2">
        <v>32.0</v>
      </c>
      <c r="LL668" s="2">
        <v>647.0</v>
      </c>
      <c r="LM668" s="2">
        <v>221.0</v>
      </c>
      <c r="LN668" s="2">
        <v>588.0</v>
      </c>
      <c r="LV668" s="2">
        <v>1876.0</v>
      </c>
      <c r="LX668" s="2" t="s">
        <v>1945</v>
      </c>
      <c r="LY668" s="2">
        <v>0.0</v>
      </c>
      <c r="LZ668" s="2">
        <v>0.0</v>
      </c>
      <c r="MA668" s="2">
        <v>9.0</v>
      </c>
      <c r="MB668" s="2">
        <v>9.0</v>
      </c>
      <c r="MC668" s="2">
        <v>1.0</v>
      </c>
      <c r="MD668" s="2">
        <v>0.0</v>
      </c>
      <c r="ME668" s="2">
        <v>0.79</v>
      </c>
      <c r="MF668" s="2">
        <v>7.0</v>
      </c>
      <c r="MG668" s="2" t="s">
        <v>355</v>
      </c>
    </row>
    <row r="669" ht="15.75" customHeight="1">
      <c r="A669" s="2">
        <v>3145.0</v>
      </c>
      <c r="C669" s="3" t="s">
        <v>1936</v>
      </c>
      <c r="D669" s="2" t="s">
        <v>346</v>
      </c>
      <c r="E669" s="2" t="s">
        <v>347</v>
      </c>
      <c r="F669" s="2" t="s">
        <v>1943</v>
      </c>
      <c r="G669" s="2">
        <v>5.0</v>
      </c>
      <c r="H669" s="2">
        <v>1.0</v>
      </c>
      <c r="I669" s="2">
        <v>4.0</v>
      </c>
      <c r="J669" s="2">
        <v>1.0</v>
      </c>
      <c r="M669" s="2">
        <v>1.0</v>
      </c>
      <c r="N669" s="2">
        <v>1.0</v>
      </c>
      <c r="O669" s="2">
        <v>2.0</v>
      </c>
      <c r="P669" s="2">
        <v>1.0</v>
      </c>
      <c r="Q669" s="2">
        <v>1.0</v>
      </c>
      <c r="R669" s="2">
        <v>1.0</v>
      </c>
      <c r="S669" s="2">
        <v>1.0</v>
      </c>
      <c r="T669" s="2">
        <v>4.0</v>
      </c>
      <c r="U669" s="2">
        <v>1.0</v>
      </c>
      <c r="X669" s="2">
        <v>1.0</v>
      </c>
      <c r="Y669" s="2">
        <v>1.0</v>
      </c>
      <c r="AB669" s="2">
        <v>2.0</v>
      </c>
      <c r="AC669" s="2">
        <v>1.0</v>
      </c>
      <c r="AE669" s="2">
        <v>1.0</v>
      </c>
      <c r="AF669" s="2">
        <v>30.0</v>
      </c>
      <c r="AG669" s="2">
        <v>89.0</v>
      </c>
      <c r="AH669" s="2">
        <v>1.0</v>
      </c>
      <c r="AJ669" s="2">
        <v>1.0</v>
      </c>
      <c r="AL669" s="2">
        <v>1.0</v>
      </c>
      <c r="AM669" s="2">
        <v>1.0</v>
      </c>
      <c r="AN669" s="2">
        <v>1.0</v>
      </c>
      <c r="AO669" s="2">
        <v>1.0</v>
      </c>
      <c r="AP669" s="2">
        <v>1.0</v>
      </c>
      <c r="AQ669" s="2">
        <v>1.0</v>
      </c>
      <c r="AR669" s="2">
        <v>1.0</v>
      </c>
      <c r="AS669" s="2">
        <v>2.0</v>
      </c>
      <c r="AT669" s="2">
        <v>1.0</v>
      </c>
      <c r="AU669" s="2">
        <v>1.0</v>
      </c>
      <c r="AW669" s="2">
        <v>2.0</v>
      </c>
      <c r="AX669" s="2">
        <v>2.0</v>
      </c>
      <c r="AY669" s="2">
        <v>2.0</v>
      </c>
      <c r="AZ669" s="2">
        <v>1.0</v>
      </c>
      <c r="BA669" s="2">
        <v>1.0</v>
      </c>
      <c r="BB669" s="2">
        <v>1.0</v>
      </c>
      <c r="BC669" s="2">
        <v>5.0</v>
      </c>
      <c r="BD669" s="2">
        <v>3.0</v>
      </c>
      <c r="BE669" s="2">
        <v>1.0</v>
      </c>
      <c r="BF669" s="2">
        <v>1.0</v>
      </c>
      <c r="BG669" s="2">
        <v>1.0</v>
      </c>
      <c r="BH669" s="2">
        <v>3.0</v>
      </c>
      <c r="BI669" s="2">
        <v>5.0</v>
      </c>
      <c r="BJ669" s="2">
        <v>1.0</v>
      </c>
      <c r="BK669" s="2">
        <v>3.0</v>
      </c>
      <c r="BL669" s="2">
        <v>2.0</v>
      </c>
      <c r="BW669" s="2">
        <v>-1.0</v>
      </c>
      <c r="BX669" s="2">
        <v>1.0</v>
      </c>
      <c r="BY669" s="2">
        <v>1.0</v>
      </c>
      <c r="BZ669" s="2">
        <v>1.0</v>
      </c>
      <c r="CA669" s="2">
        <v>1.0</v>
      </c>
      <c r="CB669" s="2">
        <v>1.0</v>
      </c>
      <c r="CD669" s="2">
        <v>-1.0</v>
      </c>
      <c r="CE669" s="2">
        <v>1.0</v>
      </c>
      <c r="CF669" s="2">
        <v>1.0</v>
      </c>
      <c r="CG669" s="2">
        <v>1.0</v>
      </c>
      <c r="CH669" s="2">
        <v>1.0</v>
      </c>
      <c r="CI669" s="2">
        <v>1.0</v>
      </c>
      <c r="CJ669" s="2">
        <v>1.0</v>
      </c>
      <c r="CK669" s="2">
        <v>1.0</v>
      </c>
      <c r="CM669" s="2">
        <v>2.0</v>
      </c>
      <c r="CP669" s="2">
        <v>1.0</v>
      </c>
      <c r="CT669" s="2">
        <v>1.0</v>
      </c>
      <c r="CU669" s="2">
        <v>1.0</v>
      </c>
      <c r="CV669" s="2" t="s">
        <v>1946</v>
      </c>
      <c r="CW669" s="2">
        <v>2.0</v>
      </c>
      <c r="CX669" s="2">
        <v>2.0</v>
      </c>
      <c r="CY669" s="2">
        <v>2.0</v>
      </c>
      <c r="CZ669" s="2">
        <v>2.0</v>
      </c>
      <c r="DA669" s="2">
        <v>2.0</v>
      </c>
      <c r="DB669" s="2">
        <v>2.0</v>
      </c>
      <c r="DC669" s="2">
        <v>2.0</v>
      </c>
      <c r="DD669" s="2">
        <v>2.0</v>
      </c>
      <c r="DE669" s="2">
        <v>2.0</v>
      </c>
      <c r="DF669" s="2">
        <v>1.0</v>
      </c>
      <c r="DG669" s="2">
        <v>1.0</v>
      </c>
      <c r="DH669" s="2">
        <v>2.0</v>
      </c>
      <c r="DI669" s="2">
        <v>-1.0</v>
      </c>
      <c r="DJ669" s="2">
        <v>1.0</v>
      </c>
      <c r="DK669" s="2">
        <v>1.0</v>
      </c>
      <c r="DL669" s="2">
        <v>2.0</v>
      </c>
      <c r="DM669" s="2">
        <v>2.0</v>
      </c>
      <c r="DN669" s="2">
        <v>2.0</v>
      </c>
      <c r="DO669" s="2">
        <v>1.0</v>
      </c>
      <c r="DP669" s="2">
        <v>1.0</v>
      </c>
      <c r="DQ669" s="2">
        <v>2.0</v>
      </c>
      <c r="DR669" s="2">
        <v>1.0</v>
      </c>
      <c r="DS669" s="2">
        <v>1.0</v>
      </c>
      <c r="DT669" s="2">
        <v>2.0</v>
      </c>
      <c r="DU669" s="2">
        <v>1.0</v>
      </c>
      <c r="DV669" s="2">
        <v>1.0</v>
      </c>
      <c r="DW669" s="2">
        <v>2.0</v>
      </c>
      <c r="DX669" s="2">
        <v>1.0</v>
      </c>
      <c r="DY669" s="2">
        <v>1.0</v>
      </c>
      <c r="DZ669" s="2">
        <v>2.0</v>
      </c>
      <c r="EA669" s="2">
        <v>3.0</v>
      </c>
      <c r="EB669" s="2">
        <v>3.0</v>
      </c>
      <c r="EC669" s="2">
        <v>3.0</v>
      </c>
      <c r="ED669" s="2">
        <v>3.0</v>
      </c>
      <c r="EE669" s="2">
        <v>3.0</v>
      </c>
      <c r="EF669" s="2">
        <v>4.0</v>
      </c>
      <c r="EG669" s="2">
        <v>1.0</v>
      </c>
      <c r="EH669" s="2">
        <v>1.0</v>
      </c>
      <c r="EI669" s="2">
        <v>1.0</v>
      </c>
      <c r="EJ669" s="2">
        <v>3.0</v>
      </c>
      <c r="EK669" s="2">
        <v>4.0</v>
      </c>
      <c r="EL669" s="2">
        <v>2.0</v>
      </c>
      <c r="EW669" s="2">
        <v>1.0</v>
      </c>
      <c r="EX669" s="2">
        <v>1.0</v>
      </c>
      <c r="EY669" s="2">
        <v>1.0</v>
      </c>
      <c r="EZ669" s="2">
        <v>2.0</v>
      </c>
      <c r="FA669" s="2">
        <v>2.0</v>
      </c>
      <c r="FB669" s="2">
        <v>2.0</v>
      </c>
      <c r="FC669" s="2">
        <v>1.0</v>
      </c>
      <c r="FD669" s="2" t="s">
        <v>1947</v>
      </c>
      <c r="FE669" s="2">
        <v>1.0</v>
      </c>
      <c r="FF669" s="2">
        <v>1.0</v>
      </c>
      <c r="FG669" s="2">
        <v>1.0</v>
      </c>
      <c r="FH669" s="2">
        <v>2.0</v>
      </c>
      <c r="FI669" s="2">
        <v>1.0</v>
      </c>
      <c r="FJ669" s="2">
        <v>1.0</v>
      </c>
      <c r="FK669" s="2">
        <v>1.0</v>
      </c>
      <c r="FL669" s="2">
        <v>1.0</v>
      </c>
      <c r="FM669" s="2">
        <v>1.0</v>
      </c>
      <c r="FO669" s="2">
        <v>2.0</v>
      </c>
      <c r="FP669" s="2">
        <v>2.0</v>
      </c>
      <c r="FQ669" s="2">
        <v>2.0</v>
      </c>
      <c r="FR669" s="2">
        <v>1.0</v>
      </c>
      <c r="FS669" s="2">
        <v>2.0</v>
      </c>
      <c r="FT669" s="2">
        <v>2.0</v>
      </c>
      <c r="FV669" s="2">
        <v>2.0</v>
      </c>
      <c r="FY669" s="2">
        <v>3.0</v>
      </c>
      <c r="GB669" s="2">
        <v>1.0</v>
      </c>
      <c r="GC669" s="2">
        <v>1.0</v>
      </c>
      <c r="GD669" s="2">
        <v>2.0</v>
      </c>
      <c r="GE669" s="2">
        <v>3.0</v>
      </c>
      <c r="GF669" s="2">
        <v>1.0</v>
      </c>
      <c r="GG669" s="2">
        <v>2.0</v>
      </c>
      <c r="GH669" s="2">
        <v>2.0</v>
      </c>
      <c r="GI669" s="2">
        <v>2.0</v>
      </c>
      <c r="GJ669" s="2">
        <v>1.0</v>
      </c>
      <c r="GK669" s="2">
        <v>1.0</v>
      </c>
      <c r="GL669" s="2">
        <v>5.0</v>
      </c>
      <c r="GM669" s="2">
        <v>1.0</v>
      </c>
      <c r="GN669" s="2">
        <v>4.0</v>
      </c>
      <c r="GO669" s="2">
        <v>2.0</v>
      </c>
      <c r="GP669" s="2">
        <v>3.0</v>
      </c>
      <c r="GQ669" s="2">
        <v>1.0</v>
      </c>
      <c r="GR669" s="2">
        <v>1.0</v>
      </c>
      <c r="GS669" s="2">
        <v>2.0</v>
      </c>
      <c r="GT669" s="2">
        <v>2.0</v>
      </c>
      <c r="GU669" s="2">
        <v>1.0</v>
      </c>
      <c r="GV669" s="2">
        <v>1.0</v>
      </c>
      <c r="GW669" s="2">
        <v>7.0</v>
      </c>
      <c r="GX669" s="2">
        <v>2.0</v>
      </c>
      <c r="GY669" s="2">
        <v>2.0</v>
      </c>
      <c r="GZ669" s="2">
        <v>2.0</v>
      </c>
      <c r="HA669" s="2">
        <v>2.0</v>
      </c>
      <c r="HB669" s="2">
        <v>2.0</v>
      </c>
      <c r="HC669" s="2">
        <v>2.0</v>
      </c>
      <c r="HD669" s="2">
        <v>2.0</v>
      </c>
      <c r="HE669" s="2">
        <v>1.0</v>
      </c>
      <c r="HG669" s="2">
        <v>4.0</v>
      </c>
      <c r="HH669" s="2">
        <v>4.0</v>
      </c>
      <c r="HI669" s="2">
        <v>4.0</v>
      </c>
      <c r="HJ669" s="2">
        <v>3.0</v>
      </c>
      <c r="HK669" s="2">
        <v>2.0</v>
      </c>
      <c r="HL669" s="2">
        <v>4.0</v>
      </c>
      <c r="HM669" s="2">
        <v>3.0</v>
      </c>
      <c r="HN669" s="2">
        <v>2.0</v>
      </c>
      <c r="HO669" s="2">
        <v>2.0</v>
      </c>
      <c r="HP669" s="2">
        <v>1.0</v>
      </c>
      <c r="HQ669" s="2">
        <v>2.0</v>
      </c>
      <c r="HR669" s="2">
        <v>1.0</v>
      </c>
      <c r="HS669" s="2">
        <v>1.0</v>
      </c>
      <c r="HU669" s="2">
        <v>1.0</v>
      </c>
      <c r="HV669" s="2">
        <v>1.0</v>
      </c>
      <c r="HW669" s="2">
        <v>1.0</v>
      </c>
      <c r="HX669" s="2">
        <v>2.0</v>
      </c>
      <c r="HY669" s="2">
        <v>1.0</v>
      </c>
      <c r="HZ669" s="2">
        <v>1.0</v>
      </c>
      <c r="IA669" s="2">
        <v>1.0</v>
      </c>
      <c r="IQ669" s="2">
        <v>-1.0</v>
      </c>
      <c r="IR669" s="2">
        <v>1.0</v>
      </c>
      <c r="IS669" s="2">
        <v>1.0</v>
      </c>
      <c r="IT669" s="2">
        <v>1.0</v>
      </c>
      <c r="IU669" s="2">
        <v>1.0</v>
      </c>
      <c r="IV669" s="2">
        <v>1.0</v>
      </c>
      <c r="IW669" s="2">
        <v>1.0</v>
      </c>
      <c r="IX669" s="2">
        <v>1.0</v>
      </c>
      <c r="IY669" s="2">
        <v>1.0</v>
      </c>
      <c r="IZ669" s="2">
        <v>1.0</v>
      </c>
      <c r="JA669" s="2">
        <v>1.0</v>
      </c>
      <c r="JB669" s="2">
        <v>1.0</v>
      </c>
      <c r="JC669" s="2">
        <v>1.0</v>
      </c>
      <c r="JD669" s="2">
        <v>1.0</v>
      </c>
      <c r="JE669" s="2">
        <v>1.0</v>
      </c>
      <c r="JF669" s="2">
        <v>2.0</v>
      </c>
      <c r="JG669" s="2">
        <v>1.0</v>
      </c>
      <c r="JH669" s="2">
        <v>1.0</v>
      </c>
      <c r="JI669" s="2">
        <v>1.0</v>
      </c>
      <c r="JJ669" s="2">
        <v>1.0</v>
      </c>
      <c r="JK669" s="2">
        <v>1.0</v>
      </c>
      <c r="JL669" s="2">
        <v>1.0</v>
      </c>
      <c r="JM669" s="2">
        <v>1.0</v>
      </c>
      <c r="JN669" s="2">
        <v>3.0</v>
      </c>
      <c r="JO669" s="2">
        <v>1.0</v>
      </c>
      <c r="JP669" s="2">
        <v>1.0</v>
      </c>
      <c r="JQ669" s="2">
        <v>2.0</v>
      </c>
      <c r="JR669" s="2">
        <v>2.0</v>
      </c>
      <c r="JS669" s="2">
        <v>2.0</v>
      </c>
      <c r="JT669" s="2">
        <v>1.0</v>
      </c>
      <c r="JU669" s="2">
        <v>1.0</v>
      </c>
      <c r="JW669" s="2">
        <v>2.0</v>
      </c>
      <c r="JX669" s="2">
        <v>2.0</v>
      </c>
      <c r="JY669" s="2">
        <v>2.0</v>
      </c>
      <c r="JZ669" s="2">
        <v>1.0</v>
      </c>
      <c r="KA669" s="2">
        <v>1.0</v>
      </c>
      <c r="KB669" s="2">
        <v>1.0</v>
      </c>
      <c r="KD669" s="2">
        <v>1.0</v>
      </c>
      <c r="KE669" s="2">
        <v>3.0</v>
      </c>
      <c r="KF669" s="2">
        <v>2.0</v>
      </c>
      <c r="KG669" s="2">
        <v>1.0</v>
      </c>
      <c r="KH669" s="2">
        <v>2.0</v>
      </c>
      <c r="KI669" s="2">
        <v>1.0</v>
      </c>
      <c r="KJ669" s="2">
        <v>2.0</v>
      </c>
      <c r="KK669" s="2">
        <v>1.0</v>
      </c>
      <c r="KM669" s="2">
        <v>3.0</v>
      </c>
      <c r="KN669" s="2">
        <v>1.0</v>
      </c>
      <c r="KO669" s="2">
        <v>1.0</v>
      </c>
      <c r="KP669" s="2">
        <v>2.0</v>
      </c>
      <c r="KQ669" s="2">
        <v>3.0</v>
      </c>
      <c r="KR669" s="2">
        <v>2.0</v>
      </c>
      <c r="KT669" s="2">
        <v>1.0</v>
      </c>
      <c r="KU669" s="2">
        <v>5.0</v>
      </c>
      <c r="KV669" s="2">
        <v>2.0</v>
      </c>
      <c r="KW669" s="2">
        <v>2.0</v>
      </c>
      <c r="KX669" s="2">
        <v>2.0</v>
      </c>
      <c r="KY669" s="2">
        <v>2.0</v>
      </c>
      <c r="KZ669" s="2">
        <v>2.0</v>
      </c>
      <c r="LA669" s="2">
        <v>1.0</v>
      </c>
      <c r="LC669" s="2">
        <v>3.0</v>
      </c>
      <c r="LD669" s="2">
        <v>4.0</v>
      </c>
      <c r="LF669" s="2">
        <v>152.0</v>
      </c>
      <c r="LG669" s="2">
        <v>115.0</v>
      </c>
      <c r="LH669" s="2">
        <v>389.0</v>
      </c>
      <c r="LI669" s="2">
        <v>28.0</v>
      </c>
      <c r="LJ669" s="2">
        <v>283.0</v>
      </c>
      <c r="LK669" s="2">
        <v>42.0</v>
      </c>
      <c r="LL669" s="2">
        <v>636.0</v>
      </c>
      <c r="LM669" s="2">
        <v>706.0</v>
      </c>
      <c r="LN669" s="2">
        <v>2005.0</v>
      </c>
      <c r="LO669" s="2">
        <v>345.0</v>
      </c>
      <c r="LP669" s="2">
        <v>20.0</v>
      </c>
      <c r="LQ669" s="2">
        <v>348.0</v>
      </c>
      <c r="LR669" s="2">
        <v>1021.0</v>
      </c>
      <c r="LS669" s="2">
        <v>24.0</v>
      </c>
      <c r="LT669" s="2">
        <v>1094.0</v>
      </c>
      <c r="LV669" s="2">
        <v>4717.0</v>
      </c>
      <c r="LX669" s="2" t="s">
        <v>1948</v>
      </c>
      <c r="LY669" s="2">
        <v>1.0</v>
      </c>
      <c r="LZ669" s="2">
        <v>0.0</v>
      </c>
      <c r="MA669" s="2">
        <v>15.0</v>
      </c>
      <c r="MB669" s="2">
        <v>15.0</v>
      </c>
      <c r="MC669" s="2">
        <v>2.0</v>
      </c>
      <c r="MD669" s="2">
        <v>1.0</v>
      </c>
      <c r="ME669" s="2">
        <v>0.38</v>
      </c>
      <c r="MF669" s="2">
        <v>2.0</v>
      </c>
      <c r="MG669" s="2" t="s">
        <v>355</v>
      </c>
    </row>
    <row r="670" ht="15.75" customHeight="1">
      <c r="A670" s="2">
        <v>3151.0</v>
      </c>
      <c r="C670" s="3" t="s">
        <v>1936</v>
      </c>
      <c r="D670" s="2" t="s">
        <v>346</v>
      </c>
      <c r="E670" s="2" t="s">
        <v>347</v>
      </c>
      <c r="F670" s="2" t="s">
        <v>1949</v>
      </c>
      <c r="G670" s="2">
        <v>3.0</v>
      </c>
      <c r="H670" s="2">
        <v>1.0</v>
      </c>
      <c r="I670" s="2">
        <v>3.0</v>
      </c>
      <c r="J670" s="2">
        <v>1.0</v>
      </c>
      <c r="M670" s="2">
        <v>1.0</v>
      </c>
      <c r="N670" s="2">
        <v>1.0</v>
      </c>
      <c r="O670" s="2">
        <v>2.0</v>
      </c>
      <c r="P670" s="2">
        <v>1.0</v>
      </c>
      <c r="Q670" s="2">
        <v>1.0</v>
      </c>
      <c r="R670" s="2">
        <v>1.0</v>
      </c>
      <c r="S670" s="2">
        <v>1.0</v>
      </c>
      <c r="T670" s="2">
        <v>2.0</v>
      </c>
      <c r="U670" s="2">
        <v>3.0</v>
      </c>
      <c r="X670" s="2">
        <v>3.0</v>
      </c>
      <c r="Y670" s="2">
        <v>3.0</v>
      </c>
      <c r="AB670" s="2">
        <v>2.0</v>
      </c>
      <c r="AC670" s="2">
        <v>3.0</v>
      </c>
      <c r="AE670" s="2">
        <v>1.0</v>
      </c>
      <c r="AF670" s="2">
        <v>30.0</v>
      </c>
      <c r="AG670" s="2">
        <v>89.0</v>
      </c>
      <c r="AH670" s="2">
        <v>1.0</v>
      </c>
      <c r="AI670" s="2" t="s">
        <v>1950</v>
      </c>
      <c r="AJ670" s="2">
        <v>1.0</v>
      </c>
      <c r="AL670" s="2">
        <v>1.0</v>
      </c>
      <c r="AM670" s="2">
        <v>2.0</v>
      </c>
      <c r="AN670" s="2">
        <v>1.0</v>
      </c>
      <c r="AO670" s="2">
        <v>1.0</v>
      </c>
      <c r="AP670" s="2">
        <v>1.0</v>
      </c>
      <c r="AQ670" s="2">
        <v>1.0</v>
      </c>
      <c r="AR670" s="2">
        <v>1.0</v>
      </c>
      <c r="AS670" s="2">
        <v>1.0</v>
      </c>
      <c r="AT670" s="2">
        <v>1.0</v>
      </c>
      <c r="AU670" s="2">
        <v>1.0</v>
      </c>
      <c r="AW670" s="2">
        <v>3.0</v>
      </c>
      <c r="AX670" s="2">
        <v>2.0</v>
      </c>
      <c r="AY670" s="2">
        <v>2.0</v>
      </c>
      <c r="AZ670" s="2">
        <v>3.0</v>
      </c>
      <c r="BA670" s="2">
        <v>2.0</v>
      </c>
      <c r="BB670" s="2">
        <v>2.0</v>
      </c>
      <c r="BC670" s="2">
        <v>4.0</v>
      </c>
      <c r="BD670" s="2">
        <v>3.0</v>
      </c>
      <c r="BE670" s="2">
        <v>4.0</v>
      </c>
      <c r="BF670" s="2">
        <v>4.0</v>
      </c>
      <c r="BG670" s="2">
        <v>4.0</v>
      </c>
      <c r="BH670" s="2">
        <v>3.0</v>
      </c>
      <c r="BI670" s="2">
        <v>4.0</v>
      </c>
      <c r="BJ670" s="2">
        <v>4.0</v>
      </c>
      <c r="BK670" s="2">
        <v>4.0</v>
      </c>
      <c r="BL670" s="2">
        <v>2.0</v>
      </c>
      <c r="BM670" s="2">
        <v>1.0</v>
      </c>
      <c r="BN670" s="2">
        <v>0.0</v>
      </c>
      <c r="BO670" s="2">
        <v>1.0</v>
      </c>
      <c r="BP670" s="2">
        <v>1.0</v>
      </c>
      <c r="BQ670" s="2">
        <v>1.0</v>
      </c>
      <c r="BR670" s="2">
        <v>1.0</v>
      </c>
      <c r="BS670" s="2">
        <v>1.0</v>
      </c>
      <c r="BT670" s="2">
        <v>1.0</v>
      </c>
      <c r="BU670" s="2">
        <v>1.0</v>
      </c>
      <c r="BW670" s="2">
        <v>4.0</v>
      </c>
      <c r="BX670" s="2">
        <v>2.0</v>
      </c>
      <c r="BY670" s="2">
        <v>2.0</v>
      </c>
      <c r="BZ670" s="2">
        <v>1.0</v>
      </c>
      <c r="CA670" s="2">
        <v>2.0</v>
      </c>
      <c r="CB670" s="2">
        <v>2.0</v>
      </c>
      <c r="CC670" s="2" t="s">
        <v>1951</v>
      </c>
      <c r="CD670" s="2">
        <v>3.0</v>
      </c>
      <c r="CE670" s="2">
        <v>1.0</v>
      </c>
      <c r="CF670" s="2">
        <v>2.0</v>
      </c>
      <c r="CG670" s="2">
        <v>1.0</v>
      </c>
      <c r="CH670" s="2">
        <v>2.0</v>
      </c>
      <c r="CI670" s="2">
        <v>1.0</v>
      </c>
      <c r="CJ670" s="2">
        <v>1.0</v>
      </c>
      <c r="CK670" s="2">
        <v>2.0</v>
      </c>
      <c r="CL670" s="2" t="s">
        <v>1952</v>
      </c>
      <c r="CN670" s="2">
        <v>3.0</v>
      </c>
      <c r="CO670" s="2">
        <v>2.0</v>
      </c>
      <c r="CP670" s="2">
        <v>1.0</v>
      </c>
      <c r="CS670" s="2">
        <v>4.0</v>
      </c>
      <c r="CT670" s="2">
        <v>2.0</v>
      </c>
      <c r="CU670" s="2">
        <v>1.0</v>
      </c>
      <c r="CV670" s="2" t="s">
        <v>1953</v>
      </c>
      <c r="CW670" s="2">
        <v>1.0</v>
      </c>
      <c r="CX670" s="2">
        <v>2.0</v>
      </c>
      <c r="CY670" s="2">
        <v>1.0</v>
      </c>
      <c r="CZ670" s="2">
        <v>-1.0</v>
      </c>
      <c r="DA670" s="2">
        <v>1.0</v>
      </c>
      <c r="DB670" s="2">
        <v>1.0</v>
      </c>
      <c r="DC670" s="2">
        <v>1.0</v>
      </c>
      <c r="DD670" s="2">
        <v>2.0</v>
      </c>
      <c r="DE670" s="2">
        <v>1.0</v>
      </c>
      <c r="DF670" s="2">
        <v>1.0</v>
      </c>
      <c r="DG670" s="2">
        <v>2.0</v>
      </c>
      <c r="DH670" s="2">
        <v>1.0</v>
      </c>
      <c r="DI670" s="2">
        <v>-1.0</v>
      </c>
      <c r="DJ670" s="2">
        <v>1.0</v>
      </c>
      <c r="DK670" s="2">
        <v>1.0</v>
      </c>
      <c r="DL670" s="2">
        <v>1.0</v>
      </c>
      <c r="DM670" s="2">
        <v>1.0</v>
      </c>
      <c r="DN670" s="2">
        <v>2.0</v>
      </c>
      <c r="DO670" s="2">
        <v>1.0</v>
      </c>
      <c r="DP670" s="2">
        <v>2.0</v>
      </c>
      <c r="DQ670" s="2">
        <v>1.0</v>
      </c>
      <c r="DR670" s="2">
        <v>1.0</v>
      </c>
      <c r="DS670" s="2">
        <v>2.0</v>
      </c>
      <c r="DT670" s="2">
        <v>1.0</v>
      </c>
      <c r="DU670" s="2">
        <v>1.0</v>
      </c>
      <c r="DV670" s="2">
        <v>2.0</v>
      </c>
      <c r="DW670" s="2">
        <v>1.0</v>
      </c>
      <c r="DX670" s="2">
        <v>1.0</v>
      </c>
      <c r="DY670" s="2">
        <v>2.0</v>
      </c>
      <c r="DZ670" s="2">
        <v>1.0</v>
      </c>
      <c r="EA670" s="2">
        <v>4.0</v>
      </c>
      <c r="EB670" s="2">
        <v>3.0</v>
      </c>
      <c r="EC670" s="2">
        <v>3.0</v>
      </c>
      <c r="ED670" s="2">
        <v>3.0</v>
      </c>
      <c r="EE670" s="2">
        <v>3.0</v>
      </c>
      <c r="EF670" s="2">
        <v>3.0</v>
      </c>
      <c r="EG670" s="2">
        <v>3.0</v>
      </c>
      <c r="EH670" s="2">
        <v>4.0</v>
      </c>
      <c r="EI670" s="2">
        <v>4.0</v>
      </c>
      <c r="EJ670" s="2">
        <v>4.0</v>
      </c>
      <c r="EK670" s="2">
        <v>3.0</v>
      </c>
      <c r="EL670" s="2">
        <v>1.0</v>
      </c>
      <c r="EM670" s="2">
        <v>5.0</v>
      </c>
      <c r="EN670" s="2">
        <v>1.0</v>
      </c>
      <c r="EO670" s="2">
        <v>2.0</v>
      </c>
      <c r="EP670" s="2">
        <v>2.0</v>
      </c>
      <c r="EQ670" s="2">
        <v>2.0</v>
      </c>
      <c r="ER670" s="2">
        <v>2.0</v>
      </c>
      <c r="ES670" s="2">
        <v>1.0</v>
      </c>
      <c r="ET670" s="2">
        <v>2.0</v>
      </c>
      <c r="EU670" s="2">
        <v>1.0</v>
      </c>
      <c r="EW670" s="2">
        <v>3.0</v>
      </c>
      <c r="EX670" s="2">
        <v>3.0</v>
      </c>
      <c r="EY670" s="2">
        <v>2.0</v>
      </c>
      <c r="EZ670" s="2">
        <v>2.0</v>
      </c>
      <c r="FA670" s="2">
        <v>3.0</v>
      </c>
      <c r="FB670" s="2">
        <v>3.0</v>
      </c>
      <c r="FC670" s="2">
        <v>2.0</v>
      </c>
      <c r="FE670" s="2">
        <v>2.0</v>
      </c>
      <c r="FO670" s="2">
        <v>2.0</v>
      </c>
      <c r="FP670" s="2">
        <v>3.0</v>
      </c>
      <c r="FQ670" s="2">
        <v>3.0</v>
      </c>
      <c r="FR670" s="2">
        <v>3.0</v>
      </c>
      <c r="FS670" s="2">
        <v>3.0</v>
      </c>
      <c r="FT670" s="2">
        <v>3.0</v>
      </c>
      <c r="FY670" s="2">
        <v>2.0</v>
      </c>
      <c r="FZ670" s="2">
        <v>1.0</v>
      </c>
      <c r="GA670" s="2">
        <v>3.0</v>
      </c>
      <c r="GC670" s="2">
        <v>1.0</v>
      </c>
      <c r="GD670" s="2">
        <v>2.0</v>
      </c>
      <c r="GE670" s="2">
        <v>3.0</v>
      </c>
      <c r="GF670" s="2">
        <v>2.0</v>
      </c>
      <c r="GG670" s="2">
        <v>2.0</v>
      </c>
      <c r="GH670" s="2">
        <v>2.0</v>
      </c>
      <c r="GI670" s="2">
        <v>1.0</v>
      </c>
      <c r="GJ670" s="2">
        <v>1.0</v>
      </c>
      <c r="GK670" s="2">
        <v>1.0</v>
      </c>
      <c r="GL670" s="2">
        <v>5.0</v>
      </c>
      <c r="GM670" s="2">
        <v>1.0</v>
      </c>
      <c r="GN670" s="2">
        <v>4.0</v>
      </c>
      <c r="GO670" s="2">
        <v>2.0</v>
      </c>
      <c r="GP670" s="2">
        <v>3.0</v>
      </c>
      <c r="GQ670" s="2">
        <v>2.0</v>
      </c>
      <c r="GR670" s="2">
        <v>3.0</v>
      </c>
      <c r="GS670" s="2">
        <v>3.0</v>
      </c>
      <c r="GT670" s="2">
        <v>2.0</v>
      </c>
      <c r="GU670" s="2">
        <v>3.0</v>
      </c>
      <c r="GV670" s="2">
        <v>2.0</v>
      </c>
      <c r="GW670" s="2">
        <v>6.0</v>
      </c>
      <c r="GX670" s="2">
        <v>2.0</v>
      </c>
      <c r="GY670" s="2">
        <v>2.0</v>
      </c>
      <c r="GZ670" s="2">
        <v>2.0</v>
      </c>
      <c r="HA670" s="2">
        <v>1.0</v>
      </c>
      <c r="HB670" s="2">
        <v>1.0</v>
      </c>
      <c r="HC670" s="2">
        <v>2.0</v>
      </c>
      <c r="HD670" s="2">
        <v>2.0</v>
      </c>
      <c r="HE670" s="2">
        <v>2.0</v>
      </c>
      <c r="HF670" s="2" t="s">
        <v>1954</v>
      </c>
      <c r="HG670" s="2">
        <v>2.0</v>
      </c>
      <c r="HH670" s="2">
        <v>3.0</v>
      </c>
      <c r="HI670" s="2">
        <v>2.0</v>
      </c>
      <c r="HJ670" s="2">
        <v>2.0</v>
      </c>
      <c r="HK670" s="2">
        <v>2.0</v>
      </c>
      <c r="HL670" s="2">
        <v>3.0</v>
      </c>
      <c r="HM670" s="2">
        <v>3.0</v>
      </c>
      <c r="HN670" s="2">
        <v>1.0</v>
      </c>
      <c r="HO670" s="2">
        <v>2.0</v>
      </c>
      <c r="HP670" s="2">
        <v>2.0</v>
      </c>
      <c r="HQ670" s="2">
        <v>2.0</v>
      </c>
      <c r="HR670" s="2">
        <v>1.0</v>
      </c>
      <c r="HS670" s="2">
        <v>1.0</v>
      </c>
      <c r="HU670" s="2">
        <v>3.0</v>
      </c>
      <c r="HV670" s="2">
        <v>1.0</v>
      </c>
      <c r="HW670" s="2">
        <v>2.0</v>
      </c>
      <c r="HX670" s="2">
        <v>2.0</v>
      </c>
      <c r="HY670" s="2">
        <v>1.0</v>
      </c>
      <c r="HZ670" s="2">
        <v>2.0</v>
      </c>
      <c r="IA670" s="2">
        <v>1.0</v>
      </c>
      <c r="IQ670" s="2">
        <v>3.0</v>
      </c>
      <c r="IR670" s="2">
        <v>2.0</v>
      </c>
      <c r="IS670" s="2">
        <v>2.0</v>
      </c>
      <c r="IT670" s="2">
        <v>2.0</v>
      </c>
      <c r="IU670" s="2">
        <v>1.0</v>
      </c>
      <c r="IV670" s="2">
        <v>1.0</v>
      </c>
      <c r="IW670" s="2">
        <v>1.0</v>
      </c>
      <c r="IX670" s="2">
        <v>1.0</v>
      </c>
      <c r="IY670" s="2">
        <v>1.0</v>
      </c>
      <c r="IZ670" s="2">
        <v>1.0</v>
      </c>
      <c r="JA670" s="2">
        <v>1.0</v>
      </c>
      <c r="JB670" s="2">
        <v>5.0</v>
      </c>
      <c r="JC670" s="2">
        <v>2.0</v>
      </c>
      <c r="JD670" s="2">
        <v>1.0</v>
      </c>
      <c r="JE670" s="2">
        <v>2.0</v>
      </c>
      <c r="JF670" s="2">
        <v>2.0</v>
      </c>
      <c r="JG670" s="2">
        <v>1.0</v>
      </c>
      <c r="JH670" s="2">
        <v>2.0</v>
      </c>
      <c r="JI670" s="2">
        <v>2.0</v>
      </c>
      <c r="JJ670" s="2">
        <v>1.0</v>
      </c>
      <c r="JK670" s="2">
        <v>1.0</v>
      </c>
      <c r="JL670" s="2">
        <v>1.0</v>
      </c>
      <c r="JM670" s="2">
        <v>1.0</v>
      </c>
      <c r="LF670" s="2">
        <v>3.0</v>
      </c>
      <c r="LG670" s="2">
        <v>29.0</v>
      </c>
      <c r="LH670" s="2">
        <v>86.0</v>
      </c>
      <c r="LI670" s="2">
        <v>59.0</v>
      </c>
      <c r="LJ670" s="2">
        <v>50.0</v>
      </c>
      <c r="LK670" s="2">
        <v>116.0</v>
      </c>
      <c r="LL670" s="2">
        <v>198.0</v>
      </c>
      <c r="LM670" s="2">
        <v>149.0</v>
      </c>
      <c r="LN670" s="2">
        <v>307.0</v>
      </c>
      <c r="LO670" s="2">
        <v>53.0</v>
      </c>
      <c r="LP670" s="2">
        <v>7.0</v>
      </c>
      <c r="LQ670" s="2">
        <v>73.0</v>
      </c>
      <c r="LR670" s="2">
        <v>259.0</v>
      </c>
      <c r="LS670" s="2">
        <v>12.0</v>
      </c>
      <c r="LV670" s="2">
        <v>1401.0</v>
      </c>
      <c r="LX670" s="2" t="s">
        <v>1955</v>
      </c>
      <c r="LY670" s="2">
        <v>0.0</v>
      </c>
      <c r="LZ670" s="2">
        <v>0.0</v>
      </c>
      <c r="MA670" s="2">
        <v>14.0</v>
      </c>
      <c r="MB670" s="2">
        <v>14.0</v>
      </c>
      <c r="MC670" s="2">
        <v>1.0</v>
      </c>
      <c r="MD670" s="2">
        <v>0.0</v>
      </c>
      <c r="ME670" s="2">
        <v>1.18</v>
      </c>
      <c r="MF670" s="2">
        <v>20.0</v>
      </c>
      <c r="MG670" s="2" t="s">
        <v>355</v>
      </c>
    </row>
    <row r="671" ht="15.75" customHeight="1">
      <c r="A671" s="2">
        <v>3157.0</v>
      </c>
      <c r="C671" s="3" t="s">
        <v>1936</v>
      </c>
      <c r="D671" s="2" t="s">
        <v>346</v>
      </c>
      <c r="E671" s="2" t="s">
        <v>347</v>
      </c>
      <c r="F671" s="2" t="s">
        <v>1956</v>
      </c>
      <c r="G671" s="2">
        <v>4.0</v>
      </c>
      <c r="H671" s="2">
        <v>1.0</v>
      </c>
      <c r="I671" s="2">
        <v>4.0</v>
      </c>
      <c r="J671" s="2">
        <v>1.0</v>
      </c>
      <c r="M671" s="2">
        <v>1.0</v>
      </c>
      <c r="N671" s="2">
        <v>1.0</v>
      </c>
      <c r="O671" s="2">
        <v>2.0</v>
      </c>
      <c r="P671" s="2">
        <v>1.0</v>
      </c>
      <c r="Q671" s="2">
        <v>1.0</v>
      </c>
      <c r="R671" s="2">
        <v>1.0</v>
      </c>
      <c r="S671" s="2">
        <v>1.0</v>
      </c>
      <c r="T671" s="2">
        <v>4.0</v>
      </c>
      <c r="U671" s="2">
        <v>3.0</v>
      </c>
      <c r="X671" s="2">
        <v>3.0</v>
      </c>
      <c r="Y671" s="2">
        <v>3.0</v>
      </c>
      <c r="AB671" s="2">
        <v>2.0</v>
      </c>
      <c r="AC671" s="2">
        <v>1.0</v>
      </c>
      <c r="AE671" s="2">
        <v>1.0</v>
      </c>
      <c r="AF671" s="2">
        <v>30.0</v>
      </c>
      <c r="AG671" s="2">
        <v>89.0</v>
      </c>
      <c r="AH671" s="2">
        <v>1.0</v>
      </c>
      <c r="AI671" s="2" t="s">
        <v>1957</v>
      </c>
      <c r="AJ671" s="2">
        <v>1.0</v>
      </c>
      <c r="AL671" s="2">
        <v>2.0</v>
      </c>
      <c r="AM671" s="2">
        <v>2.0</v>
      </c>
      <c r="AN671" s="2">
        <v>1.0</v>
      </c>
      <c r="AO671" s="2">
        <v>1.0</v>
      </c>
      <c r="AP671" s="2">
        <v>1.0</v>
      </c>
      <c r="AQ671" s="2">
        <v>1.0</v>
      </c>
      <c r="AR671" s="2">
        <v>1.0</v>
      </c>
      <c r="AS671" s="2">
        <v>2.0</v>
      </c>
      <c r="AT671" s="2">
        <v>1.0</v>
      </c>
      <c r="AU671" s="2">
        <v>1.0</v>
      </c>
      <c r="AW671" s="2">
        <v>2.0</v>
      </c>
      <c r="AX671" s="2">
        <v>1.0</v>
      </c>
      <c r="AY671" s="2">
        <v>1.0</v>
      </c>
      <c r="AZ671" s="2">
        <v>1.0</v>
      </c>
      <c r="BA671" s="2">
        <v>1.0</v>
      </c>
      <c r="BB671" s="2">
        <v>1.0</v>
      </c>
      <c r="BC671" s="2">
        <v>2.0</v>
      </c>
      <c r="BD671" s="2">
        <v>4.0</v>
      </c>
      <c r="BE671" s="2">
        <v>1.0</v>
      </c>
      <c r="BF671" s="2">
        <v>2.0</v>
      </c>
      <c r="BG671" s="2">
        <v>2.0</v>
      </c>
      <c r="BH671" s="2">
        <v>3.0</v>
      </c>
      <c r="BI671" s="2">
        <v>4.0</v>
      </c>
      <c r="BJ671" s="2">
        <v>3.0</v>
      </c>
      <c r="BK671" s="2">
        <v>3.0</v>
      </c>
      <c r="BL671" s="2">
        <v>2.0</v>
      </c>
      <c r="BW671" s="2">
        <v>-1.0</v>
      </c>
      <c r="BX671" s="2">
        <v>1.0</v>
      </c>
      <c r="BY671" s="2">
        <v>1.0</v>
      </c>
      <c r="BZ671" s="2">
        <v>1.0</v>
      </c>
      <c r="CA671" s="2">
        <v>1.0</v>
      </c>
      <c r="CB671" s="2">
        <v>1.0</v>
      </c>
      <c r="CD671" s="2">
        <v>2.0</v>
      </c>
      <c r="CE671" s="2">
        <v>1.0</v>
      </c>
      <c r="CF671" s="2">
        <v>2.0</v>
      </c>
      <c r="CG671" s="2">
        <v>1.0</v>
      </c>
      <c r="CH671" s="2">
        <v>2.0</v>
      </c>
      <c r="CI671" s="2">
        <v>1.0</v>
      </c>
      <c r="CJ671" s="2">
        <v>1.0</v>
      </c>
      <c r="CK671" s="2">
        <v>1.0</v>
      </c>
      <c r="CN671" s="2">
        <v>1.0</v>
      </c>
      <c r="CP671" s="2">
        <v>2.0</v>
      </c>
      <c r="CT671" s="2">
        <v>1.0</v>
      </c>
      <c r="CU671" s="2">
        <v>2.0</v>
      </c>
      <c r="CW671" s="2">
        <v>2.0</v>
      </c>
      <c r="CX671" s="2">
        <v>2.0</v>
      </c>
      <c r="CY671" s="2">
        <v>2.0</v>
      </c>
      <c r="CZ671" s="2">
        <v>2.0</v>
      </c>
      <c r="DA671" s="2">
        <v>2.0</v>
      </c>
      <c r="DB671" s="2">
        <v>2.0</v>
      </c>
      <c r="DC671" s="2">
        <v>2.0</v>
      </c>
      <c r="DD671" s="2">
        <v>2.0</v>
      </c>
      <c r="DE671" s="2">
        <v>2.0</v>
      </c>
      <c r="DF671" s="2">
        <v>1.0</v>
      </c>
      <c r="DG671" s="2">
        <v>1.0</v>
      </c>
      <c r="DH671" s="2">
        <v>2.0</v>
      </c>
      <c r="DI671" s="2">
        <v>-1.0</v>
      </c>
      <c r="DJ671" s="2">
        <v>1.0</v>
      </c>
      <c r="DK671" s="2">
        <v>1.0</v>
      </c>
      <c r="DL671" s="2">
        <v>2.0</v>
      </c>
      <c r="DM671" s="2">
        <v>2.0</v>
      </c>
      <c r="DN671" s="2">
        <v>2.0</v>
      </c>
      <c r="DO671" s="2">
        <v>1.0</v>
      </c>
      <c r="DP671" s="2">
        <v>1.0</v>
      </c>
      <c r="DQ671" s="2">
        <v>2.0</v>
      </c>
      <c r="DR671" s="2">
        <v>1.0</v>
      </c>
      <c r="DS671" s="2">
        <v>1.0</v>
      </c>
      <c r="DT671" s="2">
        <v>2.0</v>
      </c>
      <c r="DU671" s="2">
        <v>1.0</v>
      </c>
      <c r="DV671" s="2">
        <v>1.0</v>
      </c>
      <c r="DW671" s="2">
        <v>2.0</v>
      </c>
      <c r="DX671" s="2">
        <v>2.0</v>
      </c>
      <c r="DY671" s="2">
        <v>2.0</v>
      </c>
      <c r="DZ671" s="2">
        <v>2.0</v>
      </c>
      <c r="EA671" s="2">
        <v>3.0</v>
      </c>
      <c r="EB671" s="2">
        <v>3.0</v>
      </c>
      <c r="EC671" s="2">
        <v>3.0</v>
      </c>
      <c r="ED671" s="2">
        <v>2.0</v>
      </c>
      <c r="EE671" s="2">
        <v>3.0</v>
      </c>
      <c r="EF671" s="2">
        <v>3.0</v>
      </c>
      <c r="EG671" s="2">
        <v>3.0</v>
      </c>
      <c r="EH671" s="2">
        <v>3.0</v>
      </c>
      <c r="EI671" s="2">
        <v>3.0</v>
      </c>
      <c r="EJ671" s="2">
        <v>4.0</v>
      </c>
      <c r="EK671" s="2">
        <v>4.0</v>
      </c>
      <c r="EL671" s="2">
        <v>2.0</v>
      </c>
      <c r="EW671" s="2">
        <v>1.0</v>
      </c>
      <c r="EX671" s="2">
        <v>1.0</v>
      </c>
      <c r="EY671" s="2">
        <v>1.0</v>
      </c>
      <c r="EZ671" s="2">
        <v>1.0</v>
      </c>
      <c r="FA671" s="2">
        <v>2.0</v>
      </c>
      <c r="FB671" s="2">
        <v>2.0</v>
      </c>
      <c r="FC671" s="2">
        <v>2.0</v>
      </c>
      <c r="FE671" s="2">
        <v>1.0</v>
      </c>
      <c r="FF671" s="2">
        <v>1.0</v>
      </c>
      <c r="FG671" s="2">
        <v>1.0</v>
      </c>
      <c r="FH671" s="2">
        <v>2.0</v>
      </c>
      <c r="FI671" s="2">
        <v>1.0</v>
      </c>
      <c r="FJ671" s="2">
        <v>1.0</v>
      </c>
      <c r="FK671" s="2">
        <v>1.0</v>
      </c>
      <c r="FL671" s="2">
        <v>1.0</v>
      </c>
      <c r="FM671" s="2">
        <v>1.0</v>
      </c>
      <c r="FO671" s="2">
        <v>3.0</v>
      </c>
      <c r="FP671" s="2">
        <v>3.0</v>
      </c>
      <c r="FQ671" s="2">
        <v>3.0</v>
      </c>
      <c r="FR671" s="2">
        <v>3.0</v>
      </c>
      <c r="FS671" s="2">
        <v>3.0</v>
      </c>
      <c r="FT671" s="2">
        <v>3.0</v>
      </c>
      <c r="GB671" s="2">
        <v>1.0</v>
      </c>
      <c r="GC671" s="2">
        <v>3.0</v>
      </c>
      <c r="GD671" s="2">
        <v>1.0</v>
      </c>
      <c r="GE671" s="2">
        <v>2.0</v>
      </c>
      <c r="GF671" s="2">
        <v>2.0</v>
      </c>
      <c r="GG671" s="2">
        <v>2.0</v>
      </c>
      <c r="GH671" s="2">
        <v>1.0</v>
      </c>
      <c r="GI671" s="2">
        <v>1.0</v>
      </c>
      <c r="GJ671" s="2">
        <v>1.0</v>
      </c>
      <c r="GK671" s="2">
        <v>1.0</v>
      </c>
      <c r="GM671" s="2">
        <v>1.0</v>
      </c>
      <c r="GN671" s="2">
        <v>2.0</v>
      </c>
      <c r="GO671" s="2">
        <v>3.0</v>
      </c>
      <c r="GQ671" s="2">
        <v>1.0</v>
      </c>
      <c r="GR671" s="2">
        <v>2.0</v>
      </c>
      <c r="GS671" s="2">
        <v>2.0</v>
      </c>
      <c r="GT671" s="2">
        <v>1.0</v>
      </c>
      <c r="GU671" s="2">
        <v>1.0</v>
      </c>
      <c r="GV671" s="2">
        <v>2.0</v>
      </c>
      <c r="GW671" s="2">
        <v>5.0</v>
      </c>
      <c r="GX671" s="2">
        <v>2.0</v>
      </c>
      <c r="GY671" s="2">
        <v>2.0</v>
      </c>
      <c r="GZ671" s="2">
        <v>2.0</v>
      </c>
      <c r="HA671" s="2">
        <v>2.0</v>
      </c>
      <c r="HB671" s="2">
        <v>1.0</v>
      </c>
      <c r="HC671" s="2">
        <v>2.0</v>
      </c>
      <c r="HD671" s="2">
        <v>1.0</v>
      </c>
      <c r="HE671" s="2">
        <v>1.0</v>
      </c>
      <c r="HG671" s="2">
        <v>4.0</v>
      </c>
      <c r="HH671" s="2">
        <v>4.0</v>
      </c>
      <c r="HI671" s="2">
        <v>2.0</v>
      </c>
      <c r="HJ671" s="2">
        <v>2.0</v>
      </c>
      <c r="HK671" s="2">
        <v>3.0</v>
      </c>
      <c r="HL671" s="2">
        <v>4.0</v>
      </c>
      <c r="HM671" s="2">
        <v>3.0</v>
      </c>
      <c r="HN671" s="2">
        <v>1.0</v>
      </c>
      <c r="HO671" s="2">
        <v>2.0</v>
      </c>
      <c r="HP671" s="2">
        <v>1.0</v>
      </c>
      <c r="HQ671" s="2">
        <v>2.0</v>
      </c>
      <c r="HR671" s="2">
        <v>2.0</v>
      </c>
      <c r="HS671" s="2">
        <v>1.0</v>
      </c>
      <c r="HU671" s="2">
        <v>3.0</v>
      </c>
      <c r="HV671" s="2">
        <v>1.0</v>
      </c>
      <c r="HW671" s="2">
        <v>1.0</v>
      </c>
      <c r="HX671" s="2">
        <v>2.0</v>
      </c>
      <c r="HY671" s="2">
        <v>1.0</v>
      </c>
      <c r="HZ671" s="2">
        <v>2.0</v>
      </c>
      <c r="IA671" s="2">
        <v>2.0</v>
      </c>
      <c r="IQ671" s="2">
        <v>-1.0</v>
      </c>
      <c r="IR671" s="2">
        <v>1.0</v>
      </c>
      <c r="IS671" s="2">
        <v>1.0</v>
      </c>
      <c r="IT671" s="2">
        <v>1.0</v>
      </c>
      <c r="IU671" s="2">
        <v>1.0</v>
      </c>
      <c r="IV671" s="2">
        <v>1.0</v>
      </c>
      <c r="IW671" s="2">
        <v>1.0</v>
      </c>
      <c r="IX671" s="2">
        <v>1.0</v>
      </c>
      <c r="IY671" s="2">
        <v>1.0</v>
      </c>
      <c r="IZ671" s="2">
        <v>1.0</v>
      </c>
      <c r="JA671" s="2">
        <v>1.0</v>
      </c>
      <c r="JB671" s="2">
        <v>-1.0</v>
      </c>
      <c r="JC671" s="2">
        <v>1.0</v>
      </c>
      <c r="JD671" s="2">
        <v>1.0</v>
      </c>
      <c r="JE671" s="2">
        <v>1.0</v>
      </c>
      <c r="JF671" s="2">
        <v>1.0</v>
      </c>
      <c r="JG671" s="2">
        <v>1.0</v>
      </c>
      <c r="JH671" s="2">
        <v>1.0</v>
      </c>
      <c r="JI671" s="2">
        <v>1.0</v>
      </c>
      <c r="JJ671" s="2">
        <v>1.0</v>
      </c>
      <c r="JK671" s="2">
        <v>1.0</v>
      </c>
      <c r="JL671" s="2">
        <v>1.0</v>
      </c>
      <c r="JM671" s="2">
        <v>1.0</v>
      </c>
      <c r="LF671" s="2">
        <v>8.0</v>
      </c>
      <c r="LG671" s="2">
        <v>90.0</v>
      </c>
      <c r="LH671" s="2">
        <v>87.0</v>
      </c>
      <c r="LI671" s="2">
        <v>103.0</v>
      </c>
      <c r="LJ671" s="2">
        <v>69.0</v>
      </c>
      <c r="LK671" s="2">
        <v>31.0</v>
      </c>
      <c r="LL671" s="2">
        <v>835.0</v>
      </c>
      <c r="LM671" s="2">
        <v>141.0</v>
      </c>
      <c r="LN671" s="2">
        <v>299.0</v>
      </c>
      <c r="LO671" s="2">
        <v>58.0</v>
      </c>
      <c r="LP671" s="2">
        <v>13.0</v>
      </c>
      <c r="LQ671" s="2">
        <v>106.0</v>
      </c>
      <c r="LR671" s="2">
        <v>317.0</v>
      </c>
      <c r="LS671" s="2">
        <v>28.0</v>
      </c>
      <c r="LV671" s="2">
        <v>2185.0</v>
      </c>
      <c r="LX671" s="2" t="s">
        <v>1958</v>
      </c>
      <c r="LY671" s="2">
        <v>0.0</v>
      </c>
      <c r="LZ671" s="2">
        <v>0.0</v>
      </c>
      <c r="MA671" s="2">
        <v>14.0</v>
      </c>
      <c r="MB671" s="2">
        <v>14.0</v>
      </c>
      <c r="MC671" s="2">
        <v>3.0</v>
      </c>
      <c r="MD671" s="2">
        <v>0.0</v>
      </c>
      <c r="ME671" s="2">
        <v>0.79</v>
      </c>
      <c r="MF671" s="2">
        <v>3.0</v>
      </c>
      <c r="MG671" s="2" t="s">
        <v>355</v>
      </c>
    </row>
    <row r="672" ht="15.75" customHeight="1">
      <c r="A672" s="2">
        <v>3158.0</v>
      </c>
      <c r="C672" s="3" t="s">
        <v>1936</v>
      </c>
      <c r="D672" s="2" t="s">
        <v>346</v>
      </c>
      <c r="E672" s="2" t="s">
        <v>347</v>
      </c>
      <c r="F672" s="2" t="s">
        <v>1956</v>
      </c>
      <c r="G672" s="2">
        <v>4.0</v>
      </c>
      <c r="H672" s="2">
        <v>1.0</v>
      </c>
      <c r="I672" s="2">
        <v>3.0</v>
      </c>
      <c r="J672" s="2">
        <v>1.0</v>
      </c>
      <c r="M672" s="2">
        <v>1.0</v>
      </c>
      <c r="N672" s="2">
        <v>1.0</v>
      </c>
      <c r="O672" s="2">
        <v>1.0</v>
      </c>
      <c r="P672" s="2">
        <v>2.0</v>
      </c>
      <c r="Q672" s="2">
        <v>1.0</v>
      </c>
      <c r="R672" s="2">
        <v>1.0</v>
      </c>
      <c r="S672" s="2">
        <v>1.0</v>
      </c>
      <c r="T672" s="2">
        <v>4.0</v>
      </c>
      <c r="U672" s="2">
        <v>1.0</v>
      </c>
      <c r="X672" s="2">
        <v>1.0</v>
      </c>
      <c r="Y672" s="2">
        <v>1.0</v>
      </c>
      <c r="AB672" s="2">
        <v>2.0</v>
      </c>
      <c r="AC672" s="2">
        <v>1.0</v>
      </c>
      <c r="AE672" s="2">
        <v>1.0</v>
      </c>
      <c r="AF672" s="2">
        <v>30.0</v>
      </c>
      <c r="AG672" s="2">
        <v>89.0</v>
      </c>
      <c r="AH672" s="2">
        <v>1.0</v>
      </c>
      <c r="AI672" s="2" t="s">
        <v>1959</v>
      </c>
      <c r="AJ672" s="2">
        <v>1.0</v>
      </c>
      <c r="AL672" s="2">
        <v>1.0</v>
      </c>
      <c r="AM672" s="2">
        <v>2.0</v>
      </c>
      <c r="AN672" s="2">
        <v>1.0</v>
      </c>
      <c r="AO672" s="2">
        <v>1.0</v>
      </c>
      <c r="AP672" s="2">
        <v>1.0</v>
      </c>
      <c r="AQ672" s="2">
        <v>1.0</v>
      </c>
      <c r="AR672" s="2">
        <v>1.0</v>
      </c>
      <c r="AS672" s="2">
        <v>1.0</v>
      </c>
      <c r="AT672" s="2">
        <v>1.0</v>
      </c>
      <c r="AU672" s="2">
        <v>1.0</v>
      </c>
      <c r="AW672" s="2">
        <v>2.0</v>
      </c>
      <c r="AX672" s="2">
        <v>2.0</v>
      </c>
      <c r="AY672" s="2">
        <v>1.0</v>
      </c>
      <c r="AZ672" s="2">
        <v>1.0</v>
      </c>
      <c r="BA672" s="2">
        <v>2.0</v>
      </c>
      <c r="BB672" s="2">
        <v>1.0</v>
      </c>
      <c r="BL672" s="2">
        <v>2.0</v>
      </c>
      <c r="BW672" s="2">
        <v>-1.0</v>
      </c>
      <c r="BX672" s="2">
        <v>1.0</v>
      </c>
      <c r="BY672" s="2">
        <v>1.0</v>
      </c>
      <c r="BZ672" s="2">
        <v>1.0</v>
      </c>
      <c r="CA672" s="2">
        <v>1.0</v>
      </c>
      <c r="CB672" s="2">
        <v>1.0</v>
      </c>
      <c r="LF672" s="2">
        <v>13.0</v>
      </c>
      <c r="LG672" s="2">
        <v>97.0</v>
      </c>
      <c r="LH672" s="2">
        <v>110.0</v>
      </c>
      <c r="LI672" s="2">
        <v>87.0</v>
      </c>
      <c r="LJ672" s="2">
        <v>30.0</v>
      </c>
      <c r="LK672" s="2">
        <v>45.0</v>
      </c>
      <c r="LL672" s="2">
        <v>68.0</v>
      </c>
      <c r="LV672" s="2">
        <v>450.0</v>
      </c>
      <c r="LX672" s="2" t="s">
        <v>1960</v>
      </c>
      <c r="LY672" s="2">
        <v>0.0</v>
      </c>
      <c r="LZ672" s="2">
        <v>0.0</v>
      </c>
      <c r="MA672" s="2">
        <v>6.0</v>
      </c>
      <c r="MB672" s="2">
        <v>7.0</v>
      </c>
      <c r="MC672" s="2">
        <v>23.0</v>
      </c>
      <c r="MD672" s="2">
        <v>21.0</v>
      </c>
      <c r="ME672" s="2">
        <v>1.19</v>
      </c>
      <c r="MF672" s="2">
        <v>20.0</v>
      </c>
      <c r="MG672" s="2" t="s">
        <v>355</v>
      </c>
    </row>
    <row r="673" ht="15.75" customHeight="1">
      <c r="A673" s="2">
        <v>3159.0</v>
      </c>
      <c r="C673" s="3" t="s">
        <v>1936</v>
      </c>
      <c r="D673" s="2" t="s">
        <v>346</v>
      </c>
      <c r="E673" s="2" t="s">
        <v>347</v>
      </c>
      <c r="F673" s="2" t="s">
        <v>1956</v>
      </c>
      <c r="G673" s="2">
        <v>4.0</v>
      </c>
      <c r="H673" s="2">
        <v>1.0</v>
      </c>
      <c r="I673" s="2">
        <v>4.0</v>
      </c>
      <c r="J673" s="2">
        <v>1.0</v>
      </c>
      <c r="M673" s="2">
        <v>1.0</v>
      </c>
      <c r="N673" s="2">
        <v>1.0</v>
      </c>
      <c r="O673" s="2">
        <v>2.0</v>
      </c>
      <c r="P673" s="2">
        <v>1.0</v>
      </c>
      <c r="Q673" s="2">
        <v>1.0</v>
      </c>
      <c r="R673" s="2">
        <v>1.0</v>
      </c>
      <c r="S673" s="2">
        <v>1.0</v>
      </c>
      <c r="T673" s="2">
        <v>4.0</v>
      </c>
      <c r="U673" s="2">
        <v>1.0</v>
      </c>
      <c r="X673" s="2">
        <v>1.0</v>
      </c>
      <c r="Y673" s="2">
        <v>1.0</v>
      </c>
      <c r="AB673" s="2">
        <v>2.0</v>
      </c>
      <c r="AC673" s="2">
        <v>1.0</v>
      </c>
      <c r="AE673" s="2">
        <v>2.0</v>
      </c>
      <c r="AF673" s="2">
        <v>30.0</v>
      </c>
      <c r="AG673" s="2">
        <v>89.0</v>
      </c>
      <c r="AH673" s="2">
        <v>1.0</v>
      </c>
      <c r="AI673" s="2" t="s">
        <v>1961</v>
      </c>
      <c r="AJ673" s="2">
        <v>3.0</v>
      </c>
      <c r="AL673" s="2">
        <v>2.0</v>
      </c>
      <c r="AM673" s="2">
        <v>1.0</v>
      </c>
      <c r="AN673" s="2">
        <v>2.0</v>
      </c>
      <c r="AO673" s="2">
        <v>1.0</v>
      </c>
      <c r="AP673" s="2">
        <v>1.0</v>
      </c>
      <c r="AQ673" s="2">
        <v>2.0</v>
      </c>
      <c r="AR673" s="2">
        <v>1.0</v>
      </c>
      <c r="AS673" s="2">
        <v>1.0</v>
      </c>
      <c r="AT673" s="2">
        <v>1.0</v>
      </c>
      <c r="AU673" s="2">
        <v>1.0</v>
      </c>
      <c r="AW673" s="2">
        <v>2.0</v>
      </c>
      <c r="AX673" s="2">
        <v>2.0</v>
      </c>
      <c r="AY673" s="2">
        <v>2.0</v>
      </c>
      <c r="AZ673" s="2">
        <v>1.0</v>
      </c>
      <c r="BA673" s="2">
        <v>3.0</v>
      </c>
      <c r="BB673" s="2">
        <v>3.0</v>
      </c>
      <c r="BC673" s="2">
        <v>4.0</v>
      </c>
      <c r="BD673" s="2">
        <v>3.0</v>
      </c>
      <c r="BE673" s="2">
        <v>2.0</v>
      </c>
      <c r="BF673" s="2">
        <v>3.0</v>
      </c>
      <c r="BG673" s="2">
        <v>2.0</v>
      </c>
      <c r="BH673" s="2">
        <v>4.0</v>
      </c>
      <c r="BI673" s="2">
        <v>4.0</v>
      </c>
      <c r="BJ673" s="2">
        <v>4.0</v>
      </c>
      <c r="BK673" s="2">
        <v>2.0</v>
      </c>
      <c r="BL673" s="2">
        <v>2.0</v>
      </c>
      <c r="BW673" s="2">
        <v>3.0</v>
      </c>
      <c r="BX673" s="2">
        <v>1.0</v>
      </c>
      <c r="BY673" s="2">
        <v>2.0</v>
      </c>
      <c r="BZ673" s="2">
        <v>2.0</v>
      </c>
      <c r="CA673" s="2">
        <v>2.0</v>
      </c>
      <c r="CB673" s="2">
        <v>1.0</v>
      </c>
      <c r="CD673" s="2">
        <v>3.0</v>
      </c>
      <c r="CE673" s="2">
        <v>2.0</v>
      </c>
      <c r="CF673" s="2">
        <v>2.0</v>
      </c>
      <c r="CG673" s="2">
        <v>1.0</v>
      </c>
      <c r="CH673" s="2">
        <v>2.0</v>
      </c>
      <c r="CI673" s="2">
        <v>1.0</v>
      </c>
      <c r="CJ673" s="2">
        <v>1.0</v>
      </c>
      <c r="CK673" s="2">
        <v>1.0</v>
      </c>
      <c r="CM673" s="2">
        <v>1.0</v>
      </c>
      <c r="CN673" s="2">
        <v>2.0</v>
      </c>
      <c r="CP673" s="2">
        <v>3.0</v>
      </c>
      <c r="CQ673" s="2">
        <v>5.0</v>
      </c>
      <c r="CR673" s="2">
        <v>4.0</v>
      </c>
      <c r="CT673" s="2">
        <v>1.0</v>
      </c>
      <c r="CU673" s="2">
        <v>1.0</v>
      </c>
      <c r="CV673" s="2" t="s">
        <v>1962</v>
      </c>
      <c r="CW673" s="2">
        <v>1.0</v>
      </c>
      <c r="CX673" s="2">
        <v>2.0</v>
      </c>
      <c r="CY673" s="2">
        <v>1.0</v>
      </c>
      <c r="CZ673" s="2">
        <v>1.0</v>
      </c>
      <c r="DA673" s="2">
        <v>2.0</v>
      </c>
      <c r="DB673" s="2">
        <v>1.0</v>
      </c>
      <c r="DC673" s="2">
        <v>1.0</v>
      </c>
      <c r="DD673" s="2">
        <v>2.0</v>
      </c>
      <c r="DE673" s="2">
        <v>1.0</v>
      </c>
      <c r="DF673" s="2">
        <v>1.0</v>
      </c>
      <c r="DG673" s="2">
        <v>2.0</v>
      </c>
      <c r="DH673" s="2">
        <v>1.0</v>
      </c>
      <c r="DI673" s="2">
        <v>1.0</v>
      </c>
      <c r="DJ673" s="2">
        <v>2.0</v>
      </c>
      <c r="DK673" s="2">
        <v>1.0</v>
      </c>
      <c r="DL673" s="2">
        <v>1.0</v>
      </c>
      <c r="DM673" s="2">
        <v>2.0</v>
      </c>
      <c r="DN673" s="2">
        <v>1.0</v>
      </c>
      <c r="DO673" s="2">
        <v>1.0</v>
      </c>
      <c r="DP673" s="2">
        <v>1.0</v>
      </c>
      <c r="DQ673" s="2">
        <v>2.0</v>
      </c>
      <c r="DR673" s="2">
        <v>1.0</v>
      </c>
      <c r="DS673" s="2">
        <v>1.0</v>
      </c>
      <c r="DT673" s="2">
        <v>2.0</v>
      </c>
      <c r="DU673" s="2">
        <v>1.0</v>
      </c>
      <c r="DV673" s="2">
        <v>1.0</v>
      </c>
      <c r="DW673" s="2">
        <v>2.0</v>
      </c>
      <c r="DX673" s="2">
        <v>1.0</v>
      </c>
      <c r="DY673" s="2">
        <v>2.0</v>
      </c>
      <c r="DZ673" s="2">
        <v>1.0</v>
      </c>
      <c r="EA673" s="2">
        <v>3.0</v>
      </c>
      <c r="EB673" s="2">
        <v>3.0</v>
      </c>
      <c r="EC673" s="2">
        <v>3.0</v>
      </c>
      <c r="ED673" s="2">
        <v>3.0</v>
      </c>
      <c r="EE673" s="2">
        <v>3.0</v>
      </c>
      <c r="EF673" s="2">
        <v>3.0</v>
      </c>
      <c r="EG673" s="2">
        <v>2.0</v>
      </c>
      <c r="EH673" s="2">
        <v>3.0</v>
      </c>
      <c r="EI673" s="2">
        <v>3.0</v>
      </c>
      <c r="EJ673" s="2">
        <v>3.0</v>
      </c>
      <c r="EK673" s="2">
        <v>3.0</v>
      </c>
      <c r="EL673" s="2">
        <v>1.0</v>
      </c>
      <c r="EM673" s="2">
        <v>2.0</v>
      </c>
      <c r="EN673" s="2">
        <v>1.0</v>
      </c>
      <c r="EO673" s="2">
        <v>2.0</v>
      </c>
      <c r="EP673" s="2">
        <v>1.0</v>
      </c>
      <c r="EQ673" s="2">
        <v>1.0</v>
      </c>
      <c r="ER673" s="2">
        <v>1.0</v>
      </c>
      <c r="ES673" s="2">
        <v>1.0</v>
      </c>
      <c r="ET673" s="2">
        <v>1.0</v>
      </c>
      <c r="EU673" s="2">
        <v>2.0</v>
      </c>
      <c r="EV673" s="2" t="s">
        <v>1963</v>
      </c>
      <c r="EW673" s="2">
        <v>1.0</v>
      </c>
      <c r="EX673" s="2">
        <v>2.0</v>
      </c>
      <c r="EY673" s="2">
        <v>2.0</v>
      </c>
      <c r="EZ673" s="2">
        <v>2.0</v>
      </c>
      <c r="FA673" s="2">
        <v>2.0</v>
      </c>
      <c r="FB673" s="2">
        <v>2.0</v>
      </c>
      <c r="FC673" s="2">
        <v>1.0</v>
      </c>
      <c r="FD673" s="2" t="s">
        <v>1964</v>
      </c>
      <c r="FE673" s="2">
        <v>2.0</v>
      </c>
      <c r="FO673" s="2">
        <v>2.0</v>
      </c>
      <c r="FP673" s="2">
        <v>2.0</v>
      </c>
      <c r="FQ673" s="2">
        <v>3.0</v>
      </c>
      <c r="FR673" s="2">
        <v>2.0</v>
      </c>
      <c r="FS673" s="2">
        <v>2.0</v>
      </c>
      <c r="FT673" s="2">
        <v>3.0</v>
      </c>
      <c r="FU673" s="2">
        <v>1.0</v>
      </c>
      <c r="FV673" s="2">
        <v>2.0</v>
      </c>
      <c r="FY673" s="2">
        <v>3.0</v>
      </c>
      <c r="GC673" s="2">
        <v>1.0</v>
      </c>
      <c r="GD673" s="2">
        <v>2.0</v>
      </c>
      <c r="GE673" s="2">
        <v>3.0</v>
      </c>
      <c r="GF673" s="2">
        <v>2.0</v>
      </c>
      <c r="GG673" s="2">
        <v>2.0</v>
      </c>
      <c r="GH673" s="2">
        <v>1.0</v>
      </c>
      <c r="GI673" s="2">
        <v>1.0</v>
      </c>
      <c r="GJ673" s="2">
        <v>1.0</v>
      </c>
      <c r="GK673" s="2">
        <v>2.0</v>
      </c>
      <c r="GL673" s="2">
        <v>5.0</v>
      </c>
      <c r="GM673" s="2">
        <v>3.0</v>
      </c>
      <c r="GN673" s="2">
        <v>4.0</v>
      </c>
      <c r="GO673" s="2">
        <v>1.0</v>
      </c>
      <c r="GP673" s="2">
        <v>2.0</v>
      </c>
      <c r="GQ673" s="2">
        <v>1.0</v>
      </c>
      <c r="GR673" s="2">
        <v>2.0</v>
      </c>
      <c r="GS673" s="2">
        <v>2.0</v>
      </c>
      <c r="GT673" s="2">
        <v>2.0</v>
      </c>
      <c r="GU673" s="2">
        <v>2.0</v>
      </c>
      <c r="GV673" s="2">
        <v>2.0</v>
      </c>
      <c r="GW673" s="2">
        <v>3.0</v>
      </c>
      <c r="GX673" s="2">
        <v>2.0</v>
      </c>
      <c r="GY673" s="2">
        <v>2.0</v>
      </c>
      <c r="GZ673" s="2">
        <v>2.0</v>
      </c>
      <c r="HA673" s="2">
        <v>1.0</v>
      </c>
      <c r="HB673" s="2">
        <v>1.0</v>
      </c>
      <c r="HC673" s="2">
        <v>1.0</v>
      </c>
      <c r="HD673" s="2">
        <v>1.0</v>
      </c>
      <c r="HE673" s="2">
        <v>1.0</v>
      </c>
      <c r="HG673" s="2">
        <v>4.0</v>
      </c>
      <c r="HH673" s="2">
        <v>4.0</v>
      </c>
      <c r="HI673" s="2">
        <v>4.0</v>
      </c>
      <c r="HJ673" s="2">
        <v>3.0</v>
      </c>
      <c r="HK673" s="2">
        <v>2.0</v>
      </c>
      <c r="HL673" s="2">
        <v>2.0</v>
      </c>
      <c r="HM673" s="2">
        <v>5.0</v>
      </c>
      <c r="HN673" s="2">
        <v>2.0</v>
      </c>
      <c r="HO673" s="2">
        <v>2.0</v>
      </c>
      <c r="HP673" s="2">
        <v>2.0</v>
      </c>
      <c r="HQ673" s="2">
        <v>2.0</v>
      </c>
      <c r="HR673" s="2">
        <v>2.0</v>
      </c>
      <c r="HS673" s="2">
        <v>1.0</v>
      </c>
      <c r="HU673" s="2">
        <v>3.0</v>
      </c>
      <c r="HV673" s="2">
        <v>1.0</v>
      </c>
      <c r="HW673" s="2">
        <v>2.0</v>
      </c>
      <c r="HX673" s="2">
        <v>2.0</v>
      </c>
      <c r="HY673" s="2">
        <v>1.0</v>
      </c>
      <c r="HZ673" s="2">
        <v>2.0</v>
      </c>
      <c r="IA673" s="2">
        <v>1.0</v>
      </c>
      <c r="IQ673" s="2">
        <v>1.0</v>
      </c>
      <c r="IR673" s="2">
        <v>2.0</v>
      </c>
      <c r="IS673" s="2">
        <v>1.0</v>
      </c>
      <c r="IT673" s="2">
        <v>1.0</v>
      </c>
      <c r="IU673" s="2">
        <v>1.0</v>
      </c>
      <c r="IV673" s="2">
        <v>1.0</v>
      </c>
      <c r="IW673" s="2">
        <v>1.0</v>
      </c>
      <c r="IX673" s="2">
        <v>1.0</v>
      </c>
      <c r="IY673" s="2">
        <v>1.0</v>
      </c>
      <c r="IZ673" s="2">
        <v>1.0</v>
      </c>
      <c r="JA673" s="2">
        <v>1.0</v>
      </c>
      <c r="JB673" s="2">
        <v>6.0</v>
      </c>
      <c r="JC673" s="2">
        <v>2.0</v>
      </c>
      <c r="JD673" s="2">
        <v>1.0</v>
      </c>
      <c r="JE673" s="2">
        <v>2.0</v>
      </c>
      <c r="JF673" s="2">
        <v>2.0</v>
      </c>
      <c r="JG673" s="2">
        <v>2.0</v>
      </c>
      <c r="JH673" s="2">
        <v>1.0</v>
      </c>
      <c r="JI673" s="2">
        <v>2.0</v>
      </c>
      <c r="JJ673" s="2">
        <v>1.0</v>
      </c>
      <c r="JK673" s="2">
        <v>1.0</v>
      </c>
      <c r="JL673" s="2">
        <v>2.0</v>
      </c>
      <c r="JM673" s="2">
        <v>1.0</v>
      </c>
      <c r="JN673" s="2">
        <v>2.0</v>
      </c>
      <c r="JO673" s="2">
        <v>2.0</v>
      </c>
      <c r="JP673" s="2">
        <v>2.0</v>
      </c>
      <c r="JQ673" s="2">
        <v>1.0</v>
      </c>
      <c r="JR673" s="2">
        <v>1.0</v>
      </c>
      <c r="JS673" s="2">
        <v>1.0</v>
      </c>
      <c r="JT673" s="2">
        <v>1.0</v>
      </c>
      <c r="JU673" s="2">
        <v>1.0</v>
      </c>
      <c r="JW673" s="2">
        <v>3.0</v>
      </c>
      <c r="JX673" s="2">
        <v>2.0</v>
      </c>
      <c r="JY673" s="2">
        <v>2.0</v>
      </c>
      <c r="JZ673" s="2">
        <v>1.0</v>
      </c>
      <c r="KA673" s="2">
        <v>2.0</v>
      </c>
      <c r="KB673" s="2">
        <v>1.0</v>
      </c>
      <c r="KD673" s="2">
        <v>1.0</v>
      </c>
      <c r="KE673" s="2">
        <v>5.0</v>
      </c>
      <c r="KF673" s="2">
        <v>2.0</v>
      </c>
      <c r="KG673" s="2">
        <v>2.0</v>
      </c>
      <c r="KH673" s="2">
        <v>2.0</v>
      </c>
      <c r="KI673" s="2">
        <v>2.0</v>
      </c>
      <c r="KJ673" s="2">
        <v>2.0</v>
      </c>
      <c r="KK673" s="2">
        <v>1.0</v>
      </c>
      <c r="KM673" s="2">
        <v>3.0</v>
      </c>
      <c r="KN673" s="2">
        <v>2.0</v>
      </c>
      <c r="KO673" s="2">
        <v>-1.0</v>
      </c>
      <c r="KP673" s="2">
        <v>2.0</v>
      </c>
      <c r="KQ673" s="2">
        <v>2.0</v>
      </c>
      <c r="KR673" s="2">
        <v>2.0</v>
      </c>
      <c r="KT673" s="2">
        <v>1.0</v>
      </c>
      <c r="KU673" s="2">
        <v>5.0</v>
      </c>
      <c r="KV673" s="2">
        <v>2.0</v>
      </c>
      <c r="KW673" s="2">
        <v>2.0</v>
      </c>
      <c r="KX673" s="2">
        <v>2.0</v>
      </c>
      <c r="KY673" s="2">
        <v>2.0</v>
      </c>
      <c r="KZ673" s="2">
        <v>2.0</v>
      </c>
      <c r="LA673" s="2">
        <v>1.0</v>
      </c>
      <c r="LC673" s="2">
        <v>3.0</v>
      </c>
      <c r="LD673" s="2">
        <v>4.0</v>
      </c>
      <c r="LF673" s="2">
        <v>9.0</v>
      </c>
      <c r="LG673" s="2">
        <v>38.0</v>
      </c>
      <c r="LH673" s="2">
        <v>48.0</v>
      </c>
      <c r="LI673" s="2">
        <v>27.0</v>
      </c>
      <c r="LJ673" s="2">
        <v>29.0</v>
      </c>
      <c r="LK673" s="2">
        <v>26.0</v>
      </c>
      <c r="LL673" s="2">
        <v>114.0</v>
      </c>
      <c r="LM673" s="2">
        <v>74.0</v>
      </c>
      <c r="LN673" s="2">
        <v>174.0</v>
      </c>
      <c r="LO673" s="2">
        <v>76.0</v>
      </c>
      <c r="LP673" s="2">
        <v>9.0</v>
      </c>
      <c r="LQ673" s="2">
        <v>39.0</v>
      </c>
      <c r="LR673" s="2">
        <v>146.0</v>
      </c>
      <c r="LS673" s="2">
        <v>7.0</v>
      </c>
      <c r="LT673" s="2">
        <v>113.0</v>
      </c>
      <c r="LV673" s="2">
        <v>929.0</v>
      </c>
      <c r="LX673" s="2" t="s">
        <v>1965</v>
      </c>
      <c r="LY673" s="2">
        <v>1.0</v>
      </c>
      <c r="LZ673" s="2">
        <v>0.0</v>
      </c>
      <c r="MA673" s="2">
        <v>15.0</v>
      </c>
      <c r="MB673" s="2">
        <v>15.0</v>
      </c>
      <c r="MC673" s="2">
        <v>1.0</v>
      </c>
      <c r="MD673" s="2">
        <v>0.0</v>
      </c>
      <c r="ME673" s="2">
        <v>1.51</v>
      </c>
      <c r="MF673" s="2">
        <v>26.0</v>
      </c>
      <c r="MG673" s="2" t="s">
        <v>355</v>
      </c>
    </row>
    <row r="674" ht="15.75" customHeight="1">
      <c r="A674" s="2">
        <v>3162.0</v>
      </c>
      <c r="C674" s="3" t="s">
        <v>1936</v>
      </c>
      <c r="D674" s="2" t="s">
        <v>346</v>
      </c>
      <c r="E674" s="2" t="s">
        <v>347</v>
      </c>
      <c r="F674" s="2" t="s">
        <v>1966</v>
      </c>
      <c r="G674" s="2">
        <v>4.0</v>
      </c>
      <c r="H674" s="2">
        <v>2.0</v>
      </c>
      <c r="I674" s="2">
        <v>2.0</v>
      </c>
      <c r="J674" s="2">
        <v>1.0</v>
      </c>
      <c r="M674" s="2">
        <v>1.0</v>
      </c>
      <c r="N674" s="2">
        <v>1.0</v>
      </c>
      <c r="O674" s="2">
        <v>2.0</v>
      </c>
      <c r="P674" s="2">
        <v>1.0</v>
      </c>
      <c r="Q674" s="2">
        <v>1.0</v>
      </c>
      <c r="R674" s="2">
        <v>1.0</v>
      </c>
      <c r="S674" s="2">
        <v>1.0</v>
      </c>
      <c r="T674" s="2">
        <v>2.0</v>
      </c>
      <c r="U674" s="2">
        <v>1.0</v>
      </c>
      <c r="LF674" s="2">
        <v>10.0</v>
      </c>
      <c r="LG674" s="2">
        <v>107.0</v>
      </c>
      <c r="LV674" s="2">
        <v>117.0</v>
      </c>
      <c r="LX674" s="2" t="s">
        <v>1967</v>
      </c>
      <c r="LY674" s="2">
        <v>0.0</v>
      </c>
      <c r="LZ674" s="2">
        <v>0.0</v>
      </c>
      <c r="MA674" s="2">
        <v>2.0</v>
      </c>
      <c r="MB674" s="2">
        <v>2.0</v>
      </c>
      <c r="MC674" s="2">
        <v>0.0</v>
      </c>
      <c r="MD674" s="2">
        <v>0.0</v>
      </c>
      <c r="ME674" s="2">
        <v>0.93</v>
      </c>
      <c r="MF674" s="2">
        <v>5.0</v>
      </c>
      <c r="MG674" s="2" t="s">
        <v>355</v>
      </c>
    </row>
    <row r="675" ht="15.75" customHeight="1">
      <c r="A675" s="2">
        <v>3170.0</v>
      </c>
      <c r="C675" s="3" t="s">
        <v>1936</v>
      </c>
      <c r="D675" s="2" t="s">
        <v>346</v>
      </c>
      <c r="E675" s="2" t="s">
        <v>347</v>
      </c>
      <c r="F675" s="2" t="s">
        <v>1967</v>
      </c>
      <c r="G675" s="2">
        <v>5.0</v>
      </c>
      <c r="H675" s="2">
        <v>1.0</v>
      </c>
      <c r="I675" s="2">
        <v>3.0</v>
      </c>
      <c r="J675" s="2">
        <v>1.0</v>
      </c>
      <c r="M675" s="2">
        <v>1.0</v>
      </c>
      <c r="N675" s="2">
        <v>1.0</v>
      </c>
      <c r="O675" s="2">
        <v>1.0</v>
      </c>
      <c r="P675" s="2">
        <v>2.0</v>
      </c>
      <c r="Q675" s="2">
        <v>1.0</v>
      </c>
      <c r="R675" s="2">
        <v>1.0</v>
      </c>
      <c r="S675" s="2">
        <v>1.0</v>
      </c>
      <c r="T675" s="2">
        <v>4.0</v>
      </c>
      <c r="U675" s="2">
        <v>1.0</v>
      </c>
      <c r="LF675" s="2">
        <v>60.0</v>
      </c>
      <c r="LG675" s="2">
        <v>181.0</v>
      </c>
      <c r="LV675" s="2">
        <v>241.0</v>
      </c>
      <c r="LX675" s="2" t="s">
        <v>1960</v>
      </c>
      <c r="LY675" s="2">
        <v>0.0</v>
      </c>
      <c r="LZ675" s="2">
        <v>0.0</v>
      </c>
      <c r="MA675" s="2">
        <v>2.0</v>
      </c>
      <c r="MB675" s="2">
        <v>2.0</v>
      </c>
      <c r="MC675" s="2">
        <v>0.0</v>
      </c>
      <c r="MD675" s="2">
        <v>0.0</v>
      </c>
      <c r="ME675" s="2">
        <v>0.29</v>
      </c>
      <c r="MF675" s="2">
        <v>0.0</v>
      </c>
      <c r="MG675" s="2" t="s">
        <v>355</v>
      </c>
    </row>
    <row r="676" ht="15.75" customHeight="1">
      <c r="A676" s="2">
        <v>3195.0</v>
      </c>
      <c r="C676" s="3" t="s">
        <v>1936</v>
      </c>
      <c r="D676" s="2" t="s">
        <v>346</v>
      </c>
      <c r="E676" s="2" t="s">
        <v>347</v>
      </c>
      <c r="F676" s="2" t="s">
        <v>1968</v>
      </c>
      <c r="G676" s="2">
        <v>3.0</v>
      </c>
      <c r="H676" s="2">
        <v>1.0</v>
      </c>
      <c r="I676" s="2">
        <v>4.0</v>
      </c>
      <c r="J676" s="2">
        <v>1.0</v>
      </c>
      <c r="M676" s="2">
        <v>1.0</v>
      </c>
      <c r="N676" s="2">
        <v>1.0</v>
      </c>
      <c r="O676" s="2">
        <v>2.0</v>
      </c>
      <c r="P676" s="2">
        <v>1.0</v>
      </c>
      <c r="Q676" s="2">
        <v>1.0</v>
      </c>
      <c r="R676" s="2">
        <v>1.0</v>
      </c>
      <c r="S676" s="2">
        <v>1.0</v>
      </c>
      <c r="T676" s="2">
        <v>4.0</v>
      </c>
      <c r="U676" s="2">
        <v>1.0</v>
      </c>
      <c r="X676" s="2">
        <v>1.0</v>
      </c>
      <c r="Y676" s="2">
        <v>1.0</v>
      </c>
      <c r="AB676" s="2">
        <v>2.0</v>
      </c>
      <c r="AC676" s="2">
        <v>1.0</v>
      </c>
      <c r="AE676" s="2">
        <v>3.0</v>
      </c>
      <c r="AF676" s="2">
        <v>30.0</v>
      </c>
      <c r="AG676" s="2">
        <v>89.0</v>
      </c>
      <c r="AH676" s="2">
        <v>1.0</v>
      </c>
      <c r="AI676" s="2" t="s">
        <v>1969</v>
      </c>
      <c r="AJ676" s="2">
        <v>1.0</v>
      </c>
      <c r="AL676" s="2">
        <v>1.0</v>
      </c>
      <c r="AM676" s="2">
        <v>2.0</v>
      </c>
      <c r="AN676" s="2">
        <v>1.0</v>
      </c>
      <c r="AO676" s="2">
        <v>1.0</v>
      </c>
      <c r="AP676" s="2">
        <v>1.0</v>
      </c>
      <c r="AQ676" s="2">
        <v>1.0</v>
      </c>
      <c r="AR676" s="2">
        <v>1.0</v>
      </c>
      <c r="AS676" s="2">
        <v>1.0</v>
      </c>
      <c r="AT676" s="2">
        <v>1.0</v>
      </c>
      <c r="AU676" s="2">
        <v>1.0</v>
      </c>
      <c r="AW676" s="2">
        <v>2.0</v>
      </c>
      <c r="AX676" s="2">
        <v>2.0</v>
      </c>
      <c r="AY676" s="2">
        <v>2.0</v>
      </c>
      <c r="AZ676" s="2">
        <v>1.0</v>
      </c>
      <c r="BA676" s="2">
        <v>3.0</v>
      </c>
      <c r="BB676" s="2">
        <v>1.0</v>
      </c>
      <c r="BC676" s="2">
        <v>4.0</v>
      </c>
      <c r="BD676" s="2">
        <v>5.0</v>
      </c>
      <c r="BE676" s="2">
        <v>1.0</v>
      </c>
      <c r="BF676" s="2">
        <v>1.0</v>
      </c>
      <c r="BG676" s="2">
        <v>1.0</v>
      </c>
      <c r="BH676" s="2">
        <v>5.0</v>
      </c>
      <c r="BI676" s="2">
        <v>5.0</v>
      </c>
      <c r="BJ676" s="2">
        <v>4.0</v>
      </c>
      <c r="BK676" s="2">
        <v>4.0</v>
      </c>
      <c r="BL676" s="2">
        <v>2.0</v>
      </c>
      <c r="BW676" s="2">
        <v>-1.0</v>
      </c>
      <c r="BX676" s="2">
        <v>1.0</v>
      </c>
      <c r="BY676" s="2">
        <v>1.0</v>
      </c>
      <c r="BZ676" s="2">
        <v>1.0</v>
      </c>
      <c r="CA676" s="2">
        <v>1.0</v>
      </c>
      <c r="CB676" s="2">
        <v>1.0</v>
      </c>
      <c r="FU676" s="2">
        <v>3.0</v>
      </c>
      <c r="FW676" s="2">
        <v>2.0</v>
      </c>
      <c r="GB676" s="2">
        <v>1.0</v>
      </c>
      <c r="LF676" s="2">
        <v>7.0</v>
      </c>
      <c r="LG676" s="2">
        <v>83.0</v>
      </c>
      <c r="LH676" s="2">
        <v>124.0</v>
      </c>
      <c r="LI676" s="2">
        <v>19.0</v>
      </c>
      <c r="LJ676" s="2">
        <v>102.0</v>
      </c>
      <c r="LK676" s="2">
        <v>59.0</v>
      </c>
      <c r="LL676" s="2">
        <v>297.0</v>
      </c>
      <c r="LV676" s="2">
        <v>691.0</v>
      </c>
      <c r="LX676" s="2" t="s">
        <v>1955</v>
      </c>
      <c r="LY676" s="2">
        <v>0.0</v>
      </c>
      <c r="LZ676" s="2">
        <v>0.0</v>
      </c>
      <c r="MA676" s="2">
        <v>7.0</v>
      </c>
      <c r="MB676" s="2">
        <v>7.0</v>
      </c>
      <c r="MC676" s="2">
        <v>0.0</v>
      </c>
      <c r="MD676" s="2">
        <v>0.0</v>
      </c>
      <c r="ME676" s="2">
        <v>1.04</v>
      </c>
      <c r="MF676" s="2">
        <v>13.0</v>
      </c>
      <c r="MG676" s="2" t="s">
        <v>355</v>
      </c>
    </row>
    <row r="677" ht="15.75" customHeight="1">
      <c r="A677" s="2">
        <v>3206.0</v>
      </c>
      <c r="C677" s="3" t="s">
        <v>1936</v>
      </c>
      <c r="D677" s="2" t="s">
        <v>346</v>
      </c>
      <c r="E677" s="2" t="s">
        <v>347</v>
      </c>
      <c r="F677" s="2" t="s">
        <v>1965</v>
      </c>
      <c r="G677" s="2">
        <v>4.0</v>
      </c>
      <c r="H677" s="2">
        <v>2.0</v>
      </c>
      <c r="I677" s="2">
        <v>1.0</v>
      </c>
      <c r="J677" s="2">
        <v>1.0</v>
      </c>
      <c r="M677" s="2">
        <v>1.0</v>
      </c>
      <c r="N677" s="2">
        <v>2.0</v>
      </c>
      <c r="O677" s="2">
        <v>1.0</v>
      </c>
      <c r="P677" s="2">
        <v>1.0</v>
      </c>
      <c r="Q677" s="2">
        <v>1.0</v>
      </c>
      <c r="R677" s="2">
        <v>1.0</v>
      </c>
      <c r="S677" s="2">
        <v>1.0</v>
      </c>
      <c r="T677" s="2">
        <v>4.0</v>
      </c>
      <c r="U677" s="2">
        <v>1.0</v>
      </c>
      <c r="X677" s="2">
        <v>1.0</v>
      </c>
      <c r="Y677" s="2">
        <v>1.0</v>
      </c>
      <c r="AB677" s="2">
        <v>2.0</v>
      </c>
      <c r="AC677" s="2">
        <v>1.0</v>
      </c>
      <c r="AE677" s="2">
        <v>1.0</v>
      </c>
      <c r="AF677" s="2">
        <v>30.0</v>
      </c>
      <c r="AG677" s="2">
        <v>89.0</v>
      </c>
      <c r="AH677" s="2">
        <v>1.0</v>
      </c>
      <c r="AI677" s="2" t="s">
        <v>1970</v>
      </c>
      <c r="AJ677" s="2">
        <v>1.0</v>
      </c>
      <c r="AL677" s="2">
        <v>1.0</v>
      </c>
      <c r="AM677" s="2">
        <v>1.0</v>
      </c>
      <c r="AN677" s="2">
        <v>2.0</v>
      </c>
      <c r="AO677" s="2">
        <v>1.0</v>
      </c>
      <c r="AP677" s="2">
        <v>1.0</v>
      </c>
      <c r="AQ677" s="2">
        <v>1.0</v>
      </c>
      <c r="AR677" s="2">
        <v>1.0</v>
      </c>
      <c r="AS677" s="2">
        <v>1.0</v>
      </c>
      <c r="AT677" s="2">
        <v>1.0</v>
      </c>
      <c r="AU677" s="2">
        <v>1.0</v>
      </c>
      <c r="AW677" s="2">
        <v>2.0</v>
      </c>
      <c r="AX677" s="2">
        <v>3.0</v>
      </c>
      <c r="AY677" s="2">
        <v>3.0</v>
      </c>
      <c r="AZ677" s="2">
        <v>2.0</v>
      </c>
      <c r="BA677" s="2">
        <v>2.0</v>
      </c>
      <c r="BB677" s="2">
        <v>2.0</v>
      </c>
      <c r="BC677" s="2">
        <v>2.0</v>
      </c>
      <c r="BD677" s="2">
        <v>4.0</v>
      </c>
      <c r="BE677" s="2">
        <v>2.0</v>
      </c>
      <c r="BF677" s="2">
        <v>4.0</v>
      </c>
      <c r="BG677" s="2">
        <v>2.0</v>
      </c>
      <c r="BH677" s="2">
        <v>4.0</v>
      </c>
      <c r="BI677" s="2">
        <v>4.0</v>
      </c>
      <c r="BJ677" s="2">
        <v>4.0</v>
      </c>
      <c r="BK677" s="2">
        <v>2.0</v>
      </c>
      <c r="BL677" s="2">
        <v>2.0</v>
      </c>
      <c r="BW677" s="2">
        <v>1.0</v>
      </c>
      <c r="BX677" s="2">
        <v>1.0</v>
      </c>
      <c r="BY677" s="2">
        <v>2.0</v>
      </c>
      <c r="BZ677" s="2">
        <v>1.0</v>
      </c>
      <c r="CA677" s="2">
        <v>1.0</v>
      </c>
      <c r="CB677" s="2">
        <v>1.0</v>
      </c>
      <c r="CD677" s="2">
        <v>1.0</v>
      </c>
      <c r="CE677" s="2">
        <v>2.0</v>
      </c>
      <c r="CF677" s="2">
        <v>1.0</v>
      </c>
      <c r="CG677" s="2">
        <v>1.0</v>
      </c>
      <c r="CH677" s="2">
        <v>1.0</v>
      </c>
      <c r="CI677" s="2">
        <v>1.0</v>
      </c>
      <c r="CJ677" s="2">
        <v>1.0</v>
      </c>
      <c r="CK677" s="2">
        <v>1.0</v>
      </c>
      <c r="CM677" s="2">
        <v>1.0</v>
      </c>
      <c r="CN677" s="2">
        <v>4.0</v>
      </c>
      <c r="CO677" s="2">
        <v>5.0</v>
      </c>
      <c r="CP677" s="2">
        <v>2.0</v>
      </c>
      <c r="CS677" s="2">
        <v>3.0</v>
      </c>
      <c r="CT677" s="2">
        <v>1.0</v>
      </c>
      <c r="CU677" s="2">
        <v>2.0</v>
      </c>
      <c r="CW677" s="2">
        <v>1.0</v>
      </c>
      <c r="CX677" s="2">
        <v>2.0</v>
      </c>
      <c r="CY677" s="2">
        <v>1.0</v>
      </c>
      <c r="CZ677" s="2">
        <v>1.0</v>
      </c>
      <c r="DA677" s="2">
        <v>2.0</v>
      </c>
      <c r="DB677" s="2">
        <v>1.0</v>
      </c>
      <c r="DC677" s="2">
        <v>1.0</v>
      </c>
      <c r="DD677" s="2">
        <v>2.0</v>
      </c>
      <c r="DE677" s="2">
        <v>1.0</v>
      </c>
      <c r="DF677" s="2">
        <v>1.0</v>
      </c>
      <c r="DG677" s="2">
        <v>1.0</v>
      </c>
      <c r="DH677" s="2">
        <v>2.0</v>
      </c>
      <c r="DI677" s="2">
        <v>2.0</v>
      </c>
      <c r="DJ677" s="2">
        <v>2.0</v>
      </c>
      <c r="DK677" s="2">
        <v>2.0</v>
      </c>
      <c r="DL677" s="2">
        <v>2.0</v>
      </c>
      <c r="DM677" s="2">
        <v>2.0</v>
      </c>
      <c r="DN677" s="2">
        <v>2.0</v>
      </c>
      <c r="DO677" s="2">
        <v>2.0</v>
      </c>
      <c r="DP677" s="2">
        <v>2.0</v>
      </c>
      <c r="DQ677" s="2">
        <v>2.0</v>
      </c>
      <c r="DR677" s="2">
        <v>2.0</v>
      </c>
      <c r="DS677" s="2">
        <v>2.0</v>
      </c>
      <c r="DT677" s="2">
        <v>2.0</v>
      </c>
      <c r="DU677" s="2">
        <v>2.0</v>
      </c>
      <c r="DV677" s="2">
        <v>2.0</v>
      </c>
      <c r="DW677" s="2">
        <v>2.0</v>
      </c>
      <c r="DX677" s="2">
        <v>2.0</v>
      </c>
      <c r="DY677" s="2">
        <v>2.0</v>
      </c>
      <c r="DZ677" s="2">
        <v>2.0</v>
      </c>
      <c r="EA677" s="2">
        <v>1.0</v>
      </c>
      <c r="EB677" s="2">
        <v>1.0</v>
      </c>
      <c r="EC677" s="2">
        <v>1.0</v>
      </c>
      <c r="ED677" s="2">
        <v>1.0</v>
      </c>
      <c r="EE677" s="2">
        <v>1.0</v>
      </c>
      <c r="EF677" s="2">
        <v>1.0</v>
      </c>
      <c r="EG677" s="2">
        <v>1.0</v>
      </c>
      <c r="EH677" s="2">
        <v>1.0</v>
      </c>
      <c r="EI677" s="2">
        <v>1.0</v>
      </c>
      <c r="EJ677" s="2">
        <v>1.0</v>
      </c>
      <c r="EK677" s="2">
        <v>1.0</v>
      </c>
      <c r="EL677" s="2">
        <v>1.0</v>
      </c>
      <c r="EM677" s="2">
        <v>1.0</v>
      </c>
      <c r="EN677" s="2">
        <v>2.0</v>
      </c>
      <c r="EO677" s="2">
        <v>1.0</v>
      </c>
      <c r="EP677" s="2">
        <v>1.0</v>
      </c>
      <c r="EQ677" s="2">
        <v>1.0</v>
      </c>
      <c r="ER677" s="2">
        <v>1.0</v>
      </c>
      <c r="ES677" s="2">
        <v>1.0</v>
      </c>
      <c r="ET677" s="2">
        <v>1.0</v>
      </c>
      <c r="EU677" s="2">
        <v>1.0</v>
      </c>
      <c r="EW677" s="2">
        <v>1.0</v>
      </c>
      <c r="EX677" s="2">
        <v>1.0</v>
      </c>
      <c r="EY677" s="2">
        <v>1.0</v>
      </c>
      <c r="EZ677" s="2">
        <v>1.0</v>
      </c>
      <c r="FA677" s="2">
        <v>1.0</v>
      </c>
      <c r="FB677" s="2">
        <v>1.0</v>
      </c>
      <c r="FC677" s="2">
        <v>2.0</v>
      </c>
      <c r="FE677" s="2">
        <v>1.0</v>
      </c>
      <c r="FF677" s="2">
        <v>1.0</v>
      </c>
      <c r="FG677" s="2">
        <v>1.0</v>
      </c>
      <c r="FH677" s="2">
        <v>1.0</v>
      </c>
      <c r="FI677" s="2">
        <v>1.0</v>
      </c>
      <c r="FJ677" s="2">
        <v>1.0</v>
      </c>
      <c r="FK677" s="2">
        <v>2.0</v>
      </c>
      <c r="FL677" s="2">
        <v>1.0</v>
      </c>
      <c r="FM677" s="2">
        <v>1.0</v>
      </c>
      <c r="FO677" s="2">
        <v>3.0</v>
      </c>
      <c r="FP677" s="2">
        <v>3.0</v>
      </c>
      <c r="FQ677" s="2">
        <v>3.0</v>
      </c>
      <c r="FR677" s="2">
        <v>3.0</v>
      </c>
      <c r="FS677" s="2">
        <v>3.0</v>
      </c>
      <c r="FT677" s="2">
        <v>3.0</v>
      </c>
      <c r="FZ677" s="2">
        <v>3.0</v>
      </c>
      <c r="GA677" s="2">
        <v>2.0</v>
      </c>
      <c r="GC677" s="2">
        <v>1.0</v>
      </c>
      <c r="GD677" s="2">
        <v>1.0</v>
      </c>
      <c r="GE677" s="2">
        <v>1.0</v>
      </c>
      <c r="GF677" s="2">
        <v>1.0</v>
      </c>
      <c r="GG677" s="2">
        <v>1.0</v>
      </c>
      <c r="GH677" s="2">
        <v>2.0</v>
      </c>
      <c r="GI677" s="2">
        <v>1.0</v>
      </c>
      <c r="GJ677" s="2">
        <v>1.0</v>
      </c>
      <c r="GK677" s="2">
        <v>1.0</v>
      </c>
      <c r="GL677" s="2">
        <v>2.0</v>
      </c>
      <c r="GM677" s="2">
        <v>1.0</v>
      </c>
      <c r="GN677" s="2">
        <v>5.0</v>
      </c>
      <c r="GO677" s="2">
        <v>4.0</v>
      </c>
      <c r="GP677" s="2">
        <v>3.0</v>
      </c>
      <c r="GQ677" s="2">
        <v>2.0</v>
      </c>
      <c r="GR677" s="2">
        <v>2.0</v>
      </c>
      <c r="GS677" s="2">
        <v>1.0</v>
      </c>
      <c r="GT677" s="2">
        <v>1.0</v>
      </c>
      <c r="GU677" s="2">
        <v>2.0</v>
      </c>
      <c r="GV677" s="2">
        <v>2.0</v>
      </c>
      <c r="GW677" s="2">
        <v>1.0</v>
      </c>
      <c r="GX677" s="2">
        <v>1.0</v>
      </c>
      <c r="GY677" s="2">
        <v>1.0</v>
      </c>
      <c r="GZ677" s="2">
        <v>2.0</v>
      </c>
      <c r="HA677" s="2">
        <v>1.0</v>
      </c>
      <c r="HB677" s="2">
        <v>1.0</v>
      </c>
      <c r="HC677" s="2">
        <v>1.0</v>
      </c>
      <c r="HD677" s="2">
        <v>1.0</v>
      </c>
      <c r="HE677" s="2">
        <v>1.0</v>
      </c>
      <c r="HG677" s="2">
        <v>2.0</v>
      </c>
      <c r="HH677" s="2">
        <v>2.0</v>
      </c>
      <c r="HI677" s="2">
        <v>2.0</v>
      </c>
      <c r="HJ677" s="2">
        <v>2.0</v>
      </c>
      <c r="HK677" s="2">
        <v>2.0</v>
      </c>
      <c r="HL677" s="2">
        <v>2.0</v>
      </c>
      <c r="HM677" s="2">
        <v>1.0</v>
      </c>
      <c r="HN677" s="2">
        <v>1.0</v>
      </c>
      <c r="HO677" s="2">
        <v>2.0</v>
      </c>
      <c r="HP677" s="2">
        <v>1.0</v>
      </c>
      <c r="HQ677" s="2">
        <v>1.0</v>
      </c>
      <c r="HR677" s="2">
        <v>1.0</v>
      </c>
      <c r="HS677" s="2">
        <v>1.0</v>
      </c>
      <c r="HU677" s="2">
        <v>3.0</v>
      </c>
      <c r="HV677" s="2">
        <v>1.0</v>
      </c>
      <c r="HW677" s="2">
        <v>2.0</v>
      </c>
      <c r="HX677" s="2">
        <v>2.0</v>
      </c>
      <c r="HY677" s="2">
        <v>1.0</v>
      </c>
      <c r="HZ677" s="2">
        <v>2.0</v>
      </c>
      <c r="IA677" s="2">
        <v>1.0</v>
      </c>
      <c r="IQ677" s="2">
        <v>2.0</v>
      </c>
      <c r="IR677" s="2">
        <v>1.0</v>
      </c>
      <c r="IS677" s="2">
        <v>1.0</v>
      </c>
      <c r="IT677" s="2">
        <v>1.0</v>
      </c>
      <c r="IU677" s="2">
        <v>2.0</v>
      </c>
      <c r="IV677" s="2">
        <v>1.0</v>
      </c>
      <c r="IW677" s="2">
        <v>1.0</v>
      </c>
      <c r="IX677" s="2">
        <v>2.0</v>
      </c>
      <c r="IY677" s="2">
        <v>1.0</v>
      </c>
      <c r="IZ677" s="2">
        <v>1.0</v>
      </c>
      <c r="JA677" s="2">
        <v>1.0</v>
      </c>
      <c r="JB677" s="2">
        <v>3.0</v>
      </c>
      <c r="JC677" s="2">
        <v>1.0</v>
      </c>
      <c r="JD677" s="2">
        <v>1.0</v>
      </c>
      <c r="JE677" s="2">
        <v>2.0</v>
      </c>
      <c r="JF677" s="2">
        <v>1.0</v>
      </c>
      <c r="JG677" s="2">
        <v>1.0</v>
      </c>
      <c r="JH677" s="2">
        <v>1.0</v>
      </c>
      <c r="JI677" s="2">
        <v>1.0</v>
      </c>
      <c r="JJ677" s="2">
        <v>2.0</v>
      </c>
      <c r="JK677" s="2">
        <v>2.0</v>
      </c>
      <c r="JL677" s="2">
        <v>1.0</v>
      </c>
      <c r="JM677" s="2">
        <v>1.0</v>
      </c>
      <c r="JN677" s="2">
        <v>2.0</v>
      </c>
      <c r="JO677" s="2">
        <v>1.0</v>
      </c>
      <c r="JP677" s="2">
        <v>1.0</v>
      </c>
      <c r="JQ677" s="2">
        <v>1.0</v>
      </c>
      <c r="JR677" s="2">
        <v>2.0</v>
      </c>
      <c r="JS677" s="2">
        <v>2.0</v>
      </c>
      <c r="JT677" s="2">
        <v>1.0</v>
      </c>
      <c r="JU677" s="2">
        <v>1.0</v>
      </c>
      <c r="JW677" s="2">
        <v>1.0</v>
      </c>
      <c r="JX677" s="2">
        <v>1.0</v>
      </c>
      <c r="JY677" s="2">
        <v>1.0</v>
      </c>
      <c r="JZ677" s="2">
        <v>2.0</v>
      </c>
      <c r="KA677" s="2">
        <v>1.0</v>
      </c>
      <c r="KB677" s="2">
        <v>1.0</v>
      </c>
      <c r="KD677" s="2">
        <v>2.0</v>
      </c>
      <c r="KE677" s="2">
        <v>1.0</v>
      </c>
      <c r="KF677" s="2">
        <v>1.0</v>
      </c>
      <c r="KG677" s="2">
        <v>1.0</v>
      </c>
      <c r="KH677" s="2">
        <v>1.0</v>
      </c>
      <c r="KI677" s="2">
        <v>1.0</v>
      </c>
      <c r="KJ677" s="2">
        <v>2.0</v>
      </c>
      <c r="KK677" s="2">
        <v>1.0</v>
      </c>
      <c r="KM677" s="2">
        <v>1.0</v>
      </c>
      <c r="KN677" s="2">
        <v>1.0</v>
      </c>
      <c r="KO677" s="2">
        <v>1.0</v>
      </c>
      <c r="KP677" s="2">
        <v>1.0</v>
      </c>
      <c r="KQ677" s="2">
        <v>1.0</v>
      </c>
      <c r="KR677" s="2">
        <v>1.0</v>
      </c>
      <c r="KT677" s="2">
        <v>1.0</v>
      </c>
      <c r="KU677" s="2">
        <v>1.0</v>
      </c>
      <c r="KV677" s="2">
        <v>1.0</v>
      </c>
      <c r="KW677" s="2">
        <v>2.0</v>
      </c>
      <c r="KX677" s="2">
        <v>1.0</v>
      </c>
      <c r="KY677" s="2">
        <v>1.0</v>
      </c>
      <c r="KZ677" s="2">
        <v>1.0</v>
      </c>
      <c r="LA677" s="2">
        <v>1.0</v>
      </c>
      <c r="LC677" s="2">
        <v>2.0</v>
      </c>
      <c r="LD677" s="2">
        <v>1.0</v>
      </c>
      <c r="LF677" s="2">
        <v>4.0</v>
      </c>
      <c r="LG677" s="2">
        <v>1769.0</v>
      </c>
      <c r="LH677" s="2">
        <v>88.0</v>
      </c>
      <c r="LI677" s="2">
        <v>86.0</v>
      </c>
      <c r="LJ677" s="2">
        <v>78.0</v>
      </c>
      <c r="LK677" s="2">
        <v>8.0</v>
      </c>
      <c r="LL677" s="2">
        <v>269.0</v>
      </c>
      <c r="LM677" s="2">
        <v>114.0</v>
      </c>
      <c r="LN677" s="2">
        <v>555.0</v>
      </c>
      <c r="LO677" s="2">
        <v>38.0</v>
      </c>
      <c r="LP677" s="2">
        <v>4.0</v>
      </c>
      <c r="LQ677" s="2">
        <v>28.0</v>
      </c>
      <c r="LR677" s="2">
        <v>111.0</v>
      </c>
      <c r="LS677" s="2">
        <v>5.0</v>
      </c>
      <c r="LT677" s="2">
        <v>81.0</v>
      </c>
      <c r="LV677" s="2">
        <v>1539.0</v>
      </c>
      <c r="LX677" s="2" t="s">
        <v>1971</v>
      </c>
      <c r="LY677" s="2">
        <v>1.0</v>
      </c>
      <c r="LZ677" s="2">
        <v>0.0</v>
      </c>
      <c r="MA677" s="2">
        <v>15.0</v>
      </c>
      <c r="MB677" s="2">
        <v>15.0</v>
      </c>
      <c r="MC677" s="2">
        <v>2.0</v>
      </c>
      <c r="MD677" s="2">
        <v>0.0</v>
      </c>
      <c r="ME677" s="2">
        <v>1.57</v>
      </c>
      <c r="MF677" s="2">
        <v>41.0</v>
      </c>
      <c r="MG677" s="2" t="s">
        <v>355</v>
      </c>
    </row>
    <row r="678" ht="15.75" customHeight="1">
      <c r="A678" s="2">
        <v>3216.0</v>
      </c>
      <c r="C678" s="3" t="s">
        <v>1936</v>
      </c>
      <c r="D678" s="2" t="s">
        <v>346</v>
      </c>
      <c r="E678" s="2" t="s">
        <v>347</v>
      </c>
      <c r="F678" s="2" t="s">
        <v>1972</v>
      </c>
      <c r="G678" s="2">
        <v>3.0</v>
      </c>
      <c r="H678" s="2">
        <v>1.0</v>
      </c>
      <c r="I678" s="2">
        <v>4.0</v>
      </c>
      <c r="J678" s="2">
        <v>1.0</v>
      </c>
      <c r="M678" s="2">
        <v>1.0</v>
      </c>
      <c r="N678" s="2">
        <v>1.0</v>
      </c>
      <c r="O678" s="2">
        <v>2.0</v>
      </c>
      <c r="P678" s="2">
        <v>1.0</v>
      </c>
      <c r="Q678" s="2">
        <v>1.0</v>
      </c>
      <c r="R678" s="2">
        <v>1.0</v>
      </c>
      <c r="S678" s="2">
        <v>1.0</v>
      </c>
      <c r="T678" s="2">
        <v>4.0</v>
      </c>
      <c r="U678" s="2">
        <v>1.0</v>
      </c>
      <c r="X678" s="2">
        <v>1.0</v>
      </c>
      <c r="Y678" s="2">
        <v>1.0</v>
      </c>
      <c r="AB678" s="2">
        <v>2.0</v>
      </c>
      <c r="AC678" s="2">
        <v>1.0</v>
      </c>
      <c r="AE678" s="2">
        <v>1.0</v>
      </c>
      <c r="AF678" s="2">
        <v>30.0</v>
      </c>
      <c r="AG678" s="2">
        <v>-1.0</v>
      </c>
      <c r="AH678" s="2">
        <v>1.0</v>
      </c>
      <c r="AI678" s="2" t="s">
        <v>1969</v>
      </c>
      <c r="AJ678" s="2">
        <v>1.0</v>
      </c>
      <c r="AL678" s="2">
        <v>1.0</v>
      </c>
      <c r="AM678" s="2">
        <v>2.0</v>
      </c>
      <c r="AN678" s="2">
        <v>1.0</v>
      </c>
      <c r="AO678" s="2">
        <v>1.0</v>
      </c>
      <c r="AP678" s="2">
        <v>1.0</v>
      </c>
      <c r="AQ678" s="2">
        <v>1.0</v>
      </c>
      <c r="AR678" s="2">
        <v>1.0</v>
      </c>
      <c r="AS678" s="2">
        <v>1.0</v>
      </c>
      <c r="AT678" s="2">
        <v>1.0</v>
      </c>
      <c r="AU678" s="2">
        <v>1.0</v>
      </c>
      <c r="AW678" s="2">
        <v>2.0</v>
      </c>
      <c r="AX678" s="2">
        <v>3.0</v>
      </c>
      <c r="AY678" s="2">
        <v>1.0</v>
      </c>
      <c r="AZ678" s="2">
        <v>1.0</v>
      </c>
      <c r="BA678" s="2">
        <v>3.0</v>
      </c>
      <c r="BB678" s="2">
        <v>1.0</v>
      </c>
      <c r="BC678" s="2">
        <v>5.0</v>
      </c>
      <c r="BD678" s="2">
        <v>4.0</v>
      </c>
      <c r="BE678" s="2">
        <v>1.0</v>
      </c>
      <c r="BF678" s="2">
        <v>1.0</v>
      </c>
      <c r="BG678" s="2">
        <v>1.0</v>
      </c>
      <c r="BH678" s="2">
        <v>5.0</v>
      </c>
      <c r="BI678" s="2">
        <v>5.0</v>
      </c>
      <c r="BJ678" s="2">
        <v>1.0</v>
      </c>
      <c r="BK678" s="2">
        <v>4.0</v>
      </c>
      <c r="BL678" s="2">
        <v>2.0</v>
      </c>
      <c r="BW678" s="2">
        <v>1.0</v>
      </c>
      <c r="BX678" s="2">
        <v>1.0</v>
      </c>
      <c r="BY678" s="2">
        <v>2.0</v>
      </c>
      <c r="BZ678" s="2">
        <v>1.0</v>
      </c>
      <c r="CA678" s="2">
        <v>1.0</v>
      </c>
      <c r="CB678" s="2">
        <v>1.0</v>
      </c>
      <c r="CD678" s="2">
        <v>3.0</v>
      </c>
      <c r="CE678" s="2">
        <v>1.0</v>
      </c>
      <c r="CF678" s="2">
        <v>2.0</v>
      </c>
      <c r="CG678" s="2">
        <v>2.0</v>
      </c>
      <c r="CH678" s="2">
        <v>2.0</v>
      </c>
      <c r="CI678" s="2">
        <v>1.0</v>
      </c>
      <c r="CJ678" s="2">
        <v>1.0</v>
      </c>
      <c r="CK678" s="2">
        <v>1.0</v>
      </c>
      <c r="CN678" s="2">
        <v>1.0</v>
      </c>
      <c r="CO678" s="2">
        <v>2.0</v>
      </c>
      <c r="CP678" s="2">
        <v>3.0</v>
      </c>
      <c r="CT678" s="2">
        <v>1.0</v>
      </c>
      <c r="CU678" s="2">
        <v>1.0</v>
      </c>
      <c r="CV678" s="2" t="s">
        <v>1973</v>
      </c>
      <c r="CW678" s="2">
        <v>1.0</v>
      </c>
      <c r="CX678" s="2">
        <v>2.0</v>
      </c>
      <c r="CY678" s="2">
        <v>1.0</v>
      </c>
      <c r="CZ678" s="2">
        <v>1.0</v>
      </c>
      <c r="DA678" s="2">
        <v>2.0</v>
      </c>
      <c r="DB678" s="2">
        <v>1.0</v>
      </c>
      <c r="DC678" s="2">
        <v>1.0</v>
      </c>
      <c r="DD678" s="2">
        <v>2.0</v>
      </c>
      <c r="DE678" s="2">
        <v>1.0</v>
      </c>
      <c r="DF678" s="2">
        <v>1.0</v>
      </c>
      <c r="DG678" s="2">
        <v>2.0</v>
      </c>
      <c r="DH678" s="2">
        <v>1.0</v>
      </c>
      <c r="DI678" s="2">
        <v>-1.0</v>
      </c>
      <c r="DJ678" s="2">
        <v>1.0</v>
      </c>
      <c r="DK678" s="2">
        <v>1.0</v>
      </c>
      <c r="DL678" s="2">
        <v>1.0</v>
      </c>
      <c r="DM678" s="2">
        <v>2.0</v>
      </c>
      <c r="DN678" s="2">
        <v>1.0</v>
      </c>
      <c r="DO678" s="2">
        <v>-1.0</v>
      </c>
      <c r="DP678" s="2">
        <v>1.0</v>
      </c>
      <c r="DQ678" s="2">
        <v>1.0</v>
      </c>
      <c r="DR678" s="2">
        <v>-1.0</v>
      </c>
      <c r="DS678" s="2">
        <v>1.0</v>
      </c>
      <c r="DT678" s="2">
        <v>1.0</v>
      </c>
      <c r="DU678" s="2">
        <v>1.0</v>
      </c>
      <c r="DV678" s="2">
        <v>1.0</v>
      </c>
      <c r="DW678" s="2">
        <v>2.0</v>
      </c>
      <c r="DX678" s="2">
        <v>1.0</v>
      </c>
      <c r="DY678" s="2">
        <v>2.0</v>
      </c>
      <c r="DZ678" s="2">
        <v>1.0</v>
      </c>
      <c r="EA678" s="2">
        <v>4.0</v>
      </c>
      <c r="EB678" s="2">
        <v>5.0</v>
      </c>
      <c r="EC678" s="2">
        <v>5.0</v>
      </c>
      <c r="ED678" s="2">
        <v>4.0</v>
      </c>
      <c r="EE678" s="2">
        <v>5.0</v>
      </c>
      <c r="EF678" s="2">
        <v>5.0</v>
      </c>
      <c r="EG678" s="2">
        <v>1.0</v>
      </c>
      <c r="EH678" s="2">
        <v>2.0</v>
      </c>
      <c r="EI678" s="2">
        <v>3.0</v>
      </c>
      <c r="EJ678" s="2">
        <v>4.0</v>
      </c>
      <c r="EK678" s="2">
        <v>3.0</v>
      </c>
      <c r="EL678" s="2">
        <v>1.0</v>
      </c>
      <c r="EM678" s="2">
        <v>3.0</v>
      </c>
      <c r="EN678" s="2">
        <v>1.0</v>
      </c>
      <c r="EO678" s="2">
        <v>2.0</v>
      </c>
      <c r="EP678" s="2">
        <v>2.0</v>
      </c>
      <c r="EQ678" s="2">
        <v>1.0</v>
      </c>
      <c r="ER678" s="2">
        <v>1.0</v>
      </c>
      <c r="ES678" s="2">
        <v>1.0</v>
      </c>
      <c r="ET678" s="2">
        <v>1.0</v>
      </c>
      <c r="EU678" s="2">
        <v>2.0</v>
      </c>
      <c r="EV678" s="2" t="s">
        <v>1974</v>
      </c>
      <c r="EW678" s="2">
        <v>1.0</v>
      </c>
      <c r="EX678" s="2">
        <v>2.0</v>
      </c>
      <c r="EY678" s="2">
        <v>1.0</v>
      </c>
      <c r="EZ678" s="2">
        <v>2.0</v>
      </c>
      <c r="FA678" s="2">
        <v>1.0</v>
      </c>
      <c r="FB678" s="2">
        <v>1.0</v>
      </c>
      <c r="FC678" s="2">
        <v>1.0</v>
      </c>
      <c r="FD678" s="5" t="s">
        <v>1975</v>
      </c>
      <c r="FE678" s="2">
        <v>1.0</v>
      </c>
      <c r="FF678" s="2">
        <v>3.0</v>
      </c>
      <c r="FG678" s="2">
        <v>2.0</v>
      </c>
      <c r="FH678" s="2">
        <v>2.0</v>
      </c>
      <c r="FI678" s="2">
        <v>1.0</v>
      </c>
      <c r="FJ678" s="2">
        <v>1.0</v>
      </c>
      <c r="FK678" s="2">
        <v>1.0</v>
      </c>
      <c r="FL678" s="2">
        <v>2.0</v>
      </c>
      <c r="FM678" s="2">
        <v>1.0</v>
      </c>
      <c r="FO678" s="2">
        <v>1.0</v>
      </c>
      <c r="FP678" s="2">
        <v>2.0</v>
      </c>
      <c r="FQ678" s="2">
        <v>3.0</v>
      </c>
      <c r="FR678" s="2">
        <v>2.0</v>
      </c>
      <c r="FS678" s="2">
        <v>2.0</v>
      </c>
      <c r="FT678" s="2">
        <v>2.0</v>
      </c>
      <c r="FV678" s="2">
        <v>1.0</v>
      </c>
      <c r="FW678" s="2">
        <v>2.0</v>
      </c>
      <c r="FY678" s="2">
        <v>3.0</v>
      </c>
      <c r="GC678" s="2">
        <v>3.0</v>
      </c>
      <c r="GD678" s="2">
        <v>1.0</v>
      </c>
      <c r="GE678" s="2">
        <v>1.0</v>
      </c>
      <c r="GF678" s="2">
        <v>1.0</v>
      </c>
      <c r="GG678" s="2">
        <v>1.0</v>
      </c>
      <c r="GH678" s="2">
        <v>2.0</v>
      </c>
      <c r="GI678" s="2">
        <v>1.0</v>
      </c>
      <c r="GJ678" s="2">
        <v>1.0</v>
      </c>
      <c r="GK678" s="2">
        <v>1.0</v>
      </c>
      <c r="GL678" s="2">
        <v>5.0</v>
      </c>
      <c r="GM678" s="2">
        <v>1.0</v>
      </c>
      <c r="GN678" s="2">
        <v>4.0</v>
      </c>
      <c r="GO678" s="2">
        <v>3.0</v>
      </c>
      <c r="GP678" s="2">
        <v>2.0</v>
      </c>
      <c r="GQ678" s="2">
        <v>2.0</v>
      </c>
      <c r="GR678" s="2">
        <v>2.0</v>
      </c>
      <c r="GS678" s="2">
        <v>3.0</v>
      </c>
      <c r="GT678" s="2">
        <v>2.0</v>
      </c>
      <c r="GU678" s="2">
        <v>2.0</v>
      </c>
      <c r="GV678" s="2">
        <v>3.0</v>
      </c>
      <c r="GW678" s="2">
        <v>1.0</v>
      </c>
      <c r="GX678" s="2">
        <v>1.0</v>
      </c>
      <c r="GY678" s="2">
        <v>1.0</v>
      </c>
      <c r="GZ678" s="2">
        <v>1.0</v>
      </c>
      <c r="HA678" s="2">
        <v>1.0</v>
      </c>
      <c r="HB678" s="2">
        <v>1.0</v>
      </c>
      <c r="HC678" s="2">
        <v>1.0</v>
      </c>
      <c r="HD678" s="2">
        <v>1.0</v>
      </c>
      <c r="HE678" s="2">
        <v>2.0</v>
      </c>
      <c r="HG678" s="2">
        <v>1.0</v>
      </c>
      <c r="HH678" s="2">
        <v>1.0</v>
      </c>
      <c r="HI678" s="2">
        <v>1.0</v>
      </c>
      <c r="HJ678" s="2">
        <v>3.0</v>
      </c>
      <c r="HK678" s="2">
        <v>3.0</v>
      </c>
      <c r="HL678" s="2">
        <v>2.0</v>
      </c>
      <c r="HM678" s="2">
        <v>2.0</v>
      </c>
      <c r="HN678" s="2">
        <v>1.0</v>
      </c>
      <c r="HO678" s="2">
        <v>1.0</v>
      </c>
      <c r="HP678" s="2">
        <v>1.0</v>
      </c>
      <c r="HQ678" s="2">
        <v>2.0</v>
      </c>
      <c r="HR678" s="2">
        <v>2.0</v>
      </c>
      <c r="HS678" s="2">
        <v>1.0</v>
      </c>
      <c r="HU678" s="2">
        <v>3.0</v>
      </c>
      <c r="HV678" s="2">
        <v>1.0</v>
      </c>
      <c r="HW678" s="2">
        <v>1.0</v>
      </c>
      <c r="HX678" s="2">
        <v>2.0</v>
      </c>
      <c r="HY678" s="2">
        <v>1.0</v>
      </c>
      <c r="HZ678" s="2">
        <v>2.0</v>
      </c>
      <c r="IA678" s="2">
        <v>2.0</v>
      </c>
      <c r="IQ678" s="2">
        <v>-1.0</v>
      </c>
      <c r="IR678" s="2">
        <v>1.0</v>
      </c>
      <c r="IS678" s="2">
        <v>1.0</v>
      </c>
      <c r="IT678" s="2">
        <v>1.0</v>
      </c>
      <c r="IU678" s="2">
        <v>1.0</v>
      </c>
      <c r="IV678" s="2">
        <v>1.0</v>
      </c>
      <c r="IW678" s="2">
        <v>1.0</v>
      </c>
      <c r="IX678" s="2">
        <v>1.0</v>
      </c>
      <c r="IY678" s="2">
        <v>1.0</v>
      </c>
      <c r="IZ678" s="2">
        <v>1.0</v>
      </c>
      <c r="JA678" s="2">
        <v>1.0</v>
      </c>
      <c r="JB678" s="2">
        <v>2.0</v>
      </c>
      <c r="JC678" s="2">
        <v>1.0</v>
      </c>
      <c r="JD678" s="2">
        <v>1.0</v>
      </c>
      <c r="JE678" s="2">
        <v>1.0</v>
      </c>
      <c r="JF678" s="2">
        <v>2.0</v>
      </c>
      <c r="JG678" s="2">
        <v>2.0</v>
      </c>
      <c r="JH678" s="2">
        <v>1.0</v>
      </c>
      <c r="JI678" s="2">
        <v>1.0</v>
      </c>
      <c r="JJ678" s="2">
        <v>1.0</v>
      </c>
      <c r="JK678" s="2">
        <v>1.0</v>
      </c>
      <c r="JL678" s="2">
        <v>1.0</v>
      </c>
      <c r="JM678" s="2">
        <v>1.0</v>
      </c>
      <c r="JN678" s="2">
        <v>1.0</v>
      </c>
      <c r="JO678" s="2">
        <v>1.0</v>
      </c>
      <c r="JP678" s="2">
        <v>1.0</v>
      </c>
      <c r="JQ678" s="2">
        <v>1.0</v>
      </c>
      <c r="JR678" s="2">
        <v>1.0</v>
      </c>
      <c r="JS678" s="2">
        <v>1.0</v>
      </c>
      <c r="JT678" s="2">
        <v>1.0</v>
      </c>
      <c r="JU678" s="2">
        <v>2.0</v>
      </c>
      <c r="JV678" s="2" t="s">
        <v>1976</v>
      </c>
      <c r="JW678" s="2">
        <v>-1.0</v>
      </c>
      <c r="JX678" s="2">
        <v>1.0</v>
      </c>
      <c r="JY678" s="2">
        <v>1.0</v>
      </c>
      <c r="JZ678" s="2">
        <v>1.0</v>
      </c>
      <c r="KA678" s="2">
        <v>1.0</v>
      </c>
      <c r="KB678" s="2">
        <v>1.0</v>
      </c>
      <c r="KD678" s="2">
        <v>1.0</v>
      </c>
      <c r="KE678" s="2">
        <v>3.0</v>
      </c>
      <c r="KF678" s="2">
        <v>2.0</v>
      </c>
      <c r="KG678" s="2">
        <v>1.0</v>
      </c>
      <c r="KH678" s="2">
        <v>2.0</v>
      </c>
      <c r="KI678" s="2">
        <v>2.0</v>
      </c>
      <c r="KJ678" s="2">
        <v>1.0</v>
      </c>
      <c r="KK678" s="2">
        <v>1.0</v>
      </c>
      <c r="KM678" s="2">
        <v>1.0</v>
      </c>
      <c r="KN678" s="2">
        <v>2.0</v>
      </c>
      <c r="KO678" s="2">
        <v>3.0</v>
      </c>
      <c r="KP678" s="2">
        <v>2.0</v>
      </c>
      <c r="KQ678" s="2">
        <v>2.0</v>
      </c>
      <c r="KR678" s="2">
        <v>-1.0</v>
      </c>
      <c r="KT678" s="2">
        <v>1.0</v>
      </c>
      <c r="KU678" s="2">
        <v>2.0</v>
      </c>
      <c r="KV678" s="2">
        <v>1.0</v>
      </c>
      <c r="KW678" s="2">
        <v>1.0</v>
      </c>
      <c r="KX678" s="2">
        <v>2.0</v>
      </c>
      <c r="KY678" s="2">
        <v>2.0</v>
      </c>
      <c r="KZ678" s="2">
        <v>1.0</v>
      </c>
      <c r="LA678" s="2">
        <v>1.0</v>
      </c>
      <c r="LC678" s="2">
        <v>3.0</v>
      </c>
      <c r="LD678" s="2">
        <v>4.0</v>
      </c>
      <c r="LF678" s="2">
        <v>4.0</v>
      </c>
      <c r="LG678" s="2">
        <v>174.0</v>
      </c>
      <c r="LH678" s="2">
        <v>108.0</v>
      </c>
      <c r="LI678" s="2">
        <v>38.0</v>
      </c>
      <c r="LJ678" s="2">
        <v>97.0</v>
      </c>
      <c r="LK678" s="2">
        <v>23.0</v>
      </c>
      <c r="LL678" s="2">
        <v>244.0</v>
      </c>
      <c r="LM678" s="2">
        <v>103.0</v>
      </c>
      <c r="LN678" s="2">
        <v>337.0</v>
      </c>
      <c r="LO678" s="2">
        <v>632.0</v>
      </c>
      <c r="LP678" s="2">
        <v>15.0</v>
      </c>
      <c r="LQ678" s="2">
        <v>85.0</v>
      </c>
      <c r="LR678" s="2">
        <v>251.0</v>
      </c>
      <c r="LS678" s="2">
        <v>22.0</v>
      </c>
      <c r="LT678" s="2">
        <v>296.0</v>
      </c>
      <c r="LV678" s="2">
        <v>1862.0</v>
      </c>
      <c r="LX678" s="2" t="s">
        <v>1977</v>
      </c>
      <c r="LY678" s="2">
        <v>1.0</v>
      </c>
      <c r="LZ678" s="2">
        <v>0.0</v>
      </c>
      <c r="MA678" s="2">
        <v>15.0</v>
      </c>
      <c r="MB678" s="2">
        <v>15.0</v>
      </c>
      <c r="MC678" s="2">
        <v>2.0</v>
      </c>
      <c r="MD678" s="2">
        <v>1.0</v>
      </c>
      <c r="ME678" s="2">
        <v>0.9</v>
      </c>
      <c r="MF678" s="2">
        <v>9.0</v>
      </c>
      <c r="MG678" s="2" t="s">
        <v>355</v>
      </c>
    </row>
    <row r="679" ht="15.75" customHeight="1">
      <c r="A679" s="2">
        <v>3218.0</v>
      </c>
      <c r="C679" s="3" t="s">
        <v>1936</v>
      </c>
      <c r="D679" s="2" t="s">
        <v>346</v>
      </c>
      <c r="E679" s="2" t="s">
        <v>347</v>
      </c>
      <c r="F679" s="2" t="s">
        <v>1978</v>
      </c>
      <c r="G679" s="2">
        <v>3.0</v>
      </c>
      <c r="H679" s="2">
        <v>1.0</v>
      </c>
      <c r="I679" s="2">
        <v>4.0</v>
      </c>
      <c r="J679" s="2">
        <v>1.0</v>
      </c>
      <c r="M679" s="2">
        <v>1.0</v>
      </c>
      <c r="N679" s="2">
        <v>1.0</v>
      </c>
      <c r="O679" s="2">
        <v>2.0</v>
      </c>
      <c r="P679" s="2">
        <v>1.0</v>
      </c>
      <c r="Q679" s="2">
        <v>1.0</v>
      </c>
      <c r="R679" s="2">
        <v>1.0</v>
      </c>
      <c r="S679" s="2">
        <v>1.0</v>
      </c>
      <c r="T679" s="2">
        <v>1.0</v>
      </c>
      <c r="U679" s="2">
        <v>3.0</v>
      </c>
      <c r="X679" s="2">
        <v>3.0</v>
      </c>
      <c r="Y679" s="2">
        <v>3.0</v>
      </c>
      <c r="AB679" s="2">
        <v>2.0</v>
      </c>
      <c r="AC679" s="2">
        <v>1.0</v>
      </c>
      <c r="AE679" s="2">
        <v>1.0</v>
      </c>
      <c r="AF679" s="2">
        <v>30.0</v>
      </c>
      <c r="AG679" s="2">
        <v>-1.0</v>
      </c>
      <c r="AH679" s="2">
        <v>1.0</v>
      </c>
      <c r="AI679" s="2" t="s">
        <v>1979</v>
      </c>
      <c r="AJ679" s="2">
        <v>1.0</v>
      </c>
      <c r="AL679" s="2">
        <v>1.0</v>
      </c>
      <c r="AM679" s="2">
        <v>1.0</v>
      </c>
      <c r="AN679" s="2">
        <v>2.0</v>
      </c>
      <c r="AO679" s="2">
        <v>1.0</v>
      </c>
      <c r="AP679" s="2">
        <v>1.0</v>
      </c>
      <c r="AQ679" s="2">
        <v>1.0</v>
      </c>
      <c r="AR679" s="2">
        <v>1.0</v>
      </c>
      <c r="AS679" s="2">
        <v>1.0</v>
      </c>
      <c r="AT679" s="2">
        <v>1.0</v>
      </c>
      <c r="AU679" s="2">
        <v>1.0</v>
      </c>
      <c r="AW679" s="2">
        <v>2.0</v>
      </c>
      <c r="AX679" s="2">
        <v>3.0</v>
      </c>
      <c r="AY679" s="2">
        <v>2.0</v>
      </c>
      <c r="AZ679" s="2">
        <v>1.0</v>
      </c>
      <c r="BA679" s="2">
        <v>2.0</v>
      </c>
      <c r="BB679" s="2">
        <v>1.0</v>
      </c>
      <c r="BC679" s="2">
        <v>2.0</v>
      </c>
      <c r="BD679" s="2">
        <v>1.0</v>
      </c>
      <c r="BE679" s="2">
        <v>5.0</v>
      </c>
      <c r="BF679" s="2">
        <v>5.0</v>
      </c>
      <c r="BG679" s="2">
        <v>4.0</v>
      </c>
      <c r="BH679" s="2">
        <v>2.0</v>
      </c>
      <c r="BI679" s="2">
        <v>3.0</v>
      </c>
      <c r="BJ679" s="2">
        <v>4.0</v>
      </c>
      <c r="BK679" s="2">
        <v>3.0</v>
      </c>
      <c r="BL679" s="2">
        <v>2.0</v>
      </c>
      <c r="BW679" s="2">
        <v>1.0</v>
      </c>
      <c r="BX679" s="2">
        <v>1.0</v>
      </c>
      <c r="BY679" s="2">
        <v>2.0</v>
      </c>
      <c r="BZ679" s="2">
        <v>1.0</v>
      </c>
      <c r="CA679" s="2">
        <v>1.0</v>
      </c>
      <c r="CB679" s="2">
        <v>1.0</v>
      </c>
      <c r="CD679" s="2">
        <v>3.0</v>
      </c>
      <c r="CE679" s="2">
        <v>2.0</v>
      </c>
      <c r="CF679" s="2">
        <v>2.0</v>
      </c>
      <c r="CG679" s="2">
        <v>1.0</v>
      </c>
      <c r="CH679" s="2">
        <v>2.0</v>
      </c>
      <c r="CI679" s="2">
        <v>1.0</v>
      </c>
      <c r="CJ679" s="2">
        <v>1.0</v>
      </c>
      <c r="CK679" s="2">
        <v>1.0</v>
      </c>
      <c r="CM679" s="2">
        <v>1.0</v>
      </c>
      <c r="CN679" s="2">
        <v>3.0</v>
      </c>
      <c r="CO679" s="2">
        <v>5.0</v>
      </c>
      <c r="CP679" s="2">
        <v>2.0</v>
      </c>
      <c r="CS679" s="2">
        <v>4.0</v>
      </c>
      <c r="CT679" s="2">
        <v>1.0</v>
      </c>
      <c r="CU679" s="2">
        <v>1.0</v>
      </c>
      <c r="CV679" s="2" t="s">
        <v>1980</v>
      </c>
      <c r="CW679" s="2">
        <v>2.0</v>
      </c>
      <c r="CX679" s="2">
        <v>2.0</v>
      </c>
      <c r="CY679" s="2">
        <v>2.0</v>
      </c>
      <c r="CZ679" s="2">
        <v>2.0</v>
      </c>
      <c r="DA679" s="2">
        <v>2.0</v>
      </c>
      <c r="DB679" s="2">
        <v>2.0</v>
      </c>
      <c r="DC679" s="2">
        <v>2.0</v>
      </c>
      <c r="DD679" s="2">
        <v>2.0</v>
      </c>
      <c r="DE679" s="2">
        <v>2.0</v>
      </c>
      <c r="DF679" s="2">
        <v>2.0</v>
      </c>
      <c r="DG679" s="2">
        <v>2.0</v>
      </c>
      <c r="DH679" s="2">
        <v>2.0</v>
      </c>
      <c r="DI679" s="2">
        <v>-1.0</v>
      </c>
      <c r="DJ679" s="2">
        <v>1.0</v>
      </c>
      <c r="DK679" s="2">
        <v>1.0</v>
      </c>
      <c r="DL679" s="2">
        <v>-1.0</v>
      </c>
      <c r="DM679" s="2">
        <v>1.0</v>
      </c>
      <c r="DN679" s="2">
        <v>1.0</v>
      </c>
      <c r="DO679" s="2">
        <v>1.0</v>
      </c>
      <c r="DP679" s="2">
        <v>1.0</v>
      </c>
      <c r="DQ679" s="2">
        <v>2.0</v>
      </c>
      <c r="DR679" s="2">
        <v>-1.0</v>
      </c>
      <c r="DS679" s="2">
        <v>1.0</v>
      </c>
      <c r="DT679" s="2">
        <v>1.0</v>
      </c>
      <c r="DU679" s="2">
        <v>1.0</v>
      </c>
      <c r="DV679" s="2">
        <v>1.0</v>
      </c>
      <c r="DW679" s="2">
        <v>2.0</v>
      </c>
      <c r="DX679" s="2">
        <v>2.0</v>
      </c>
      <c r="DY679" s="2">
        <v>2.0</v>
      </c>
      <c r="DZ679" s="2">
        <v>2.0</v>
      </c>
      <c r="EA679" s="2">
        <v>4.0</v>
      </c>
      <c r="EB679" s="2">
        <v>4.0</v>
      </c>
      <c r="EC679" s="2">
        <v>5.0</v>
      </c>
      <c r="ED679" s="2">
        <v>5.0</v>
      </c>
      <c r="EE679" s="2">
        <v>4.0</v>
      </c>
      <c r="EF679" s="2">
        <v>5.0</v>
      </c>
      <c r="EG679" s="2">
        <v>4.0</v>
      </c>
      <c r="EH679" s="2">
        <v>3.0</v>
      </c>
      <c r="EI679" s="2">
        <v>4.0</v>
      </c>
      <c r="EJ679" s="2">
        <v>4.0</v>
      </c>
      <c r="EK679" s="2">
        <v>3.0</v>
      </c>
      <c r="EL679" s="2">
        <v>2.0</v>
      </c>
      <c r="EW679" s="2">
        <v>1.0</v>
      </c>
      <c r="EX679" s="2">
        <v>3.0</v>
      </c>
      <c r="EY679" s="2">
        <v>1.0</v>
      </c>
      <c r="EZ679" s="2">
        <v>2.0</v>
      </c>
      <c r="FA679" s="2">
        <v>1.0</v>
      </c>
      <c r="FB679" s="2">
        <v>2.0</v>
      </c>
      <c r="FC679" s="2">
        <v>1.0</v>
      </c>
      <c r="FD679" s="2" t="s">
        <v>1981</v>
      </c>
      <c r="FE679" s="2">
        <v>1.0</v>
      </c>
      <c r="FF679" s="2">
        <v>2.0</v>
      </c>
      <c r="FG679" s="2">
        <v>1.0</v>
      </c>
      <c r="FH679" s="2">
        <v>2.0</v>
      </c>
      <c r="FI679" s="2">
        <v>1.0</v>
      </c>
      <c r="FJ679" s="2">
        <v>1.0</v>
      </c>
      <c r="FK679" s="2">
        <v>1.0</v>
      </c>
      <c r="FL679" s="2">
        <v>1.0</v>
      </c>
      <c r="FM679" s="2">
        <v>2.0</v>
      </c>
      <c r="FO679" s="2">
        <v>3.0</v>
      </c>
      <c r="FP679" s="2">
        <v>3.0</v>
      </c>
      <c r="FQ679" s="2">
        <v>2.0</v>
      </c>
      <c r="FR679" s="2">
        <v>2.0</v>
      </c>
      <c r="FS679" s="2">
        <v>2.0</v>
      </c>
      <c r="FT679" s="2">
        <v>3.0</v>
      </c>
      <c r="FV679" s="2">
        <v>3.0</v>
      </c>
      <c r="FY679" s="2">
        <v>2.0</v>
      </c>
      <c r="GB679" s="2">
        <v>1.0</v>
      </c>
      <c r="GC679" s="2">
        <v>1.0</v>
      </c>
      <c r="GD679" s="2">
        <v>2.0</v>
      </c>
      <c r="GE679" s="2">
        <v>3.0</v>
      </c>
      <c r="GF679" s="2">
        <v>2.0</v>
      </c>
      <c r="GG679" s="2">
        <v>1.0</v>
      </c>
      <c r="GH679" s="2">
        <v>2.0</v>
      </c>
      <c r="GI679" s="2">
        <v>1.0</v>
      </c>
      <c r="GJ679" s="2">
        <v>2.0</v>
      </c>
      <c r="GK679" s="2">
        <v>1.0</v>
      </c>
      <c r="GL679" s="2">
        <v>4.0</v>
      </c>
      <c r="GM679" s="2">
        <v>3.0</v>
      </c>
      <c r="GN679" s="2">
        <v>5.0</v>
      </c>
      <c r="GO679" s="2">
        <v>1.0</v>
      </c>
      <c r="GP679" s="2">
        <v>2.0</v>
      </c>
      <c r="GQ679" s="2">
        <v>2.0</v>
      </c>
      <c r="GR679" s="2">
        <v>2.0</v>
      </c>
      <c r="GS679" s="2">
        <v>2.0</v>
      </c>
      <c r="GT679" s="2">
        <v>3.0</v>
      </c>
      <c r="GU679" s="2">
        <v>1.0</v>
      </c>
      <c r="GV679" s="2">
        <v>2.0</v>
      </c>
      <c r="GW679" s="2">
        <v>6.0</v>
      </c>
      <c r="GX679" s="2">
        <v>1.0</v>
      </c>
      <c r="GY679" s="2">
        <v>2.0</v>
      </c>
      <c r="GZ679" s="2">
        <v>2.0</v>
      </c>
      <c r="HA679" s="2">
        <v>2.0</v>
      </c>
      <c r="HB679" s="2">
        <v>1.0</v>
      </c>
      <c r="HC679" s="2">
        <v>2.0</v>
      </c>
      <c r="HD679" s="2">
        <v>2.0</v>
      </c>
      <c r="HE679" s="2">
        <v>2.0</v>
      </c>
      <c r="HF679" s="2" t="s">
        <v>1982</v>
      </c>
      <c r="HG679" s="2">
        <v>4.0</v>
      </c>
      <c r="HH679" s="2">
        <v>4.0</v>
      </c>
      <c r="HI679" s="2">
        <v>3.0</v>
      </c>
      <c r="HJ679" s="2">
        <v>3.0</v>
      </c>
      <c r="HK679" s="2">
        <v>3.0</v>
      </c>
      <c r="HL679" s="2">
        <v>4.0</v>
      </c>
      <c r="HM679" s="2">
        <v>4.0</v>
      </c>
      <c r="HN679" s="2">
        <v>2.0</v>
      </c>
      <c r="HO679" s="2">
        <v>1.0</v>
      </c>
      <c r="HP679" s="2">
        <v>1.0</v>
      </c>
      <c r="HQ679" s="2">
        <v>2.0</v>
      </c>
      <c r="HR679" s="2">
        <v>2.0</v>
      </c>
      <c r="HS679" s="2">
        <v>2.0</v>
      </c>
      <c r="HT679" s="2" t="s">
        <v>1983</v>
      </c>
      <c r="HU679" s="2">
        <v>3.0</v>
      </c>
      <c r="HV679" s="2">
        <v>1.0</v>
      </c>
      <c r="HW679" s="2">
        <v>2.0</v>
      </c>
      <c r="HX679" s="2">
        <v>1.0</v>
      </c>
      <c r="HY679" s="2">
        <v>1.0</v>
      </c>
      <c r="HZ679" s="2">
        <v>2.0</v>
      </c>
      <c r="IA679" s="2">
        <v>2.0</v>
      </c>
      <c r="IQ679" s="2">
        <v>3.0</v>
      </c>
      <c r="IR679" s="2">
        <v>1.0</v>
      </c>
      <c r="IS679" s="2">
        <v>1.0</v>
      </c>
      <c r="IT679" s="2">
        <v>1.0</v>
      </c>
      <c r="IU679" s="2">
        <v>1.0</v>
      </c>
      <c r="IV679" s="2">
        <v>2.0</v>
      </c>
      <c r="IW679" s="2">
        <v>2.0</v>
      </c>
      <c r="IX679" s="2">
        <v>1.0</v>
      </c>
      <c r="IY679" s="2">
        <v>1.0</v>
      </c>
      <c r="IZ679" s="2">
        <v>2.0</v>
      </c>
      <c r="JA679" s="2">
        <v>1.0</v>
      </c>
      <c r="JB679" s="2">
        <v>6.0</v>
      </c>
      <c r="JC679" s="2">
        <v>2.0</v>
      </c>
      <c r="JD679" s="2">
        <v>1.0</v>
      </c>
      <c r="JE679" s="2">
        <v>1.0</v>
      </c>
      <c r="JF679" s="2">
        <v>2.0</v>
      </c>
      <c r="JG679" s="2">
        <v>2.0</v>
      </c>
      <c r="JH679" s="2">
        <v>2.0</v>
      </c>
      <c r="JI679" s="2">
        <v>1.0</v>
      </c>
      <c r="JJ679" s="2">
        <v>2.0</v>
      </c>
      <c r="JK679" s="2">
        <v>2.0</v>
      </c>
      <c r="JL679" s="2">
        <v>1.0</v>
      </c>
      <c r="JM679" s="2">
        <v>1.0</v>
      </c>
      <c r="JN679" s="2">
        <v>1.0</v>
      </c>
      <c r="JO679" s="2">
        <v>1.0</v>
      </c>
      <c r="JP679" s="2">
        <v>1.0</v>
      </c>
      <c r="JQ679" s="2">
        <v>1.0</v>
      </c>
      <c r="JR679" s="2">
        <v>1.0</v>
      </c>
      <c r="JS679" s="2">
        <v>1.0</v>
      </c>
      <c r="JT679" s="2">
        <v>1.0</v>
      </c>
      <c r="JU679" s="2">
        <v>2.0</v>
      </c>
      <c r="JV679" s="2" t="s">
        <v>1984</v>
      </c>
      <c r="JW679" s="2">
        <v>1.0</v>
      </c>
      <c r="JX679" s="2">
        <v>2.0</v>
      </c>
      <c r="JY679" s="2">
        <v>1.0</v>
      </c>
      <c r="JZ679" s="2">
        <v>1.0</v>
      </c>
      <c r="KA679" s="2">
        <v>1.0</v>
      </c>
      <c r="KB679" s="2">
        <v>1.0</v>
      </c>
      <c r="KD679" s="2">
        <v>1.0</v>
      </c>
      <c r="KE679" s="2">
        <v>3.0</v>
      </c>
      <c r="KF679" s="2">
        <v>2.0</v>
      </c>
      <c r="KG679" s="2">
        <v>1.0</v>
      </c>
      <c r="KH679" s="2">
        <v>1.0</v>
      </c>
      <c r="KI679" s="2">
        <v>1.0</v>
      </c>
      <c r="KJ679" s="2">
        <v>2.0</v>
      </c>
      <c r="KK679" s="2">
        <v>2.0</v>
      </c>
      <c r="KL679" s="2" t="s">
        <v>1985</v>
      </c>
      <c r="KM679" s="2">
        <v>2.0</v>
      </c>
      <c r="KN679" s="2">
        <v>3.0</v>
      </c>
      <c r="KO679" s="2">
        <v>3.0</v>
      </c>
      <c r="KP679" s="2">
        <v>2.0</v>
      </c>
      <c r="KQ679" s="2">
        <v>2.0</v>
      </c>
      <c r="KR679" s="2">
        <v>3.0</v>
      </c>
      <c r="KT679" s="2">
        <v>1.0</v>
      </c>
      <c r="KU679" s="2">
        <v>5.0</v>
      </c>
      <c r="KV679" s="2">
        <v>2.0</v>
      </c>
      <c r="KW679" s="2">
        <v>2.0</v>
      </c>
      <c r="KX679" s="2">
        <v>2.0</v>
      </c>
      <c r="KY679" s="2">
        <v>2.0</v>
      </c>
      <c r="KZ679" s="2">
        <v>2.0</v>
      </c>
      <c r="LA679" s="2">
        <v>1.0</v>
      </c>
      <c r="LC679" s="2">
        <v>3.0</v>
      </c>
      <c r="LD679" s="2">
        <v>3.0</v>
      </c>
      <c r="LF679" s="2">
        <v>26.0</v>
      </c>
      <c r="LG679" s="2">
        <v>119.0</v>
      </c>
      <c r="LH679" s="2">
        <v>93.0</v>
      </c>
      <c r="LI679" s="2">
        <v>61.0</v>
      </c>
      <c r="LJ679" s="2">
        <v>31.0</v>
      </c>
      <c r="LK679" s="2">
        <v>28.0</v>
      </c>
      <c r="LL679" s="2">
        <v>161.0</v>
      </c>
      <c r="LM679" s="2">
        <v>270.0</v>
      </c>
      <c r="LN679" s="2">
        <v>497.0</v>
      </c>
      <c r="LO679" s="2">
        <v>83.0</v>
      </c>
      <c r="LP679" s="2">
        <v>22.0</v>
      </c>
      <c r="LQ679" s="2">
        <v>225.0</v>
      </c>
      <c r="LR679" s="2">
        <v>491.0</v>
      </c>
      <c r="LS679" s="2">
        <v>90.0</v>
      </c>
      <c r="LT679" s="2">
        <v>1083.0</v>
      </c>
      <c r="LV679" s="2">
        <v>3201.0</v>
      </c>
      <c r="LX679" s="2" t="s">
        <v>1986</v>
      </c>
      <c r="LY679" s="2">
        <v>1.0</v>
      </c>
      <c r="LZ679" s="2">
        <v>0.0</v>
      </c>
      <c r="MA679" s="2">
        <v>15.0</v>
      </c>
      <c r="MB679" s="2">
        <v>15.0</v>
      </c>
      <c r="MC679" s="2">
        <v>1.0</v>
      </c>
      <c r="MD679" s="2">
        <v>0.0</v>
      </c>
      <c r="ME679" s="2">
        <v>0.67</v>
      </c>
      <c r="MF679" s="2">
        <v>4.0</v>
      </c>
      <c r="MG679" s="2" t="s">
        <v>355</v>
      </c>
    </row>
    <row r="680" ht="15.75" customHeight="1">
      <c r="A680" s="2">
        <v>3227.0</v>
      </c>
      <c r="C680" s="3" t="s">
        <v>1936</v>
      </c>
      <c r="D680" s="2" t="s">
        <v>346</v>
      </c>
      <c r="E680" s="2" t="s">
        <v>347</v>
      </c>
      <c r="F680" s="2" t="s">
        <v>1955</v>
      </c>
      <c r="G680" s="2">
        <v>5.0</v>
      </c>
      <c r="H680" s="2">
        <v>1.0</v>
      </c>
      <c r="I680" s="2">
        <v>4.0</v>
      </c>
      <c r="J680" s="2">
        <v>1.0</v>
      </c>
      <c r="M680" s="2">
        <v>1.0</v>
      </c>
      <c r="N680" s="2">
        <v>1.0</v>
      </c>
      <c r="O680" s="2">
        <v>2.0</v>
      </c>
      <c r="P680" s="2">
        <v>1.0</v>
      </c>
      <c r="Q680" s="2">
        <v>1.0</v>
      </c>
      <c r="R680" s="2">
        <v>1.0</v>
      </c>
      <c r="S680" s="2">
        <v>1.0</v>
      </c>
      <c r="T680" s="2">
        <v>4.0</v>
      </c>
      <c r="U680" s="2">
        <v>1.0</v>
      </c>
      <c r="X680" s="2">
        <v>1.0</v>
      </c>
      <c r="Y680" s="2">
        <v>1.0</v>
      </c>
      <c r="AB680" s="2">
        <v>2.0</v>
      </c>
      <c r="AC680" s="2">
        <v>1.0</v>
      </c>
      <c r="AE680" s="2">
        <v>1.0</v>
      </c>
      <c r="AF680" s="2">
        <v>30.0</v>
      </c>
      <c r="AG680" s="2">
        <v>58.0</v>
      </c>
      <c r="AH680" s="2">
        <v>1.0</v>
      </c>
      <c r="AI680" s="2" t="s">
        <v>1987</v>
      </c>
      <c r="AJ680" s="2">
        <v>2.0</v>
      </c>
      <c r="AL680" s="2">
        <v>1.0</v>
      </c>
      <c r="AM680" s="2">
        <v>1.0</v>
      </c>
      <c r="AN680" s="2">
        <v>2.0</v>
      </c>
      <c r="AO680" s="2">
        <v>1.0</v>
      </c>
      <c r="AP680" s="2">
        <v>1.0</v>
      </c>
      <c r="AQ680" s="2">
        <v>1.0</v>
      </c>
      <c r="AR680" s="2">
        <v>1.0</v>
      </c>
      <c r="AS680" s="2">
        <v>1.0</v>
      </c>
      <c r="AT680" s="2">
        <v>1.0</v>
      </c>
      <c r="AU680" s="2">
        <v>1.0</v>
      </c>
      <c r="AW680" s="2">
        <v>1.0</v>
      </c>
      <c r="AX680" s="2">
        <v>3.0</v>
      </c>
      <c r="AY680" s="2">
        <v>3.0</v>
      </c>
      <c r="AZ680" s="2">
        <v>1.0</v>
      </c>
      <c r="BA680" s="2">
        <v>2.0</v>
      </c>
      <c r="BB680" s="2">
        <v>2.0</v>
      </c>
      <c r="BC680" s="2">
        <v>4.0</v>
      </c>
      <c r="BD680" s="2">
        <v>4.0</v>
      </c>
      <c r="BE680" s="2">
        <v>4.0</v>
      </c>
      <c r="BF680" s="2">
        <v>4.0</v>
      </c>
      <c r="BG680" s="2">
        <v>4.0</v>
      </c>
      <c r="BH680" s="2">
        <v>4.0</v>
      </c>
      <c r="BI680" s="2">
        <v>4.0</v>
      </c>
      <c r="BJ680" s="2">
        <v>4.0</v>
      </c>
      <c r="BK680" s="2">
        <v>3.0</v>
      </c>
      <c r="BL680" s="2">
        <v>1.0</v>
      </c>
      <c r="BM680" s="2">
        <v>3.0</v>
      </c>
      <c r="BN680" s="2">
        <v>1.0</v>
      </c>
      <c r="BO680" s="2">
        <v>2.0</v>
      </c>
      <c r="BP680" s="2">
        <v>1.0</v>
      </c>
      <c r="BQ680" s="2">
        <v>1.0</v>
      </c>
      <c r="BR680" s="2">
        <v>1.0</v>
      </c>
      <c r="BS680" s="2">
        <v>1.0</v>
      </c>
      <c r="BT680" s="2">
        <v>1.0</v>
      </c>
      <c r="BU680" s="2">
        <v>1.0</v>
      </c>
      <c r="BW680" s="2">
        <v>1.0</v>
      </c>
      <c r="BX680" s="2">
        <v>2.0</v>
      </c>
      <c r="BY680" s="2">
        <v>1.0</v>
      </c>
      <c r="BZ680" s="2">
        <v>1.0</v>
      </c>
      <c r="CA680" s="2">
        <v>1.0</v>
      </c>
      <c r="CB680" s="2">
        <v>1.0</v>
      </c>
      <c r="CD680" s="2">
        <v>2.0</v>
      </c>
      <c r="CE680" s="2">
        <v>1.0</v>
      </c>
      <c r="CF680" s="2">
        <v>2.0</v>
      </c>
      <c r="CG680" s="2">
        <v>2.0</v>
      </c>
      <c r="CH680" s="2">
        <v>1.0</v>
      </c>
      <c r="CI680" s="2">
        <v>1.0</v>
      </c>
      <c r="CJ680" s="2">
        <v>1.0</v>
      </c>
      <c r="CK680" s="2">
        <v>1.0</v>
      </c>
      <c r="CM680" s="2">
        <v>1.0</v>
      </c>
      <c r="CT680" s="2">
        <v>2.0</v>
      </c>
      <c r="CU680" s="2">
        <v>1.0</v>
      </c>
      <c r="CV680" s="2" t="s">
        <v>1069</v>
      </c>
      <c r="CW680" s="2">
        <v>1.0</v>
      </c>
      <c r="CX680" s="2">
        <v>2.0</v>
      </c>
      <c r="CY680" s="2">
        <v>1.0</v>
      </c>
      <c r="CZ680" s="2">
        <v>1.0</v>
      </c>
      <c r="DA680" s="2">
        <v>2.0</v>
      </c>
      <c r="DB680" s="2">
        <v>1.0</v>
      </c>
      <c r="DC680" s="2">
        <v>1.0</v>
      </c>
      <c r="DD680" s="2">
        <v>2.0</v>
      </c>
      <c r="DE680" s="2">
        <v>1.0</v>
      </c>
      <c r="DF680" s="2">
        <v>1.0</v>
      </c>
      <c r="DG680" s="2">
        <v>2.0</v>
      </c>
      <c r="DH680" s="2">
        <v>1.0</v>
      </c>
      <c r="DI680" s="2">
        <v>1.0</v>
      </c>
      <c r="DJ680" s="2">
        <v>2.0</v>
      </c>
      <c r="DK680" s="2">
        <v>1.0</v>
      </c>
      <c r="DL680" s="2">
        <v>1.0</v>
      </c>
      <c r="DM680" s="2">
        <v>2.0</v>
      </c>
      <c r="DN680" s="2">
        <v>1.0</v>
      </c>
      <c r="DO680" s="2">
        <v>1.0</v>
      </c>
      <c r="DP680" s="2">
        <v>2.0</v>
      </c>
      <c r="DQ680" s="2">
        <v>1.0</v>
      </c>
      <c r="DR680" s="2">
        <v>1.0</v>
      </c>
      <c r="DS680" s="2">
        <v>2.0</v>
      </c>
      <c r="DT680" s="2">
        <v>1.0</v>
      </c>
      <c r="DU680" s="2">
        <v>1.0</v>
      </c>
      <c r="DV680" s="2">
        <v>2.0</v>
      </c>
      <c r="DW680" s="2">
        <v>1.0</v>
      </c>
      <c r="DX680" s="2">
        <v>1.0</v>
      </c>
      <c r="DY680" s="2">
        <v>2.0</v>
      </c>
      <c r="DZ680" s="2">
        <v>1.0</v>
      </c>
      <c r="EA680" s="2">
        <v>3.0</v>
      </c>
      <c r="EB680" s="2">
        <v>3.0</v>
      </c>
      <c r="EC680" s="2">
        <v>3.0</v>
      </c>
      <c r="ED680" s="2">
        <v>3.0</v>
      </c>
      <c r="EE680" s="2">
        <v>3.0</v>
      </c>
      <c r="EF680" s="2">
        <v>3.0</v>
      </c>
      <c r="EG680" s="2">
        <v>3.0</v>
      </c>
      <c r="EH680" s="2">
        <v>3.0</v>
      </c>
      <c r="EI680" s="2">
        <v>3.0</v>
      </c>
      <c r="EJ680" s="2">
        <v>3.0</v>
      </c>
      <c r="EK680" s="2">
        <v>3.0</v>
      </c>
      <c r="EL680" s="2">
        <v>1.0</v>
      </c>
      <c r="EM680" s="2">
        <v>7.0</v>
      </c>
      <c r="EN680" s="2">
        <v>2.0</v>
      </c>
      <c r="EO680" s="2">
        <v>2.0</v>
      </c>
      <c r="EP680" s="2">
        <v>2.0</v>
      </c>
      <c r="EQ680" s="2">
        <v>2.0</v>
      </c>
      <c r="ER680" s="2">
        <v>2.0</v>
      </c>
      <c r="ES680" s="2">
        <v>2.0</v>
      </c>
      <c r="ET680" s="2">
        <v>2.0</v>
      </c>
      <c r="EU680" s="2">
        <v>1.0</v>
      </c>
      <c r="EW680" s="2">
        <v>3.0</v>
      </c>
      <c r="EX680" s="2">
        <v>3.0</v>
      </c>
      <c r="EY680" s="2">
        <v>3.0</v>
      </c>
      <c r="EZ680" s="2">
        <v>3.0</v>
      </c>
      <c r="FA680" s="2">
        <v>3.0</v>
      </c>
      <c r="FB680" s="2">
        <v>3.0</v>
      </c>
      <c r="FC680" s="2">
        <v>2.0</v>
      </c>
      <c r="FE680" s="2">
        <v>1.0</v>
      </c>
      <c r="FF680" s="2">
        <v>3.0</v>
      </c>
      <c r="FG680" s="2">
        <v>2.0</v>
      </c>
      <c r="FH680" s="2">
        <v>2.0</v>
      </c>
      <c r="FI680" s="2">
        <v>2.0</v>
      </c>
      <c r="FJ680" s="2">
        <v>1.0</v>
      </c>
      <c r="FK680" s="2">
        <v>1.0</v>
      </c>
      <c r="FL680" s="2">
        <v>1.0</v>
      </c>
      <c r="FM680" s="2">
        <v>1.0</v>
      </c>
      <c r="FO680" s="2">
        <v>2.0</v>
      </c>
      <c r="FP680" s="2">
        <v>2.0</v>
      </c>
      <c r="FQ680" s="2">
        <v>2.0</v>
      </c>
      <c r="FR680" s="2">
        <v>2.0</v>
      </c>
      <c r="FS680" s="2">
        <v>2.0</v>
      </c>
      <c r="FT680" s="2">
        <v>2.0</v>
      </c>
      <c r="FU680" s="2">
        <v>1.0</v>
      </c>
      <c r="FV680" s="2">
        <v>3.0</v>
      </c>
      <c r="FW680" s="2">
        <v>2.0</v>
      </c>
      <c r="GC680" s="2">
        <v>1.0</v>
      </c>
      <c r="GD680" s="2">
        <v>2.0</v>
      </c>
      <c r="GE680" s="2">
        <v>3.0</v>
      </c>
      <c r="GF680" s="2">
        <v>2.0</v>
      </c>
      <c r="GG680" s="2">
        <v>2.0</v>
      </c>
      <c r="GH680" s="2">
        <v>1.0</v>
      </c>
      <c r="GI680" s="2">
        <v>1.0</v>
      </c>
      <c r="GJ680" s="2">
        <v>2.0</v>
      </c>
      <c r="GK680" s="2">
        <v>1.0</v>
      </c>
      <c r="GM680" s="2">
        <v>1.0</v>
      </c>
      <c r="GN680" s="2">
        <v>3.0</v>
      </c>
      <c r="GP680" s="2">
        <v>2.0</v>
      </c>
      <c r="GQ680" s="2">
        <v>2.0</v>
      </c>
      <c r="GR680" s="2">
        <v>1.0</v>
      </c>
      <c r="GS680" s="2">
        <v>1.0</v>
      </c>
      <c r="GT680" s="2">
        <v>1.0</v>
      </c>
      <c r="GU680" s="2">
        <v>1.0</v>
      </c>
      <c r="GV680" s="2">
        <v>1.0</v>
      </c>
      <c r="GW680" s="2">
        <v>5.0</v>
      </c>
      <c r="GX680" s="2">
        <v>2.0</v>
      </c>
      <c r="GY680" s="2">
        <v>2.0</v>
      </c>
      <c r="GZ680" s="2">
        <v>2.0</v>
      </c>
      <c r="HA680" s="2">
        <v>2.0</v>
      </c>
      <c r="HB680" s="2">
        <v>2.0</v>
      </c>
      <c r="HC680" s="2">
        <v>1.0</v>
      </c>
      <c r="HD680" s="2">
        <v>1.0</v>
      </c>
      <c r="HE680" s="2">
        <v>1.0</v>
      </c>
      <c r="HG680" s="2">
        <v>2.0</v>
      </c>
      <c r="HH680" s="2">
        <v>2.0</v>
      </c>
      <c r="HI680" s="2">
        <v>2.0</v>
      </c>
      <c r="HJ680" s="2">
        <v>2.0</v>
      </c>
      <c r="HK680" s="2">
        <v>2.0</v>
      </c>
      <c r="HL680" s="2">
        <v>2.0</v>
      </c>
      <c r="HM680" s="2">
        <v>5.0</v>
      </c>
      <c r="HN680" s="2">
        <v>2.0</v>
      </c>
      <c r="HO680" s="2">
        <v>2.0</v>
      </c>
      <c r="HP680" s="2">
        <v>2.0</v>
      </c>
      <c r="HQ680" s="2">
        <v>2.0</v>
      </c>
      <c r="HR680" s="2">
        <v>2.0</v>
      </c>
      <c r="HS680" s="2">
        <v>1.0</v>
      </c>
      <c r="HU680" s="2">
        <v>3.0</v>
      </c>
      <c r="HV680" s="2">
        <v>2.0</v>
      </c>
      <c r="HW680" s="2">
        <v>2.0</v>
      </c>
      <c r="HX680" s="2">
        <v>2.0</v>
      </c>
      <c r="HY680" s="2">
        <v>1.0</v>
      </c>
      <c r="HZ680" s="2">
        <v>1.0</v>
      </c>
      <c r="IA680" s="2">
        <v>1.0</v>
      </c>
      <c r="IQ680" s="2">
        <v>1.0</v>
      </c>
      <c r="IR680" s="2">
        <v>2.0</v>
      </c>
      <c r="IS680" s="2">
        <v>1.0</v>
      </c>
      <c r="IT680" s="2">
        <v>1.0</v>
      </c>
      <c r="IU680" s="2">
        <v>1.0</v>
      </c>
      <c r="IV680" s="2">
        <v>1.0</v>
      </c>
      <c r="IW680" s="2">
        <v>1.0</v>
      </c>
      <c r="IX680" s="2">
        <v>1.0</v>
      </c>
      <c r="IY680" s="2">
        <v>1.0</v>
      </c>
      <c r="IZ680" s="2">
        <v>1.0</v>
      </c>
      <c r="JA680" s="2">
        <v>1.0</v>
      </c>
      <c r="JB680" s="2">
        <v>9.0</v>
      </c>
      <c r="JC680" s="2">
        <v>2.0</v>
      </c>
      <c r="JD680" s="2">
        <v>2.0</v>
      </c>
      <c r="JE680" s="2">
        <v>2.0</v>
      </c>
      <c r="JF680" s="2">
        <v>2.0</v>
      </c>
      <c r="JG680" s="2">
        <v>2.0</v>
      </c>
      <c r="JH680" s="2">
        <v>2.0</v>
      </c>
      <c r="JI680" s="2">
        <v>2.0</v>
      </c>
      <c r="JJ680" s="2">
        <v>2.0</v>
      </c>
      <c r="JK680" s="2">
        <v>2.0</v>
      </c>
      <c r="JL680" s="2">
        <v>1.0</v>
      </c>
      <c r="JM680" s="2">
        <v>1.0</v>
      </c>
      <c r="JN680" s="2">
        <v>1.0</v>
      </c>
      <c r="JO680" s="2">
        <v>1.0</v>
      </c>
      <c r="JP680" s="2">
        <v>1.0</v>
      </c>
      <c r="JQ680" s="2">
        <v>2.0</v>
      </c>
      <c r="JR680" s="2">
        <v>1.0</v>
      </c>
      <c r="JS680" s="2">
        <v>1.0</v>
      </c>
      <c r="JT680" s="2">
        <v>1.0</v>
      </c>
      <c r="JU680" s="2">
        <v>1.0</v>
      </c>
      <c r="JW680" s="2">
        <v>2.0</v>
      </c>
      <c r="JX680" s="2">
        <v>2.0</v>
      </c>
      <c r="JY680" s="2">
        <v>2.0</v>
      </c>
      <c r="JZ680" s="2">
        <v>1.0</v>
      </c>
      <c r="KA680" s="2">
        <v>1.0</v>
      </c>
      <c r="KB680" s="2">
        <v>1.0</v>
      </c>
      <c r="KD680" s="2">
        <v>1.0</v>
      </c>
      <c r="KE680" s="2">
        <v>5.0</v>
      </c>
      <c r="KF680" s="2">
        <v>2.0</v>
      </c>
      <c r="KG680" s="2">
        <v>2.0</v>
      </c>
      <c r="KH680" s="2">
        <v>2.0</v>
      </c>
      <c r="KI680" s="2">
        <v>2.0</v>
      </c>
      <c r="KJ680" s="2">
        <v>2.0</v>
      </c>
      <c r="KK680" s="2">
        <v>1.0</v>
      </c>
      <c r="KM680" s="2">
        <v>1.0</v>
      </c>
      <c r="KN680" s="2">
        <v>1.0</v>
      </c>
      <c r="KO680" s="2">
        <v>2.0</v>
      </c>
      <c r="KP680" s="2">
        <v>2.0</v>
      </c>
      <c r="KQ680" s="2">
        <v>1.0</v>
      </c>
      <c r="KR680" s="2">
        <v>1.0</v>
      </c>
      <c r="KS680" s="2" t="s">
        <v>1988</v>
      </c>
      <c r="KT680" s="2">
        <v>1.0</v>
      </c>
      <c r="KU680" s="2">
        <v>5.0</v>
      </c>
      <c r="KV680" s="2">
        <v>2.0</v>
      </c>
      <c r="KW680" s="2">
        <v>2.0</v>
      </c>
      <c r="KX680" s="2">
        <v>2.0</v>
      </c>
      <c r="KY680" s="2">
        <v>2.0</v>
      </c>
      <c r="KZ680" s="2">
        <v>2.0</v>
      </c>
      <c r="LA680" s="2">
        <v>1.0</v>
      </c>
      <c r="LC680" s="2">
        <v>3.0</v>
      </c>
      <c r="LD680" s="2">
        <v>4.0</v>
      </c>
      <c r="LF680" s="2">
        <v>4.0</v>
      </c>
      <c r="LG680" s="2">
        <v>140.0</v>
      </c>
      <c r="LH680" s="2">
        <v>195.0</v>
      </c>
      <c r="LI680" s="2">
        <v>441.0</v>
      </c>
      <c r="LJ680" s="2">
        <v>248.0</v>
      </c>
      <c r="LK680" s="2">
        <v>174.0</v>
      </c>
      <c r="LL680" s="2">
        <v>428.0</v>
      </c>
      <c r="LM680" s="2">
        <v>167.0</v>
      </c>
      <c r="LN680" s="2">
        <v>422.0</v>
      </c>
      <c r="LO680" s="2">
        <v>178.0</v>
      </c>
      <c r="LP680" s="2">
        <v>23.0</v>
      </c>
      <c r="LQ680" s="2">
        <v>122.0</v>
      </c>
      <c r="LR680" s="2">
        <v>429.0</v>
      </c>
      <c r="LS680" s="2">
        <v>28.0</v>
      </c>
      <c r="LT680" s="2">
        <v>1079.0</v>
      </c>
      <c r="LV680" s="2">
        <v>3678.0</v>
      </c>
      <c r="LX680" s="2" t="s">
        <v>1989</v>
      </c>
      <c r="LY680" s="2">
        <v>1.0</v>
      </c>
      <c r="LZ680" s="2">
        <v>0.0</v>
      </c>
      <c r="MA680" s="2">
        <v>15.0</v>
      </c>
      <c r="MB680" s="2">
        <v>15.0</v>
      </c>
      <c r="MC680" s="2">
        <v>1.0</v>
      </c>
      <c r="MD680" s="2">
        <v>0.0</v>
      </c>
      <c r="ME680" s="2">
        <v>0.57</v>
      </c>
      <c r="MF680" s="2">
        <v>7.0</v>
      </c>
      <c r="MG680" s="2" t="s">
        <v>355</v>
      </c>
    </row>
    <row r="681" ht="15.75" customHeight="1">
      <c r="A681" s="2">
        <v>3230.0</v>
      </c>
      <c r="C681" s="3" t="s">
        <v>1936</v>
      </c>
      <c r="D681" s="2" t="s">
        <v>346</v>
      </c>
      <c r="E681" s="2" t="s">
        <v>347</v>
      </c>
      <c r="F681" s="2" t="s">
        <v>1990</v>
      </c>
      <c r="H681" s="2">
        <v>3.0</v>
      </c>
      <c r="M681" s="2">
        <v>0.0</v>
      </c>
      <c r="N681" s="2">
        <v>1.0</v>
      </c>
      <c r="O681" s="2">
        <v>1.0</v>
      </c>
      <c r="P681" s="2">
        <v>1.0</v>
      </c>
      <c r="Q681" s="2">
        <v>1.0</v>
      </c>
      <c r="R681" s="2">
        <v>1.0</v>
      </c>
      <c r="S681" s="2">
        <v>1.0</v>
      </c>
      <c r="AL681" s="2">
        <v>0.0</v>
      </c>
      <c r="AM681" s="2">
        <v>1.0</v>
      </c>
      <c r="AN681" s="2">
        <v>1.0</v>
      </c>
      <c r="AO681" s="2">
        <v>1.0</v>
      </c>
      <c r="AP681" s="2">
        <v>1.0</v>
      </c>
      <c r="AQ681" s="2">
        <v>1.0</v>
      </c>
      <c r="AR681" s="2">
        <v>1.0</v>
      </c>
      <c r="AS681" s="2">
        <v>1.0</v>
      </c>
      <c r="AT681" s="2">
        <v>1.0</v>
      </c>
      <c r="AU681" s="2">
        <v>1.0</v>
      </c>
      <c r="BL681" s="2">
        <v>1.0</v>
      </c>
      <c r="BN681" s="2">
        <v>0.0</v>
      </c>
      <c r="BO681" s="2">
        <v>1.0</v>
      </c>
      <c r="BP681" s="2">
        <v>1.0</v>
      </c>
      <c r="BQ681" s="2">
        <v>1.0</v>
      </c>
      <c r="BR681" s="2">
        <v>1.0</v>
      </c>
      <c r="BS681" s="2">
        <v>1.0</v>
      </c>
      <c r="BT681" s="2">
        <v>1.0</v>
      </c>
      <c r="BU681" s="2">
        <v>1.0</v>
      </c>
      <c r="BW681" s="2">
        <v>0.0</v>
      </c>
      <c r="BX681" s="2">
        <v>1.0</v>
      </c>
      <c r="BY681" s="2">
        <v>1.0</v>
      </c>
      <c r="BZ681" s="2">
        <v>1.0</v>
      </c>
      <c r="CA681" s="2">
        <v>1.0</v>
      </c>
      <c r="CB681" s="2">
        <v>1.0</v>
      </c>
      <c r="LF681" s="2">
        <v>3.0</v>
      </c>
      <c r="LG681" s="2">
        <v>4.0</v>
      </c>
      <c r="LH681" s="2">
        <v>3.0</v>
      </c>
      <c r="LI681" s="2">
        <v>2.0</v>
      </c>
      <c r="LJ681" s="2">
        <v>68.0</v>
      </c>
      <c r="LK681" s="2">
        <v>162.0</v>
      </c>
      <c r="LV681" s="2">
        <v>242.0</v>
      </c>
      <c r="LX681" s="2" t="s">
        <v>1991</v>
      </c>
      <c r="LY681" s="2">
        <v>0.0</v>
      </c>
      <c r="LZ681" s="2">
        <v>0.0</v>
      </c>
      <c r="MA681" s="2">
        <v>5.0</v>
      </c>
      <c r="MB681" s="2">
        <v>6.0</v>
      </c>
      <c r="MC681" s="2">
        <v>70.0</v>
      </c>
      <c r="MD681" s="2">
        <v>67.0</v>
      </c>
      <c r="ME681" s="2">
        <v>2.16</v>
      </c>
      <c r="MF681" s="2">
        <v>275.0</v>
      </c>
      <c r="MG681" s="2" t="s">
        <v>355</v>
      </c>
    </row>
    <row r="682" ht="15.75" customHeight="1">
      <c r="A682" s="2">
        <v>3243.0</v>
      </c>
      <c r="C682" s="3" t="s">
        <v>1936</v>
      </c>
      <c r="D682" s="2" t="s">
        <v>346</v>
      </c>
      <c r="E682" s="2" t="s">
        <v>347</v>
      </c>
      <c r="F682" s="2" t="s">
        <v>1992</v>
      </c>
      <c r="G682" s="2">
        <v>2.0</v>
      </c>
      <c r="H682" s="2">
        <v>1.0</v>
      </c>
      <c r="I682" s="2">
        <v>4.0</v>
      </c>
      <c r="J682" s="2">
        <v>1.0</v>
      </c>
      <c r="M682" s="2">
        <v>1.0</v>
      </c>
      <c r="N682" s="2">
        <v>1.0</v>
      </c>
      <c r="O682" s="2">
        <v>1.0</v>
      </c>
      <c r="P682" s="2">
        <v>2.0</v>
      </c>
      <c r="Q682" s="2">
        <v>1.0</v>
      </c>
      <c r="R682" s="2">
        <v>1.0</v>
      </c>
      <c r="S682" s="2">
        <v>1.0</v>
      </c>
      <c r="T682" s="2">
        <v>1.0</v>
      </c>
      <c r="U682" s="2">
        <v>1.0</v>
      </c>
      <c r="X682" s="2">
        <v>1.0</v>
      </c>
      <c r="Y682" s="2">
        <v>1.0</v>
      </c>
      <c r="AB682" s="2">
        <v>2.0</v>
      </c>
      <c r="AC682" s="2">
        <v>1.0</v>
      </c>
      <c r="AE682" s="2">
        <v>1.0</v>
      </c>
      <c r="AF682" s="2">
        <v>30.0</v>
      </c>
      <c r="AG682" s="2">
        <v>89.0</v>
      </c>
      <c r="AH682" s="2">
        <v>1.0</v>
      </c>
      <c r="AJ682" s="2">
        <v>1.0</v>
      </c>
      <c r="AL682" s="2">
        <v>1.0</v>
      </c>
      <c r="AM682" s="2">
        <v>2.0</v>
      </c>
      <c r="AN682" s="2">
        <v>1.0</v>
      </c>
      <c r="AO682" s="2">
        <v>1.0</v>
      </c>
      <c r="AP682" s="2">
        <v>1.0</v>
      </c>
      <c r="AQ682" s="2">
        <v>1.0</v>
      </c>
      <c r="AR682" s="2">
        <v>1.0</v>
      </c>
      <c r="AS682" s="2">
        <v>1.0</v>
      </c>
      <c r="AT682" s="2">
        <v>1.0</v>
      </c>
      <c r="AU682" s="2">
        <v>1.0</v>
      </c>
      <c r="AW682" s="2">
        <v>2.0</v>
      </c>
      <c r="AX682" s="2">
        <v>2.0</v>
      </c>
      <c r="AY682" s="2">
        <v>2.0</v>
      </c>
      <c r="AZ682" s="2">
        <v>2.0</v>
      </c>
      <c r="BA682" s="2">
        <v>3.0</v>
      </c>
      <c r="BB682" s="2">
        <v>3.0</v>
      </c>
      <c r="BC682" s="2">
        <v>2.0</v>
      </c>
      <c r="BD682" s="2">
        <v>2.0</v>
      </c>
      <c r="BE682" s="2">
        <v>2.0</v>
      </c>
      <c r="BF682" s="2">
        <v>5.0</v>
      </c>
      <c r="BG682" s="2">
        <v>3.0</v>
      </c>
      <c r="BH682" s="2">
        <v>4.0</v>
      </c>
      <c r="BI682" s="2">
        <v>4.0</v>
      </c>
      <c r="BJ682" s="2">
        <v>4.0</v>
      </c>
      <c r="BK682" s="2">
        <v>4.0</v>
      </c>
      <c r="BL682" s="2">
        <v>2.0</v>
      </c>
      <c r="BW682" s="2">
        <v>-1.0</v>
      </c>
      <c r="BX682" s="2">
        <v>1.0</v>
      </c>
      <c r="BY682" s="2">
        <v>1.0</v>
      </c>
      <c r="BZ682" s="2">
        <v>1.0</v>
      </c>
      <c r="CA682" s="2">
        <v>1.0</v>
      </c>
      <c r="CB682" s="2">
        <v>1.0</v>
      </c>
      <c r="CD682" s="2">
        <v>3.0</v>
      </c>
      <c r="CE682" s="2">
        <v>2.0</v>
      </c>
      <c r="CF682" s="2">
        <v>2.0</v>
      </c>
      <c r="CG682" s="2">
        <v>1.0</v>
      </c>
      <c r="CH682" s="2">
        <v>2.0</v>
      </c>
      <c r="CI682" s="2">
        <v>1.0</v>
      </c>
      <c r="CJ682" s="2">
        <v>1.0</v>
      </c>
      <c r="CK682" s="2">
        <v>1.0</v>
      </c>
      <c r="CM682" s="2">
        <v>3.0</v>
      </c>
      <c r="CN682" s="2">
        <v>1.0</v>
      </c>
      <c r="CP682" s="2">
        <v>2.0</v>
      </c>
      <c r="CT682" s="2">
        <v>1.0</v>
      </c>
      <c r="CU682" s="2">
        <v>2.0</v>
      </c>
      <c r="CW682" s="2">
        <v>2.0</v>
      </c>
      <c r="CX682" s="2">
        <v>2.0</v>
      </c>
      <c r="CY682" s="2">
        <v>2.0</v>
      </c>
      <c r="CZ682" s="2">
        <v>1.0</v>
      </c>
      <c r="DA682" s="2">
        <v>1.0</v>
      </c>
      <c r="DB682" s="2">
        <v>2.0</v>
      </c>
      <c r="DC682" s="2">
        <v>2.0</v>
      </c>
      <c r="DD682" s="2">
        <v>2.0</v>
      </c>
      <c r="DE682" s="2">
        <v>2.0</v>
      </c>
      <c r="DF682" s="2">
        <v>2.0</v>
      </c>
      <c r="DG682" s="2">
        <v>2.0</v>
      </c>
      <c r="DH682" s="2">
        <v>2.0</v>
      </c>
      <c r="DI682" s="2">
        <v>1.0</v>
      </c>
      <c r="DJ682" s="2">
        <v>1.0</v>
      </c>
      <c r="DK682" s="2">
        <v>2.0</v>
      </c>
      <c r="DL682" s="2">
        <v>1.0</v>
      </c>
      <c r="DM682" s="2">
        <v>1.0</v>
      </c>
      <c r="DN682" s="2">
        <v>2.0</v>
      </c>
      <c r="DO682" s="2">
        <v>1.0</v>
      </c>
      <c r="DP682" s="2">
        <v>1.0</v>
      </c>
      <c r="DQ682" s="2">
        <v>2.0</v>
      </c>
      <c r="DR682" s="2">
        <v>-1.0</v>
      </c>
      <c r="DS682" s="2">
        <v>1.0</v>
      </c>
      <c r="DT682" s="2">
        <v>1.0</v>
      </c>
      <c r="DU682" s="2">
        <v>1.0</v>
      </c>
      <c r="DV682" s="2">
        <v>1.0</v>
      </c>
      <c r="DW682" s="2">
        <v>2.0</v>
      </c>
      <c r="DX682" s="2">
        <v>2.0</v>
      </c>
      <c r="DY682" s="2">
        <v>2.0</v>
      </c>
      <c r="DZ682" s="2">
        <v>2.0</v>
      </c>
      <c r="EA682" s="2">
        <v>4.0</v>
      </c>
      <c r="EB682" s="2">
        <v>4.0</v>
      </c>
      <c r="EC682" s="2">
        <v>4.0</v>
      </c>
      <c r="ED682" s="2">
        <v>4.0</v>
      </c>
      <c r="EE682" s="2">
        <v>4.0</v>
      </c>
      <c r="EF682" s="2">
        <v>5.0</v>
      </c>
      <c r="EG682" s="2">
        <v>4.0</v>
      </c>
      <c r="EH682" s="2">
        <v>2.0</v>
      </c>
      <c r="EI682" s="2">
        <v>3.0</v>
      </c>
      <c r="EJ682" s="2">
        <v>4.0</v>
      </c>
      <c r="EK682" s="2">
        <v>4.0</v>
      </c>
      <c r="EL682" s="2">
        <v>2.0</v>
      </c>
      <c r="EW682" s="2">
        <v>2.0</v>
      </c>
      <c r="EX682" s="2">
        <v>3.0</v>
      </c>
      <c r="EY682" s="2">
        <v>1.0</v>
      </c>
      <c r="EZ682" s="2">
        <v>2.0</v>
      </c>
      <c r="FA682" s="2">
        <v>1.0</v>
      </c>
      <c r="FB682" s="2">
        <v>2.0</v>
      </c>
      <c r="FC682" s="2">
        <v>4.0</v>
      </c>
      <c r="FE682" s="2">
        <v>2.0</v>
      </c>
      <c r="FO682" s="2">
        <v>2.0</v>
      </c>
      <c r="FP682" s="2">
        <v>3.0</v>
      </c>
      <c r="FQ682" s="2">
        <v>2.0</v>
      </c>
      <c r="FR682" s="2">
        <v>3.0</v>
      </c>
      <c r="FS682" s="2">
        <v>2.0</v>
      </c>
      <c r="FT682" s="2">
        <v>3.0</v>
      </c>
      <c r="FY682" s="2">
        <v>1.0</v>
      </c>
      <c r="GA682" s="2">
        <v>3.0</v>
      </c>
      <c r="GB682" s="2">
        <v>2.0</v>
      </c>
      <c r="GC682" s="2">
        <v>1.0</v>
      </c>
      <c r="GD682" s="2">
        <v>1.0</v>
      </c>
      <c r="GE682" s="2">
        <v>2.0</v>
      </c>
      <c r="GF682" s="2">
        <v>2.0</v>
      </c>
      <c r="GG682" s="2">
        <v>1.0</v>
      </c>
      <c r="GH682" s="2">
        <v>1.0</v>
      </c>
      <c r="GI682" s="2">
        <v>1.0</v>
      </c>
      <c r="GJ682" s="2">
        <v>2.0</v>
      </c>
      <c r="GK682" s="2">
        <v>1.0</v>
      </c>
      <c r="GL682" s="2">
        <v>4.0</v>
      </c>
      <c r="GM682" s="2">
        <v>3.0</v>
      </c>
      <c r="GN682" s="2">
        <v>5.0</v>
      </c>
      <c r="GO682" s="2">
        <v>2.0</v>
      </c>
      <c r="GP682" s="2">
        <v>1.0</v>
      </c>
      <c r="GQ682" s="2">
        <v>2.0</v>
      </c>
      <c r="GR682" s="2">
        <v>2.0</v>
      </c>
      <c r="GS682" s="2">
        <v>2.0</v>
      </c>
      <c r="GT682" s="2">
        <v>2.0</v>
      </c>
      <c r="GU682" s="2">
        <v>2.0</v>
      </c>
      <c r="GV682" s="2">
        <v>2.0</v>
      </c>
      <c r="GW682" s="2">
        <v>1.0</v>
      </c>
      <c r="GX682" s="2">
        <v>1.0</v>
      </c>
      <c r="GY682" s="2">
        <v>2.0</v>
      </c>
      <c r="GZ682" s="2">
        <v>1.0</v>
      </c>
      <c r="HA682" s="2">
        <v>1.0</v>
      </c>
      <c r="HB682" s="2">
        <v>1.0</v>
      </c>
      <c r="HC682" s="2">
        <v>1.0</v>
      </c>
      <c r="HD682" s="2">
        <v>1.0</v>
      </c>
      <c r="HE682" s="2">
        <v>1.0</v>
      </c>
      <c r="HG682" s="2">
        <v>2.0</v>
      </c>
      <c r="HH682" s="2">
        <v>2.0</v>
      </c>
      <c r="HI682" s="2">
        <v>2.0</v>
      </c>
      <c r="HJ682" s="2">
        <v>2.0</v>
      </c>
      <c r="HK682" s="2">
        <v>2.0</v>
      </c>
      <c r="HL682" s="2">
        <v>3.0</v>
      </c>
      <c r="HM682" s="2">
        <v>2.0</v>
      </c>
      <c r="HN682" s="2">
        <v>1.0</v>
      </c>
      <c r="HO682" s="2">
        <v>1.0</v>
      </c>
      <c r="HP682" s="2">
        <v>2.0</v>
      </c>
      <c r="HQ682" s="2">
        <v>1.0</v>
      </c>
      <c r="HR682" s="2">
        <v>2.0</v>
      </c>
      <c r="HS682" s="2">
        <v>1.0</v>
      </c>
      <c r="HU682" s="2">
        <v>3.0</v>
      </c>
      <c r="HV682" s="2">
        <v>1.0</v>
      </c>
      <c r="HW682" s="2">
        <v>2.0</v>
      </c>
      <c r="HX682" s="2">
        <v>2.0</v>
      </c>
      <c r="HY682" s="2">
        <v>1.0</v>
      </c>
      <c r="HZ682" s="2">
        <v>2.0</v>
      </c>
      <c r="IA682" s="2">
        <v>1.0</v>
      </c>
      <c r="IQ682" s="2">
        <v>1.0</v>
      </c>
      <c r="IR682" s="2">
        <v>2.0</v>
      </c>
      <c r="IS682" s="2">
        <v>1.0</v>
      </c>
      <c r="IT682" s="2">
        <v>1.0</v>
      </c>
      <c r="IU682" s="2">
        <v>1.0</v>
      </c>
      <c r="IV682" s="2">
        <v>1.0</v>
      </c>
      <c r="IW682" s="2">
        <v>1.0</v>
      </c>
      <c r="IX682" s="2">
        <v>1.0</v>
      </c>
      <c r="IY682" s="2">
        <v>1.0</v>
      </c>
      <c r="IZ682" s="2">
        <v>1.0</v>
      </c>
      <c r="JA682" s="2">
        <v>1.0</v>
      </c>
      <c r="JB682" s="2">
        <v>5.0</v>
      </c>
      <c r="JC682" s="2">
        <v>2.0</v>
      </c>
      <c r="JD682" s="2">
        <v>1.0</v>
      </c>
      <c r="JE682" s="2">
        <v>2.0</v>
      </c>
      <c r="JF682" s="2">
        <v>2.0</v>
      </c>
      <c r="JG682" s="2">
        <v>2.0</v>
      </c>
      <c r="JH682" s="2">
        <v>2.0</v>
      </c>
      <c r="JI682" s="2">
        <v>1.0</v>
      </c>
      <c r="JJ682" s="2">
        <v>1.0</v>
      </c>
      <c r="JK682" s="2">
        <v>1.0</v>
      </c>
      <c r="JL682" s="2">
        <v>1.0</v>
      </c>
      <c r="JM682" s="2">
        <v>1.0</v>
      </c>
      <c r="JN682" s="2">
        <v>1.0</v>
      </c>
      <c r="JO682" s="2">
        <v>1.0</v>
      </c>
      <c r="JP682" s="2">
        <v>1.0</v>
      </c>
      <c r="JQ682" s="2">
        <v>1.0</v>
      </c>
      <c r="JR682" s="2">
        <v>1.0</v>
      </c>
      <c r="JS682" s="2">
        <v>1.0</v>
      </c>
      <c r="JT682" s="2">
        <v>2.0</v>
      </c>
      <c r="JU682" s="2">
        <v>1.0</v>
      </c>
      <c r="JW682" s="2">
        <v>1.0</v>
      </c>
      <c r="JX682" s="2">
        <v>2.0</v>
      </c>
      <c r="JY682" s="2">
        <v>1.0</v>
      </c>
      <c r="JZ682" s="2">
        <v>1.0</v>
      </c>
      <c r="KA682" s="2">
        <v>1.0</v>
      </c>
      <c r="KB682" s="2">
        <v>1.0</v>
      </c>
      <c r="KD682" s="2">
        <v>1.0</v>
      </c>
      <c r="KE682" s="2">
        <v>3.0</v>
      </c>
      <c r="KF682" s="2">
        <v>2.0</v>
      </c>
      <c r="KG682" s="2">
        <v>1.0</v>
      </c>
      <c r="KH682" s="2">
        <v>2.0</v>
      </c>
      <c r="KI682" s="2">
        <v>1.0</v>
      </c>
      <c r="KJ682" s="2">
        <v>2.0</v>
      </c>
      <c r="KK682" s="2">
        <v>1.0</v>
      </c>
      <c r="KM682" s="2">
        <v>1.0</v>
      </c>
      <c r="KN682" s="2">
        <v>1.0</v>
      </c>
      <c r="KO682" s="2">
        <v>1.0</v>
      </c>
      <c r="KP682" s="2">
        <v>1.0</v>
      </c>
      <c r="KQ682" s="2">
        <v>1.0</v>
      </c>
      <c r="KR682" s="2">
        <v>1.0</v>
      </c>
      <c r="KS682" s="2" t="s">
        <v>1993</v>
      </c>
      <c r="KT682" s="2">
        <v>1.0</v>
      </c>
      <c r="KU682" s="2">
        <v>4.0</v>
      </c>
      <c r="KV682" s="2">
        <v>2.0</v>
      </c>
      <c r="KW682" s="2">
        <v>2.0</v>
      </c>
      <c r="KX682" s="2">
        <v>2.0</v>
      </c>
      <c r="KY682" s="2">
        <v>1.0</v>
      </c>
      <c r="KZ682" s="2">
        <v>2.0</v>
      </c>
      <c r="LA682" s="2">
        <v>1.0</v>
      </c>
      <c r="LC682" s="2">
        <v>4.0</v>
      </c>
      <c r="LD682" s="2">
        <v>4.0</v>
      </c>
      <c r="LF682" s="2">
        <v>9.0</v>
      </c>
      <c r="LG682" s="2">
        <v>47.0</v>
      </c>
      <c r="LH682" s="2">
        <v>133.0</v>
      </c>
      <c r="LI682" s="2">
        <v>57.0</v>
      </c>
      <c r="LJ682" s="2">
        <v>17.0</v>
      </c>
      <c r="LK682" s="2">
        <v>14.0</v>
      </c>
      <c r="LL682" s="2">
        <v>212.0</v>
      </c>
      <c r="LM682" s="2">
        <v>85.0</v>
      </c>
      <c r="LN682" s="2">
        <v>175.0</v>
      </c>
      <c r="LO682" s="2">
        <v>37.0</v>
      </c>
      <c r="LP682" s="2">
        <v>9.0</v>
      </c>
      <c r="LQ682" s="2">
        <v>45.0</v>
      </c>
      <c r="LR682" s="2">
        <v>159.0</v>
      </c>
      <c r="LS682" s="2">
        <v>5.0</v>
      </c>
      <c r="LT682" s="2">
        <v>254.0</v>
      </c>
      <c r="LV682" s="2">
        <v>1258.0</v>
      </c>
      <c r="LX682" s="2" t="s">
        <v>1994</v>
      </c>
      <c r="LY682" s="2">
        <v>1.0</v>
      </c>
      <c r="LZ682" s="2">
        <v>0.0</v>
      </c>
      <c r="MA682" s="2">
        <v>15.0</v>
      </c>
      <c r="MB682" s="2">
        <v>15.0</v>
      </c>
      <c r="MC682" s="2">
        <v>2.0</v>
      </c>
      <c r="MD682" s="2">
        <v>1.0</v>
      </c>
      <c r="ME682" s="2">
        <v>1.46</v>
      </c>
      <c r="MF682" s="2">
        <v>26.0</v>
      </c>
      <c r="MG682" s="2" t="s">
        <v>355</v>
      </c>
    </row>
    <row r="683" ht="15.75" customHeight="1">
      <c r="A683" s="2">
        <v>3249.0</v>
      </c>
      <c r="C683" s="3" t="s">
        <v>1936</v>
      </c>
      <c r="D683" s="2" t="s">
        <v>346</v>
      </c>
      <c r="E683" s="2" t="s">
        <v>347</v>
      </c>
      <c r="F683" s="2" t="s">
        <v>1995</v>
      </c>
      <c r="G683" s="2">
        <v>5.0</v>
      </c>
      <c r="H683" s="2">
        <v>2.0</v>
      </c>
      <c r="I683" s="2">
        <v>4.0</v>
      </c>
      <c r="J683" s="2">
        <v>1.0</v>
      </c>
      <c r="M683" s="2">
        <v>1.0</v>
      </c>
      <c r="N683" s="2">
        <v>1.0</v>
      </c>
      <c r="O683" s="2">
        <v>2.0</v>
      </c>
      <c r="P683" s="2">
        <v>1.0</v>
      </c>
      <c r="Q683" s="2">
        <v>1.0</v>
      </c>
      <c r="R683" s="2">
        <v>1.0</v>
      </c>
      <c r="S683" s="2">
        <v>1.0</v>
      </c>
      <c r="T683" s="2">
        <v>4.0</v>
      </c>
      <c r="U683" s="2">
        <v>1.0</v>
      </c>
      <c r="X683" s="2">
        <v>1.0</v>
      </c>
      <c r="Y683" s="2">
        <v>1.0</v>
      </c>
      <c r="AB683" s="2">
        <v>2.0</v>
      </c>
      <c r="AC683" s="2">
        <v>1.0</v>
      </c>
      <c r="AE683" s="2">
        <v>3.0</v>
      </c>
      <c r="AF683" s="2">
        <v>30.0</v>
      </c>
      <c r="AG683" s="2">
        <v>89.0</v>
      </c>
      <c r="AH683" s="2">
        <v>1.0</v>
      </c>
      <c r="AI683" s="2" t="s">
        <v>1969</v>
      </c>
      <c r="AJ683" s="2">
        <v>2.0</v>
      </c>
      <c r="AL683" s="2">
        <v>2.0</v>
      </c>
      <c r="AM683" s="2">
        <v>1.0</v>
      </c>
      <c r="AN683" s="2">
        <v>2.0</v>
      </c>
      <c r="AO683" s="2">
        <v>1.0</v>
      </c>
      <c r="AP683" s="2">
        <v>1.0</v>
      </c>
      <c r="AQ683" s="2">
        <v>2.0</v>
      </c>
      <c r="AR683" s="2">
        <v>1.0</v>
      </c>
      <c r="AS683" s="2">
        <v>1.0</v>
      </c>
      <c r="AT683" s="2">
        <v>1.0</v>
      </c>
      <c r="AU683" s="2">
        <v>1.0</v>
      </c>
      <c r="BL683" s="2">
        <v>2.0</v>
      </c>
      <c r="BW683" s="2">
        <v>-1.0</v>
      </c>
      <c r="BX683" s="2">
        <v>1.0</v>
      </c>
      <c r="BY683" s="2">
        <v>1.0</v>
      </c>
      <c r="BZ683" s="2">
        <v>1.0</v>
      </c>
      <c r="CA683" s="2">
        <v>1.0</v>
      </c>
      <c r="CB683" s="2">
        <v>1.0</v>
      </c>
      <c r="LF683" s="2">
        <v>736.0</v>
      </c>
      <c r="LG683" s="2">
        <v>53.0</v>
      </c>
      <c r="LH683" s="2">
        <v>101.0</v>
      </c>
      <c r="LI683" s="2">
        <v>39.0</v>
      </c>
      <c r="LJ683" s="2">
        <v>178.0</v>
      </c>
      <c r="LK683" s="2">
        <v>63.0</v>
      </c>
      <c r="LV683" s="2">
        <v>446.0</v>
      </c>
      <c r="LX683" s="2" t="s">
        <v>1996</v>
      </c>
      <c r="LY683" s="2">
        <v>0.0</v>
      </c>
      <c r="LZ683" s="2">
        <v>0.0</v>
      </c>
      <c r="MA683" s="2">
        <v>6.0</v>
      </c>
      <c r="MB683" s="2">
        <v>6.0</v>
      </c>
      <c r="MC683" s="2">
        <v>0.0</v>
      </c>
      <c r="MD683" s="2">
        <v>0.0</v>
      </c>
      <c r="ME683" s="2">
        <v>0.69</v>
      </c>
      <c r="MF683" s="2">
        <v>3.0</v>
      </c>
      <c r="MG683" s="2" t="s">
        <v>355</v>
      </c>
    </row>
    <row r="684" ht="15.75" customHeight="1">
      <c r="A684" s="2">
        <v>3257.0</v>
      </c>
      <c r="C684" s="3" t="s">
        <v>1936</v>
      </c>
      <c r="D684" s="2" t="s">
        <v>346</v>
      </c>
      <c r="E684" s="2" t="s">
        <v>347</v>
      </c>
      <c r="F684" s="2" t="s">
        <v>1997</v>
      </c>
      <c r="G684" s="2">
        <v>3.0</v>
      </c>
      <c r="H684" s="2">
        <v>1.0</v>
      </c>
      <c r="I684" s="2">
        <v>4.0</v>
      </c>
      <c r="J684" s="2">
        <v>1.0</v>
      </c>
      <c r="M684" s="2">
        <v>1.0</v>
      </c>
      <c r="N684" s="2">
        <v>1.0</v>
      </c>
      <c r="O684" s="2">
        <v>1.0</v>
      </c>
      <c r="P684" s="2">
        <v>2.0</v>
      </c>
      <c r="Q684" s="2">
        <v>1.0</v>
      </c>
      <c r="R684" s="2">
        <v>1.0</v>
      </c>
      <c r="S684" s="2">
        <v>1.0</v>
      </c>
      <c r="T684" s="2">
        <v>3.0</v>
      </c>
      <c r="U684" s="2">
        <v>1.0</v>
      </c>
      <c r="X684" s="2">
        <v>1.0</v>
      </c>
      <c r="Y684" s="2">
        <v>1.0</v>
      </c>
      <c r="AB684" s="2">
        <v>2.0</v>
      </c>
      <c r="AC684" s="2">
        <v>1.0</v>
      </c>
      <c r="AE684" s="2">
        <v>3.0</v>
      </c>
      <c r="AF684" s="2">
        <v>30.0</v>
      </c>
      <c r="AG684" s="2">
        <v>89.0</v>
      </c>
      <c r="AH684" s="2">
        <v>1.0</v>
      </c>
      <c r="AI684" s="2" t="s">
        <v>1998</v>
      </c>
      <c r="AJ684" s="2">
        <v>1.0</v>
      </c>
      <c r="AL684" s="2">
        <v>2.0</v>
      </c>
      <c r="AM684" s="2">
        <v>2.0</v>
      </c>
      <c r="AN684" s="2">
        <v>1.0</v>
      </c>
      <c r="AO684" s="2">
        <v>1.0</v>
      </c>
      <c r="AP684" s="2">
        <v>1.0</v>
      </c>
      <c r="AQ684" s="2">
        <v>2.0</v>
      </c>
      <c r="AR684" s="2">
        <v>1.0</v>
      </c>
      <c r="AS684" s="2">
        <v>1.0</v>
      </c>
      <c r="AT684" s="2">
        <v>1.0</v>
      </c>
      <c r="AU684" s="2">
        <v>1.0</v>
      </c>
      <c r="AW684" s="2">
        <v>2.0</v>
      </c>
      <c r="AX684" s="2">
        <v>3.0</v>
      </c>
      <c r="AY684" s="2">
        <v>1.0</v>
      </c>
      <c r="AZ684" s="2">
        <v>1.0</v>
      </c>
      <c r="BA684" s="2">
        <v>3.0</v>
      </c>
      <c r="BB684" s="2">
        <v>1.0</v>
      </c>
      <c r="BC684" s="2">
        <v>5.0</v>
      </c>
      <c r="BD684" s="2">
        <v>4.0</v>
      </c>
      <c r="BE684" s="2">
        <v>1.0</v>
      </c>
      <c r="BF684" s="2">
        <v>2.0</v>
      </c>
      <c r="BG684" s="2">
        <v>5.0</v>
      </c>
      <c r="BH684" s="2">
        <v>5.0</v>
      </c>
      <c r="BI684" s="2">
        <v>5.0</v>
      </c>
      <c r="BJ684" s="2">
        <v>2.0</v>
      </c>
      <c r="BK684" s="2">
        <v>3.0</v>
      </c>
      <c r="BL684" s="2">
        <v>2.0</v>
      </c>
      <c r="BW684" s="2">
        <v>-1.0</v>
      </c>
      <c r="BX684" s="2">
        <v>1.0</v>
      </c>
      <c r="BY684" s="2">
        <v>1.0</v>
      </c>
      <c r="BZ684" s="2">
        <v>1.0</v>
      </c>
      <c r="CA684" s="2">
        <v>1.0</v>
      </c>
      <c r="CB684" s="2">
        <v>1.0</v>
      </c>
      <c r="CD684" s="2">
        <v>3.0</v>
      </c>
      <c r="CE684" s="2">
        <v>1.0</v>
      </c>
      <c r="CF684" s="2">
        <v>2.0</v>
      </c>
      <c r="CG684" s="2">
        <v>2.0</v>
      </c>
      <c r="CH684" s="2">
        <v>2.0</v>
      </c>
      <c r="CI684" s="2">
        <v>1.0</v>
      </c>
      <c r="CJ684" s="2">
        <v>1.0</v>
      </c>
      <c r="CK684" s="2">
        <v>1.0</v>
      </c>
      <c r="CN684" s="2">
        <v>1.0</v>
      </c>
      <c r="CO684" s="2">
        <v>2.0</v>
      </c>
      <c r="CP684" s="2">
        <v>3.0</v>
      </c>
      <c r="CT684" s="2">
        <v>1.0</v>
      </c>
      <c r="CU684" s="2">
        <v>1.0</v>
      </c>
      <c r="CV684" s="2" t="s">
        <v>1999</v>
      </c>
      <c r="CW684" s="2">
        <v>1.0</v>
      </c>
      <c r="CX684" s="2">
        <v>2.0</v>
      </c>
      <c r="CY684" s="2">
        <v>1.0</v>
      </c>
      <c r="CZ684" s="2">
        <v>1.0</v>
      </c>
      <c r="DA684" s="2">
        <v>2.0</v>
      </c>
      <c r="DB684" s="2">
        <v>1.0</v>
      </c>
      <c r="DC684" s="2">
        <v>1.0</v>
      </c>
      <c r="DD684" s="2">
        <v>2.0</v>
      </c>
      <c r="DE684" s="2">
        <v>1.0</v>
      </c>
      <c r="DF684" s="2">
        <v>1.0</v>
      </c>
      <c r="DG684" s="2">
        <v>2.0</v>
      </c>
      <c r="DH684" s="2">
        <v>1.0</v>
      </c>
      <c r="DI684" s="2">
        <v>1.0</v>
      </c>
      <c r="DJ684" s="2">
        <v>2.0</v>
      </c>
      <c r="DK684" s="2">
        <v>1.0</v>
      </c>
      <c r="DL684" s="2">
        <v>1.0</v>
      </c>
      <c r="DM684" s="2">
        <v>2.0</v>
      </c>
      <c r="DN684" s="2">
        <v>1.0</v>
      </c>
      <c r="DO684" s="2">
        <v>1.0</v>
      </c>
      <c r="DP684" s="2">
        <v>2.0</v>
      </c>
      <c r="DQ684" s="2">
        <v>1.0</v>
      </c>
      <c r="DR684" s="2">
        <v>-1.0</v>
      </c>
      <c r="DS684" s="2">
        <v>1.0</v>
      </c>
      <c r="DT684" s="2">
        <v>1.0</v>
      </c>
      <c r="DU684" s="2">
        <v>1.0</v>
      </c>
      <c r="DV684" s="2">
        <v>2.0</v>
      </c>
      <c r="DW684" s="2">
        <v>1.0</v>
      </c>
      <c r="DX684" s="2">
        <v>1.0</v>
      </c>
      <c r="DY684" s="2">
        <v>2.0</v>
      </c>
      <c r="DZ684" s="2">
        <v>1.0</v>
      </c>
      <c r="EA684" s="2">
        <v>3.0</v>
      </c>
      <c r="EB684" s="2">
        <v>3.0</v>
      </c>
      <c r="EC684" s="2">
        <v>3.0</v>
      </c>
      <c r="ED684" s="2">
        <v>3.0</v>
      </c>
      <c r="EE684" s="2">
        <v>3.0</v>
      </c>
      <c r="EF684" s="2">
        <v>3.0</v>
      </c>
      <c r="EG684" s="2">
        <v>3.0</v>
      </c>
      <c r="EH684" s="2">
        <v>3.0</v>
      </c>
      <c r="EI684" s="2">
        <v>3.0</v>
      </c>
      <c r="EJ684" s="2">
        <v>3.0</v>
      </c>
      <c r="EK684" s="2">
        <v>1.0</v>
      </c>
      <c r="EL684" s="2">
        <v>1.0</v>
      </c>
      <c r="EM684" s="2">
        <v>1.0</v>
      </c>
      <c r="EN684" s="2">
        <v>1.0</v>
      </c>
      <c r="EO684" s="2">
        <v>1.0</v>
      </c>
      <c r="EP684" s="2">
        <v>1.0</v>
      </c>
      <c r="EQ684" s="2">
        <v>1.0</v>
      </c>
      <c r="ER684" s="2">
        <v>1.0</v>
      </c>
      <c r="ES684" s="2">
        <v>1.0</v>
      </c>
      <c r="ET684" s="2">
        <v>1.0</v>
      </c>
      <c r="EU684" s="2">
        <v>2.0</v>
      </c>
      <c r="EV684" s="2" t="s">
        <v>2000</v>
      </c>
      <c r="EW684" s="2">
        <v>1.0</v>
      </c>
      <c r="EX684" s="2">
        <v>2.0</v>
      </c>
      <c r="EY684" s="2">
        <v>1.0</v>
      </c>
      <c r="EZ684" s="2">
        <v>1.0</v>
      </c>
      <c r="FA684" s="2">
        <v>2.0</v>
      </c>
      <c r="FB684" s="2">
        <v>1.0</v>
      </c>
      <c r="FC684" s="2">
        <v>1.0</v>
      </c>
      <c r="FD684" s="2" t="s">
        <v>2001</v>
      </c>
      <c r="FE684" s="2">
        <v>1.0</v>
      </c>
      <c r="FF684" s="2">
        <v>2.0</v>
      </c>
      <c r="FG684" s="2">
        <v>1.0</v>
      </c>
      <c r="FH684" s="2">
        <v>2.0</v>
      </c>
      <c r="FI684" s="2">
        <v>2.0</v>
      </c>
      <c r="FJ684" s="2">
        <v>1.0</v>
      </c>
      <c r="FK684" s="2">
        <v>1.0</v>
      </c>
      <c r="FL684" s="2">
        <v>1.0</v>
      </c>
      <c r="FM684" s="2">
        <v>1.0</v>
      </c>
      <c r="FO684" s="2">
        <v>3.0</v>
      </c>
      <c r="FP684" s="2">
        <v>3.0</v>
      </c>
      <c r="FQ684" s="2">
        <v>3.0</v>
      </c>
      <c r="FR684" s="2">
        <v>3.0</v>
      </c>
      <c r="FS684" s="2">
        <v>3.0</v>
      </c>
      <c r="FT684" s="2">
        <v>3.0</v>
      </c>
      <c r="FX684" s="2">
        <v>1.0</v>
      </c>
      <c r="FY684" s="2">
        <v>2.0</v>
      </c>
      <c r="GB684" s="2">
        <v>3.0</v>
      </c>
      <c r="GC684" s="2">
        <v>1.0</v>
      </c>
      <c r="GD684" s="2">
        <v>1.0</v>
      </c>
      <c r="GE684" s="2">
        <v>3.0</v>
      </c>
      <c r="GF684" s="2">
        <v>1.0</v>
      </c>
      <c r="GG684" s="2">
        <v>2.0</v>
      </c>
      <c r="GH684" s="2">
        <v>2.0</v>
      </c>
      <c r="GI684" s="2">
        <v>1.0</v>
      </c>
      <c r="GJ684" s="2">
        <v>1.0</v>
      </c>
      <c r="GK684" s="2">
        <v>2.0</v>
      </c>
      <c r="GL684" s="2">
        <v>5.0</v>
      </c>
      <c r="GM684" s="2">
        <v>1.0</v>
      </c>
      <c r="GN684" s="2">
        <v>4.0</v>
      </c>
      <c r="GO684" s="2">
        <v>2.0</v>
      </c>
      <c r="GP684" s="2">
        <v>3.0</v>
      </c>
      <c r="GQ684" s="2">
        <v>1.0</v>
      </c>
      <c r="GR684" s="2">
        <v>2.0</v>
      </c>
      <c r="GS684" s="2">
        <v>2.0</v>
      </c>
      <c r="GT684" s="2">
        <v>2.0</v>
      </c>
      <c r="GU684" s="2">
        <v>3.0</v>
      </c>
      <c r="GV684" s="2">
        <v>2.0</v>
      </c>
      <c r="GW684" s="2">
        <v>3.0</v>
      </c>
      <c r="GX684" s="2">
        <v>2.0</v>
      </c>
      <c r="GY684" s="2">
        <v>2.0</v>
      </c>
      <c r="GZ684" s="2">
        <v>2.0</v>
      </c>
      <c r="HA684" s="2">
        <v>1.0</v>
      </c>
      <c r="HB684" s="2">
        <v>1.0</v>
      </c>
      <c r="HC684" s="2">
        <v>1.0</v>
      </c>
      <c r="HD684" s="2">
        <v>1.0</v>
      </c>
      <c r="HE684" s="2">
        <v>1.0</v>
      </c>
      <c r="HG684" s="2">
        <v>4.0</v>
      </c>
      <c r="HH684" s="2">
        <v>4.0</v>
      </c>
      <c r="HI684" s="2">
        <v>4.0</v>
      </c>
      <c r="HJ684" s="2">
        <v>4.0</v>
      </c>
      <c r="HK684" s="2">
        <v>4.0</v>
      </c>
      <c r="HL684" s="2">
        <v>4.0</v>
      </c>
      <c r="HM684" s="2">
        <v>2.0</v>
      </c>
      <c r="HN684" s="2">
        <v>1.0</v>
      </c>
      <c r="HO684" s="2">
        <v>2.0</v>
      </c>
      <c r="HP684" s="2">
        <v>1.0</v>
      </c>
      <c r="HQ684" s="2">
        <v>2.0</v>
      </c>
      <c r="HR684" s="2">
        <v>1.0</v>
      </c>
      <c r="HS684" s="2">
        <v>1.0</v>
      </c>
      <c r="HU684" s="2">
        <v>3.0</v>
      </c>
      <c r="HV684" s="2">
        <v>1.0</v>
      </c>
      <c r="HW684" s="2">
        <v>1.0</v>
      </c>
      <c r="HX684" s="2">
        <v>2.0</v>
      </c>
      <c r="HY684" s="2">
        <v>1.0</v>
      </c>
      <c r="HZ684" s="2">
        <v>2.0</v>
      </c>
      <c r="IA684" s="2">
        <v>2.0</v>
      </c>
      <c r="IQ684" s="2">
        <v>-1.0</v>
      </c>
      <c r="IR684" s="2">
        <v>1.0</v>
      </c>
      <c r="IS684" s="2">
        <v>1.0</v>
      </c>
      <c r="IT684" s="2">
        <v>1.0</v>
      </c>
      <c r="IU684" s="2">
        <v>1.0</v>
      </c>
      <c r="IV684" s="2">
        <v>1.0</v>
      </c>
      <c r="IW684" s="2">
        <v>1.0</v>
      </c>
      <c r="IX684" s="2">
        <v>1.0</v>
      </c>
      <c r="IY684" s="2">
        <v>1.0</v>
      </c>
      <c r="IZ684" s="2">
        <v>1.0</v>
      </c>
      <c r="JA684" s="2">
        <v>1.0</v>
      </c>
      <c r="JB684" s="2">
        <v>4.0</v>
      </c>
      <c r="JC684" s="2">
        <v>1.0</v>
      </c>
      <c r="JD684" s="2">
        <v>1.0</v>
      </c>
      <c r="JE684" s="2">
        <v>2.0</v>
      </c>
      <c r="JF684" s="2">
        <v>2.0</v>
      </c>
      <c r="JG684" s="2">
        <v>2.0</v>
      </c>
      <c r="JH684" s="2">
        <v>2.0</v>
      </c>
      <c r="JI684" s="2">
        <v>1.0</v>
      </c>
      <c r="JJ684" s="2">
        <v>1.0</v>
      </c>
      <c r="JK684" s="2">
        <v>1.0</v>
      </c>
      <c r="JL684" s="2">
        <v>1.0</v>
      </c>
      <c r="JM684" s="2">
        <v>1.0</v>
      </c>
      <c r="JN684" s="2">
        <v>2.0</v>
      </c>
      <c r="JO684" s="2">
        <v>1.0</v>
      </c>
      <c r="JP684" s="2">
        <v>1.0</v>
      </c>
      <c r="JQ684" s="2">
        <v>1.0</v>
      </c>
      <c r="JR684" s="2">
        <v>2.0</v>
      </c>
      <c r="JS684" s="2">
        <v>1.0</v>
      </c>
      <c r="JT684" s="2">
        <v>2.0</v>
      </c>
      <c r="JU684" s="2">
        <v>1.0</v>
      </c>
      <c r="JW684" s="2">
        <v>3.0</v>
      </c>
      <c r="JX684" s="2">
        <v>2.0</v>
      </c>
      <c r="JY684" s="2">
        <v>2.0</v>
      </c>
      <c r="JZ684" s="2">
        <v>2.0</v>
      </c>
      <c r="KA684" s="2">
        <v>1.0</v>
      </c>
      <c r="KB684" s="2">
        <v>1.0</v>
      </c>
      <c r="KD684" s="2">
        <v>1.0</v>
      </c>
      <c r="KE684" s="2">
        <v>3.0</v>
      </c>
      <c r="KF684" s="2">
        <v>2.0</v>
      </c>
      <c r="KG684" s="2">
        <v>1.0</v>
      </c>
      <c r="KH684" s="2">
        <v>2.0</v>
      </c>
      <c r="KI684" s="2">
        <v>1.0</v>
      </c>
      <c r="KJ684" s="2">
        <v>2.0</v>
      </c>
      <c r="KK684" s="2">
        <v>1.0</v>
      </c>
      <c r="KM684" s="2">
        <v>2.0</v>
      </c>
      <c r="KN684" s="2">
        <v>1.0</v>
      </c>
      <c r="KO684" s="2">
        <v>2.0</v>
      </c>
      <c r="KP684" s="2">
        <v>2.0</v>
      </c>
      <c r="KQ684" s="2">
        <v>2.0</v>
      </c>
      <c r="KR684" s="2">
        <v>1.0</v>
      </c>
      <c r="KT684" s="2">
        <v>1.0</v>
      </c>
      <c r="KU684" s="2">
        <v>4.0</v>
      </c>
      <c r="KV684" s="2">
        <v>2.0</v>
      </c>
      <c r="KW684" s="2">
        <v>2.0</v>
      </c>
      <c r="KX684" s="2">
        <v>2.0</v>
      </c>
      <c r="KY684" s="2">
        <v>2.0</v>
      </c>
      <c r="KZ684" s="2">
        <v>1.0</v>
      </c>
      <c r="LA684" s="2">
        <v>1.0</v>
      </c>
      <c r="LC684" s="2">
        <v>3.0</v>
      </c>
      <c r="LD684" s="2">
        <v>5.0</v>
      </c>
      <c r="LE684" s="2" t="s">
        <v>2002</v>
      </c>
      <c r="LF684" s="2">
        <v>19.0</v>
      </c>
      <c r="LG684" s="2">
        <v>187.0</v>
      </c>
      <c r="LH684" s="2">
        <v>275.0</v>
      </c>
      <c r="LI684" s="2">
        <v>189.0</v>
      </c>
      <c r="LJ684" s="2">
        <v>503.0</v>
      </c>
      <c r="LK684" s="2">
        <v>77.0</v>
      </c>
      <c r="LL684" s="2">
        <v>360.0</v>
      </c>
      <c r="LM684" s="2">
        <v>267.0</v>
      </c>
      <c r="LN684" s="2">
        <v>619.0</v>
      </c>
      <c r="LO684" s="2">
        <v>528.0</v>
      </c>
      <c r="LP684" s="2">
        <v>61.0</v>
      </c>
      <c r="LQ684" s="2">
        <v>143.0</v>
      </c>
      <c r="LR684" s="2">
        <v>631.0</v>
      </c>
      <c r="LS684" s="2">
        <v>9.0</v>
      </c>
      <c r="LT684" s="2">
        <v>395.0</v>
      </c>
      <c r="LV684" s="2">
        <v>3347.0</v>
      </c>
      <c r="LX684" s="2" t="s">
        <v>2003</v>
      </c>
      <c r="LY684" s="2">
        <v>1.0</v>
      </c>
      <c r="LZ684" s="2">
        <v>0.0</v>
      </c>
      <c r="MA684" s="2">
        <v>15.0</v>
      </c>
      <c r="MB684" s="2">
        <v>15.0</v>
      </c>
      <c r="MC684" s="2">
        <v>1.0</v>
      </c>
      <c r="MD684" s="2">
        <v>0.0</v>
      </c>
      <c r="ME684" s="2">
        <v>0.42</v>
      </c>
      <c r="MF684" s="2">
        <v>1.0</v>
      </c>
      <c r="MG684" s="2" t="s">
        <v>355</v>
      </c>
    </row>
    <row r="685" ht="15.75" customHeight="1">
      <c r="A685" s="2">
        <v>3264.0</v>
      </c>
      <c r="C685" s="3" t="s">
        <v>1936</v>
      </c>
      <c r="D685" s="2" t="s">
        <v>346</v>
      </c>
      <c r="E685" s="2" t="s">
        <v>347</v>
      </c>
      <c r="F685" s="2" t="s">
        <v>2004</v>
      </c>
      <c r="G685" s="2">
        <v>4.0</v>
      </c>
      <c r="H685" s="2">
        <v>2.0</v>
      </c>
      <c r="I685" s="2">
        <v>4.0</v>
      </c>
      <c r="J685" s="2">
        <v>1.0</v>
      </c>
      <c r="M685" s="2">
        <v>1.0</v>
      </c>
      <c r="N685" s="2">
        <v>1.0</v>
      </c>
      <c r="O685" s="2">
        <v>1.0</v>
      </c>
      <c r="P685" s="2">
        <v>2.0</v>
      </c>
      <c r="Q685" s="2">
        <v>1.0</v>
      </c>
      <c r="R685" s="2">
        <v>1.0</v>
      </c>
      <c r="S685" s="2">
        <v>1.0</v>
      </c>
      <c r="T685" s="2">
        <v>4.0</v>
      </c>
      <c r="U685" s="2">
        <v>3.0</v>
      </c>
      <c r="X685" s="2">
        <v>4.0</v>
      </c>
      <c r="Y685" s="2">
        <v>4.0</v>
      </c>
      <c r="AB685" s="2">
        <v>1.0</v>
      </c>
      <c r="AC685" s="2">
        <v>2.0</v>
      </c>
      <c r="AE685" s="2">
        <v>1.0</v>
      </c>
      <c r="AF685" s="2">
        <v>30.0</v>
      </c>
      <c r="AG685" s="2">
        <v>89.0</v>
      </c>
      <c r="AH685" s="2">
        <v>2.0</v>
      </c>
      <c r="AL685" s="2">
        <v>1.0</v>
      </c>
      <c r="AM685" s="2">
        <v>1.0</v>
      </c>
      <c r="AN685" s="2">
        <v>1.0</v>
      </c>
      <c r="AO685" s="2">
        <v>1.0</v>
      </c>
      <c r="AP685" s="2">
        <v>2.0</v>
      </c>
      <c r="AQ685" s="2">
        <v>1.0</v>
      </c>
      <c r="AR685" s="2">
        <v>1.0</v>
      </c>
      <c r="AS685" s="2">
        <v>1.0</v>
      </c>
      <c r="AT685" s="2">
        <v>1.0</v>
      </c>
      <c r="AU685" s="2">
        <v>1.0</v>
      </c>
      <c r="BL685" s="2">
        <v>1.0</v>
      </c>
      <c r="LF685" s="2">
        <v>12.0</v>
      </c>
      <c r="LG685" s="2">
        <v>112.0</v>
      </c>
      <c r="LH685" s="2">
        <v>152.0</v>
      </c>
      <c r="LI685" s="2">
        <v>36.0</v>
      </c>
      <c r="LJ685" s="2">
        <v>36.0</v>
      </c>
      <c r="LV685" s="2">
        <v>348.0</v>
      </c>
      <c r="LX685" s="2" t="s">
        <v>2005</v>
      </c>
      <c r="LY685" s="2">
        <v>0.0</v>
      </c>
      <c r="LZ685" s="2">
        <v>0.0</v>
      </c>
      <c r="MA685" s="2">
        <v>5.0</v>
      </c>
      <c r="MB685" s="2">
        <v>5.0</v>
      </c>
      <c r="MC685" s="2">
        <v>0.0</v>
      </c>
      <c r="MD685" s="2">
        <v>0.0</v>
      </c>
      <c r="ME685" s="2">
        <v>0.95</v>
      </c>
      <c r="MF685" s="2">
        <v>5.0</v>
      </c>
      <c r="MG685" s="2" t="s">
        <v>355</v>
      </c>
    </row>
    <row r="686" ht="15.75" customHeight="1">
      <c r="A686" s="2">
        <v>3274.0</v>
      </c>
      <c r="C686" s="3" t="s">
        <v>1936</v>
      </c>
      <c r="D686" s="2" t="s">
        <v>346</v>
      </c>
      <c r="E686" s="2" t="s">
        <v>347</v>
      </c>
      <c r="F686" s="2" t="s">
        <v>2006</v>
      </c>
      <c r="G686" s="2">
        <v>2.0</v>
      </c>
      <c r="H686" s="2">
        <v>1.0</v>
      </c>
      <c r="I686" s="2">
        <v>4.0</v>
      </c>
      <c r="J686" s="2">
        <v>1.0</v>
      </c>
      <c r="M686" s="2">
        <v>1.0</v>
      </c>
      <c r="N686" s="2">
        <v>1.0</v>
      </c>
      <c r="O686" s="2">
        <v>2.0</v>
      </c>
      <c r="P686" s="2">
        <v>1.0</v>
      </c>
      <c r="Q686" s="2">
        <v>1.0</v>
      </c>
      <c r="R686" s="2">
        <v>1.0</v>
      </c>
      <c r="S686" s="2">
        <v>1.0</v>
      </c>
      <c r="T686" s="2">
        <v>2.0</v>
      </c>
      <c r="U686" s="2">
        <v>1.0</v>
      </c>
      <c r="LF686" s="2">
        <v>3.0</v>
      </c>
      <c r="LG686" s="2">
        <v>40.0</v>
      </c>
      <c r="LH686" s="2">
        <v>34.0</v>
      </c>
      <c r="LV686" s="2">
        <v>77.0</v>
      </c>
      <c r="LX686" s="2" t="s">
        <v>2007</v>
      </c>
      <c r="LY686" s="2">
        <v>0.0</v>
      </c>
      <c r="LZ686" s="2">
        <v>0.0</v>
      </c>
      <c r="MA686" s="2">
        <v>3.0</v>
      </c>
      <c r="MB686" s="2">
        <v>3.0</v>
      </c>
      <c r="MC686" s="2">
        <v>0.0</v>
      </c>
      <c r="MD686" s="2">
        <v>0.0</v>
      </c>
      <c r="ME686" s="2">
        <v>2.5</v>
      </c>
      <c r="MF686" s="2">
        <v>91.0</v>
      </c>
      <c r="MG686" s="2" t="s">
        <v>355</v>
      </c>
    </row>
    <row r="687" ht="15.75" customHeight="1">
      <c r="A687" s="2">
        <v>3279.0</v>
      </c>
      <c r="C687" s="3" t="s">
        <v>1936</v>
      </c>
      <c r="D687" s="2" t="s">
        <v>346</v>
      </c>
      <c r="E687" s="2" t="s">
        <v>347</v>
      </c>
      <c r="F687" s="2" t="s">
        <v>2005</v>
      </c>
      <c r="G687" s="2">
        <v>2.0</v>
      </c>
      <c r="H687" s="2">
        <v>1.0</v>
      </c>
      <c r="I687" s="2">
        <v>4.0</v>
      </c>
      <c r="J687" s="2">
        <v>1.0</v>
      </c>
      <c r="M687" s="2">
        <v>1.0</v>
      </c>
      <c r="N687" s="2">
        <v>1.0</v>
      </c>
      <c r="O687" s="2">
        <v>2.0</v>
      </c>
      <c r="P687" s="2">
        <v>1.0</v>
      </c>
      <c r="Q687" s="2">
        <v>1.0</v>
      </c>
      <c r="R687" s="2">
        <v>1.0</v>
      </c>
      <c r="S687" s="2">
        <v>1.0</v>
      </c>
      <c r="T687" s="2">
        <v>2.0</v>
      </c>
      <c r="U687" s="2">
        <v>1.0</v>
      </c>
      <c r="X687" s="2">
        <v>1.0</v>
      </c>
      <c r="Y687" s="2">
        <v>1.0</v>
      </c>
      <c r="AB687" s="2">
        <v>2.0</v>
      </c>
      <c r="AC687" s="2">
        <v>1.0</v>
      </c>
      <c r="AE687" s="2">
        <v>2.0</v>
      </c>
      <c r="AF687" s="2">
        <v>30.0</v>
      </c>
      <c r="AG687" s="2">
        <v>89.0</v>
      </c>
      <c r="AH687" s="2">
        <v>1.0</v>
      </c>
      <c r="AI687" s="2" t="s">
        <v>1969</v>
      </c>
      <c r="AJ687" s="2">
        <v>3.0</v>
      </c>
      <c r="AL687" s="2">
        <v>2.0</v>
      </c>
      <c r="AM687" s="2">
        <v>2.0</v>
      </c>
      <c r="AN687" s="2">
        <v>1.0</v>
      </c>
      <c r="AO687" s="2">
        <v>1.0</v>
      </c>
      <c r="AP687" s="2">
        <v>1.0</v>
      </c>
      <c r="AQ687" s="2">
        <v>2.0</v>
      </c>
      <c r="AR687" s="2">
        <v>1.0</v>
      </c>
      <c r="AS687" s="2">
        <v>1.0</v>
      </c>
      <c r="AT687" s="2">
        <v>1.0</v>
      </c>
      <c r="AU687" s="2">
        <v>1.0</v>
      </c>
      <c r="LF687" s="2">
        <v>14.0</v>
      </c>
      <c r="LG687" s="2">
        <v>43.0</v>
      </c>
      <c r="LH687" s="2">
        <v>95.0</v>
      </c>
      <c r="LI687" s="2">
        <v>51.0</v>
      </c>
      <c r="LJ687" s="2">
        <v>740832.0</v>
      </c>
      <c r="LV687" s="2">
        <v>253.0</v>
      </c>
      <c r="LX687" s="2" t="s">
        <v>2008</v>
      </c>
      <c r="LY687" s="2">
        <v>0.0</v>
      </c>
      <c r="LZ687" s="2">
        <v>0.0</v>
      </c>
      <c r="MA687" s="2">
        <v>5.0</v>
      </c>
      <c r="MB687" s="2">
        <v>5.0</v>
      </c>
      <c r="MC687" s="2">
        <v>5.0</v>
      </c>
      <c r="MD687" s="2">
        <v>5.0</v>
      </c>
      <c r="ME687" s="2">
        <v>0.85</v>
      </c>
      <c r="MF687" s="2">
        <v>6.0</v>
      </c>
      <c r="MG687" s="2" t="s">
        <v>355</v>
      </c>
    </row>
    <row r="688" ht="15.75" customHeight="1">
      <c r="A688" s="2">
        <v>3283.0</v>
      </c>
      <c r="C688" s="3" t="s">
        <v>1936</v>
      </c>
      <c r="D688" s="2" t="s">
        <v>346</v>
      </c>
      <c r="E688" s="2" t="s">
        <v>347</v>
      </c>
      <c r="F688" s="2" t="s">
        <v>2009</v>
      </c>
      <c r="G688" s="2">
        <v>4.0</v>
      </c>
      <c r="H688" s="2">
        <v>1.0</v>
      </c>
      <c r="I688" s="2">
        <v>4.0</v>
      </c>
      <c r="J688" s="2">
        <v>1.0</v>
      </c>
      <c r="M688" s="2">
        <v>1.0</v>
      </c>
      <c r="N688" s="2">
        <v>1.0</v>
      </c>
      <c r="O688" s="2">
        <v>1.0</v>
      </c>
      <c r="P688" s="2">
        <v>2.0</v>
      </c>
      <c r="Q688" s="2">
        <v>1.0</v>
      </c>
      <c r="R688" s="2">
        <v>1.0</v>
      </c>
      <c r="S688" s="2">
        <v>1.0</v>
      </c>
      <c r="T688" s="2">
        <v>4.0</v>
      </c>
      <c r="U688" s="2">
        <v>1.0</v>
      </c>
      <c r="X688" s="2">
        <v>1.0</v>
      </c>
      <c r="Y688" s="2">
        <v>1.0</v>
      </c>
      <c r="AB688" s="2">
        <v>2.0</v>
      </c>
      <c r="AC688" s="2">
        <v>1.0</v>
      </c>
      <c r="AE688" s="2">
        <v>1.0</v>
      </c>
      <c r="AF688" s="2">
        <v>30.0</v>
      </c>
      <c r="AG688" s="2">
        <v>89.0</v>
      </c>
      <c r="AH688" s="2">
        <v>1.0</v>
      </c>
      <c r="AI688" s="2" t="s">
        <v>2010</v>
      </c>
      <c r="AJ688" s="2">
        <v>1.0</v>
      </c>
      <c r="AL688" s="2">
        <v>2.0</v>
      </c>
      <c r="AM688" s="2">
        <v>2.0</v>
      </c>
      <c r="AN688" s="2">
        <v>1.0</v>
      </c>
      <c r="AO688" s="2">
        <v>1.0</v>
      </c>
      <c r="AP688" s="2">
        <v>1.0</v>
      </c>
      <c r="AQ688" s="2">
        <v>2.0</v>
      </c>
      <c r="AR688" s="2">
        <v>1.0</v>
      </c>
      <c r="AS688" s="2">
        <v>1.0</v>
      </c>
      <c r="AT688" s="2">
        <v>1.0</v>
      </c>
      <c r="AU688" s="2">
        <v>1.0</v>
      </c>
      <c r="AW688" s="2">
        <v>1.0</v>
      </c>
      <c r="AX688" s="2">
        <v>3.0</v>
      </c>
      <c r="AY688" s="2">
        <v>1.0</v>
      </c>
      <c r="AZ688" s="2">
        <v>1.0</v>
      </c>
      <c r="BA688" s="2">
        <v>3.0</v>
      </c>
      <c r="BB688" s="2">
        <v>1.0</v>
      </c>
      <c r="BC688" s="2">
        <v>3.0</v>
      </c>
      <c r="BD688" s="2">
        <v>5.0</v>
      </c>
      <c r="BE688" s="2">
        <v>1.0</v>
      </c>
      <c r="BF688" s="2">
        <v>4.0</v>
      </c>
      <c r="BG688" s="2">
        <v>1.0</v>
      </c>
      <c r="BH688" s="2">
        <v>4.0</v>
      </c>
      <c r="BI688" s="2">
        <v>4.0</v>
      </c>
      <c r="BJ688" s="2">
        <v>4.0</v>
      </c>
      <c r="BK688" s="2">
        <v>4.0</v>
      </c>
      <c r="BL688" s="2">
        <v>2.0</v>
      </c>
      <c r="BW688" s="2">
        <v>-1.0</v>
      </c>
      <c r="BX688" s="2">
        <v>1.0</v>
      </c>
      <c r="BY688" s="2">
        <v>1.0</v>
      </c>
      <c r="BZ688" s="2">
        <v>1.0</v>
      </c>
      <c r="CA688" s="2">
        <v>1.0</v>
      </c>
      <c r="CB688" s="2">
        <v>1.0</v>
      </c>
      <c r="CD688" s="2">
        <v>3.0</v>
      </c>
      <c r="CE688" s="2">
        <v>2.0</v>
      </c>
      <c r="CF688" s="2">
        <v>2.0</v>
      </c>
      <c r="CG688" s="2">
        <v>1.0</v>
      </c>
      <c r="CH688" s="2">
        <v>2.0</v>
      </c>
      <c r="CI688" s="2">
        <v>1.0</v>
      </c>
      <c r="CJ688" s="2">
        <v>1.0</v>
      </c>
      <c r="CK688" s="2">
        <v>1.0</v>
      </c>
      <c r="CM688" s="2">
        <v>3.0</v>
      </c>
      <c r="CN688" s="2">
        <v>1.0</v>
      </c>
      <c r="CP688" s="2">
        <v>2.0</v>
      </c>
      <c r="CT688" s="2">
        <v>1.0</v>
      </c>
      <c r="CU688" s="2">
        <v>1.0</v>
      </c>
      <c r="CV688" s="2" t="s">
        <v>2011</v>
      </c>
      <c r="CW688" s="2">
        <v>1.0</v>
      </c>
      <c r="CX688" s="2">
        <v>2.0</v>
      </c>
      <c r="CY688" s="2">
        <v>1.0</v>
      </c>
      <c r="CZ688" s="2">
        <v>1.0</v>
      </c>
      <c r="DA688" s="2">
        <v>2.0</v>
      </c>
      <c r="DB688" s="2">
        <v>1.0</v>
      </c>
      <c r="DC688" s="2">
        <v>1.0</v>
      </c>
      <c r="DD688" s="2">
        <v>2.0</v>
      </c>
      <c r="DE688" s="2">
        <v>1.0</v>
      </c>
      <c r="DF688" s="2">
        <v>1.0</v>
      </c>
      <c r="DG688" s="2">
        <v>2.0</v>
      </c>
      <c r="DH688" s="2">
        <v>1.0</v>
      </c>
      <c r="DI688" s="2">
        <v>1.0</v>
      </c>
      <c r="DJ688" s="2">
        <v>2.0</v>
      </c>
      <c r="DK688" s="2">
        <v>1.0</v>
      </c>
      <c r="DL688" s="2">
        <v>1.0</v>
      </c>
      <c r="DM688" s="2">
        <v>2.0</v>
      </c>
      <c r="DN688" s="2">
        <v>1.0</v>
      </c>
      <c r="DO688" s="2">
        <v>1.0</v>
      </c>
      <c r="DP688" s="2">
        <v>1.0</v>
      </c>
      <c r="DQ688" s="2">
        <v>2.0</v>
      </c>
      <c r="DR688" s="2">
        <v>1.0</v>
      </c>
      <c r="DS688" s="2">
        <v>2.0</v>
      </c>
      <c r="DT688" s="2">
        <v>1.0</v>
      </c>
      <c r="DU688" s="2">
        <v>1.0</v>
      </c>
      <c r="DV688" s="2">
        <v>2.0</v>
      </c>
      <c r="DW688" s="2">
        <v>1.0</v>
      </c>
      <c r="DX688" s="2">
        <v>1.0</v>
      </c>
      <c r="DY688" s="2">
        <v>2.0</v>
      </c>
      <c r="DZ688" s="2">
        <v>1.0</v>
      </c>
      <c r="EA688" s="2">
        <v>3.0</v>
      </c>
      <c r="EB688" s="2">
        <v>4.0</v>
      </c>
      <c r="EC688" s="2">
        <v>4.0</v>
      </c>
      <c r="ED688" s="2">
        <v>3.0</v>
      </c>
      <c r="EE688" s="2">
        <v>4.0</v>
      </c>
      <c r="EF688" s="2">
        <v>4.0</v>
      </c>
      <c r="EG688" s="2">
        <v>3.0</v>
      </c>
      <c r="EH688" s="2">
        <v>2.0</v>
      </c>
      <c r="EI688" s="2">
        <v>3.0</v>
      </c>
      <c r="EJ688" s="2">
        <v>3.0</v>
      </c>
      <c r="EK688" s="2">
        <v>1.0</v>
      </c>
      <c r="EL688" s="2">
        <v>2.0</v>
      </c>
      <c r="EW688" s="2">
        <v>1.0</v>
      </c>
      <c r="EX688" s="2">
        <v>1.0</v>
      </c>
      <c r="EY688" s="2">
        <v>1.0</v>
      </c>
      <c r="EZ688" s="2">
        <v>1.0</v>
      </c>
      <c r="FA688" s="2">
        <v>1.0</v>
      </c>
      <c r="FB688" s="2">
        <v>1.0</v>
      </c>
      <c r="FC688" s="2">
        <v>1.0</v>
      </c>
      <c r="FD688" s="2" t="s">
        <v>2012</v>
      </c>
      <c r="FE688" s="2">
        <v>1.0</v>
      </c>
      <c r="FF688" s="2">
        <v>3.0</v>
      </c>
      <c r="FG688" s="2">
        <v>2.0</v>
      </c>
      <c r="FH688" s="2">
        <v>1.0</v>
      </c>
      <c r="FI688" s="2">
        <v>2.0</v>
      </c>
      <c r="FJ688" s="2">
        <v>1.0</v>
      </c>
      <c r="FK688" s="2">
        <v>2.0</v>
      </c>
      <c r="FL688" s="2">
        <v>1.0</v>
      </c>
      <c r="FM688" s="2">
        <v>1.0</v>
      </c>
      <c r="FO688" s="2">
        <v>2.0</v>
      </c>
      <c r="FP688" s="2">
        <v>2.0</v>
      </c>
      <c r="FQ688" s="2">
        <v>3.0</v>
      </c>
      <c r="FR688" s="2">
        <v>3.0</v>
      </c>
      <c r="FS688" s="2">
        <v>3.0</v>
      </c>
      <c r="FT688" s="2">
        <v>3.0</v>
      </c>
      <c r="FW688" s="2">
        <v>2.0</v>
      </c>
      <c r="GA688" s="2">
        <v>3.0</v>
      </c>
      <c r="GB688" s="2">
        <v>1.0</v>
      </c>
      <c r="GC688" s="2">
        <v>1.0</v>
      </c>
      <c r="GD688" s="2">
        <v>2.0</v>
      </c>
      <c r="GE688" s="2">
        <v>3.0</v>
      </c>
      <c r="GF688" s="2">
        <v>1.0</v>
      </c>
      <c r="GG688" s="2">
        <v>1.0</v>
      </c>
      <c r="GH688" s="2">
        <v>2.0</v>
      </c>
      <c r="GI688" s="2">
        <v>1.0</v>
      </c>
      <c r="GJ688" s="2">
        <v>2.0</v>
      </c>
      <c r="GK688" s="2">
        <v>2.0</v>
      </c>
      <c r="GM688" s="2">
        <v>1.0</v>
      </c>
      <c r="GO688" s="2">
        <v>2.0</v>
      </c>
      <c r="GP688" s="2">
        <v>3.0</v>
      </c>
      <c r="GQ688" s="2">
        <v>1.0</v>
      </c>
      <c r="GR688" s="2">
        <v>1.0</v>
      </c>
      <c r="GS688" s="2">
        <v>1.0</v>
      </c>
      <c r="GT688" s="2">
        <v>1.0</v>
      </c>
      <c r="GU688" s="2">
        <v>2.0</v>
      </c>
      <c r="GV688" s="2">
        <v>2.0</v>
      </c>
      <c r="GW688" s="2">
        <v>2.0</v>
      </c>
      <c r="GX688" s="2">
        <v>2.0</v>
      </c>
      <c r="GY688" s="2">
        <v>1.0</v>
      </c>
      <c r="GZ688" s="2">
        <v>1.0</v>
      </c>
      <c r="HA688" s="2">
        <v>2.0</v>
      </c>
      <c r="HB688" s="2">
        <v>1.0</v>
      </c>
      <c r="HC688" s="2">
        <v>1.0</v>
      </c>
      <c r="HD688" s="2">
        <v>1.0</v>
      </c>
      <c r="HE688" s="2">
        <v>1.0</v>
      </c>
      <c r="HG688" s="2">
        <v>3.0</v>
      </c>
      <c r="HH688" s="2">
        <v>4.0</v>
      </c>
      <c r="HI688" s="2">
        <v>4.0</v>
      </c>
      <c r="HJ688" s="2">
        <v>3.0</v>
      </c>
      <c r="HK688" s="2">
        <v>4.0</v>
      </c>
      <c r="HL688" s="2">
        <v>4.0</v>
      </c>
      <c r="HM688" s="2">
        <v>1.0</v>
      </c>
      <c r="HN688" s="2">
        <v>1.0</v>
      </c>
      <c r="HO688" s="2">
        <v>1.0</v>
      </c>
      <c r="HP688" s="2">
        <v>1.0</v>
      </c>
      <c r="HQ688" s="2">
        <v>1.0</v>
      </c>
      <c r="HR688" s="2">
        <v>2.0</v>
      </c>
      <c r="HS688" s="2">
        <v>1.0</v>
      </c>
      <c r="HU688" s="2">
        <v>3.0</v>
      </c>
      <c r="HV688" s="2">
        <v>1.0</v>
      </c>
      <c r="HW688" s="2">
        <v>2.0</v>
      </c>
      <c r="HX688" s="2">
        <v>2.0</v>
      </c>
      <c r="HY688" s="2">
        <v>1.0</v>
      </c>
      <c r="HZ688" s="2">
        <v>2.0</v>
      </c>
      <c r="IA688" s="2">
        <v>1.0</v>
      </c>
      <c r="IQ688" s="2">
        <v>1.0</v>
      </c>
      <c r="IR688" s="2">
        <v>2.0</v>
      </c>
      <c r="IS688" s="2">
        <v>1.0</v>
      </c>
      <c r="IT688" s="2">
        <v>1.0</v>
      </c>
      <c r="IU688" s="2">
        <v>1.0</v>
      </c>
      <c r="IV688" s="2">
        <v>1.0</v>
      </c>
      <c r="IW688" s="2">
        <v>1.0</v>
      </c>
      <c r="IX688" s="2">
        <v>1.0</v>
      </c>
      <c r="IY688" s="2">
        <v>1.0</v>
      </c>
      <c r="IZ688" s="2">
        <v>1.0</v>
      </c>
      <c r="JA688" s="2">
        <v>1.0</v>
      </c>
      <c r="JB688" s="2">
        <v>3.0</v>
      </c>
      <c r="JC688" s="2">
        <v>2.0</v>
      </c>
      <c r="JD688" s="2">
        <v>1.0</v>
      </c>
      <c r="JE688" s="2">
        <v>1.0</v>
      </c>
      <c r="JF688" s="2">
        <v>2.0</v>
      </c>
      <c r="JG688" s="2">
        <v>1.0</v>
      </c>
      <c r="JH688" s="2">
        <v>2.0</v>
      </c>
      <c r="JI688" s="2">
        <v>1.0</v>
      </c>
      <c r="JJ688" s="2">
        <v>1.0</v>
      </c>
      <c r="JK688" s="2">
        <v>1.0</v>
      </c>
      <c r="JL688" s="2">
        <v>1.0</v>
      </c>
      <c r="JM688" s="2">
        <v>1.0</v>
      </c>
      <c r="JN688" s="2">
        <v>1.0</v>
      </c>
      <c r="JO688" s="2">
        <v>1.0</v>
      </c>
      <c r="JP688" s="2">
        <v>1.0</v>
      </c>
      <c r="JQ688" s="2">
        <v>1.0</v>
      </c>
      <c r="JR688" s="2">
        <v>1.0</v>
      </c>
      <c r="JS688" s="2">
        <v>2.0</v>
      </c>
      <c r="JT688" s="2">
        <v>1.0</v>
      </c>
      <c r="JU688" s="2">
        <v>1.0</v>
      </c>
      <c r="JW688" s="2">
        <v>2.0</v>
      </c>
      <c r="JX688" s="2">
        <v>2.0</v>
      </c>
      <c r="JY688" s="2">
        <v>1.0</v>
      </c>
      <c r="JZ688" s="2">
        <v>2.0</v>
      </c>
      <c r="KA688" s="2">
        <v>1.0</v>
      </c>
      <c r="KB688" s="2">
        <v>1.0</v>
      </c>
      <c r="KE688" s="2">
        <v>3.0</v>
      </c>
      <c r="KF688" s="2">
        <v>2.0</v>
      </c>
      <c r="KG688" s="2">
        <v>1.0</v>
      </c>
      <c r="KH688" s="2">
        <v>2.0</v>
      </c>
      <c r="KI688" s="2">
        <v>1.0</v>
      </c>
      <c r="KJ688" s="2">
        <v>2.0</v>
      </c>
      <c r="KK688" s="2">
        <v>1.0</v>
      </c>
      <c r="KM688" s="2">
        <v>2.0</v>
      </c>
      <c r="KN688" s="2">
        <v>1.0</v>
      </c>
      <c r="KO688" s="2">
        <v>3.0</v>
      </c>
      <c r="KP688" s="2">
        <v>1.0</v>
      </c>
      <c r="KQ688" s="2">
        <v>3.0</v>
      </c>
      <c r="KR688" s="2">
        <v>3.0</v>
      </c>
      <c r="KS688" s="2" t="s">
        <v>2013</v>
      </c>
      <c r="KT688" s="2">
        <v>1.0</v>
      </c>
      <c r="KU688" s="2">
        <v>4.0</v>
      </c>
      <c r="KV688" s="2">
        <v>1.0</v>
      </c>
      <c r="KW688" s="2">
        <v>2.0</v>
      </c>
      <c r="KX688" s="2">
        <v>2.0</v>
      </c>
      <c r="KY688" s="2">
        <v>2.0</v>
      </c>
      <c r="KZ688" s="2">
        <v>2.0</v>
      </c>
      <c r="LA688" s="2">
        <v>1.0</v>
      </c>
      <c r="LC688" s="2">
        <v>4.0</v>
      </c>
      <c r="LD688" s="2">
        <v>3.0</v>
      </c>
      <c r="LF688" s="2">
        <v>8.0</v>
      </c>
      <c r="LG688" s="2">
        <v>103.0</v>
      </c>
      <c r="LH688" s="2">
        <v>158.0</v>
      </c>
      <c r="LI688" s="2">
        <v>188.0</v>
      </c>
      <c r="LJ688" s="2">
        <v>93.0</v>
      </c>
      <c r="LK688" s="2">
        <v>60.0</v>
      </c>
      <c r="LL688" s="2">
        <v>257.0</v>
      </c>
      <c r="LM688" s="2">
        <v>296.0</v>
      </c>
      <c r="LN688" s="2">
        <v>401.0</v>
      </c>
      <c r="LO688" s="2">
        <v>98.0</v>
      </c>
      <c r="LP688" s="2">
        <v>9.0</v>
      </c>
      <c r="LQ688" s="2">
        <v>84.0</v>
      </c>
      <c r="LR688" s="2">
        <v>399.0</v>
      </c>
      <c r="LS688" s="2">
        <v>15.0</v>
      </c>
      <c r="LT688" s="2">
        <v>304.0</v>
      </c>
      <c r="LV688" s="2">
        <v>2473.0</v>
      </c>
      <c r="LX688" s="2" t="s">
        <v>2014</v>
      </c>
      <c r="LY688" s="2">
        <v>1.0</v>
      </c>
      <c r="LZ688" s="2">
        <v>0.0</v>
      </c>
      <c r="MA688" s="2">
        <v>15.0</v>
      </c>
      <c r="MB688" s="2">
        <v>15.0</v>
      </c>
      <c r="MC688" s="2">
        <v>2.0</v>
      </c>
      <c r="MD688" s="2">
        <v>1.0</v>
      </c>
      <c r="ME688" s="2">
        <v>0.7</v>
      </c>
      <c r="MF688" s="2">
        <v>3.0</v>
      </c>
      <c r="MG688" s="2" t="s">
        <v>355</v>
      </c>
    </row>
    <row r="689" ht="15.75" customHeight="1">
      <c r="A689" s="2">
        <v>3288.0</v>
      </c>
      <c r="C689" s="3" t="s">
        <v>1936</v>
      </c>
      <c r="D689" s="2" t="s">
        <v>346</v>
      </c>
      <c r="E689" s="2" t="s">
        <v>347</v>
      </c>
      <c r="F689" s="2" t="s">
        <v>2015</v>
      </c>
      <c r="G689" s="2">
        <v>4.0</v>
      </c>
      <c r="H689" s="2">
        <v>2.0</v>
      </c>
      <c r="I689" s="2">
        <v>4.0</v>
      </c>
      <c r="J689" s="2">
        <v>1.0</v>
      </c>
      <c r="M689" s="2">
        <v>1.0</v>
      </c>
      <c r="N689" s="2">
        <v>1.0</v>
      </c>
      <c r="O689" s="2">
        <v>2.0</v>
      </c>
      <c r="P689" s="2">
        <v>1.0</v>
      </c>
      <c r="Q689" s="2">
        <v>1.0</v>
      </c>
      <c r="R689" s="2">
        <v>1.0</v>
      </c>
      <c r="S689" s="2">
        <v>1.0</v>
      </c>
      <c r="T689" s="2">
        <v>3.0</v>
      </c>
      <c r="U689" s="2">
        <v>3.0</v>
      </c>
      <c r="LF689" s="2">
        <v>6.0</v>
      </c>
      <c r="LG689" s="2">
        <v>740.0</v>
      </c>
      <c r="LV689" s="2">
        <v>76.0</v>
      </c>
      <c r="LX689" s="2" t="s">
        <v>2016</v>
      </c>
      <c r="LY689" s="2">
        <v>0.0</v>
      </c>
      <c r="LZ689" s="2">
        <v>0.0</v>
      </c>
      <c r="MA689" s="2">
        <v>2.0</v>
      </c>
      <c r="MB689" s="2">
        <v>2.0</v>
      </c>
      <c r="MC689" s="2">
        <v>0.0</v>
      </c>
      <c r="MD689" s="2">
        <v>0.0</v>
      </c>
      <c r="ME689" s="2">
        <v>1.05</v>
      </c>
      <c r="MF689" s="2">
        <v>25.0</v>
      </c>
      <c r="MG689" s="2" t="s">
        <v>355</v>
      </c>
    </row>
    <row r="690" ht="15.75" customHeight="1">
      <c r="A690" s="2">
        <v>3318.0</v>
      </c>
      <c r="C690" s="3" t="s">
        <v>1936</v>
      </c>
      <c r="D690" s="2" t="s">
        <v>346</v>
      </c>
      <c r="E690" s="2" t="s">
        <v>347</v>
      </c>
      <c r="F690" s="2" t="s">
        <v>2017</v>
      </c>
      <c r="G690" s="2">
        <v>3.0</v>
      </c>
      <c r="H690" s="2">
        <v>1.0</v>
      </c>
      <c r="I690" s="2">
        <v>4.0</v>
      </c>
      <c r="J690" s="2">
        <v>1.0</v>
      </c>
      <c r="M690" s="2">
        <v>1.0</v>
      </c>
      <c r="N690" s="2">
        <v>1.0</v>
      </c>
      <c r="O690" s="2">
        <v>2.0</v>
      </c>
      <c r="P690" s="2">
        <v>1.0</v>
      </c>
      <c r="Q690" s="2">
        <v>1.0</v>
      </c>
      <c r="R690" s="2">
        <v>1.0</v>
      </c>
      <c r="S690" s="2">
        <v>1.0</v>
      </c>
      <c r="T690" s="2">
        <v>3.0</v>
      </c>
      <c r="U690" s="2">
        <v>1.0</v>
      </c>
      <c r="LF690" s="2">
        <v>7.0</v>
      </c>
      <c r="LG690" s="2">
        <v>71.0</v>
      </c>
      <c r="LV690" s="2">
        <v>78.0</v>
      </c>
      <c r="LX690" s="2" t="s">
        <v>2018</v>
      </c>
      <c r="LY690" s="2">
        <v>0.0</v>
      </c>
      <c r="LZ690" s="2">
        <v>0.0</v>
      </c>
      <c r="MA690" s="2">
        <v>2.0</v>
      </c>
      <c r="MB690" s="2">
        <v>2.0</v>
      </c>
      <c r="MC690" s="2">
        <v>0.0</v>
      </c>
      <c r="MD690" s="2">
        <v>0.0</v>
      </c>
      <c r="ME690" s="2">
        <v>1.35</v>
      </c>
      <c r="MF690" s="2">
        <v>18.0</v>
      </c>
      <c r="MG690" s="2" t="s">
        <v>355</v>
      </c>
    </row>
    <row r="691" ht="15.75" customHeight="1">
      <c r="A691" s="2">
        <v>3332.0</v>
      </c>
      <c r="C691" s="3" t="s">
        <v>1936</v>
      </c>
      <c r="D691" s="2" t="s">
        <v>346</v>
      </c>
      <c r="E691" s="2" t="s">
        <v>347</v>
      </c>
      <c r="F691" s="2" t="s">
        <v>2019</v>
      </c>
      <c r="G691" s="2">
        <v>2.0</v>
      </c>
      <c r="H691" s="2">
        <v>1.0</v>
      </c>
      <c r="I691" s="2">
        <v>3.0</v>
      </c>
      <c r="J691" s="2">
        <v>1.0</v>
      </c>
      <c r="M691" s="2">
        <v>1.0</v>
      </c>
      <c r="N691" s="2">
        <v>1.0</v>
      </c>
      <c r="O691" s="2">
        <v>2.0</v>
      </c>
      <c r="P691" s="2">
        <v>1.0</v>
      </c>
      <c r="Q691" s="2">
        <v>1.0</v>
      </c>
      <c r="R691" s="2">
        <v>1.0</v>
      </c>
      <c r="S691" s="2">
        <v>1.0</v>
      </c>
      <c r="T691" s="2">
        <v>2.0</v>
      </c>
      <c r="U691" s="2">
        <v>1.0</v>
      </c>
      <c r="X691" s="2">
        <v>1.0</v>
      </c>
      <c r="Y691" s="2">
        <v>1.0</v>
      </c>
      <c r="AB691" s="2">
        <v>2.0</v>
      </c>
      <c r="AC691" s="2">
        <v>1.0</v>
      </c>
      <c r="AE691" s="2">
        <v>3.0</v>
      </c>
      <c r="AF691" s="2">
        <v>30.0</v>
      </c>
      <c r="AG691" s="2">
        <v>89.0</v>
      </c>
      <c r="AH691" s="2">
        <v>1.0</v>
      </c>
      <c r="AI691" s="2" t="s">
        <v>2020</v>
      </c>
      <c r="AJ691" s="2">
        <v>1.0</v>
      </c>
      <c r="AL691" s="2">
        <v>1.0</v>
      </c>
      <c r="AM691" s="2">
        <v>2.0</v>
      </c>
      <c r="AN691" s="2">
        <v>1.0</v>
      </c>
      <c r="AO691" s="2">
        <v>1.0</v>
      </c>
      <c r="AP691" s="2">
        <v>1.0</v>
      </c>
      <c r="AQ691" s="2">
        <v>1.0</v>
      </c>
      <c r="AR691" s="2">
        <v>1.0</v>
      </c>
      <c r="AS691" s="2">
        <v>1.0</v>
      </c>
      <c r="AT691" s="2">
        <v>1.0</v>
      </c>
      <c r="AU691" s="2">
        <v>1.0</v>
      </c>
      <c r="AW691" s="2">
        <v>2.0</v>
      </c>
      <c r="AX691" s="2">
        <v>2.0</v>
      </c>
      <c r="AY691" s="2">
        <v>1.0</v>
      </c>
      <c r="AZ691" s="2">
        <v>1.0</v>
      </c>
      <c r="BA691" s="2">
        <v>2.0</v>
      </c>
      <c r="BB691" s="2">
        <v>2.0</v>
      </c>
      <c r="BC691" s="2">
        <v>5.0</v>
      </c>
      <c r="BD691" s="2">
        <v>5.0</v>
      </c>
      <c r="BE691" s="2">
        <v>2.0</v>
      </c>
      <c r="BF691" s="2">
        <v>2.0</v>
      </c>
      <c r="BG691" s="2">
        <v>2.0</v>
      </c>
      <c r="BH691" s="2">
        <v>5.0</v>
      </c>
      <c r="BI691" s="2">
        <v>5.0</v>
      </c>
      <c r="BJ691" s="2">
        <v>2.0</v>
      </c>
      <c r="BK691" s="2">
        <v>3.0</v>
      </c>
      <c r="BL691" s="2">
        <v>2.0</v>
      </c>
      <c r="BW691" s="2">
        <v>-1.0</v>
      </c>
      <c r="BX691" s="2">
        <v>1.0</v>
      </c>
      <c r="BY691" s="2">
        <v>1.0</v>
      </c>
      <c r="BZ691" s="2">
        <v>1.0</v>
      </c>
      <c r="CA691" s="2">
        <v>1.0</v>
      </c>
      <c r="CB691" s="2">
        <v>1.0</v>
      </c>
      <c r="CD691" s="2">
        <v>3.0</v>
      </c>
      <c r="CE691" s="2">
        <v>1.0</v>
      </c>
      <c r="CF691" s="2">
        <v>2.0</v>
      </c>
      <c r="CG691" s="2">
        <v>2.0</v>
      </c>
      <c r="CH691" s="2">
        <v>2.0</v>
      </c>
      <c r="CI691" s="2">
        <v>1.0</v>
      </c>
      <c r="CJ691" s="2">
        <v>1.0</v>
      </c>
      <c r="CK691" s="2">
        <v>1.0</v>
      </c>
      <c r="CN691" s="2">
        <v>1.0</v>
      </c>
      <c r="CO691" s="2">
        <v>2.0</v>
      </c>
      <c r="CP691" s="2">
        <v>3.0</v>
      </c>
      <c r="CT691" s="2">
        <v>1.0</v>
      </c>
      <c r="CU691" s="2">
        <v>2.0</v>
      </c>
      <c r="CW691" s="2">
        <v>1.0</v>
      </c>
      <c r="CX691" s="2">
        <v>2.0</v>
      </c>
      <c r="CY691" s="2">
        <v>1.0</v>
      </c>
      <c r="CZ691" s="2">
        <v>1.0</v>
      </c>
      <c r="DA691" s="2">
        <v>2.0</v>
      </c>
      <c r="DB691" s="2">
        <v>1.0</v>
      </c>
      <c r="DC691" s="2">
        <v>1.0</v>
      </c>
      <c r="DD691" s="2">
        <v>2.0</v>
      </c>
      <c r="DE691" s="2">
        <v>1.0</v>
      </c>
      <c r="DF691" s="2">
        <v>1.0</v>
      </c>
      <c r="DG691" s="2">
        <v>2.0</v>
      </c>
      <c r="DH691" s="2">
        <v>1.0</v>
      </c>
      <c r="DI691" s="2">
        <v>1.0</v>
      </c>
      <c r="DJ691" s="2">
        <v>2.0</v>
      </c>
      <c r="DK691" s="2">
        <v>1.0</v>
      </c>
      <c r="DL691" s="2">
        <v>1.0</v>
      </c>
      <c r="DM691" s="2">
        <v>2.0</v>
      </c>
      <c r="DN691" s="2">
        <v>1.0</v>
      </c>
      <c r="DO691" s="2">
        <v>1.0</v>
      </c>
      <c r="DP691" s="2">
        <v>1.0</v>
      </c>
      <c r="DQ691" s="2">
        <v>2.0</v>
      </c>
      <c r="DR691" s="2">
        <v>-1.0</v>
      </c>
      <c r="DS691" s="2">
        <v>1.0</v>
      </c>
      <c r="DT691" s="2">
        <v>1.0</v>
      </c>
      <c r="DU691" s="2">
        <v>1.0</v>
      </c>
      <c r="DV691" s="2">
        <v>1.0</v>
      </c>
      <c r="DW691" s="2">
        <v>2.0</v>
      </c>
      <c r="DX691" s="2">
        <v>1.0</v>
      </c>
      <c r="DY691" s="2">
        <v>2.0</v>
      </c>
      <c r="DZ691" s="2">
        <v>1.0</v>
      </c>
      <c r="EA691" s="2">
        <v>2.0</v>
      </c>
      <c r="EB691" s="2">
        <v>2.0</v>
      </c>
      <c r="EC691" s="2">
        <v>2.0</v>
      </c>
      <c r="ED691" s="2">
        <v>2.0</v>
      </c>
      <c r="EE691" s="2">
        <v>2.0</v>
      </c>
      <c r="EF691" s="2">
        <v>2.0</v>
      </c>
      <c r="EG691" s="2">
        <v>2.0</v>
      </c>
      <c r="EH691" s="2">
        <v>2.0</v>
      </c>
      <c r="EI691" s="2">
        <v>2.0</v>
      </c>
      <c r="EJ691" s="2">
        <v>2.0</v>
      </c>
      <c r="EK691" s="2">
        <v>4.0</v>
      </c>
      <c r="EL691" s="2">
        <v>1.0</v>
      </c>
      <c r="EM691" s="2">
        <v>3.0</v>
      </c>
      <c r="EN691" s="2">
        <v>2.0</v>
      </c>
      <c r="EO691" s="2">
        <v>2.0</v>
      </c>
      <c r="EP691" s="2">
        <v>2.0</v>
      </c>
      <c r="EQ691" s="2">
        <v>1.0</v>
      </c>
      <c r="ER691" s="2">
        <v>1.0</v>
      </c>
      <c r="ES691" s="2">
        <v>1.0</v>
      </c>
      <c r="ET691" s="2">
        <v>1.0</v>
      </c>
      <c r="EU691" s="2">
        <v>1.0</v>
      </c>
      <c r="EW691" s="2">
        <v>2.0</v>
      </c>
      <c r="EX691" s="2">
        <v>2.0</v>
      </c>
      <c r="EY691" s="2">
        <v>1.0</v>
      </c>
      <c r="EZ691" s="2">
        <v>2.0</v>
      </c>
      <c r="FA691" s="2">
        <v>2.0</v>
      </c>
      <c r="FB691" s="2">
        <v>2.0</v>
      </c>
      <c r="FC691" s="2">
        <v>2.0</v>
      </c>
      <c r="FE691" s="2">
        <v>1.0</v>
      </c>
      <c r="FF691" s="2">
        <v>2.0</v>
      </c>
      <c r="FG691" s="2">
        <v>1.0</v>
      </c>
      <c r="FH691" s="2">
        <v>2.0</v>
      </c>
      <c r="FI691" s="2">
        <v>2.0</v>
      </c>
      <c r="FJ691" s="2">
        <v>1.0</v>
      </c>
      <c r="FK691" s="2">
        <v>1.0</v>
      </c>
      <c r="FL691" s="2">
        <v>1.0</v>
      </c>
      <c r="FM691" s="2">
        <v>1.0</v>
      </c>
      <c r="FO691" s="2">
        <v>2.0</v>
      </c>
      <c r="FP691" s="2">
        <v>2.0</v>
      </c>
      <c r="FQ691" s="2">
        <v>3.0</v>
      </c>
      <c r="FR691" s="2">
        <v>3.0</v>
      </c>
      <c r="FS691" s="2">
        <v>3.0</v>
      </c>
      <c r="FT691" s="2">
        <v>3.0</v>
      </c>
      <c r="GB691" s="2">
        <v>1.0</v>
      </c>
      <c r="GC691" s="2">
        <v>1.0</v>
      </c>
      <c r="GD691" s="2">
        <v>2.0</v>
      </c>
      <c r="GE691" s="2">
        <v>2.0</v>
      </c>
      <c r="GF691" s="2">
        <v>1.0</v>
      </c>
      <c r="GG691" s="2">
        <v>2.0</v>
      </c>
      <c r="GH691" s="2">
        <v>2.0</v>
      </c>
      <c r="GI691" s="2">
        <v>1.0</v>
      </c>
      <c r="GJ691" s="2">
        <v>1.0</v>
      </c>
      <c r="GK691" s="2">
        <v>1.0</v>
      </c>
      <c r="GL691" s="2">
        <v>5.0</v>
      </c>
      <c r="GM691" s="2">
        <v>2.0</v>
      </c>
      <c r="GN691" s="2">
        <v>1.0</v>
      </c>
      <c r="GO691" s="2">
        <v>3.0</v>
      </c>
      <c r="GP691" s="2">
        <v>4.0</v>
      </c>
      <c r="GQ691" s="2">
        <v>2.0</v>
      </c>
      <c r="GR691" s="2">
        <v>2.0</v>
      </c>
      <c r="GS691" s="2">
        <v>2.0</v>
      </c>
      <c r="GT691" s="2">
        <v>2.0</v>
      </c>
      <c r="GU691" s="2">
        <v>2.0</v>
      </c>
      <c r="GV691" s="2">
        <v>2.0</v>
      </c>
      <c r="GW691" s="2">
        <v>3.0</v>
      </c>
      <c r="GX691" s="2">
        <v>2.0</v>
      </c>
      <c r="GY691" s="2">
        <v>2.0</v>
      </c>
      <c r="GZ691" s="2">
        <v>2.0</v>
      </c>
      <c r="HA691" s="2">
        <v>1.0</v>
      </c>
      <c r="HB691" s="2">
        <v>1.0</v>
      </c>
      <c r="HC691" s="2">
        <v>1.0</v>
      </c>
      <c r="HD691" s="2">
        <v>1.0</v>
      </c>
      <c r="HE691" s="2">
        <v>1.0</v>
      </c>
      <c r="HG691" s="2">
        <v>2.0</v>
      </c>
      <c r="HH691" s="2">
        <v>1.0</v>
      </c>
      <c r="HI691" s="2">
        <v>2.0</v>
      </c>
      <c r="HJ691" s="2">
        <v>2.0</v>
      </c>
      <c r="HK691" s="2">
        <v>3.0</v>
      </c>
      <c r="HL691" s="2">
        <v>4.0</v>
      </c>
      <c r="HM691" s="2">
        <v>3.0</v>
      </c>
      <c r="HN691" s="2">
        <v>2.0</v>
      </c>
      <c r="HO691" s="2">
        <v>2.0</v>
      </c>
      <c r="HP691" s="2">
        <v>1.0</v>
      </c>
      <c r="HQ691" s="2">
        <v>1.0</v>
      </c>
      <c r="HR691" s="2">
        <v>2.0</v>
      </c>
      <c r="HS691" s="2">
        <v>1.0</v>
      </c>
      <c r="HU691" s="2">
        <v>2.0</v>
      </c>
      <c r="HV691" s="2">
        <v>1.0</v>
      </c>
      <c r="HW691" s="2">
        <v>2.0</v>
      </c>
      <c r="HX691" s="2">
        <v>2.0</v>
      </c>
      <c r="HY691" s="2">
        <v>1.0</v>
      </c>
      <c r="HZ691" s="2">
        <v>1.0</v>
      </c>
      <c r="IA691" s="2">
        <v>1.0</v>
      </c>
      <c r="IQ691" s="2">
        <v>1.0</v>
      </c>
      <c r="IR691" s="2">
        <v>2.0</v>
      </c>
      <c r="IS691" s="2">
        <v>1.0</v>
      </c>
      <c r="IT691" s="2">
        <v>1.0</v>
      </c>
      <c r="IU691" s="2">
        <v>1.0</v>
      </c>
      <c r="IV691" s="2">
        <v>1.0</v>
      </c>
      <c r="IW691" s="2">
        <v>1.0</v>
      </c>
      <c r="IX691" s="2">
        <v>1.0</v>
      </c>
      <c r="IY691" s="2">
        <v>1.0</v>
      </c>
      <c r="IZ691" s="2">
        <v>1.0</v>
      </c>
      <c r="JA691" s="2">
        <v>1.0</v>
      </c>
      <c r="JB691" s="2">
        <v>2.0</v>
      </c>
      <c r="JC691" s="2">
        <v>1.0</v>
      </c>
      <c r="JD691" s="2">
        <v>1.0</v>
      </c>
      <c r="JE691" s="2">
        <v>1.0</v>
      </c>
      <c r="JF691" s="2">
        <v>2.0</v>
      </c>
      <c r="JG691" s="2">
        <v>1.0</v>
      </c>
      <c r="JH691" s="2">
        <v>2.0</v>
      </c>
      <c r="JI691" s="2">
        <v>1.0</v>
      </c>
      <c r="JJ691" s="2">
        <v>1.0</v>
      </c>
      <c r="JK691" s="2">
        <v>1.0</v>
      </c>
      <c r="JL691" s="2">
        <v>1.0</v>
      </c>
      <c r="JM691" s="2">
        <v>1.0</v>
      </c>
      <c r="JN691" s="2">
        <v>3.0</v>
      </c>
      <c r="JO691" s="2">
        <v>2.0</v>
      </c>
      <c r="JP691" s="2">
        <v>2.0</v>
      </c>
      <c r="JQ691" s="2">
        <v>1.0</v>
      </c>
      <c r="JR691" s="2">
        <v>1.0</v>
      </c>
      <c r="JS691" s="2">
        <v>1.0</v>
      </c>
      <c r="JT691" s="2">
        <v>1.0</v>
      </c>
      <c r="JU691" s="2">
        <v>2.0</v>
      </c>
      <c r="JV691" s="2" t="s">
        <v>2021</v>
      </c>
      <c r="JW691" s="2">
        <v>1.0</v>
      </c>
      <c r="JX691" s="2">
        <v>2.0</v>
      </c>
      <c r="JY691" s="2">
        <v>1.0</v>
      </c>
      <c r="JZ691" s="2">
        <v>1.0</v>
      </c>
      <c r="KA691" s="2">
        <v>1.0</v>
      </c>
      <c r="KB691" s="2">
        <v>1.0</v>
      </c>
      <c r="KD691" s="2">
        <v>1.0</v>
      </c>
      <c r="KE691" s="2">
        <v>2.0</v>
      </c>
      <c r="KF691" s="2">
        <v>2.0</v>
      </c>
      <c r="KG691" s="2">
        <v>1.0</v>
      </c>
      <c r="KH691" s="2">
        <v>1.0</v>
      </c>
      <c r="KI691" s="2">
        <v>1.0</v>
      </c>
      <c r="KJ691" s="2">
        <v>2.0</v>
      </c>
      <c r="KK691" s="2">
        <v>1.0</v>
      </c>
      <c r="KM691" s="2">
        <v>2.0</v>
      </c>
      <c r="KN691" s="2">
        <v>2.0</v>
      </c>
      <c r="KO691" s="2">
        <v>2.0</v>
      </c>
      <c r="KP691" s="2">
        <v>2.0</v>
      </c>
      <c r="KQ691" s="2">
        <v>2.0</v>
      </c>
      <c r="KR691" s="2">
        <v>2.0</v>
      </c>
      <c r="KT691" s="2">
        <v>1.0</v>
      </c>
      <c r="KU691" s="2">
        <v>3.0</v>
      </c>
      <c r="KV691" s="2">
        <v>2.0</v>
      </c>
      <c r="KW691" s="2">
        <v>1.0</v>
      </c>
      <c r="KX691" s="2">
        <v>2.0</v>
      </c>
      <c r="KY691" s="2">
        <v>1.0</v>
      </c>
      <c r="KZ691" s="2">
        <v>2.0</v>
      </c>
      <c r="LA691" s="2">
        <v>1.0</v>
      </c>
      <c r="LC691" s="2">
        <v>3.0</v>
      </c>
      <c r="LD691" s="2">
        <v>4.0</v>
      </c>
      <c r="LF691" s="2">
        <v>6.0</v>
      </c>
      <c r="LG691" s="2">
        <v>143.0</v>
      </c>
      <c r="LH691" s="2">
        <v>303.0</v>
      </c>
      <c r="LI691" s="2">
        <v>82.0</v>
      </c>
      <c r="LJ691" s="2">
        <v>235.0</v>
      </c>
      <c r="LK691" s="2">
        <v>61.0</v>
      </c>
      <c r="LL691" s="2">
        <v>3766.0</v>
      </c>
      <c r="LM691" s="2">
        <v>180.0</v>
      </c>
      <c r="LN691" s="2">
        <v>391.0</v>
      </c>
      <c r="LO691" s="2">
        <v>344.0</v>
      </c>
      <c r="LP691" s="2">
        <v>14.0</v>
      </c>
      <c r="LQ691" s="2">
        <v>176.0</v>
      </c>
      <c r="LR691" s="2">
        <v>348.0</v>
      </c>
      <c r="LS691" s="2">
        <v>5.0</v>
      </c>
      <c r="LT691" s="2">
        <v>437.0</v>
      </c>
      <c r="LV691" s="2">
        <v>2942.0</v>
      </c>
      <c r="LX691" s="2" t="s">
        <v>2022</v>
      </c>
      <c r="LY691" s="2">
        <v>1.0</v>
      </c>
      <c r="LZ691" s="2">
        <v>0.0</v>
      </c>
      <c r="MA691" s="2">
        <v>15.0</v>
      </c>
      <c r="MB691" s="2">
        <v>15.0</v>
      </c>
      <c r="MC691" s="2">
        <v>2.0</v>
      </c>
      <c r="MD691" s="2">
        <v>0.0</v>
      </c>
      <c r="ME691" s="2">
        <v>0.66</v>
      </c>
      <c r="MF691" s="2">
        <v>7.0</v>
      </c>
      <c r="MG691" s="2" t="s">
        <v>355</v>
      </c>
    </row>
    <row r="692" ht="15.75" customHeight="1">
      <c r="A692" s="2">
        <v>3340.0</v>
      </c>
      <c r="C692" s="3" t="s">
        <v>1936</v>
      </c>
      <c r="D692" s="2" t="s">
        <v>346</v>
      </c>
      <c r="E692" s="2" t="s">
        <v>347</v>
      </c>
      <c r="F692" s="2" t="s">
        <v>2023</v>
      </c>
      <c r="G692" s="2">
        <v>4.0</v>
      </c>
      <c r="H692" s="2">
        <v>2.0</v>
      </c>
      <c r="I692" s="2">
        <v>4.0</v>
      </c>
      <c r="J692" s="2">
        <v>1.0</v>
      </c>
      <c r="M692" s="2">
        <v>1.0</v>
      </c>
      <c r="N692" s="2">
        <v>1.0</v>
      </c>
      <c r="O692" s="2">
        <v>2.0</v>
      </c>
      <c r="P692" s="2">
        <v>1.0</v>
      </c>
      <c r="Q692" s="2">
        <v>1.0</v>
      </c>
      <c r="R692" s="2">
        <v>1.0</v>
      </c>
      <c r="S692" s="2">
        <v>1.0</v>
      </c>
      <c r="T692" s="2">
        <v>4.0</v>
      </c>
      <c r="U692" s="2">
        <v>1.0</v>
      </c>
      <c r="X692" s="2">
        <v>1.0</v>
      </c>
      <c r="Y692" s="2">
        <v>1.0</v>
      </c>
      <c r="AB692" s="2">
        <v>2.0</v>
      </c>
      <c r="AC692" s="2">
        <v>1.0</v>
      </c>
      <c r="AE692" s="2">
        <v>1.0</v>
      </c>
      <c r="AF692" s="2">
        <v>30.0</v>
      </c>
      <c r="AG692" s="2">
        <v>89.0</v>
      </c>
      <c r="AH692" s="2">
        <v>1.0</v>
      </c>
      <c r="AI692" s="2" t="s">
        <v>2024</v>
      </c>
      <c r="AJ692" s="2">
        <v>1.0</v>
      </c>
      <c r="AL692" s="2">
        <v>1.0</v>
      </c>
      <c r="AM692" s="2">
        <v>2.0</v>
      </c>
      <c r="AN692" s="2">
        <v>1.0</v>
      </c>
      <c r="AO692" s="2">
        <v>1.0</v>
      </c>
      <c r="AP692" s="2">
        <v>1.0</v>
      </c>
      <c r="AQ692" s="2">
        <v>1.0</v>
      </c>
      <c r="AR692" s="2">
        <v>1.0</v>
      </c>
      <c r="AS692" s="2">
        <v>1.0</v>
      </c>
      <c r="AT692" s="2">
        <v>1.0</v>
      </c>
      <c r="AU692" s="2">
        <v>1.0</v>
      </c>
      <c r="AW692" s="2">
        <v>2.0</v>
      </c>
      <c r="AX692" s="2">
        <v>1.0</v>
      </c>
      <c r="AY692" s="2">
        <v>1.0</v>
      </c>
      <c r="AZ692" s="2">
        <v>1.0</v>
      </c>
      <c r="BA692" s="2">
        <v>1.0</v>
      </c>
      <c r="BB692" s="2">
        <v>1.0</v>
      </c>
      <c r="BC692" s="2">
        <v>2.0</v>
      </c>
      <c r="BD692" s="2">
        <v>4.0</v>
      </c>
      <c r="BE692" s="2">
        <v>1.0</v>
      </c>
      <c r="BF692" s="2">
        <v>2.0</v>
      </c>
      <c r="BG692" s="2">
        <v>1.0</v>
      </c>
      <c r="BH692" s="2">
        <v>3.0</v>
      </c>
      <c r="BI692" s="2">
        <v>4.0</v>
      </c>
      <c r="BJ692" s="2">
        <v>1.0</v>
      </c>
      <c r="BK692" s="2">
        <v>3.0</v>
      </c>
      <c r="BL692" s="2">
        <v>2.0</v>
      </c>
      <c r="BW692" s="2">
        <v>-1.0</v>
      </c>
      <c r="BX692" s="2">
        <v>1.0</v>
      </c>
      <c r="BY692" s="2">
        <v>1.0</v>
      </c>
      <c r="BZ692" s="2">
        <v>1.0</v>
      </c>
      <c r="CA692" s="2">
        <v>1.0</v>
      </c>
      <c r="CB692" s="2">
        <v>1.0</v>
      </c>
      <c r="CD692" s="2">
        <v>2.0</v>
      </c>
      <c r="CE692" s="2">
        <v>2.0</v>
      </c>
      <c r="CF692" s="2">
        <v>1.0</v>
      </c>
      <c r="CG692" s="2">
        <v>1.0</v>
      </c>
      <c r="CH692" s="2">
        <v>2.0</v>
      </c>
      <c r="CI692" s="2">
        <v>1.0</v>
      </c>
      <c r="CJ692" s="2">
        <v>1.0</v>
      </c>
      <c r="CK692" s="2">
        <v>1.0</v>
      </c>
      <c r="CM692" s="2">
        <v>1.0</v>
      </c>
      <c r="CP692" s="2">
        <v>2.0</v>
      </c>
      <c r="CT692" s="2">
        <v>1.0</v>
      </c>
      <c r="CU692" s="2">
        <v>2.0</v>
      </c>
      <c r="CW692" s="2">
        <v>1.0</v>
      </c>
      <c r="CX692" s="2">
        <v>2.0</v>
      </c>
      <c r="CY692" s="2">
        <v>1.0</v>
      </c>
      <c r="CZ692" s="2">
        <v>1.0</v>
      </c>
      <c r="DA692" s="2">
        <v>2.0</v>
      </c>
      <c r="DB692" s="2">
        <v>1.0</v>
      </c>
      <c r="DC692" s="2">
        <v>1.0</v>
      </c>
      <c r="DD692" s="2">
        <v>2.0</v>
      </c>
      <c r="DE692" s="2">
        <v>1.0</v>
      </c>
      <c r="DF692" s="2">
        <v>1.0</v>
      </c>
      <c r="DG692" s="2">
        <v>2.0</v>
      </c>
      <c r="DH692" s="2">
        <v>1.0</v>
      </c>
      <c r="DI692" s="2">
        <v>1.0</v>
      </c>
      <c r="DJ692" s="2">
        <v>2.0</v>
      </c>
      <c r="DK692" s="2">
        <v>1.0</v>
      </c>
      <c r="DL692" s="2">
        <v>1.0</v>
      </c>
      <c r="DM692" s="2">
        <v>2.0</v>
      </c>
      <c r="DN692" s="2">
        <v>1.0</v>
      </c>
      <c r="DO692" s="2">
        <v>1.0</v>
      </c>
      <c r="DP692" s="2">
        <v>1.0</v>
      </c>
      <c r="DQ692" s="2">
        <v>2.0</v>
      </c>
      <c r="DR692" s="2">
        <v>-1.0</v>
      </c>
      <c r="DS692" s="2">
        <v>1.0</v>
      </c>
      <c r="DT692" s="2">
        <v>1.0</v>
      </c>
      <c r="DU692" s="2">
        <v>1.0</v>
      </c>
      <c r="DV692" s="2">
        <v>1.0</v>
      </c>
      <c r="DW692" s="2">
        <v>2.0</v>
      </c>
      <c r="DX692" s="2">
        <v>1.0</v>
      </c>
      <c r="DY692" s="2">
        <v>2.0</v>
      </c>
      <c r="DZ692" s="2">
        <v>1.0</v>
      </c>
      <c r="EA692" s="2">
        <v>2.0</v>
      </c>
      <c r="EB692" s="2">
        <v>3.0</v>
      </c>
      <c r="EC692" s="2">
        <v>4.0</v>
      </c>
      <c r="ED692" s="2">
        <v>4.0</v>
      </c>
      <c r="EE692" s="2">
        <v>4.0</v>
      </c>
      <c r="EF692" s="2">
        <v>4.0</v>
      </c>
      <c r="EG692" s="2">
        <v>3.0</v>
      </c>
      <c r="EH692" s="2">
        <v>1.0</v>
      </c>
      <c r="EI692" s="2">
        <v>2.0</v>
      </c>
      <c r="EJ692" s="2">
        <v>2.0</v>
      </c>
      <c r="EK692" s="2">
        <v>4.0</v>
      </c>
      <c r="EL692" s="2">
        <v>2.0</v>
      </c>
      <c r="EW692" s="2">
        <v>1.0</v>
      </c>
      <c r="EX692" s="2">
        <v>1.0</v>
      </c>
      <c r="EY692" s="2">
        <v>1.0</v>
      </c>
      <c r="EZ692" s="2">
        <v>2.0</v>
      </c>
      <c r="FA692" s="2">
        <v>2.0</v>
      </c>
      <c r="FB692" s="2">
        <v>1.0</v>
      </c>
      <c r="FC692" s="2">
        <v>2.0</v>
      </c>
      <c r="FE692" s="2">
        <v>1.0</v>
      </c>
      <c r="FF692" s="2">
        <v>2.0</v>
      </c>
      <c r="FG692" s="2">
        <v>1.0</v>
      </c>
      <c r="FH692" s="2">
        <v>2.0</v>
      </c>
      <c r="FI692" s="2">
        <v>1.0</v>
      </c>
      <c r="FJ692" s="2">
        <v>1.0</v>
      </c>
      <c r="FK692" s="2">
        <v>2.0</v>
      </c>
      <c r="FL692" s="2">
        <v>1.0</v>
      </c>
      <c r="FM692" s="2">
        <v>1.0</v>
      </c>
      <c r="FO692" s="2">
        <v>2.0</v>
      </c>
      <c r="FP692" s="2">
        <v>3.0</v>
      </c>
      <c r="FQ692" s="2">
        <v>1.0</v>
      </c>
      <c r="FR692" s="2">
        <v>2.0</v>
      </c>
      <c r="FS692" s="2">
        <v>2.0</v>
      </c>
      <c r="FT692" s="2">
        <v>1.0</v>
      </c>
      <c r="FU692" s="2">
        <v>2.0</v>
      </c>
      <c r="FZ692" s="2">
        <v>3.0</v>
      </c>
      <c r="GB692" s="2">
        <v>1.0</v>
      </c>
      <c r="GC692" s="2">
        <v>1.0</v>
      </c>
      <c r="GD692" s="2">
        <v>2.0</v>
      </c>
      <c r="GE692" s="2">
        <v>3.0</v>
      </c>
      <c r="GF692" s="2">
        <v>1.0</v>
      </c>
      <c r="GG692" s="2">
        <v>2.0</v>
      </c>
      <c r="GH692" s="2">
        <v>2.0</v>
      </c>
      <c r="GI692" s="2">
        <v>1.0</v>
      </c>
      <c r="GJ692" s="2">
        <v>1.0</v>
      </c>
      <c r="GK692" s="2">
        <v>2.0</v>
      </c>
      <c r="GL692" s="2">
        <v>5.0</v>
      </c>
      <c r="GM692" s="2">
        <v>2.0</v>
      </c>
      <c r="GN692" s="2">
        <v>1.0</v>
      </c>
      <c r="GO692" s="2">
        <v>4.0</v>
      </c>
      <c r="GP692" s="2">
        <v>3.0</v>
      </c>
      <c r="GQ692" s="2">
        <v>2.0</v>
      </c>
      <c r="GR692" s="2">
        <v>1.0</v>
      </c>
      <c r="GS692" s="2">
        <v>2.0</v>
      </c>
      <c r="GT692" s="2">
        <v>1.0</v>
      </c>
      <c r="GU692" s="2">
        <v>2.0</v>
      </c>
      <c r="GV692" s="2">
        <v>2.0</v>
      </c>
      <c r="GW692" s="2">
        <v>4.0</v>
      </c>
      <c r="GX692" s="2">
        <v>2.0</v>
      </c>
      <c r="GY692" s="2">
        <v>2.0</v>
      </c>
      <c r="GZ692" s="2">
        <v>2.0</v>
      </c>
      <c r="HA692" s="2">
        <v>2.0</v>
      </c>
      <c r="HB692" s="2">
        <v>1.0</v>
      </c>
      <c r="HC692" s="2">
        <v>1.0</v>
      </c>
      <c r="HD692" s="2">
        <v>1.0</v>
      </c>
      <c r="HE692" s="2">
        <v>1.0</v>
      </c>
      <c r="HG692" s="2">
        <v>4.0</v>
      </c>
      <c r="HH692" s="2">
        <v>4.0</v>
      </c>
      <c r="HI692" s="2">
        <v>3.0</v>
      </c>
      <c r="HJ692" s="2">
        <v>2.0</v>
      </c>
      <c r="HK692" s="2">
        <v>4.0</v>
      </c>
      <c r="HL692" s="2">
        <v>4.0</v>
      </c>
      <c r="HM692" s="2">
        <v>-1.0</v>
      </c>
      <c r="HN692" s="2">
        <v>1.0</v>
      </c>
      <c r="HO692" s="2">
        <v>1.0</v>
      </c>
      <c r="HP692" s="2">
        <v>1.0</v>
      </c>
      <c r="HQ692" s="2">
        <v>1.0</v>
      </c>
      <c r="HR692" s="2">
        <v>1.0</v>
      </c>
      <c r="HS692" s="2">
        <v>1.0</v>
      </c>
      <c r="HU692" s="2">
        <v>3.0</v>
      </c>
      <c r="HV692" s="2">
        <v>1.0</v>
      </c>
      <c r="HW692" s="2">
        <v>2.0</v>
      </c>
      <c r="HX692" s="2">
        <v>2.0</v>
      </c>
      <c r="HY692" s="2">
        <v>1.0</v>
      </c>
      <c r="HZ692" s="2">
        <v>1.0</v>
      </c>
      <c r="IA692" s="2">
        <v>2.0</v>
      </c>
      <c r="IQ692" s="2">
        <v>-1.0</v>
      </c>
      <c r="IR692" s="2">
        <v>1.0</v>
      </c>
      <c r="IS692" s="2">
        <v>1.0</v>
      </c>
      <c r="IT692" s="2">
        <v>1.0</v>
      </c>
      <c r="IU692" s="2">
        <v>1.0</v>
      </c>
      <c r="IV692" s="2">
        <v>1.0</v>
      </c>
      <c r="IW692" s="2">
        <v>1.0</v>
      </c>
      <c r="IX692" s="2">
        <v>1.0</v>
      </c>
      <c r="IY692" s="2">
        <v>1.0</v>
      </c>
      <c r="IZ692" s="2">
        <v>1.0</v>
      </c>
      <c r="JA692" s="2">
        <v>1.0</v>
      </c>
      <c r="JB692" s="2">
        <v>2.0</v>
      </c>
      <c r="JC692" s="2">
        <v>1.0</v>
      </c>
      <c r="JD692" s="2">
        <v>2.0</v>
      </c>
      <c r="JE692" s="2">
        <v>1.0</v>
      </c>
      <c r="JF692" s="2">
        <v>1.0</v>
      </c>
      <c r="JG692" s="2">
        <v>1.0</v>
      </c>
      <c r="JH692" s="2">
        <v>1.0</v>
      </c>
      <c r="JI692" s="2">
        <v>1.0</v>
      </c>
      <c r="JJ692" s="2">
        <v>1.0</v>
      </c>
      <c r="JK692" s="2">
        <v>2.0</v>
      </c>
      <c r="JL692" s="2">
        <v>1.0</v>
      </c>
      <c r="JM692" s="2">
        <v>1.0</v>
      </c>
      <c r="JN692" s="2">
        <v>1.0</v>
      </c>
      <c r="JO692" s="2">
        <v>1.0</v>
      </c>
      <c r="JP692" s="2">
        <v>1.0</v>
      </c>
      <c r="JQ692" s="2">
        <v>1.0</v>
      </c>
      <c r="JR692" s="2">
        <v>1.0</v>
      </c>
      <c r="JS692" s="2">
        <v>2.0</v>
      </c>
      <c r="JT692" s="2">
        <v>1.0</v>
      </c>
      <c r="JU692" s="2">
        <v>1.0</v>
      </c>
      <c r="JW692" s="2">
        <v>2.0</v>
      </c>
      <c r="JX692" s="2">
        <v>2.0</v>
      </c>
      <c r="JY692" s="2">
        <v>1.0</v>
      </c>
      <c r="JZ692" s="2">
        <v>2.0</v>
      </c>
      <c r="KA692" s="2">
        <v>1.0</v>
      </c>
      <c r="KB692" s="2">
        <v>1.0</v>
      </c>
      <c r="KD692" s="2">
        <v>1.0</v>
      </c>
      <c r="KE692" s="2">
        <v>2.0</v>
      </c>
      <c r="KF692" s="2">
        <v>2.0</v>
      </c>
      <c r="KG692" s="2">
        <v>1.0</v>
      </c>
      <c r="KH692" s="2">
        <v>2.0</v>
      </c>
      <c r="KI692" s="2">
        <v>1.0</v>
      </c>
      <c r="KJ692" s="2">
        <v>1.0</v>
      </c>
      <c r="KK692" s="2">
        <v>1.0</v>
      </c>
      <c r="KM692" s="2">
        <v>1.0</v>
      </c>
      <c r="KN692" s="2">
        <v>1.0</v>
      </c>
      <c r="KO692" s="2">
        <v>3.0</v>
      </c>
      <c r="KP692" s="2">
        <v>1.0</v>
      </c>
      <c r="KQ692" s="2">
        <v>2.0</v>
      </c>
      <c r="KR692" s="2">
        <v>-1.0</v>
      </c>
      <c r="KS692" s="2" t="s">
        <v>580</v>
      </c>
      <c r="KT692" s="2">
        <v>2.0</v>
      </c>
      <c r="KU692" s="2">
        <v>1.0</v>
      </c>
      <c r="KV692" s="2">
        <v>1.0</v>
      </c>
      <c r="KW692" s="2">
        <v>1.0</v>
      </c>
      <c r="KX692" s="2">
        <v>1.0</v>
      </c>
      <c r="KY692" s="2">
        <v>2.0</v>
      </c>
      <c r="KZ692" s="2">
        <v>1.0</v>
      </c>
      <c r="LA692" s="2">
        <v>1.0</v>
      </c>
      <c r="LC692" s="2">
        <v>2.0</v>
      </c>
      <c r="LD692" s="2">
        <v>4.0</v>
      </c>
      <c r="LF692" s="2">
        <v>4.0</v>
      </c>
      <c r="LG692" s="2">
        <v>134.0</v>
      </c>
      <c r="LH692" s="2">
        <v>896.0</v>
      </c>
      <c r="LI692" s="2">
        <v>86.0</v>
      </c>
      <c r="LJ692" s="2">
        <v>128.0</v>
      </c>
      <c r="LK692" s="2">
        <v>71.0</v>
      </c>
      <c r="LL692" s="2">
        <v>589.0</v>
      </c>
      <c r="LM692" s="2">
        <v>461.0</v>
      </c>
      <c r="LN692" s="2">
        <v>557.0</v>
      </c>
      <c r="LO692" s="2">
        <v>150.0</v>
      </c>
      <c r="LP692" s="2">
        <v>18.0</v>
      </c>
      <c r="LQ692" s="2">
        <v>428.0</v>
      </c>
      <c r="LR692" s="2">
        <v>704.0</v>
      </c>
      <c r="LS692" s="2">
        <v>116.0</v>
      </c>
      <c r="LT692" s="2">
        <v>588.0</v>
      </c>
      <c r="LV692" s="2">
        <v>3648.0</v>
      </c>
      <c r="LX692" s="2" t="s">
        <v>2025</v>
      </c>
      <c r="LY692" s="2">
        <v>1.0</v>
      </c>
      <c r="LZ692" s="2">
        <v>0.0</v>
      </c>
      <c r="MA692" s="2">
        <v>15.0</v>
      </c>
      <c r="MB692" s="2">
        <v>15.0</v>
      </c>
      <c r="MC692" s="2">
        <v>1.0</v>
      </c>
      <c r="MD692" s="2">
        <v>0.0</v>
      </c>
      <c r="ME692" s="2">
        <v>0.53</v>
      </c>
      <c r="MF692" s="2">
        <v>7.0</v>
      </c>
      <c r="MG692" s="2" t="s">
        <v>355</v>
      </c>
    </row>
    <row r="693" ht="15.75" customHeight="1">
      <c r="A693" s="2">
        <v>3345.0</v>
      </c>
      <c r="C693" s="3" t="s">
        <v>1936</v>
      </c>
      <c r="D693" s="2" t="s">
        <v>346</v>
      </c>
      <c r="E693" s="2" t="s">
        <v>347</v>
      </c>
      <c r="F693" s="2" t="s">
        <v>2026</v>
      </c>
      <c r="G693" s="2">
        <v>4.0</v>
      </c>
      <c r="H693" s="2">
        <v>1.0</v>
      </c>
      <c r="I693" s="2">
        <v>4.0</v>
      </c>
      <c r="J693" s="2">
        <v>1.0</v>
      </c>
      <c r="M693" s="2">
        <v>1.0</v>
      </c>
      <c r="N693" s="2">
        <v>1.0</v>
      </c>
      <c r="O693" s="2">
        <v>2.0</v>
      </c>
      <c r="P693" s="2">
        <v>1.0</v>
      </c>
      <c r="Q693" s="2">
        <v>1.0</v>
      </c>
      <c r="R693" s="2">
        <v>1.0</v>
      </c>
      <c r="S693" s="2">
        <v>1.0</v>
      </c>
      <c r="T693" s="2">
        <v>4.0</v>
      </c>
      <c r="U693" s="2">
        <v>1.0</v>
      </c>
      <c r="X693" s="2">
        <v>1.0</v>
      </c>
      <c r="Y693" s="2">
        <v>1.0</v>
      </c>
      <c r="AB693" s="2">
        <v>2.0</v>
      </c>
      <c r="AC693" s="2">
        <v>1.0</v>
      </c>
      <c r="AE693" s="2">
        <v>1.0</v>
      </c>
      <c r="AF693" s="2">
        <v>30.0</v>
      </c>
      <c r="AG693" s="2">
        <v>-1.0</v>
      </c>
      <c r="AH693" s="2">
        <v>1.0</v>
      </c>
      <c r="AI693" s="2" t="s">
        <v>2027</v>
      </c>
      <c r="AJ693" s="2">
        <v>1.0</v>
      </c>
      <c r="AL693" s="2">
        <v>2.0</v>
      </c>
      <c r="AM693" s="2">
        <v>2.0</v>
      </c>
      <c r="AN693" s="2">
        <v>1.0</v>
      </c>
      <c r="AO693" s="2">
        <v>1.0</v>
      </c>
      <c r="AP693" s="2">
        <v>1.0</v>
      </c>
      <c r="AQ693" s="2">
        <v>2.0</v>
      </c>
      <c r="AR693" s="2">
        <v>1.0</v>
      </c>
      <c r="AS693" s="2">
        <v>1.0</v>
      </c>
      <c r="AT693" s="2">
        <v>1.0</v>
      </c>
      <c r="AU693" s="2">
        <v>1.0</v>
      </c>
      <c r="AW693" s="2">
        <v>2.0</v>
      </c>
      <c r="AX693" s="2">
        <v>3.0</v>
      </c>
      <c r="AY693" s="2">
        <v>2.0</v>
      </c>
      <c r="AZ693" s="2">
        <v>2.0</v>
      </c>
      <c r="BA693" s="2">
        <v>3.0</v>
      </c>
      <c r="BB693" s="2">
        <v>3.0</v>
      </c>
      <c r="BC693" s="2">
        <v>2.0</v>
      </c>
      <c r="BD693" s="2">
        <v>4.0</v>
      </c>
      <c r="BE693" s="2">
        <v>2.0</v>
      </c>
      <c r="BF693" s="2">
        <v>2.0</v>
      </c>
      <c r="BG693" s="2">
        <v>2.0</v>
      </c>
      <c r="BH693" s="2">
        <v>5.0</v>
      </c>
      <c r="BI693" s="2">
        <v>4.0</v>
      </c>
      <c r="BJ693" s="2">
        <v>4.0</v>
      </c>
      <c r="BK693" s="2">
        <v>3.0</v>
      </c>
      <c r="BL693" s="2">
        <v>1.0</v>
      </c>
      <c r="BM693" s="2">
        <v>1.0</v>
      </c>
      <c r="BN693" s="2">
        <v>1.0</v>
      </c>
      <c r="BO693" s="2">
        <v>1.0</v>
      </c>
      <c r="BP693" s="2">
        <v>1.0</v>
      </c>
      <c r="BQ693" s="2">
        <v>1.0</v>
      </c>
      <c r="BR693" s="2">
        <v>1.0</v>
      </c>
      <c r="BS693" s="2">
        <v>1.0</v>
      </c>
      <c r="BT693" s="2">
        <v>1.0</v>
      </c>
      <c r="BU693" s="2">
        <v>2.0</v>
      </c>
      <c r="BV693" s="2" t="s">
        <v>2028</v>
      </c>
      <c r="BW693" s="2">
        <v>1.0</v>
      </c>
      <c r="BX693" s="2">
        <v>2.0</v>
      </c>
      <c r="BY693" s="2">
        <v>1.0</v>
      </c>
      <c r="BZ693" s="2">
        <v>1.0</v>
      </c>
      <c r="CA693" s="2">
        <v>1.0</v>
      </c>
      <c r="CB693" s="2">
        <v>1.0</v>
      </c>
      <c r="CD693" s="2">
        <v>1.0</v>
      </c>
      <c r="CE693" s="2">
        <v>2.0</v>
      </c>
      <c r="CF693" s="2">
        <v>1.0</v>
      </c>
      <c r="CG693" s="2">
        <v>1.0</v>
      </c>
      <c r="CH693" s="2">
        <v>1.0</v>
      </c>
      <c r="CI693" s="2">
        <v>1.0</v>
      </c>
      <c r="CJ693" s="2">
        <v>1.0</v>
      </c>
      <c r="CK693" s="2">
        <v>1.0</v>
      </c>
      <c r="CN693" s="2">
        <v>1.0</v>
      </c>
      <c r="CT693" s="2">
        <v>1.0</v>
      </c>
      <c r="CU693" s="2">
        <v>2.0</v>
      </c>
      <c r="CW693" s="2">
        <v>1.0</v>
      </c>
      <c r="CX693" s="2">
        <v>2.0</v>
      </c>
      <c r="CY693" s="2">
        <v>1.0</v>
      </c>
      <c r="CZ693" s="2">
        <v>1.0</v>
      </c>
      <c r="DA693" s="2">
        <v>2.0</v>
      </c>
      <c r="DB693" s="2">
        <v>1.0</v>
      </c>
      <c r="DC693" s="2">
        <v>1.0</v>
      </c>
      <c r="DD693" s="2">
        <v>2.0</v>
      </c>
      <c r="DE693" s="2">
        <v>1.0</v>
      </c>
      <c r="DF693" s="2">
        <v>1.0</v>
      </c>
      <c r="DG693" s="2">
        <v>2.0</v>
      </c>
      <c r="DH693" s="2">
        <v>1.0</v>
      </c>
      <c r="DI693" s="2">
        <v>1.0</v>
      </c>
      <c r="DJ693" s="2">
        <v>2.0</v>
      </c>
      <c r="DK693" s="2">
        <v>1.0</v>
      </c>
      <c r="DL693" s="2">
        <v>1.0</v>
      </c>
      <c r="DM693" s="2">
        <v>2.0</v>
      </c>
      <c r="DN693" s="2">
        <v>1.0</v>
      </c>
      <c r="DO693" s="2">
        <v>1.0</v>
      </c>
      <c r="DP693" s="2">
        <v>1.0</v>
      </c>
      <c r="DQ693" s="2">
        <v>2.0</v>
      </c>
      <c r="DR693" s="2">
        <v>1.0</v>
      </c>
      <c r="DS693" s="2">
        <v>2.0</v>
      </c>
      <c r="DT693" s="2">
        <v>1.0</v>
      </c>
      <c r="DU693" s="2">
        <v>1.0</v>
      </c>
      <c r="DV693" s="2">
        <v>1.0</v>
      </c>
      <c r="DW693" s="2">
        <v>2.0</v>
      </c>
      <c r="DX693" s="2">
        <v>1.0</v>
      </c>
      <c r="DY693" s="2">
        <v>2.0</v>
      </c>
      <c r="DZ693" s="2">
        <v>1.0</v>
      </c>
      <c r="EA693" s="2">
        <v>3.0</v>
      </c>
      <c r="EB693" s="2">
        <v>3.0</v>
      </c>
      <c r="EC693" s="2">
        <v>4.0</v>
      </c>
      <c r="ED693" s="2">
        <v>4.0</v>
      </c>
      <c r="EE693" s="2">
        <v>4.0</v>
      </c>
      <c r="EF693" s="2">
        <v>4.0</v>
      </c>
      <c r="EG693" s="2">
        <v>3.0</v>
      </c>
      <c r="EH693" s="2">
        <v>3.0</v>
      </c>
      <c r="EI693" s="2">
        <v>3.0</v>
      </c>
      <c r="EJ693" s="2">
        <v>4.0</v>
      </c>
      <c r="EK693" s="2">
        <v>1.0</v>
      </c>
      <c r="EL693" s="2">
        <v>2.0</v>
      </c>
      <c r="EW693" s="2">
        <v>1.0</v>
      </c>
      <c r="EX693" s="2">
        <v>1.0</v>
      </c>
      <c r="EY693" s="2">
        <v>1.0</v>
      </c>
      <c r="EZ693" s="2">
        <v>1.0</v>
      </c>
      <c r="FA693" s="2">
        <v>1.0</v>
      </c>
      <c r="FB693" s="2">
        <v>1.0</v>
      </c>
      <c r="FC693" s="2">
        <v>2.0</v>
      </c>
      <c r="FE693" s="2">
        <v>1.0</v>
      </c>
      <c r="FF693" s="2">
        <v>3.0</v>
      </c>
      <c r="FG693" s="2">
        <v>2.0</v>
      </c>
      <c r="FH693" s="2">
        <v>2.0</v>
      </c>
      <c r="FI693" s="2">
        <v>2.0</v>
      </c>
      <c r="FJ693" s="2">
        <v>1.0</v>
      </c>
      <c r="FK693" s="2">
        <v>1.0</v>
      </c>
      <c r="FL693" s="2">
        <v>1.0</v>
      </c>
      <c r="FM693" s="2">
        <v>1.0</v>
      </c>
      <c r="FO693" s="2">
        <v>3.0</v>
      </c>
      <c r="FP693" s="2">
        <v>3.0</v>
      </c>
      <c r="FQ693" s="2">
        <v>3.0</v>
      </c>
      <c r="FR693" s="2">
        <v>3.0</v>
      </c>
      <c r="FS693" s="2">
        <v>3.0</v>
      </c>
      <c r="FT693" s="2">
        <v>3.0</v>
      </c>
      <c r="GB693" s="2">
        <v>1.0</v>
      </c>
      <c r="GC693" s="2">
        <v>1.0</v>
      </c>
      <c r="GD693" s="2">
        <v>2.0</v>
      </c>
      <c r="GE693" s="2">
        <v>3.0</v>
      </c>
      <c r="GF693" s="2">
        <v>2.0</v>
      </c>
      <c r="GG693" s="2">
        <v>2.0</v>
      </c>
      <c r="GH693" s="2">
        <v>2.0</v>
      </c>
      <c r="GI693" s="2">
        <v>1.0</v>
      </c>
      <c r="GJ693" s="2">
        <v>1.0</v>
      </c>
      <c r="GK693" s="2">
        <v>1.0</v>
      </c>
      <c r="GM693" s="2">
        <v>1.0</v>
      </c>
      <c r="GQ693" s="2">
        <v>2.0</v>
      </c>
      <c r="GR693" s="2">
        <v>2.0</v>
      </c>
      <c r="GS693" s="2">
        <v>2.0</v>
      </c>
      <c r="GT693" s="2">
        <v>2.0</v>
      </c>
      <c r="GU693" s="2">
        <v>2.0</v>
      </c>
      <c r="GV693" s="2">
        <v>2.0</v>
      </c>
      <c r="GW693" s="2">
        <v>3.0</v>
      </c>
      <c r="GX693" s="2">
        <v>2.0</v>
      </c>
      <c r="GY693" s="2">
        <v>2.0</v>
      </c>
      <c r="GZ693" s="2">
        <v>2.0</v>
      </c>
      <c r="HA693" s="2">
        <v>1.0</v>
      </c>
      <c r="HB693" s="2">
        <v>1.0</v>
      </c>
      <c r="HC693" s="2">
        <v>1.0</v>
      </c>
      <c r="HD693" s="2">
        <v>1.0</v>
      </c>
      <c r="HE693" s="2">
        <v>1.0</v>
      </c>
      <c r="HG693" s="2">
        <v>4.0</v>
      </c>
      <c r="HH693" s="2">
        <v>3.0</v>
      </c>
      <c r="HI693" s="2">
        <v>3.0</v>
      </c>
      <c r="HJ693" s="2">
        <v>3.0</v>
      </c>
      <c r="HK693" s="2">
        <v>3.0</v>
      </c>
      <c r="HL693" s="2">
        <v>3.0</v>
      </c>
      <c r="HM693" s="2">
        <v>1.0</v>
      </c>
      <c r="HN693" s="2">
        <v>1.0</v>
      </c>
      <c r="HO693" s="2">
        <v>1.0</v>
      </c>
      <c r="HP693" s="2">
        <v>1.0</v>
      </c>
      <c r="HQ693" s="2">
        <v>2.0</v>
      </c>
      <c r="HR693" s="2">
        <v>1.0</v>
      </c>
      <c r="HS693" s="2">
        <v>1.0</v>
      </c>
      <c r="HU693" s="2">
        <v>1.0</v>
      </c>
      <c r="HV693" s="2">
        <v>1.0</v>
      </c>
      <c r="HW693" s="2">
        <v>1.0</v>
      </c>
      <c r="HX693" s="2">
        <v>2.0</v>
      </c>
      <c r="HY693" s="2">
        <v>1.0</v>
      </c>
      <c r="HZ693" s="2">
        <v>1.0</v>
      </c>
      <c r="IA693" s="2">
        <v>1.0</v>
      </c>
      <c r="IQ693" s="2">
        <v>1.0</v>
      </c>
      <c r="IR693" s="2">
        <v>1.0</v>
      </c>
      <c r="IS693" s="2">
        <v>1.0</v>
      </c>
      <c r="IT693" s="2">
        <v>1.0</v>
      </c>
      <c r="IU693" s="2">
        <v>1.0</v>
      </c>
      <c r="IV693" s="2">
        <v>1.0</v>
      </c>
      <c r="IW693" s="2">
        <v>1.0</v>
      </c>
      <c r="IX693" s="2">
        <v>1.0</v>
      </c>
      <c r="IY693" s="2">
        <v>1.0</v>
      </c>
      <c r="IZ693" s="2">
        <v>2.0</v>
      </c>
      <c r="JA693" s="2">
        <v>1.0</v>
      </c>
      <c r="JB693" s="2">
        <v>1.0</v>
      </c>
      <c r="JC693" s="2">
        <v>1.0</v>
      </c>
      <c r="JD693" s="2">
        <v>1.0</v>
      </c>
      <c r="JE693" s="2">
        <v>1.0</v>
      </c>
      <c r="JF693" s="2">
        <v>1.0</v>
      </c>
      <c r="JG693" s="2">
        <v>1.0</v>
      </c>
      <c r="JH693" s="2">
        <v>1.0</v>
      </c>
      <c r="JI693" s="2">
        <v>2.0</v>
      </c>
      <c r="JJ693" s="2">
        <v>1.0</v>
      </c>
      <c r="JK693" s="2">
        <v>1.0</v>
      </c>
      <c r="JL693" s="2">
        <v>1.0</v>
      </c>
      <c r="JM693" s="2">
        <v>1.0</v>
      </c>
      <c r="JN693" s="2">
        <v>1.0</v>
      </c>
      <c r="JO693" s="2">
        <v>1.0</v>
      </c>
      <c r="JP693" s="2">
        <v>1.0</v>
      </c>
      <c r="JQ693" s="2">
        <v>1.0</v>
      </c>
      <c r="JR693" s="2">
        <v>1.0</v>
      </c>
      <c r="JS693" s="2">
        <v>2.0</v>
      </c>
      <c r="JT693" s="2">
        <v>1.0</v>
      </c>
      <c r="JU693" s="2">
        <v>1.0</v>
      </c>
      <c r="JW693" s="2">
        <v>4.0</v>
      </c>
      <c r="JX693" s="2">
        <v>2.0</v>
      </c>
      <c r="JY693" s="2">
        <v>2.0</v>
      </c>
      <c r="JZ693" s="2">
        <v>2.0</v>
      </c>
      <c r="KA693" s="2">
        <v>2.0</v>
      </c>
      <c r="KB693" s="2">
        <v>1.0</v>
      </c>
      <c r="KD693" s="2">
        <v>1.0</v>
      </c>
      <c r="KE693" s="2">
        <v>3.0</v>
      </c>
      <c r="KF693" s="2">
        <v>2.0</v>
      </c>
      <c r="KG693" s="2">
        <v>1.0</v>
      </c>
      <c r="KH693" s="2">
        <v>2.0</v>
      </c>
      <c r="KI693" s="2">
        <v>1.0</v>
      </c>
      <c r="KJ693" s="2">
        <v>2.0</v>
      </c>
      <c r="KK693" s="2">
        <v>1.0</v>
      </c>
      <c r="KM693" s="2">
        <v>3.0</v>
      </c>
      <c r="KN693" s="2">
        <v>2.0</v>
      </c>
      <c r="KO693" s="2">
        <v>2.0</v>
      </c>
      <c r="KP693" s="2">
        <v>2.0</v>
      </c>
      <c r="KQ693" s="2">
        <v>2.0</v>
      </c>
      <c r="KR693" s="2">
        <v>2.0</v>
      </c>
      <c r="KT693" s="2">
        <v>1.0</v>
      </c>
      <c r="KU693" s="2">
        <v>5.0</v>
      </c>
      <c r="KV693" s="2">
        <v>2.0</v>
      </c>
      <c r="KW693" s="2">
        <v>2.0</v>
      </c>
      <c r="KX693" s="2">
        <v>2.0</v>
      </c>
      <c r="KY693" s="2">
        <v>2.0</v>
      </c>
      <c r="KZ693" s="2">
        <v>2.0</v>
      </c>
      <c r="LA693" s="2">
        <v>1.0</v>
      </c>
      <c r="LC693" s="2">
        <v>4.0</v>
      </c>
      <c r="LD693" s="2">
        <v>4.0</v>
      </c>
      <c r="LF693" s="2">
        <v>9.0</v>
      </c>
      <c r="LG693" s="2">
        <v>54.0</v>
      </c>
      <c r="LH693" s="2">
        <v>176.0</v>
      </c>
      <c r="LI693" s="2">
        <v>79.0</v>
      </c>
      <c r="LJ693" s="2">
        <v>63.0</v>
      </c>
      <c r="LK693" s="2">
        <v>118.0</v>
      </c>
      <c r="LL693" s="2">
        <v>261.0</v>
      </c>
      <c r="LM693" s="2">
        <v>304.0</v>
      </c>
      <c r="LN693" s="2">
        <v>271.0</v>
      </c>
      <c r="LO693" s="2">
        <v>51.0</v>
      </c>
      <c r="LP693" s="2">
        <v>8.0</v>
      </c>
      <c r="LQ693" s="2">
        <v>76.0</v>
      </c>
      <c r="LR693" s="2">
        <v>2039.0</v>
      </c>
      <c r="LS693" s="2">
        <v>11.0</v>
      </c>
      <c r="LT693" s="2">
        <v>344.0</v>
      </c>
      <c r="LV693" s="2">
        <v>2042.0</v>
      </c>
      <c r="LX693" s="2" t="s">
        <v>2029</v>
      </c>
      <c r="LY693" s="2">
        <v>1.0</v>
      </c>
      <c r="LZ693" s="2">
        <v>0.0</v>
      </c>
      <c r="MA693" s="2">
        <v>15.0</v>
      </c>
      <c r="MB693" s="2">
        <v>15.0</v>
      </c>
      <c r="MC693" s="2">
        <v>3.0</v>
      </c>
      <c r="MD693" s="2">
        <v>0.0</v>
      </c>
      <c r="ME693" s="2">
        <v>0.8</v>
      </c>
      <c r="MF693" s="2">
        <v>5.0</v>
      </c>
      <c r="MG693" s="2" t="s">
        <v>355</v>
      </c>
    </row>
    <row r="694" ht="15.75" customHeight="1">
      <c r="A694" s="2">
        <v>3351.0</v>
      </c>
      <c r="C694" s="3" t="s">
        <v>1936</v>
      </c>
      <c r="D694" s="2" t="s">
        <v>346</v>
      </c>
      <c r="E694" s="2" t="s">
        <v>347</v>
      </c>
      <c r="F694" s="2" t="s">
        <v>2030</v>
      </c>
      <c r="G694" s="2">
        <v>4.0</v>
      </c>
      <c r="H694" s="2">
        <v>1.0</v>
      </c>
      <c r="I694" s="2">
        <v>4.0</v>
      </c>
      <c r="J694" s="2">
        <v>1.0</v>
      </c>
      <c r="M694" s="2">
        <v>1.0</v>
      </c>
      <c r="N694" s="2">
        <v>1.0</v>
      </c>
      <c r="O694" s="2">
        <v>2.0</v>
      </c>
      <c r="P694" s="2">
        <v>1.0</v>
      </c>
      <c r="Q694" s="2">
        <v>1.0</v>
      </c>
      <c r="R694" s="2">
        <v>1.0</v>
      </c>
      <c r="S694" s="2">
        <v>1.0</v>
      </c>
      <c r="T694" s="2">
        <v>4.0</v>
      </c>
      <c r="U694" s="2">
        <v>1.0</v>
      </c>
      <c r="X694" s="2">
        <v>1.0</v>
      </c>
      <c r="Y694" s="2">
        <v>1.0</v>
      </c>
      <c r="AB694" s="2">
        <v>2.0</v>
      </c>
      <c r="AC694" s="2">
        <v>1.0</v>
      </c>
      <c r="AE694" s="2">
        <v>2.0</v>
      </c>
      <c r="AF694" s="2">
        <v>30.0</v>
      </c>
      <c r="AG694" s="2">
        <v>-1.0</v>
      </c>
      <c r="AH694" s="2">
        <v>2.0</v>
      </c>
      <c r="AL694" s="2">
        <v>2.0</v>
      </c>
      <c r="AM694" s="2">
        <v>1.0</v>
      </c>
      <c r="AN694" s="2">
        <v>2.0</v>
      </c>
      <c r="AO694" s="2">
        <v>1.0</v>
      </c>
      <c r="AP694" s="2">
        <v>1.0</v>
      </c>
      <c r="AQ694" s="2">
        <v>2.0</v>
      </c>
      <c r="AR694" s="2">
        <v>1.0</v>
      </c>
      <c r="AS694" s="2">
        <v>1.0</v>
      </c>
      <c r="AT694" s="2">
        <v>1.0</v>
      </c>
      <c r="AU694" s="2">
        <v>1.0</v>
      </c>
      <c r="AW694" s="2">
        <v>2.0</v>
      </c>
      <c r="AX694" s="2">
        <v>2.0</v>
      </c>
      <c r="AY694" s="2">
        <v>1.0</v>
      </c>
      <c r="AZ694" s="2">
        <v>1.0</v>
      </c>
      <c r="BA694" s="2">
        <v>1.0</v>
      </c>
      <c r="BB694" s="2">
        <v>1.0</v>
      </c>
      <c r="BC694" s="2">
        <v>4.0</v>
      </c>
      <c r="BD694" s="2">
        <v>4.0</v>
      </c>
      <c r="BE694" s="2">
        <v>2.0</v>
      </c>
      <c r="BF694" s="2">
        <v>3.0</v>
      </c>
      <c r="BG694" s="2">
        <v>2.0</v>
      </c>
      <c r="BH694" s="2">
        <v>4.0</v>
      </c>
      <c r="BI694" s="2">
        <v>4.0</v>
      </c>
      <c r="BJ694" s="2">
        <v>2.0</v>
      </c>
      <c r="BK694" s="2">
        <v>2.0</v>
      </c>
      <c r="BL694" s="2">
        <v>2.0</v>
      </c>
      <c r="BW694" s="2">
        <v>-1.0</v>
      </c>
      <c r="BX694" s="2">
        <v>1.0</v>
      </c>
      <c r="BY694" s="2">
        <v>1.0</v>
      </c>
      <c r="BZ694" s="2">
        <v>1.0</v>
      </c>
      <c r="CA694" s="2">
        <v>1.0</v>
      </c>
      <c r="CB694" s="2">
        <v>1.0</v>
      </c>
      <c r="CD694" s="2">
        <v>4.0</v>
      </c>
      <c r="CE694" s="2">
        <v>2.0</v>
      </c>
      <c r="CF694" s="2">
        <v>2.0</v>
      </c>
      <c r="CG694" s="2">
        <v>2.0</v>
      </c>
      <c r="CH694" s="2">
        <v>2.0</v>
      </c>
      <c r="CI694" s="2">
        <v>1.0</v>
      </c>
      <c r="CJ694" s="2">
        <v>1.0</v>
      </c>
      <c r="CK694" s="2">
        <v>1.0</v>
      </c>
      <c r="CM694" s="2">
        <v>1.0</v>
      </c>
      <c r="CN694" s="2">
        <v>3.0</v>
      </c>
      <c r="CO694" s="2">
        <v>2.0</v>
      </c>
      <c r="CP694" s="2">
        <v>4.0</v>
      </c>
      <c r="CT694" s="2">
        <v>1.0</v>
      </c>
      <c r="CU694" s="2">
        <v>2.0</v>
      </c>
      <c r="CW694" s="2">
        <v>2.0</v>
      </c>
      <c r="CX694" s="2">
        <v>2.0</v>
      </c>
      <c r="CY694" s="2">
        <v>2.0</v>
      </c>
      <c r="CZ694" s="2">
        <v>2.0</v>
      </c>
      <c r="DA694" s="2">
        <v>2.0</v>
      </c>
      <c r="DB694" s="2">
        <v>2.0</v>
      </c>
      <c r="DC694" s="2">
        <v>2.0</v>
      </c>
      <c r="DD694" s="2">
        <v>2.0</v>
      </c>
      <c r="DE694" s="2">
        <v>2.0</v>
      </c>
      <c r="DF694" s="2">
        <v>2.0</v>
      </c>
      <c r="DG694" s="2">
        <v>2.0</v>
      </c>
      <c r="DH694" s="2">
        <v>2.0</v>
      </c>
      <c r="DI694" s="2">
        <v>2.0</v>
      </c>
      <c r="DJ694" s="2">
        <v>2.0</v>
      </c>
      <c r="DK694" s="2">
        <v>2.0</v>
      </c>
      <c r="DL694" s="2">
        <v>-1.0</v>
      </c>
      <c r="DM694" s="2">
        <v>1.0</v>
      </c>
      <c r="DN694" s="2">
        <v>1.0</v>
      </c>
      <c r="DO694" s="2">
        <v>1.0</v>
      </c>
      <c r="DP694" s="2">
        <v>1.0</v>
      </c>
      <c r="DQ694" s="2">
        <v>2.0</v>
      </c>
      <c r="DR694" s="2">
        <v>-1.0</v>
      </c>
      <c r="DS694" s="2">
        <v>1.0</v>
      </c>
      <c r="DT694" s="2">
        <v>1.0</v>
      </c>
      <c r="DU694" s="2">
        <v>1.0</v>
      </c>
      <c r="DV694" s="2">
        <v>1.0</v>
      </c>
      <c r="DW694" s="2">
        <v>2.0</v>
      </c>
      <c r="DX694" s="2">
        <v>2.0</v>
      </c>
      <c r="DY694" s="2">
        <v>2.0</v>
      </c>
      <c r="DZ694" s="2">
        <v>2.0</v>
      </c>
      <c r="EA694" s="2">
        <v>4.0</v>
      </c>
      <c r="EB694" s="2">
        <v>4.0</v>
      </c>
      <c r="EC694" s="2">
        <v>4.0</v>
      </c>
      <c r="ED694" s="2">
        <v>4.0</v>
      </c>
      <c r="EE694" s="2">
        <v>4.0</v>
      </c>
      <c r="EF694" s="2">
        <v>3.0</v>
      </c>
      <c r="EG694" s="2">
        <v>3.0</v>
      </c>
      <c r="EH694" s="2">
        <v>3.0</v>
      </c>
      <c r="EI694" s="2">
        <v>3.0</v>
      </c>
      <c r="EJ694" s="2">
        <v>4.0</v>
      </c>
      <c r="EK694" s="2">
        <v>3.0</v>
      </c>
      <c r="EL694" s="2">
        <v>2.0</v>
      </c>
      <c r="EW694" s="2">
        <v>2.0</v>
      </c>
      <c r="EX694" s="2">
        <v>2.0</v>
      </c>
      <c r="EY694" s="2">
        <v>2.0</v>
      </c>
      <c r="EZ694" s="2">
        <v>2.0</v>
      </c>
      <c r="FA694" s="2">
        <v>2.0</v>
      </c>
      <c r="FB694" s="2">
        <v>2.0</v>
      </c>
      <c r="FC694" s="2">
        <v>4.0</v>
      </c>
      <c r="FE694" s="2">
        <v>1.0</v>
      </c>
      <c r="FF694" s="2">
        <v>1.0</v>
      </c>
      <c r="FG694" s="2">
        <v>1.0</v>
      </c>
      <c r="FH694" s="2">
        <v>2.0</v>
      </c>
      <c r="FI694" s="2">
        <v>1.0</v>
      </c>
      <c r="FJ694" s="2">
        <v>1.0</v>
      </c>
      <c r="FK694" s="2">
        <v>1.0</v>
      </c>
      <c r="FL694" s="2">
        <v>1.0</v>
      </c>
      <c r="FM694" s="2">
        <v>1.0</v>
      </c>
      <c r="FO694" s="2">
        <v>2.0</v>
      </c>
      <c r="FP694" s="2">
        <v>1.0</v>
      </c>
      <c r="FQ694" s="2">
        <v>1.0</v>
      </c>
      <c r="FR694" s="2">
        <v>1.0</v>
      </c>
      <c r="FS694" s="2">
        <v>2.0</v>
      </c>
      <c r="FT694" s="2">
        <v>2.0</v>
      </c>
      <c r="FV694" s="2">
        <v>1.0</v>
      </c>
      <c r="FW694" s="2">
        <v>3.0</v>
      </c>
      <c r="GB694" s="2">
        <v>2.0</v>
      </c>
      <c r="GC694" s="2">
        <v>1.0</v>
      </c>
      <c r="GD694" s="2">
        <v>2.0</v>
      </c>
      <c r="GE694" s="2">
        <v>3.0</v>
      </c>
      <c r="GF694" s="2">
        <v>2.0</v>
      </c>
      <c r="GG694" s="2">
        <v>1.0</v>
      </c>
      <c r="GH694" s="2">
        <v>2.0</v>
      </c>
      <c r="GI694" s="2">
        <v>1.0</v>
      </c>
      <c r="GJ694" s="2">
        <v>2.0</v>
      </c>
      <c r="GK694" s="2">
        <v>1.0</v>
      </c>
      <c r="GL694" s="2">
        <v>2.0</v>
      </c>
      <c r="GM694" s="2">
        <v>3.0</v>
      </c>
      <c r="GN694" s="2">
        <v>4.0</v>
      </c>
      <c r="GO694" s="2">
        <v>5.0</v>
      </c>
      <c r="GP694" s="2">
        <v>1.0</v>
      </c>
      <c r="GQ694" s="2">
        <v>4.0</v>
      </c>
      <c r="GR694" s="2">
        <v>4.0</v>
      </c>
      <c r="GS694" s="2">
        <v>4.0</v>
      </c>
      <c r="GT694" s="2">
        <v>3.0</v>
      </c>
      <c r="GU694" s="2">
        <v>3.0</v>
      </c>
      <c r="GV694" s="2">
        <v>3.0</v>
      </c>
      <c r="GW694" s="2">
        <v>3.0</v>
      </c>
      <c r="GX694" s="2">
        <v>1.0</v>
      </c>
      <c r="GY694" s="2">
        <v>2.0</v>
      </c>
      <c r="GZ694" s="2">
        <v>2.0</v>
      </c>
      <c r="HA694" s="2">
        <v>2.0</v>
      </c>
      <c r="HB694" s="2">
        <v>1.0</v>
      </c>
      <c r="HC694" s="2">
        <v>1.0</v>
      </c>
      <c r="HD694" s="2">
        <v>1.0</v>
      </c>
      <c r="HE694" s="2">
        <v>1.0</v>
      </c>
      <c r="HG694" s="2">
        <v>4.0</v>
      </c>
      <c r="HH694" s="2">
        <v>3.0</v>
      </c>
      <c r="HI694" s="2">
        <v>2.0</v>
      </c>
      <c r="HJ694" s="2">
        <v>2.0</v>
      </c>
      <c r="HK694" s="2">
        <v>2.0</v>
      </c>
      <c r="HL694" s="2">
        <v>4.0</v>
      </c>
      <c r="HM694" s="2">
        <v>2.0</v>
      </c>
      <c r="HN694" s="2">
        <v>2.0</v>
      </c>
      <c r="HO694" s="2">
        <v>1.0</v>
      </c>
      <c r="HP694" s="2">
        <v>1.0</v>
      </c>
      <c r="HQ694" s="2">
        <v>1.0</v>
      </c>
      <c r="HR694" s="2">
        <v>2.0</v>
      </c>
      <c r="HS694" s="2">
        <v>1.0</v>
      </c>
      <c r="HU694" s="2">
        <v>3.0</v>
      </c>
      <c r="HV694" s="2">
        <v>1.0</v>
      </c>
      <c r="HW694" s="2">
        <v>1.0</v>
      </c>
      <c r="HX694" s="2">
        <v>2.0</v>
      </c>
      <c r="HY694" s="2">
        <v>1.0</v>
      </c>
      <c r="HZ694" s="2">
        <v>2.0</v>
      </c>
      <c r="IA694" s="2">
        <v>2.0</v>
      </c>
      <c r="IQ694" s="2">
        <v>-1.0</v>
      </c>
      <c r="IR694" s="2">
        <v>1.0</v>
      </c>
      <c r="IS694" s="2">
        <v>1.0</v>
      </c>
      <c r="IT694" s="2">
        <v>1.0</v>
      </c>
      <c r="IU694" s="2">
        <v>1.0</v>
      </c>
      <c r="IV694" s="2">
        <v>1.0</v>
      </c>
      <c r="IW694" s="2">
        <v>1.0</v>
      </c>
      <c r="IX694" s="2">
        <v>1.0</v>
      </c>
      <c r="IY694" s="2">
        <v>1.0</v>
      </c>
      <c r="IZ694" s="2">
        <v>1.0</v>
      </c>
      <c r="JA694" s="2">
        <v>1.0</v>
      </c>
      <c r="JB694" s="2">
        <v>-1.0</v>
      </c>
      <c r="JC694" s="2">
        <v>1.0</v>
      </c>
      <c r="JD694" s="2">
        <v>1.0</v>
      </c>
      <c r="JE694" s="2">
        <v>1.0</v>
      </c>
      <c r="JF694" s="2">
        <v>1.0</v>
      </c>
      <c r="JG694" s="2">
        <v>1.0</v>
      </c>
      <c r="JH694" s="2">
        <v>1.0</v>
      </c>
      <c r="JI694" s="2">
        <v>1.0</v>
      </c>
      <c r="JJ694" s="2">
        <v>1.0</v>
      </c>
      <c r="JK694" s="2">
        <v>1.0</v>
      </c>
      <c r="JL694" s="2">
        <v>1.0</v>
      </c>
      <c r="JM694" s="2">
        <v>1.0</v>
      </c>
      <c r="JN694" s="2">
        <v>2.0</v>
      </c>
      <c r="JO694" s="2">
        <v>2.0</v>
      </c>
      <c r="JP694" s="2">
        <v>1.0</v>
      </c>
      <c r="JQ694" s="2">
        <v>1.0</v>
      </c>
      <c r="JR694" s="2">
        <v>1.0</v>
      </c>
      <c r="JS694" s="2">
        <v>2.0</v>
      </c>
      <c r="JT694" s="2">
        <v>1.0</v>
      </c>
      <c r="JU694" s="2">
        <v>1.0</v>
      </c>
      <c r="JW694" s="2">
        <v>1.0</v>
      </c>
      <c r="JX694" s="2">
        <v>2.0</v>
      </c>
      <c r="JY694" s="2">
        <v>1.0</v>
      </c>
      <c r="JZ694" s="2">
        <v>1.0</v>
      </c>
      <c r="KA694" s="2">
        <v>1.0</v>
      </c>
      <c r="KB694" s="2">
        <v>1.0</v>
      </c>
      <c r="KD694" s="2">
        <v>1.0</v>
      </c>
      <c r="KE694" s="2">
        <v>3.0</v>
      </c>
      <c r="KF694" s="2">
        <v>1.0</v>
      </c>
      <c r="KG694" s="2">
        <v>1.0</v>
      </c>
      <c r="KH694" s="2">
        <v>2.0</v>
      </c>
      <c r="KI694" s="2">
        <v>2.0</v>
      </c>
      <c r="KJ694" s="2">
        <v>2.0</v>
      </c>
      <c r="KK694" s="2">
        <v>1.0</v>
      </c>
      <c r="KM694" s="2">
        <v>2.0</v>
      </c>
      <c r="KN694" s="2">
        <v>1.0</v>
      </c>
      <c r="KO694" s="2">
        <v>2.0</v>
      </c>
      <c r="KP694" s="2">
        <v>2.0</v>
      </c>
      <c r="KQ694" s="2">
        <v>2.0</v>
      </c>
      <c r="KR694" s="2">
        <v>2.0</v>
      </c>
      <c r="KT694" s="2">
        <v>2.0</v>
      </c>
      <c r="KU694" s="2">
        <v>5.0</v>
      </c>
      <c r="KV694" s="2">
        <v>2.0</v>
      </c>
      <c r="KW694" s="2">
        <v>2.0</v>
      </c>
      <c r="KX694" s="2">
        <v>2.0</v>
      </c>
      <c r="KY694" s="2">
        <v>2.0</v>
      </c>
      <c r="KZ694" s="2">
        <v>2.0</v>
      </c>
      <c r="LA694" s="2">
        <v>1.0</v>
      </c>
      <c r="LC694" s="2">
        <v>3.0</v>
      </c>
      <c r="LD694" s="2">
        <v>4.0</v>
      </c>
      <c r="LF694" s="2">
        <v>58.0</v>
      </c>
      <c r="LG694" s="2">
        <v>72.0</v>
      </c>
      <c r="LH694" s="2">
        <v>116.0</v>
      </c>
      <c r="LI694" s="2">
        <v>39.0</v>
      </c>
      <c r="LJ694" s="2">
        <v>76.0</v>
      </c>
      <c r="LK694" s="2">
        <v>19.0</v>
      </c>
      <c r="LL694" s="2">
        <v>281.0</v>
      </c>
      <c r="LM694" s="2">
        <v>3429.0</v>
      </c>
      <c r="LN694" s="2">
        <v>412.0</v>
      </c>
      <c r="LO694" s="2">
        <v>772.0</v>
      </c>
      <c r="LP694" s="2">
        <v>12.0</v>
      </c>
      <c r="LQ694" s="2">
        <v>161.0</v>
      </c>
      <c r="LR694" s="2">
        <v>336.0</v>
      </c>
      <c r="LS694" s="2">
        <v>20.0</v>
      </c>
      <c r="LT694" s="2">
        <v>794.0</v>
      </c>
      <c r="LV694" s="2">
        <v>2571.0</v>
      </c>
      <c r="LX694" s="2" t="s">
        <v>2031</v>
      </c>
      <c r="LY694" s="2">
        <v>1.0</v>
      </c>
      <c r="LZ694" s="2">
        <v>0.0</v>
      </c>
      <c r="MA694" s="2">
        <v>15.0</v>
      </c>
      <c r="MB694" s="2">
        <v>15.0</v>
      </c>
      <c r="MC694" s="2">
        <v>2.0</v>
      </c>
      <c r="MD694" s="2">
        <v>0.0</v>
      </c>
      <c r="ME694" s="2">
        <v>0.65</v>
      </c>
      <c r="MF694" s="2">
        <v>3.0</v>
      </c>
      <c r="MG694" s="2" t="s">
        <v>355</v>
      </c>
    </row>
    <row r="695" ht="15.75" customHeight="1">
      <c r="A695" s="2">
        <v>3353.0</v>
      </c>
      <c r="C695" s="3" t="s">
        <v>1936</v>
      </c>
      <c r="D695" s="2" t="s">
        <v>346</v>
      </c>
      <c r="E695" s="2" t="s">
        <v>347</v>
      </c>
      <c r="F695" s="2" t="s">
        <v>2014</v>
      </c>
      <c r="G695" s="2">
        <v>3.0</v>
      </c>
      <c r="H695" s="2">
        <v>1.0</v>
      </c>
      <c r="I695" s="2">
        <v>4.0</v>
      </c>
      <c r="J695" s="2">
        <v>1.0</v>
      </c>
      <c r="M695" s="2">
        <v>1.0</v>
      </c>
      <c r="N695" s="2">
        <v>2.0</v>
      </c>
      <c r="O695" s="2">
        <v>1.0</v>
      </c>
      <c r="P695" s="2">
        <v>1.0</v>
      </c>
      <c r="Q695" s="2">
        <v>1.0</v>
      </c>
      <c r="R695" s="2">
        <v>1.0</v>
      </c>
      <c r="S695" s="2">
        <v>1.0</v>
      </c>
      <c r="T695" s="2">
        <v>4.0</v>
      </c>
      <c r="U695" s="2">
        <v>1.0</v>
      </c>
      <c r="LF695" s="2">
        <v>3.0</v>
      </c>
      <c r="LG695" s="2">
        <v>98.0</v>
      </c>
      <c r="LV695" s="2">
        <v>101.0</v>
      </c>
      <c r="LX695" s="2" t="s">
        <v>2032</v>
      </c>
      <c r="LY695" s="2">
        <v>0.0</v>
      </c>
      <c r="LZ695" s="2">
        <v>0.0</v>
      </c>
      <c r="MA695" s="2">
        <v>2.0</v>
      </c>
      <c r="MB695" s="2">
        <v>2.0</v>
      </c>
      <c r="MC695" s="2">
        <v>0.0</v>
      </c>
      <c r="MD695" s="2">
        <v>0.0</v>
      </c>
      <c r="ME695" s="2">
        <v>1.86</v>
      </c>
      <c r="MF695" s="2">
        <v>75.0</v>
      </c>
      <c r="MG695" s="2" t="s">
        <v>355</v>
      </c>
    </row>
    <row r="696" ht="15.75" customHeight="1">
      <c r="A696" s="2">
        <v>3354.0</v>
      </c>
      <c r="C696" s="3" t="s">
        <v>1936</v>
      </c>
      <c r="D696" s="2" t="s">
        <v>346</v>
      </c>
      <c r="E696" s="2" t="s">
        <v>347</v>
      </c>
      <c r="F696" s="2" t="s">
        <v>2033</v>
      </c>
      <c r="G696" s="2">
        <v>4.0</v>
      </c>
      <c r="H696" s="2">
        <v>1.0</v>
      </c>
      <c r="I696" s="2">
        <v>4.0</v>
      </c>
      <c r="J696" s="2">
        <v>1.0</v>
      </c>
      <c r="M696" s="2">
        <v>1.0</v>
      </c>
      <c r="N696" s="2">
        <v>1.0</v>
      </c>
      <c r="O696" s="2">
        <v>2.0</v>
      </c>
      <c r="P696" s="2">
        <v>1.0</v>
      </c>
      <c r="Q696" s="2">
        <v>1.0</v>
      </c>
      <c r="R696" s="2">
        <v>1.0</v>
      </c>
      <c r="S696" s="2">
        <v>1.0</v>
      </c>
      <c r="T696" s="2">
        <v>4.0</v>
      </c>
      <c r="U696" s="2">
        <v>3.0</v>
      </c>
      <c r="LF696" s="2">
        <v>11.0</v>
      </c>
      <c r="LG696" s="2">
        <v>46.0</v>
      </c>
      <c r="LH696" s="2">
        <v>54.0</v>
      </c>
      <c r="LV696" s="2">
        <v>111.0</v>
      </c>
      <c r="LX696" s="2" t="s">
        <v>2034</v>
      </c>
      <c r="LY696" s="2">
        <v>0.0</v>
      </c>
      <c r="LZ696" s="2">
        <v>0.0</v>
      </c>
      <c r="MA696" s="2">
        <v>3.0</v>
      </c>
      <c r="MB696" s="2">
        <v>3.0</v>
      </c>
      <c r="MC696" s="2">
        <v>0.0</v>
      </c>
      <c r="MD696" s="2">
        <v>0.0</v>
      </c>
      <c r="ME696" s="2">
        <v>1.44</v>
      </c>
      <c r="MF696" s="2">
        <v>22.0</v>
      </c>
      <c r="MG696" s="2" t="s">
        <v>355</v>
      </c>
    </row>
    <row r="697" ht="15.75" customHeight="1">
      <c r="A697" s="2">
        <v>3358.0</v>
      </c>
      <c r="C697" s="3" t="s">
        <v>1936</v>
      </c>
      <c r="D697" s="2" t="s">
        <v>346</v>
      </c>
      <c r="E697" s="2" t="s">
        <v>347</v>
      </c>
      <c r="F697" s="2" t="s">
        <v>2035</v>
      </c>
      <c r="G697" s="2">
        <v>4.0</v>
      </c>
      <c r="H697" s="2">
        <v>1.0</v>
      </c>
      <c r="I697" s="2">
        <v>4.0</v>
      </c>
      <c r="J697" s="2">
        <v>1.0</v>
      </c>
      <c r="M697" s="2">
        <v>1.0</v>
      </c>
      <c r="N697" s="2">
        <v>1.0</v>
      </c>
      <c r="O697" s="2">
        <v>2.0</v>
      </c>
      <c r="P697" s="2">
        <v>1.0</v>
      </c>
      <c r="Q697" s="2">
        <v>1.0</v>
      </c>
      <c r="R697" s="2">
        <v>1.0</v>
      </c>
      <c r="S697" s="2">
        <v>1.0</v>
      </c>
      <c r="T697" s="2">
        <v>4.0</v>
      </c>
      <c r="U697" s="2">
        <v>3.0</v>
      </c>
      <c r="X697" s="2">
        <v>3.0</v>
      </c>
      <c r="Y697" s="2">
        <v>3.0</v>
      </c>
      <c r="AB697" s="2">
        <v>2.0</v>
      </c>
      <c r="AC697" s="2">
        <v>1.0</v>
      </c>
      <c r="AE697" s="2">
        <v>2.0</v>
      </c>
      <c r="AF697" s="2">
        <v>30.0</v>
      </c>
      <c r="AG697" s="2">
        <v>89.0</v>
      </c>
      <c r="AH697" s="2">
        <v>1.0</v>
      </c>
      <c r="AI697" s="2" t="s">
        <v>2036</v>
      </c>
      <c r="AJ697" s="2">
        <v>1.0</v>
      </c>
      <c r="AL697" s="2">
        <v>3.0</v>
      </c>
      <c r="AM697" s="2">
        <v>1.0</v>
      </c>
      <c r="AN697" s="2">
        <v>2.0</v>
      </c>
      <c r="AO697" s="2">
        <v>1.0</v>
      </c>
      <c r="AP697" s="2">
        <v>1.0</v>
      </c>
      <c r="AQ697" s="2">
        <v>2.0</v>
      </c>
      <c r="AR697" s="2">
        <v>1.0</v>
      </c>
      <c r="AS697" s="2">
        <v>1.0</v>
      </c>
      <c r="AT697" s="2">
        <v>2.0</v>
      </c>
      <c r="AU697" s="2">
        <v>1.0</v>
      </c>
      <c r="AW697" s="2">
        <v>2.0</v>
      </c>
      <c r="AX697" s="2">
        <v>2.0</v>
      </c>
      <c r="AY697" s="2">
        <v>1.0</v>
      </c>
      <c r="AZ697" s="2">
        <v>1.0</v>
      </c>
      <c r="BA697" s="2">
        <v>2.0</v>
      </c>
      <c r="BB697" s="2">
        <v>1.0</v>
      </c>
      <c r="BC697" s="2">
        <v>3.0</v>
      </c>
      <c r="BD697" s="2">
        <v>3.0</v>
      </c>
      <c r="BE697" s="2">
        <v>3.0</v>
      </c>
      <c r="BF697" s="2">
        <v>2.0</v>
      </c>
      <c r="BG697" s="2">
        <v>4.0</v>
      </c>
      <c r="BH697" s="2">
        <v>4.0</v>
      </c>
      <c r="BI697" s="2">
        <v>4.0</v>
      </c>
      <c r="BJ697" s="2">
        <v>4.0</v>
      </c>
      <c r="BK697" s="2">
        <v>4.0</v>
      </c>
      <c r="BL697" s="2">
        <v>2.0</v>
      </c>
      <c r="BW697" s="2">
        <v>-1.0</v>
      </c>
      <c r="BX697" s="2">
        <v>1.0</v>
      </c>
      <c r="BY697" s="2">
        <v>1.0</v>
      </c>
      <c r="BZ697" s="2">
        <v>1.0</v>
      </c>
      <c r="CA697" s="2">
        <v>1.0</v>
      </c>
      <c r="CB697" s="2">
        <v>1.0</v>
      </c>
      <c r="CD697" s="2">
        <v>4.0</v>
      </c>
      <c r="CE697" s="2">
        <v>2.0</v>
      </c>
      <c r="CF697" s="2">
        <v>2.0</v>
      </c>
      <c r="CG697" s="2">
        <v>2.0</v>
      </c>
      <c r="CH697" s="2">
        <v>2.0</v>
      </c>
      <c r="CI697" s="2">
        <v>1.0</v>
      </c>
      <c r="CJ697" s="2">
        <v>1.0</v>
      </c>
      <c r="CK697" s="2">
        <v>1.0</v>
      </c>
      <c r="CM697" s="2">
        <v>4.0</v>
      </c>
      <c r="CN697" s="2">
        <v>1.0</v>
      </c>
      <c r="CO697" s="2">
        <v>3.0</v>
      </c>
      <c r="CP697" s="2">
        <v>2.0</v>
      </c>
      <c r="CT697" s="2">
        <v>1.0</v>
      </c>
      <c r="CU697" s="2">
        <v>1.0</v>
      </c>
      <c r="CV697" s="2" t="s">
        <v>2037</v>
      </c>
      <c r="CW697" s="2">
        <v>2.0</v>
      </c>
      <c r="CX697" s="2">
        <v>2.0</v>
      </c>
      <c r="CY697" s="2">
        <v>2.0</v>
      </c>
      <c r="CZ697" s="2">
        <v>1.0</v>
      </c>
      <c r="DA697" s="2">
        <v>1.0</v>
      </c>
      <c r="DB697" s="2">
        <v>2.0</v>
      </c>
      <c r="DC697" s="2">
        <v>2.0</v>
      </c>
      <c r="DD697" s="2">
        <v>2.0</v>
      </c>
      <c r="DE697" s="2">
        <v>2.0</v>
      </c>
      <c r="DF697" s="2">
        <v>2.0</v>
      </c>
      <c r="DG697" s="2">
        <v>2.0</v>
      </c>
      <c r="DH697" s="2">
        <v>2.0</v>
      </c>
      <c r="DI697" s="2">
        <v>-1.0</v>
      </c>
      <c r="DJ697" s="2">
        <v>1.0</v>
      </c>
      <c r="DK697" s="2">
        <v>1.0</v>
      </c>
      <c r="DL697" s="2">
        <v>1.0</v>
      </c>
      <c r="DM697" s="2">
        <v>1.0</v>
      </c>
      <c r="DN697" s="2">
        <v>2.0</v>
      </c>
      <c r="DO697" s="2">
        <v>-1.0</v>
      </c>
      <c r="DP697" s="2">
        <v>1.0</v>
      </c>
      <c r="DQ697" s="2">
        <v>1.0</v>
      </c>
      <c r="DR697" s="2">
        <v>1.0</v>
      </c>
      <c r="DS697" s="2">
        <v>1.0</v>
      </c>
      <c r="DT697" s="2">
        <v>2.0</v>
      </c>
      <c r="DU697" s="2">
        <v>1.0</v>
      </c>
      <c r="DV697" s="2">
        <v>1.0</v>
      </c>
      <c r="DW697" s="2">
        <v>2.0</v>
      </c>
      <c r="DX697" s="2">
        <v>2.0</v>
      </c>
      <c r="DY697" s="2">
        <v>2.0</v>
      </c>
      <c r="DZ697" s="2">
        <v>2.0</v>
      </c>
      <c r="EA697" s="2">
        <v>4.0</v>
      </c>
      <c r="EB697" s="2">
        <v>3.0</v>
      </c>
      <c r="EC697" s="2">
        <v>4.0</v>
      </c>
      <c r="ED697" s="2">
        <v>3.0</v>
      </c>
      <c r="EE697" s="2">
        <v>3.0</v>
      </c>
      <c r="EF697" s="2">
        <v>3.0</v>
      </c>
      <c r="EG697" s="2">
        <v>2.0</v>
      </c>
      <c r="EH697" s="2">
        <v>2.0</v>
      </c>
      <c r="EI697" s="2">
        <v>3.0</v>
      </c>
      <c r="EJ697" s="2">
        <v>4.0</v>
      </c>
      <c r="EK697" s="2">
        <v>3.0</v>
      </c>
      <c r="EL697" s="2">
        <v>1.0</v>
      </c>
      <c r="EM697" s="2">
        <v>1.0</v>
      </c>
      <c r="EN697" s="2">
        <v>1.0</v>
      </c>
      <c r="EO697" s="2">
        <v>1.0</v>
      </c>
      <c r="EP697" s="2">
        <v>1.0</v>
      </c>
      <c r="EQ697" s="2">
        <v>1.0</v>
      </c>
      <c r="ER697" s="2">
        <v>1.0</v>
      </c>
      <c r="ES697" s="2">
        <v>1.0</v>
      </c>
      <c r="ET697" s="2">
        <v>1.0</v>
      </c>
      <c r="EU697" s="2">
        <v>2.0</v>
      </c>
      <c r="EV697" s="2" t="s">
        <v>2038</v>
      </c>
      <c r="EW697" s="2">
        <v>1.0</v>
      </c>
      <c r="EX697" s="2">
        <v>1.0</v>
      </c>
      <c r="EY697" s="2">
        <v>2.0</v>
      </c>
      <c r="EZ697" s="2">
        <v>1.0</v>
      </c>
      <c r="FA697" s="2">
        <v>3.0</v>
      </c>
      <c r="FB697" s="2">
        <v>2.0</v>
      </c>
      <c r="FC697" s="2">
        <v>2.0</v>
      </c>
      <c r="FE697" s="2">
        <v>1.0</v>
      </c>
      <c r="FF697" s="2">
        <v>1.0</v>
      </c>
      <c r="FG697" s="2">
        <v>1.0</v>
      </c>
      <c r="FH697" s="2">
        <v>2.0</v>
      </c>
      <c r="FI697" s="2">
        <v>1.0</v>
      </c>
      <c r="FJ697" s="2">
        <v>1.0</v>
      </c>
      <c r="FK697" s="2">
        <v>1.0</v>
      </c>
      <c r="FL697" s="2">
        <v>1.0</v>
      </c>
      <c r="FM697" s="2">
        <v>1.0</v>
      </c>
      <c r="FO697" s="2">
        <v>2.0</v>
      </c>
      <c r="FP697" s="2">
        <v>2.0</v>
      </c>
      <c r="FQ697" s="2">
        <v>3.0</v>
      </c>
      <c r="FR697" s="2">
        <v>2.0</v>
      </c>
      <c r="FS697" s="2">
        <v>2.0</v>
      </c>
      <c r="FT697" s="2">
        <v>2.0</v>
      </c>
      <c r="FU697" s="2">
        <v>3.0</v>
      </c>
      <c r="FV697" s="2">
        <v>2.0</v>
      </c>
      <c r="GB697" s="2">
        <v>1.0</v>
      </c>
      <c r="GC697" s="2">
        <v>1.0</v>
      </c>
      <c r="GD697" s="2">
        <v>2.0</v>
      </c>
      <c r="GE697" s="2">
        <v>3.0</v>
      </c>
      <c r="GF697" s="2">
        <v>1.0</v>
      </c>
      <c r="GG697" s="2">
        <v>2.0</v>
      </c>
      <c r="GH697" s="2">
        <v>2.0</v>
      </c>
      <c r="GI697" s="2">
        <v>1.0</v>
      </c>
      <c r="GJ697" s="2">
        <v>1.0</v>
      </c>
      <c r="GK697" s="2">
        <v>2.0</v>
      </c>
      <c r="GL697" s="2">
        <v>5.0</v>
      </c>
      <c r="GM697" s="2">
        <v>2.0</v>
      </c>
      <c r="GN697" s="2">
        <v>4.0</v>
      </c>
      <c r="GP697" s="2">
        <v>1.0</v>
      </c>
      <c r="GQ697" s="2">
        <v>2.0</v>
      </c>
      <c r="GR697" s="2">
        <v>2.0</v>
      </c>
      <c r="GS697" s="2">
        <v>2.0</v>
      </c>
      <c r="GT697" s="2">
        <v>1.0</v>
      </c>
      <c r="GU697" s="2">
        <v>2.0</v>
      </c>
      <c r="GV697" s="2">
        <v>2.0</v>
      </c>
      <c r="GW697" s="2">
        <v>2.0</v>
      </c>
      <c r="GX697" s="2">
        <v>1.0</v>
      </c>
      <c r="GY697" s="2">
        <v>2.0</v>
      </c>
      <c r="GZ697" s="2">
        <v>1.0</v>
      </c>
      <c r="HA697" s="2">
        <v>2.0</v>
      </c>
      <c r="HB697" s="2">
        <v>1.0</v>
      </c>
      <c r="HC697" s="2">
        <v>1.0</v>
      </c>
      <c r="HD697" s="2">
        <v>1.0</v>
      </c>
      <c r="HE697" s="2">
        <v>1.0</v>
      </c>
      <c r="HG697" s="2">
        <v>2.0</v>
      </c>
      <c r="HH697" s="2">
        <v>2.0</v>
      </c>
      <c r="HI697" s="2">
        <v>1.0</v>
      </c>
      <c r="HJ697" s="2">
        <v>1.0</v>
      </c>
      <c r="HK697" s="2">
        <v>1.0</v>
      </c>
      <c r="HL697" s="2">
        <v>2.0</v>
      </c>
      <c r="HM697" s="2">
        <v>2.0</v>
      </c>
      <c r="HN697" s="2">
        <v>1.0</v>
      </c>
      <c r="HO697" s="2">
        <v>2.0</v>
      </c>
      <c r="HP697" s="2">
        <v>1.0</v>
      </c>
      <c r="HQ697" s="2">
        <v>2.0</v>
      </c>
      <c r="HR697" s="2">
        <v>1.0</v>
      </c>
      <c r="HS697" s="2">
        <v>1.0</v>
      </c>
      <c r="HU697" s="2">
        <v>3.0</v>
      </c>
      <c r="HV697" s="2">
        <v>1.0</v>
      </c>
      <c r="HW697" s="2">
        <v>1.0</v>
      </c>
      <c r="HX697" s="2">
        <v>2.0</v>
      </c>
      <c r="HY697" s="2">
        <v>1.0</v>
      </c>
      <c r="HZ697" s="2">
        <v>2.0</v>
      </c>
      <c r="IA697" s="2">
        <v>2.0</v>
      </c>
      <c r="IQ697" s="2">
        <v>1.0</v>
      </c>
      <c r="IR697" s="2">
        <v>1.0</v>
      </c>
      <c r="IS697" s="2">
        <v>1.0</v>
      </c>
      <c r="IT697" s="2">
        <v>1.0</v>
      </c>
      <c r="IU697" s="2">
        <v>1.0</v>
      </c>
      <c r="IV697" s="2">
        <v>1.0</v>
      </c>
      <c r="IW697" s="2">
        <v>1.0</v>
      </c>
      <c r="IX697" s="2">
        <v>2.0</v>
      </c>
      <c r="IY697" s="2">
        <v>1.0</v>
      </c>
      <c r="IZ697" s="2">
        <v>1.0</v>
      </c>
      <c r="JA697" s="2">
        <v>1.0</v>
      </c>
      <c r="JB697" s="2">
        <v>2.0</v>
      </c>
      <c r="JC697" s="2">
        <v>1.0</v>
      </c>
      <c r="JD697" s="2">
        <v>1.0</v>
      </c>
      <c r="JE697" s="2">
        <v>1.0</v>
      </c>
      <c r="JF697" s="2">
        <v>2.0</v>
      </c>
      <c r="JG697" s="2">
        <v>1.0</v>
      </c>
      <c r="JH697" s="2">
        <v>2.0</v>
      </c>
      <c r="JI697" s="2">
        <v>1.0</v>
      </c>
      <c r="JJ697" s="2">
        <v>1.0</v>
      </c>
      <c r="JK697" s="2">
        <v>1.0</v>
      </c>
      <c r="JL697" s="2">
        <v>1.0</v>
      </c>
      <c r="JM697" s="2">
        <v>1.0</v>
      </c>
      <c r="JN697" s="2">
        <v>1.0</v>
      </c>
      <c r="JO697" s="2">
        <v>1.0</v>
      </c>
      <c r="JP697" s="2">
        <v>1.0</v>
      </c>
      <c r="JQ697" s="2">
        <v>1.0</v>
      </c>
      <c r="JR697" s="2">
        <v>1.0</v>
      </c>
      <c r="JS697" s="2">
        <v>2.0</v>
      </c>
      <c r="JT697" s="2">
        <v>1.0</v>
      </c>
      <c r="JU697" s="2">
        <v>1.0</v>
      </c>
      <c r="JW697" s="2">
        <v>2.0</v>
      </c>
      <c r="JX697" s="2">
        <v>2.0</v>
      </c>
      <c r="JY697" s="2">
        <v>1.0</v>
      </c>
      <c r="JZ697" s="2">
        <v>1.0</v>
      </c>
      <c r="KA697" s="2">
        <v>2.0</v>
      </c>
      <c r="KB697" s="2">
        <v>1.0</v>
      </c>
      <c r="KD697" s="2">
        <v>1.0</v>
      </c>
      <c r="KE697" s="2">
        <v>3.0</v>
      </c>
      <c r="KF697" s="2">
        <v>2.0</v>
      </c>
      <c r="KG697" s="2">
        <v>1.0</v>
      </c>
      <c r="KH697" s="2">
        <v>2.0</v>
      </c>
      <c r="KI697" s="2">
        <v>1.0</v>
      </c>
      <c r="KJ697" s="2">
        <v>2.0</v>
      </c>
      <c r="KK697" s="2">
        <v>1.0</v>
      </c>
      <c r="KM697" s="2">
        <v>2.0</v>
      </c>
      <c r="KN697" s="2">
        <v>2.0</v>
      </c>
      <c r="KO697" s="2">
        <v>-1.0</v>
      </c>
      <c r="KP697" s="2">
        <v>2.0</v>
      </c>
      <c r="KQ697" s="2">
        <v>2.0</v>
      </c>
      <c r="KR697" s="2">
        <v>2.0</v>
      </c>
      <c r="KT697" s="2">
        <v>1.0</v>
      </c>
      <c r="KU697" s="2">
        <v>2.0</v>
      </c>
      <c r="KV697" s="2">
        <v>1.0</v>
      </c>
      <c r="KW697" s="2">
        <v>2.0</v>
      </c>
      <c r="KX697" s="2">
        <v>1.0</v>
      </c>
      <c r="KY697" s="2">
        <v>1.0</v>
      </c>
      <c r="KZ697" s="2">
        <v>2.0</v>
      </c>
      <c r="LA697" s="2">
        <v>1.0</v>
      </c>
      <c r="LC697" s="2">
        <v>3.0</v>
      </c>
      <c r="LD697" s="2">
        <v>4.0</v>
      </c>
      <c r="LF697" s="2">
        <v>3.0</v>
      </c>
      <c r="LG697" s="2">
        <v>19.0</v>
      </c>
      <c r="LH697" s="2">
        <v>201.0</v>
      </c>
      <c r="LI697" s="2">
        <v>94.0</v>
      </c>
      <c r="LJ697" s="2">
        <v>199.0</v>
      </c>
      <c r="LK697" s="2">
        <v>42.0</v>
      </c>
      <c r="LL697" s="2">
        <v>523.0</v>
      </c>
      <c r="LM697" s="2">
        <v>380.0</v>
      </c>
      <c r="LN697" s="2">
        <v>493.0</v>
      </c>
      <c r="LO697" s="2">
        <v>174.0</v>
      </c>
      <c r="LP697" s="2">
        <v>22.0</v>
      </c>
      <c r="LQ697" s="2">
        <v>177.0</v>
      </c>
      <c r="LR697" s="2">
        <v>310.0</v>
      </c>
      <c r="LS697" s="2">
        <v>23.0</v>
      </c>
      <c r="LT697" s="2">
        <v>353.0</v>
      </c>
      <c r="LV697" s="2">
        <v>3013.0</v>
      </c>
      <c r="LX697" s="2" t="s">
        <v>2039</v>
      </c>
      <c r="LY697" s="2">
        <v>1.0</v>
      </c>
      <c r="LZ697" s="2">
        <v>0.0</v>
      </c>
      <c r="MA697" s="2">
        <v>15.0</v>
      </c>
      <c r="MB697" s="2">
        <v>15.0</v>
      </c>
      <c r="MC697" s="2">
        <v>2.0</v>
      </c>
      <c r="MD697" s="2">
        <v>0.0</v>
      </c>
      <c r="ME697" s="2">
        <v>0.8</v>
      </c>
      <c r="MF697" s="2">
        <v>19.0</v>
      </c>
      <c r="MG697" s="2" t="s">
        <v>355</v>
      </c>
    </row>
    <row r="698" ht="15.75" customHeight="1">
      <c r="A698" s="2">
        <v>3372.0</v>
      </c>
      <c r="C698" s="3" t="s">
        <v>345</v>
      </c>
      <c r="D698" s="2" t="s">
        <v>346</v>
      </c>
      <c r="E698" s="2" t="s">
        <v>347</v>
      </c>
      <c r="F698" s="2" t="s">
        <v>2040</v>
      </c>
      <c r="G698" s="2">
        <v>4.0</v>
      </c>
      <c r="H698" s="2">
        <v>2.0</v>
      </c>
      <c r="I698" s="2">
        <v>1.0</v>
      </c>
      <c r="J698" s="2">
        <v>1.0</v>
      </c>
      <c r="M698" s="2">
        <v>2.0</v>
      </c>
      <c r="N698" s="2">
        <v>1.0</v>
      </c>
      <c r="O698" s="2">
        <v>2.0</v>
      </c>
      <c r="P698" s="2">
        <v>2.0</v>
      </c>
      <c r="Q698" s="2">
        <v>1.0</v>
      </c>
      <c r="R698" s="2">
        <v>1.0</v>
      </c>
      <c r="S698" s="2">
        <v>1.0</v>
      </c>
      <c r="T698" s="2">
        <v>2.0</v>
      </c>
      <c r="U698" s="2">
        <v>1.0</v>
      </c>
      <c r="LF698" s="2">
        <v>9.0</v>
      </c>
      <c r="LG698" s="2">
        <v>115.0</v>
      </c>
      <c r="LV698" s="2">
        <v>124.0</v>
      </c>
      <c r="LX698" s="2" t="s">
        <v>2041</v>
      </c>
      <c r="LY698" s="2">
        <v>0.0</v>
      </c>
      <c r="LZ698" s="2">
        <v>0.0</v>
      </c>
      <c r="MA698" s="2">
        <v>2.0</v>
      </c>
      <c r="MB698" s="2">
        <v>2.0</v>
      </c>
      <c r="MC698" s="2">
        <v>0.0</v>
      </c>
      <c r="MD698" s="2">
        <v>0.0</v>
      </c>
      <c r="ME698" s="2">
        <v>0.97</v>
      </c>
      <c r="MF698" s="2">
        <v>8.0</v>
      </c>
      <c r="MG698" s="2" t="s">
        <v>351</v>
      </c>
    </row>
    <row r="699" ht="15.75" customHeight="1">
      <c r="A699" s="2">
        <v>3398.0</v>
      </c>
      <c r="C699" s="3" t="s">
        <v>1936</v>
      </c>
      <c r="D699" s="2" t="s">
        <v>346</v>
      </c>
      <c r="E699" s="2" t="s">
        <v>347</v>
      </c>
      <c r="F699" s="2" t="s">
        <v>2042</v>
      </c>
      <c r="G699" s="2">
        <v>4.0</v>
      </c>
      <c r="H699" s="2">
        <v>1.0</v>
      </c>
      <c r="I699" s="2">
        <v>4.0</v>
      </c>
      <c r="J699" s="2">
        <v>1.0</v>
      </c>
      <c r="M699" s="2">
        <v>1.0</v>
      </c>
      <c r="N699" s="2">
        <v>1.0</v>
      </c>
      <c r="O699" s="2">
        <v>2.0</v>
      </c>
      <c r="P699" s="2">
        <v>1.0</v>
      </c>
      <c r="Q699" s="2">
        <v>1.0</v>
      </c>
      <c r="R699" s="2">
        <v>1.0</v>
      </c>
      <c r="S699" s="2">
        <v>1.0</v>
      </c>
      <c r="T699" s="2">
        <v>4.0</v>
      </c>
      <c r="U699" s="2">
        <v>1.0</v>
      </c>
      <c r="LF699" s="2">
        <v>5.0</v>
      </c>
      <c r="LG699" s="2">
        <v>77.0</v>
      </c>
      <c r="LV699" s="2">
        <v>82.0</v>
      </c>
      <c r="LX699" s="2" t="s">
        <v>2043</v>
      </c>
      <c r="LY699" s="2">
        <v>0.0</v>
      </c>
      <c r="LZ699" s="2">
        <v>0.0</v>
      </c>
      <c r="MA699" s="2">
        <v>2.0</v>
      </c>
      <c r="MB699" s="2">
        <v>2.0</v>
      </c>
      <c r="MC699" s="2">
        <v>0.0</v>
      </c>
      <c r="MD699" s="2">
        <v>0.0</v>
      </c>
      <c r="ME699" s="2">
        <v>1.65</v>
      </c>
      <c r="MF699" s="2">
        <v>35.0</v>
      </c>
      <c r="MG699" s="2" t="s">
        <v>355</v>
      </c>
    </row>
    <row r="700" ht="15.75" customHeight="1">
      <c r="A700" s="2">
        <v>3403.0</v>
      </c>
      <c r="C700" s="3" t="s">
        <v>345</v>
      </c>
      <c r="D700" s="2" t="s">
        <v>346</v>
      </c>
      <c r="E700" s="2" t="s">
        <v>347</v>
      </c>
      <c r="F700" s="2" t="s">
        <v>2043</v>
      </c>
      <c r="G700" s="2">
        <v>3.0</v>
      </c>
      <c r="H700" s="2">
        <v>2.0</v>
      </c>
      <c r="I700" s="2">
        <v>4.0</v>
      </c>
      <c r="J700" s="2">
        <v>1.0</v>
      </c>
      <c r="M700" s="2">
        <v>1.0</v>
      </c>
      <c r="N700" s="2">
        <v>1.0</v>
      </c>
      <c r="O700" s="2">
        <v>1.0</v>
      </c>
      <c r="P700" s="2">
        <v>2.0</v>
      </c>
      <c r="Q700" s="2">
        <v>1.0</v>
      </c>
      <c r="R700" s="2">
        <v>1.0</v>
      </c>
      <c r="S700" s="2">
        <v>1.0</v>
      </c>
      <c r="T700" s="2">
        <v>4.0</v>
      </c>
      <c r="U700" s="2">
        <v>1.0</v>
      </c>
      <c r="X700" s="2">
        <v>1.0</v>
      </c>
      <c r="Y700" s="2">
        <v>1.0</v>
      </c>
      <c r="AB700" s="2">
        <v>1.0</v>
      </c>
      <c r="AC700" s="2">
        <v>1.0</v>
      </c>
      <c r="AE700" s="2">
        <v>2.0</v>
      </c>
      <c r="AF700" s="2">
        <v>10.0</v>
      </c>
      <c r="AG700" s="2">
        <v>28.0</v>
      </c>
      <c r="LF700" s="2">
        <v>3.0</v>
      </c>
      <c r="LG700" s="2">
        <v>147.0</v>
      </c>
      <c r="LH700" s="2">
        <v>249.0</v>
      </c>
      <c r="LI700" s="2">
        <v>50.0</v>
      </c>
      <c r="LV700" s="2">
        <v>449.0</v>
      </c>
      <c r="LX700" s="2" t="s">
        <v>2044</v>
      </c>
      <c r="LY700" s="2">
        <v>0.0</v>
      </c>
      <c r="LZ700" s="2">
        <v>0.0</v>
      </c>
      <c r="MA700" s="2">
        <v>4.0</v>
      </c>
      <c r="MB700" s="2">
        <v>4.0</v>
      </c>
      <c r="MC700" s="2">
        <v>7.0</v>
      </c>
      <c r="MD700" s="2">
        <v>7.0</v>
      </c>
      <c r="ME700" s="2">
        <v>1.17</v>
      </c>
      <c r="MF700" s="2">
        <v>38.0</v>
      </c>
      <c r="MG700" s="2" t="s">
        <v>351</v>
      </c>
    </row>
    <row r="701" ht="15.75" customHeight="1">
      <c r="A701" s="2">
        <v>3418.0</v>
      </c>
      <c r="C701" s="3" t="s">
        <v>1936</v>
      </c>
      <c r="D701" s="2" t="s">
        <v>346</v>
      </c>
      <c r="E701" s="2" t="s">
        <v>347</v>
      </c>
      <c r="F701" s="2" t="s">
        <v>2045</v>
      </c>
      <c r="G701" s="2">
        <v>4.0</v>
      </c>
      <c r="H701" s="2">
        <v>1.0</v>
      </c>
      <c r="I701" s="2">
        <v>4.0</v>
      </c>
      <c r="J701" s="2">
        <v>1.0</v>
      </c>
      <c r="M701" s="2">
        <v>1.0</v>
      </c>
      <c r="N701" s="2">
        <v>1.0</v>
      </c>
      <c r="O701" s="2">
        <v>2.0</v>
      </c>
      <c r="P701" s="2">
        <v>1.0</v>
      </c>
      <c r="Q701" s="2">
        <v>1.0</v>
      </c>
      <c r="R701" s="2">
        <v>1.0</v>
      </c>
      <c r="S701" s="2">
        <v>1.0</v>
      </c>
      <c r="T701" s="2">
        <v>4.0</v>
      </c>
      <c r="U701" s="2">
        <v>1.0</v>
      </c>
      <c r="X701" s="2">
        <v>1.0</v>
      </c>
      <c r="Y701" s="2">
        <v>1.0</v>
      </c>
      <c r="AB701" s="2">
        <v>2.0</v>
      </c>
      <c r="AC701" s="2">
        <v>1.0</v>
      </c>
      <c r="AE701" s="2">
        <v>1.0</v>
      </c>
      <c r="AF701" s="2">
        <v>30.0</v>
      </c>
      <c r="AG701" s="2">
        <v>58.0</v>
      </c>
      <c r="AH701" s="2">
        <v>1.0</v>
      </c>
      <c r="AJ701" s="2">
        <v>2.0</v>
      </c>
      <c r="AL701" s="2">
        <v>2.0</v>
      </c>
      <c r="AM701" s="2">
        <v>2.0</v>
      </c>
      <c r="AN701" s="2">
        <v>1.0</v>
      </c>
      <c r="AO701" s="2">
        <v>1.0</v>
      </c>
      <c r="AP701" s="2">
        <v>1.0</v>
      </c>
      <c r="AQ701" s="2">
        <v>1.0</v>
      </c>
      <c r="AR701" s="2">
        <v>1.0</v>
      </c>
      <c r="AS701" s="2">
        <v>1.0</v>
      </c>
      <c r="AT701" s="2">
        <v>1.0</v>
      </c>
      <c r="AU701" s="2">
        <v>2.0</v>
      </c>
      <c r="AW701" s="2">
        <v>3.0</v>
      </c>
      <c r="AX701" s="2">
        <v>3.0</v>
      </c>
      <c r="AY701" s="2">
        <v>2.0</v>
      </c>
      <c r="AZ701" s="2">
        <v>1.0</v>
      </c>
      <c r="BA701" s="2">
        <v>3.0</v>
      </c>
      <c r="BB701" s="2">
        <v>2.0</v>
      </c>
      <c r="BC701" s="2">
        <v>4.0</v>
      </c>
      <c r="BD701" s="2">
        <v>4.0</v>
      </c>
      <c r="BE701" s="2">
        <v>2.0</v>
      </c>
      <c r="BF701" s="2">
        <v>4.0</v>
      </c>
      <c r="BG701" s="2">
        <v>2.0</v>
      </c>
      <c r="BH701" s="2">
        <v>4.0</v>
      </c>
      <c r="BI701" s="2">
        <v>4.0</v>
      </c>
      <c r="BJ701" s="2">
        <v>2.0</v>
      </c>
      <c r="BK701" s="2">
        <v>3.0</v>
      </c>
      <c r="BL701" s="2">
        <v>2.0</v>
      </c>
      <c r="BW701" s="2">
        <v>1.0</v>
      </c>
      <c r="BX701" s="2">
        <v>1.0</v>
      </c>
      <c r="BY701" s="2">
        <v>1.0</v>
      </c>
      <c r="BZ701" s="2">
        <v>1.0</v>
      </c>
      <c r="CA701" s="2">
        <v>1.0</v>
      </c>
      <c r="CB701" s="2">
        <v>2.0</v>
      </c>
      <c r="CD701" s="2">
        <v>3.0</v>
      </c>
      <c r="CE701" s="2">
        <v>2.0</v>
      </c>
      <c r="CF701" s="2">
        <v>1.0</v>
      </c>
      <c r="CG701" s="2">
        <v>2.0</v>
      </c>
      <c r="CH701" s="2">
        <v>2.0</v>
      </c>
      <c r="CI701" s="2">
        <v>1.0</v>
      </c>
      <c r="CJ701" s="2">
        <v>1.0</v>
      </c>
      <c r="CK701" s="2">
        <v>1.0</v>
      </c>
      <c r="CM701" s="2">
        <v>1.0</v>
      </c>
      <c r="CO701" s="2">
        <v>2.0</v>
      </c>
      <c r="CP701" s="2">
        <v>3.0</v>
      </c>
      <c r="CQ701" s="2">
        <v>4.0</v>
      </c>
      <c r="CR701" s="2">
        <v>5.0</v>
      </c>
      <c r="CT701" s="2">
        <v>1.0</v>
      </c>
      <c r="CU701" s="2">
        <v>1.0</v>
      </c>
      <c r="CV701" s="2" t="s">
        <v>2046</v>
      </c>
      <c r="CW701" s="2">
        <v>1.0</v>
      </c>
      <c r="CX701" s="2">
        <v>2.0</v>
      </c>
      <c r="CY701" s="2">
        <v>1.0</v>
      </c>
      <c r="CZ701" s="2">
        <v>1.0</v>
      </c>
      <c r="DA701" s="2">
        <v>2.0</v>
      </c>
      <c r="DB701" s="2">
        <v>1.0</v>
      </c>
      <c r="DC701" s="2">
        <v>1.0</v>
      </c>
      <c r="DD701" s="2">
        <v>2.0</v>
      </c>
      <c r="DE701" s="2">
        <v>1.0</v>
      </c>
      <c r="DF701" s="2">
        <v>1.0</v>
      </c>
      <c r="DG701" s="2">
        <v>2.0</v>
      </c>
      <c r="DH701" s="2">
        <v>1.0</v>
      </c>
      <c r="DI701" s="2">
        <v>1.0</v>
      </c>
      <c r="DJ701" s="2">
        <v>2.0</v>
      </c>
      <c r="DK701" s="2">
        <v>1.0</v>
      </c>
      <c r="DL701" s="2">
        <v>1.0</v>
      </c>
      <c r="DM701" s="2">
        <v>2.0</v>
      </c>
      <c r="DN701" s="2">
        <v>1.0</v>
      </c>
      <c r="DO701" s="2">
        <v>1.0</v>
      </c>
      <c r="DP701" s="2">
        <v>2.0</v>
      </c>
      <c r="DQ701" s="2">
        <v>1.0</v>
      </c>
      <c r="DR701" s="2">
        <v>-1.0</v>
      </c>
      <c r="DS701" s="2">
        <v>1.0</v>
      </c>
      <c r="DT701" s="2">
        <v>1.0</v>
      </c>
      <c r="DU701" s="2">
        <v>1.0</v>
      </c>
      <c r="DV701" s="2">
        <v>2.0</v>
      </c>
      <c r="DW701" s="2">
        <v>1.0</v>
      </c>
      <c r="DX701" s="2">
        <v>1.0</v>
      </c>
      <c r="DY701" s="2">
        <v>2.0</v>
      </c>
      <c r="DZ701" s="2">
        <v>1.0</v>
      </c>
      <c r="EA701" s="2">
        <v>2.0</v>
      </c>
      <c r="EB701" s="2">
        <v>2.0</v>
      </c>
      <c r="EC701" s="2">
        <v>2.0</v>
      </c>
      <c r="ED701" s="2">
        <v>2.0</v>
      </c>
      <c r="EE701" s="2">
        <v>2.0</v>
      </c>
      <c r="EF701" s="2">
        <v>2.0</v>
      </c>
      <c r="EG701" s="2">
        <v>1.0</v>
      </c>
      <c r="EH701" s="2">
        <v>2.0</v>
      </c>
      <c r="EI701" s="2">
        <v>2.0</v>
      </c>
      <c r="EJ701" s="2">
        <v>2.0</v>
      </c>
      <c r="EK701" s="2">
        <v>4.0</v>
      </c>
      <c r="EL701" s="2">
        <v>2.0</v>
      </c>
      <c r="EW701" s="2">
        <v>2.0</v>
      </c>
      <c r="EX701" s="2">
        <v>2.0</v>
      </c>
      <c r="EY701" s="2">
        <v>2.0</v>
      </c>
      <c r="EZ701" s="2">
        <v>2.0</v>
      </c>
      <c r="FA701" s="2">
        <v>2.0</v>
      </c>
      <c r="FB701" s="2">
        <v>2.0</v>
      </c>
      <c r="FC701" s="2">
        <v>2.0</v>
      </c>
      <c r="FE701" s="2">
        <v>1.0</v>
      </c>
      <c r="FF701" s="2">
        <v>1.0</v>
      </c>
      <c r="FG701" s="2">
        <v>1.0</v>
      </c>
      <c r="FH701" s="2">
        <v>2.0</v>
      </c>
      <c r="FI701" s="2">
        <v>1.0</v>
      </c>
      <c r="FJ701" s="2">
        <v>1.0</v>
      </c>
      <c r="FK701" s="2">
        <v>1.0</v>
      </c>
      <c r="FL701" s="2">
        <v>1.0</v>
      </c>
      <c r="FM701" s="2">
        <v>1.0</v>
      </c>
      <c r="FO701" s="2">
        <v>2.0</v>
      </c>
      <c r="FP701" s="2">
        <v>2.0</v>
      </c>
      <c r="FQ701" s="2">
        <v>3.0</v>
      </c>
      <c r="FR701" s="2">
        <v>3.0</v>
      </c>
      <c r="FS701" s="2">
        <v>3.0</v>
      </c>
      <c r="FT701" s="2">
        <v>3.0</v>
      </c>
      <c r="FU701" s="2">
        <v>3.0</v>
      </c>
      <c r="FV701" s="2">
        <v>2.0</v>
      </c>
      <c r="FW701" s="2">
        <v>1.0</v>
      </c>
      <c r="GC701" s="2">
        <v>1.0</v>
      </c>
      <c r="GD701" s="2">
        <v>1.0</v>
      </c>
      <c r="GE701" s="2">
        <v>3.0</v>
      </c>
      <c r="GF701" s="2">
        <v>2.0</v>
      </c>
      <c r="GG701" s="2">
        <v>2.0</v>
      </c>
      <c r="GH701" s="2">
        <v>1.0</v>
      </c>
      <c r="GI701" s="2">
        <v>2.0</v>
      </c>
      <c r="GJ701" s="2">
        <v>1.0</v>
      </c>
      <c r="GK701" s="2">
        <v>1.0</v>
      </c>
      <c r="GL701" s="2">
        <v>5.0</v>
      </c>
      <c r="GM701" s="2">
        <v>2.0</v>
      </c>
      <c r="GN701" s="2">
        <v>4.0</v>
      </c>
      <c r="GO701" s="2">
        <v>3.0</v>
      </c>
      <c r="GP701" s="2">
        <v>1.0</v>
      </c>
      <c r="GQ701" s="2">
        <v>2.0</v>
      </c>
      <c r="GR701" s="2">
        <v>2.0</v>
      </c>
      <c r="GS701" s="2">
        <v>2.0</v>
      </c>
      <c r="GT701" s="2">
        <v>2.0</v>
      </c>
      <c r="GU701" s="2">
        <v>2.0</v>
      </c>
      <c r="GV701" s="2">
        <v>2.0</v>
      </c>
      <c r="GW701" s="2">
        <v>4.0</v>
      </c>
      <c r="GX701" s="2">
        <v>2.0</v>
      </c>
      <c r="GY701" s="2">
        <v>2.0</v>
      </c>
      <c r="GZ701" s="2">
        <v>2.0</v>
      </c>
      <c r="HA701" s="2">
        <v>2.0</v>
      </c>
      <c r="HB701" s="2">
        <v>1.0</v>
      </c>
      <c r="HC701" s="2">
        <v>1.0</v>
      </c>
      <c r="HD701" s="2">
        <v>1.0</v>
      </c>
      <c r="HE701" s="2">
        <v>1.0</v>
      </c>
      <c r="HG701" s="2">
        <v>4.0</v>
      </c>
      <c r="HH701" s="2">
        <v>4.0</v>
      </c>
      <c r="HI701" s="2">
        <v>2.0</v>
      </c>
      <c r="HJ701" s="2">
        <v>4.0</v>
      </c>
      <c r="HK701" s="2">
        <v>4.0</v>
      </c>
      <c r="HL701" s="2">
        <v>4.0</v>
      </c>
      <c r="HM701" s="2">
        <v>3.0</v>
      </c>
      <c r="HN701" s="2">
        <v>2.0</v>
      </c>
      <c r="HO701" s="2">
        <v>2.0</v>
      </c>
      <c r="HP701" s="2">
        <v>2.0</v>
      </c>
      <c r="HQ701" s="2">
        <v>1.0</v>
      </c>
      <c r="HR701" s="2">
        <v>1.0</v>
      </c>
      <c r="HS701" s="2">
        <v>1.0</v>
      </c>
      <c r="HU701" s="2">
        <v>3.0</v>
      </c>
      <c r="HV701" s="2">
        <v>1.0</v>
      </c>
      <c r="HW701" s="2">
        <v>2.0</v>
      </c>
      <c r="HX701" s="2">
        <v>2.0</v>
      </c>
      <c r="HY701" s="2">
        <v>1.0</v>
      </c>
      <c r="HZ701" s="2">
        <v>1.0</v>
      </c>
      <c r="IA701" s="2">
        <v>2.0</v>
      </c>
      <c r="IQ701" s="2">
        <v>-1.0</v>
      </c>
      <c r="IR701" s="2">
        <v>1.0</v>
      </c>
      <c r="IS701" s="2">
        <v>1.0</v>
      </c>
      <c r="IT701" s="2">
        <v>1.0</v>
      </c>
      <c r="IU701" s="2">
        <v>1.0</v>
      </c>
      <c r="IV701" s="2">
        <v>1.0</v>
      </c>
      <c r="IW701" s="2">
        <v>1.0</v>
      </c>
      <c r="IX701" s="2">
        <v>1.0</v>
      </c>
      <c r="IY701" s="2">
        <v>1.0</v>
      </c>
      <c r="IZ701" s="2">
        <v>1.0</v>
      </c>
      <c r="JA701" s="2">
        <v>1.0</v>
      </c>
      <c r="JB701" s="2">
        <v>3.0</v>
      </c>
      <c r="JC701" s="2">
        <v>1.0</v>
      </c>
      <c r="JD701" s="2">
        <v>1.0</v>
      </c>
      <c r="JE701" s="2">
        <v>2.0</v>
      </c>
      <c r="JF701" s="2">
        <v>2.0</v>
      </c>
      <c r="JG701" s="2">
        <v>2.0</v>
      </c>
      <c r="JH701" s="2">
        <v>1.0</v>
      </c>
      <c r="JI701" s="2">
        <v>1.0</v>
      </c>
      <c r="JJ701" s="2">
        <v>1.0</v>
      </c>
      <c r="JK701" s="2">
        <v>1.0</v>
      </c>
      <c r="JL701" s="2">
        <v>1.0</v>
      </c>
      <c r="JM701" s="2">
        <v>1.0</v>
      </c>
      <c r="JN701" s="2">
        <v>5.0</v>
      </c>
      <c r="JO701" s="2">
        <v>2.0</v>
      </c>
      <c r="JP701" s="2">
        <v>2.0</v>
      </c>
      <c r="JQ701" s="2">
        <v>2.0</v>
      </c>
      <c r="JR701" s="2">
        <v>2.0</v>
      </c>
      <c r="JS701" s="2">
        <v>2.0</v>
      </c>
      <c r="JT701" s="2">
        <v>1.0</v>
      </c>
      <c r="JU701" s="2">
        <v>1.0</v>
      </c>
      <c r="JW701" s="2">
        <v>2.0</v>
      </c>
      <c r="JX701" s="2">
        <v>2.0</v>
      </c>
      <c r="JY701" s="2">
        <v>2.0</v>
      </c>
      <c r="JZ701" s="2">
        <v>1.0</v>
      </c>
      <c r="KA701" s="2">
        <v>1.0</v>
      </c>
      <c r="KB701" s="2">
        <v>1.0</v>
      </c>
      <c r="KD701" s="2">
        <v>1.0</v>
      </c>
      <c r="KE701" s="2">
        <v>3.0</v>
      </c>
      <c r="KF701" s="2">
        <v>2.0</v>
      </c>
      <c r="KG701" s="2">
        <v>2.0</v>
      </c>
      <c r="KH701" s="2">
        <v>1.0</v>
      </c>
      <c r="KI701" s="2">
        <v>1.0</v>
      </c>
      <c r="KJ701" s="2">
        <v>2.0</v>
      </c>
      <c r="KK701" s="2">
        <v>1.0</v>
      </c>
      <c r="KM701" s="2">
        <v>2.0</v>
      </c>
      <c r="KN701" s="2">
        <v>2.0</v>
      </c>
      <c r="KO701" s="2">
        <v>2.0</v>
      </c>
      <c r="KP701" s="2">
        <v>2.0</v>
      </c>
      <c r="KQ701" s="2">
        <v>2.0</v>
      </c>
      <c r="KT701" s="2">
        <v>1.0</v>
      </c>
      <c r="KU701" s="2">
        <v>3.0</v>
      </c>
      <c r="KV701" s="2">
        <v>2.0</v>
      </c>
      <c r="KW701" s="2">
        <v>2.0</v>
      </c>
      <c r="KX701" s="2">
        <v>2.0</v>
      </c>
      <c r="KY701" s="2">
        <v>1.0</v>
      </c>
      <c r="KZ701" s="2">
        <v>1.0</v>
      </c>
      <c r="LA701" s="2">
        <v>1.0</v>
      </c>
      <c r="LC701" s="2">
        <v>3.0</v>
      </c>
      <c r="LD701" s="2">
        <v>3.0</v>
      </c>
      <c r="LF701" s="2">
        <v>45.0</v>
      </c>
      <c r="LG701" s="2">
        <v>46.0</v>
      </c>
      <c r="LH701" s="2">
        <v>105.0</v>
      </c>
      <c r="LI701" s="2">
        <v>88.0</v>
      </c>
      <c r="LJ701" s="2">
        <v>142.0</v>
      </c>
      <c r="LK701" s="2">
        <v>33.0</v>
      </c>
      <c r="LL701" s="2">
        <v>161.0</v>
      </c>
      <c r="LM701" s="2">
        <v>132.0</v>
      </c>
      <c r="LN701" s="2">
        <v>339.0</v>
      </c>
      <c r="LO701" s="2">
        <v>42.0</v>
      </c>
      <c r="LP701" s="2">
        <v>31.0</v>
      </c>
      <c r="LQ701" s="2">
        <v>137.0</v>
      </c>
      <c r="LR701" s="2">
        <v>271.0</v>
      </c>
      <c r="LS701" s="2">
        <v>8.0</v>
      </c>
      <c r="LT701" s="2">
        <v>218.0</v>
      </c>
      <c r="LV701" s="2">
        <v>1798.0</v>
      </c>
      <c r="LX701" s="2" t="s">
        <v>2047</v>
      </c>
      <c r="LY701" s="2">
        <v>1.0</v>
      </c>
      <c r="LZ701" s="2">
        <v>0.0</v>
      </c>
      <c r="MA701" s="2">
        <v>15.0</v>
      </c>
      <c r="MB701" s="2">
        <v>15.0</v>
      </c>
      <c r="MC701" s="2">
        <v>4.0</v>
      </c>
      <c r="MD701" s="2">
        <v>3.0</v>
      </c>
      <c r="ME701" s="2">
        <v>0.85</v>
      </c>
      <c r="MF701" s="2">
        <v>6.0</v>
      </c>
      <c r="MG701" s="2" t="s">
        <v>355</v>
      </c>
    </row>
    <row r="702" ht="15.75" customHeight="1">
      <c r="A702" s="2">
        <v>3446.0</v>
      </c>
      <c r="C702" s="3" t="s">
        <v>1936</v>
      </c>
      <c r="D702" s="2" t="s">
        <v>346</v>
      </c>
      <c r="E702" s="2" t="s">
        <v>347</v>
      </c>
      <c r="F702" s="2" t="s">
        <v>2048</v>
      </c>
      <c r="G702" s="2">
        <v>4.0</v>
      </c>
      <c r="H702" s="2">
        <v>1.0</v>
      </c>
      <c r="I702" s="2">
        <v>4.0</v>
      </c>
      <c r="J702" s="2">
        <v>1.0</v>
      </c>
      <c r="M702" s="2">
        <v>1.0</v>
      </c>
      <c r="N702" s="2">
        <v>1.0</v>
      </c>
      <c r="O702" s="2">
        <v>2.0</v>
      </c>
      <c r="P702" s="2">
        <v>1.0</v>
      </c>
      <c r="Q702" s="2">
        <v>1.0</v>
      </c>
      <c r="R702" s="2">
        <v>1.0</v>
      </c>
      <c r="S702" s="2">
        <v>1.0</v>
      </c>
      <c r="T702" s="2">
        <v>4.0</v>
      </c>
      <c r="U702" s="2">
        <v>1.0</v>
      </c>
      <c r="X702" s="2">
        <v>1.0</v>
      </c>
      <c r="Y702" s="2">
        <v>1.0</v>
      </c>
      <c r="AB702" s="2">
        <v>2.0</v>
      </c>
      <c r="AC702" s="2">
        <v>1.0</v>
      </c>
      <c r="AE702" s="2">
        <v>1.0</v>
      </c>
      <c r="AF702" s="2">
        <v>30.0</v>
      </c>
      <c r="AG702" s="2">
        <v>89.0</v>
      </c>
      <c r="AL702" s="2">
        <v>0.0</v>
      </c>
      <c r="AM702" s="2">
        <v>1.0</v>
      </c>
      <c r="AN702" s="2">
        <v>1.0</v>
      </c>
      <c r="AO702" s="2">
        <v>1.0</v>
      </c>
      <c r="AP702" s="2">
        <v>1.0</v>
      </c>
      <c r="AQ702" s="2">
        <v>1.0</v>
      </c>
      <c r="AR702" s="2">
        <v>1.0</v>
      </c>
      <c r="AS702" s="2">
        <v>1.0</v>
      </c>
      <c r="AT702" s="2">
        <v>1.0</v>
      </c>
      <c r="AU702" s="2">
        <v>1.0</v>
      </c>
      <c r="LF702" s="2">
        <v>3.0</v>
      </c>
      <c r="LG702" s="2">
        <v>189.0</v>
      </c>
      <c r="LH702" s="2">
        <v>219.0</v>
      </c>
      <c r="LI702" s="2">
        <v>49817.0</v>
      </c>
      <c r="LJ702" s="2">
        <v>16.0</v>
      </c>
      <c r="LV702" s="2">
        <v>468.0</v>
      </c>
      <c r="LX702" s="2" t="s">
        <v>2049</v>
      </c>
      <c r="LY702" s="2">
        <v>0.0</v>
      </c>
      <c r="LZ702" s="2">
        <v>0.0</v>
      </c>
      <c r="MA702" s="2">
        <v>4.0</v>
      </c>
      <c r="MB702" s="2">
        <v>5.0</v>
      </c>
      <c r="MC702" s="2">
        <v>12.0</v>
      </c>
      <c r="MD702" s="2">
        <v>12.0</v>
      </c>
      <c r="ME702" s="2">
        <v>1.36</v>
      </c>
      <c r="MF702" s="2">
        <v>51.0</v>
      </c>
      <c r="MG702" s="2" t="s">
        <v>355</v>
      </c>
    </row>
    <row r="703" ht="15.75" customHeight="1">
      <c r="A703" s="2">
        <v>3452.0</v>
      </c>
      <c r="C703" s="3" t="s">
        <v>1936</v>
      </c>
      <c r="D703" s="2" t="s">
        <v>346</v>
      </c>
      <c r="E703" s="2" t="s">
        <v>347</v>
      </c>
      <c r="F703" s="2" t="s">
        <v>2050</v>
      </c>
      <c r="G703" s="2">
        <v>3.0</v>
      </c>
      <c r="H703" s="2">
        <v>1.0</v>
      </c>
      <c r="I703" s="2">
        <v>4.0</v>
      </c>
      <c r="J703" s="2">
        <v>1.0</v>
      </c>
      <c r="M703" s="2">
        <v>1.0</v>
      </c>
      <c r="N703" s="2">
        <v>1.0</v>
      </c>
      <c r="O703" s="2">
        <v>2.0</v>
      </c>
      <c r="P703" s="2">
        <v>1.0</v>
      </c>
      <c r="Q703" s="2">
        <v>1.0</v>
      </c>
      <c r="R703" s="2">
        <v>1.0</v>
      </c>
      <c r="S703" s="2">
        <v>1.0</v>
      </c>
      <c r="T703" s="2">
        <v>3.0</v>
      </c>
      <c r="U703" s="2">
        <v>1.0</v>
      </c>
      <c r="X703" s="2">
        <v>1.0</v>
      </c>
      <c r="Y703" s="2">
        <v>1.0</v>
      </c>
      <c r="AB703" s="2">
        <v>2.0</v>
      </c>
      <c r="AC703" s="2">
        <v>1.0</v>
      </c>
      <c r="AE703" s="2">
        <v>1.0</v>
      </c>
      <c r="AF703" s="2">
        <v>30.0</v>
      </c>
      <c r="AG703" s="2">
        <v>89.0</v>
      </c>
      <c r="AH703" s="2">
        <v>1.0</v>
      </c>
      <c r="AI703" s="2" t="s">
        <v>2020</v>
      </c>
      <c r="AJ703" s="2">
        <v>1.0</v>
      </c>
      <c r="AL703" s="2">
        <v>1.0</v>
      </c>
      <c r="AM703" s="2">
        <v>2.0</v>
      </c>
      <c r="AN703" s="2">
        <v>1.0</v>
      </c>
      <c r="AO703" s="2">
        <v>1.0</v>
      </c>
      <c r="AP703" s="2">
        <v>1.0</v>
      </c>
      <c r="AQ703" s="2">
        <v>1.0</v>
      </c>
      <c r="AR703" s="2">
        <v>1.0</v>
      </c>
      <c r="AS703" s="2">
        <v>1.0</v>
      </c>
      <c r="AT703" s="2">
        <v>1.0</v>
      </c>
      <c r="AU703" s="2">
        <v>1.0</v>
      </c>
      <c r="AW703" s="2">
        <v>2.0</v>
      </c>
      <c r="AX703" s="2">
        <v>3.0</v>
      </c>
      <c r="AY703" s="2">
        <v>1.0</v>
      </c>
      <c r="AZ703" s="2">
        <v>2.0</v>
      </c>
      <c r="BA703" s="2">
        <v>3.0</v>
      </c>
      <c r="BB703" s="2">
        <v>1.0</v>
      </c>
      <c r="BC703" s="2">
        <v>2.0</v>
      </c>
      <c r="BD703" s="2">
        <v>4.0</v>
      </c>
      <c r="BE703" s="2">
        <v>1.0</v>
      </c>
      <c r="BF703" s="2">
        <v>5.0</v>
      </c>
      <c r="BG703" s="2">
        <v>5.0</v>
      </c>
      <c r="BH703" s="2">
        <v>5.0</v>
      </c>
      <c r="BI703" s="2">
        <v>5.0</v>
      </c>
      <c r="BJ703" s="2">
        <v>4.0</v>
      </c>
      <c r="BK703" s="2">
        <v>4.0</v>
      </c>
      <c r="BL703" s="2">
        <v>2.0</v>
      </c>
      <c r="BW703" s="2">
        <v>-1.0</v>
      </c>
      <c r="BX703" s="2">
        <v>1.0</v>
      </c>
      <c r="BY703" s="2">
        <v>1.0</v>
      </c>
      <c r="BZ703" s="2">
        <v>1.0</v>
      </c>
      <c r="CA703" s="2">
        <v>1.0</v>
      </c>
      <c r="CB703" s="2">
        <v>1.0</v>
      </c>
      <c r="FW703" s="2">
        <v>3.0</v>
      </c>
      <c r="FX703" s="2">
        <v>2.0</v>
      </c>
      <c r="GB703" s="2">
        <v>1.0</v>
      </c>
      <c r="LF703" s="2">
        <v>3.0</v>
      </c>
      <c r="LG703" s="2">
        <v>42.0</v>
      </c>
      <c r="LH703" s="2">
        <v>119.0</v>
      </c>
      <c r="LI703" s="2">
        <v>8.0</v>
      </c>
      <c r="LJ703" s="2">
        <v>49.0</v>
      </c>
      <c r="LK703" s="2">
        <v>19.0</v>
      </c>
      <c r="LL703" s="2">
        <v>267.0</v>
      </c>
      <c r="LM703" s="2">
        <v>1089456.0</v>
      </c>
      <c r="LV703" s="2">
        <v>617.0</v>
      </c>
      <c r="LX703" s="2" t="s">
        <v>2022</v>
      </c>
      <c r="LY703" s="2">
        <v>0.0</v>
      </c>
      <c r="LZ703" s="2">
        <v>0.0</v>
      </c>
      <c r="MA703" s="2">
        <v>7.0</v>
      </c>
      <c r="MB703" s="2">
        <v>8.0</v>
      </c>
      <c r="MC703" s="2">
        <v>0.0</v>
      </c>
      <c r="MD703" s="2">
        <v>0.0</v>
      </c>
      <c r="ME703" s="2">
        <v>1.5</v>
      </c>
      <c r="MF703" s="2">
        <v>53.0</v>
      </c>
      <c r="MG703" s="2" t="s">
        <v>355</v>
      </c>
    </row>
    <row r="704" ht="15.75" customHeight="1">
      <c r="A704" s="2">
        <v>3453.0</v>
      </c>
      <c r="C704" s="3" t="s">
        <v>1936</v>
      </c>
      <c r="D704" s="2" t="s">
        <v>346</v>
      </c>
      <c r="E704" s="2" t="s">
        <v>347</v>
      </c>
      <c r="F704" s="2" t="s">
        <v>2051</v>
      </c>
      <c r="G704" s="2">
        <v>4.0</v>
      </c>
      <c r="H704" s="2">
        <v>1.0</v>
      </c>
      <c r="I704" s="2">
        <v>4.0</v>
      </c>
      <c r="J704" s="2">
        <v>1.0</v>
      </c>
      <c r="M704" s="2">
        <v>1.0</v>
      </c>
      <c r="N704" s="2">
        <v>1.0</v>
      </c>
      <c r="O704" s="2">
        <v>2.0</v>
      </c>
      <c r="P704" s="2">
        <v>1.0</v>
      </c>
      <c r="Q704" s="2">
        <v>1.0</v>
      </c>
      <c r="R704" s="2">
        <v>1.0</v>
      </c>
      <c r="S704" s="2">
        <v>1.0</v>
      </c>
      <c r="T704" s="2">
        <v>4.0</v>
      </c>
      <c r="U704" s="2">
        <v>1.0</v>
      </c>
      <c r="X704" s="2">
        <v>1.0</v>
      </c>
      <c r="Y704" s="2">
        <v>1.0</v>
      </c>
      <c r="AB704" s="2">
        <v>2.0</v>
      </c>
      <c r="AC704" s="2">
        <v>1.0</v>
      </c>
      <c r="AE704" s="2">
        <v>1.0</v>
      </c>
      <c r="AF704" s="2">
        <v>30.0</v>
      </c>
      <c r="AG704" s="2">
        <v>89.0</v>
      </c>
      <c r="AH704" s="2">
        <v>1.0</v>
      </c>
      <c r="AJ704" s="2">
        <v>5.0</v>
      </c>
      <c r="AL704" s="2">
        <v>2.0</v>
      </c>
      <c r="AM704" s="2">
        <v>1.0</v>
      </c>
      <c r="AN704" s="2">
        <v>2.0</v>
      </c>
      <c r="AO704" s="2">
        <v>1.0</v>
      </c>
      <c r="AP704" s="2">
        <v>1.0</v>
      </c>
      <c r="AQ704" s="2">
        <v>1.0</v>
      </c>
      <c r="AR704" s="2">
        <v>1.0</v>
      </c>
      <c r="AS704" s="2">
        <v>2.0</v>
      </c>
      <c r="AT704" s="2">
        <v>1.0</v>
      </c>
      <c r="AU704" s="2">
        <v>1.0</v>
      </c>
      <c r="AW704" s="2">
        <v>2.0</v>
      </c>
      <c r="AX704" s="2">
        <v>2.0</v>
      </c>
      <c r="AY704" s="2">
        <v>1.0</v>
      </c>
      <c r="AZ704" s="2">
        <v>1.0</v>
      </c>
      <c r="BA704" s="2">
        <v>2.0</v>
      </c>
      <c r="BB704" s="2">
        <v>1.0</v>
      </c>
      <c r="BC704" s="2">
        <v>2.0</v>
      </c>
      <c r="BD704" s="2">
        <v>2.0</v>
      </c>
      <c r="BE704" s="2">
        <v>3.0</v>
      </c>
      <c r="BF704" s="2">
        <v>4.0</v>
      </c>
      <c r="BG704" s="2">
        <v>4.0</v>
      </c>
      <c r="BH704" s="2">
        <v>4.0</v>
      </c>
      <c r="BI704" s="2">
        <v>4.0</v>
      </c>
      <c r="BJ704" s="2">
        <v>2.0</v>
      </c>
      <c r="BK704" s="2">
        <v>4.0</v>
      </c>
      <c r="BL704" s="2">
        <v>2.0</v>
      </c>
      <c r="BW704" s="2">
        <v>2.0</v>
      </c>
      <c r="BX704" s="2">
        <v>2.0</v>
      </c>
      <c r="BY704" s="2">
        <v>2.0</v>
      </c>
      <c r="BZ704" s="2">
        <v>1.0</v>
      </c>
      <c r="CA704" s="2">
        <v>1.0</v>
      </c>
      <c r="CB704" s="2">
        <v>1.0</v>
      </c>
      <c r="CD704" s="2">
        <v>4.0</v>
      </c>
      <c r="CE704" s="2">
        <v>1.0</v>
      </c>
      <c r="CF704" s="2">
        <v>2.0</v>
      </c>
      <c r="CG704" s="2">
        <v>2.0</v>
      </c>
      <c r="CH704" s="2">
        <v>2.0</v>
      </c>
      <c r="CI704" s="2">
        <v>1.0</v>
      </c>
      <c r="CJ704" s="2">
        <v>2.0</v>
      </c>
      <c r="CK704" s="2">
        <v>1.0</v>
      </c>
      <c r="CM704" s="2">
        <v>2.0</v>
      </c>
      <c r="CN704" s="2">
        <v>1.0</v>
      </c>
      <c r="CO704" s="2">
        <v>3.0</v>
      </c>
      <c r="CP704" s="2">
        <v>4.0</v>
      </c>
      <c r="CR704" s="2">
        <v>5.0</v>
      </c>
      <c r="CT704" s="2">
        <v>1.0</v>
      </c>
      <c r="CU704" s="2">
        <v>1.0</v>
      </c>
      <c r="CW704" s="2">
        <v>1.0</v>
      </c>
      <c r="CX704" s="2">
        <v>2.0</v>
      </c>
      <c r="CY704" s="2">
        <v>1.0</v>
      </c>
      <c r="CZ704" s="2">
        <v>1.0</v>
      </c>
      <c r="DA704" s="2">
        <v>2.0</v>
      </c>
      <c r="DB704" s="2">
        <v>1.0</v>
      </c>
      <c r="DC704" s="2">
        <v>1.0</v>
      </c>
      <c r="DD704" s="2">
        <v>2.0</v>
      </c>
      <c r="DE704" s="2">
        <v>1.0</v>
      </c>
      <c r="DF704" s="2">
        <v>1.0</v>
      </c>
      <c r="DG704" s="2">
        <v>2.0</v>
      </c>
      <c r="DH704" s="2">
        <v>1.0</v>
      </c>
      <c r="DI704" s="2">
        <v>1.0</v>
      </c>
      <c r="DJ704" s="2">
        <v>2.0</v>
      </c>
      <c r="DK704" s="2">
        <v>1.0</v>
      </c>
      <c r="DL704" s="2">
        <v>1.0</v>
      </c>
      <c r="DM704" s="2">
        <v>2.0</v>
      </c>
      <c r="DN704" s="2">
        <v>1.0</v>
      </c>
      <c r="DO704" s="2">
        <v>1.0</v>
      </c>
      <c r="DP704" s="2">
        <v>2.0</v>
      </c>
      <c r="DQ704" s="2">
        <v>1.0</v>
      </c>
      <c r="DR704" s="2">
        <v>-1.0</v>
      </c>
      <c r="DS704" s="2">
        <v>1.0</v>
      </c>
      <c r="DT704" s="2">
        <v>1.0</v>
      </c>
      <c r="DU704" s="2">
        <v>1.0</v>
      </c>
      <c r="DV704" s="2">
        <v>2.0</v>
      </c>
      <c r="DW704" s="2">
        <v>1.0</v>
      </c>
      <c r="DX704" s="2">
        <v>1.0</v>
      </c>
      <c r="DY704" s="2">
        <v>2.0</v>
      </c>
      <c r="DZ704" s="2">
        <v>1.0</v>
      </c>
      <c r="EA704" s="2">
        <v>3.0</v>
      </c>
      <c r="EB704" s="2">
        <v>3.0</v>
      </c>
      <c r="EC704" s="2">
        <v>3.0</v>
      </c>
      <c r="ED704" s="2">
        <v>3.0</v>
      </c>
      <c r="EE704" s="2">
        <v>2.0</v>
      </c>
      <c r="EF704" s="2">
        <v>2.0</v>
      </c>
      <c r="EG704" s="2">
        <v>3.0</v>
      </c>
      <c r="EH704" s="2">
        <v>2.0</v>
      </c>
      <c r="EI704" s="2">
        <v>3.0</v>
      </c>
      <c r="EJ704" s="2">
        <v>3.0</v>
      </c>
      <c r="EK704" s="2">
        <v>1.0</v>
      </c>
      <c r="EL704" s="2">
        <v>2.0</v>
      </c>
      <c r="EW704" s="2">
        <v>1.0</v>
      </c>
      <c r="EX704" s="2">
        <v>2.0</v>
      </c>
      <c r="EY704" s="2">
        <v>1.0</v>
      </c>
      <c r="EZ704" s="2">
        <v>2.0</v>
      </c>
      <c r="FA704" s="2">
        <v>2.0</v>
      </c>
      <c r="FB704" s="2">
        <v>2.0</v>
      </c>
      <c r="FC704" s="2">
        <v>2.0</v>
      </c>
      <c r="FE704" s="2">
        <v>1.0</v>
      </c>
      <c r="FU704" s="2">
        <v>3.0</v>
      </c>
      <c r="FX704" s="2">
        <v>1.0</v>
      </c>
      <c r="GB704" s="2">
        <v>2.0</v>
      </c>
      <c r="HU704" s="2">
        <v>3.0</v>
      </c>
      <c r="HV704" s="2">
        <v>1.0</v>
      </c>
      <c r="HW704" s="2">
        <v>2.0</v>
      </c>
      <c r="HX704" s="2">
        <v>2.0</v>
      </c>
      <c r="HY704" s="2">
        <v>2.0</v>
      </c>
      <c r="HZ704" s="2">
        <v>1.0</v>
      </c>
      <c r="IA704" s="2">
        <v>1.0</v>
      </c>
      <c r="IQ704" s="2">
        <v>2.0</v>
      </c>
      <c r="IR704" s="2">
        <v>1.0</v>
      </c>
      <c r="IS704" s="2">
        <v>1.0</v>
      </c>
      <c r="IT704" s="2">
        <v>2.0</v>
      </c>
      <c r="IU704" s="2">
        <v>1.0</v>
      </c>
      <c r="IV704" s="2">
        <v>1.0</v>
      </c>
      <c r="IW704" s="2">
        <v>1.0</v>
      </c>
      <c r="IX704" s="2">
        <v>2.0</v>
      </c>
      <c r="IY704" s="2">
        <v>1.0</v>
      </c>
      <c r="IZ704" s="2">
        <v>1.0</v>
      </c>
      <c r="JA704" s="2">
        <v>1.0</v>
      </c>
      <c r="JB704" s="2">
        <v>3.0</v>
      </c>
      <c r="JC704" s="2">
        <v>1.0</v>
      </c>
      <c r="JD704" s="2">
        <v>1.0</v>
      </c>
      <c r="JE704" s="2">
        <v>1.0</v>
      </c>
      <c r="JF704" s="2">
        <v>2.0</v>
      </c>
      <c r="JG704" s="2">
        <v>2.0</v>
      </c>
      <c r="JH704" s="2">
        <v>1.0</v>
      </c>
      <c r="JI704" s="2">
        <v>1.0</v>
      </c>
      <c r="JJ704" s="2">
        <v>2.0</v>
      </c>
      <c r="JK704" s="2">
        <v>1.0</v>
      </c>
      <c r="JL704" s="2">
        <v>1.0</v>
      </c>
      <c r="LF704" s="2">
        <v>4.0</v>
      </c>
      <c r="LG704" s="2">
        <v>60.0</v>
      </c>
      <c r="LH704" s="2">
        <v>61.0</v>
      </c>
      <c r="LI704" s="2">
        <v>17.0</v>
      </c>
      <c r="LJ704" s="2">
        <v>341.0</v>
      </c>
      <c r="LK704" s="2">
        <v>68.0</v>
      </c>
      <c r="LL704" s="2">
        <v>397.0</v>
      </c>
      <c r="LM704" s="2">
        <v>248.0</v>
      </c>
      <c r="LN704" s="2">
        <v>460.0</v>
      </c>
      <c r="LO704" s="2">
        <v>83.0</v>
      </c>
      <c r="LP704" s="2">
        <v>12.0</v>
      </c>
      <c r="LV704" s="2">
        <v>1460.0</v>
      </c>
      <c r="LX704" s="2" t="s">
        <v>2052</v>
      </c>
      <c r="LY704" s="2">
        <v>0.0</v>
      </c>
      <c r="LZ704" s="2">
        <v>0.0</v>
      </c>
      <c r="MA704" s="2">
        <v>11.0</v>
      </c>
      <c r="MB704" s="2">
        <v>11.0</v>
      </c>
      <c r="MC704" s="2">
        <v>2.0</v>
      </c>
      <c r="MD704" s="2">
        <v>2.0</v>
      </c>
      <c r="ME704" s="2">
        <v>1.1</v>
      </c>
      <c r="MF704" s="2">
        <v>19.0</v>
      </c>
      <c r="MG704" s="2" t="s">
        <v>355</v>
      </c>
    </row>
    <row r="705" ht="15.75" customHeight="1">
      <c r="A705" s="2">
        <v>3463.0</v>
      </c>
      <c r="C705" s="3" t="s">
        <v>1936</v>
      </c>
      <c r="D705" s="2" t="s">
        <v>346</v>
      </c>
      <c r="E705" s="2" t="s">
        <v>347</v>
      </c>
      <c r="F705" s="2" t="s">
        <v>2053</v>
      </c>
      <c r="G705" s="2">
        <v>3.0</v>
      </c>
      <c r="H705" s="2">
        <v>1.0</v>
      </c>
      <c r="I705" s="2">
        <v>4.0</v>
      </c>
      <c r="J705" s="2">
        <v>1.0</v>
      </c>
      <c r="M705" s="2">
        <v>1.0</v>
      </c>
      <c r="N705" s="2">
        <v>2.0</v>
      </c>
      <c r="O705" s="2">
        <v>1.0</v>
      </c>
      <c r="P705" s="2">
        <v>1.0</v>
      </c>
      <c r="Q705" s="2">
        <v>1.0</v>
      </c>
      <c r="R705" s="2">
        <v>1.0</v>
      </c>
      <c r="S705" s="2">
        <v>1.0</v>
      </c>
      <c r="T705" s="2">
        <v>2.0</v>
      </c>
      <c r="U705" s="2">
        <v>1.0</v>
      </c>
      <c r="X705" s="2">
        <v>1.0</v>
      </c>
      <c r="Y705" s="2">
        <v>1.0</v>
      </c>
      <c r="AB705" s="2">
        <v>2.0</v>
      </c>
      <c r="AC705" s="2">
        <v>1.0</v>
      </c>
      <c r="AE705" s="2">
        <v>1.0</v>
      </c>
      <c r="AF705" s="2">
        <v>30.0</v>
      </c>
      <c r="AG705" s="2">
        <v>89.0</v>
      </c>
      <c r="AH705" s="2">
        <v>1.0</v>
      </c>
      <c r="AI705" s="2" t="s">
        <v>1969</v>
      </c>
      <c r="AJ705" s="2">
        <v>1.0</v>
      </c>
      <c r="AL705" s="2">
        <v>1.0</v>
      </c>
      <c r="AM705" s="2">
        <v>2.0</v>
      </c>
      <c r="AN705" s="2">
        <v>1.0</v>
      </c>
      <c r="AO705" s="2">
        <v>1.0</v>
      </c>
      <c r="AP705" s="2">
        <v>1.0</v>
      </c>
      <c r="AQ705" s="2">
        <v>1.0</v>
      </c>
      <c r="AR705" s="2">
        <v>1.0</v>
      </c>
      <c r="AS705" s="2">
        <v>1.0</v>
      </c>
      <c r="AT705" s="2">
        <v>1.0</v>
      </c>
      <c r="AU705" s="2">
        <v>1.0</v>
      </c>
      <c r="AW705" s="2">
        <v>3.0</v>
      </c>
      <c r="AX705" s="2">
        <v>3.0</v>
      </c>
      <c r="AY705" s="2">
        <v>1.0</v>
      </c>
      <c r="AZ705" s="2">
        <v>1.0</v>
      </c>
      <c r="BA705" s="2">
        <v>1.0</v>
      </c>
      <c r="BB705" s="2">
        <v>3.0</v>
      </c>
      <c r="BC705" s="2">
        <v>5.0</v>
      </c>
      <c r="BD705" s="2">
        <v>5.0</v>
      </c>
      <c r="BE705" s="2">
        <v>1.0</v>
      </c>
      <c r="BF705" s="2">
        <v>2.0</v>
      </c>
      <c r="BG705" s="2">
        <v>2.0</v>
      </c>
      <c r="BH705" s="2">
        <v>5.0</v>
      </c>
      <c r="BI705" s="2">
        <v>5.0</v>
      </c>
      <c r="BJ705" s="2">
        <v>4.0</v>
      </c>
      <c r="BK705" s="2">
        <v>1.0</v>
      </c>
      <c r="BL705" s="2">
        <v>2.0</v>
      </c>
      <c r="BW705" s="2">
        <v>-1.0</v>
      </c>
      <c r="BX705" s="2">
        <v>1.0</v>
      </c>
      <c r="BY705" s="2">
        <v>1.0</v>
      </c>
      <c r="BZ705" s="2">
        <v>1.0</v>
      </c>
      <c r="CA705" s="2">
        <v>1.0</v>
      </c>
      <c r="CB705" s="2">
        <v>1.0</v>
      </c>
      <c r="CD705" s="2">
        <v>2.0</v>
      </c>
      <c r="CE705" s="2">
        <v>2.0</v>
      </c>
      <c r="CF705" s="2">
        <v>1.0</v>
      </c>
      <c r="CG705" s="2">
        <v>1.0</v>
      </c>
      <c r="CH705" s="2">
        <v>1.0</v>
      </c>
      <c r="CI705" s="2">
        <v>2.0</v>
      </c>
      <c r="CJ705" s="2">
        <v>1.0</v>
      </c>
      <c r="CK705" s="2">
        <v>1.0</v>
      </c>
      <c r="CM705" s="2">
        <v>1.0</v>
      </c>
      <c r="CN705" s="2">
        <v>4.0</v>
      </c>
      <c r="CO705" s="2">
        <v>5.0</v>
      </c>
      <c r="CP705" s="2">
        <v>3.0</v>
      </c>
      <c r="CR705" s="2">
        <v>2.0</v>
      </c>
      <c r="CT705" s="2">
        <v>1.0</v>
      </c>
      <c r="CU705" s="2">
        <v>1.0</v>
      </c>
      <c r="CV705" s="2" t="s">
        <v>2054</v>
      </c>
      <c r="CW705" s="2">
        <v>2.0</v>
      </c>
      <c r="CX705" s="2">
        <v>2.0</v>
      </c>
      <c r="CY705" s="2">
        <v>2.0</v>
      </c>
      <c r="CZ705" s="2">
        <v>2.0</v>
      </c>
      <c r="DA705" s="2">
        <v>2.0</v>
      </c>
      <c r="DB705" s="2">
        <v>2.0</v>
      </c>
      <c r="DC705" s="2">
        <v>2.0</v>
      </c>
      <c r="DD705" s="2">
        <v>2.0</v>
      </c>
      <c r="DE705" s="2">
        <v>2.0</v>
      </c>
      <c r="DF705" s="2">
        <v>2.0</v>
      </c>
      <c r="DG705" s="2">
        <v>2.0</v>
      </c>
      <c r="DH705" s="2">
        <v>2.0</v>
      </c>
      <c r="DI705" s="2">
        <v>2.0</v>
      </c>
      <c r="DJ705" s="2">
        <v>2.0</v>
      </c>
      <c r="DK705" s="2">
        <v>2.0</v>
      </c>
      <c r="DL705" s="2">
        <v>2.0</v>
      </c>
      <c r="DM705" s="2">
        <v>2.0</v>
      </c>
      <c r="DN705" s="2">
        <v>2.0</v>
      </c>
      <c r="DO705" s="2">
        <v>1.0</v>
      </c>
      <c r="DP705" s="2">
        <v>1.0</v>
      </c>
      <c r="DQ705" s="2">
        <v>2.0</v>
      </c>
      <c r="DR705" s="2">
        <v>-1.0</v>
      </c>
      <c r="DS705" s="2">
        <v>1.0</v>
      </c>
      <c r="DT705" s="2">
        <v>1.0</v>
      </c>
      <c r="DU705" s="2">
        <v>1.0</v>
      </c>
      <c r="DV705" s="2">
        <v>1.0</v>
      </c>
      <c r="DW705" s="2">
        <v>2.0</v>
      </c>
      <c r="DX705" s="2">
        <v>2.0</v>
      </c>
      <c r="DY705" s="2">
        <v>2.0</v>
      </c>
      <c r="DZ705" s="2">
        <v>2.0</v>
      </c>
      <c r="EA705" s="2">
        <v>2.0</v>
      </c>
      <c r="EB705" s="2">
        <v>2.0</v>
      </c>
      <c r="EC705" s="2">
        <v>2.0</v>
      </c>
      <c r="ED705" s="2">
        <v>2.0</v>
      </c>
      <c r="EE705" s="2">
        <v>2.0</v>
      </c>
      <c r="EF705" s="2">
        <v>2.0</v>
      </c>
      <c r="EG705" s="2">
        <v>2.0</v>
      </c>
      <c r="EH705" s="2">
        <v>2.0</v>
      </c>
      <c r="EI705" s="2">
        <v>2.0</v>
      </c>
      <c r="EJ705" s="2">
        <v>2.0</v>
      </c>
      <c r="EK705" s="2">
        <v>4.0</v>
      </c>
      <c r="EL705" s="2">
        <v>1.0</v>
      </c>
      <c r="EM705" s="2">
        <v>1.0</v>
      </c>
      <c r="EN705" s="2">
        <v>1.0</v>
      </c>
      <c r="EO705" s="2">
        <v>1.0</v>
      </c>
      <c r="EP705" s="2">
        <v>1.0</v>
      </c>
      <c r="EQ705" s="2">
        <v>1.0</v>
      </c>
      <c r="ER705" s="2">
        <v>1.0</v>
      </c>
      <c r="ES705" s="2">
        <v>1.0</v>
      </c>
      <c r="ET705" s="2">
        <v>2.0</v>
      </c>
      <c r="EU705" s="2">
        <v>1.0</v>
      </c>
      <c r="EW705" s="2">
        <v>1.0</v>
      </c>
      <c r="EX705" s="2">
        <v>1.0</v>
      </c>
      <c r="EY705" s="2">
        <v>1.0</v>
      </c>
      <c r="EZ705" s="2">
        <v>2.0</v>
      </c>
      <c r="FA705" s="2">
        <v>1.0</v>
      </c>
      <c r="FB705" s="2">
        <v>1.0</v>
      </c>
      <c r="FC705" s="2">
        <v>2.0</v>
      </c>
      <c r="FE705" s="2">
        <v>1.0</v>
      </c>
      <c r="FF705" s="2">
        <v>1.0</v>
      </c>
      <c r="FG705" s="2">
        <v>1.0</v>
      </c>
      <c r="FH705" s="2">
        <v>2.0</v>
      </c>
      <c r="FI705" s="2">
        <v>1.0</v>
      </c>
      <c r="FJ705" s="2">
        <v>1.0</v>
      </c>
      <c r="FK705" s="2">
        <v>1.0</v>
      </c>
      <c r="FL705" s="2">
        <v>1.0</v>
      </c>
      <c r="FM705" s="2">
        <v>1.0</v>
      </c>
      <c r="FO705" s="2">
        <v>3.0</v>
      </c>
      <c r="FP705" s="2">
        <v>3.0</v>
      </c>
      <c r="FQ705" s="2">
        <v>3.0</v>
      </c>
      <c r="FR705" s="2">
        <v>3.0</v>
      </c>
      <c r="FS705" s="2">
        <v>3.0</v>
      </c>
      <c r="FT705" s="2">
        <v>3.0</v>
      </c>
      <c r="FU705" s="2">
        <v>1.0</v>
      </c>
      <c r="FV705" s="2">
        <v>2.0</v>
      </c>
      <c r="GB705" s="2">
        <v>3.0</v>
      </c>
      <c r="GC705" s="2">
        <v>1.0</v>
      </c>
      <c r="GD705" s="2">
        <v>2.0</v>
      </c>
      <c r="GE705" s="2">
        <v>3.0</v>
      </c>
      <c r="GF705" s="2">
        <v>1.0</v>
      </c>
      <c r="GG705" s="2">
        <v>2.0</v>
      </c>
      <c r="GH705" s="2">
        <v>2.0</v>
      </c>
      <c r="GI705" s="2">
        <v>1.0</v>
      </c>
      <c r="GJ705" s="2">
        <v>1.0</v>
      </c>
      <c r="GK705" s="2">
        <v>2.0</v>
      </c>
      <c r="GL705" s="2">
        <v>3.0</v>
      </c>
      <c r="GM705" s="2">
        <v>2.0</v>
      </c>
      <c r="GN705" s="2">
        <v>5.0</v>
      </c>
      <c r="GO705" s="2">
        <v>4.0</v>
      </c>
      <c r="GP705" s="2">
        <v>1.0</v>
      </c>
      <c r="GQ705" s="2">
        <v>2.0</v>
      </c>
      <c r="GR705" s="2">
        <v>1.0</v>
      </c>
      <c r="GS705" s="2">
        <v>2.0</v>
      </c>
      <c r="GT705" s="2">
        <v>2.0</v>
      </c>
      <c r="GU705" s="2">
        <v>2.0</v>
      </c>
      <c r="GV705" s="2">
        <v>2.0</v>
      </c>
      <c r="GW705" s="2">
        <v>4.0</v>
      </c>
      <c r="GX705" s="2">
        <v>2.0</v>
      </c>
      <c r="GY705" s="2">
        <v>2.0</v>
      </c>
      <c r="GZ705" s="2">
        <v>2.0</v>
      </c>
      <c r="HA705" s="2">
        <v>2.0</v>
      </c>
      <c r="HB705" s="2">
        <v>1.0</v>
      </c>
      <c r="HC705" s="2">
        <v>1.0</v>
      </c>
      <c r="HD705" s="2">
        <v>1.0</v>
      </c>
      <c r="HE705" s="2">
        <v>1.0</v>
      </c>
      <c r="HG705" s="2">
        <v>4.0</v>
      </c>
      <c r="HH705" s="2">
        <v>4.0</v>
      </c>
      <c r="HI705" s="2">
        <v>2.0</v>
      </c>
      <c r="HJ705" s="2">
        <v>2.0</v>
      </c>
      <c r="HK705" s="2">
        <v>2.0</v>
      </c>
      <c r="HL705" s="2">
        <v>3.0</v>
      </c>
      <c r="HM705" s="2">
        <v>1.0</v>
      </c>
      <c r="HN705" s="2">
        <v>1.0</v>
      </c>
      <c r="HO705" s="2">
        <v>1.0</v>
      </c>
      <c r="HP705" s="2">
        <v>1.0</v>
      </c>
      <c r="HQ705" s="2">
        <v>2.0</v>
      </c>
      <c r="HR705" s="2">
        <v>1.0</v>
      </c>
      <c r="HS705" s="2">
        <v>1.0</v>
      </c>
      <c r="HU705" s="2">
        <v>3.0</v>
      </c>
      <c r="HV705" s="2">
        <v>1.0</v>
      </c>
      <c r="HW705" s="2">
        <v>2.0</v>
      </c>
      <c r="HX705" s="2">
        <v>2.0</v>
      </c>
      <c r="HY705" s="2">
        <v>1.0</v>
      </c>
      <c r="HZ705" s="2">
        <v>2.0</v>
      </c>
      <c r="IA705" s="2">
        <v>1.0</v>
      </c>
      <c r="IQ705" s="2">
        <v>1.0</v>
      </c>
      <c r="IR705" s="2">
        <v>2.0</v>
      </c>
      <c r="IS705" s="2">
        <v>1.0</v>
      </c>
      <c r="IT705" s="2">
        <v>1.0</v>
      </c>
      <c r="IU705" s="2">
        <v>1.0</v>
      </c>
      <c r="IV705" s="2">
        <v>1.0</v>
      </c>
      <c r="IW705" s="2">
        <v>1.0</v>
      </c>
      <c r="IX705" s="2">
        <v>1.0</v>
      </c>
      <c r="IY705" s="2">
        <v>1.0</v>
      </c>
      <c r="IZ705" s="2">
        <v>1.0</v>
      </c>
      <c r="JA705" s="2">
        <v>1.0</v>
      </c>
      <c r="JB705" s="2">
        <v>3.0</v>
      </c>
      <c r="JC705" s="2">
        <v>1.0</v>
      </c>
      <c r="JD705" s="2">
        <v>2.0</v>
      </c>
      <c r="JE705" s="2">
        <v>1.0</v>
      </c>
      <c r="JF705" s="2">
        <v>2.0</v>
      </c>
      <c r="JG705" s="2">
        <v>2.0</v>
      </c>
      <c r="JH705" s="2">
        <v>1.0</v>
      </c>
      <c r="JI705" s="2">
        <v>1.0</v>
      </c>
      <c r="JJ705" s="2">
        <v>1.0</v>
      </c>
      <c r="JK705" s="2">
        <v>1.0</v>
      </c>
      <c r="JL705" s="2">
        <v>1.0</v>
      </c>
      <c r="JM705" s="2">
        <v>1.0</v>
      </c>
      <c r="JN705" s="2">
        <v>1.0</v>
      </c>
      <c r="JO705" s="2">
        <v>1.0</v>
      </c>
      <c r="JP705" s="2">
        <v>1.0</v>
      </c>
      <c r="JQ705" s="2">
        <v>1.0</v>
      </c>
      <c r="JR705" s="2">
        <v>1.0</v>
      </c>
      <c r="JS705" s="2">
        <v>1.0</v>
      </c>
      <c r="JT705" s="2">
        <v>1.0</v>
      </c>
      <c r="JU705" s="2">
        <v>2.0</v>
      </c>
      <c r="JV705" s="2" t="s">
        <v>2055</v>
      </c>
      <c r="JW705" s="2">
        <v>1.0</v>
      </c>
      <c r="JX705" s="2">
        <v>2.0</v>
      </c>
      <c r="JY705" s="2">
        <v>1.0</v>
      </c>
      <c r="JZ705" s="2">
        <v>1.0</v>
      </c>
      <c r="KA705" s="2">
        <v>1.0</v>
      </c>
      <c r="KB705" s="2">
        <v>1.0</v>
      </c>
      <c r="KD705" s="2">
        <v>1.0</v>
      </c>
      <c r="KE705" s="2">
        <v>2.0</v>
      </c>
      <c r="KF705" s="2">
        <v>1.0</v>
      </c>
      <c r="KG705" s="2">
        <v>2.0</v>
      </c>
      <c r="KH705" s="2">
        <v>1.0</v>
      </c>
      <c r="KI705" s="2">
        <v>2.0</v>
      </c>
      <c r="KJ705" s="2">
        <v>1.0</v>
      </c>
      <c r="KK705" s="2">
        <v>1.0</v>
      </c>
      <c r="KM705" s="2">
        <v>2.0</v>
      </c>
      <c r="KN705" s="2">
        <v>2.0</v>
      </c>
      <c r="KO705" s="2">
        <v>2.0</v>
      </c>
      <c r="KP705" s="2">
        <v>2.0</v>
      </c>
      <c r="KQ705" s="2">
        <v>2.0</v>
      </c>
      <c r="KR705" s="2">
        <v>2.0</v>
      </c>
      <c r="KT705" s="2">
        <v>2.0</v>
      </c>
      <c r="KU705" s="2">
        <v>4.0</v>
      </c>
      <c r="KV705" s="2">
        <v>2.0</v>
      </c>
      <c r="KW705" s="2">
        <v>2.0</v>
      </c>
      <c r="KX705" s="2">
        <v>1.0</v>
      </c>
      <c r="KY705" s="2">
        <v>2.0</v>
      </c>
      <c r="KZ705" s="2">
        <v>2.0</v>
      </c>
      <c r="LA705" s="2">
        <v>1.0</v>
      </c>
      <c r="LC705" s="2">
        <v>3.0</v>
      </c>
      <c r="LD705" s="2">
        <v>4.0</v>
      </c>
      <c r="LF705" s="2">
        <v>6.0</v>
      </c>
      <c r="LG705" s="2">
        <v>134.0</v>
      </c>
      <c r="LH705" s="2">
        <v>163.0</v>
      </c>
      <c r="LI705" s="2">
        <v>24.0</v>
      </c>
      <c r="LJ705" s="2">
        <v>256.0</v>
      </c>
      <c r="LK705" s="2">
        <v>21.0</v>
      </c>
      <c r="LL705" s="2">
        <v>257.0</v>
      </c>
      <c r="LM705" s="2">
        <v>113.0</v>
      </c>
      <c r="LN705" s="2">
        <v>324.0</v>
      </c>
      <c r="LO705" s="2">
        <v>67.0</v>
      </c>
      <c r="LP705" s="2">
        <v>58.0</v>
      </c>
      <c r="LQ705" s="2">
        <v>107.0</v>
      </c>
      <c r="LR705" s="2">
        <v>210.0</v>
      </c>
      <c r="LS705" s="2">
        <v>11.0</v>
      </c>
      <c r="LT705" s="2">
        <v>186.0</v>
      </c>
      <c r="LV705" s="2">
        <v>1937.0</v>
      </c>
      <c r="LX705" s="2" t="s">
        <v>2056</v>
      </c>
      <c r="LY705" s="2">
        <v>1.0</v>
      </c>
      <c r="LZ705" s="2">
        <v>0.0</v>
      </c>
      <c r="MA705" s="2">
        <v>15.0</v>
      </c>
      <c r="MB705" s="2">
        <v>15.0</v>
      </c>
      <c r="MC705" s="2">
        <v>1.0</v>
      </c>
      <c r="MD705" s="2">
        <v>0.0</v>
      </c>
      <c r="ME705" s="2">
        <v>0.92</v>
      </c>
      <c r="MF705" s="2">
        <v>8.0</v>
      </c>
      <c r="MG705" s="2" t="s">
        <v>355</v>
      </c>
    </row>
    <row r="706" ht="15.75" customHeight="1">
      <c r="A706" s="2">
        <v>3465.0</v>
      </c>
      <c r="C706" s="3" t="s">
        <v>1936</v>
      </c>
      <c r="D706" s="2" t="s">
        <v>346</v>
      </c>
      <c r="E706" s="2" t="s">
        <v>347</v>
      </c>
      <c r="F706" s="2" t="s">
        <v>2057</v>
      </c>
      <c r="G706" s="2">
        <v>4.0</v>
      </c>
      <c r="H706" s="2">
        <v>1.0</v>
      </c>
      <c r="I706" s="2">
        <v>4.0</v>
      </c>
      <c r="J706" s="2">
        <v>1.0</v>
      </c>
      <c r="M706" s="2">
        <v>1.0</v>
      </c>
      <c r="N706" s="2">
        <v>2.0</v>
      </c>
      <c r="O706" s="2">
        <v>1.0</v>
      </c>
      <c r="P706" s="2">
        <v>1.0</v>
      </c>
      <c r="Q706" s="2">
        <v>1.0</v>
      </c>
      <c r="R706" s="2">
        <v>1.0</v>
      </c>
      <c r="S706" s="2">
        <v>1.0</v>
      </c>
      <c r="T706" s="2">
        <v>1.0</v>
      </c>
      <c r="U706" s="2">
        <v>1.0</v>
      </c>
      <c r="X706" s="2">
        <v>1.0</v>
      </c>
      <c r="Y706" s="2">
        <v>1.0</v>
      </c>
      <c r="AB706" s="2">
        <v>2.0</v>
      </c>
      <c r="AC706" s="2">
        <v>1.0</v>
      </c>
      <c r="AE706" s="2">
        <v>1.0</v>
      </c>
      <c r="AF706" s="2">
        <v>30.0</v>
      </c>
      <c r="AG706" s="2">
        <v>89.0</v>
      </c>
      <c r="AH706" s="2">
        <v>1.0</v>
      </c>
      <c r="AI706" s="2" t="s">
        <v>2058</v>
      </c>
      <c r="AJ706" s="2">
        <v>3.0</v>
      </c>
      <c r="AL706" s="2">
        <v>2.0</v>
      </c>
      <c r="AM706" s="2">
        <v>1.0</v>
      </c>
      <c r="AN706" s="2">
        <v>2.0</v>
      </c>
      <c r="AO706" s="2">
        <v>1.0</v>
      </c>
      <c r="AP706" s="2">
        <v>1.0</v>
      </c>
      <c r="AQ706" s="2">
        <v>2.0</v>
      </c>
      <c r="AR706" s="2">
        <v>1.0</v>
      </c>
      <c r="AS706" s="2">
        <v>1.0</v>
      </c>
      <c r="AT706" s="2">
        <v>1.0</v>
      </c>
      <c r="AU706" s="2">
        <v>1.0</v>
      </c>
      <c r="AW706" s="2">
        <v>2.0</v>
      </c>
      <c r="AX706" s="2">
        <v>2.0</v>
      </c>
      <c r="AY706" s="2">
        <v>2.0</v>
      </c>
      <c r="AZ706" s="2">
        <v>1.0</v>
      </c>
      <c r="BA706" s="2">
        <v>2.0</v>
      </c>
      <c r="BB706" s="2">
        <v>2.0</v>
      </c>
      <c r="BC706" s="2">
        <v>4.0</v>
      </c>
      <c r="BE706" s="2">
        <v>3.0</v>
      </c>
      <c r="BF706" s="2">
        <v>4.0</v>
      </c>
      <c r="BG706" s="2">
        <v>3.0</v>
      </c>
      <c r="BH706" s="2">
        <v>3.0</v>
      </c>
      <c r="BI706" s="2">
        <v>4.0</v>
      </c>
      <c r="BJ706" s="2">
        <v>3.0</v>
      </c>
      <c r="BK706" s="2">
        <v>4.0</v>
      </c>
      <c r="BL706" s="2">
        <v>2.0</v>
      </c>
      <c r="BW706" s="2">
        <v>2.0</v>
      </c>
      <c r="BX706" s="2">
        <v>1.0</v>
      </c>
      <c r="BY706" s="2">
        <v>2.0</v>
      </c>
      <c r="BZ706" s="2">
        <v>1.0</v>
      </c>
      <c r="CA706" s="2">
        <v>2.0</v>
      </c>
      <c r="CB706" s="2">
        <v>1.0</v>
      </c>
      <c r="FU706" s="2">
        <v>3.0</v>
      </c>
      <c r="FY706" s="2">
        <v>1.0</v>
      </c>
      <c r="GB706" s="2">
        <v>2.0</v>
      </c>
      <c r="LF706" s="2">
        <v>17.0</v>
      </c>
      <c r="LG706" s="2">
        <v>41.0</v>
      </c>
      <c r="LH706" s="2">
        <v>98.0</v>
      </c>
      <c r="LI706" s="2">
        <v>27.0</v>
      </c>
      <c r="LJ706" s="2">
        <v>75.0</v>
      </c>
      <c r="LK706" s="2">
        <v>62.0</v>
      </c>
      <c r="LL706" s="2">
        <v>195.0</v>
      </c>
      <c r="LV706" s="2">
        <v>515.0</v>
      </c>
      <c r="LX706" s="2" t="s">
        <v>2059</v>
      </c>
      <c r="LY706" s="2">
        <v>0.0</v>
      </c>
      <c r="LZ706" s="2">
        <v>0.0</v>
      </c>
      <c r="MA706" s="2">
        <v>7.0</v>
      </c>
      <c r="MB706" s="2">
        <v>7.0</v>
      </c>
      <c r="MC706" s="2">
        <v>2.0</v>
      </c>
      <c r="MD706" s="2">
        <v>2.0</v>
      </c>
      <c r="ME706" s="2">
        <v>1.03</v>
      </c>
      <c r="MF706" s="2">
        <v>10.0</v>
      </c>
      <c r="MG706" s="2" t="s">
        <v>355</v>
      </c>
    </row>
    <row r="707" ht="15.75" customHeight="1">
      <c r="A707" s="2">
        <v>3473.0</v>
      </c>
      <c r="C707" s="3" t="s">
        <v>1936</v>
      </c>
      <c r="D707" s="2" t="s">
        <v>346</v>
      </c>
      <c r="E707" s="2" t="s">
        <v>347</v>
      </c>
      <c r="F707" s="2" t="s">
        <v>2060</v>
      </c>
      <c r="G707" s="2">
        <v>3.0</v>
      </c>
      <c r="H707" s="2">
        <v>1.0</v>
      </c>
      <c r="I707" s="2">
        <v>4.0</v>
      </c>
      <c r="J707" s="2">
        <v>1.0</v>
      </c>
      <c r="M707" s="2">
        <v>1.0</v>
      </c>
      <c r="N707" s="2">
        <v>1.0</v>
      </c>
      <c r="O707" s="2">
        <v>1.0</v>
      </c>
      <c r="P707" s="2">
        <v>2.0</v>
      </c>
      <c r="Q707" s="2">
        <v>1.0</v>
      </c>
      <c r="R707" s="2">
        <v>1.0</v>
      </c>
      <c r="S707" s="2">
        <v>1.0</v>
      </c>
      <c r="T707" s="2">
        <v>4.0</v>
      </c>
      <c r="U707" s="2">
        <v>1.0</v>
      </c>
      <c r="X707" s="2">
        <v>1.0</v>
      </c>
      <c r="Y707" s="2">
        <v>1.0</v>
      </c>
      <c r="AB707" s="2">
        <v>2.0</v>
      </c>
      <c r="AC707" s="2">
        <v>1.0</v>
      </c>
      <c r="AE707" s="2">
        <v>1.0</v>
      </c>
      <c r="AF707" s="2">
        <v>30.0</v>
      </c>
      <c r="AG707" s="2">
        <v>89.0</v>
      </c>
      <c r="AH707" s="2">
        <v>1.0</v>
      </c>
      <c r="AI707" s="2" t="s">
        <v>2061</v>
      </c>
      <c r="AJ707" s="2">
        <v>1.0</v>
      </c>
      <c r="AL707" s="2">
        <v>1.0</v>
      </c>
      <c r="AM707" s="2">
        <v>2.0</v>
      </c>
      <c r="AN707" s="2">
        <v>1.0</v>
      </c>
      <c r="AO707" s="2">
        <v>1.0</v>
      </c>
      <c r="AP707" s="2">
        <v>1.0</v>
      </c>
      <c r="AQ707" s="2">
        <v>1.0</v>
      </c>
      <c r="AR707" s="2">
        <v>1.0</v>
      </c>
      <c r="AS707" s="2">
        <v>1.0</v>
      </c>
      <c r="AT707" s="2">
        <v>1.0</v>
      </c>
      <c r="AU707" s="2">
        <v>1.0</v>
      </c>
      <c r="AW707" s="2">
        <v>2.0</v>
      </c>
      <c r="AX707" s="2">
        <v>2.0</v>
      </c>
      <c r="AY707" s="2">
        <v>1.0</v>
      </c>
      <c r="AZ707" s="2">
        <v>1.0</v>
      </c>
      <c r="BA707" s="2">
        <v>2.0</v>
      </c>
      <c r="BB707" s="2">
        <v>1.0</v>
      </c>
      <c r="BC707" s="2">
        <v>2.0</v>
      </c>
      <c r="BD707" s="2">
        <v>4.0</v>
      </c>
      <c r="BE707" s="2">
        <v>3.0</v>
      </c>
      <c r="BF707" s="2">
        <v>4.0</v>
      </c>
      <c r="BG707" s="2">
        <v>4.0</v>
      </c>
      <c r="BH707" s="2">
        <v>4.0</v>
      </c>
      <c r="BI707" s="2">
        <v>4.0</v>
      </c>
      <c r="BJ707" s="2">
        <v>4.0</v>
      </c>
      <c r="BK707" s="2">
        <v>4.0</v>
      </c>
      <c r="BL707" s="2">
        <v>2.0</v>
      </c>
      <c r="BW707" s="2">
        <v>-1.0</v>
      </c>
      <c r="BX707" s="2">
        <v>1.0</v>
      </c>
      <c r="BY707" s="2">
        <v>1.0</v>
      </c>
      <c r="BZ707" s="2">
        <v>1.0</v>
      </c>
      <c r="CA707" s="2">
        <v>1.0</v>
      </c>
      <c r="CB707" s="2">
        <v>1.0</v>
      </c>
      <c r="CD707" s="2">
        <v>3.0</v>
      </c>
      <c r="CE707" s="2">
        <v>1.0</v>
      </c>
      <c r="CF707" s="2">
        <v>2.0</v>
      </c>
      <c r="CG707" s="2">
        <v>2.0</v>
      </c>
      <c r="CH707" s="2">
        <v>2.0</v>
      </c>
      <c r="CI707" s="2">
        <v>1.0</v>
      </c>
      <c r="CJ707" s="2">
        <v>1.0</v>
      </c>
      <c r="CK707" s="2">
        <v>1.0</v>
      </c>
      <c r="CM707" s="2">
        <v>2.0</v>
      </c>
      <c r="CN707" s="2">
        <v>1.0</v>
      </c>
      <c r="CO707" s="2">
        <v>4.0</v>
      </c>
      <c r="CP707" s="2">
        <v>3.0</v>
      </c>
      <c r="CR707" s="2">
        <v>5.0</v>
      </c>
      <c r="CT707" s="2">
        <v>1.0</v>
      </c>
      <c r="CU707" s="2">
        <v>2.0</v>
      </c>
      <c r="CW707" s="2">
        <v>2.0</v>
      </c>
      <c r="CX707" s="2">
        <v>2.0</v>
      </c>
      <c r="CY707" s="2">
        <v>2.0</v>
      </c>
      <c r="CZ707" s="2">
        <v>2.0</v>
      </c>
      <c r="DA707" s="2">
        <v>2.0</v>
      </c>
      <c r="DB707" s="2">
        <v>2.0</v>
      </c>
      <c r="DC707" s="2">
        <v>2.0</v>
      </c>
      <c r="DD707" s="2">
        <v>2.0</v>
      </c>
      <c r="DE707" s="2">
        <v>2.0</v>
      </c>
      <c r="DF707" s="2">
        <v>2.0</v>
      </c>
      <c r="DG707" s="2">
        <v>2.0</v>
      </c>
      <c r="DH707" s="2">
        <v>2.0</v>
      </c>
      <c r="DI707" s="2">
        <v>2.0</v>
      </c>
      <c r="DJ707" s="2">
        <v>2.0</v>
      </c>
      <c r="DK707" s="2">
        <v>2.0</v>
      </c>
      <c r="DL707" s="2">
        <v>1.0</v>
      </c>
      <c r="DM707" s="2">
        <v>2.0</v>
      </c>
      <c r="DN707" s="2">
        <v>1.0</v>
      </c>
      <c r="DO707" s="2">
        <v>2.0</v>
      </c>
      <c r="DP707" s="2">
        <v>2.0</v>
      </c>
      <c r="DQ707" s="2">
        <v>2.0</v>
      </c>
      <c r="DR707" s="2">
        <v>-1.0</v>
      </c>
      <c r="DS707" s="2">
        <v>1.0</v>
      </c>
      <c r="DT707" s="2">
        <v>1.0</v>
      </c>
      <c r="DU707" s="2">
        <v>1.0</v>
      </c>
      <c r="DV707" s="2">
        <v>1.0</v>
      </c>
      <c r="DW707" s="2">
        <v>2.0</v>
      </c>
      <c r="DX707" s="2">
        <v>2.0</v>
      </c>
      <c r="DY707" s="2">
        <v>2.0</v>
      </c>
      <c r="DZ707" s="2">
        <v>2.0</v>
      </c>
      <c r="EA707" s="2">
        <v>3.0</v>
      </c>
      <c r="EB707" s="2">
        <v>3.0</v>
      </c>
      <c r="EC707" s="2">
        <v>4.0</v>
      </c>
      <c r="ED707" s="2">
        <v>2.0</v>
      </c>
      <c r="EE707" s="2">
        <v>2.0</v>
      </c>
      <c r="EF707" s="2">
        <v>1.0</v>
      </c>
      <c r="EG707" s="2">
        <v>2.0</v>
      </c>
      <c r="EH707" s="2">
        <v>1.0</v>
      </c>
      <c r="EI707" s="2">
        <v>2.0</v>
      </c>
      <c r="EJ707" s="2">
        <v>2.0</v>
      </c>
      <c r="EK707" s="2">
        <v>1.0</v>
      </c>
      <c r="EL707" s="2">
        <v>2.0</v>
      </c>
      <c r="EW707" s="2">
        <v>2.0</v>
      </c>
      <c r="EX707" s="2">
        <v>1.0</v>
      </c>
      <c r="EY707" s="2">
        <v>1.0</v>
      </c>
      <c r="EZ707" s="2">
        <v>1.0</v>
      </c>
      <c r="FA707" s="2">
        <v>2.0</v>
      </c>
      <c r="FB707" s="2">
        <v>2.0</v>
      </c>
      <c r="FC707" s="2">
        <v>1.0</v>
      </c>
      <c r="FD707" s="2" t="s">
        <v>2062</v>
      </c>
      <c r="FE707" s="2">
        <v>1.0</v>
      </c>
      <c r="FF707" s="2">
        <v>3.0</v>
      </c>
      <c r="FG707" s="2">
        <v>1.0</v>
      </c>
      <c r="FH707" s="2">
        <v>2.0</v>
      </c>
      <c r="FI707" s="2">
        <v>2.0</v>
      </c>
      <c r="FJ707" s="2">
        <v>1.0</v>
      </c>
      <c r="FK707" s="2">
        <v>2.0</v>
      </c>
      <c r="FL707" s="2">
        <v>1.0</v>
      </c>
      <c r="FM707" s="2">
        <v>1.0</v>
      </c>
      <c r="FO707" s="2">
        <v>2.0</v>
      </c>
      <c r="FP707" s="2">
        <v>3.0</v>
      </c>
      <c r="FQ707" s="2">
        <v>3.0</v>
      </c>
      <c r="FR707" s="2">
        <v>2.0</v>
      </c>
      <c r="FS707" s="2">
        <v>3.0</v>
      </c>
      <c r="FT707" s="2">
        <v>3.0</v>
      </c>
      <c r="FV707" s="2">
        <v>2.0</v>
      </c>
      <c r="FW707" s="2">
        <v>3.0</v>
      </c>
      <c r="GB707" s="2">
        <v>1.0</v>
      </c>
      <c r="GC707" s="2">
        <v>1.0</v>
      </c>
      <c r="GD707" s="2">
        <v>2.0</v>
      </c>
      <c r="GE707" s="2">
        <v>3.0</v>
      </c>
      <c r="GF707" s="2">
        <v>1.0</v>
      </c>
      <c r="GG707" s="2">
        <v>1.0</v>
      </c>
      <c r="GH707" s="2">
        <v>2.0</v>
      </c>
      <c r="GI707" s="2">
        <v>2.0</v>
      </c>
      <c r="GJ707" s="2">
        <v>1.0</v>
      </c>
      <c r="GK707" s="2">
        <v>2.0</v>
      </c>
      <c r="GL707" s="2">
        <v>3.0</v>
      </c>
      <c r="GM707" s="2">
        <v>4.0</v>
      </c>
      <c r="GN707" s="2">
        <v>1.0</v>
      </c>
      <c r="GO707" s="2">
        <v>2.0</v>
      </c>
      <c r="GP707" s="2">
        <v>5.0</v>
      </c>
      <c r="GQ707" s="2">
        <v>3.0</v>
      </c>
      <c r="GR707" s="2">
        <v>2.0</v>
      </c>
      <c r="GS707" s="2">
        <v>2.0</v>
      </c>
      <c r="GT707" s="2">
        <v>2.0</v>
      </c>
      <c r="GU707" s="2">
        <v>2.0</v>
      </c>
      <c r="GV707" s="2">
        <v>3.0</v>
      </c>
      <c r="GW707" s="2">
        <v>3.0</v>
      </c>
      <c r="GX707" s="2">
        <v>1.0</v>
      </c>
      <c r="GY707" s="2">
        <v>2.0</v>
      </c>
      <c r="GZ707" s="2">
        <v>2.0</v>
      </c>
      <c r="HA707" s="2">
        <v>2.0</v>
      </c>
      <c r="HB707" s="2">
        <v>1.0</v>
      </c>
      <c r="HC707" s="2">
        <v>1.0</v>
      </c>
      <c r="HD707" s="2">
        <v>1.0</v>
      </c>
      <c r="HE707" s="2">
        <v>1.0</v>
      </c>
      <c r="HG707" s="2">
        <v>4.0</v>
      </c>
      <c r="HH707" s="2">
        <v>3.0</v>
      </c>
      <c r="HI707" s="2">
        <v>4.0</v>
      </c>
      <c r="HJ707" s="2">
        <v>4.0</v>
      </c>
      <c r="HK707" s="2">
        <v>2.0</v>
      </c>
      <c r="HL707" s="2">
        <v>3.0</v>
      </c>
      <c r="HM707" s="2">
        <v>4.0</v>
      </c>
      <c r="HN707" s="2">
        <v>2.0</v>
      </c>
      <c r="HO707" s="2">
        <v>2.0</v>
      </c>
      <c r="HP707" s="2">
        <v>1.0</v>
      </c>
      <c r="HQ707" s="2">
        <v>2.0</v>
      </c>
      <c r="HR707" s="2">
        <v>2.0</v>
      </c>
      <c r="HS707" s="2">
        <v>1.0</v>
      </c>
      <c r="HU707" s="2">
        <v>3.0</v>
      </c>
      <c r="HV707" s="2">
        <v>1.0</v>
      </c>
      <c r="HW707" s="2">
        <v>2.0</v>
      </c>
      <c r="HX707" s="2">
        <v>2.0</v>
      </c>
      <c r="HY707" s="2">
        <v>1.0</v>
      </c>
      <c r="HZ707" s="2">
        <v>2.0</v>
      </c>
      <c r="IA707" s="2">
        <v>1.0</v>
      </c>
      <c r="IQ707" s="2">
        <v>3.0</v>
      </c>
      <c r="IR707" s="2">
        <v>2.0</v>
      </c>
      <c r="IS707" s="2">
        <v>1.0</v>
      </c>
      <c r="IT707" s="2">
        <v>2.0</v>
      </c>
      <c r="IU707" s="2">
        <v>1.0</v>
      </c>
      <c r="IV707" s="2">
        <v>1.0</v>
      </c>
      <c r="IW707" s="2">
        <v>1.0</v>
      </c>
      <c r="IX707" s="2">
        <v>2.0</v>
      </c>
      <c r="IY707" s="2">
        <v>1.0</v>
      </c>
      <c r="IZ707" s="2">
        <v>1.0</v>
      </c>
      <c r="JA707" s="2">
        <v>1.0</v>
      </c>
      <c r="JB707" s="2">
        <v>3.0</v>
      </c>
      <c r="JC707" s="2">
        <v>1.0</v>
      </c>
      <c r="JD707" s="2">
        <v>1.0</v>
      </c>
      <c r="JE707" s="2">
        <v>1.0</v>
      </c>
      <c r="JF707" s="2">
        <v>2.0</v>
      </c>
      <c r="JG707" s="2">
        <v>2.0</v>
      </c>
      <c r="JH707" s="2">
        <v>1.0</v>
      </c>
      <c r="JI707" s="2">
        <v>2.0</v>
      </c>
      <c r="JJ707" s="2">
        <v>1.0</v>
      </c>
      <c r="JK707" s="2">
        <v>1.0</v>
      </c>
      <c r="JL707" s="2">
        <v>1.0</v>
      </c>
      <c r="JM707" s="2">
        <v>1.0</v>
      </c>
      <c r="JN707" s="2">
        <v>1.0</v>
      </c>
      <c r="JO707" s="2">
        <v>1.0</v>
      </c>
      <c r="JP707" s="2">
        <v>1.0</v>
      </c>
      <c r="JQ707" s="2">
        <v>2.0</v>
      </c>
      <c r="JR707" s="2">
        <v>1.0</v>
      </c>
      <c r="JS707" s="2">
        <v>1.0</v>
      </c>
      <c r="JT707" s="2">
        <v>1.0</v>
      </c>
      <c r="JU707" s="2">
        <v>1.0</v>
      </c>
      <c r="JW707" s="2">
        <v>3.0</v>
      </c>
      <c r="JX707" s="2">
        <v>2.0</v>
      </c>
      <c r="JY707" s="2">
        <v>2.0</v>
      </c>
      <c r="JZ707" s="2">
        <v>2.0</v>
      </c>
      <c r="KA707" s="2">
        <v>1.0</v>
      </c>
      <c r="KB707" s="2">
        <v>1.0</v>
      </c>
      <c r="KD707" s="2">
        <v>2.0</v>
      </c>
      <c r="KE707" s="2">
        <v>4.0</v>
      </c>
      <c r="KF707" s="2">
        <v>2.0</v>
      </c>
      <c r="KG707" s="2">
        <v>2.0</v>
      </c>
      <c r="KH707" s="2">
        <v>1.0</v>
      </c>
      <c r="KI707" s="2">
        <v>2.0</v>
      </c>
      <c r="KJ707" s="2">
        <v>2.0</v>
      </c>
      <c r="KK707" s="2">
        <v>1.0</v>
      </c>
      <c r="KM707" s="2">
        <v>2.0</v>
      </c>
      <c r="KN707" s="2">
        <v>3.0</v>
      </c>
      <c r="KO707" s="2">
        <v>3.0</v>
      </c>
      <c r="KP707" s="2">
        <v>3.0</v>
      </c>
      <c r="KR707" s="2">
        <v>3.0</v>
      </c>
      <c r="KT707" s="2">
        <v>3.0</v>
      </c>
      <c r="KU707" s="2">
        <v>5.0</v>
      </c>
      <c r="KV707" s="2">
        <v>2.0</v>
      </c>
      <c r="KW707" s="2">
        <v>2.0</v>
      </c>
      <c r="KX707" s="2">
        <v>2.0</v>
      </c>
      <c r="KY707" s="2">
        <v>2.0</v>
      </c>
      <c r="KZ707" s="2">
        <v>2.0</v>
      </c>
      <c r="LA707" s="2">
        <v>1.0</v>
      </c>
      <c r="LC707" s="2">
        <v>3.0</v>
      </c>
      <c r="LD707" s="2">
        <v>3.0</v>
      </c>
      <c r="LF707" s="2">
        <v>936.0</v>
      </c>
      <c r="LG707" s="2">
        <v>89.0</v>
      </c>
      <c r="LH707" s="2">
        <v>336.0</v>
      </c>
      <c r="LI707" s="2">
        <v>173.0</v>
      </c>
      <c r="LJ707" s="2">
        <v>184.0</v>
      </c>
      <c r="LK707" s="2">
        <v>47.0</v>
      </c>
      <c r="LL707" s="2">
        <v>548.0</v>
      </c>
      <c r="LM707" s="2">
        <v>387.0</v>
      </c>
      <c r="LN707" s="2">
        <v>474.0</v>
      </c>
      <c r="LO707" s="2">
        <v>364.0</v>
      </c>
      <c r="LP707" s="2">
        <v>15.0</v>
      </c>
      <c r="LQ707" s="2">
        <v>223.0</v>
      </c>
      <c r="LR707" s="2">
        <v>355.0</v>
      </c>
      <c r="LS707" s="2">
        <v>28.0</v>
      </c>
      <c r="LT707" s="2">
        <v>312.0</v>
      </c>
      <c r="LV707" s="2">
        <v>3547.0</v>
      </c>
      <c r="LX707" s="2" t="s">
        <v>2063</v>
      </c>
      <c r="LY707" s="2">
        <v>1.0</v>
      </c>
      <c r="LZ707" s="2">
        <v>0.0</v>
      </c>
      <c r="MA707" s="2">
        <v>15.0</v>
      </c>
      <c r="MB707" s="2">
        <v>15.0</v>
      </c>
      <c r="MC707" s="2">
        <v>2.0</v>
      </c>
      <c r="MD707" s="2">
        <v>1.0</v>
      </c>
      <c r="ME707" s="2">
        <v>0.42</v>
      </c>
      <c r="MF707" s="2">
        <v>0.0</v>
      </c>
      <c r="MG707" s="2" t="s">
        <v>355</v>
      </c>
    </row>
    <row r="708" ht="15.75" customHeight="1">
      <c r="A708" s="2">
        <v>3485.0</v>
      </c>
      <c r="C708" s="3" t="s">
        <v>1936</v>
      </c>
      <c r="D708" s="2" t="s">
        <v>346</v>
      </c>
      <c r="E708" s="2" t="s">
        <v>347</v>
      </c>
      <c r="F708" s="2" t="s">
        <v>2064</v>
      </c>
      <c r="G708" s="2">
        <v>5.0</v>
      </c>
      <c r="H708" s="2">
        <v>2.0</v>
      </c>
      <c r="I708" s="2">
        <v>4.0</v>
      </c>
      <c r="J708" s="2">
        <v>1.0</v>
      </c>
      <c r="M708" s="2">
        <v>1.0</v>
      </c>
      <c r="N708" s="2">
        <v>1.0</v>
      </c>
      <c r="O708" s="2">
        <v>1.0</v>
      </c>
      <c r="P708" s="2">
        <v>2.0</v>
      </c>
      <c r="Q708" s="2">
        <v>1.0</v>
      </c>
      <c r="R708" s="2">
        <v>1.0</v>
      </c>
      <c r="S708" s="2">
        <v>1.0</v>
      </c>
      <c r="T708" s="2">
        <v>4.0</v>
      </c>
      <c r="U708" s="2">
        <v>1.0</v>
      </c>
      <c r="LF708" s="2">
        <v>7.0</v>
      </c>
      <c r="LG708" s="2">
        <v>77.0</v>
      </c>
      <c r="LV708" s="2">
        <v>84.0</v>
      </c>
      <c r="LX708" s="2" t="s">
        <v>2065</v>
      </c>
      <c r="LY708" s="2">
        <v>0.0</v>
      </c>
      <c r="LZ708" s="2">
        <v>0.0</v>
      </c>
      <c r="MA708" s="2">
        <v>2.0</v>
      </c>
      <c r="MB708" s="2">
        <v>2.0</v>
      </c>
      <c r="MC708" s="2">
        <v>0.0</v>
      </c>
      <c r="MD708" s="2">
        <v>0.0</v>
      </c>
      <c r="ME708" s="2">
        <v>1.31</v>
      </c>
      <c r="MF708" s="2">
        <v>18.0</v>
      </c>
      <c r="MG708" s="2" t="s">
        <v>355</v>
      </c>
    </row>
    <row r="709" ht="15.75" customHeight="1">
      <c r="A709" s="2">
        <v>3493.0</v>
      </c>
      <c r="C709" s="3" t="s">
        <v>1936</v>
      </c>
      <c r="D709" s="2" t="s">
        <v>346</v>
      </c>
      <c r="E709" s="2" t="s">
        <v>347</v>
      </c>
      <c r="F709" s="2" t="s">
        <v>2066</v>
      </c>
      <c r="G709" s="2">
        <v>3.0</v>
      </c>
      <c r="H709" s="2">
        <v>1.0</v>
      </c>
      <c r="I709" s="2">
        <v>4.0</v>
      </c>
      <c r="J709" s="2">
        <v>1.0</v>
      </c>
      <c r="M709" s="2">
        <v>1.0</v>
      </c>
      <c r="N709" s="2">
        <v>1.0</v>
      </c>
      <c r="O709" s="2">
        <v>1.0</v>
      </c>
      <c r="P709" s="2">
        <v>2.0</v>
      </c>
      <c r="Q709" s="2">
        <v>1.0</v>
      </c>
      <c r="R709" s="2">
        <v>1.0</v>
      </c>
      <c r="S709" s="2">
        <v>1.0</v>
      </c>
      <c r="T709" s="2">
        <v>2.0</v>
      </c>
      <c r="U709" s="2">
        <v>1.0</v>
      </c>
      <c r="X709" s="2">
        <v>1.0</v>
      </c>
      <c r="Y709" s="2">
        <v>1.0</v>
      </c>
      <c r="AB709" s="2">
        <v>2.0</v>
      </c>
      <c r="AC709" s="2">
        <v>1.0</v>
      </c>
      <c r="AE709" s="2">
        <v>1.0</v>
      </c>
      <c r="AF709" s="2">
        <v>30.0</v>
      </c>
      <c r="AG709" s="2">
        <v>89.0</v>
      </c>
      <c r="AH709" s="2">
        <v>1.0</v>
      </c>
      <c r="AI709" s="2" t="s">
        <v>2067</v>
      </c>
      <c r="AJ709" s="2">
        <v>1.0</v>
      </c>
      <c r="AL709" s="2">
        <v>2.0</v>
      </c>
      <c r="AM709" s="2">
        <v>2.0</v>
      </c>
      <c r="AN709" s="2">
        <v>1.0</v>
      </c>
      <c r="AO709" s="2">
        <v>1.0</v>
      </c>
      <c r="AP709" s="2">
        <v>1.0</v>
      </c>
      <c r="AQ709" s="2">
        <v>1.0</v>
      </c>
      <c r="AR709" s="2">
        <v>2.0</v>
      </c>
      <c r="AS709" s="2">
        <v>1.0</v>
      </c>
      <c r="AT709" s="2">
        <v>1.0</v>
      </c>
      <c r="AU709" s="2">
        <v>1.0</v>
      </c>
      <c r="AW709" s="2">
        <v>1.0</v>
      </c>
      <c r="AX709" s="2">
        <v>1.0</v>
      </c>
      <c r="AY709" s="2">
        <v>1.0</v>
      </c>
      <c r="AZ709" s="2">
        <v>1.0</v>
      </c>
      <c r="BA709" s="2">
        <v>1.0</v>
      </c>
      <c r="BB709" s="2">
        <v>2.0</v>
      </c>
      <c r="BC709" s="2">
        <v>2.0</v>
      </c>
      <c r="BD709" s="2">
        <v>4.0</v>
      </c>
      <c r="BE709" s="2">
        <v>1.0</v>
      </c>
      <c r="BF709" s="2">
        <v>2.0</v>
      </c>
      <c r="BG709" s="2">
        <v>4.0</v>
      </c>
      <c r="BH709" s="2">
        <v>4.0</v>
      </c>
      <c r="BI709" s="2">
        <v>4.0</v>
      </c>
      <c r="BJ709" s="2">
        <v>4.0</v>
      </c>
      <c r="BK709" s="2">
        <v>2.0</v>
      </c>
      <c r="BL709" s="2">
        <v>2.0</v>
      </c>
      <c r="BW709" s="2">
        <v>-1.0</v>
      </c>
      <c r="BX709" s="2">
        <v>1.0</v>
      </c>
      <c r="BY709" s="2">
        <v>1.0</v>
      </c>
      <c r="BZ709" s="2">
        <v>1.0</v>
      </c>
      <c r="CA709" s="2">
        <v>1.0</v>
      </c>
      <c r="CB709" s="2">
        <v>1.0</v>
      </c>
      <c r="CD709" s="2">
        <v>3.0</v>
      </c>
      <c r="CE709" s="2">
        <v>1.0</v>
      </c>
      <c r="CF709" s="2">
        <v>2.0</v>
      </c>
      <c r="CG709" s="2">
        <v>2.0</v>
      </c>
      <c r="CH709" s="2">
        <v>2.0</v>
      </c>
      <c r="CI709" s="2">
        <v>1.0</v>
      </c>
      <c r="CJ709" s="2">
        <v>1.0</v>
      </c>
      <c r="CK709" s="2">
        <v>1.0</v>
      </c>
      <c r="CN709" s="2">
        <v>1.0</v>
      </c>
      <c r="CO709" s="2">
        <v>3.0</v>
      </c>
      <c r="CP709" s="2">
        <v>2.0</v>
      </c>
      <c r="CT709" s="2">
        <v>1.0</v>
      </c>
      <c r="CU709" s="2">
        <v>1.0</v>
      </c>
      <c r="CV709" s="2" t="s">
        <v>2068</v>
      </c>
      <c r="CW709" s="2">
        <v>2.0</v>
      </c>
      <c r="CX709" s="2">
        <v>2.0</v>
      </c>
      <c r="CY709" s="2">
        <v>2.0</v>
      </c>
      <c r="CZ709" s="2">
        <v>2.0</v>
      </c>
      <c r="DA709" s="2">
        <v>2.0</v>
      </c>
      <c r="DB709" s="2">
        <v>2.0</v>
      </c>
      <c r="DC709" s="2">
        <v>2.0</v>
      </c>
      <c r="DD709" s="2">
        <v>2.0</v>
      </c>
      <c r="DE709" s="2">
        <v>2.0</v>
      </c>
      <c r="DF709" s="2">
        <v>2.0</v>
      </c>
      <c r="DG709" s="2">
        <v>2.0</v>
      </c>
      <c r="DH709" s="2">
        <v>2.0</v>
      </c>
      <c r="DI709" s="2">
        <v>2.0</v>
      </c>
      <c r="DJ709" s="2">
        <v>2.0</v>
      </c>
      <c r="DK709" s="2">
        <v>2.0</v>
      </c>
      <c r="DL709" s="2">
        <v>2.0</v>
      </c>
      <c r="DM709" s="2">
        <v>2.0</v>
      </c>
      <c r="DN709" s="2">
        <v>2.0</v>
      </c>
      <c r="DO709" s="2">
        <v>1.0</v>
      </c>
      <c r="DP709" s="2">
        <v>1.0</v>
      </c>
      <c r="DQ709" s="2">
        <v>2.0</v>
      </c>
      <c r="DR709" s="2">
        <v>-1.0</v>
      </c>
      <c r="DS709" s="2">
        <v>1.0</v>
      </c>
      <c r="DT709" s="2">
        <v>1.0</v>
      </c>
      <c r="DU709" s="2">
        <v>1.0</v>
      </c>
      <c r="DV709" s="2">
        <v>1.0</v>
      </c>
      <c r="DW709" s="2">
        <v>2.0</v>
      </c>
      <c r="DX709" s="2">
        <v>2.0</v>
      </c>
      <c r="DY709" s="2">
        <v>2.0</v>
      </c>
      <c r="DZ709" s="2">
        <v>2.0</v>
      </c>
      <c r="EA709" s="2">
        <v>5.0</v>
      </c>
      <c r="EB709" s="2">
        <v>5.0</v>
      </c>
      <c r="EC709" s="2">
        <v>5.0</v>
      </c>
      <c r="ED709" s="2">
        <v>4.0</v>
      </c>
      <c r="EE709" s="2">
        <v>4.0</v>
      </c>
      <c r="EF709" s="2">
        <v>4.0</v>
      </c>
      <c r="EG709" s="2">
        <v>4.0</v>
      </c>
      <c r="EH709" s="2">
        <v>1.0</v>
      </c>
      <c r="EI709" s="2">
        <v>4.0</v>
      </c>
      <c r="EJ709" s="2">
        <v>4.0</v>
      </c>
      <c r="EK709" s="2">
        <v>4.0</v>
      </c>
      <c r="EL709" s="2">
        <v>1.0</v>
      </c>
      <c r="EM709" s="2">
        <v>1.0</v>
      </c>
      <c r="EN709" s="2">
        <v>1.0</v>
      </c>
      <c r="EO709" s="2">
        <v>1.0</v>
      </c>
      <c r="EP709" s="2">
        <v>1.0</v>
      </c>
      <c r="EQ709" s="2">
        <v>1.0</v>
      </c>
      <c r="ER709" s="2">
        <v>1.0</v>
      </c>
      <c r="ES709" s="2">
        <v>1.0</v>
      </c>
      <c r="ET709" s="2">
        <v>1.0</v>
      </c>
      <c r="EU709" s="2">
        <v>2.0</v>
      </c>
      <c r="EV709" s="2" t="s">
        <v>2069</v>
      </c>
      <c r="EW709" s="2">
        <v>1.0</v>
      </c>
      <c r="EX709" s="2">
        <v>2.0</v>
      </c>
      <c r="EY709" s="2">
        <v>1.0</v>
      </c>
      <c r="EZ709" s="2">
        <v>2.0</v>
      </c>
      <c r="FA709" s="2">
        <v>1.0</v>
      </c>
      <c r="FB709" s="2">
        <v>1.0</v>
      </c>
      <c r="FC709" s="2">
        <v>2.0</v>
      </c>
      <c r="FE709" s="2">
        <v>1.0</v>
      </c>
      <c r="FF709" s="2">
        <v>6.0</v>
      </c>
      <c r="FG709" s="2">
        <v>2.0</v>
      </c>
      <c r="FH709" s="2">
        <v>2.0</v>
      </c>
      <c r="FI709" s="2">
        <v>2.0</v>
      </c>
      <c r="FJ709" s="2">
        <v>1.0</v>
      </c>
      <c r="FK709" s="2">
        <v>2.0</v>
      </c>
      <c r="FL709" s="2">
        <v>2.0</v>
      </c>
      <c r="FM709" s="2">
        <v>2.0</v>
      </c>
      <c r="FO709" s="2">
        <v>2.0</v>
      </c>
      <c r="FP709" s="2">
        <v>3.0</v>
      </c>
      <c r="FQ709" s="2">
        <v>3.0</v>
      </c>
      <c r="FR709" s="2">
        <v>2.0</v>
      </c>
      <c r="FS709" s="2">
        <v>3.0</v>
      </c>
      <c r="FT709" s="2">
        <v>3.0</v>
      </c>
      <c r="FV709" s="2">
        <v>2.0</v>
      </c>
      <c r="FY709" s="2">
        <v>3.0</v>
      </c>
      <c r="GB709" s="2">
        <v>1.0</v>
      </c>
      <c r="GC709" s="2">
        <v>1.0</v>
      </c>
      <c r="GD709" s="2">
        <v>2.0</v>
      </c>
      <c r="GE709" s="2">
        <v>3.0</v>
      </c>
      <c r="GF709" s="2">
        <v>1.0</v>
      </c>
      <c r="GG709" s="2">
        <v>2.0</v>
      </c>
      <c r="GH709" s="2">
        <v>2.0</v>
      </c>
      <c r="GI709" s="2">
        <v>1.0</v>
      </c>
      <c r="GJ709" s="2">
        <v>1.0</v>
      </c>
      <c r="GK709" s="2">
        <v>2.0</v>
      </c>
      <c r="GL709" s="2">
        <v>2.0</v>
      </c>
      <c r="GM709" s="2">
        <v>1.0</v>
      </c>
      <c r="GN709" s="2">
        <v>4.0</v>
      </c>
      <c r="GO709" s="2">
        <v>5.0</v>
      </c>
      <c r="GP709" s="2">
        <v>3.0</v>
      </c>
      <c r="GQ709" s="2">
        <v>2.0</v>
      </c>
      <c r="GR709" s="2">
        <v>2.0</v>
      </c>
      <c r="GS709" s="2">
        <v>2.0</v>
      </c>
      <c r="GT709" s="2">
        <v>3.0</v>
      </c>
      <c r="GU709" s="2">
        <v>2.0</v>
      </c>
      <c r="GV709" s="2">
        <v>2.0</v>
      </c>
      <c r="GW709" s="2">
        <v>4.0</v>
      </c>
      <c r="GX709" s="2">
        <v>2.0</v>
      </c>
      <c r="GY709" s="2">
        <v>2.0</v>
      </c>
      <c r="GZ709" s="2">
        <v>2.0</v>
      </c>
      <c r="HA709" s="2">
        <v>2.0</v>
      </c>
      <c r="HB709" s="2">
        <v>1.0</v>
      </c>
      <c r="HC709" s="2">
        <v>1.0</v>
      </c>
      <c r="HD709" s="2">
        <v>1.0</v>
      </c>
      <c r="HE709" s="2">
        <v>1.0</v>
      </c>
      <c r="HG709" s="2">
        <v>3.0</v>
      </c>
      <c r="HH709" s="2">
        <v>3.0</v>
      </c>
      <c r="HI709" s="2">
        <v>2.0</v>
      </c>
      <c r="HJ709" s="2">
        <v>2.0</v>
      </c>
      <c r="HK709" s="2">
        <v>2.0</v>
      </c>
      <c r="HL709" s="2">
        <v>2.0</v>
      </c>
      <c r="HM709" s="2">
        <v>4.0</v>
      </c>
      <c r="HN709" s="2">
        <v>2.0</v>
      </c>
      <c r="HO709" s="2">
        <v>2.0</v>
      </c>
      <c r="HP709" s="2">
        <v>1.0</v>
      </c>
      <c r="HQ709" s="2">
        <v>2.0</v>
      </c>
      <c r="HR709" s="2">
        <v>2.0</v>
      </c>
      <c r="HS709" s="2">
        <v>1.0</v>
      </c>
      <c r="HU709" s="2">
        <v>3.0</v>
      </c>
      <c r="HV709" s="2">
        <v>1.0</v>
      </c>
      <c r="HW709" s="2">
        <v>2.0</v>
      </c>
      <c r="HX709" s="2">
        <v>2.0</v>
      </c>
      <c r="HY709" s="2">
        <v>1.0</v>
      </c>
      <c r="HZ709" s="2">
        <v>2.0</v>
      </c>
      <c r="IA709" s="2">
        <v>1.0</v>
      </c>
      <c r="IQ709" s="2">
        <v>3.0</v>
      </c>
      <c r="IR709" s="2">
        <v>2.0</v>
      </c>
      <c r="IS709" s="2">
        <v>1.0</v>
      </c>
      <c r="IT709" s="2">
        <v>1.0</v>
      </c>
      <c r="IU709" s="2">
        <v>1.0</v>
      </c>
      <c r="IV709" s="2">
        <v>2.0</v>
      </c>
      <c r="IW709" s="2">
        <v>1.0</v>
      </c>
      <c r="IX709" s="2">
        <v>2.0</v>
      </c>
      <c r="IY709" s="2">
        <v>1.0</v>
      </c>
      <c r="IZ709" s="2">
        <v>1.0</v>
      </c>
      <c r="JA709" s="2">
        <v>1.0</v>
      </c>
      <c r="JB709" s="2">
        <v>6.0</v>
      </c>
      <c r="JC709" s="2">
        <v>2.0</v>
      </c>
      <c r="JD709" s="2">
        <v>2.0</v>
      </c>
      <c r="JE709" s="2">
        <v>2.0</v>
      </c>
      <c r="JF709" s="2">
        <v>2.0</v>
      </c>
      <c r="JG709" s="2">
        <v>2.0</v>
      </c>
      <c r="JH709" s="2">
        <v>1.0</v>
      </c>
      <c r="JI709" s="2">
        <v>2.0</v>
      </c>
      <c r="JJ709" s="2">
        <v>1.0</v>
      </c>
      <c r="JK709" s="2">
        <v>1.0</v>
      </c>
      <c r="JL709" s="2">
        <v>1.0</v>
      </c>
      <c r="JM709" s="2">
        <v>1.0</v>
      </c>
      <c r="JN709" s="2">
        <v>2.0</v>
      </c>
      <c r="JO709" s="2">
        <v>1.0</v>
      </c>
      <c r="JP709" s="2">
        <v>2.0</v>
      </c>
      <c r="JQ709" s="2">
        <v>1.0</v>
      </c>
      <c r="JR709" s="2">
        <v>2.0</v>
      </c>
      <c r="JS709" s="2">
        <v>1.0</v>
      </c>
      <c r="JT709" s="2">
        <v>1.0</v>
      </c>
      <c r="JU709" s="2">
        <v>1.0</v>
      </c>
      <c r="JW709" s="2">
        <v>4.0</v>
      </c>
      <c r="JX709" s="2">
        <v>2.0</v>
      </c>
      <c r="JY709" s="2">
        <v>2.0</v>
      </c>
      <c r="JZ709" s="2">
        <v>2.0</v>
      </c>
      <c r="KA709" s="2">
        <v>2.0</v>
      </c>
      <c r="KB709" s="2">
        <v>1.0</v>
      </c>
      <c r="KD709" s="2">
        <v>1.0</v>
      </c>
      <c r="KE709" s="2">
        <v>4.0</v>
      </c>
      <c r="KF709" s="2">
        <v>2.0</v>
      </c>
      <c r="KG709" s="2">
        <v>1.0</v>
      </c>
      <c r="KH709" s="2">
        <v>2.0</v>
      </c>
      <c r="KI709" s="2">
        <v>2.0</v>
      </c>
      <c r="KJ709" s="2">
        <v>2.0</v>
      </c>
      <c r="KK709" s="2">
        <v>1.0</v>
      </c>
      <c r="KM709" s="2">
        <v>1.0</v>
      </c>
      <c r="KN709" s="2">
        <v>3.0</v>
      </c>
      <c r="KO709" s="2">
        <v>3.0</v>
      </c>
      <c r="KP709" s="2">
        <v>1.0</v>
      </c>
      <c r="KQ709" s="2">
        <v>2.0</v>
      </c>
      <c r="KR709" s="2">
        <v>3.0</v>
      </c>
      <c r="KT709" s="2">
        <v>1.0</v>
      </c>
      <c r="KU709" s="2">
        <v>5.0</v>
      </c>
      <c r="KV709" s="2">
        <v>2.0</v>
      </c>
      <c r="KW709" s="2">
        <v>2.0</v>
      </c>
      <c r="KX709" s="2">
        <v>2.0</v>
      </c>
      <c r="KY709" s="2">
        <v>2.0</v>
      </c>
      <c r="KZ709" s="2">
        <v>2.0</v>
      </c>
      <c r="LA709" s="2">
        <v>1.0</v>
      </c>
      <c r="LC709" s="2">
        <v>2.0</v>
      </c>
      <c r="LD709" s="2">
        <v>4.0</v>
      </c>
      <c r="LF709" s="2">
        <v>160.0</v>
      </c>
      <c r="LG709" s="2">
        <v>206.0</v>
      </c>
      <c r="LH709" s="2">
        <v>177.0</v>
      </c>
      <c r="LI709" s="2">
        <v>118.0</v>
      </c>
      <c r="LJ709" s="2">
        <v>81.0</v>
      </c>
      <c r="LK709" s="2">
        <v>56.0</v>
      </c>
      <c r="LL709" s="2">
        <v>337.0</v>
      </c>
      <c r="LM709" s="2">
        <v>278.0</v>
      </c>
      <c r="LN709" s="2">
        <v>849.0</v>
      </c>
      <c r="LO709" s="2">
        <v>195.0</v>
      </c>
      <c r="LP709" s="2">
        <v>13.0</v>
      </c>
      <c r="LQ709" s="2">
        <v>177.0</v>
      </c>
      <c r="LR709" s="2">
        <v>386.0</v>
      </c>
      <c r="LS709" s="2">
        <v>19.0</v>
      </c>
      <c r="LT709" s="2">
        <v>997.0</v>
      </c>
      <c r="LV709" s="2">
        <v>3901.0</v>
      </c>
      <c r="LX709" s="2" t="s">
        <v>2070</v>
      </c>
      <c r="LY709" s="2">
        <v>1.0</v>
      </c>
      <c r="LZ709" s="2">
        <v>0.0</v>
      </c>
      <c r="MA709" s="2">
        <v>15.0</v>
      </c>
      <c r="MB709" s="2">
        <v>15.0</v>
      </c>
      <c r="MC709" s="2">
        <v>1.0</v>
      </c>
      <c r="MD709" s="2">
        <v>0.0</v>
      </c>
      <c r="ME709" s="2">
        <v>0.45</v>
      </c>
      <c r="MF709" s="2">
        <v>0.0</v>
      </c>
      <c r="MG709" s="2" t="s">
        <v>355</v>
      </c>
    </row>
    <row r="710" ht="15.75" customHeight="1">
      <c r="A710" s="2">
        <v>3505.0</v>
      </c>
      <c r="C710" s="3" t="s">
        <v>345</v>
      </c>
      <c r="D710" s="2" t="s">
        <v>346</v>
      </c>
      <c r="E710" s="2" t="s">
        <v>347</v>
      </c>
      <c r="F710" s="2" t="s">
        <v>2071</v>
      </c>
      <c r="G710" s="2">
        <v>5.0</v>
      </c>
      <c r="H710" s="2">
        <v>2.0</v>
      </c>
      <c r="I710" s="2">
        <v>1.0</v>
      </c>
      <c r="J710" s="2">
        <v>1.0</v>
      </c>
      <c r="M710" s="2">
        <v>1.0</v>
      </c>
      <c r="N710" s="2">
        <v>1.0</v>
      </c>
      <c r="O710" s="2">
        <v>2.0</v>
      </c>
      <c r="P710" s="2">
        <v>1.0</v>
      </c>
      <c r="Q710" s="2">
        <v>1.0</v>
      </c>
      <c r="R710" s="2">
        <v>1.0</v>
      </c>
      <c r="S710" s="2">
        <v>1.0</v>
      </c>
      <c r="T710" s="2">
        <v>4.0</v>
      </c>
      <c r="U710" s="2">
        <v>1.0</v>
      </c>
      <c r="Y710" s="2">
        <v>1.0</v>
      </c>
      <c r="AB710" s="2">
        <v>2.0</v>
      </c>
      <c r="AC710" s="2">
        <v>1.0</v>
      </c>
      <c r="AE710" s="2">
        <v>2.0</v>
      </c>
      <c r="AG710" s="2">
        <v>28.0</v>
      </c>
      <c r="AH710" s="2">
        <v>1.0</v>
      </c>
      <c r="AI710" s="2">
        <v>6.0</v>
      </c>
      <c r="AJ710" s="2">
        <v>1.0</v>
      </c>
      <c r="AL710" s="2">
        <v>1.0</v>
      </c>
      <c r="AM710" s="2">
        <v>1.0</v>
      </c>
      <c r="AN710" s="2">
        <v>1.0</v>
      </c>
      <c r="AO710" s="2">
        <v>2.0</v>
      </c>
      <c r="AP710" s="2">
        <v>1.0</v>
      </c>
      <c r="AQ710" s="2">
        <v>1.0</v>
      </c>
      <c r="AR710" s="2">
        <v>1.0</v>
      </c>
      <c r="AS710" s="2">
        <v>1.0</v>
      </c>
      <c r="AT710" s="2">
        <v>1.0</v>
      </c>
      <c r="AU710" s="2">
        <v>1.0</v>
      </c>
      <c r="AW710" s="2">
        <v>1.0</v>
      </c>
      <c r="AZ710" s="2">
        <v>1.0</v>
      </c>
      <c r="BC710" s="2">
        <v>3.0</v>
      </c>
      <c r="BK710" s="2">
        <v>4.0</v>
      </c>
      <c r="BL710" s="2">
        <v>1.0</v>
      </c>
      <c r="BM710" s="2">
        <v>4.0</v>
      </c>
      <c r="BN710" s="2">
        <v>1.0</v>
      </c>
      <c r="BO710" s="2">
        <v>2.0</v>
      </c>
      <c r="BP710" s="2">
        <v>1.0</v>
      </c>
      <c r="BQ710" s="2">
        <v>1.0</v>
      </c>
      <c r="BR710" s="2">
        <v>1.0</v>
      </c>
      <c r="BS710" s="2">
        <v>1.0</v>
      </c>
      <c r="BT710" s="2">
        <v>1.0</v>
      </c>
      <c r="BU710" s="2">
        <v>1.0</v>
      </c>
      <c r="BW710" s="2">
        <v>1.0</v>
      </c>
      <c r="BX710" s="2">
        <v>2.0</v>
      </c>
      <c r="BY710" s="2">
        <v>1.0</v>
      </c>
      <c r="BZ710" s="2">
        <v>1.0</v>
      </c>
      <c r="CA710" s="2">
        <v>1.0</v>
      </c>
      <c r="CB710" s="2">
        <v>1.0</v>
      </c>
      <c r="FW710" s="2">
        <v>1.0</v>
      </c>
      <c r="HU710" s="2">
        <v>1.0</v>
      </c>
      <c r="HV710" s="2">
        <v>1.0</v>
      </c>
      <c r="HW710" s="2">
        <v>2.0</v>
      </c>
      <c r="HX710" s="2">
        <v>1.0</v>
      </c>
      <c r="HY710" s="2">
        <v>1.0</v>
      </c>
      <c r="HZ710" s="2">
        <v>1.0</v>
      </c>
      <c r="IA710" s="2">
        <v>1.0</v>
      </c>
      <c r="IQ710" s="2">
        <v>1.0</v>
      </c>
      <c r="IR710" s="2">
        <v>1.0</v>
      </c>
      <c r="IS710" s="2">
        <v>1.0</v>
      </c>
      <c r="IT710" s="2">
        <v>2.0</v>
      </c>
      <c r="IU710" s="2">
        <v>1.0</v>
      </c>
      <c r="IV710" s="2">
        <v>1.0</v>
      </c>
      <c r="IW710" s="2">
        <v>1.0</v>
      </c>
      <c r="IX710" s="2">
        <v>1.0</v>
      </c>
      <c r="IY710" s="2">
        <v>1.0</v>
      </c>
      <c r="IZ710" s="2">
        <v>1.0</v>
      </c>
      <c r="JA710" s="2">
        <v>1.0</v>
      </c>
      <c r="JB710" s="2">
        <v>1.0</v>
      </c>
      <c r="JC710" s="2">
        <v>1.0</v>
      </c>
      <c r="JD710" s="2">
        <v>2.0</v>
      </c>
      <c r="JE710" s="2">
        <v>1.0</v>
      </c>
      <c r="JF710" s="2">
        <v>1.0</v>
      </c>
      <c r="JG710" s="2">
        <v>1.0</v>
      </c>
      <c r="JH710" s="2">
        <v>1.0</v>
      </c>
      <c r="JI710" s="2">
        <v>1.0</v>
      </c>
      <c r="JJ710" s="2">
        <v>1.0</v>
      </c>
      <c r="JK710" s="2">
        <v>1.0</v>
      </c>
      <c r="JL710" s="2">
        <v>1.0</v>
      </c>
      <c r="LF710" s="2">
        <v>22.0</v>
      </c>
      <c r="LG710" s="2">
        <v>120.0</v>
      </c>
      <c r="LH710" s="2">
        <v>96.0</v>
      </c>
      <c r="LI710" s="2">
        <v>34.0</v>
      </c>
      <c r="LJ710" s="2">
        <v>49.0</v>
      </c>
      <c r="LK710" s="2">
        <v>44.0</v>
      </c>
      <c r="LL710" s="2">
        <v>78.0</v>
      </c>
      <c r="LM710" s="2">
        <v>37.0</v>
      </c>
      <c r="LN710" s="2">
        <v>16.0</v>
      </c>
      <c r="LV710" s="2">
        <v>496.0</v>
      </c>
      <c r="LX710" s="2" t="s">
        <v>2072</v>
      </c>
      <c r="LY710" s="2">
        <v>0.0</v>
      </c>
      <c r="LZ710" s="2">
        <v>0.0</v>
      </c>
      <c r="MA710" s="2">
        <v>9.0</v>
      </c>
      <c r="MB710" s="2">
        <v>9.0</v>
      </c>
      <c r="MC710" s="2">
        <v>29.0</v>
      </c>
      <c r="MD710" s="2">
        <v>26.0</v>
      </c>
      <c r="ME710" s="2">
        <v>1.54</v>
      </c>
      <c r="MF710" s="2">
        <v>78.0</v>
      </c>
      <c r="MG710" s="2" t="s">
        <v>351</v>
      </c>
    </row>
    <row r="711" ht="15.75" customHeight="1">
      <c r="A711" s="2">
        <v>3511.0</v>
      </c>
      <c r="C711" s="3" t="s">
        <v>1936</v>
      </c>
      <c r="D711" s="2" t="s">
        <v>346</v>
      </c>
      <c r="E711" s="2" t="s">
        <v>347</v>
      </c>
      <c r="F711" s="2" t="s">
        <v>2073</v>
      </c>
      <c r="G711" s="2">
        <v>4.0</v>
      </c>
      <c r="H711" s="2">
        <v>2.0</v>
      </c>
      <c r="I711" s="2">
        <v>4.0</v>
      </c>
      <c r="J711" s="2">
        <v>1.0</v>
      </c>
      <c r="M711" s="2">
        <v>1.0</v>
      </c>
      <c r="N711" s="2">
        <v>1.0</v>
      </c>
      <c r="O711" s="2">
        <v>1.0</v>
      </c>
      <c r="P711" s="2">
        <v>1.0</v>
      </c>
      <c r="Q711" s="2">
        <v>2.0</v>
      </c>
      <c r="R711" s="2">
        <v>1.0</v>
      </c>
      <c r="S711" s="2">
        <v>1.0</v>
      </c>
      <c r="T711" s="2">
        <v>4.0</v>
      </c>
      <c r="U711" s="2">
        <v>1.0</v>
      </c>
      <c r="X711" s="2">
        <v>1.0</v>
      </c>
      <c r="Y711" s="2">
        <v>1.0</v>
      </c>
      <c r="AB711" s="2">
        <v>2.0</v>
      </c>
      <c r="AC711" s="2">
        <v>1.0</v>
      </c>
      <c r="AE711" s="2">
        <v>1.0</v>
      </c>
      <c r="AF711" s="2">
        <v>30.0</v>
      </c>
      <c r="AG711" s="2">
        <v>89.0</v>
      </c>
      <c r="AH711" s="2">
        <v>2.0</v>
      </c>
      <c r="AL711" s="2">
        <v>1.0</v>
      </c>
      <c r="AM711" s="2">
        <v>1.0</v>
      </c>
      <c r="AN711" s="2">
        <v>1.0</v>
      </c>
      <c r="AO711" s="2">
        <v>1.0</v>
      </c>
      <c r="AP711" s="2">
        <v>1.0</v>
      </c>
      <c r="AQ711" s="2">
        <v>1.0</v>
      </c>
      <c r="AR711" s="2">
        <v>1.0</v>
      </c>
      <c r="AS711" s="2">
        <v>2.0</v>
      </c>
      <c r="AT711" s="2">
        <v>1.0</v>
      </c>
      <c r="AU711" s="2">
        <v>1.0</v>
      </c>
      <c r="BL711" s="2">
        <v>2.0</v>
      </c>
      <c r="BW711" s="2">
        <v>-1.0</v>
      </c>
      <c r="BX711" s="2">
        <v>1.0</v>
      </c>
      <c r="BY711" s="2">
        <v>1.0</v>
      </c>
      <c r="BZ711" s="2">
        <v>1.0</v>
      </c>
      <c r="CA711" s="2">
        <v>1.0</v>
      </c>
      <c r="CB711" s="2">
        <v>1.0</v>
      </c>
      <c r="LF711" s="2">
        <v>13.0</v>
      </c>
      <c r="LG711" s="2">
        <v>59.0</v>
      </c>
      <c r="LH711" s="2">
        <v>145.0</v>
      </c>
      <c r="LI711" s="2">
        <v>26.0</v>
      </c>
      <c r="LJ711" s="2">
        <v>25.0</v>
      </c>
      <c r="LK711" s="2">
        <v>21.0</v>
      </c>
      <c r="LV711" s="2">
        <v>289.0</v>
      </c>
      <c r="LX711" s="2" t="s">
        <v>2074</v>
      </c>
      <c r="LY711" s="2">
        <v>0.0</v>
      </c>
      <c r="LZ711" s="2">
        <v>0.0</v>
      </c>
      <c r="MA711" s="2">
        <v>6.0</v>
      </c>
      <c r="MB711" s="2">
        <v>6.0</v>
      </c>
      <c r="MC711" s="2">
        <v>0.0</v>
      </c>
      <c r="MD711" s="2">
        <v>0.0</v>
      </c>
      <c r="ME711" s="2">
        <v>1.32</v>
      </c>
      <c r="MF711" s="2">
        <v>19.0</v>
      </c>
      <c r="MG711" s="2" t="s">
        <v>355</v>
      </c>
    </row>
    <row r="712" ht="15.75" customHeight="1">
      <c r="A712" s="2">
        <v>3515.0</v>
      </c>
      <c r="C712" s="3" t="s">
        <v>1936</v>
      </c>
      <c r="D712" s="2" t="s">
        <v>346</v>
      </c>
      <c r="E712" s="2" t="s">
        <v>347</v>
      </c>
      <c r="F712" s="2" t="s">
        <v>2072</v>
      </c>
      <c r="G712" s="2">
        <v>4.0</v>
      </c>
      <c r="I712" s="2">
        <v>4.0</v>
      </c>
      <c r="J712" s="2">
        <v>6.0</v>
      </c>
      <c r="L712" s="2" t="s">
        <v>2075</v>
      </c>
      <c r="M712" s="2">
        <v>1.0</v>
      </c>
      <c r="N712" s="2">
        <v>2.0</v>
      </c>
      <c r="O712" s="2">
        <v>1.0</v>
      </c>
      <c r="P712" s="2">
        <v>1.0</v>
      </c>
      <c r="Q712" s="2">
        <v>1.0</v>
      </c>
      <c r="R712" s="2">
        <v>1.0</v>
      </c>
      <c r="S712" s="2">
        <v>1.0</v>
      </c>
      <c r="T712" s="2">
        <v>2.0</v>
      </c>
      <c r="U712" s="2">
        <v>1.0</v>
      </c>
      <c r="X712" s="2">
        <v>1.0</v>
      </c>
      <c r="AB712" s="2">
        <v>1.0</v>
      </c>
      <c r="LF712" s="2">
        <v>9.0</v>
      </c>
      <c r="LG712" s="2">
        <v>169.0</v>
      </c>
      <c r="LH712" s="2">
        <v>148.0</v>
      </c>
      <c r="LV712" s="2">
        <v>326.0</v>
      </c>
      <c r="LX712" s="2" t="s">
        <v>2076</v>
      </c>
      <c r="LY712" s="2">
        <v>0.0</v>
      </c>
      <c r="LZ712" s="2">
        <v>0.0</v>
      </c>
      <c r="MA712" s="2">
        <v>3.0</v>
      </c>
      <c r="MB712" s="2">
        <v>3.0</v>
      </c>
      <c r="MC712" s="2">
        <v>40.0</v>
      </c>
      <c r="MD712" s="2">
        <v>39.0</v>
      </c>
      <c r="ME712" s="2">
        <v>0.79</v>
      </c>
      <c r="MF712" s="2">
        <v>6.0</v>
      </c>
      <c r="MG712" s="2" t="s">
        <v>355</v>
      </c>
    </row>
    <row r="713" ht="15.75" customHeight="1">
      <c r="A713" s="2">
        <v>3519.0</v>
      </c>
      <c r="C713" s="3" t="s">
        <v>1936</v>
      </c>
      <c r="D713" s="2" t="s">
        <v>346</v>
      </c>
      <c r="E713" s="2" t="s">
        <v>347</v>
      </c>
      <c r="F713" s="2" t="s">
        <v>2076</v>
      </c>
      <c r="G713" s="2">
        <v>4.0</v>
      </c>
      <c r="H713" s="2">
        <v>1.0</v>
      </c>
      <c r="I713" s="2">
        <v>4.0</v>
      </c>
      <c r="J713" s="2">
        <v>1.0</v>
      </c>
      <c r="M713" s="2">
        <v>1.0</v>
      </c>
      <c r="N713" s="2">
        <v>2.0</v>
      </c>
      <c r="O713" s="2">
        <v>1.0</v>
      </c>
      <c r="P713" s="2">
        <v>1.0</v>
      </c>
      <c r="Q713" s="2">
        <v>1.0</v>
      </c>
      <c r="R713" s="2">
        <v>1.0</v>
      </c>
      <c r="S713" s="2">
        <v>1.0</v>
      </c>
      <c r="T713" s="2">
        <v>2.0</v>
      </c>
      <c r="U713" s="2">
        <v>1.0</v>
      </c>
      <c r="X713" s="2">
        <v>1.0</v>
      </c>
      <c r="Y713" s="2">
        <v>1.0</v>
      </c>
      <c r="AB713" s="2">
        <v>2.0</v>
      </c>
      <c r="AC713" s="2">
        <v>1.0</v>
      </c>
      <c r="AE713" s="2">
        <v>1.0</v>
      </c>
      <c r="AF713" s="2">
        <v>30.0</v>
      </c>
      <c r="AG713" s="2">
        <v>-1.0</v>
      </c>
      <c r="AH713" s="2">
        <v>1.0</v>
      </c>
      <c r="AI713" s="2" t="s">
        <v>2077</v>
      </c>
      <c r="AJ713" s="2">
        <v>3.0</v>
      </c>
      <c r="AL713" s="2">
        <v>2.0</v>
      </c>
      <c r="AM713" s="2">
        <v>1.0</v>
      </c>
      <c r="AN713" s="2">
        <v>2.0</v>
      </c>
      <c r="AO713" s="2">
        <v>1.0</v>
      </c>
      <c r="AP713" s="2">
        <v>1.0</v>
      </c>
      <c r="AQ713" s="2">
        <v>2.0</v>
      </c>
      <c r="AR713" s="2">
        <v>1.0</v>
      </c>
      <c r="AS713" s="2">
        <v>1.0</v>
      </c>
      <c r="AT713" s="2">
        <v>1.0</v>
      </c>
      <c r="AU713" s="2">
        <v>1.0</v>
      </c>
      <c r="BL713" s="2">
        <v>2.0</v>
      </c>
      <c r="BW713" s="2">
        <v>1.0</v>
      </c>
      <c r="BX713" s="2">
        <v>1.0</v>
      </c>
      <c r="BY713" s="2">
        <v>1.0</v>
      </c>
      <c r="BZ713" s="2">
        <v>1.0</v>
      </c>
      <c r="CA713" s="2">
        <v>2.0</v>
      </c>
      <c r="CB713" s="2">
        <v>1.0</v>
      </c>
      <c r="LF713" s="2">
        <v>12.0</v>
      </c>
      <c r="LG713" s="2">
        <v>222.0</v>
      </c>
      <c r="LH713" s="2">
        <v>353.0</v>
      </c>
      <c r="LI713" s="2">
        <v>72.0</v>
      </c>
      <c r="LJ713" s="2">
        <v>156.0</v>
      </c>
      <c r="LK713" s="2">
        <v>139.0</v>
      </c>
      <c r="LV713" s="2">
        <v>954.0</v>
      </c>
      <c r="LX713" s="2" t="s">
        <v>2078</v>
      </c>
      <c r="LY713" s="2">
        <v>0.0</v>
      </c>
      <c r="LZ713" s="2">
        <v>0.0</v>
      </c>
      <c r="MA713" s="2">
        <v>6.0</v>
      </c>
      <c r="MB713" s="2">
        <v>6.0</v>
      </c>
      <c r="MC713" s="2">
        <v>0.0</v>
      </c>
      <c r="MD713" s="2">
        <v>0.0</v>
      </c>
      <c r="ME713" s="2">
        <v>0.45</v>
      </c>
      <c r="MF713" s="2">
        <v>0.0</v>
      </c>
      <c r="MG713" s="2" t="s">
        <v>355</v>
      </c>
    </row>
    <row r="714" ht="15.75" customHeight="1">
      <c r="A714" s="2">
        <v>3530.0</v>
      </c>
      <c r="C714" s="3" t="s">
        <v>1936</v>
      </c>
      <c r="D714" s="2" t="s">
        <v>346</v>
      </c>
      <c r="E714" s="2" t="s">
        <v>347</v>
      </c>
      <c r="F714" s="2" t="s">
        <v>2079</v>
      </c>
      <c r="G714" s="2">
        <v>4.0</v>
      </c>
      <c r="H714" s="2">
        <v>1.0</v>
      </c>
      <c r="I714" s="2">
        <v>4.0</v>
      </c>
      <c r="J714" s="2">
        <v>1.0</v>
      </c>
      <c r="M714" s="2">
        <v>1.0</v>
      </c>
      <c r="N714" s="2">
        <v>2.0</v>
      </c>
      <c r="O714" s="2">
        <v>1.0</v>
      </c>
      <c r="P714" s="2">
        <v>1.0</v>
      </c>
      <c r="Q714" s="2">
        <v>1.0</v>
      </c>
      <c r="R714" s="2">
        <v>1.0</v>
      </c>
      <c r="S714" s="2">
        <v>1.0</v>
      </c>
      <c r="T714" s="2">
        <v>2.0</v>
      </c>
      <c r="U714" s="2">
        <v>1.0</v>
      </c>
      <c r="X714" s="2">
        <v>1.0</v>
      </c>
      <c r="Y714" s="2">
        <v>1.0</v>
      </c>
      <c r="AB714" s="2">
        <v>2.0</v>
      </c>
      <c r="AC714" s="2">
        <v>1.0</v>
      </c>
      <c r="AE714" s="2">
        <v>1.0</v>
      </c>
      <c r="AF714" s="2">
        <v>30.0</v>
      </c>
      <c r="AG714" s="2">
        <v>-1.0</v>
      </c>
      <c r="AH714" s="2">
        <v>1.0</v>
      </c>
      <c r="AI714" s="2" t="s">
        <v>2077</v>
      </c>
      <c r="AJ714" s="2">
        <v>3.0</v>
      </c>
      <c r="AL714" s="2">
        <v>2.0</v>
      </c>
      <c r="AM714" s="2">
        <v>1.0</v>
      </c>
      <c r="AN714" s="2">
        <v>2.0</v>
      </c>
      <c r="AO714" s="2">
        <v>1.0</v>
      </c>
      <c r="AP714" s="2">
        <v>1.0</v>
      </c>
      <c r="AQ714" s="2">
        <v>2.0</v>
      </c>
      <c r="AR714" s="2">
        <v>1.0</v>
      </c>
      <c r="AS714" s="2">
        <v>1.0</v>
      </c>
      <c r="AT714" s="2">
        <v>1.0</v>
      </c>
      <c r="AU714" s="2">
        <v>1.0</v>
      </c>
      <c r="AW714" s="2">
        <v>2.0</v>
      </c>
      <c r="AX714" s="2">
        <v>2.0</v>
      </c>
      <c r="AY714" s="2">
        <v>2.0</v>
      </c>
      <c r="AZ714" s="2">
        <v>1.0</v>
      </c>
      <c r="BA714" s="2">
        <v>2.0</v>
      </c>
      <c r="BB714" s="2">
        <v>1.0</v>
      </c>
      <c r="BC714" s="2">
        <v>2.0</v>
      </c>
      <c r="BD714" s="2">
        <v>2.0</v>
      </c>
      <c r="BE714" s="2">
        <v>1.0</v>
      </c>
      <c r="BF714" s="2">
        <v>3.0</v>
      </c>
      <c r="BG714" s="2">
        <v>3.0</v>
      </c>
      <c r="BH714" s="2">
        <v>4.0</v>
      </c>
      <c r="BI714" s="2">
        <v>2.0</v>
      </c>
      <c r="BJ714" s="2">
        <v>4.0</v>
      </c>
      <c r="BK714" s="2">
        <v>4.0</v>
      </c>
      <c r="BL714" s="2">
        <v>2.0</v>
      </c>
      <c r="BW714" s="2">
        <v>1.0</v>
      </c>
      <c r="BX714" s="2">
        <v>1.0</v>
      </c>
      <c r="BY714" s="2">
        <v>1.0</v>
      </c>
      <c r="BZ714" s="2">
        <v>1.0</v>
      </c>
      <c r="CA714" s="2">
        <v>2.0</v>
      </c>
      <c r="CB714" s="2">
        <v>1.0</v>
      </c>
      <c r="CD714" s="2">
        <v>3.0</v>
      </c>
      <c r="CE714" s="2">
        <v>2.0</v>
      </c>
      <c r="CF714" s="2">
        <v>1.0</v>
      </c>
      <c r="CG714" s="2">
        <v>1.0</v>
      </c>
      <c r="CH714" s="2">
        <v>2.0</v>
      </c>
      <c r="CI714" s="2">
        <v>1.0</v>
      </c>
      <c r="CJ714" s="2">
        <v>2.0</v>
      </c>
      <c r="CK714" s="2">
        <v>1.0</v>
      </c>
      <c r="CM714" s="2">
        <v>1.0</v>
      </c>
      <c r="CN714" s="2">
        <v>4.0</v>
      </c>
      <c r="CP714" s="2">
        <v>2.0</v>
      </c>
      <c r="CR714" s="2">
        <v>3.0</v>
      </c>
      <c r="CS714" s="2">
        <v>5.0</v>
      </c>
      <c r="CT714" s="2">
        <v>2.0</v>
      </c>
      <c r="CU714" s="2">
        <v>1.0</v>
      </c>
      <c r="CV714" s="2" t="s">
        <v>2037</v>
      </c>
      <c r="CW714" s="2">
        <v>2.0</v>
      </c>
      <c r="CX714" s="2">
        <v>2.0</v>
      </c>
      <c r="CY714" s="2">
        <v>2.0</v>
      </c>
      <c r="CZ714" s="2">
        <v>2.0</v>
      </c>
      <c r="DA714" s="2">
        <v>2.0</v>
      </c>
      <c r="DB714" s="2">
        <v>2.0</v>
      </c>
      <c r="DC714" s="2">
        <v>2.0</v>
      </c>
      <c r="DD714" s="2">
        <v>2.0</v>
      </c>
      <c r="DE714" s="2">
        <v>2.0</v>
      </c>
      <c r="DF714" s="2">
        <v>2.0</v>
      </c>
      <c r="DG714" s="2">
        <v>2.0</v>
      </c>
      <c r="DH714" s="2">
        <v>2.0</v>
      </c>
      <c r="DI714" s="2">
        <v>2.0</v>
      </c>
      <c r="DJ714" s="2">
        <v>2.0</v>
      </c>
      <c r="DK714" s="2">
        <v>2.0</v>
      </c>
      <c r="DL714" s="2">
        <v>2.0</v>
      </c>
      <c r="DM714" s="2">
        <v>2.0</v>
      </c>
      <c r="DN714" s="2">
        <v>2.0</v>
      </c>
      <c r="DO714" s="2">
        <v>-1.0</v>
      </c>
      <c r="DP714" s="2">
        <v>1.0</v>
      </c>
      <c r="DQ714" s="2">
        <v>1.0</v>
      </c>
      <c r="DR714" s="2">
        <v>-1.0</v>
      </c>
      <c r="DS714" s="2">
        <v>1.0</v>
      </c>
      <c r="DT714" s="2">
        <v>1.0</v>
      </c>
      <c r="DU714" s="2">
        <v>1.0</v>
      </c>
      <c r="DV714" s="2">
        <v>1.0</v>
      </c>
      <c r="DW714" s="2">
        <v>2.0</v>
      </c>
      <c r="DX714" s="2">
        <v>2.0</v>
      </c>
      <c r="DY714" s="2">
        <v>2.0</v>
      </c>
      <c r="DZ714" s="2">
        <v>2.0</v>
      </c>
      <c r="EA714" s="2">
        <v>3.0</v>
      </c>
      <c r="EB714" s="2">
        <v>2.0</v>
      </c>
      <c r="EC714" s="2">
        <v>3.0</v>
      </c>
      <c r="ED714" s="2">
        <v>2.0</v>
      </c>
      <c r="EE714" s="2">
        <v>3.0</v>
      </c>
      <c r="EF714" s="2">
        <v>2.0</v>
      </c>
      <c r="EG714" s="2">
        <v>1.0</v>
      </c>
      <c r="EH714" s="2">
        <v>1.0</v>
      </c>
      <c r="EI714" s="2">
        <v>2.0</v>
      </c>
      <c r="EJ714" s="2">
        <v>4.0</v>
      </c>
      <c r="EK714" s="2">
        <v>4.0</v>
      </c>
      <c r="EL714" s="2">
        <v>2.0</v>
      </c>
      <c r="EW714" s="2">
        <v>1.0</v>
      </c>
      <c r="EX714" s="2">
        <v>2.0</v>
      </c>
      <c r="EY714" s="2">
        <v>2.0</v>
      </c>
      <c r="EZ714" s="2">
        <v>2.0</v>
      </c>
      <c r="FA714" s="2">
        <v>2.0</v>
      </c>
      <c r="FB714" s="2">
        <v>3.0</v>
      </c>
      <c r="FE714" s="2">
        <v>2.0</v>
      </c>
      <c r="FX714" s="2">
        <v>3.0</v>
      </c>
      <c r="FY714" s="2">
        <v>2.0</v>
      </c>
      <c r="GB714" s="2">
        <v>1.0</v>
      </c>
      <c r="GE714" s="2">
        <v>0.0</v>
      </c>
      <c r="GF714" s="2">
        <v>1.0</v>
      </c>
      <c r="GG714" s="2">
        <v>1.0</v>
      </c>
      <c r="GH714" s="2">
        <v>1.0</v>
      </c>
      <c r="GI714" s="2">
        <v>1.0</v>
      </c>
      <c r="GJ714" s="2">
        <v>1.0</v>
      </c>
      <c r="GK714" s="2">
        <v>1.0</v>
      </c>
      <c r="GW714" s="2">
        <v>0.0</v>
      </c>
      <c r="GX714" s="2">
        <v>1.0</v>
      </c>
      <c r="GY714" s="2">
        <v>1.0</v>
      </c>
      <c r="GZ714" s="2">
        <v>1.0</v>
      </c>
      <c r="HA714" s="2">
        <v>1.0</v>
      </c>
      <c r="HB714" s="2">
        <v>1.0</v>
      </c>
      <c r="HC714" s="2">
        <v>1.0</v>
      </c>
      <c r="HD714" s="2">
        <v>1.0</v>
      </c>
      <c r="HE714" s="2">
        <v>1.0</v>
      </c>
      <c r="HM714" s="2">
        <v>0.0</v>
      </c>
      <c r="HN714" s="2">
        <v>1.0</v>
      </c>
      <c r="HO714" s="2">
        <v>1.0</v>
      </c>
      <c r="HP714" s="2">
        <v>1.0</v>
      </c>
      <c r="HQ714" s="2">
        <v>1.0</v>
      </c>
      <c r="HR714" s="2">
        <v>1.0</v>
      </c>
      <c r="HS714" s="2">
        <v>1.0</v>
      </c>
      <c r="HU714" s="2">
        <v>3.0</v>
      </c>
      <c r="HV714" s="2">
        <v>1.0</v>
      </c>
      <c r="HW714" s="2">
        <v>1.0</v>
      </c>
      <c r="HX714" s="2">
        <v>2.0</v>
      </c>
      <c r="HY714" s="2">
        <v>1.0</v>
      </c>
      <c r="HZ714" s="2">
        <v>2.0</v>
      </c>
      <c r="IA714" s="2">
        <v>2.0</v>
      </c>
      <c r="IQ714" s="2">
        <v>5.0</v>
      </c>
      <c r="IR714" s="2">
        <v>1.0</v>
      </c>
      <c r="IS714" s="2">
        <v>2.0</v>
      </c>
      <c r="IT714" s="2">
        <v>1.0</v>
      </c>
      <c r="IU714" s="2">
        <v>2.0</v>
      </c>
      <c r="IV714" s="2">
        <v>2.0</v>
      </c>
      <c r="IW714" s="2">
        <v>1.0</v>
      </c>
      <c r="IX714" s="2">
        <v>1.0</v>
      </c>
      <c r="IY714" s="2">
        <v>1.0</v>
      </c>
      <c r="IZ714" s="2">
        <v>2.0</v>
      </c>
      <c r="JA714" s="2">
        <v>2.0</v>
      </c>
      <c r="JB714" s="2">
        <v>2.0</v>
      </c>
      <c r="JC714" s="2">
        <v>1.0</v>
      </c>
      <c r="JD714" s="2">
        <v>2.0</v>
      </c>
      <c r="JE714" s="2">
        <v>2.0</v>
      </c>
      <c r="JF714" s="2">
        <v>1.0</v>
      </c>
      <c r="JG714" s="2">
        <v>1.0</v>
      </c>
      <c r="JH714" s="2">
        <v>1.0</v>
      </c>
      <c r="JI714" s="2">
        <v>1.0</v>
      </c>
      <c r="JJ714" s="2">
        <v>1.0</v>
      </c>
      <c r="JK714" s="2">
        <v>1.0</v>
      </c>
      <c r="JL714" s="2">
        <v>1.0</v>
      </c>
      <c r="JN714" s="2">
        <v>0.0</v>
      </c>
      <c r="JO714" s="2">
        <v>1.0</v>
      </c>
      <c r="JP714" s="2">
        <v>1.0</v>
      </c>
      <c r="JQ714" s="2">
        <v>1.0</v>
      </c>
      <c r="JR714" s="2">
        <v>1.0</v>
      </c>
      <c r="JS714" s="2">
        <v>1.0</v>
      </c>
      <c r="JT714" s="2">
        <v>1.0</v>
      </c>
      <c r="JU714" s="2">
        <v>1.0</v>
      </c>
      <c r="JW714" s="2">
        <v>0.0</v>
      </c>
      <c r="JX714" s="2">
        <v>1.0</v>
      </c>
      <c r="JY714" s="2">
        <v>1.0</v>
      </c>
      <c r="JZ714" s="2">
        <v>1.0</v>
      </c>
      <c r="KA714" s="2">
        <v>1.0</v>
      </c>
      <c r="KB714" s="2">
        <v>1.0</v>
      </c>
      <c r="KE714" s="2">
        <v>0.0</v>
      </c>
      <c r="KF714" s="2">
        <v>1.0</v>
      </c>
      <c r="KG714" s="2">
        <v>1.0</v>
      </c>
      <c r="KH714" s="2">
        <v>1.0</v>
      </c>
      <c r="KI714" s="2">
        <v>1.0</v>
      </c>
      <c r="KJ714" s="2">
        <v>1.0</v>
      </c>
      <c r="KK714" s="2">
        <v>1.0</v>
      </c>
      <c r="KU714" s="2">
        <v>0.0</v>
      </c>
      <c r="KV714" s="2">
        <v>1.0</v>
      </c>
      <c r="KW714" s="2">
        <v>1.0</v>
      </c>
      <c r="KX714" s="2">
        <v>1.0</v>
      </c>
      <c r="KY714" s="2">
        <v>1.0</v>
      </c>
      <c r="KZ714" s="2">
        <v>1.0</v>
      </c>
      <c r="LA714" s="2">
        <v>1.0</v>
      </c>
      <c r="LF714" s="2">
        <v>3.0</v>
      </c>
      <c r="LG714" s="2">
        <v>26.0</v>
      </c>
      <c r="LH714" s="2">
        <v>55.0</v>
      </c>
      <c r="LI714" s="2">
        <v>21.0</v>
      </c>
      <c r="LJ714" s="2">
        <v>33.0</v>
      </c>
      <c r="LK714" s="2">
        <v>25.0</v>
      </c>
      <c r="LL714" s="2">
        <v>629.0</v>
      </c>
      <c r="LM714" s="2">
        <v>475.0</v>
      </c>
      <c r="LN714" s="2">
        <v>552.0</v>
      </c>
      <c r="LO714" s="2">
        <v>186.0</v>
      </c>
      <c r="LP714" s="2">
        <v>21.0</v>
      </c>
      <c r="LQ714" s="2">
        <v>14.0</v>
      </c>
      <c r="LR714" s="2">
        <v>8.0</v>
      </c>
      <c r="LS714" s="2">
        <v>7.0</v>
      </c>
      <c r="LT714" s="2">
        <v>23.0</v>
      </c>
      <c r="LV714" s="2">
        <v>2078.0</v>
      </c>
      <c r="LX714" s="2" t="s">
        <v>2080</v>
      </c>
      <c r="LY714" s="2">
        <v>1.0</v>
      </c>
      <c r="LZ714" s="2">
        <v>0.0</v>
      </c>
      <c r="MA714" s="2">
        <v>15.0</v>
      </c>
      <c r="MB714" s="2">
        <v>15.0</v>
      </c>
      <c r="MC714" s="2">
        <v>26.0</v>
      </c>
      <c r="MD714" s="2">
        <v>24.0</v>
      </c>
      <c r="ME714" s="2">
        <v>1.65</v>
      </c>
      <c r="MF714" s="2">
        <v>92.0</v>
      </c>
      <c r="MG714" s="2" t="s">
        <v>355</v>
      </c>
    </row>
    <row r="715" ht="15.75" customHeight="1">
      <c r="A715" s="2">
        <v>3548.0</v>
      </c>
      <c r="C715" s="3" t="s">
        <v>1897</v>
      </c>
      <c r="D715" s="2" t="s">
        <v>346</v>
      </c>
      <c r="E715" s="2" t="s">
        <v>347</v>
      </c>
      <c r="F715" s="2" t="s">
        <v>2081</v>
      </c>
      <c r="G715" s="2">
        <v>4.0</v>
      </c>
      <c r="H715" s="2">
        <v>1.0</v>
      </c>
      <c r="I715" s="2">
        <v>2.0</v>
      </c>
      <c r="J715" s="2">
        <v>1.0</v>
      </c>
      <c r="M715" s="2">
        <v>1.0</v>
      </c>
      <c r="N715" s="2">
        <v>1.0</v>
      </c>
      <c r="O715" s="2">
        <v>1.0</v>
      </c>
      <c r="P715" s="2">
        <v>2.0</v>
      </c>
      <c r="Q715" s="2">
        <v>1.0</v>
      </c>
      <c r="R715" s="2">
        <v>1.0</v>
      </c>
      <c r="S715" s="2">
        <v>1.0</v>
      </c>
      <c r="T715" s="2">
        <v>4.0</v>
      </c>
      <c r="U715" s="2">
        <v>1.0</v>
      </c>
      <c r="X715" s="2">
        <v>1.0</v>
      </c>
      <c r="Y715" s="2">
        <v>1.0</v>
      </c>
      <c r="AB715" s="2">
        <v>2.0</v>
      </c>
      <c r="AC715" s="2">
        <v>1.0</v>
      </c>
      <c r="AE715" s="2">
        <v>1.0</v>
      </c>
      <c r="AF715" s="2">
        <v>14.0</v>
      </c>
      <c r="AG715" s="2">
        <v>38.0</v>
      </c>
      <c r="AH715" s="2">
        <v>1.0</v>
      </c>
      <c r="AI715" s="2" t="s">
        <v>2082</v>
      </c>
      <c r="AJ715" s="2">
        <v>5.0</v>
      </c>
      <c r="AL715" s="2">
        <v>1.0</v>
      </c>
      <c r="AM715" s="2">
        <v>1.0</v>
      </c>
      <c r="AN715" s="2">
        <v>1.0</v>
      </c>
      <c r="AO715" s="2">
        <v>1.0</v>
      </c>
      <c r="AP715" s="2">
        <v>1.0</v>
      </c>
      <c r="AQ715" s="2">
        <v>2.0</v>
      </c>
      <c r="AR715" s="2">
        <v>1.0</v>
      </c>
      <c r="AS715" s="2">
        <v>1.0</v>
      </c>
      <c r="AT715" s="2">
        <v>1.0</v>
      </c>
      <c r="AU715" s="2">
        <v>1.0</v>
      </c>
      <c r="AW715" s="2">
        <v>1.0</v>
      </c>
      <c r="AX715" s="2">
        <v>2.0</v>
      </c>
      <c r="AY715" s="2">
        <v>2.0</v>
      </c>
      <c r="AZ715" s="2">
        <v>1.0</v>
      </c>
      <c r="BA715" s="2">
        <v>1.0</v>
      </c>
      <c r="BB715" s="2">
        <v>1.0</v>
      </c>
      <c r="BC715" s="2">
        <v>4.0</v>
      </c>
      <c r="BD715" s="2">
        <v>4.0</v>
      </c>
      <c r="BE715" s="2">
        <v>2.0</v>
      </c>
      <c r="BF715" s="2">
        <v>3.0</v>
      </c>
      <c r="BG715" s="2">
        <v>3.0</v>
      </c>
      <c r="BH715" s="2">
        <v>3.0</v>
      </c>
      <c r="BI715" s="2">
        <v>4.0</v>
      </c>
      <c r="BJ715" s="2">
        <v>3.0</v>
      </c>
      <c r="BK715" s="2">
        <v>4.0</v>
      </c>
      <c r="BW715" s="2">
        <v>-1.0</v>
      </c>
      <c r="BX715" s="2">
        <v>1.0</v>
      </c>
      <c r="BY715" s="2">
        <v>1.0</v>
      </c>
      <c r="BZ715" s="2">
        <v>1.0</v>
      </c>
      <c r="CA715" s="2">
        <v>1.0</v>
      </c>
      <c r="CB715" s="2">
        <v>1.0</v>
      </c>
      <c r="CD715" s="2">
        <v>3.0</v>
      </c>
      <c r="CE715" s="2">
        <v>1.0</v>
      </c>
      <c r="CF715" s="2">
        <v>2.0</v>
      </c>
      <c r="CG715" s="2">
        <v>2.0</v>
      </c>
      <c r="CH715" s="2">
        <v>1.0</v>
      </c>
      <c r="CI715" s="2">
        <v>1.0</v>
      </c>
      <c r="CJ715" s="2">
        <v>2.0</v>
      </c>
      <c r="CK715" s="2">
        <v>1.0</v>
      </c>
      <c r="CN715" s="2">
        <v>1.0</v>
      </c>
      <c r="CO715" s="2">
        <v>4.0</v>
      </c>
      <c r="CP715" s="2">
        <v>3.0</v>
      </c>
      <c r="CR715" s="2">
        <v>2.0</v>
      </c>
      <c r="CT715" s="2">
        <v>1.0</v>
      </c>
      <c r="CU715" s="2">
        <v>1.0</v>
      </c>
      <c r="CW715" s="2">
        <v>1.0</v>
      </c>
      <c r="CX715" s="2">
        <v>2.0</v>
      </c>
      <c r="CY715" s="2">
        <v>1.0</v>
      </c>
      <c r="CZ715" s="2">
        <v>1.0</v>
      </c>
      <c r="DA715" s="2">
        <v>2.0</v>
      </c>
      <c r="DB715" s="2">
        <v>1.0</v>
      </c>
      <c r="DC715" s="2">
        <v>1.0</v>
      </c>
      <c r="DD715" s="2">
        <v>2.0</v>
      </c>
      <c r="DE715" s="2">
        <v>1.0</v>
      </c>
      <c r="DF715" s="2">
        <v>-1.0</v>
      </c>
      <c r="DG715" s="2">
        <v>1.0</v>
      </c>
      <c r="DH715" s="2">
        <v>1.0</v>
      </c>
      <c r="DI715" s="2">
        <v>-1.0</v>
      </c>
      <c r="DJ715" s="2">
        <v>1.0</v>
      </c>
      <c r="DK715" s="2">
        <v>1.0</v>
      </c>
      <c r="DL715" s="2">
        <v>-1.0</v>
      </c>
      <c r="DM715" s="2">
        <v>1.0</v>
      </c>
      <c r="DN715" s="2">
        <v>1.0</v>
      </c>
      <c r="DO715" s="2">
        <v>1.0</v>
      </c>
      <c r="DP715" s="2">
        <v>1.0</v>
      </c>
      <c r="DQ715" s="2">
        <v>2.0</v>
      </c>
      <c r="DR715" s="2">
        <v>-1.0</v>
      </c>
      <c r="DS715" s="2">
        <v>1.0</v>
      </c>
      <c r="DT715" s="2">
        <v>1.0</v>
      </c>
      <c r="DU715" s="2">
        <v>1.0</v>
      </c>
      <c r="DV715" s="2">
        <v>1.0</v>
      </c>
      <c r="DW715" s="2">
        <v>2.0</v>
      </c>
      <c r="DX715" s="2">
        <v>1.0</v>
      </c>
      <c r="DY715" s="2">
        <v>2.0</v>
      </c>
      <c r="DZ715" s="2">
        <v>1.0</v>
      </c>
      <c r="EA715" s="2">
        <v>2.0</v>
      </c>
      <c r="EB715" s="2">
        <v>2.0</v>
      </c>
      <c r="EC715" s="2">
        <v>2.0</v>
      </c>
      <c r="ED715" s="2">
        <v>1.0</v>
      </c>
      <c r="EE715" s="2">
        <v>1.0</v>
      </c>
      <c r="EF715" s="2">
        <v>1.0</v>
      </c>
      <c r="EG715" s="2">
        <v>1.0</v>
      </c>
      <c r="EH715" s="2">
        <v>1.0</v>
      </c>
      <c r="EI715" s="2">
        <v>2.0</v>
      </c>
      <c r="EJ715" s="2">
        <v>2.0</v>
      </c>
      <c r="EK715" s="2">
        <v>4.0</v>
      </c>
      <c r="EW715" s="2">
        <v>1.0</v>
      </c>
      <c r="EX715" s="2">
        <v>1.0</v>
      </c>
      <c r="EY715" s="2">
        <v>1.0</v>
      </c>
      <c r="EZ715" s="2">
        <v>1.0</v>
      </c>
      <c r="FA715" s="2">
        <v>1.0</v>
      </c>
      <c r="FB715" s="2">
        <v>1.0</v>
      </c>
      <c r="FC715" s="2">
        <v>3.0</v>
      </c>
      <c r="FE715" s="2">
        <v>2.0</v>
      </c>
      <c r="FO715" s="2">
        <v>2.0</v>
      </c>
      <c r="FP715" s="2">
        <v>2.0</v>
      </c>
      <c r="FQ715" s="2">
        <v>1.0</v>
      </c>
      <c r="FR715" s="2">
        <v>1.0</v>
      </c>
      <c r="FS715" s="2">
        <v>1.0</v>
      </c>
      <c r="FT715" s="2">
        <v>1.0</v>
      </c>
      <c r="FV715" s="2">
        <v>3.0</v>
      </c>
      <c r="FW715" s="2">
        <v>1.0</v>
      </c>
      <c r="GB715" s="2">
        <v>2.0</v>
      </c>
      <c r="GC715" s="2">
        <v>1.0</v>
      </c>
      <c r="GD715" s="2">
        <v>2.0</v>
      </c>
      <c r="GE715" s="2">
        <v>3.0</v>
      </c>
      <c r="GF715" s="2">
        <v>1.0</v>
      </c>
      <c r="GG715" s="2">
        <v>2.0</v>
      </c>
      <c r="GH715" s="2">
        <v>2.0</v>
      </c>
      <c r="GI715" s="2">
        <v>1.0</v>
      </c>
      <c r="GJ715" s="2">
        <v>2.0</v>
      </c>
      <c r="GK715" s="2">
        <v>1.0</v>
      </c>
      <c r="GL715" s="2">
        <v>5.0</v>
      </c>
      <c r="GM715" s="2">
        <v>2.0</v>
      </c>
      <c r="GN715" s="2">
        <v>3.0</v>
      </c>
      <c r="GO715" s="2">
        <v>1.0</v>
      </c>
      <c r="GP715" s="2">
        <v>4.0</v>
      </c>
      <c r="GQ715" s="2">
        <v>2.0</v>
      </c>
      <c r="GR715" s="2">
        <v>2.0</v>
      </c>
      <c r="GS715" s="2">
        <v>2.0</v>
      </c>
      <c r="GT715" s="2">
        <v>2.0</v>
      </c>
      <c r="GU715" s="2">
        <v>1.0</v>
      </c>
      <c r="GV715" s="2">
        <v>2.0</v>
      </c>
      <c r="GW715" s="2">
        <v>5.0</v>
      </c>
      <c r="GX715" s="2">
        <v>1.0</v>
      </c>
      <c r="GY715" s="2">
        <v>2.0</v>
      </c>
      <c r="GZ715" s="2">
        <v>2.0</v>
      </c>
      <c r="HA715" s="2">
        <v>2.0</v>
      </c>
      <c r="HB715" s="2">
        <v>2.0</v>
      </c>
      <c r="HC715" s="2">
        <v>2.0</v>
      </c>
      <c r="HD715" s="2">
        <v>1.0</v>
      </c>
      <c r="HE715" s="2">
        <v>1.0</v>
      </c>
      <c r="HH715" s="2">
        <v>2.0</v>
      </c>
      <c r="HI715" s="2">
        <v>2.0</v>
      </c>
      <c r="HJ715" s="2">
        <v>2.0</v>
      </c>
      <c r="HK715" s="2">
        <v>2.0</v>
      </c>
      <c r="HL715" s="2">
        <v>2.0</v>
      </c>
      <c r="HM715" s="2">
        <v>2.0</v>
      </c>
      <c r="HN715" s="2">
        <v>1.0</v>
      </c>
      <c r="HO715" s="2">
        <v>2.0</v>
      </c>
      <c r="HP715" s="2">
        <v>1.0</v>
      </c>
      <c r="HQ715" s="2">
        <v>2.0</v>
      </c>
      <c r="HR715" s="2">
        <v>1.0</v>
      </c>
      <c r="HS715" s="2">
        <v>1.0</v>
      </c>
      <c r="HU715" s="2">
        <v>3.0</v>
      </c>
      <c r="HV715" s="2">
        <v>2.0</v>
      </c>
      <c r="HW715" s="2">
        <v>1.0</v>
      </c>
      <c r="HX715" s="2">
        <v>1.0</v>
      </c>
      <c r="HY715" s="2">
        <v>1.0</v>
      </c>
      <c r="HZ715" s="2">
        <v>2.0</v>
      </c>
      <c r="IA715" s="2">
        <v>2.0</v>
      </c>
      <c r="IQ715" s="2">
        <v>2.0</v>
      </c>
      <c r="IR715" s="2">
        <v>2.0</v>
      </c>
      <c r="IS715" s="2">
        <v>1.0</v>
      </c>
      <c r="IT715" s="2">
        <v>1.0</v>
      </c>
      <c r="IU715" s="2">
        <v>1.0</v>
      </c>
      <c r="IV715" s="2">
        <v>2.0</v>
      </c>
      <c r="IW715" s="2">
        <v>1.0</v>
      </c>
      <c r="IX715" s="2">
        <v>1.0</v>
      </c>
      <c r="IY715" s="2">
        <v>1.0</v>
      </c>
      <c r="IZ715" s="2">
        <v>1.0</v>
      </c>
      <c r="JA715" s="2">
        <v>1.0</v>
      </c>
      <c r="JB715" s="2">
        <v>2.0</v>
      </c>
      <c r="JC715" s="2">
        <v>1.0</v>
      </c>
      <c r="JD715" s="2">
        <v>1.0</v>
      </c>
      <c r="JE715" s="2">
        <v>2.0</v>
      </c>
      <c r="JF715" s="2">
        <v>1.0</v>
      </c>
      <c r="JG715" s="2">
        <v>1.0</v>
      </c>
      <c r="JH715" s="2">
        <v>2.0</v>
      </c>
      <c r="JI715" s="2">
        <v>1.0</v>
      </c>
      <c r="JJ715" s="2">
        <v>1.0</v>
      </c>
      <c r="JK715" s="2">
        <v>1.0</v>
      </c>
      <c r="JL715" s="2">
        <v>1.0</v>
      </c>
      <c r="JM715" s="2">
        <v>2.0</v>
      </c>
      <c r="LF715" s="2">
        <v>27.0</v>
      </c>
      <c r="LG715" s="2">
        <v>191.0</v>
      </c>
      <c r="LH715" s="2">
        <v>117.0</v>
      </c>
      <c r="LI715" s="2">
        <v>87.0</v>
      </c>
      <c r="LJ715" s="2">
        <v>43.0</v>
      </c>
      <c r="LK715" s="2">
        <v>15.0</v>
      </c>
      <c r="LL715" s="2">
        <v>186.0</v>
      </c>
      <c r="LM715" s="2">
        <v>144.0</v>
      </c>
      <c r="LN715" s="2">
        <v>272.0</v>
      </c>
      <c r="LO715" s="2">
        <v>74.0</v>
      </c>
      <c r="LP715" s="2">
        <v>15.0</v>
      </c>
      <c r="LQ715" s="2">
        <v>47.0</v>
      </c>
      <c r="LR715" s="2">
        <v>242.0</v>
      </c>
      <c r="LS715" s="2">
        <v>10.0</v>
      </c>
      <c r="LV715" s="2">
        <v>1470.0</v>
      </c>
      <c r="LX715" s="2" t="s">
        <v>2083</v>
      </c>
      <c r="LY715" s="2">
        <v>1.0</v>
      </c>
      <c r="LZ715" s="2">
        <v>0.0</v>
      </c>
      <c r="MA715" s="2">
        <v>14.0</v>
      </c>
      <c r="MB715" s="2">
        <v>14.0</v>
      </c>
      <c r="MC715" s="2">
        <v>4.0</v>
      </c>
      <c r="MD715" s="2">
        <v>3.0</v>
      </c>
      <c r="ME715" s="2">
        <v>0.94</v>
      </c>
      <c r="MF715" s="2">
        <v>6.0</v>
      </c>
      <c r="MG715" s="2" t="s">
        <v>355</v>
      </c>
    </row>
    <row r="716" ht="15.75" customHeight="1">
      <c r="A716" s="2">
        <v>3556.0</v>
      </c>
      <c r="C716" s="3" t="s">
        <v>1936</v>
      </c>
      <c r="D716" s="2" t="s">
        <v>346</v>
      </c>
      <c r="E716" s="2" t="s">
        <v>347</v>
      </c>
      <c r="F716" s="2" t="s">
        <v>2084</v>
      </c>
      <c r="G716" s="2">
        <v>3.0</v>
      </c>
      <c r="H716" s="2">
        <v>1.0</v>
      </c>
      <c r="I716" s="2">
        <v>4.0</v>
      </c>
      <c r="J716" s="2">
        <v>1.0</v>
      </c>
      <c r="M716" s="2">
        <v>1.0</v>
      </c>
      <c r="N716" s="2">
        <v>1.0</v>
      </c>
      <c r="O716" s="2">
        <v>1.0</v>
      </c>
      <c r="P716" s="2">
        <v>2.0</v>
      </c>
      <c r="Q716" s="2">
        <v>1.0</v>
      </c>
      <c r="R716" s="2">
        <v>1.0</v>
      </c>
      <c r="S716" s="2">
        <v>1.0</v>
      </c>
      <c r="T716" s="2">
        <v>3.0</v>
      </c>
      <c r="U716" s="2">
        <v>1.0</v>
      </c>
      <c r="X716" s="2">
        <v>1.0</v>
      </c>
      <c r="Y716" s="2">
        <v>1.0</v>
      </c>
      <c r="AB716" s="2">
        <v>2.0</v>
      </c>
      <c r="AC716" s="2">
        <v>1.0</v>
      </c>
      <c r="AE716" s="2">
        <v>3.0</v>
      </c>
      <c r="AF716" s="2">
        <v>30.0</v>
      </c>
      <c r="AG716" s="2">
        <v>89.0</v>
      </c>
      <c r="AH716" s="2">
        <v>1.0</v>
      </c>
      <c r="AI716" s="2" t="s">
        <v>2085</v>
      </c>
      <c r="AJ716" s="2">
        <v>1.0</v>
      </c>
      <c r="AL716" s="2">
        <v>2.0</v>
      </c>
      <c r="AM716" s="2">
        <v>1.0</v>
      </c>
      <c r="AN716" s="2">
        <v>2.0</v>
      </c>
      <c r="AO716" s="2">
        <v>1.0</v>
      </c>
      <c r="AP716" s="2">
        <v>1.0</v>
      </c>
      <c r="AQ716" s="2">
        <v>2.0</v>
      </c>
      <c r="AR716" s="2">
        <v>1.0</v>
      </c>
      <c r="AS716" s="2">
        <v>1.0</v>
      </c>
      <c r="AT716" s="2">
        <v>1.0</v>
      </c>
      <c r="AU716" s="2">
        <v>1.0</v>
      </c>
      <c r="AW716" s="2">
        <v>2.0</v>
      </c>
      <c r="AX716" s="2">
        <v>2.0</v>
      </c>
      <c r="AY716" s="2">
        <v>1.0</v>
      </c>
      <c r="AZ716" s="2">
        <v>2.0</v>
      </c>
      <c r="BA716" s="2">
        <v>2.0</v>
      </c>
      <c r="BB716" s="2">
        <v>1.0</v>
      </c>
      <c r="BC716" s="2">
        <v>3.0</v>
      </c>
      <c r="BD716" s="2">
        <v>4.0</v>
      </c>
      <c r="BE716" s="2">
        <v>1.0</v>
      </c>
      <c r="BF716" s="2">
        <v>4.0</v>
      </c>
      <c r="BG716" s="2">
        <v>4.0</v>
      </c>
      <c r="BH716" s="2">
        <v>4.0</v>
      </c>
      <c r="BI716" s="2">
        <v>3.0</v>
      </c>
      <c r="BJ716" s="2">
        <v>5.0</v>
      </c>
      <c r="BK716" s="2">
        <v>4.0</v>
      </c>
      <c r="BL716" s="2">
        <v>1.0</v>
      </c>
      <c r="BM716" s="2">
        <v>1.0</v>
      </c>
      <c r="BN716" s="2">
        <v>1.0</v>
      </c>
      <c r="BO716" s="2">
        <v>1.0</v>
      </c>
      <c r="BP716" s="2">
        <v>1.0</v>
      </c>
      <c r="BQ716" s="2">
        <v>1.0</v>
      </c>
      <c r="BR716" s="2">
        <v>1.0</v>
      </c>
      <c r="BS716" s="2">
        <v>2.0</v>
      </c>
      <c r="BT716" s="2">
        <v>1.0</v>
      </c>
      <c r="BU716" s="2">
        <v>1.0</v>
      </c>
      <c r="BW716" s="2">
        <v>1.0</v>
      </c>
      <c r="BX716" s="2">
        <v>1.0</v>
      </c>
      <c r="BY716" s="2">
        <v>1.0</v>
      </c>
      <c r="BZ716" s="2">
        <v>1.0</v>
      </c>
      <c r="CA716" s="2">
        <v>2.0</v>
      </c>
      <c r="CB716" s="2">
        <v>1.0</v>
      </c>
      <c r="CD716" s="2">
        <v>5.0</v>
      </c>
      <c r="CE716" s="2">
        <v>2.0</v>
      </c>
      <c r="CF716" s="2">
        <v>2.0</v>
      </c>
      <c r="CG716" s="2">
        <v>2.0</v>
      </c>
      <c r="CH716" s="2">
        <v>2.0</v>
      </c>
      <c r="CI716" s="2">
        <v>1.0</v>
      </c>
      <c r="CJ716" s="2">
        <v>2.0</v>
      </c>
      <c r="CK716" s="2">
        <v>1.0</v>
      </c>
      <c r="CM716" s="2">
        <v>2.0</v>
      </c>
      <c r="CN716" s="2">
        <v>1.0</v>
      </c>
      <c r="CP716" s="2">
        <v>3.0</v>
      </c>
      <c r="CT716" s="2">
        <v>1.0</v>
      </c>
      <c r="CU716" s="2">
        <v>1.0</v>
      </c>
      <c r="CW716" s="2">
        <v>1.0</v>
      </c>
      <c r="CX716" s="2">
        <v>2.0</v>
      </c>
      <c r="CY716" s="2">
        <v>1.0</v>
      </c>
      <c r="CZ716" s="2">
        <v>1.0</v>
      </c>
      <c r="DA716" s="2">
        <v>2.0</v>
      </c>
      <c r="DB716" s="2">
        <v>1.0</v>
      </c>
      <c r="DC716" s="2">
        <v>1.0</v>
      </c>
      <c r="DD716" s="2">
        <v>2.0</v>
      </c>
      <c r="DE716" s="2">
        <v>1.0</v>
      </c>
      <c r="DF716" s="2">
        <v>1.0</v>
      </c>
      <c r="DG716" s="2">
        <v>2.0</v>
      </c>
      <c r="DH716" s="2">
        <v>1.0</v>
      </c>
      <c r="DI716" s="2">
        <v>1.0</v>
      </c>
      <c r="DJ716" s="2">
        <v>2.0</v>
      </c>
      <c r="DK716" s="2">
        <v>1.0</v>
      </c>
      <c r="DL716" s="2">
        <v>1.0</v>
      </c>
      <c r="DM716" s="2">
        <v>2.0</v>
      </c>
      <c r="DN716" s="2">
        <v>1.0</v>
      </c>
      <c r="DO716" s="2">
        <v>1.0</v>
      </c>
      <c r="DP716" s="2">
        <v>1.0</v>
      </c>
      <c r="DQ716" s="2">
        <v>2.0</v>
      </c>
      <c r="DR716" s="2">
        <v>1.0</v>
      </c>
      <c r="DS716" s="2">
        <v>1.0</v>
      </c>
      <c r="DT716" s="2">
        <v>2.0</v>
      </c>
      <c r="DU716" s="2">
        <v>1.0</v>
      </c>
      <c r="DV716" s="2">
        <v>1.0</v>
      </c>
      <c r="DW716" s="2">
        <v>2.0</v>
      </c>
      <c r="DX716" s="2">
        <v>1.0</v>
      </c>
      <c r="DY716" s="2">
        <v>2.0</v>
      </c>
      <c r="DZ716" s="2">
        <v>1.0</v>
      </c>
      <c r="EA716" s="2">
        <v>4.0</v>
      </c>
      <c r="EB716" s="2">
        <v>4.0</v>
      </c>
      <c r="EC716" s="2">
        <v>4.0</v>
      </c>
      <c r="ED716" s="2">
        <v>4.0</v>
      </c>
      <c r="EE716" s="2">
        <v>2.0</v>
      </c>
      <c r="EF716" s="2">
        <v>3.0</v>
      </c>
      <c r="EG716" s="2">
        <v>4.0</v>
      </c>
      <c r="EH716" s="2">
        <v>3.0</v>
      </c>
      <c r="EI716" s="2">
        <v>4.0</v>
      </c>
      <c r="EJ716" s="2">
        <v>4.0</v>
      </c>
      <c r="EK716" s="2">
        <v>4.0</v>
      </c>
      <c r="EL716" s="2">
        <v>1.0</v>
      </c>
      <c r="EM716" s="2">
        <v>1.0</v>
      </c>
      <c r="EN716" s="2">
        <v>1.0</v>
      </c>
      <c r="EO716" s="2">
        <v>2.0</v>
      </c>
      <c r="EP716" s="2">
        <v>1.0</v>
      </c>
      <c r="EQ716" s="2">
        <v>1.0</v>
      </c>
      <c r="ER716" s="2">
        <v>1.0</v>
      </c>
      <c r="ES716" s="2">
        <v>1.0</v>
      </c>
      <c r="ET716" s="2">
        <v>1.0</v>
      </c>
      <c r="EU716" s="2">
        <v>1.0</v>
      </c>
      <c r="EW716" s="2">
        <v>1.0</v>
      </c>
      <c r="EX716" s="2">
        <v>3.0</v>
      </c>
      <c r="EY716" s="2">
        <v>1.0</v>
      </c>
      <c r="EZ716" s="2">
        <v>2.0</v>
      </c>
      <c r="FA716" s="2">
        <v>1.0</v>
      </c>
      <c r="FB716" s="2">
        <v>3.0</v>
      </c>
      <c r="FC716" s="2">
        <v>1.0</v>
      </c>
      <c r="FD716" s="2" t="s">
        <v>1247</v>
      </c>
      <c r="FE716" s="2">
        <v>2.0</v>
      </c>
      <c r="FO716" s="2">
        <v>1.0</v>
      </c>
      <c r="FP716" s="2">
        <v>2.0</v>
      </c>
      <c r="FQ716" s="2">
        <v>3.0</v>
      </c>
      <c r="FR716" s="2">
        <v>3.0</v>
      </c>
      <c r="FS716" s="2">
        <v>3.0</v>
      </c>
      <c r="FT716" s="2">
        <v>3.0</v>
      </c>
      <c r="FU716" s="2">
        <v>2.0</v>
      </c>
      <c r="FY716" s="2">
        <v>1.0</v>
      </c>
      <c r="GB716" s="2">
        <v>3.0</v>
      </c>
      <c r="GC716" s="2">
        <v>1.0</v>
      </c>
      <c r="GD716" s="2">
        <v>2.0</v>
      </c>
      <c r="GE716" s="2">
        <v>3.0</v>
      </c>
      <c r="GF716" s="2">
        <v>2.0</v>
      </c>
      <c r="GG716" s="2">
        <v>2.0</v>
      </c>
      <c r="GH716" s="2">
        <v>2.0</v>
      </c>
      <c r="GI716" s="2">
        <v>1.0</v>
      </c>
      <c r="GJ716" s="2">
        <v>1.0</v>
      </c>
      <c r="GK716" s="2">
        <v>1.0</v>
      </c>
      <c r="GM716" s="2">
        <v>3.0</v>
      </c>
      <c r="GN716" s="2">
        <v>2.0</v>
      </c>
      <c r="GO716" s="2">
        <v>1.0</v>
      </c>
      <c r="GQ716" s="2">
        <v>1.0</v>
      </c>
      <c r="GR716" s="2">
        <v>3.0</v>
      </c>
      <c r="GS716" s="2">
        <v>2.0</v>
      </c>
      <c r="GT716" s="2">
        <v>2.0</v>
      </c>
      <c r="GU716" s="2">
        <v>3.0</v>
      </c>
      <c r="GV716" s="2">
        <v>2.0</v>
      </c>
      <c r="GW716" s="2">
        <v>2.0</v>
      </c>
      <c r="GX716" s="2">
        <v>1.0</v>
      </c>
      <c r="GY716" s="2">
        <v>1.0</v>
      </c>
      <c r="GZ716" s="2">
        <v>2.0</v>
      </c>
      <c r="HA716" s="2">
        <v>2.0</v>
      </c>
      <c r="HB716" s="2">
        <v>1.0</v>
      </c>
      <c r="HC716" s="2">
        <v>1.0</v>
      </c>
      <c r="HD716" s="2">
        <v>1.0</v>
      </c>
      <c r="HE716" s="2">
        <v>1.0</v>
      </c>
      <c r="HG716" s="2">
        <v>4.0</v>
      </c>
      <c r="HH716" s="2">
        <v>4.0</v>
      </c>
      <c r="HI716" s="2">
        <v>2.0</v>
      </c>
      <c r="HJ716" s="2">
        <v>3.0</v>
      </c>
      <c r="HK716" s="2">
        <v>1.0</v>
      </c>
      <c r="HL716" s="2">
        <v>3.0</v>
      </c>
      <c r="HM716" s="2">
        <v>2.0</v>
      </c>
      <c r="HN716" s="2">
        <v>1.0</v>
      </c>
      <c r="HO716" s="2">
        <v>2.0</v>
      </c>
      <c r="HP716" s="2">
        <v>1.0</v>
      </c>
      <c r="HQ716" s="2">
        <v>1.0</v>
      </c>
      <c r="HR716" s="2">
        <v>2.0</v>
      </c>
      <c r="HS716" s="2">
        <v>1.0</v>
      </c>
      <c r="HU716" s="2">
        <v>3.0</v>
      </c>
      <c r="HV716" s="2">
        <v>2.0</v>
      </c>
      <c r="HW716" s="2">
        <v>1.0</v>
      </c>
      <c r="HX716" s="2">
        <v>2.0</v>
      </c>
      <c r="HY716" s="2">
        <v>1.0</v>
      </c>
      <c r="HZ716" s="2">
        <v>1.0</v>
      </c>
      <c r="IA716" s="2">
        <v>2.0</v>
      </c>
      <c r="IQ716" s="2">
        <v>5.0</v>
      </c>
      <c r="IR716" s="2">
        <v>2.0</v>
      </c>
      <c r="IS716" s="2">
        <v>1.0</v>
      </c>
      <c r="IT716" s="2">
        <v>1.0</v>
      </c>
      <c r="IU716" s="2">
        <v>1.0</v>
      </c>
      <c r="IV716" s="2">
        <v>2.0</v>
      </c>
      <c r="IW716" s="2">
        <v>1.0</v>
      </c>
      <c r="IX716" s="2">
        <v>2.0</v>
      </c>
      <c r="IY716" s="2">
        <v>1.0</v>
      </c>
      <c r="IZ716" s="2">
        <v>2.0</v>
      </c>
      <c r="JA716" s="2">
        <v>2.0</v>
      </c>
      <c r="JB716" s="2">
        <v>2.0</v>
      </c>
      <c r="JC716" s="2">
        <v>1.0</v>
      </c>
      <c r="JD716" s="2">
        <v>1.0</v>
      </c>
      <c r="JE716" s="2">
        <v>1.0</v>
      </c>
      <c r="JF716" s="2">
        <v>2.0</v>
      </c>
      <c r="JG716" s="2">
        <v>1.0</v>
      </c>
      <c r="JH716" s="2">
        <v>1.0</v>
      </c>
      <c r="JI716" s="2">
        <v>1.0</v>
      </c>
      <c r="JJ716" s="2">
        <v>2.0</v>
      </c>
      <c r="JK716" s="2">
        <v>1.0</v>
      </c>
      <c r="JL716" s="2">
        <v>1.0</v>
      </c>
      <c r="JM716" s="2">
        <v>1.0</v>
      </c>
      <c r="JN716" s="2">
        <v>1.0</v>
      </c>
      <c r="JO716" s="2">
        <v>1.0</v>
      </c>
      <c r="JP716" s="2">
        <v>2.0</v>
      </c>
      <c r="JQ716" s="2">
        <v>1.0</v>
      </c>
      <c r="JR716" s="2">
        <v>1.0</v>
      </c>
      <c r="JS716" s="2">
        <v>1.0</v>
      </c>
      <c r="JT716" s="2">
        <v>1.0</v>
      </c>
      <c r="JU716" s="2">
        <v>1.0</v>
      </c>
      <c r="JW716" s="2">
        <v>2.0</v>
      </c>
      <c r="JX716" s="2">
        <v>2.0</v>
      </c>
      <c r="JY716" s="2">
        <v>1.0</v>
      </c>
      <c r="JZ716" s="2">
        <v>1.0</v>
      </c>
      <c r="KA716" s="2">
        <v>2.0</v>
      </c>
      <c r="KB716" s="2">
        <v>1.0</v>
      </c>
      <c r="KD716" s="2">
        <v>1.0</v>
      </c>
      <c r="KE716" s="2">
        <v>3.0</v>
      </c>
      <c r="KF716" s="2">
        <v>2.0</v>
      </c>
      <c r="KG716" s="2">
        <v>1.0</v>
      </c>
      <c r="KH716" s="2">
        <v>2.0</v>
      </c>
      <c r="KI716" s="2">
        <v>1.0</v>
      </c>
      <c r="KJ716" s="2">
        <v>2.0</v>
      </c>
      <c r="KK716" s="2">
        <v>1.0</v>
      </c>
      <c r="KM716" s="2">
        <v>1.0</v>
      </c>
      <c r="KN716" s="2">
        <v>3.0</v>
      </c>
      <c r="KO716" s="2">
        <v>3.0</v>
      </c>
      <c r="KP716" s="2">
        <v>2.0</v>
      </c>
      <c r="KQ716" s="2">
        <v>2.0</v>
      </c>
      <c r="KR716" s="2">
        <v>2.0</v>
      </c>
      <c r="KT716" s="2">
        <v>2.0</v>
      </c>
      <c r="KU716" s="2">
        <v>2.0</v>
      </c>
      <c r="KV716" s="2">
        <v>2.0</v>
      </c>
      <c r="KW716" s="2">
        <v>1.0</v>
      </c>
      <c r="KX716" s="2">
        <v>1.0</v>
      </c>
      <c r="KY716" s="2">
        <v>1.0</v>
      </c>
      <c r="KZ716" s="2">
        <v>2.0</v>
      </c>
      <c r="LA716" s="2">
        <v>1.0</v>
      </c>
      <c r="LC716" s="2">
        <v>3.0</v>
      </c>
      <c r="LD716" s="2">
        <v>4.0</v>
      </c>
      <c r="LF716" s="2">
        <v>8.0</v>
      </c>
      <c r="LG716" s="2">
        <v>66.0</v>
      </c>
      <c r="LH716" s="2">
        <v>95.0</v>
      </c>
      <c r="LI716" s="2">
        <v>51.0</v>
      </c>
      <c r="LJ716" s="2">
        <v>72.0</v>
      </c>
      <c r="LK716" s="2">
        <v>125.0</v>
      </c>
      <c r="LL716" s="2">
        <v>176.0</v>
      </c>
      <c r="LM716" s="2">
        <v>139.0</v>
      </c>
      <c r="LN716" s="2">
        <v>270.0</v>
      </c>
      <c r="LO716" s="2">
        <v>78.0</v>
      </c>
      <c r="LP716" s="2">
        <v>8.0</v>
      </c>
      <c r="LQ716" s="2">
        <v>48.0</v>
      </c>
      <c r="LR716" s="2">
        <v>187.0</v>
      </c>
      <c r="LS716" s="2">
        <v>7.0</v>
      </c>
      <c r="LT716" s="2">
        <v>225.0</v>
      </c>
      <c r="LV716" s="2">
        <v>1555.0</v>
      </c>
      <c r="LX716" s="2" t="s">
        <v>2086</v>
      </c>
      <c r="LY716" s="2">
        <v>1.0</v>
      </c>
      <c r="LZ716" s="2">
        <v>0.0</v>
      </c>
      <c r="MA716" s="2">
        <v>15.0</v>
      </c>
      <c r="MB716" s="2">
        <v>15.0</v>
      </c>
      <c r="MC716" s="2">
        <v>3.0</v>
      </c>
      <c r="MD716" s="2">
        <v>1.0</v>
      </c>
      <c r="ME716" s="2">
        <v>1.02</v>
      </c>
      <c r="MF716" s="2">
        <v>7.0</v>
      </c>
      <c r="MG716" s="2" t="s">
        <v>355</v>
      </c>
    </row>
    <row r="717" ht="15.75" customHeight="1">
      <c r="A717" s="2">
        <v>3564.0</v>
      </c>
      <c r="C717" s="3" t="s">
        <v>1936</v>
      </c>
      <c r="D717" s="2" t="s">
        <v>346</v>
      </c>
      <c r="E717" s="2" t="s">
        <v>347</v>
      </c>
      <c r="F717" s="2" t="s">
        <v>2087</v>
      </c>
      <c r="G717" s="2">
        <v>3.0</v>
      </c>
      <c r="H717" s="2">
        <v>1.0</v>
      </c>
      <c r="I717" s="2">
        <v>1.0</v>
      </c>
      <c r="J717" s="2">
        <v>1.0</v>
      </c>
      <c r="M717" s="2">
        <v>1.0</v>
      </c>
      <c r="N717" s="2">
        <v>1.0</v>
      </c>
      <c r="O717" s="2">
        <v>1.0</v>
      </c>
      <c r="P717" s="2">
        <v>2.0</v>
      </c>
      <c r="Q717" s="2">
        <v>1.0</v>
      </c>
      <c r="R717" s="2">
        <v>1.0</v>
      </c>
      <c r="S717" s="2">
        <v>1.0</v>
      </c>
      <c r="T717" s="2">
        <v>3.0</v>
      </c>
      <c r="U717" s="2">
        <v>1.0</v>
      </c>
      <c r="X717" s="2">
        <v>1.0</v>
      </c>
      <c r="Y717" s="2">
        <v>1.0</v>
      </c>
      <c r="AB717" s="2">
        <v>2.0</v>
      </c>
      <c r="AC717" s="2">
        <v>1.0</v>
      </c>
      <c r="AE717" s="2">
        <v>1.0</v>
      </c>
      <c r="AF717" s="2">
        <v>30.0</v>
      </c>
      <c r="AG717" s="2">
        <v>89.0</v>
      </c>
      <c r="AH717" s="2">
        <v>2.0</v>
      </c>
      <c r="AL717" s="2">
        <v>3.0</v>
      </c>
      <c r="AM717" s="2">
        <v>2.0</v>
      </c>
      <c r="AN717" s="2">
        <v>1.0</v>
      </c>
      <c r="AO717" s="2">
        <v>1.0</v>
      </c>
      <c r="AP717" s="2">
        <v>1.0</v>
      </c>
      <c r="AQ717" s="2">
        <v>2.0</v>
      </c>
      <c r="AR717" s="2">
        <v>1.0</v>
      </c>
      <c r="AS717" s="2">
        <v>1.0</v>
      </c>
      <c r="AT717" s="2">
        <v>1.0</v>
      </c>
      <c r="AU717" s="2">
        <v>2.0</v>
      </c>
      <c r="AV717" s="2" t="s">
        <v>2088</v>
      </c>
      <c r="AW717" s="2">
        <v>3.0</v>
      </c>
      <c r="AX717" s="2">
        <v>3.0</v>
      </c>
      <c r="AY717" s="2">
        <v>3.0</v>
      </c>
      <c r="AZ717" s="2">
        <v>1.0</v>
      </c>
      <c r="BA717" s="2">
        <v>3.0</v>
      </c>
      <c r="BB717" s="2">
        <v>3.0</v>
      </c>
      <c r="BC717" s="2">
        <v>4.0</v>
      </c>
      <c r="BD717" s="2">
        <v>3.0</v>
      </c>
      <c r="BE717" s="2">
        <v>3.0</v>
      </c>
      <c r="BF717" s="2">
        <v>5.0</v>
      </c>
      <c r="BG717" s="2">
        <v>3.0</v>
      </c>
      <c r="BH717" s="2">
        <v>2.0</v>
      </c>
      <c r="BI717" s="2">
        <v>2.0</v>
      </c>
      <c r="BJ717" s="2">
        <v>3.0</v>
      </c>
      <c r="BK717" s="2">
        <v>2.0</v>
      </c>
      <c r="BL717" s="2">
        <v>2.0</v>
      </c>
      <c r="BW717" s="2">
        <v>3.0</v>
      </c>
      <c r="BX717" s="2">
        <v>1.0</v>
      </c>
      <c r="BY717" s="2">
        <v>2.0</v>
      </c>
      <c r="BZ717" s="2">
        <v>2.0</v>
      </c>
      <c r="CA717" s="2">
        <v>2.0</v>
      </c>
      <c r="CB717" s="2">
        <v>1.0</v>
      </c>
      <c r="CD717" s="2">
        <v>2.0</v>
      </c>
      <c r="CE717" s="2">
        <v>2.0</v>
      </c>
      <c r="CF717" s="2">
        <v>2.0</v>
      </c>
      <c r="CG717" s="2">
        <v>1.0</v>
      </c>
      <c r="CH717" s="2">
        <v>1.0</v>
      </c>
      <c r="CI717" s="2">
        <v>1.0</v>
      </c>
      <c r="CJ717" s="2">
        <v>1.0</v>
      </c>
      <c r="CK717" s="2">
        <v>1.0</v>
      </c>
      <c r="CM717" s="2">
        <v>2.0</v>
      </c>
      <c r="CN717" s="2">
        <v>1.0</v>
      </c>
      <c r="CO717" s="2">
        <v>3.0</v>
      </c>
      <c r="CP717" s="2">
        <v>4.0</v>
      </c>
      <c r="CQ717" s="2">
        <v>5.0</v>
      </c>
      <c r="CT717" s="2">
        <v>1.0</v>
      </c>
      <c r="CU717" s="2">
        <v>2.0</v>
      </c>
      <c r="CW717" s="2">
        <v>2.0</v>
      </c>
      <c r="CX717" s="2">
        <v>2.0</v>
      </c>
      <c r="CY717" s="2">
        <v>2.0</v>
      </c>
      <c r="CZ717" s="2">
        <v>2.0</v>
      </c>
      <c r="DA717" s="2">
        <v>2.0</v>
      </c>
      <c r="DB717" s="2">
        <v>2.0</v>
      </c>
      <c r="DC717" s="2">
        <v>2.0</v>
      </c>
      <c r="DD717" s="2">
        <v>2.0</v>
      </c>
      <c r="DE717" s="2">
        <v>2.0</v>
      </c>
      <c r="DF717" s="2">
        <v>-1.0</v>
      </c>
      <c r="DG717" s="2">
        <v>1.0</v>
      </c>
      <c r="DH717" s="2">
        <v>1.0</v>
      </c>
      <c r="DI717" s="2">
        <v>-1.0</v>
      </c>
      <c r="DJ717" s="2">
        <v>1.0</v>
      </c>
      <c r="DK717" s="2">
        <v>1.0</v>
      </c>
      <c r="DL717" s="2">
        <v>1.0</v>
      </c>
      <c r="DM717" s="2">
        <v>1.0</v>
      </c>
      <c r="DN717" s="2">
        <v>2.0</v>
      </c>
      <c r="DO717" s="2">
        <v>1.0</v>
      </c>
      <c r="DP717" s="2">
        <v>1.0</v>
      </c>
      <c r="DQ717" s="2">
        <v>2.0</v>
      </c>
      <c r="DR717" s="2">
        <v>-1.0</v>
      </c>
      <c r="DS717" s="2">
        <v>1.0</v>
      </c>
      <c r="DT717" s="2">
        <v>1.0</v>
      </c>
      <c r="DU717" s="2">
        <v>1.0</v>
      </c>
      <c r="DV717" s="2">
        <v>1.0</v>
      </c>
      <c r="DW717" s="2">
        <v>2.0</v>
      </c>
      <c r="DX717" s="2">
        <v>1.0</v>
      </c>
      <c r="DY717" s="2">
        <v>1.0</v>
      </c>
      <c r="DZ717" s="2">
        <v>2.0</v>
      </c>
      <c r="EA717" s="2">
        <v>3.0</v>
      </c>
      <c r="EB717" s="2">
        <v>3.0</v>
      </c>
      <c r="EC717" s="2">
        <v>3.0</v>
      </c>
      <c r="ED717" s="2">
        <v>2.0</v>
      </c>
      <c r="EE717" s="2">
        <v>3.0</v>
      </c>
      <c r="EF717" s="2">
        <v>3.0</v>
      </c>
      <c r="EG717" s="2">
        <v>3.0</v>
      </c>
      <c r="EH717" s="2">
        <v>1.0</v>
      </c>
      <c r="EI717" s="2">
        <v>3.0</v>
      </c>
      <c r="EJ717" s="2">
        <v>3.0</v>
      </c>
      <c r="EK717" s="2">
        <v>3.0</v>
      </c>
      <c r="EL717" s="2">
        <v>1.0</v>
      </c>
      <c r="EM717" s="2">
        <v>7.0</v>
      </c>
      <c r="EN717" s="2">
        <v>2.0</v>
      </c>
      <c r="EO717" s="2">
        <v>2.0</v>
      </c>
      <c r="EP717" s="2">
        <v>2.0</v>
      </c>
      <c r="EQ717" s="2">
        <v>2.0</v>
      </c>
      <c r="ER717" s="2">
        <v>2.0</v>
      </c>
      <c r="ES717" s="2">
        <v>2.0</v>
      </c>
      <c r="ET717" s="2">
        <v>2.0</v>
      </c>
      <c r="EU717" s="2">
        <v>1.0</v>
      </c>
      <c r="EW717" s="2">
        <v>2.0</v>
      </c>
      <c r="EX717" s="2">
        <v>3.0</v>
      </c>
      <c r="EY717" s="2">
        <v>1.0</v>
      </c>
      <c r="EZ717" s="2">
        <v>2.0</v>
      </c>
      <c r="FA717" s="2">
        <v>3.0</v>
      </c>
      <c r="FB717" s="2">
        <v>2.0</v>
      </c>
      <c r="FC717" s="2">
        <v>3.0</v>
      </c>
      <c r="FE717" s="2">
        <v>3.0</v>
      </c>
      <c r="FO717" s="2">
        <v>2.0</v>
      </c>
      <c r="FP717" s="2">
        <v>3.0</v>
      </c>
      <c r="FQ717" s="2">
        <v>2.0</v>
      </c>
      <c r="FR717" s="2">
        <v>3.0</v>
      </c>
      <c r="FS717" s="2">
        <v>3.0</v>
      </c>
      <c r="FT717" s="2">
        <v>3.0</v>
      </c>
      <c r="FW717" s="2">
        <v>2.0</v>
      </c>
      <c r="FX717" s="2">
        <v>1.0</v>
      </c>
      <c r="FY717" s="2">
        <v>3.0</v>
      </c>
      <c r="GC717" s="2">
        <v>1.0</v>
      </c>
      <c r="GD717" s="2">
        <v>3.0</v>
      </c>
      <c r="GE717" s="2">
        <v>2.0</v>
      </c>
      <c r="GF717" s="2">
        <v>1.0</v>
      </c>
      <c r="GG717" s="2">
        <v>1.0</v>
      </c>
      <c r="GH717" s="2">
        <v>1.0</v>
      </c>
      <c r="GI717" s="2">
        <v>2.0</v>
      </c>
      <c r="GJ717" s="2">
        <v>2.0</v>
      </c>
      <c r="GK717" s="2">
        <v>1.0</v>
      </c>
      <c r="GL717" s="2">
        <v>5.0</v>
      </c>
      <c r="GM717" s="2">
        <v>4.0</v>
      </c>
      <c r="GN717" s="2">
        <v>3.0</v>
      </c>
      <c r="GO717" s="2">
        <v>1.0</v>
      </c>
      <c r="GP717" s="2">
        <v>2.0</v>
      </c>
      <c r="GQ717" s="2">
        <v>2.0</v>
      </c>
      <c r="GR717" s="2">
        <v>2.0</v>
      </c>
      <c r="GS717" s="2">
        <v>2.0</v>
      </c>
      <c r="GT717" s="2">
        <v>2.0</v>
      </c>
      <c r="GU717" s="2">
        <v>2.0</v>
      </c>
      <c r="GV717" s="2">
        <v>2.0</v>
      </c>
      <c r="GW717" s="2">
        <v>8.0</v>
      </c>
      <c r="GX717" s="2">
        <v>2.0</v>
      </c>
      <c r="GY717" s="2">
        <v>2.0</v>
      </c>
      <c r="GZ717" s="2">
        <v>2.0</v>
      </c>
      <c r="HA717" s="2">
        <v>2.0</v>
      </c>
      <c r="HB717" s="2">
        <v>2.0</v>
      </c>
      <c r="HC717" s="2">
        <v>2.0</v>
      </c>
      <c r="HD717" s="2">
        <v>2.0</v>
      </c>
      <c r="HE717" s="2">
        <v>2.0</v>
      </c>
      <c r="HF717" s="2" t="s">
        <v>2089</v>
      </c>
      <c r="HG717" s="2">
        <v>2.0</v>
      </c>
      <c r="HH717" s="2">
        <v>3.0</v>
      </c>
      <c r="HI717" s="2">
        <v>2.0</v>
      </c>
      <c r="HJ717" s="2">
        <v>2.0</v>
      </c>
      <c r="HK717" s="2">
        <v>2.0</v>
      </c>
      <c r="HL717" s="2">
        <v>3.0</v>
      </c>
      <c r="HM717" s="2">
        <v>3.0</v>
      </c>
      <c r="HN717" s="2">
        <v>2.0</v>
      </c>
      <c r="HO717" s="2">
        <v>2.0</v>
      </c>
      <c r="HP717" s="2">
        <v>1.0</v>
      </c>
      <c r="HQ717" s="2">
        <v>1.0</v>
      </c>
      <c r="HR717" s="2">
        <v>2.0</v>
      </c>
      <c r="HS717" s="2">
        <v>1.0</v>
      </c>
      <c r="HU717" s="2">
        <v>3.0</v>
      </c>
      <c r="HV717" s="2">
        <v>1.0</v>
      </c>
      <c r="HW717" s="2">
        <v>1.0</v>
      </c>
      <c r="HX717" s="2">
        <v>1.0</v>
      </c>
      <c r="HY717" s="2">
        <v>2.0</v>
      </c>
      <c r="HZ717" s="2">
        <v>2.0</v>
      </c>
      <c r="IA717" s="2">
        <v>2.0</v>
      </c>
      <c r="IQ717" s="2">
        <v>4.0</v>
      </c>
      <c r="IR717" s="2">
        <v>2.0</v>
      </c>
      <c r="IS717" s="2">
        <v>2.0</v>
      </c>
      <c r="IT717" s="2">
        <v>2.0</v>
      </c>
      <c r="IU717" s="2">
        <v>2.0</v>
      </c>
      <c r="IV717" s="2">
        <v>1.0</v>
      </c>
      <c r="IW717" s="2">
        <v>1.0</v>
      </c>
      <c r="IX717" s="2">
        <v>1.0</v>
      </c>
      <c r="IY717" s="2">
        <v>1.0</v>
      </c>
      <c r="IZ717" s="2">
        <v>1.0</v>
      </c>
      <c r="JA717" s="2">
        <v>1.0</v>
      </c>
      <c r="JB717" s="2">
        <v>6.0</v>
      </c>
      <c r="JC717" s="2">
        <v>2.0</v>
      </c>
      <c r="JD717" s="2">
        <v>1.0</v>
      </c>
      <c r="JE717" s="2">
        <v>2.0</v>
      </c>
      <c r="JF717" s="2">
        <v>2.0</v>
      </c>
      <c r="JG717" s="2">
        <v>2.0</v>
      </c>
      <c r="JH717" s="2">
        <v>2.0</v>
      </c>
      <c r="JI717" s="2">
        <v>2.0</v>
      </c>
      <c r="JJ717" s="2">
        <v>1.0</v>
      </c>
      <c r="JK717" s="2">
        <v>1.0</v>
      </c>
      <c r="JL717" s="2">
        <v>1.0</v>
      </c>
      <c r="JM717" s="2">
        <v>1.0</v>
      </c>
      <c r="JN717" s="2">
        <v>1.0</v>
      </c>
      <c r="JO717" s="2">
        <v>1.0</v>
      </c>
      <c r="JP717" s="2">
        <v>1.0</v>
      </c>
      <c r="JQ717" s="2">
        <v>1.0</v>
      </c>
      <c r="JR717" s="2">
        <v>1.0</v>
      </c>
      <c r="JS717" s="2">
        <v>2.0</v>
      </c>
      <c r="JT717" s="2">
        <v>1.0</v>
      </c>
      <c r="JU717" s="2">
        <v>1.0</v>
      </c>
      <c r="JW717" s="2">
        <v>1.0</v>
      </c>
      <c r="JX717" s="2">
        <v>2.0</v>
      </c>
      <c r="JY717" s="2">
        <v>1.0</v>
      </c>
      <c r="JZ717" s="2">
        <v>1.0</v>
      </c>
      <c r="KA717" s="2">
        <v>1.0</v>
      </c>
      <c r="KB717" s="2">
        <v>1.0</v>
      </c>
      <c r="KD717" s="2">
        <v>1.0</v>
      </c>
      <c r="KE717" s="2">
        <v>2.0</v>
      </c>
      <c r="KF717" s="2">
        <v>2.0</v>
      </c>
      <c r="KG717" s="2">
        <v>1.0</v>
      </c>
      <c r="KH717" s="2">
        <v>1.0</v>
      </c>
      <c r="KI717" s="2">
        <v>1.0</v>
      </c>
      <c r="KJ717" s="2">
        <v>2.0</v>
      </c>
      <c r="KK717" s="2">
        <v>1.0</v>
      </c>
      <c r="KM717" s="2">
        <v>2.0</v>
      </c>
      <c r="KN717" s="2">
        <v>2.0</v>
      </c>
      <c r="KO717" s="2">
        <v>3.0</v>
      </c>
      <c r="KP717" s="2">
        <v>2.0</v>
      </c>
      <c r="KQ717" s="2">
        <v>1.0</v>
      </c>
      <c r="KR717" s="2">
        <v>1.0</v>
      </c>
      <c r="KT717" s="2">
        <v>2.0</v>
      </c>
      <c r="KU717" s="2">
        <v>4.0</v>
      </c>
      <c r="KV717" s="2">
        <v>2.0</v>
      </c>
      <c r="KW717" s="2">
        <v>2.0</v>
      </c>
      <c r="KX717" s="2">
        <v>1.0</v>
      </c>
      <c r="KY717" s="2">
        <v>2.0</v>
      </c>
      <c r="KZ717" s="2">
        <v>2.0</v>
      </c>
      <c r="LA717" s="2">
        <v>1.0</v>
      </c>
      <c r="LC717" s="2">
        <v>4.0</v>
      </c>
      <c r="LD717" s="2">
        <v>4.0</v>
      </c>
      <c r="LF717" s="2">
        <v>6.0</v>
      </c>
      <c r="LG717" s="2">
        <v>38.0</v>
      </c>
      <c r="LH717" s="2">
        <v>77.0</v>
      </c>
      <c r="LI717" s="2">
        <v>31.0</v>
      </c>
      <c r="LJ717" s="2">
        <v>1828.0</v>
      </c>
      <c r="LK717" s="2">
        <v>26.0</v>
      </c>
      <c r="LL717" s="2">
        <v>458.0</v>
      </c>
      <c r="LM717" s="2">
        <v>208.0</v>
      </c>
      <c r="LN717" s="2">
        <v>299.0</v>
      </c>
      <c r="LO717" s="2">
        <v>119.0</v>
      </c>
      <c r="LP717" s="2">
        <v>18.0</v>
      </c>
      <c r="LQ717" s="2">
        <v>261.0</v>
      </c>
      <c r="LR717" s="2">
        <v>1066.0</v>
      </c>
      <c r="LS717" s="2">
        <v>19.0</v>
      </c>
      <c r="LT717" s="2">
        <v>315.0</v>
      </c>
      <c r="LV717" s="2">
        <v>2991.0</v>
      </c>
      <c r="LX717" s="2" t="s">
        <v>2090</v>
      </c>
      <c r="LY717" s="2">
        <v>1.0</v>
      </c>
      <c r="LZ717" s="2">
        <v>0.0</v>
      </c>
      <c r="MA717" s="2">
        <v>15.0</v>
      </c>
      <c r="MB717" s="2">
        <v>15.0</v>
      </c>
      <c r="MC717" s="2">
        <v>1.0</v>
      </c>
      <c r="MD717" s="2">
        <v>0.0</v>
      </c>
      <c r="ME717" s="2">
        <v>0.82</v>
      </c>
      <c r="MF717" s="2">
        <v>9.0</v>
      </c>
      <c r="MG717" s="2" t="s">
        <v>355</v>
      </c>
    </row>
    <row r="718" ht="15.75" customHeight="1">
      <c r="A718" s="2">
        <v>3567.0</v>
      </c>
      <c r="C718" s="3" t="s">
        <v>345</v>
      </c>
      <c r="D718" s="2" t="s">
        <v>346</v>
      </c>
      <c r="E718" s="2" t="s">
        <v>347</v>
      </c>
      <c r="F718" s="2" t="s">
        <v>2091</v>
      </c>
      <c r="G718" s="2">
        <v>5.0</v>
      </c>
      <c r="H718" s="2">
        <v>1.0</v>
      </c>
      <c r="I718" s="2">
        <v>1.0</v>
      </c>
      <c r="J718" s="2">
        <v>6.0</v>
      </c>
      <c r="L718" s="2" t="s">
        <v>485</v>
      </c>
      <c r="M718" s="2">
        <v>1.0</v>
      </c>
      <c r="N718" s="2">
        <v>1.0</v>
      </c>
      <c r="O718" s="2">
        <v>2.0</v>
      </c>
      <c r="P718" s="2">
        <v>1.0</v>
      </c>
      <c r="Q718" s="2">
        <v>1.0</v>
      </c>
      <c r="R718" s="2">
        <v>1.0</v>
      </c>
      <c r="S718" s="2">
        <v>1.0</v>
      </c>
      <c r="T718" s="2">
        <v>2.0</v>
      </c>
      <c r="U718" s="2">
        <v>5.0</v>
      </c>
      <c r="V718" s="2" t="s">
        <v>2092</v>
      </c>
      <c r="LF718" s="2">
        <v>5.0</v>
      </c>
      <c r="LG718" s="2">
        <v>80.0</v>
      </c>
      <c r="LV718" s="2">
        <v>85.0</v>
      </c>
      <c r="LX718" s="2" t="s">
        <v>2093</v>
      </c>
      <c r="LY718" s="2">
        <v>0.0</v>
      </c>
      <c r="LZ718" s="2">
        <v>0.0</v>
      </c>
      <c r="MA718" s="2">
        <v>2.0</v>
      </c>
      <c r="MB718" s="2">
        <v>2.0</v>
      </c>
      <c r="MC718" s="2">
        <v>0.0</v>
      </c>
      <c r="MD718" s="2">
        <v>0.0</v>
      </c>
      <c r="ME718" s="2">
        <v>1.64</v>
      </c>
      <c r="MF718" s="2">
        <v>35.0</v>
      </c>
      <c r="MG718" s="2" t="s">
        <v>351</v>
      </c>
    </row>
    <row r="719" ht="15.75" customHeight="1">
      <c r="A719" s="2">
        <v>3568.0</v>
      </c>
      <c r="C719" s="3" t="s">
        <v>395</v>
      </c>
      <c r="D719" s="2" t="s">
        <v>346</v>
      </c>
      <c r="E719" s="2" t="s">
        <v>347</v>
      </c>
      <c r="F719" s="2" t="s">
        <v>2094</v>
      </c>
      <c r="G719" s="2">
        <v>6.0</v>
      </c>
      <c r="H719" s="2">
        <v>2.0</v>
      </c>
      <c r="I719" s="2">
        <v>4.0</v>
      </c>
      <c r="J719" s="2">
        <v>6.0</v>
      </c>
      <c r="L719" s="2" t="s">
        <v>2095</v>
      </c>
      <c r="M719" s="2">
        <v>2.0</v>
      </c>
      <c r="N719" s="2">
        <v>1.0</v>
      </c>
      <c r="O719" s="2">
        <v>2.0</v>
      </c>
      <c r="P719" s="2">
        <v>2.0</v>
      </c>
      <c r="Q719" s="2">
        <v>1.0</v>
      </c>
      <c r="R719" s="2">
        <v>1.0</v>
      </c>
      <c r="S719" s="2">
        <v>1.0</v>
      </c>
      <c r="T719" s="2">
        <v>4.0</v>
      </c>
      <c r="U719" s="2">
        <v>2.0</v>
      </c>
      <c r="X719" s="2">
        <v>2.0</v>
      </c>
      <c r="Y719" s="2">
        <v>2.0</v>
      </c>
      <c r="AB719" s="2">
        <v>2.0</v>
      </c>
      <c r="AC719" s="2">
        <v>4.0</v>
      </c>
      <c r="AD719" s="2" t="s">
        <v>2096</v>
      </c>
      <c r="AE719" s="2">
        <v>1.0</v>
      </c>
      <c r="AF719" s="2">
        <v>22.0</v>
      </c>
      <c r="AG719" s="2">
        <v>60.0</v>
      </c>
      <c r="AH719" s="2">
        <v>1.0</v>
      </c>
      <c r="AI719" s="2" t="s">
        <v>2097</v>
      </c>
      <c r="AJ719" s="2">
        <v>1.0</v>
      </c>
      <c r="AL719" s="2">
        <v>1.0</v>
      </c>
      <c r="AM719" s="2">
        <v>2.0</v>
      </c>
      <c r="AN719" s="2">
        <v>1.0</v>
      </c>
      <c r="AO719" s="2">
        <v>1.0</v>
      </c>
      <c r="AP719" s="2">
        <v>1.0</v>
      </c>
      <c r="AQ719" s="2">
        <v>1.0</v>
      </c>
      <c r="AR719" s="2">
        <v>1.0</v>
      </c>
      <c r="AS719" s="2">
        <v>1.0</v>
      </c>
      <c r="AT719" s="2">
        <v>1.0</v>
      </c>
      <c r="AU719" s="2">
        <v>1.0</v>
      </c>
      <c r="AW719" s="2">
        <v>1.0</v>
      </c>
      <c r="AX719" s="2">
        <v>1.0</v>
      </c>
      <c r="AY719" s="2">
        <v>1.0</v>
      </c>
      <c r="AZ719" s="2">
        <v>1.0</v>
      </c>
      <c r="BA719" s="2">
        <v>1.0</v>
      </c>
      <c r="BB719" s="2">
        <v>1.0</v>
      </c>
      <c r="BC719" s="2">
        <v>5.0</v>
      </c>
      <c r="BD719" s="2">
        <v>3.0</v>
      </c>
      <c r="BE719" s="2">
        <v>3.0</v>
      </c>
      <c r="BF719" s="2">
        <v>2.0</v>
      </c>
      <c r="BG719" s="2">
        <v>4.0</v>
      </c>
      <c r="BH719" s="2">
        <v>3.0</v>
      </c>
      <c r="BI719" s="2">
        <v>4.0</v>
      </c>
      <c r="BJ719" s="2">
        <v>3.0</v>
      </c>
      <c r="BK719" s="2">
        <v>2.0</v>
      </c>
      <c r="BL719" s="2">
        <v>2.0</v>
      </c>
      <c r="BW719" s="2">
        <v>-1.0</v>
      </c>
      <c r="BX719" s="2">
        <v>1.0</v>
      </c>
      <c r="BY719" s="2">
        <v>1.0</v>
      </c>
      <c r="BZ719" s="2">
        <v>1.0</v>
      </c>
      <c r="CA719" s="2">
        <v>1.0</v>
      </c>
      <c r="CB719" s="2">
        <v>1.0</v>
      </c>
      <c r="CD719" s="2">
        <v>2.0</v>
      </c>
      <c r="CE719" s="2">
        <v>1.0</v>
      </c>
      <c r="CF719" s="2">
        <v>2.0</v>
      </c>
      <c r="CG719" s="2">
        <v>1.0</v>
      </c>
      <c r="CH719" s="2">
        <v>2.0</v>
      </c>
      <c r="CI719" s="2">
        <v>1.0</v>
      </c>
      <c r="CJ719" s="2">
        <v>1.0</v>
      </c>
      <c r="CK719" s="2">
        <v>1.0</v>
      </c>
      <c r="CN719" s="2">
        <v>1.0</v>
      </c>
      <c r="CT719" s="2">
        <v>1.0</v>
      </c>
      <c r="CU719" s="2">
        <v>2.0</v>
      </c>
      <c r="CW719" s="2">
        <v>2.0</v>
      </c>
      <c r="CX719" s="2">
        <v>2.0</v>
      </c>
      <c r="CY719" s="2">
        <v>2.0</v>
      </c>
      <c r="CZ719" s="2">
        <v>2.0</v>
      </c>
      <c r="DA719" s="2">
        <v>2.0</v>
      </c>
      <c r="DB719" s="2">
        <v>2.0</v>
      </c>
      <c r="DC719" s="2">
        <v>2.0</v>
      </c>
      <c r="DD719" s="2">
        <v>2.0</v>
      </c>
      <c r="DE719" s="2">
        <v>2.0</v>
      </c>
      <c r="DF719" s="2">
        <v>2.0</v>
      </c>
      <c r="DG719" s="2">
        <v>2.0</v>
      </c>
      <c r="DH719" s="2">
        <v>2.0</v>
      </c>
      <c r="DI719" s="2">
        <v>-1.0</v>
      </c>
      <c r="DJ719" s="2">
        <v>1.0</v>
      </c>
      <c r="DK719" s="2">
        <v>1.0</v>
      </c>
      <c r="DL719" s="2">
        <v>2.0</v>
      </c>
      <c r="DM719" s="2">
        <v>2.0</v>
      </c>
      <c r="DN719" s="2">
        <v>2.0</v>
      </c>
      <c r="DO719" s="2">
        <v>-1.0</v>
      </c>
      <c r="DP719" s="2">
        <v>1.0</v>
      </c>
      <c r="DQ719" s="2">
        <v>1.0</v>
      </c>
      <c r="DR719" s="2">
        <v>-1.0</v>
      </c>
      <c r="DS719" s="2">
        <v>1.0</v>
      </c>
      <c r="DT719" s="2">
        <v>1.0</v>
      </c>
      <c r="DU719" s="2">
        <v>1.0</v>
      </c>
      <c r="DV719" s="2">
        <v>1.0</v>
      </c>
      <c r="DW719" s="2">
        <v>2.0</v>
      </c>
      <c r="DX719" s="2">
        <v>2.0</v>
      </c>
      <c r="DY719" s="2">
        <v>2.0</v>
      </c>
      <c r="DZ719" s="2">
        <v>2.0</v>
      </c>
      <c r="EA719" s="2">
        <v>3.0</v>
      </c>
      <c r="EB719" s="2">
        <v>2.0</v>
      </c>
      <c r="EC719" s="2">
        <v>3.0</v>
      </c>
      <c r="ED719" s="2">
        <v>2.0</v>
      </c>
      <c r="EF719" s="2">
        <v>2.0</v>
      </c>
      <c r="EI719" s="2">
        <v>2.0</v>
      </c>
      <c r="EJ719" s="2">
        <v>3.0</v>
      </c>
      <c r="EK719" s="2">
        <v>4.0</v>
      </c>
      <c r="EL719" s="2">
        <v>2.0</v>
      </c>
      <c r="EW719" s="2">
        <v>1.0</v>
      </c>
      <c r="EX719" s="2">
        <v>1.0</v>
      </c>
      <c r="EY719" s="2">
        <v>1.0</v>
      </c>
      <c r="EZ719" s="2">
        <v>2.0</v>
      </c>
      <c r="FA719" s="2">
        <v>2.0</v>
      </c>
      <c r="FB719" s="2">
        <v>2.0</v>
      </c>
      <c r="FC719" s="2">
        <v>2.0</v>
      </c>
      <c r="FE719" s="2">
        <v>2.0</v>
      </c>
      <c r="FO719" s="2">
        <v>3.0</v>
      </c>
      <c r="FP719" s="2">
        <v>3.0</v>
      </c>
      <c r="FQ719" s="2">
        <v>1.0</v>
      </c>
      <c r="FR719" s="2">
        <v>1.0</v>
      </c>
      <c r="FS719" s="2">
        <v>1.0</v>
      </c>
      <c r="FT719" s="2">
        <v>1.0</v>
      </c>
      <c r="FU719" s="2">
        <v>2.0</v>
      </c>
      <c r="FZ719" s="2">
        <v>1.0</v>
      </c>
      <c r="GB719" s="2">
        <v>3.0</v>
      </c>
      <c r="GC719" s="2">
        <v>1.0</v>
      </c>
      <c r="GD719" s="2">
        <v>3.0</v>
      </c>
      <c r="GE719" s="2">
        <v>3.0</v>
      </c>
      <c r="GF719" s="2">
        <v>1.0</v>
      </c>
      <c r="GG719" s="2">
        <v>2.0</v>
      </c>
      <c r="GH719" s="2">
        <v>2.0</v>
      </c>
      <c r="GI719" s="2">
        <v>1.0</v>
      </c>
      <c r="GJ719" s="2">
        <v>1.0</v>
      </c>
      <c r="GK719" s="2">
        <v>2.0</v>
      </c>
      <c r="GO719" s="2">
        <v>1.0</v>
      </c>
      <c r="GP719" s="2">
        <v>2.0</v>
      </c>
      <c r="GQ719" s="2">
        <v>1.0</v>
      </c>
      <c r="GR719" s="2">
        <v>1.0</v>
      </c>
      <c r="GS719" s="2">
        <v>1.0</v>
      </c>
      <c r="GT719" s="2">
        <v>1.0</v>
      </c>
      <c r="GU719" s="2">
        <v>1.0</v>
      </c>
      <c r="GV719" s="2">
        <v>2.0</v>
      </c>
      <c r="GW719" s="2">
        <v>6.0</v>
      </c>
      <c r="GX719" s="2">
        <v>2.0</v>
      </c>
      <c r="GY719" s="2">
        <v>2.0</v>
      </c>
      <c r="GZ719" s="2">
        <v>2.0</v>
      </c>
      <c r="HA719" s="2">
        <v>2.0</v>
      </c>
      <c r="HB719" s="2">
        <v>2.0</v>
      </c>
      <c r="HC719" s="2">
        <v>2.0</v>
      </c>
      <c r="HD719" s="2">
        <v>1.0</v>
      </c>
      <c r="HE719" s="2">
        <v>1.0</v>
      </c>
      <c r="HG719" s="2">
        <v>4.0</v>
      </c>
      <c r="HH719" s="2">
        <v>4.0</v>
      </c>
      <c r="HI719" s="2">
        <v>4.0</v>
      </c>
      <c r="HJ719" s="2">
        <v>4.0</v>
      </c>
      <c r="HK719" s="2">
        <v>4.0</v>
      </c>
      <c r="HL719" s="2">
        <v>4.0</v>
      </c>
      <c r="HM719" s="2">
        <v>2.0</v>
      </c>
      <c r="HN719" s="2">
        <v>1.0</v>
      </c>
      <c r="HO719" s="2">
        <v>1.0</v>
      </c>
      <c r="HP719" s="2">
        <v>1.0</v>
      </c>
      <c r="HQ719" s="2">
        <v>2.0</v>
      </c>
      <c r="HR719" s="2">
        <v>2.0</v>
      </c>
      <c r="HS719" s="2">
        <v>1.0</v>
      </c>
      <c r="HU719" s="2">
        <v>3.0</v>
      </c>
      <c r="HV719" s="2">
        <v>2.0</v>
      </c>
      <c r="HW719" s="2">
        <v>1.0</v>
      </c>
      <c r="HX719" s="2">
        <v>1.0</v>
      </c>
      <c r="HY719" s="2">
        <v>1.0</v>
      </c>
      <c r="HZ719" s="2">
        <v>2.0</v>
      </c>
      <c r="IA719" s="2">
        <v>2.0</v>
      </c>
      <c r="IQ719" s="2">
        <v>2.0</v>
      </c>
      <c r="IR719" s="2">
        <v>1.0</v>
      </c>
      <c r="IS719" s="2">
        <v>1.0</v>
      </c>
      <c r="IT719" s="2">
        <v>1.0</v>
      </c>
      <c r="IU719" s="2">
        <v>1.0</v>
      </c>
      <c r="IV719" s="2">
        <v>2.0</v>
      </c>
      <c r="IW719" s="2">
        <v>1.0</v>
      </c>
      <c r="IX719" s="2">
        <v>2.0</v>
      </c>
      <c r="IY719" s="2">
        <v>1.0</v>
      </c>
      <c r="IZ719" s="2">
        <v>1.0</v>
      </c>
      <c r="JA719" s="2">
        <v>1.0</v>
      </c>
      <c r="JB719" s="2">
        <v>2.0</v>
      </c>
      <c r="JC719" s="2">
        <v>1.0</v>
      </c>
      <c r="JD719" s="2">
        <v>1.0</v>
      </c>
      <c r="JE719" s="2">
        <v>1.0</v>
      </c>
      <c r="JF719" s="2">
        <v>2.0</v>
      </c>
      <c r="JG719" s="2">
        <v>2.0</v>
      </c>
      <c r="JH719" s="2">
        <v>1.0</v>
      </c>
      <c r="JI719" s="2">
        <v>1.0</v>
      </c>
      <c r="JJ719" s="2">
        <v>1.0</v>
      </c>
      <c r="JK719" s="2">
        <v>1.0</v>
      </c>
      <c r="JL719" s="2">
        <v>1.0</v>
      </c>
      <c r="JM719" s="2">
        <v>2.0</v>
      </c>
      <c r="LF719" s="2">
        <v>35.0</v>
      </c>
      <c r="LG719" s="2">
        <v>79.0</v>
      </c>
      <c r="LH719" s="2">
        <v>90.0</v>
      </c>
      <c r="LI719" s="2">
        <v>30.0</v>
      </c>
      <c r="LJ719" s="2">
        <v>41.0</v>
      </c>
      <c r="LK719" s="2">
        <v>28.0</v>
      </c>
      <c r="LL719" s="2">
        <v>201.0</v>
      </c>
      <c r="LM719" s="2">
        <v>157.0</v>
      </c>
      <c r="LN719" s="2">
        <v>303.0</v>
      </c>
      <c r="LO719" s="2">
        <v>55.0</v>
      </c>
      <c r="LP719" s="2">
        <v>20.0</v>
      </c>
      <c r="LQ719" s="2">
        <v>56.0</v>
      </c>
      <c r="LR719" s="2">
        <v>190.0</v>
      </c>
      <c r="LS719" s="2">
        <v>18.0</v>
      </c>
      <c r="LV719" s="2">
        <v>1303.0</v>
      </c>
      <c r="LX719" s="2" t="s">
        <v>2098</v>
      </c>
      <c r="LY719" s="2">
        <v>1.0</v>
      </c>
      <c r="LZ719" s="2">
        <v>0.0</v>
      </c>
      <c r="MA719" s="2">
        <v>14.0</v>
      </c>
      <c r="MB719" s="2">
        <v>14.0</v>
      </c>
      <c r="MC719" s="2">
        <v>4.0</v>
      </c>
      <c r="MD719" s="2">
        <v>2.0</v>
      </c>
      <c r="ME719" s="2">
        <v>0.94</v>
      </c>
      <c r="MF719" s="2">
        <v>4.0</v>
      </c>
      <c r="MG719" s="2" t="s">
        <v>399</v>
      </c>
    </row>
    <row r="720" ht="15.75" customHeight="1">
      <c r="A720" s="2">
        <v>3591.0</v>
      </c>
      <c r="C720" s="3" t="s">
        <v>1936</v>
      </c>
      <c r="D720" s="2" t="s">
        <v>346</v>
      </c>
      <c r="E720" s="2" t="s">
        <v>347</v>
      </c>
      <c r="F720" s="2" t="s">
        <v>2099</v>
      </c>
      <c r="G720" s="2">
        <v>4.0</v>
      </c>
      <c r="H720" s="2">
        <v>1.0</v>
      </c>
      <c r="I720" s="2">
        <v>4.0</v>
      </c>
      <c r="J720" s="2">
        <v>1.0</v>
      </c>
      <c r="M720" s="2">
        <v>1.0</v>
      </c>
      <c r="N720" s="2">
        <v>1.0</v>
      </c>
      <c r="O720" s="2">
        <v>2.0</v>
      </c>
      <c r="P720" s="2">
        <v>1.0</v>
      </c>
      <c r="Q720" s="2">
        <v>1.0</v>
      </c>
      <c r="R720" s="2">
        <v>1.0</v>
      </c>
      <c r="S720" s="2">
        <v>1.0</v>
      </c>
      <c r="T720" s="2">
        <v>4.0</v>
      </c>
      <c r="U720" s="2">
        <v>1.0</v>
      </c>
      <c r="X720" s="2">
        <v>1.0</v>
      </c>
      <c r="Y720" s="2">
        <v>1.0</v>
      </c>
      <c r="AB720" s="2">
        <v>2.0</v>
      </c>
      <c r="AC720" s="2">
        <v>1.0</v>
      </c>
      <c r="AE720" s="2">
        <v>3.0</v>
      </c>
      <c r="AF720" s="2">
        <v>30.0</v>
      </c>
      <c r="AG720" s="2">
        <v>89.0</v>
      </c>
      <c r="LF720" s="2">
        <v>5.0</v>
      </c>
      <c r="LG720" s="2">
        <v>129.0</v>
      </c>
      <c r="LH720" s="2">
        <v>237.0</v>
      </c>
      <c r="LV720" s="2">
        <v>371.0</v>
      </c>
      <c r="LX720" s="2" t="s">
        <v>2100</v>
      </c>
      <c r="LY720" s="2">
        <v>0.0</v>
      </c>
      <c r="LZ720" s="2">
        <v>0.0</v>
      </c>
      <c r="MA720" s="2">
        <v>3.0</v>
      </c>
      <c r="MB720" s="2">
        <v>3.0</v>
      </c>
      <c r="MC720" s="2">
        <v>0.0</v>
      </c>
      <c r="MD720" s="2">
        <v>0.0</v>
      </c>
      <c r="ME720" s="2">
        <v>1.11</v>
      </c>
      <c r="MF720" s="2">
        <v>23.0</v>
      </c>
      <c r="MG720" s="2" t="s">
        <v>355</v>
      </c>
    </row>
    <row r="721" ht="15.75" customHeight="1">
      <c r="A721" s="2">
        <v>3595.0</v>
      </c>
      <c r="C721" s="3" t="s">
        <v>1936</v>
      </c>
      <c r="D721" s="2" t="s">
        <v>346</v>
      </c>
      <c r="E721" s="2" t="s">
        <v>347</v>
      </c>
      <c r="F721" s="2" t="s">
        <v>2101</v>
      </c>
      <c r="G721" s="2">
        <v>4.0</v>
      </c>
      <c r="H721" s="2">
        <v>1.0</v>
      </c>
      <c r="I721" s="2">
        <v>3.0</v>
      </c>
      <c r="J721" s="2">
        <v>1.0</v>
      </c>
      <c r="M721" s="2">
        <v>1.0</v>
      </c>
      <c r="N721" s="2">
        <v>1.0</v>
      </c>
      <c r="O721" s="2">
        <v>2.0</v>
      </c>
      <c r="P721" s="2">
        <v>1.0</v>
      </c>
      <c r="Q721" s="2">
        <v>1.0</v>
      </c>
      <c r="R721" s="2">
        <v>1.0</v>
      </c>
      <c r="S721" s="2">
        <v>1.0</v>
      </c>
      <c r="T721" s="2">
        <v>3.0</v>
      </c>
      <c r="U721" s="2">
        <v>1.0</v>
      </c>
      <c r="X721" s="2">
        <v>1.0</v>
      </c>
      <c r="Y721" s="2">
        <v>1.0</v>
      </c>
      <c r="AB721" s="2">
        <v>2.0</v>
      </c>
      <c r="AC721" s="2">
        <v>1.0</v>
      </c>
      <c r="AE721" s="2">
        <v>1.0</v>
      </c>
      <c r="AF721" s="2">
        <v>30.0</v>
      </c>
      <c r="AG721" s="2">
        <v>89.0</v>
      </c>
      <c r="AH721" s="2">
        <v>1.0</v>
      </c>
      <c r="AI721" s="2" t="s">
        <v>2102</v>
      </c>
      <c r="AJ721" s="2">
        <v>1.0</v>
      </c>
      <c r="AL721" s="2">
        <v>2.0</v>
      </c>
      <c r="AM721" s="2">
        <v>1.0</v>
      </c>
      <c r="AN721" s="2">
        <v>2.0</v>
      </c>
      <c r="AO721" s="2">
        <v>1.0</v>
      </c>
      <c r="AP721" s="2">
        <v>1.0</v>
      </c>
      <c r="AQ721" s="2">
        <v>1.0</v>
      </c>
      <c r="AR721" s="2">
        <v>1.0</v>
      </c>
      <c r="AS721" s="2">
        <v>2.0</v>
      </c>
      <c r="AT721" s="2">
        <v>1.0</v>
      </c>
      <c r="AU721" s="2">
        <v>1.0</v>
      </c>
      <c r="AW721" s="2">
        <v>2.0</v>
      </c>
      <c r="AX721" s="2">
        <v>1.0</v>
      </c>
      <c r="AY721" s="2">
        <v>1.0</v>
      </c>
      <c r="AZ721" s="2">
        <v>1.0</v>
      </c>
      <c r="BA721" s="2">
        <v>2.0</v>
      </c>
      <c r="BB721" s="2">
        <v>1.0</v>
      </c>
      <c r="BC721" s="2">
        <v>4.0</v>
      </c>
      <c r="BD721" s="2">
        <v>4.0</v>
      </c>
      <c r="BE721" s="2">
        <v>1.0</v>
      </c>
      <c r="BF721" s="2">
        <v>2.0</v>
      </c>
      <c r="BG721" s="2">
        <v>2.0</v>
      </c>
      <c r="BH721" s="2">
        <v>5.0</v>
      </c>
      <c r="BI721" s="2">
        <v>4.0</v>
      </c>
      <c r="BJ721" s="2">
        <v>3.0</v>
      </c>
      <c r="BK721" s="2">
        <v>2.0</v>
      </c>
      <c r="BL721" s="2">
        <v>2.0</v>
      </c>
      <c r="BW721" s="2">
        <v>1.0</v>
      </c>
      <c r="BX721" s="2">
        <v>1.0</v>
      </c>
      <c r="BY721" s="2">
        <v>2.0</v>
      </c>
      <c r="BZ721" s="2">
        <v>1.0</v>
      </c>
      <c r="CA721" s="2">
        <v>1.0</v>
      </c>
      <c r="CB721" s="2">
        <v>1.0</v>
      </c>
      <c r="CD721" s="2">
        <v>3.0</v>
      </c>
      <c r="CE721" s="2">
        <v>2.0</v>
      </c>
      <c r="CF721" s="2">
        <v>1.0</v>
      </c>
      <c r="CG721" s="2">
        <v>1.0</v>
      </c>
      <c r="CH721" s="2">
        <v>2.0</v>
      </c>
      <c r="CI721" s="2">
        <v>1.0</v>
      </c>
      <c r="CJ721" s="2">
        <v>1.0</v>
      </c>
      <c r="CK721" s="2">
        <v>2.0</v>
      </c>
      <c r="CL721" s="2" t="s">
        <v>2103</v>
      </c>
      <c r="CM721" s="2">
        <v>2.0</v>
      </c>
      <c r="CP721" s="2">
        <v>3.0</v>
      </c>
      <c r="CS721" s="2">
        <v>1.0</v>
      </c>
      <c r="CT721" s="2">
        <v>1.0</v>
      </c>
      <c r="CU721" s="2">
        <v>2.0</v>
      </c>
      <c r="CW721" s="2">
        <v>1.0</v>
      </c>
      <c r="CX721" s="2">
        <v>1.0</v>
      </c>
      <c r="CY721" s="2">
        <v>2.0</v>
      </c>
      <c r="CZ721" s="2">
        <v>2.0</v>
      </c>
      <c r="DA721" s="2">
        <v>2.0</v>
      </c>
      <c r="DB721" s="2">
        <v>2.0</v>
      </c>
      <c r="DC721" s="2">
        <v>2.0</v>
      </c>
      <c r="DD721" s="2">
        <v>2.0</v>
      </c>
      <c r="DE721" s="2">
        <v>2.0</v>
      </c>
      <c r="DF721" s="2">
        <v>2.0</v>
      </c>
      <c r="DG721" s="2">
        <v>2.0</v>
      </c>
      <c r="DH721" s="2">
        <v>2.0</v>
      </c>
      <c r="DI721" s="2">
        <v>-1.0</v>
      </c>
      <c r="DJ721" s="2">
        <v>1.0</v>
      </c>
      <c r="DK721" s="2">
        <v>1.0</v>
      </c>
      <c r="DL721" s="2">
        <v>2.0</v>
      </c>
      <c r="DM721" s="2">
        <v>2.0</v>
      </c>
      <c r="DN721" s="2">
        <v>2.0</v>
      </c>
      <c r="DO721" s="2">
        <v>1.0</v>
      </c>
      <c r="DP721" s="2">
        <v>1.0</v>
      </c>
      <c r="DQ721" s="2">
        <v>2.0</v>
      </c>
      <c r="DR721" s="2">
        <v>-1.0</v>
      </c>
      <c r="DS721" s="2">
        <v>1.0</v>
      </c>
      <c r="DT721" s="2">
        <v>1.0</v>
      </c>
      <c r="DU721" s="2">
        <v>1.0</v>
      </c>
      <c r="DV721" s="2">
        <v>1.0</v>
      </c>
      <c r="DW721" s="2">
        <v>2.0</v>
      </c>
      <c r="DX721" s="2">
        <v>2.0</v>
      </c>
      <c r="DY721" s="2">
        <v>2.0</v>
      </c>
      <c r="DZ721" s="2">
        <v>2.0</v>
      </c>
      <c r="EA721" s="2">
        <v>3.0</v>
      </c>
      <c r="EB721" s="2">
        <v>3.0</v>
      </c>
      <c r="EC721" s="2">
        <v>3.0</v>
      </c>
      <c r="ED721" s="2">
        <v>3.0</v>
      </c>
      <c r="EE721" s="2">
        <v>3.0</v>
      </c>
      <c r="EF721" s="2">
        <v>3.0</v>
      </c>
      <c r="EG721" s="2">
        <v>3.0</v>
      </c>
      <c r="EH721" s="2">
        <v>1.0</v>
      </c>
      <c r="EI721" s="2">
        <v>3.0</v>
      </c>
      <c r="EJ721" s="2">
        <v>3.0</v>
      </c>
      <c r="EK721" s="2">
        <v>2.0</v>
      </c>
      <c r="EL721" s="2">
        <v>1.0</v>
      </c>
      <c r="EM721" s="2">
        <v>2.0</v>
      </c>
      <c r="EN721" s="2">
        <v>1.0</v>
      </c>
      <c r="EO721" s="2">
        <v>2.0</v>
      </c>
      <c r="EP721" s="2">
        <v>1.0</v>
      </c>
      <c r="EQ721" s="2">
        <v>1.0</v>
      </c>
      <c r="ER721" s="2">
        <v>1.0</v>
      </c>
      <c r="ES721" s="2">
        <v>1.0</v>
      </c>
      <c r="ET721" s="2">
        <v>1.0</v>
      </c>
      <c r="EU721" s="2">
        <v>2.0</v>
      </c>
      <c r="EV721" s="2" t="s">
        <v>2104</v>
      </c>
      <c r="EW721" s="2">
        <v>1.0</v>
      </c>
      <c r="EX721" s="2">
        <v>1.0</v>
      </c>
      <c r="EY721" s="2">
        <v>1.0</v>
      </c>
      <c r="EZ721" s="2">
        <v>1.0</v>
      </c>
      <c r="FA721" s="2">
        <v>1.0</v>
      </c>
      <c r="FB721" s="2">
        <v>1.0</v>
      </c>
      <c r="FC721" s="2">
        <v>2.0</v>
      </c>
      <c r="FE721" s="2">
        <v>1.0</v>
      </c>
      <c r="FF721" s="2">
        <v>2.0</v>
      </c>
      <c r="FG721" s="2">
        <v>1.0</v>
      </c>
      <c r="FH721" s="2">
        <v>2.0</v>
      </c>
      <c r="FI721" s="2">
        <v>1.0</v>
      </c>
      <c r="FJ721" s="2">
        <v>1.0</v>
      </c>
      <c r="FK721" s="2">
        <v>1.0</v>
      </c>
      <c r="FL721" s="2">
        <v>1.0</v>
      </c>
      <c r="FM721" s="2">
        <v>2.0</v>
      </c>
      <c r="FO721" s="2">
        <v>3.0</v>
      </c>
      <c r="FP721" s="2">
        <v>2.0</v>
      </c>
      <c r="FQ721" s="2">
        <v>3.0</v>
      </c>
      <c r="FR721" s="2">
        <v>3.0</v>
      </c>
      <c r="FS721" s="2">
        <v>3.0</v>
      </c>
      <c r="FT721" s="2">
        <v>3.0</v>
      </c>
      <c r="FV721" s="2">
        <v>2.0</v>
      </c>
      <c r="FX721" s="2">
        <v>3.0</v>
      </c>
      <c r="GB721" s="2">
        <v>1.0</v>
      </c>
      <c r="GC721" s="2">
        <v>1.0</v>
      </c>
      <c r="GD721" s="2">
        <v>2.0</v>
      </c>
      <c r="GE721" s="2">
        <v>3.0</v>
      </c>
      <c r="GF721" s="2">
        <v>2.0</v>
      </c>
      <c r="GG721" s="2">
        <v>1.0</v>
      </c>
      <c r="GH721" s="2">
        <v>2.0</v>
      </c>
      <c r="GI721" s="2">
        <v>1.0</v>
      </c>
      <c r="GJ721" s="2">
        <v>2.0</v>
      </c>
      <c r="GK721" s="2">
        <v>1.0</v>
      </c>
      <c r="GL721" s="2">
        <v>3.0</v>
      </c>
      <c r="GM721" s="2">
        <v>1.0</v>
      </c>
      <c r="GN721" s="2">
        <v>2.0</v>
      </c>
      <c r="GO721" s="2">
        <v>5.0</v>
      </c>
      <c r="GP721" s="2">
        <v>4.0</v>
      </c>
      <c r="GQ721" s="2">
        <v>1.0</v>
      </c>
      <c r="GR721" s="2">
        <v>2.0</v>
      </c>
      <c r="GS721" s="2">
        <v>1.0</v>
      </c>
      <c r="GT721" s="2">
        <v>1.0</v>
      </c>
      <c r="GU721" s="2">
        <v>2.0</v>
      </c>
      <c r="GV721" s="2">
        <v>1.0</v>
      </c>
      <c r="GW721" s="2">
        <v>3.0</v>
      </c>
      <c r="GX721" s="2">
        <v>2.0</v>
      </c>
      <c r="GY721" s="2">
        <v>2.0</v>
      </c>
      <c r="GZ721" s="2">
        <v>1.0</v>
      </c>
      <c r="HA721" s="2">
        <v>1.0</v>
      </c>
      <c r="HB721" s="2">
        <v>1.0</v>
      </c>
      <c r="HC721" s="2">
        <v>1.0</v>
      </c>
      <c r="HD721" s="2">
        <v>1.0</v>
      </c>
      <c r="HE721" s="2">
        <v>2.0</v>
      </c>
      <c r="HF721" s="2" t="s">
        <v>2105</v>
      </c>
      <c r="HG721" s="2">
        <v>4.0</v>
      </c>
      <c r="HH721" s="2">
        <v>4.0</v>
      </c>
      <c r="HI721" s="2">
        <v>4.0</v>
      </c>
      <c r="HJ721" s="2">
        <v>4.0</v>
      </c>
      <c r="HK721" s="2">
        <v>4.0</v>
      </c>
      <c r="HL721" s="2">
        <v>4.0</v>
      </c>
      <c r="HM721" s="2">
        <v>3.0</v>
      </c>
      <c r="HN721" s="2">
        <v>1.0</v>
      </c>
      <c r="HO721" s="2">
        <v>2.0</v>
      </c>
      <c r="HP721" s="2">
        <v>1.0</v>
      </c>
      <c r="HQ721" s="2">
        <v>2.0</v>
      </c>
      <c r="HR721" s="2">
        <v>2.0</v>
      </c>
      <c r="HS721" s="2">
        <v>1.0</v>
      </c>
      <c r="HU721" s="2">
        <v>3.0</v>
      </c>
      <c r="HV721" s="2">
        <v>1.0</v>
      </c>
      <c r="HW721" s="2">
        <v>1.0</v>
      </c>
      <c r="HX721" s="2">
        <v>2.0</v>
      </c>
      <c r="HY721" s="2">
        <v>1.0</v>
      </c>
      <c r="HZ721" s="2">
        <v>2.0</v>
      </c>
      <c r="IA721" s="2">
        <v>2.0</v>
      </c>
      <c r="IQ721" s="2">
        <v>-1.0</v>
      </c>
      <c r="IR721" s="2">
        <v>1.0</v>
      </c>
      <c r="IS721" s="2">
        <v>1.0</v>
      </c>
      <c r="IT721" s="2">
        <v>1.0</v>
      </c>
      <c r="IU721" s="2">
        <v>1.0</v>
      </c>
      <c r="IV721" s="2">
        <v>1.0</v>
      </c>
      <c r="IW721" s="2">
        <v>1.0</v>
      </c>
      <c r="IX721" s="2">
        <v>1.0</v>
      </c>
      <c r="IY721" s="2">
        <v>1.0</v>
      </c>
      <c r="IZ721" s="2">
        <v>1.0</v>
      </c>
      <c r="JA721" s="2">
        <v>1.0</v>
      </c>
      <c r="JB721" s="2">
        <v>1.0</v>
      </c>
      <c r="JC721" s="2">
        <v>1.0</v>
      </c>
      <c r="JD721" s="2">
        <v>1.0</v>
      </c>
      <c r="JE721" s="2">
        <v>1.0</v>
      </c>
      <c r="JF721" s="2">
        <v>1.0</v>
      </c>
      <c r="JG721" s="2">
        <v>1.0</v>
      </c>
      <c r="JH721" s="2">
        <v>1.0</v>
      </c>
      <c r="JI721" s="2">
        <v>1.0</v>
      </c>
      <c r="JJ721" s="2">
        <v>1.0</v>
      </c>
      <c r="JK721" s="2">
        <v>2.0</v>
      </c>
      <c r="JL721" s="2">
        <v>1.0</v>
      </c>
      <c r="JM721" s="2">
        <v>1.0</v>
      </c>
      <c r="JN721" s="2">
        <v>1.0</v>
      </c>
      <c r="JO721" s="2">
        <v>1.0</v>
      </c>
      <c r="JP721" s="2">
        <v>1.0</v>
      </c>
      <c r="JQ721" s="2">
        <v>1.0</v>
      </c>
      <c r="JR721" s="2">
        <v>1.0</v>
      </c>
      <c r="JS721" s="2">
        <v>1.0</v>
      </c>
      <c r="JT721" s="2">
        <v>2.0</v>
      </c>
      <c r="JU721" s="2">
        <v>1.0</v>
      </c>
      <c r="JW721" s="2">
        <v>3.0</v>
      </c>
      <c r="JX721" s="2">
        <v>2.0</v>
      </c>
      <c r="JY721" s="2">
        <v>1.0</v>
      </c>
      <c r="JZ721" s="2">
        <v>1.0</v>
      </c>
      <c r="KA721" s="2">
        <v>2.0</v>
      </c>
      <c r="KB721" s="2">
        <v>2.0</v>
      </c>
      <c r="KC721" s="2" t="s">
        <v>2106</v>
      </c>
      <c r="KD721" s="2">
        <v>1.0</v>
      </c>
      <c r="KE721" s="2">
        <v>5.0</v>
      </c>
      <c r="KF721" s="2">
        <v>2.0</v>
      </c>
      <c r="KG721" s="2">
        <v>2.0</v>
      </c>
      <c r="KH721" s="2">
        <v>2.0</v>
      </c>
      <c r="KI721" s="2">
        <v>2.0</v>
      </c>
      <c r="KJ721" s="2">
        <v>1.0</v>
      </c>
      <c r="KK721" s="2">
        <v>2.0</v>
      </c>
      <c r="KL721" s="2" t="s">
        <v>2107</v>
      </c>
      <c r="KM721" s="2">
        <v>2.0</v>
      </c>
      <c r="KN721" s="2">
        <v>1.0</v>
      </c>
      <c r="KO721" s="2">
        <v>-1.0</v>
      </c>
      <c r="KP721" s="2">
        <v>1.0</v>
      </c>
      <c r="KQ721" s="2">
        <v>1.0</v>
      </c>
      <c r="KR721" s="2">
        <v>2.0</v>
      </c>
      <c r="KT721" s="2">
        <v>1.0</v>
      </c>
      <c r="KU721" s="2">
        <v>5.0</v>
      </c>
      <c r="KV721" s="2">
        <v>2.0</v>
      </c>
      <c r="KW721" s="2">
        <v>2.0</v>
      </c>
      <c r="KX721" s="2">
        <v>2.0</v>
      </c>
      <c r="KY721" s="2">
        <v>2.0</v>
      </c>
      <c r="KZ721" s="2">
        <v>2.0</v>
      </c>
      <c r="LA721" s="2">
        <v>1.0</v>
      </c>
      <c r="LC721" s="2">
        <v>3.0</v>
      </c>
      <c r="LD721" s="2">
        <v>4.0</v>
      </c>
      <c r="LF721" s="2">
        <v>25.0</v>
      </c>
      <c r="LG721" s="2">
        <v>103.0</v>
      </c>
      <c r="LH721" s="2">
        <v>131.0</v>
      </c>
      <c r="LI721" s="2">
        <v>86.0</v>
      </c>
      <c r="LJ721" s="2">
        <v>89.0</v>
      </c>
      <c r="LK721" s="2">
        <v>69.0</v>
      </c>
      <c r="LL721" s="2">
        <v>348.0</v>
      </c>
      <c r="LM721" s="2">
        <v>175.0</v>
      </c>
      <c r="LN721" s="2">
        <v>609.0</v>
      </c>
      <c r="LO721" s="2">
        <v>147.0</v>
      </c>
      <c r="LP721" s="2">
        <v>12.0</v>
      </c>
      <c r="LQ721" s="2">
        <v>253.0</v>
      </c>
      <c r="LR721" s="2">
        <v>346.0</v>
      </c>
      <c r="LS721" s="2">
        <v>16.0</v>
      </c>
      <c r="LT721" s="2">
        <v>396.0</v>
      </c>
      <c r="LV721" s="2">
        <v>2805.0</v>
      </c>
      <c r="LX721" s="2" t="s">
        <v>2108</v>
      </c>
      <c r="LY721" s="2">
        <v>1.0</v>
      </c>
      <c r="LZ721" s="2">
        <v>0.0</v>
      </c>
      <c r="MA721" s="2">
        <v>15.0</v>
      </c>
      <c r="MB721" s="2">
        <v>15.0</v>
      </c>
      <c r="MC721" s="2">
        <v>1.0</v>
      </c>
      <c r="MD721" s="2">
        <v>0.0</v>
      </c>
      <c r="ME721" s="2">
        <v>0.57</v>
      </c>
      <c r="MF721" s="2">
        <v>0.0</v>
      </c>
      <c r="MG721" s="2" t="s">
        <v>355</v>
      </c>
    </row>
    <row r="722" ht="15.75" customHeight="1">
      <c r="A722" s="2">
        <v>3598.0</v>
      </c>
      <c r="C722" s="3" t="s">
        <v>1936</v>
      </c>
      <c r="D722" s="2" t="s">
        <v>346</v>
      </c>
      <c r="E722" s="2" t="s">
        <v>347</v>
      </c>
      <c r="F722" s="2" t="s">
        <v>2109</v>
      </c>
      <c r="G722" s="2">
        <v>3.0</v>
      </c>
      <c r="H722" s="2">
        <v>1.0</v>
      </c>
      <c r="I722" s="2">
        <v>3.0</v>
      </c>
      <c r="J722" s="2">
        <v>1.0</v>
      </c>
      <c r="M722" s="2">
        <v>1.0</v>
      </c>
      <c r="N722" s="2">
        <v>1.0</v>
      </c>
      <c r="O722" s="2">
        <v>2.0</v>
      </c>
      <c r="P722" s="2">
        <v>1.0</v>
      </c>
      <c r="Q722" s="2">
        <v>1.0</v>
      </c>
      <c r="R722" s="2">
        <v>1.0</v>
      </c>
      <c r="S722" s="2">
        <v>1.0</v>
      </c>
      <c r="T722" s="2">
        <v>4.0</v>
      </c>
      <c r="U722" s="2">
        <v>3.0</v>
      </c>
      <c r="LF722" s="2">
        <v>22.0</v>
      </c>
      <c r="LG722" s="2">
        <v>54.0</v>
      </c>
      <c r="LH722" s="2">
        <v>26.0</v>
      </c>
      <c r="LV722" s="2">
        <v>102.0</v>
      </c>
      <c r="LX722" s="2" t="s">
        <v>2110</v>
      </c>
      <c r="LY722" s="2">
        <v>0.0</v>
      </c>
      <c r="LZ722" s="2">
        <v>0.0</v>
      </c>
      <c r="MA722" s="2">
        <v>3.0</v>
      </c>
      <c r="MB722" s="2">
        <v>3.0</v>
      </c>
      <c r="MC722" s="2">
        <v>0.0</v>
      </c>
      <c r="MD722" s="2">
        <v>0.0</v>
      </c>
      <c r="ME722" s="2">
        <v>1.61</v>
      </c>
      <c r="MF722" s="2">
        <v>48.0</v>
      </c>
      <c r="MG722" s="2" t="s">
        <v>355</v>
      </c>
    </row>
    <row r="723" ht="15.75" customHeight="1">
      <c r="A723" s="2">
        <v>3607.0</v>
      </c>
      <c r="C723" s="3" t="s">
        <v>1936</v>
      </c>
      <c r="D723" s="2" t="s">
        <v>346</v>
      </c>
      <c r="E723" s="2" t="s">
        <v>347</v>
      </c>
      <c r="F723" s="2" t="s">
        <v>2111</v>
      </c>
      <c r="G723" s="2">
        <v>5.0</v>
      </c>
      <c r="H723" s="2">
        <v>2.0</v>
      </c>
      <c r="I723" s="2">
        <v>4.0</v>
      </c>
      <c r="J723" s="2">
        <v>1.0</v>
      </c>
      <c r="M723" s="2">
        <v>1.0</v>
      </c>
      <c r="N723" s="2">
        <v>1.0</v>
      </c>
      <c r="O723" s="2">
        <v>1.0</v>
      </c>
      <c r="P723" s="2">
        <v>2.0</v>
      </c>
      <c r="Q723" s="2">
        <v>1.0</v>
      </c>
      <c r="R723" s="2">
        <v>1.0</v>
      </c>
      <c r="S723" s="2">
        <v>1.0</v>
      </c>
      <c r="T723" s="2">
        <v>4.0</v>
      </c>
      <c r="U723" s="2">
        <v>1.0</v>
      </c>
      <c r="X723" s="2">
        <v>1.0</v>
      </c>
      <c r="Y723" s="2">
        <v>1.0</v>
      </c>
      <c r="AB723" s="2">
        <v>2.0</v>
      </c>
      <c r="AC723" s="2">
        <v>2.0</v>
      </c>
      <c r="AE723" s="2">
        <v>1.0</v>
      </c>
      <c r="AF723" s="2">
        <v>30.0</v>
      </c>
      <c r="AG723" s="2">
        <v>89.0</v>
      </c>
      <c r="LF723" s="2">
        <v>98.0</v>
      </c>
      <c r="LG723" s="2">
        <v>121.0</v>
      </c>
      <c r="LH723" s="2">
        <v>160.0</v>
      </c>
      <c r="LV723" s="2">
        <v>293.0</v>
      </c>
      <c r="LX723" s="2" t="s">
        <v>2112</v>
      </c>
      <c r="LY723" s="2">
        <v>0.0</v>
      </c>
      <c r="LZ723" s="2">
        <v>0.0</v>
      </c>
      <c r="MA723" s="2">
        <v>3.0</v>
      </c>
      <c r="MB723" s="2">
        <v>3.0</v>
      </c>
      <c r="MC723" s="2">
        <v>0.0</v>
      </c>
      <c r="MD723" s="2">
        <v>0.0</v>
      </c>
      <c r="ME723" s="2">
        <v>0.43</v>
      </c>
      <c r="MF723" s="2">
        <v>0.0</v>
      </c>
      <c r="MG723" s="2" t="s">
        <v>355</v>
      </c>
    </row>
    <row r="724" ht="15.75" customHeight="1">
      <c r="A724" s="2">
        <v>3619.0</v>
      </c>
      <c r="C724" s="3" t="s">
        <v>1897</v>
      </c>
      <c r="D724" s="2" t="s">
        <v>346</v>
      </c>
      <c r="E724" s="2" t="s">
        <v>347</v>
      </c>
      <c r="F724" s="2" t="s">
        <v>2113</v>
      </c>
      <c r="G724" s="2">
        <v>3.0</v>
      </c>
      <c r="H724" s="2">
        <v>2.0</v>
      </c>
      <c r="I724" s="2">
        <v>3.0</v>
      </c>
      <c r="J724" s="2">
        <v>1.0</v>
      </c>
      <c r="M724" s="2">
        <v>1.0</v>
      </c>
      <c r="N724" s="2">
        <v>1.0</v>
      </c>
      <c r="O724" s="2">
        <v>2.0</v>
      </c>
      <c r="P724" s="2">
        <v>1.0</v>
      </c>
      <c r="Q724" s="2">
        <v>1.0</v>
      </c>
      <c r="R724" s="2">
        <v>1.0</v>
      </c>
      <c r="S724" s="2">
        <v>1.0</v>
      </c>
      <c r="T724" s="2">
        <v>4.0</v>
      </c>
      <c r="U724" s="2">
        <v>1.0</v>
      </c>
      <c r="X724" s="2">
        <v>1.0</v>
      </c>
      <c r="Y724" s="2">
        <v>1.0</v>
      </c>
      <c r="AB724" s="2">
        <v>2.0</v>
      </c>
      <c r="AC724" s="2">
        <v>1.0</v>
      </c>
      <c r="AE724" s="2">
        <v>2.0</v>
      </c>
      <c r="AF724" s="2">
        <v>14.0</v>
      </c>
      <c r="AG724" s="2">
        <v>38.0</v>
      </c>
      <c r="AH724" s="2">
        <v>1.0</v>
      </c>
      <c r="AI724" s="2" t="s">
        <v>2114</v>
      </c>
      <c r="AJ724" s="2">
        <v>2.0</v>
      </c>
      <c r="AL724" s="2">
        <v>1.0</v>
      </c>
      <c r="AM724" s="2">
        <v>1.0</v>
      </c>
      <c r="AN724" s="2">
        <v>1.0</v>
      </c>
      <c r="AO724" s="2">
        <v>1.0</v>
      </c>
      <c r="AP724" s="2">
        <v>1.0</v>
      </c>
      <c r="AQ724" s="2">
        <v>2.0</v>
      </c>
      <c r="AR724" s="2">
        <v>1.0</v>
      </c>
      <c r="AS724" s="2">
        <v>1.0</v>
      </c>
      <c r="AT724" s="2">
        <v>1.0</v>
      </c>
      <c r="AU724" s="2">
        <v>1.0</v>
      </c>
      <c r="AW724" s="2">
        <v>3.0</v>
      </c>
      <c r="AX724" s="2">
        <v>2.0</v>
      </c>
      <c r="AY724" s="2">
        <v>3.0</v>
      </c>
      <c r="AZ724" s="2">
        <v>1.0</v>
      </c>
      <c r="BA724" s="2">
        <v>2.0</v>
      </c>
      <c r="BB724" s="2">
        <v>1.0</v>
      </c>
      <c r="BC724" s="2">
        <v>2.0</v>
      </c>
      <c r="BD724" s="2">
        <v>3.0</v>
      </c>
      <c r="BE724" s="2">
        <v>1.0</v>
      </c>
      <c r="BF724" s="2">
        <v>3.0</v>
      </c>
      <c r="BG724" s="2">
        <v>3.0</v>
      </c>
      <c r="BH724" s="2">
        <v>4.0</v>
      </c>
      <c r="BI724" s="2">
        <v>4.0</v>
      </c>
      <c r="BJ724" s="2">
        <v>3.0</v>
      </c>
      <c r="BK724" s="2">
        <v>5.0</v>
      </c>
      <c r="BL724" s="2">
        <v>2.0</v>
      </c>
      <c r="BW724" s="2">
        <v>1.0</v>
      </c>
      <c r="BX724" s="2">
        <v>1.0</v>
      </c>
      <c r="BY724" s="2">
        <v>2.0</v>
      </c>
      <c r="BZ724" s="2">
        <v>1.0</v>
      </c>
      <c r="CA724" s="2">
        <v>1.0</v>
      </c>
      <c r="CB724" s="2">
        <v>1.0</v>
      </c>
      <c r="CD724" s="2">
        <v>2.0</v>
      </c>
      <c r="CE724" s="2">
        <v>2.0</v>
      </c>
      <c r="CF724" s="2">
        <v>2.0</v>
      </c>
      <c r="CG724" s="2">
        <v>1.0</v>
      </c>
      <c r="CH724" s="2">
        <v>1.0</v>
      </c>
      <c r="CI724" s="2">
        <v>1.0</v>
      </c>
      <c r="CJ724" s="2">
        <v>1.0</v>
      </c>
      <c r="CK724" s="2">
        <v>1.0</v>
      </c>
      <c r="CM724" s="2">
        <v>2.0</v>
      </c>
      <c r="CN724" s="2">
        <v>1.0</v>
      </c>
      <c r="CT724" s="2">
        <v>1.0</v>
      </c>
      <c r="CU724" s="2">
        <v>1.0</v>
      </c>
      <c r="CW724" s="2">
        <v>2.0</v>
      </c>
      <c r="CX724" s="2">
        <v>2.0</v>
      </c>
      <c r="CY724" s="2">
        <v>2.0</v>
      </c>
      <c r="CZ724" s="2">
        <v>2.0</v>
      </c>
      <c r="DA724" s="2">
        <v>2.0</v>
      </c>
      <c r="DB724" s="2">
        <v>2.0</v>
      </c>
      <c r="DC724" s="2">
        <v>2.0</v>
      </c>
      <c r="DD724" s="2">
        <v>2.0</v>
      </c>
      <c r="DE724" s="2">
        <v>2.0</v>
      </c>
      <c r="DF724" s="2">
        <v>2.0</v>
      </c>
      <c r="DG724" s="2">
        <v>2.0</v>
      </c>
      <c r="DH724" s="2">
        <v>2.0</v>
      </c>
      <c r="DI724" s="2">
        <v>-1.0</v>
      </c>
      <c r="DJ724" s="2">
        <v>1.0</v>
      </c>
      <c r="DK724" s="2">
        <v>1.0</v>
      </c>
      <c r="DL724" s="2">
        <v>-1.0</v>
      </c>
      <c r="DM724" s="2">
        <v>1.0</v>
      </c>
      <c r="DN724" s="2">
        <v>1.0</v>
      </c>
      <c r="DO724" s="2">
        <v>-1.0</v>
      </c>
      <c r="DP724" s="2">
        <v>1.0</v>
      </c>
      <c r="DQ724" s="2">
        <v>1.0</v>
      </c>
      <c r="DR724" s="2">
        <v>-1.0</v>
      </c>
      <c r="DS724" s="2">
        <v>1.0</v>
      </c>
      <c r="DT724" s="2">
        <v>1.0</v>
      </c>
      <c r="DU724" s="2">
        <v>1.0</v>
      </c>
      <c r="DV724" s="2">
        <v>1.0</v>
      </c>
      <c r="DW724" s="2">
        <v>2.0</v>
      </c>
      <c r="DX724" s="2">
        <v>2.0</v>
      </c>
      <c r="DY724" s="2">
        <v>2.0</v>
      </c>
      <c r="DZ724" s="2">
        <v>2.0</v>
      </c>
      <c r="EA724" s="2">
        <v>2.0</v>
      </c>
      <c r="EB724" s="2">
        <v>2.0</v>
      </c>
      <c r="EC724" s="2">
        <v>2.0</v>
      </c>
      <c r="ED724" s="2">
        <v>1.0</v>
      </c>
      <c r="EE724" s="2">
        <v>1.0</v>
      </c>
      <c r="EF724" s="2">
        <v>1.0</v>
      </c>
      <c r="EG724" s="2">
        <v>1.0</v>
      </c>
      <c r="EH724" s="2">
        <v>1.0</v>
      </c>
      <c r="EI724" s="2">
        <v>1.0</v>
      </c>
      <c r="EJ724" s="2">
        <v>1.0</v>
      </c>
      <c r="EK724" s="2">
        <v>-1.0</v>
      </c>
      <c r="EL724" s="2">
        <v>2.0</v>
      </c>
      <c r="EW724" s="2">
        <v>1.0</v>
      </c>
      <c r="EX724" s="2">
        <v>1.0</v>
      </c>
      <c r="EY724" s="2">
        <v>1.0</v>
      </c>
      <c r="EZ724" s="2">
        <v>1.0</v>
      </c>
      <c r="FA724" s="2">
        <v>2.0</v>
      </c>
      <c r="FB724" s="2">
        <v>2.0</v>
      </c>
      <c r="FC724" s="2">
        <v>2.0</v>
      </c>
      <c r="FE724" s="2">
        <v>2.0</v>
      </c>
      <c r="FO724" s="2">
        <v>2.0</v>
      </c>
      <c r="FP724" s="2">
        <v>3.0</v>
      </c>
      <c r="FQ724" s="2">
        <v>2.0</v>
      </c>
      <c r="FR724" s="2">
        <v>2.0</v>
      </c>
      <c r="FS724" s="2">
        <v>2.0</v>
      </c>
      <c r="FT724" s="2">
        <v>2.0</v>
      </c>
      <c r="FW724" s="2">
        <v>1.0</v>
      </c>
      <c r="FX724" s="2">
        <v>2.0</v>
      </c>
      <c r="FY724" s="2">
        <v>3.0</v>
      </c>
      <c r="GC724" s="2">
        <v>1.0</v>
      </c>
      <c r="GD724" s="2">
        <v>2.0</v>
      </c>
      <c r="GE724" s="2">
        <v>3.0</v>
      </c>
      <c r="GF724" s="2">
        <v>1.0</v>
      </c>
      <c r="GG724" s="2">
        <v>2.0</v>
      </c>
      <c r="GH724" s="2">
        <v>2.0</v>
      </c>
      <c r="GI724" s="2">
        <v>1.0</v>
      </c>
      <c r="GJ724" s="2">
        <v>2.0</v>
      </c>
      <c r="GK724" s="2">
        <v>1.0</v>
      </c>
      <c r="GL724" s="2">
        <v>3.0</v>
      </c>
      <c r="GM724" s="2">
        <v>2.0</v>
      </c>
      <c r="GN724" s="2">
        <v>1.0</v>
      </c>
      <c r="GO724" s="2">
        <v>5.0</v>
      </c>
      <c r="GP724" s="2">
        <v>4.0</v>
      </c>
      <c r="GQ724" s="2">
        <v>3.0</v>
      </c>
      <c r="GR724" s="2">
        <v>3.0</v>
      </c>
      <c r="GS724" s="2">
        <v>3.0</v>
      </c>
      <c r="GT724" s="2">
        <v>3.0</v>
      </c>
      <c r="GU724" s="2">
        <v>4.0</v>
      </c>
      <c r="GV724" s="2">
        <v>3.0</v>
      </c>
      <c r="GW724" s="2">
        <v>4.0</v>
      </c>
      <c r="GX724" s="2">
        <v>2.0</v>
      </c>
      <c r="GY724" s="2">
        <v>2.0</v>
      </c>
      <c r="GZ724" s="2">
        <v>2.0</v>
      </c>
      <c r="HA724" s="2">
        <v>2.0</v>
      </c>
      <c r="HB724" s="2">
        <v>1.0</v>
      </c>
      <c r="HC724" s="2">
        <v>1.0</v>
      </c>
      <c r="HD724" s="2">
        <v>1.0</v>
      </c>
      <c r="HE724" s="2">
        <v>1.0</v>
      </c>
      <c r="HG724" s="2">
        <v>2.0</v>
      </c>
      <c r="HH724" s="2">
        <v>2.0</v>
      </c>
      <c r="HI724" s="2">
        <v>3.0</v>
      </c>
      <c r="HJ724" s="2">
        <v>2.0</v>
      </c>
      <c r="HK724" s="2">
        <v>3.0</v>
      </c>
      <c r="HL724" s="2">
        <v>1.0</v>
      </c>
      <c r="HM724" s="2">
        <v>3.0</v>
      </c>
      <c r="HN724" s="2">
        <v>1.0</v>
      </c>
      <c r="HO724" s="2">
        <v>2.0</v>
      </c>
      <c r="HP724" s="2">
        <v>2.0</v>
      </c>
      <c r="HQ724" s="2">
        <v>2.0</v>
      </c>
      <c r="HR724" s="2">
        <v>1.0</v>
      </c>
      <c r="HS724" s="2">
        <v>1.0</v>
      </c>
      <c r="HU724" s="2">
        <v>3.0</v>
      </c>
      <c r="HV724" s="2">
        <v>1.0</v>
      </c>
      <c r="HW724" s="2">
        <v>2.0</v>
      </c>
      <c r="HX724" s="2">
        <v>2.0</v>
      </c>
      <c r="HY724" s="2">
        <v>1.0</v>
      </c>
      <c r="HZ724" s="2">
        <v>1.0</v>
      </c>
      <c r="IA724" s="2">
        <v>2.0</v>
      </c>
      <c r="IQ724" s="2">
        <v>3.0</v>
      </c>
      <c r="IR724" s="2">
        <v>1.0</v>
      </c>
      <c r="IS724" s="2">
        <v>1.0</v>
      </c>
      <c r="IT724" s="2">
        <v>1.0</v>
      </c>
      <c r="IU724" s="2">
        <v>1.0</v>
      </c>
      <c r="IV724" s="2">
        <v>2.0</v>
      </c>
      <c r="IW724" s="2">
        <v>1.0</v>
      </c>
      <c r="IX724" s="2">
        <v>2.0</v>
      </c>
      <c r="IY724" s="2">
        <v>2.0</v>
      </c>
      <c r="IZ724" s="2">
        <v>1.0</v>
      </c>
      <c r="JA724" s="2">
        <v>1.0</v>
      </c>
      <c r="JB724" s="2">
        <v>3.0</v>
      </c>
      <c r="JC724" s="2">
        <v>1.0</v>
      </c>
      <c r="JD724" s="2">
        <v>1.0</v>
      </c>
      <c r="JE724" s="2">
        <v>2.0</v>
      </c>
      <c r="JF724" s="2">
        <v>2.0</v>
      </c>
      <c r="JG724" s="2">
        <v>2.0</v>
      </c>
      <c r="JH724" s="2">
        <v>1.0</v>
      </c>
      <c r="JI724" s="2">
        <v>1.0</v>
      </c>
      <c r="JJ724" s="2">
        <v>1.0</v>
      </c>
      <c r="JK724" s="2">
        <v>1.0</v>
      </c>
      <c r="JL724" s="2">
        <v>1.0</v>
      </c>
      <c r="JM724" s="2">
        <v>2.0</v>
      </c>
      <c r="LF724" s="2">
        <v>12.0</v>
      </c>
      <c r="LG724" s="2">
        <v>135.0</v>
      </c>
      <c r="LH724" s="2">
        <v>99.0</v>
      </c>
      <c r="LI724" s="2">
        <v>87.0</v>
      </c>
      <c r="LJ724" s="2">
        <v>62.0</v>
      </c>
      <c r="LK724" s="2">
        <v>37.0</v>
      </c>
      <c r="LL724" s="2">
        <v>199.0</v>
      </c>
      <c r="LM724" s="2">
        <v>107.0</v>
      </c>
      <c r="LN724" s="2">
        <v>192.0</v>
      </c>
      <c r="LO724" s="2">
        <v>71.0</v>
      </c>
      <c r="LP724" s="2">
        <v>6.0</v>
      </c>
      <c r="LQ724" s="2">
        <v>42.0</v>
      </c>
      <c r="LR724" s="2">
        <v>131.0</v>
      </c>
      <c r="LS724" s="2">
        <v>8.0</v>
      </c>
      <c r="LV724" s="2">
        <v>1188.0</v>
      </c>
      <c r="LX724" s="2" t="s">
        <v>2115</v>
      </c>
      <c r="LY724" s="2">
        <v>1.0</v>
      </c>
      <c r="LZ724" s="2">
        <v>0.0</v>
      </c>
      <c r="MA724" s="2">
        <v>14.0</v>
      </c>
      <c r="MB724" s="2">
        <v>14.0</v>
      </c>
      <c r="MC724" s="2">
        <v>2.0</v>
      </c>
      <c r="MD724" s="2">
        <v>1.0</v>
      </c>
      <c r="ME724" s="2">
        <v>1.09</v>
      </c>
      <c r="MF724" s="2">
        <v>10.0</v>
      </c>
      <c r="MG724" s="2" t="s">
        <v>355</v>
      </c>
    </row>
    <row r="725" ht="15.75" customHeight="1">
      <c r="A725" s="2">
        <v>3621.0</v>
      </c>
      <c r="C725" s="3" t="s">
        <v>1897</v>
      </c>
      <c r="D725" s="2" t="s">
        <v>346</v>
      </c>
      <c r="E725" s="2" t="s">
        <v>347</v>
      </c>
      <c r="F725" s="2" t="s">
        <v>2116</v>
      </c>
      <c r="G725" s="2">
        <v>5.0</v>
      </c>
      <c r="H725" s="2">
        <v>2.0</v>
      </c>
      <c r="I725" s="2">
        <v>3.0</v>
      </c>
      <c r="J725" s="2">
        <v>1.0</v>
      </c>
      <c r="M725" s="2">
        <v>1.0</v>
      </c>
      <c r="N725" s="2">
        <v>1.0</v>
      </c>
      <c r="O725" s="2">
        <v>1.0</v>
      </c>
      <c r="P725" s="2">
        <v>2.0</v>
      </c>
      <c r="Q725" s="2">
        <v>1.0</v>
      </c>
      <c r="R725" s="2">
        <v>1.0</v>
      </c>
      <c r="S725" s="2">
        <v>1.0</v>
      </c>
      <c r="T725" s="2">
        <v>4.0</v>
      </c>
      <c r="U725" s="2">
        <v>1.0</v>
      </c>
      <c r="X725" s="2">
        <v>1.0</v>
      </c>
      <c r="Y725" s="2">
        <v>1.0</v>
      </c>
      <c r="AB725" s="2">
        <v>2.0</v>
      </c>
      <c r="AC725" s="2">
        <v>1.0</v>
      </c>
      <c r="AE725" s="2">
        <v>2.0</v>
      </c>
      <c r="AF725" s="2">
        <v>14.0</v>
      </c>
      <c r="AG725" s="2">
        <v>38.0</v>
      </c>
      <c r="AH725" s="2">
        <v>1.0</v>
      </c>
      <c r="AJ725" s="2">
        <v>3.0</v>
      </c>
      <c r="AL725" s="2">
        <v>1.0</v>
      </c>
      <c r="AM725" s="2">
        <v>1.0</v>
      </c>
      <c r="AN725" s="2">
        <v>1.0</v>
      </c>
      <c r="AO725" s="2">
        <v>1.0</v>
      </c>
      <c r="AP725" s="2">
        <v>1.0</v>
      </c>
      <c r="AQ725" s="2">
        <v>1.0</v>
      </c>
      <c r="AR725" s="2">
        <v>1.0</v>
      </c>
      <c r="AS725" s="2">
        <v>2.0</v>
      </c>
      <c r="AT725" s="2">
        <v>1.0</v>
      </c>
      <c r="AU725" s="2">
        <v>1.0</v>
      </c>
      <c r="AW725" s="2">
        <v>2.0</v>
      </c>
      <c r="AX725" s="2">
        <v>2.0</v>
      </c>
      <c r="AY725" s="2">
        <v>2.0</v>
      </c>
      <c r="AZ725" s="2">
        <v>1.0</v>
      </c>
      <c r="BA725" s="2">
        <v>1.0</v>
      </c>
      <c r="BB725" s="2">
        <v>1.0</v>
      </c>
      <c r="BC725" s="2">
        <v>4.0</v>
      </c>
      <c r="BD725" s="2">
        <v>4.0</v>
      </c>
      <c r="BE725" s="2">
        <v>1.0</v>
      </c>
      <c r="BF725" s="2">
        <v>3.0</v>
      </c>
      <c r="BG725" s="2">
        <v>3.0</v>
      </c>
      <c r="BH725" s="2">
        <v>2.0</v>
      </c>
      <c r="BI725" s="2">
        <v>4.0</v>
      </c>
      <c r="BJ725" s="2">
        <v>2.0</v>
      </c>
      <c r="BK725" s="2">
        <v>4.0</v>
      </c>
      <c r="BL725" s="2">
        <v>2.0</v>
      </c>
      <c r="BW725" s="2">
        <v>-1.0</v>
      </c>
      <c r="BX725" s="2">
        <v>1.0</v>
      </c>
      <c r="BY725" s="2">
        <v>1.0</v>
      </c>
      <c r="BZ725" s="2">
        <v>1.0</v>
      </c>
      <c r="CA725" s="2">
        <v>1.0</v>
      </c>
      <c r="CB725" s="2">
        <v>1.0</v>
      </c>
      <c r="CD725" s="2">
        <v>2.0</v>
      </c>
      <c r="CE725" s="2">
        <v>2.0</v>
      </c>
      <c r="CF725" s="2">
        <v>1.0</v>
      </c>
      <c r="CG725" s="2">
        <v>1.0</v>
      </c>
      <c r="CH725" s="2">
        <v>2.0</v>
      </c>
      <c r="CI725" s="2">
        <v>1.0</v>
      </c>
      <c r="CJ725" s="2">
        <v>1.0</v>
      </c>
      <c r="CK725" s="2">
        <v>1.0</v>
      </c>
      <c r="CM725" s="2">
        <v>1.0</v>
      </c>
      <c r="CP725" s="2">
        <v>2.0</v>
      </c>
      <c r="CT725" s="2">
        <v>1.0</v>
      </c>
      <c r="CU725" s="2">
        <v>2.0</v>
      </c>
      <c r="CW725" s="2">
        <v>2.0</v>
      </c>
      <c r="CX725" s="2">
        <v>2.0</v>
      </c>
      <c r="CY725" s="2">
        <v>2.0</v>
      </c>
      <c r="CZ725" s="2">
        <v>2.0</v>
      </c>
      <c r="DA725" s="2">
        <v>2.0</v>
      </c>
      <c r="DB725" s="2">
        <v>2.0</v>
      </c>
      <c r="DC725" s="2">
        <v>2.0</v>
      </c>
      <c r="DD725" s="2">
        <v>2.0</v>
      </c>
      <c r="DE725" s="2">
        <v>2.0</v>
      </c>
      <c r="DF725" s="2">
        <v>2.0</v>
      </c>
      <c r="DG725" s="2">
        <v>2.0</v>
      </c>
      <c r="DH725" s="2">
        <v>2.0</v>
      </c>
      <c r="DI725" s="2">
        <v>-1.0</v>
      </c>
      <c r="DJ725" s="2">
        <v>1.0</v>
      </c>
      <c r="DK725" s="2">
        <v>1.0</v>
      </c>
      <c r="DL725" s="2">
        <v>-1.0</v>
      </c>
      <c r="DM725" s="2">
        <v>1.0</v>
      </c>
      <c r="DN725" s="2">
        <v>1.0</v>
      </c>
      <c r="DO725" s="2">
        <v>-1.0</v>
      </c>
      <c r="DP725" s="2">
        <v>1.0</v>
      </c>
      <c r="DQ725" s="2">
        <v>1.0</v>
      </c>
      <c r="DR725" s="2">
        <v>-1.0</v>
      </c>
      <c r="DS725" s="2">
        <v>1.0</v>
      </c>
      <c r="DT725" s="2">
        <v>1.0</v>
      </c>
      <c r="DU725" s="2">
        <v>1.0</v>
      </c>
      <c r="DV725" s="2">
        <v>1.0</v>
      </c>
      <c r="DW725" s="2">
        <v>2.0</v>
      </c>
      <c r="DX725" s="2">
        <v>2.0</v>
      </c>
      <c r="DY725" s="2">
        <v>2.0</v>
      </c>
      <c r="DZ725" s="2">
        <v>2.0</v>
      </c>
      <c r="EA725" s="2">
        <v>2.0</v>
      </c>
      <c r="EB725" s="2">
        <v>2.0</v>
      </c>
      <c r="EC725" s="2">
        <v>2.0</v>
      </c>
      <c r="ED725" s="2">
        <v>2.0</v>
      </c>
      <c r="EE725" s="2">
        <v>1.0</v>
      </c>
      <c r="EF725" s="2">
        <v>1.0</v>
      </c>
      <c r="EG725" s="2">
        <v>1.0</v>
      </c>
      <c r="EH725" s="2">
        <v>1.0</v>
      </c>
      <c r="EI725" s="2">
        <v>1.0</v>
      </c>
      <c r="EJ725" s="2">
        <v>2.0</v>
      </c>
      <c r="EK725" s="2">
        <v>2.0</v>
      </c>
      <c r="EL725" s="2">
        <v>2.0</v>
      </c>
      <c r="EW725" s="2">
        <v>1.0</v>
      </c>
      <c r="FC725" s="2">
        <v>2.0</v>
      </c>
      <c r="FE725" s="2">
        <v>2.0</v>
      </c>
      <c r="FO725" s="2">
        <v>2.0</v>
      </c>
      <c r="FP725" s="2">
        <v>2.0</v>
      </c>
      <c r="FQ725" s="2">
        <v>3.0</v>
      </c>
      <c r="FR725" s="2">
        <v>2.0</v>
      </c>
      <c r="FS725" s="2">
        <v>2.0</v>
      </c>
      <c r="FT725" s="2">
        <v>2.0</v>
      </c>
      <c r="FW725" s="2">
        <v>2.0</v>
      </c>
      <c r="GA725" s="2">
        <v>3.0</v>
      </c>
      <c r="GB725" s="2">
        <v>1.0</v>
      </c>
      <c r="GC725" s="2">
        <v>3.0</v>
      </c>
      <c r="GD725" s="2">
        <v>2.0</v>
      </c>
      <c r="GE725" s="2">
        <v>3.0</v>
      </c>
      <c r="GF725" s="2">
        <v>1.0</v>
      </c>
      <c r="GG725" s="2">
        <v>2.0</v>
      </c>
      <c r="GH725" s="2">
        <v>1.0</v>
      </c>
      <c r="GI725" s="2">
        <v>2.0</v>
      </c>
      <c r="GJ725" s="2">
        <v>2.0</v>
      </c>
      <c r="GK725" s="2">
        <v>1.0</v>
      </c>
      <c r="GL725" s="2">
        <v>1.0</v>
      </c>
      <c r="GQ725" s="2">
        <v>3.0</v>
      </c>
      <c r="GR725" s="2">
        <v>3.0</v>
      </c>
      <c r="GS725" s="2">
        <v>3.0</v>
      </c>
      <c r="GT725" s="2">
        <v>3.0</v>
      </c>
      <c r="GU725" s="2">
        <v>3.0</v>
      </c>
      <c r="GV725" s="2">
        <v>3.0</v>
      </c>
      <c r="GW725" s="2">
        <v>3.0</v>
      </c>
      <c r="GX725" s="2">
        <v>2.0</v>
      </c>
      <c r="GY725" s="2">
        <v>2.0</v>
      </c>
      <c r="GZ725" s="2">
        <v>2.0</v>
      </c>
      <c r="HA725" s="2">
        <v>1.0</v>
      </c>
      <c r="HB725" s="2">
        <v>1.0</v>
      </c>
      <c r="HC725" s="2">
        <v>1.0</v>
      </c>
      <c r="HD725" s="2">
        <v>1.0</v>
      </c>
      <c r="HE725" s="2">
        <v>1.0</v>
      </c>
      <c r="HG725" s="2">
        <v>4.0</v>
      </c>
      <c r="HH725" s="2">
        <v>4.0</v>
      </c>
      <c r="HI725" s="2">
        <v>4.0</v>
      </c>
      <c r="HJ725" s="2">
        <v>4.0</v>
      </c>
      <c r="HK725" s="2">
        <v>3.0</v>
      </c>
      <c r="HL725" s="2">
        <v>3.0</v>
      </c>
      <c r="HM725" s="2">
        <v>2.0</v>
      </c>
      <c r="HN725" s="2">
        <v>1.0</v>
      </c>
      <c r="HO725" s="2">
        <v>2.0</v>
      </c>
      <c r="HP725" s="2">
        <v>1.0</v>
      </c>
      <c r="HQ725" s="2">
        <v>2.0</v>
      </c>
      <c r="HR725" s="2">
        <v>1.0</v>
      </c>
      <c r="HS725" s="2">
        <v>1.0</v>
      </c>
      <c r="HU725" s="2">
        <v>3.0</v>
      </c>
      <c r="HV725" s="2">
        <v>2.0</v>
      </c>
      <c r="HW725" s="2">
        <v>1.0</v>
      </c>
      <c r="HX725" s="2">
        <v>2.0</v>
      </c>
      <c r="HY725" s="2">
        <v>1.0</v>
      </c>
      <c r="HZ725" s="2">
        <v>1.0</v>
      </c>
      <c r="IA725" s="2">
        <v>2.0</v>
      </c>
      <c r="IQ725" s="2">
        <v>-1.0</v>
      </c>
      <c r="IR725" s="2">
        <v>1.0</v>
      </c>
      <c r="IS725" s="2">
        <v>1.0</v>
      </c>
      <c r="IT725" s="2">
        <v>1.0</v>
      </c>
      <c r="IU725" s="2">
        <v>1.0</v>
      </c>
      <c r="IV725" s="2">
        <v>1.0</v>
      </c>
      <c r="IW725" s="2">
        <v>1.0</v>
      </c>
      <c r="IX725" s="2">
        <v>1.0</v>
      </c>
      <c r="IY725" s="2">
        <v>1.0</v>
      </c>
      <c r="IZ725" s="2">
        <v>1.0</v>
      </c>
      <c r="JA725" s="2">
        <v>1.0</v>
      </c>
      <c r="JB725" s="2">
        <v>1.0</v>
      </c>
      <c r="JC725" s="2">
        <v>1.0</v>
      </c>
      <c r="JD725" s="2">
        <v>2.0</v>
      </c>
      <c r="JE725" s="2">
        <v>1.0</v>
      </c>
      <c r="JF725" s="2">
        <v>1.0</v>
      </c>
      <c r="JG725" s="2">
        <v>1.0</v>
      </c>
      <c r="JH725" s="2">
        <v>1.0</v>
      </c>
      <c r="JI725" s="2">
        <v>1.0</v>
      </c>
      <c r="JJ725" s="2">
        <v>1.0</v>
      </c>
      <c r="JK725" s="2">
        <v>1.0</v>
      </c>
      <c r="JL725" s="2">
        <v>1.0</v>
      </c>
      <c r="JM725" s="2">
        <v>2.0</v>
      </c>
      <c r="LF725" s="2">
        <v>5.0</v>
      </c>
      <c r="LG725" s="2">
        <v>50.0</v>
      </c>
      <c r="LH725" s="2">
        <v>120.0</v>
      </c>
      <c r="LI725" s="2">
        <v>19.0</v>
      </c>
      <c r="LJ725" s="2">
        <v>47.0</v>
      </c>
      <c r="LK725" s="2">
        <v>10.0</v>
      </c>
      <c r="LL725" s="2">
        <v>153.0</v>
      </c>
      <c r="LM725" s="2">
        <v>82.0</v>
      </c>
      <c r="LN725" s="2">
        <v>173.0</v>
      </c>
      <c r="LO725" s="2">
        <v>72.0</v>
      </c>
      <c r="LP725" s="2">
        <v>7.0</v>
      </c>
      <c r="LQ725" s="2">
        <v>29.0</v>
      </c>
      <c r="LR725" s="2">
        <v>141.0</v>
      </c>
      <c r="LS725" s="2">
        <v>5.0</v>
      </c>
      <c r="LV725" s="2">
        <v>913.0</v>
      </c>
      <c r="LX725" s="2" t="s">
        <v>2117</v>
      </c>
      <c r="LY725" s="2">
        <v>1.0</v>
      </c>
      <c r="LZ725" s="2">
        <v>0.0</v>
      </c>
      <c r="MA725" s="2">
        <v>14.0</v>
      </c>
      <c r="MB725" s="2">
        <v>14.0</v>
      </c>
      <c r="MC725" s="2">
        <v>7.0</v>
      </c>
      <c r="MD725" s="2">
        <v>5.0</v>
      </c>
      <c r="ME725" s="2">
        <v>1.66</v>
      </c>
      <c r="MF725" s="2">
        <v>35.0</v>
      </c>
      <c r="MG725" s="2" t="s">
        <v>355</v>
      </c>
    </row>
    <row r="726" ht="15.75" customHeight="1">
      <c r="A726" s="2">
        <v>3627.0</v>
      </c>
      <c r="C726" s="3" t="s">
        <v>1936</v>
      </c>
      <c r="D726" s="2" t="s">
        <v>346</v>
      </c>
      <c r="E726" s="2" t="s">
        <v>347</v>
      </c>
      <c r="F726" s="2" t="s">
        <v>2118</v>
      </c>
      <c r="G726" s="2">
        <v>5.0</v>
      </c>
      <c r="H726" s="2">
        <v>1.0</v>
      </c>
      <c r="I726" s="2">
        <v>3.0</v>
      </c>
      <c r="J726" s="2">
        <v>1.0</v>
      </c>
      <c r="M726" s="2">
        <v>1.0</v>
      </c>
      <c r="N726" s="2">
        <v>2.0</v>
      </c>
      <c r="O726" s="2">
        <v>1.0</v>
      </c>
      <c r="P726" s="2">
        <v>1.0</v>
      </c>
      <c r="Q726" s="2">
        <v>1.0</v>
      </c>
      <c r="R726" s="2">
        <v>1.0</v>
      </c>
      <c r="S726" s="2">
        <v>1.0</v>
      </c>
      <c r="T726" s="2">
        <v>4.0</v>
      </c>
      <c r="U726" s="2">
        <v>1.0</v>
      </c>
      <c r="X726" s="2">
        <v>1.0</v>
      </c>
      <c r="Y726" s="2">
        <v>1.0</v>
      </c>
      <c r="AB726" s="2">
        <v>2.0</v>
      </c>
      <c r="AC726" s="2">
        <v>1.0</v>
      </c>
      <c r="AE726" s="2">
        <v>2.0</v>
      </c>
      <c r="AF726" s="2">
        <v>30.0</v>
      </c>
      <c r="AG726" s="2">
        <v>89.0</v>
      </c>
      <c r="AH726" s="2">
        <v>1.0</v>
      </c>
      <c r="AI726" s="2" t="s">
        <v>2119</v>
      </c>
      <c r="AJ726" s="2">
        <v>2.0</v>
      </c>
      <c r="AL726" s="2">
        <v>2.0</v>
      </c>
      <c r="AM726" s="2">
        <v>1.0</v>
      </c>
      <c r="AN726" s="2">
        <v>2.0</v>
      </c>
      <c r="AO726" s="2">
        <v>1.0</v>
      </c>
      <c r="AP726" s="2">
        <v>1.0</v>
      </c>
      <c r="AQ726" s="2">
        <v>1.0</v>
      </c>
      <c r="AR726" s="2">
        <v>1.0</v>
      </c>
      <c r="AS726" s="2">
        <v>2.0</v>
      </c>
      <c r="AT726" s="2">
        <v>1.0</v>
      </c>
      <c r="AU726" s="2">
        <v>1.0</v>
      </c>
      <c r="AW726" s="2">
        <v>2.0</v>
      </c>
      <c r="AX726" s="2">
        <v>3.0</v>
      </c>
      <c r="AY726" s="2">
        <v>3.0</v>
      </c>
      <c r="AZ726" s="2">
        <v>1.0</v>
      </c>
      <c r="BA726" s="2">
        <v>3.0</v>
      </c>
      <c r="BB726" s="2">
        <v>3.0</v>
      </c>
      <c r="BC726" s="2">
        <v>3.0</v>
      </c>
      <c r="BD726" s="2">
        <v>4.0</v>
      </c>
      <c r="BE726" s="2">
        <v>2.0</v>
      </c>
      <c r="BF726" s="2">
        <v>3.0</v>
      </c>
      <c r="BG726" s="2">
        <v>2.0</v>
      </c>
      <c r="BH726" s="2">
        <v>4.0</v>
      </c>
      <c r="BI726" s="2">
        <v>4.0</v>
      </c>
      <c r="BJ726" s="2">
        <v>1.0</v>
      </c>
      <c r="BK726" s="2">
        <v>3.0</v>
      </c>
      <c r="BL726" s="2">
        <v>2.0</v>
      </c>
      <c r="BW726" s="2">
        <v>-1.0</v>
      </c>
      <c r="BX726" s="2">
        <v>1.0</v>
      </c>
      <c r="BY726" s="2">
        <v>1.0</v>
      </c>
      <c r="BZ726" s="2">
        <v>1.0</v>
      </c>
      <c r="CA726" s="2">
        <v>1.0</v>
      </c>
      <c r="CB726" s="2">
        <v>1.0</v>
      </c>
      <c r="CD726" s="2">
        <v>2.0</v>
      </c>
      <c r="CE726" s="2">
        <v>2.0</v>
      </c>
      <c r="CF726" s="2">
        <v>1.0</v>
      </c>
      <c r="CG726" s="2">
        <v>1.0</v>
      </c>
      <c r="CH726" s="2">
        <v>2.0</v>
      </c>
      <c r="CI726" s="2">
        <v>1.0</v>
      </c>
      <c r="CJ726" s="2">
        <v>1.0</v>
      </c>
      <c r="CK726" s="2">
        <v>1.0</v>
      </c>
      <c r="CM726" s="2">
        <v>2.0</v>
      </c>
      <c r="CN726" s="2">
        <v>3.0</v>
      </c>
      <c r="CP726" s="2">
        <v>1.0</v>
      </c>
      <c r="CQ726" s="2">
        <v>4.0</v>
      </c>
      <c r="CR726" s="2">
        <v>5.0</v>
      </c>
      <c r="CT726" s="2">
        <v>1.0</v>
      </c>
      <c r="CU726" s="2">
        <v>2.0</v>
      </c>
      <c r="CW726" s="2">
        <v>1.0</v>
      </c>
      <c r="CX726" s="2">
        <v>2.0</v>
      </c>
      <c r="CY726" s="2">
        <v>1.0</v>
      </c>
      <c r="CZ726" s="2">
        <v>1.0</v>
      </c>
      <c r="DA726" s="2">
        <v>2.0</v>
      </c>
      <c r="DB726" s="2">
        <v>1.0</v>
      </c>
      <c r="DC726" s="2">
        <v>1.0</v>
      </c>
      <c r="DD726" s="2">
        <v>2.0</v>
      </c>
      <c r="DE726" s="2">
        <v>1.0</v>
      </c>
      <c r="DF726" s="2">
        <v>1.0</v>
      </c>
      <c r="DG726" s="2">
        <v>2.0</v>
      </c>
      <c r="DH726" s="2">
        <v>1.0</v>
      </c>
      <c r="DI726" s="2">
        <v>1.0</v>
      </c>
      <c r="DJ726" s="2">
        <v>2.0</v>
      </c>
      <c r="DK726" s="2">
        <v>1.0</v>
      </c>
      <c r="DL726" s="2">
        <v>1.0</v>
      </c>
      <c r="DM726" s="2">
        <v>2.0</v>
      </c>
      <c r="DN726" s="2">
        <v>1.0</v>
      </c>
      <c r="DO726" s="2">
        <v>-1.0</v>
      </c>
      <c r="DP726" s="2">
        <v>1.0</v>
      </c>
      <c r="DQ726" s="2">
        <v>1.0</v>
      </c>
      <c r="DR726" s="2">
        <v>-1.0</v>
      </c>
      <c r="DS726" s="2">
        <v>1.0</v>
      </c>
      <c r="DT726" s="2">
        <v>1.0</v>
      </c>
      <c r="DU726" s="2">
        <v>1.0</v>
      </c>
      <c r="DV726" s="2">
        <v>1.0</v>
      </c>
      <c r="DW726" s="2">
        <v>2.0</v>
      </c>
      <c r="DX726" s="2">
        <v>1.0</v>
      </c>
      <c r="DY726" s="2">
        <v>2.0</v>
      </c>
      <c r="DZ726" s="2">
        <v>1.0</v>
      </c>
      <c r="EA726" s="2">
        <v>2.0</v>
      </c>
      <c r="EB726" s="2">
        <v>1.0</v>
      </c>
      <c r="EC726" s="2">
        <v>2.0</v>
      </c>
      <c r="ED726" s="2">
        <v>2.0</v>
      </c>
      <c r="EE726" s="2">
        <v>2.0</v>
      </c>
      <c r="EF726" s="2">
        <v>1.0</v>
      </c>
      <c r="EG726" s="2">
        <v>1.0</v>
      </c>
      <c r="EH726" s="2">
        <v>1.0</v>
      </c>
      <c r="EI726" s="2">
        <v>1.0</v>
      </c>
      <c r="EJ726" s="2">
        <v>2.0</v>
      </c>
      <c r="EK726" s="2">
        <v>4.0</v>
      </c>
      <c r="EL726" s="2">
        <v>2.0</v>
      </c>
      <c r="EW726" s="2">
        <v>2.0</v>
      </c>
      <c r="EX726" s="2">
        <v>2.0</v>
      </c>
      <c r="EY726" s="2">
        <v>2.0</v>
      </c>
      <c r="EZ726" s="2">
        <v>2.0</v>
      </c>
      <c r="FA726" s="2">
        <v>2.0</v>
      </c>
      <c r="FB726" s="2">
        <v>2.0</v>
      </c>
      <c r="FC726" s="2">
        <v>2.0</v>
      </c>
      <c r="FE726" s="2">
        <v>2.0</v>
      </c>
      <c r="FO726" s="2">
        <v>3.0</v>
      </c>
      <c r="FP726" s="2">
        <v>2.0</v>
      </c>
      <c r="FQ726" s="2">
        <v>2.0</v>
      </c>
      <c r="FR726" s="2">
        <v>2.0</v>
      </c>
      <c r="FS726" s="2">
        <v>3.0</v>
      </c>
      <c r="FT726" s="2">
        <v>3.0</v>
      </c>
      <c r="FV726" s="2">
        <v>2.0</v>
      </c>
      <c r="FY726" s="2">
        <v>3.0</v>
      </c>
      <c r="GB726" s="2">
        <v>1.0</v>
      </c>
      <c r="GC726" s="2">
        <v>1.0</v>
      </c>
      <c r="GD726" s="2">
        <v>3.0</v>
      </c>
      <c r="GE726" s="2">
        <v>3.0</v>
      </c>
      <c r="GF726" s="2">
        <v>2.0</v>
      </c>
      <c r="GG726" s="2">
        <v>1.0</v>
      </c>
      <c r="GH726" s="2">
        <v>2.0</v>
      </c>
      <c r="GI726" s="2">
        <v>1.0</v>
      </c>
      <c r="GJ726" s="2">
        <v>1.0</v>
      </c>
      <c r="GK726" s="2">
        <v>2.0</v>
      </c>
      <c r="GL726" s="2">
        <v>3.0</v>
      </c>
      <c r="GM726" s="2">
        <v>1.0</v>
      </c>
      <c r="GN726" s="2">
        <v>4.0</v>
      </c>
      <c r="GO726" s="2">
        <v>2.0</v>
      </c>
      <c r="GP726" s="2">
        <v>5.0</v>
      </c>
      <c r="GQ726" s="2">
        <v>2.0</v>
      </c>
      <c r="GR726" s="2">
        <v>2.0</v>
      </c>
      <c r="GS726" s="2">
        <v>2.0</v>
      </c>
      <c r="GT726" s="2">
        <v>2.0</v>
      </c>
      <c r="GU726" s="2">
        <v>3.0</v>
      </c>
      <c r="GV726" s="2">
        <v>2.0</v>
      </c>
      <c r="GW726" s="2">
        <v>5.0</v>
      </c>
      <c r="GX726" s="2">
        <v>2.0</v>
      </c>
      <c r="GY726" s="2">
        <v>2.0</v>
      </c>
      <c r="GZ726" s="2">
        <v>2.0</v>
      </c>
      <c r="HA726" s="2">
        <v>2.0</v>
      </c>
      <c r="HB726" s="2">
        <v>2.0</v>
      </c>
      <c r="HC726" s="2">
        <v>1.0</v>
      </c>
      <c r="HD726" s="2">
        <v>1.0</v>
      </c>
      <c r="HE726" s="2">
        <v>1.0</v>
      </c>
      <c r="HG726" s="2">
        <v>2.0</v>
      </c>
      <c r="HH726" s="2">
        <v>2.0</v>
      </c>
      <c r="HI726" s="2">
        <v>2.0</v>
      </c>
      <c r="HJ726" s="2">
        <v>2.0</v>
      </c>
      <c r="HK726" s="2">
        <v>2.0</v>
      </c>
      <c r="HL726" s="2">
        <v>2.0</v>
      </c>
      <c r="HM726" s="2">
        <v>4.0</v>
      </c>
      <c r="HN726" s="2">
        <v>2.0</v>
      </c>
      <c r="HO726" s="2">
        <v>2.0</v>
      </c>
      <c r="HP726" s="2">
        <v>1.0</v>
      </c>
      <c r="HQ726" s="2">
        <v>2.0</v>
      </c>
      <c r="HR726" s="2">
        <v>2.0</v>
      </c>
      <c r="HS726" s="2">
        <v>1.0</v>
      </c>
      <c r="HU726" s="2">
        <v>3.0</v>
      </c>
      <c r="HV726" s="2">
        <v>1.0</v>
      </c>
      <c r="HW726" s="2">
        <v>2.0</v>
      </c>
      <c r="HX726" s="2">
        <v>1.0</v>
      </c>
      <c r="HY726" s="2">
        <v>2.0</v>
      </c>
      <c r="HZ726" s="2">
        <v>2.0</v>
      </c>
      <c r="IA726" s="2">
        <v>1.0</v>
      </c>
      <c r="IQ726" s="2">
        <v>3.0</v>
      </c>
      <c r="IR726" s="2">
        <v>2.0</v>
      </c>
      <c r="IS726" s="2">
        <v>1.0</v>
      </c>
      <c r="IT726" s="2">
        <v>2.0</v>
      </c>
      <c r="IU726" s="2">
        <v>2.0</v>
      </c>
      <c r="IV726" s="2">
        <v>1.0</v>
      </c>
      <c r="IW726" s="2">
        <v>1.0</v>
      </c>
      <c r="IX726" s="2">
        <v>1.0</v>
      </c>
      <c r="IY726" s="2">
        <v>1.0</v>
      </c>
      <c r="IZ726" s="2">
        <v>1.0</v>
      </c>
      <c r="JA726" s="2">
        <v>1.0</v>
      </c>
      <c r="JB726" s="2">
        <v>5.0</v>
      </c>
      <c r="JC726" s="2">
        <v>2.0</v>
      </c>
      <c r="JD726" s="2">
        <v>1.0</v>
      </c>
      <c r="JE726" s="2">
        <v>2.0</v>
      </c>
      <c r="JF726" s="2">
        <v>2.0</v>
      </c>
      <c r="JG726" s="2">
        <v>2.0</v>
      </c>
      <c r="JH726" s="2">
        <v>2.0</v>
      </c>
      <c r="JI726" s="2">
        <v>1.0</v>
      </c>
      <c r="JJ726" s="2">
        <v>1.0</v>
      </c>
      <c r="JK726" s="2">
        <v>1.0</v>
      </c>
      <c r="JL726" s="2">
        <v>1.0</v>
      </c>
      <c r="JM726" s="2">
        <v>1.0</v>
      </c>
      <c r="JN726" s="2">
        <v>6.0</v>
      </c>
      <c r="JO726" s="2">
        <v>2.0</v>
      </c>
      <c r="JP726" s="2">
        <v>2.0</v>
      </c>
      <c r="JQ726" s="2">
        <v>2.0</v>
      </c>
      <c r="JR726" s="2">
        <v>2.0</v>
      </c>
      <c r="JS726" s="2">
        <v>2.0</v>
      </c>
      <c r="JT726" s="2">
        <v>2.0</v>
      </c>
      <c r="JU726" s="2">
        <v>1.0</v>
      </c>
      <c r="JW726" s="2">
        <v>3.0</v>
      </c>
      <c r="JX726" s="2">
        <v>2.0</v>
      </c>
      <c r="JY726" s="2">
        <v>2.0</v>
      </c>
      <c r="JZ726" s="2">
        <v>2.0</v>
      </c>
      <c r="KA726" s="2">
        <v>1.0</v>
      </c>
      <c r="KB726" s="2">
        <v>1.0</v>
      </c>
      <c r="KD726" s="2">
        <v>1.0</v>
      </c>
      <c r="KE726" s="2">
        <v>4.0</v>
      </c>
      <c r="KF726" s="2">
        <v>2.0</v>
      </c>
      <c r="KG726" s="2">
        <v>2.0</v>
      </c>
      <c r="KH726" s="2">
        <v>2.0</v>
      </c>
      <c r="KI726" s="2">
        <v>2.0</v>
      </c>
      <c r="KJ726" s="2">
        <v>1.0</v>
      </c>
      <c r="KK726" s="2">
        <v>1.0</v>
      </c>
      <c r="KM726" s="2">
        <v>2.0</v>
      </c>
      <c r="KN726" s="2">
        <v>2.0</v>
      </c>
      <c r="KO726" s="2">
        <v>3.0</v>
      </c>
      <c r="KP726" s="2">
        <v>3.0</v>
      </c>
      <c r="KQ726" s="2">
        <v>2.0</v>
      </c>
      <c r="KR726" s="2">
        <v>3.0</v>
      </c>
      <c r="KT726" s="2">
        <v>1.0</v>
      </c>
      <c r="KU726" s="2">
        <v>5.0</v>
      </c>
      <c r="KV726" s="2">
        <v>2.0</v>
      </c>
      <c r="KW726" s="2">
        <v>2.0</v>
      </c>
      <c r="KX726" s="2">
        <v>2.0</v>
      </c>
      <c r="KY726" s="2">
        <v>2.0</v>
      </c>
      <c r="KZ726" s="2">
        <v>2.0</v>
      </c>
      <c r="LA726" s="2">
        <v>1.0</v>
      </c>
      <c r="LC726" s="2">
        <v>4.0</v>
      </c>
      <c r="LD726" s="2">
        <v>4.0</v>
      </c>
      <c r="LF726" s="2">
        <v>34.0</v>
      </c>
      <c r="LG726" s="2">
        <v>113.0</v>
      </c>
      <c r="LH726" s="2">
        <v>184.0</v>
      </c>
      <c r="LI726" s="2">
        <v>45.0</v>
      </c>
      <c r="LJ726" s="2">
        <v>226.0</v>
      </c>
      <c r="LK726" s="2">
        <v>106.0</v>
      </c>
      <c r="LL726" s="2">
        <v>536.0</v>
      </c>
      <c r="LM726" s="2">
        <v>363.0</v>
      </c>
      <c r="LN726" s="2">
        <v>2200.0</v>
      </c>
      <c r="LO726" s="2">
        <v>53.0</v>
      </c>
      <c r="LP726" s="2">
        <v>4.0</v>
      </c>
      <c r="LQ726" s="2">
        <v>100.0</v>
      </c>
      <c r="LR726" s="2">
        <v>749.0</v>
      </c>
      <c r="LS726" s="2">
        <v>81.0</v>
      </c>
      <c r="LT726" s="2">
        <v>486.0</v>
      </c>
      <c r="LV726" s="2">
        <v>3260.0</v>
      </c>
      <c r="LX726" s="2" t="s">
        <v>2120</v>
      </c>
      <c r="LY726" s="2">
        <v>1.0</v>
      </c>
      <c r="LZ726" s="2">
        <v>0.0</v>
      </c>
      <c r="MA726" s="2">
        <v>15.0</v>
      </c>
      <c r="MB726" s="2">
        <v>15.0</v>
      </c>
      <c r="MC726" s="2">
        <v>1.0</v>
      </c>
      <c r="MD726" s="2">
        <v>0.0</v>
      </c>
      <c r="ME726" s="2">
        <v>0.62</v>
      </c>
      <c r="MF726" s="2">
        <v>7.0</v>
      </c>
      <c r="MG726" s="2" t="s">
        <v>355</v>
      </c>
    </row>
    <row r="727" ht="15.75" customHeight="1">
      <c r="A727" s="2">
        <v>3634.0</v>
      </c>
      <c r="C727" s="3" t="s">
        <v>1897</v>
      </c>
      <c r="D727" s="2" t="s">
        <v>346</v>
      </c>
      <c r="E727" s="2" t="s">
        <v>347</v>
      </c>
      <c r="F727" s="2" t="s">
        <v>2121</v>
      </c>
      <c r="G727" s="2">
        <v>4.0</v>
      </c>
      <c r="H727" s="2">
        <v>1.0</v>
      </c>
      <c r="I727" s="2">
        <v>2.0</v>
      </c>
      <c r="J727" s="2">
        <v>1.0</v>
      </c>
      <c r="M727" s="2">
        <v>1.0</v>
      </c>
      <c r="N727" s="2">
        <v>1.0</v>
      </c>
      <c r="O727" s="2">
        <v>2.0</v>
      </c>
      <c r="P727" s="2">
        <v>1.0</v>
      </c>
      <c r="Q727" s="2">
        <v>1.0</v>
      </c>
      <c r="R727" s="2">
        <v>1.0</v>
      </c>
      <c r="S727" s="2">
        <v>1.0</v>
      </c>
      <c r="T727" s="2">
        <v>4.0</v>
      </c>
      <c r="U727" s="2">
        <v>1.0</v>
      </c>
      <c r="X727" s="2">
        <v>1.0</v>
      </c>
      <c r="Y727" s="2">
        <v>1.0</v>
      </c>
      <c r="AB727" s="2">
        <v>2.0</v>
      </c>
      <c r="AC727" s="2">
        <v>1.0</v>
      </c>
      <c r="AE727" s="2">
        <v>2.0</v>
      </c>
      <c r="AF727" s="2">
        <v>14.0</v>
      </c>
      <c r="AG727" s="2">
        <v>38.0</v>
      </c>
      <c r="AH727" s="2">
        <v>1.0</v>
      </c>
      <c r="AI727" s="2" t="s">
        <v>2122</v>
      </c>
      <c r="AJ727" s="2">
        <v>3.0</v>
      </c>
      <c r="AL727" s="2">
        <v>1.0</v>
      </c>
      <c r="AM727" s="2">
        <v>1.0</v>
      </c>
      <c r="AN727" s="2">
        <v>1.0</v>
      </c>
      <c r="AO727" s="2">
        <v>1.0</v>
      </c>
      <c r="AP727" s="2">
        <v>1.0</v>
      </c>
      <c r="AQ727" s="2">
        <v>2.0</v>
      </c>
      <c r="AR727" s="2">
        <v>1.0</v>
      </c>
      <c r="AS727" s="2">
        <v>1.0</v>
      </c>
      <c r="AT727" s="2">
        <v>1.0</v>
      </c>
      <c r="AU727" s="2">
        <v>1.0</v>
      </c>
      <c r="AW727" s="2">
        <v>2.0</v>
      </c>
      <c r="AX727" s="2">
        <v>2.0</v>
      </c>
      <c r="AY727" s="2">
        <v>2.0</v>
      </c>
      <c r="AZ727" s="2">
        <v>1.0</v>
      </c>
      <c r="BA727" s="2">
        <v>1.0</v>
      </c>
      <c r="BB727" s="2">
        <v>1.0</v>
      </c>
      <c r="BC727" s="2">
        <v>4.0</v>
      </c>
      <c r="BD727" s="2">
        <v>3.0</v>
      </c>
      <c r="BE727" s="2">
        <v>1.0</v>
      </c>
      <c r="BF727" s="2">
        <v>1.0</v>
      </c>
      <c r="BG727" s="2">
        <v>4.0</v>
      </c>
      <c r="BH727" s="2">
        <v>4.0</v>
      </c>
      <c r="BI727" s="2">
        <v>4.0</v>
      </c>
      <c r="BJ727" s="2">
        <v>3.0</v>
      </c>
      <c r="BK727" s="2">
        <v>3.0</v>
      </c>
      <c r="BL727" s="2">
        <v>2.0</v>
      </c>
      <c r="BW727" s="2">
        <v>1.0</v>
      </c>
      <c r="BX727" s="2">
        <v>1.0</v>
      </c>
      <c r="BY727" s="2">
        <v>1.0</v>
      </c>
      <c r="BZ727" s="2">
        <v>2.0</v>
      </c>
      <c r="CA727" s="2">
        <v>1.0</v>
      </c>
      <c r="CB727" s="2">
        <v>1.0</v>
      </c>
      <c r="CD727" s="2">
        <v>4.0</v>
      </c>
      <c r="CE727" s="2">
        <v>2.0</v>
      </c>
      <c r="CF727" s="2">
        <v>1.0</v>
      </c>
      <c r="CG727" s="2">
        <v>1.0</v>
      </c>
      <c r="CH727" s="2">
        <v>2.0</v>
      </c>
      <c r="CI727" s="2">
        <v>2.0</v>
      </c>
      <c r="CJ727" s="2">
        <v>2.0</v>
      </c>
      <c r="CK727" s="2">
        <v>1.0</v>
      </c>
      <c r="CM727" s="2">
        <v>1.0</v>
      </c>
      <c r="CN727" s="2">
        <v>4.0</v>
      </c>
      <c r="CP727" s="2">
        <v>2.0</v>
      </c>
      <c r="CQ727" s="2">
        <v>3.0</v>
      </c>
      <c r="CS727" s="2">
        <v>5.0</v>
      </c>
      <c r="CT727" s="2">
        <v>1.0</v>
      </c>
      <c r="CU727" s="2">
        <v>1.0</v>
      </c>
      <c r="CW727" s="2">
        <v>2.0</v>
      </c>
      <c r="CX727" s="2">
        <v>2.0</v>
      </c>
      <c r="CY727" s="2">
        <v>2.0</v>
      </c>
      <c r="CZ727" s="2">
        <v>2.0</v>
      </c>
      <c r="DA727" s="2">
        <v>2.0</v>
      </c>
      <c r="DB727" s="2">
        <v>2.0</v>
      </c>
      <c r="DC727" s="2">
        <v>2.0</v>
      </c>
      <c r="DD727" s="2">
        <v>2.0</v>
      </c>
      <c r="DE727" s="2">
        <v>2.0</v>
      </c>
      <c r="DF727" s="2">
        <v>2.0</v>
      </c>
      <c r="DG727" s="2">
        <v>2.0</v>
      </c>
      <c r="DH727" s="2">
        <v>2.0</v>
      </c>
      <c r="DI727" s="2">
        <v>-1.0</v>
      </c>
      <c r="DJ727" s="2">
        <v>1.0</v>
      </c>
      <c r="DK727" s="2">
        <v>1.0</v>
      </c>
      <c r="DL727" s="2">
        <v>-1.0</v>
      </c>
      <c r="DM727" s="2">
        <v>1.0</v>
      </c>
      <c r="DN727" s="2">
        <v>1.0</v>
      </c>
      <c r="DO727" s="2">
        <v>2.0</v>
      </c>
      <c r="DP727" s="2">
        <v>2.0</v>
      </c>
      <c r="DQ727" s="2">
        <v>2.0</v>
      </c>
      <c r="DR727" s="2">
        <v>-1.0</v>
      </c>
      <c r="DS727" s="2">
        <v>1.0</v>
      </c>
      <c r="DT727" s="2">
        <v>1.0</v>
      </c>
      <c r="DU727" s="2">
        <v>1.0</v>
      </c>
      <c r="DV727" s="2">
        <v>1.0</v>
      </c>
      <c r="DW727" s="2">
        <v>2.0</v>
      </c>
      <c r="DX727" s="2">
        <v>2.0</v>
      </c>
      <c r="DY727" s="2">
        <v>2.0</v>
      </c>
      <c r="DZ727" s="2">
        <v>2.0</v>
      </c>
      <c r="EA727" s="2">
        <v>2.0</v>
      </c>
      <c r="EB727" s="2">
        <v>2.0</v>
      </c>
      <c r="EC727" s="2">
        <v>2.0</v>
      </c>
      <c r="ED727" s="2">
        <v>2.0</v>
      </c>
      <c r="EE727" s="2">
        <v>2.0</v>
      </c>
      <c r="EF727" s="2">
        <v>2.0</v>
      </c>
      <c r="EG727" s="2">
        <v>2.0</v>
      </c>
      <c r="EH727" s="2">
        <v>2.0</v>
      </c>
      <c r="EI727" s="2">
        <v>2.0</v>
      </c>
      <c r="EJ727" s="2">
        <v>2.0</v>
      </c>
      <c r="EK727" s="2">
        <v>4.0</v>
      </c>
      <c r="EL727" s="2">
        <v>1.0</v>
      </c>
      <c r="EM727" s="2">
        <v>2.0</v>
      </c>
      <c r="EN727" s="2">
        <v>2.0</v>
      </c>
      <c r="EO727" s="2">
        <v>1.0</v>
      </c>
      <c r="EP727" s="2">
        <v>2.0</v>
      </c>
      <c r="EQ727" s="2">
        <v>1.0</v>
      </c>
      <c r="ER727" s="2">
        <v>1.0</v>
      </c>
      <c r="ES727" s="2">
        <v>1.0</v>
      </c>
      <c r="ET727" s="2">
        <v>1.0</v>
      </c>
      <c r="EU727" s="2">
        <v>1.0</v>
      </c>
      <c r="EW727" s="2">
        <v>2.0</v>
      </c>
      <c r="EX727" s="2">
        <v>3.0</v>
      </c>
      <c r="EY727" s="2">
        <v>2.0</v>
      </c>
      <c r="EZ727" s="2">
        <v>2.0</v>
      </c>
      <c r="FA727" s="2">
        <v>2.0</v>
      </c>
      <c r="FB727" s="2">
        <v>2.0</v>
      </c>
      <c r="FC727" s="2">
        <v>3.0</v>
      </c>
      <c r="FE727" s="2">
        <v>2.0</v>
      </c>
      <c r="FO727" s="2">
        <v>2.0</v>
      </c>
      <c r="FP727" s="2">
        <v>2.0</v>
      </c>
      <c r="FQ727" s="2">
        <v>2.0</v>
      </c>
      <c r="FR727" s="2">
        <v>2.0</v>
      </c>
      <c r="FS727" s="2">
        <v>2.0</v>
      </c>
      <c r="FT727" s="2">
        <v>2.0</v>
      </c>
      <c r="FV727" s="2">
        <v>1.0</v>
      </c>
      <c r="FY727" s="2">
        <v>2.0</v>
      </c>
      <c r="GA727" s="2">
        <v>3.0</v>
      </c>
      <c r="GC727" s="2">
        <v>1.0</v>
      </c>
      <c r="GD727" s="2">
        <v>2.0</v>
      </c>
      <c r="GE727" s="2">
        <v>3.0</v>
      </c>
      <c r="GF727" s="2">
        <v>2.0</v>
      </c>
      <c r="GG727" s="2">
        <v>1.0</v>
      </c>
      <c r="GH727" s="2">
        <v>1.0</v>
      </c>
      <c r="GI727" s="2">
        <v>1.0</v>
      </c>
      <c r="GJ727" s="2">
        <v>2.0</v>
      </c>
      <c r="GK727" s="2">
        <v>2.0</v>
      </c>
      <c r="GL727" s="2">
        <v>3.0</v>
      </c>
      <c r="GM727" s="2">
        <v>1.0</v>
      </c>
      <c r="GN727" s="2">
        <v>4.0</v>
      </c>
      <c r="GO727" s="2">
        <v>2.0</v>
      </c>
      <c r="GP727" s="2">
        <v>5.0</v>
      </c>
      <c r="GQ727" s="2">
        <v>1.0</v>
      </c>
      <c r="GR727" s="2">
        <v>2.0</v>
      </c>
      <c r="GS727" s="2">
        <v>3.0</v>
      </c>
      <c r="GT727" s="2">
        <v>3.0</v>
      </c>
      <c r="GU727" s="2">
        <v>3.0</v>
      </c>
      <c r="GV727" s="2">
        <v>3.0</v>
      </c>
      <c r="GW727" s="2">
        <v>4.0</v>
      </c>
      <c r="GX727" s="2">
        <v>2.0</v>
      </c>
      <c r="GY727" s="2">
        <v>2.0</v>
      </c>
      <c r="GZ727" s="2">
        <v>2.0</v>
      </c>
      <c r="HA727" s="2">
        <v>1.0</v>
      </c>
      <c r="HB727" s="2">
        <v>2.0</v>
      </c>
      <c r="HC727" s="2">
        <v>1.0</v>
      </c>
      <c r="HD727" s="2">
        <v>1.0</v>
      </c>
      <c r="HE727" s="2">
        <v>1.0</v>
      </c>
      <c r="HG727" s="2">
        <v>1.0</v>
      </c>
      <c r="HH727" s="2">
        <v>2.0</v>
      </c>
      <c r="HI727" s="2">
        <v>2.0</v>
      </c>
      <c r="HJ727" s="2">
        <v>1.0</v>
      </c>
      <c r="HK727" s="2">
        <v>2.0</v>
      </c>
      <c r="HL727" s="2">
        <v>2.0</v>
      </c>
      <c r="HM727" s="2">
        <v>4.0</v>
      </c>
      <c r="HN727" s="2">
        <v>2.0</v>
      </c>
      <c r="HO727" s="2">
        <v>2.0</v>
      </c>
      <c r="HP727" s="2">
        <v>2.0</v>
      </c>
      <c r="HQ727" s="2">
        <v>2.0</v>
      </c>
      <c r="HR727" s="2">
        <v>1.0</v>
      </c>
      <c r="HS727" s="2">
        <v>1.0</v>
      </c>
      <c r="HU727" s="2">
        <v>3.0</v>
      </c>
      <c r="HV727" s="2">
        <v>1.0</v>
      </c>
      <c r="HW727" s="2">
        <v>2.0</v>
      </c>
      <c r="HX727" s="2">
        <v>1.0</v>
      </c>
      <c r="HY727" s="2">
        <v>1.0</v>
      </c>
      <c r="HZ727" s="2">
        <v>2.0</v>
      </c>
      <c r="IA727" s="2">
        <v>2.0</v>
      </c>
      <c r="IQ727" s="2">
        <v>2.0</v>
      </c>
      <c r="IR727" s="2">
        <v>1.0</v>
      </c>
      <c r="IS727" s="2">
        <v>1.0</v>
      </c>
      <c r="IT727" s="2">
        <v>1.0</v>
      </c>
      <c r="IU727" s="2">
        <v>1.0</v>
      </c>
      <c r="IV727" s="2">
        <v>2.0</v>
      </c>
      <c r="IW727" s="2">
        <v>1.0</v>
      </c>
      <c r="IX727" s="2">
        <v>2.0</v>
      </c>
      <c r="IY727" s="2">
        <v>1.0</v>
      </c>
      <c r="IZ727" s="2">
        <v>1.0</v>
      </c>
      <c r="JA727" s="2">
        <v>1.0</v>
      </c>
      <c r="JB727" s="2">
        <v>1.0</v>
      </c>
      <c r="JC727" s="2">
        <v>1.0</v>
      </c>
      <c r="JD727" s="2">
        <v>2.0</v>
      </c>
      <c r="JE727" s="2">
        <v>1.0</v>
      </c>
      <c r="JF727" s="2">
        <v>1.0</v>
      </c>
      <c r="JG727" s="2">
        <v>1.0</v>
      </c>
      <c r="JH727" s="2">
        <v>1.0</v>
      </c>
      <c r="JI727" s="2">
        <v>1.0</v>
      </c>
      <c r="JJ727" s="2">
        <v>1.0</v>
      </c>
      <c r="JK727" s="2">
        <v>1.0</v>
      </c>
      <c r="JL727" s="2">
        <v>1.0</v>
      </c>
      <c r="JM727" s="2">
        <v>2.0</v>
      </c>
      <c r="LF727" s="2">
        <v>19.0</v>
      </c>
      <c r="LG727" s="2">
        <v>240.0</v>
      </c>
      <c r="LH727" s="2">
        <v>102.0</v>
      </c>
      <c r="LI727" s="2">
        <v>279.0</v>
      </c>
      <c r="LJ727" s="2">
        <v>93.0</v>
      </c>
      <c r="LK727" s="2">
        <v>30.0</v>
      </c>
      <c r="LL727" s="2">
        <v>373.0</v>
      </c>
      <c r="LM727" s="2">
        <v>212.0</v>
      </c>
      <c r="LN727" s="2">
        <v>540.0</v>
      </c>
      <c r="LO727" s="2">
        <v>97.0</v>
      </c>
      <c r="LP727" s="2">
        <v>23.0</v>
      </c>
      <c r="LQ727" s="2">
        <v>30.0</v>
      </c>
      <c r="LR727" s="2">
        <v>263.0</v>
      </c>
      <c r="LS727" s="2">
        <v>19.0</v>
      </c>
      <c r="LV727" s="2">
        <v>2082.0</v>
      </c>
      <c r="LX727" s="2" t="s">
        <v>2123</v>
      </c>
      <c r="LY727" s="2">
        <v>1.0</v>
      </c>
      <c r="LZ727" s="2">
        <v>0.0</v>
      </c>
      <c r="MA727" s="2">
        <v>14.0</v>
      </c>
      <c r="MB727" s="2">
        <v>14.0</v>
      </c>
      <c r="MC727" s="2">
        <v>1.0</v>
      </c>
      <c r="MD727" s="2">
        <v>1.0</v>
      </c>
      <c r="ME727" s="2">
        <v>0.68</v>
      </c>
      <c r="MF727" s="2">
        <v>3.0</v>
      </c>
      <c r="MG727" s="2" t="s">
        <v>355</v>
      </c>
    </row>
    <row r="728" ht="15.75" customHeight="1">
      <c r="A728" s="2">
        <v>3637.0</v>
      </c>
      <c r="C728" s="3" t="s">
        <v>1936</v>
      </c>
      <c r="D728" s="2" t="s">
        <v>346</v>
      </c>
      <c r="E728" s="2" t="s">
        <v>347</v>
      </c>
      <c r="F728" s="2" t="s">
        <v>2124</v>
      </c>
      <c r="G728" s="2">
        <v>2.0</v>
      </c>
      <c r="H728" s="2">
        <v>1.0</v>
      </c>
      <c r="I728" s="2">
        <v>3.0</v>
      </c>
      <c r="J728" s="2">
        <v>1.0</v>
      </c>
      <c r="M728" s="2">
        <v>1.0</v>
      </c>
      <c r="N728" s="2">
        <v>1.0</v>
      </c>
      <c r="O728" s="2">
        <v>2.0</v>
      </c>
      <c r="P728" s="2">
        <v>1.0</v>
      </c>
      <c r="Q728" s="2">
        <v>1.0</v>
      </c>
      <c r="R728" s="2">
        <v>1.0</v>
      </c>
      <c r="S728" s="2">
        <v>1.0</v>
      </c>
      <c r="T728" s="2">
        <v>2.0</v>
      </c>
      <c r="U728" s="2">
        <v>1.0</v>
      </c>
      <c r="X728" s="2">
        <v>1.0</v>
      </c>
      <c r="Y728" s="2">
        <v>1.0</v>
      </c>
      <c r="AB728" s="2">
        <v>2.0</v>
      </c>
      <c r="AC728" s="2">
        <v>1.0</v>
      </c>
      <c r="AE728" s="2">
        <v>2.0</v>
      </c>
      <c r="AF728" s="2">
        <v>30.0</v>
      </c>
      <c r="AG728" s="2">
        <v>89.0</v>
      </c>
      <c r="LF728" s="2">
        <v>9.0</v>
      </c>
      <c r="LG728" s="2">
        <v>54.0</v>
      </c>
      <c r="LH728" s="2">
        <v>85.0</v>
      </c>
      <c r="LV728" s="2">
        <v>148.0</v>
      </c>
      <c r="LX728" s="2" t="s">
        <v>2125</v>
      </c>
      <c r="LY728" s="2">
        <v>0.0</v>
      </c>
      <c r="LZ728" s="2">
        <v>0.0</v>
      </c>
      <c r="MA728" s="2">
        <v>3.0</v>
      </c>
      <c r="MB728" s="2">
        <v>3.0</v>
      </c>
      <c r="MC728" s="2">
        <v>0.0</v>
      </c>
      <c r="MD728" s="2">
        <v>0.0</v>
      </c>
      <c r="ME728" s="2">
        <v>1.24</v>
      </c>
      <c r="MF728" s="2">
        <v>12.0</v>
      </c>
      <c r="MG728" s="2" t="s">
        <v>355</v>
      </c>
    </row>
    <row r="729" ht="15.75" customHeight="1">
      <c r="A729" s="2">
        <v>3640.0</v>
      </c>
      <c r="C729" s="3" t="s">
        <v>1936</v>
      </c>
      <c r="D729" s="2" t="s">
        <v>346</v>
      </c>
      <c r="E729" s="2" t="s">
        <v>347</v>
      </c>
      <c r="F729" s="2" t="s">
        <v>2126</v>
      </c>
      <c r="G729" s="2">
        <v>2.0</v>
      </c>
      <c r="H729" s="2">
        <v>1.0</v>
      </c>
      <c r="I729" s="2">
        <v>4.0</v>
      </c>
      <c r="J729" s="2">
        <v>1.0</v>
      </c>
      <c r="M729" s="2">
        <v>1.0</v>
      </c>
      <c r="N729" s="2">
        <v>1.0</v>
      </c>
      <c r="O729" s="2">
        <v>2.0</v>
      </c>
      <c r="P729" s="2">
        <v>1.0</v>
      </c>
      <c r="Q729" s="2">
        <v>1.0</v>
      </c>
      <c r="R729" s="2">
        <v>1.0</v>
      </c>
      <c r="S729" s="2">
        <v>1.0</v>
      </c>
      <c r="T729" s="2">
        <v>2.0</v>
      </c>
      <c r="U729" s="2">
        <v>1.0</v>
      </c>
      <c r="X729" s="2">
        <v>1.0</v>
      </c>
      <c r="Y729" s="2">
        <v>1.0</v>
      </c>
      <c r="AB729" s="2">
        <v>2.0</v>
      </c>
      <c r="AC729" s="2">
        <v>1.0</v>
      </c>
      <c r="AE729" s="2">
        <v>2.0</v>
      </c>
      <c r="AF729" s="2">
        <v>30.0</v>
      </c>
      <c r="AG729" s="2">
        <v>89.0</v>
      </c>
      <c r="AH729" s="2">
        <v>1.0</v>
      </c>
      <c r="AI729" s="2" t="s">
        <v>1969</v>
      </c>
      <c r="LF729" s="2">
        <v>5.0</v>
      </c>
      <c r="LG729" s="2">
        <v>60.0</v>
      </c>
      <c r="LH729" s="2">
        <v>38.0</v>
      </c>
      <c r="LI729" s="2">
        <v>14.0</v>
      </c>
      <c r="LV729" s="2">
        <v>117.0</v>
      </c>
      <c r="LX729" s="2" t="s">
        <v>2127</v>
      </c>
      <c r="LY729" s="2">
        <v>0.0</v>
      </c>
      <c r="LZ729" s="2">
        <v>0.0</v>
      </c>
      <c r="MA729" s="2">
        <v>4.0</v>
      </c>
      <c r="MB729" s="2">
        <v>4.0</v>
      </c>
      <c r="MC729" s="2">
        <v>0.0</v>
      </c>
      <c r="MD729" s="2">
        <v>0.0</v>
      </c>
      <c r="ME729" s="2">
        <v>2.24</v>
      </c>
      <c r="MF729" s="2">
        <v>62.0</v>
      </c>
      <c r="MG729" s="2" t="s">
        <v>355</v>
      </c>
    </row>
    <row r="730" ht="15.75" customHeight="1">
      <c r="A730" s="2">
        <v>3641.0</v>
      </c>
      <c r="C730" s="3" t="s">
        <v>1936</v>
      </c>
      <c r="D730" s="2" t="s">
        <v>346</v>
      </c>
      <c r="E730" s="2" t="s">
        <v>347</v>
      </c>
      <c r="F730" s="2" t="s">
        <v>2126</v>
      </c>
      <c r="G730" s="2">
        <v>4.0</v>
      </c>
      <c r="H730" s="2">
        <v>2.0</v>
      </c>
      <c r="I730" s="2">
        <v>4.0</v>
      </c>
      <c r="J730" s="2">
        <v>1.0</v>
      </c>
      <c r="M730" s="2">
        <v>1.0</v>
      </c>
      <c r="N730" s="2">
        <v>1.0</v>
      </c>
      <c r="O730" s="2">
        <v>1.0</v>
      </c>
      <c r="P730" s="2">
        <v>2.0</v>
      </c>
      <c r="Q730" s="2">
        <v>1.0</v>
      </c>
      <c r="R730" s="2">
        <v>1.0</v>
      </c>
      <c r="S730" s="2">
        <v>1.0</v>
      </c>
      <c r="T730" s="2">
        <v>4.0</v>
      </c>
      <c r="U730" s="2">
        <v>1.0</v>
      </c>
      <c r="X730" s="2">
        <v>1.0</v>
      </c>
      <c r="Y730" s="2">
        <v>1.0</v>
      </c>
      <c r="AB730" s="2">
        <v>2.0</v>
      </c>
      <c r="AC730" s="2">
        <v>1.0</v>
      </c>
      <c r="AE730" s="2">
        <v>1.0</v>
      </c>
      <c r="AF730" s="2">
        <v>30.0</v>
      </c>
      <c r="AG730" s="2">
        <v>89.0</v>
      </c>
      <c r="AH730" s="2">
        <v>1.0</v>
      </c>
      <c r="AI730" s="2" t="s">
        <v>2128</v>
      </c>
      <c r="AJ730" s="2">
        <v>3.0</v>
      </c>
      <c r="AL730" s="2">
        <v>1.0</v>
      </c>
      <c r="AM730" s="2">
        <v>2.0</v>
      </c>
      <c r="AN730" s="2">
        <v>1.0</v>
      </c>
      <c r="AO730" s="2">
        <v>1.0</v>
      </c>
      <c r="AP730" s="2">
        <v>1.0</v>
      </c>
      <c r="AQ730" s="2">
        <v>1.0</v>
      </c>
      <c r="AR730" s="2">
        <v>1.0</v>
      </c>
      <c r="AS730" s="2">
        <v>1.0</v>
      </c>
      <c r="AT730" s="2">
        <v>1.0</v>
      </c>
      <c r="AU730" s="2">
        <v>1.0</v>
      </c>
      <c r="AW730" s="2">
        <v>2.0</v>
      </c>
      <c r="AX730" s="2">
        <v>3.0</v>
      </c>
      <c r="AY730" s="2">
        <v>2.0</v>
      </c>
      <c r="AZ730" s="2">
        <v>1.0</v>
      </c>
      <c r="BA730" s="2">
        <v>3.0</v>
      </c>
      <c r="BB730" s="2">
        <v>2.0</v>
      </c>
      <c r="BC730" s="2">
        <v>4.0</v>
      </c>
      <c r="BD730" s="2">
        <v>3.0</v>
      </c>
      <c r="BE730" s="2">
        <v>1.0</v>
      </c>
      <c r="BF730" s="2">
        <v>2.0</v>
      </c>
      <c r="BG730" s="2">
        <v>1.0</v>
      </c>
      <c r="BH730" s="2">
        <v>5.0</v>
      </c>
      <c r="BI730" s="2">
        <v>4.0</v>
      </c>
      <c r="BJ730" s="2">
        <v>3.0</v>
      </c>
      <c r="BK730" s="2">
        <v>3.0</v>
      </c>
      <c r="BL730" s="2">
        <v>2.0</v>
      </c>
      <c r="BW730" s="2">
        <v>-1.0</v>
      </c>
      <c r="BX730" s="2">
        <v>1.0</v>
      </c>
      <c r="BY730" s="2">
        <v>1.0</v>
      </c>
      <c r="BZ730" s="2">
        <v>1.0</v>
      </c>
      <c r="CA730" s="2">
        <v>1.0</v>
      </c>
      <c r="CB730" s="2">
        <v>1.0</v>
      </c>
      <c r="FV730" s="2">
        <v>1.0</v>
      </c>
      <c r="FW730" s="2">
        <v>2.0</v>
      </c>
      <c r="FY730" s="2">
        <v>3.0</v>
      </c>
      <c r="HU730" s="2">
        <v>1.0</v>
      </c>
      <c r="HV730" s="2">
        <v>1.0</v>
      </c>
      <c r="HW730" s="2">
        <v>1.0</v>
      </c>
      <c r="HX730" s="2">
        <v>1.0</v>
      </c>
      <c r="HY730" s="2">
        <v>1.0</v>
      </c>
      <c r="HZ730" s="2">
        <v>1.0</v>
      </c>
      <c r="IA730" s="2">
        <v>2.0</v>
      </c>
      <c r="IQ730" s="2">
        <v>-1.0</v>
      </c>
      <c r="IR730" s="2">
        <v>1.0</v>
      </c>
      <c r="IS730" s="2">
        <v>1.0</v>
      </c>
      <c r="IT730" s="2">
        <v>1.0</v>
      </c>
      <c r="IU730" s="2">
        <v>1.0</v>
      </c>
      <c r="IV730" s="2">
        <v>1.0</v>
      </c>
      <c r="IW730" s="2">
        <v>1.0</v>
      </c>
      <c r="IX730" s="2">
        <v>1.0</v>
      </c>
      <c r="IY730" s="2">
        <v>1.0</v>
      </c>
      <c r="IZ730" s="2">
        <v>1.0</v>
      </c>
      <c r="JA730" s="2">
        <v>1.0</v>
      </c>
      <c r="JB730" s="2">
        <v>1.0</v>
      </c>
      <c r="JC730" s="2">
        <v>1.0</v>
      </c>
      <c r="JD730" s="2">
        <v>1.0</v>
      </c>
      <c r="JE730" s="2">
        <v>1.0</v>
      </c>
      <c r="JF730" s="2">
        <v>1.0</v>
      </c>
      <c r="JG730" s="2">
        <v>2.0</v>
      </c>
      <c r="JH730" s="2">
        <v>1.0</v>
      </c>
      <c r="JI730" s="2">
        <v>1.0</v>
      </c>
      <c r="JJ730" s="2">
        <v>1.0</v>
      </c>
      <c r="JK730" s="2">
        <v>1.0</v>
      </c>
      <c r="JL730" s="2">
        <v>1.0</v>
      </c>
      <c r="LF730" s="2">
        <v>6.0</v>
      </c>
      <c r="LG730" s="2">
        <v>37.0</v>
      </c>
      <c r="LH730" s="2">
        <v>67.0</v>
      </c>
      <c r="LI730" s="2">
        <v>66.0</v>
      </c>
      <c r="LJ730" s="2">
        <v>37.0</v>
      </c>
      <c r="LK730" s="2">
        <v>13.0</v>
      </c>
      <c r="LL730" s="2">
        <v>180.0</v>
      </c>
      <c r="LM730" s="2">
        <v>99.0</v>
      </c>
      <c r="LV730" s="2">
        <v>505.0</v>
      </c>
      <c r="LX730" s="2" t="s">
        <v>2129</v>
      </c>
      <c r="LY730" s="2">
        <v>0.0</v>
      </c>
      <c r="LZ730" s="2">
        <v>0.0</v>
      </c>
      <c r="MA730" s="2">
        <v>8.0</v>
      </c>
      <c r="MB730" s="2">
        <v>8.0</v>
      </c>
      <c r="MC730" s="2">
        <v>0.0</v>
      </c>
      <c r="MD730" s="2">
        <v>0.0</v>
      </c>
      <c r="ME730" s="2">
        <v>1.51</v>
      </c>
      <c r="MF730" s="2">
        <v>28.0</v>
      </c>
      <c r="MG730" s="2" t="s">
        <v>355</v>
      </c>
    </row>
    <row r="731" ht="15.75" customHeight="1">
      <c r="A731" s="2">
        <v>3642.0</v>
      </c>
      <c r="C731" s="3" t="s">
        <v>1936</v>
      </c>
      <c r="D731" s="2" t="s">
        <v>346</v>
      </c>
      <c r="E731" s="2" t="s">
        <v>347</v>
      </c>
      <c r="F731" s="2" t="s">
        <v>2130</v>
      </c>
      <c r="G731" s="2">
        <v>4.0</v>
      </c>
      <c r="H731" s="2">
        <v>1.0</v>
      </c>
      <c r="I731" s="2">
        <v>4.0</v>
      </c>
      <c r="J731" s="2">
        <v>1.0</v>
      </c>
      <c r="M731" s="2">
        <v>1.0</v>
      </c>
      <c r="N731" s="2">
        <v>1.0</v>
      </c>
      <c r="O731" s="2">
        <v>2.0</v>
      </c>
      <c r="P731" s="2">
        <v>1.0</v>
      </c>
      <c r="Q731" s="2">
        <v>1.0</v>
      </c>
      <c r="R731" s="2">
        <v>1.0</v>
      </c>
      <c r="S731" s="2">
        <v>1.0</v>
      </c>
      <c r="T731" s="2">
        <v>4.0</v>
      </c>
      <c r="U731" s="2">
        <v>1.0</v>
      </c>
      <c r="X731" s="2">
        <v>1.0</v>
      </c>
      <c r="Y731" s="2">
        <v>1.0</v>
      </c>
      <c r="AB731" s="2">
        <v>2.0</v>
      </c>
      <c r="AC731" s="2">
        <v>1.0</v>
      </c>
      <c r="AE731" s="2">
        <v>1.0</v>
      </c>
      <c r="AF731" s="2">
        <v>30.0</v>
      </c>
      <c r="AG731" s="2">
        <v>89.0</v>
      </c>
      <c r="AH731" s="2">
        <v>1.0</v>
      </c>
      <c r="AJ731" s="2">
        <v>3.0</v>
      </c>
      <c r="AL731" s="2">
        <v>1.0</v>
      </c>
      <c r="AM731" s="2">
        <v>1.0</v>
      </c>
      <c r="AN731" s="2">
        <v>2.0</v>
      </c>
      <c r="AO731" s="2">
        <v>1.0</v>
      </c>
      <c r="AP731" s="2">
        <v>1.0</v>
      </c>
      <c r="AQ731" s="2">
        <v>1.0</v>
      </c>
      <c r="AR731" s="2">
        <v>1.0</v>
      </c>
      <c r="AS731" s="2">
        <v>1.0</v>
      </c>
      <c r="AT731" s="2">
        <v>1.0</v>
      </c>
      <c r="AU731" s="2">
        <v>1.0</v>
      </c>
      <c r="AW731" s="2">
        <v>2.0</v>
      </c>
      <c r="AX731" s="2">
        <v>3.0</v>
      </c>
      <c r="AY731" s="2">
        <v>1.0</v>
      </c>
      <c r="AZ731" s="2">
        <v>1.0</v>
      </c>
      <c r="BA731" s="2">
        <v>3.0</v>
      </c>
      <c r="BB731" s="2">
        <v>1.0</v>
      </c>
      <c r="BC731" s="2">
        <v>1.0</v>
      </c>
      <c r="BD731" s="2">
        <v>2.0</v>
      </c>
      <c r="BE731" s="2">
        <v>3.0</v>
      </c>
      <c r="BF731" s="2">
        <v>4.0</v>
      </c>
      <c r="BG731" s="2">
        <v>4.0</v>
      </c>
      <c r="BH731" s="2">
        <v>3.0</v>
      </c>
      <c r="BI731" s="2">
        <v>4.0</v>
      </c>
      <c r="BJ731" s="2">
        <v>4.0</v>
      </c>
      <c r="BK731" s="2">
        <v>4.0</v>
      </c>
      <c r="BL731" s="2">
        <v>2.0</v>
      </c>
      <c r="BW731" s="2">
        <v>3.0</v>
      </c>
      <c r="BX731" s="2">
        <v>1.0</v>
      </c>
      <c r="BY731" s="2">
        <v>2.0</v>
      </c>
      <c r="BZ731" s="2">
        <v>2.0</v>
      </c>
      <c r="CA731" s="2">
        <v>2.0</v>
      </c>
      <c r="CB731" s="2">
        <v>1.0</v>
      </c>
      <c r="CD731" s="2">
        <v>3.0</v>
      </c>
      <c r="CE731" s="2">
        <v>2.0</v>
      </c>
      <c r="CF731" s="2">
        <v>2.0</v>
      </c>
      <c r="CG731" s="2">
        <v>1.0</v>
      </c>
      <c r="CH731" s="2">
        <v>2.0</v>
      </c>
      <c r="CI731" s="2">
        <v>1.0</v>
      </c>
      <c r="CJ731" s="2">
        <v>1.0</v>
      </c>
      <c r="CK731" s="2">
        <v>1.0</v>
      </c>
      <c r="CM731" s="2">
        <v>1.0</v>
      </c>
      <c r="CN731" s="2">
        <v>3.0</v>
      </c>
      <c r="CP731" s="2">
        <v>2.0</v>
      </c>
      <c r="CT731" s="2">
        <v>1.0</v>
      </c>
      <c r="CU731" s="2">
        <v>1.0</v>
      </c>
      <c r="CV731" s="2" t="s">
        <v>2131</v>
      </c>
      <c r="CW731" s="2">
        <v>1.0</v>
      </c>
      <c r="CX731" s="2">
        <v>2.0</v>
      </c>
      <c r="CY731" s="2">
        <v>1.0</v>
      </c>
      <c r="CZ731" s="2">
        <v>1.0</v>
      </c>
      <c r="DA731" s="2">
        <v>2.0</v>
      </c>
      <c r="DB731" s="2">
        <v>1.0</v>
      </c>
      <c r="DC731" s="2">
        <v>1.0</v>
      </c>
      <c r="DD731" s="2">
        <v>2.0</v>
      </c>
      <c r="DE731" s="2">
        <v>1.0</v>
      </c>
      <c r="DF731" s="2">
        <v>1.0</v>
      </c>
      <c r="DG731" s="2">
        <v>2.0</v>
      </c>
      <c r="DH731" s="2">
        <v>1.0</v>
      </c>
      <c r="DI731" s="2">
        <v>1.0</v>
      </c>
      <c r="DJ731" s="2">
        <v>2.0</v>
      </c>
      <c r="DK731" s="2">
        <v>1.0</v>
      </c>
      <c r="DL731" s="2">
        <v>1.0</v>
      </c>
      <c r="DM731" s="2">
        <v>2.0</v>
      </c>
      <c r="DN731" s="2">
        <v>1.0</v>
      </c>
      <c r="DO731" s="2">
        <v>1.0</v>
      </c>
      <c r="DP731" s="2">
        <v>1.0</v>
      </c>
      <c r="DQ731" s="2">
        <v>2.0</v>
      </c>
      <c r="DR731" s="2">
        <v>-1.0</v>
      </c>
      <c r="DS731" s="2">
        <v>1.0</v>
      </c>
      <c r="DT731" s="2">
        <v>1.0</v>
      </c>
      <c r="DU731" s="2">
        <v>1.0</v>
      </c>
      <c r="DV731" s="2">
        <v>1.0</v>
      </c>
      <c r="DW731" s="2">
        <v>2.0</v>
      </c>
      <c r="DX731" s="2">
        <v>1.0</v>
      </c>
      <c r="DY731" s="2">
        <v>2.0</v>
      </c>
      <c r="DZ731" s="2">
        <v>1.0</v>
      </c>
      <c r="EA731" s="2">
        <v>2.0</v>
      </c>
      <c r="EB731" s="2">
        <v>3.0</v>
      </c>
      <c r="EC731" s="2">
        <v>3.0</v>
      </c>
      <c r="ED731" s="2">
        <v>3.0</v>
      </c>
      <c r="EE731" s="2">
        <v>3.0</v>
      </c>
      <c r="EF731" s="2">
        <v>3.0</v>
      </c>
      <c r="EG731" s="2">
        <v>2.0</v>
      </c>
      <c r="EH731" s="2">
        <v>2.0</v>
      </c>
      <c r="EI731" s="2">
        <v>2.0</v>
      </c>
      <c r="EJ731" s="2">
        <v>3.0</v>
      </c>
      <c r="EK731" s="2">
        <v>4.0</v>
      </c>
      <c r="EL731" s="2">
        <v>1.0</v>
      </c>
      <c r="EM731" s="2">
        <v>1.0</v>
      </c>
      <c r="EN731" s="2">
        <v>1.0</v>
      </c>
      <c r="EO731" s="2">
        <v>1.0</v>
      </c>
      <c r="EP731" s="2">
        <v>2.0</v>
      </c>
      <c r="EQ731" s="2">
        <v>1.0</v>
      </c>
      <c r="ER731" s="2">
        <v>1.0</v>
      </c>
      <c r="ES731" s="2">
        <v>1.0</v>
      </c>
      <c r="ET731" s="2">
        <v>1.0</v>
      </c>
      <c r="EU731" s="2">
        <v>1.0</v>
      </c>
      <c r="EW731" s="2">
        <v>2.0</v>
      </c>
      <c r="EX731" s="2">
        <v>2.0</v>
      </c>
      <c r="EY731" s="2">
        <v>2.0</v>
      </c>
      <c r="EZ731" s="2">
        <v>2.0</v>
      </c>
      <c r="FA731" s="2">
        <v>2.0</v>
      </c>
      <c r="FB731" s="2">
        <v>2.0</v>
      </c>
      <c r="FC731" s="2">
        <v>2.0</v>
      </c>
      <c r="FE731" s="2">
        <v>1.0</v>
      </c>
      <c r="FF731" s="2">
        <v>1.0</v>
      </c>
      <c r="FG731" s="2">
        <v>1.0</v>
      </c>
      <c r="FH731" s="2">
        <v>2.0</v>
      </c>
      <c r="FI731" s="2">
        <v>1.0</v>
      </c>
      <c r="FJ731" s="2">
        <v>1.0</v>
      </c>
      <c r="FK731" s="2">
        <v>1.0</v>
      </c>
      <c r="FL731" s="2">
        <v>1.0</v>
      </c>
      <c r="FM731" s="2">
        <v>1.0</v>
      </c>
      <c r="FO731" s="2">
        <v>2.0</v>
      </c>
      <c r="FP731" s="2">
        <v>2.0</v>
      </c>
      <c r="FQ731" s="2">
        <v>2.0</v>
      </c>
      <c r="FR731" s="2">
        <v>2.0</v>
      </c>
      <c r="FS731" s="2">
        <v>2.0</v>
      </c>
      <c r="FT731" s="2">
        <v>2.0</v>
      </c>
      <c r="FU731" s="2">
        <v>1.0</v>
      </c>
      <c r="FW731" s="2">
        <v>2.0</v>
      </c>
      <c r="FY731" s="2">
        <v>3.0</v>
      </c>
      <c r="GC731" s="2">
        <v>1.0</v>
      </c>
      <c r="GD731" s="2">
        <v>2.0</v>
      </c>
      <c r="GE731" s="2">
        <v>3.0</v>
      </c>
      <c r="GF731" s="2">
        <v>1.0</v>
      </c>
      <c r="GG731" s="2">
        <v>2.0</v>
      </c>
      <c r="GH731" s="2">
        <v>2.0</v>
      </c>
      <c r="GI731" s="2">
        <v>1.0</v>
      </c>
      <c r="GJ731" s="2">
        <v>1.0</v>
      </c>
      <c r="GK731" s="2">
        <v>2.0</v>
      </c>
      <c r="GL731" s="2">
        <v>5.0</v>
      </c>
      <c r="GM731" s="2">
        <v>1.0</v>
      </c>
      <c r="GN731" s="2">
        <v>4.0</v>
      </c>
      <c r="GO731" s="2">
        <v>2.0</v>
      </c>
      <c r="GP731" s="2">
        <v>3.0</v>
      </c>
      <c r="GQ731" s="2">
        <v>2.0</v>
      </c>
      <c r="GR731" s="2">
        <v>2.0</v>
      </c>
      <c r="GS731" s="2">
        <v>2.0</v>
      </c>
      <c r="GT731" s="2">
        <v>2.0</v>
      </c>
      <c r="GU731" s="2">
        <v>2.0</v>
      </c>
      <c r="GV731" s="2">
        <v>2.0</v>
      </c>
      <c r="GW731" s="2">
        <v>3.0</v>
      </c>
      <c r="GX731" s="2">
        <v>2.0</v>
      </c>
      <c r="GY731" s="2">
        <v>2.0</v>
      </c>
      <c r="GZ731" s="2">
        <v>1.0</v>
      </c>
      <c r="HA731" s="2">
        <v>2.0</v>
      </c>
      <c r="HB731" s="2">
        <v>1.0</v>
      </c>
      <c r="HC731" s="2">
        <v>1.0</v>
      </c>
      <c r="HD731" s="2">
        <v>1.0</v>
      </c>
      <c r="HE731" s="2">
        <v>1.0</v>
      </c>
      <c r="HG731" s="2">
        <v>3.0</v>
      </c>
      <c r="HH731" s="2">
        <v>4.0</v>
      </c>
      <c r="HI731" s="2">
        <v>3.0</v>
      </c>
      <c r="HJ731" s="2">
        <v>2.0</v>
      </c>
      <c r="HK731" s="2">
        <v>3.0</v>
      </c>
      <c r="HL731" s="2">
        <v>4.0</v>
      </c>
      <c r="HM731" s="2">
        <v>3.0</v>
      </c>
      <c r="HN731" s="2">
        <v>2.0</v>
      </c>
      <c r="HO731" s="2">
        <v>1.0</v>
      </c>
      <c r="HP731" s="2">
        <v>1.0</v>
      </c>
      <c r="HQ731" s="2">
        <v>2.0</v>
      </c>
      <c r="HR731" s="2">
        <v>2.0</v>
      </c>
      <c r="HS731" s="2">
        <v>1.0</v>
      </c>
      <c r="HU731" s="2">
        <v>3.0</v>
      </c>
      <c r="HV731" s="2">
        <v>1.0</v>
      </c>
      <c r="HW731" s="2">
        <v>2.0</v>
      </c>
      <c r="HX731" s="2">
        <v>2.0</v>
      </c>
      <c r="HY731" s="2">
        <v>1.0</v>
      </c>
      <c r="HZ731" s="2">
        <v>1.0</v>
      </c>
      <c r="IA731" s="2">
        <v>2.0</v>
      </c>
      <c r="IQ731" s="2">
        <v>3.0</v>
      </c>
      <c r="IR731" s="2">
        <v>1.0</v>
      </c>
      <c r="IS731" s="2">
        <v>1.0</v>
      </c>
      <c r="IT731" s="2">
        <v>1.0</v>
      </c>
      <c r="IU731" s="2">
        <v>1.0</v>
      </c>
      <c r="IV731" s="2">
        <v>2.0</v>
      </c>
      <c r="IW731" s="2">
        <v>1.0</v>
      </c>
      <c r="IX731" s="2">
        <v>2.0</v>
      </c>
      <c r="IY731" s="2">
        <v>1.0</v>
      </c>
      <c r="IZ731" s="2">
        <v>2.0</v>
      </c>
      <c r="JA731" s="2">
        <v>1.0</v>
      </c>
      <c r="JB731" s="2">
        <v>5.0</v>
      </c>
      <c r="JC731" s="2">
        <v>1.0</v>
      </c>
      <c r="JD731" s="2">
        <v>2.0</v>
      </c>
      <c r="JE731" s="2">
        <v>1.0</v>
      </c>
      <c r="JF731" s="2">
        <v>2.0</v>
      </c>
      <c r="JG731" s="2">
        <v>2.0</v>
      </c>
      <c r="JH731" s="2">
        <v>2.0</v>
      </c>
      <c r="JI731" s="2">
        <v>2.0</v>
      </c>
      <c r="JJ731" s="2">
        <v>1.0</v>
      </c>
      <c r="JK731" s="2">
        <v>1.0</v>
      </c>
      <c r="JL731" s="2">
        <v>1.0</v>
      </c>
      <c r="JM731" s="2">
        <v>1.0</v>
      </c>
      <c r="JN731" s="2">
        <v>3.0</v>
      </c>
      <c r="JO731" s="2">
        <v>2.0</v>
      </c>
      <c r="JP731" s="2">
        <v>2.0</v>
      </c>
      <c r="JQ731" s="2">
        <v>2.0</v>
      </c>
      <c r="JR731" s="2">
        <v>1.0</v>
      </c>
      <c r="JS731" s="2">
        <v>1.0</v>
      </c>
      <c r="JT731" s="2">
        <v>1.0</v>
      </c>
      <c r="JU731" s="2">
        <v>1.0</v>
      </c>
      <c r="JW731" s="2">
        <v>2.0</v>
      </c>
      <c r="JX731" s="2">
        <v>2.0</v>
      </c>
      <c r="JY731" s="2">
        <v>2.0</v>
      </c>
      <c r="JZ731" s="2">
        <v>1.0</v>
      </c>
      <c r="KA731" s="2">
        <v>1.0</v>
      </c>
      <c r="KB731" s="2">
        <v>1.0</v>
      </c>
      <c r="KD731" s="2">
        <v>1.0</v>
      </c>
      <c r="KE731" s="2">
        <v>2.0</v>
      </c>
      <c r="KF731" s="2">
        <v>2.0</v>
      </c>
      <c r="KG731" s="2">
        <v>2.0</v>
      </c>
      <c r="KH731" s="2">
        <v>1.0</v>
      </c>
      <c r="KI731" s="2">
        <v>1.0</v>
      </c>
      <c r="KJ731" s="2">
        <v>1.0</v>
      </c>
      <c r="KK731" s="2">
        <v>1.0</v>
      </c>
      <c r="KM731" s="2">
        <v>3.0</v>
      </c>
      <c r="KN731" s="2">
        <v>3.0</v>
      </c>
      <c r="KO731" s="2">
        <v>2.0</v>
      </c>
      <c r="KP731" s="2">
        <v>2.0</v>
      </c>
      <c r="KQ731" s="2">
        <v>3.0</v>
      </c>
      <c r="KR731" s="2">
        <v>2.0</v>
      </c>
      <c r="KS731" s="2" t="s">
        <v>2132</v>
      </c>
      <c r="KT731" s="2">
        <v>2.0</v>
      </c>
      <c r="KU731" s="2">
        <v>3.0</v>
      </c>
      <c r="KV731" s="2">
        <v>2.0</v>
      </c>
      <c r="KW731" s="2">
        <v>1.0</v>
      </c>
      <c r="KX731" s="2">
        <v>2.0</v>
      </c>
      <c r="KY731" s="2">
        <v>2.0</v>
      </c>
      <c r="KZ731" s="2">
        <v>1.0</v>
      </c>
      <c r="LA731" s="2">
        <v>1.0</v>
      </c>
      <c r="LC731" s="2">
        <v>4.0</v>
      </c>
      <c r="LD731" s="2">
        <v>4.0</v>
      </c>
      <c r="LF731" s="2">
        <v>89.0</v>
      </c>
      <c r="LG731" s="2">
        <v>69.0</v>
      </c>
      <c r="LH731" s="2">
        <v>179.0</v>
      </c>
      <c r="LI731" s="2">
        <v>2218.0</v>
      </c>
      <c r="LJ731" s="2">
        <v>120.0</v>
      </c>
      <c r="LK731" s="2">
        <v>43.0</v>
      </c>
      <c r="LL731" s="2">
        <v>97.0</v>
      </c>
      <c r="LM731" s="2">
        <v>78.0</v>
      </c>
      <c r="LN731" s="2">
        <v>214.0</v>
      </c>
      <c r="LO731" s="2">
        <v>181.0</v>
      </c>
      <c r="LP731" s="2">
        <v>15.0</v>
      </c>
      <c r="LQ731" s="2">
        <v>69.0</v>
      </c>
      <c r="LR731" s="2">
        <v>264.0</v>
      </c>
      <c r="LS731" s="2">
        <v>19.0</v>
      </c>
      <c r="LT731" s="2">
        <v>131.0</v>
      </c>
      <c r="LV731" s="2">
        <v>1532.0</v>
      </c>
      <c r="LX731" s="2" t="s">
        <v>2133</v>
      </c>
      <c r="LY731" s="2">
        <v>1.0</v>
      </c>
      <c r="LZ731" s="2">
        <v>0.0</v>
      </c>
      <c r="MA731" s="2">
        <v>15.0</v>
      </c>
      <c r="MB731" s="2">
        <v>15.0</v>
      </c>
      <c r="MC731" s="2">
        <v>1.0</v>
      </c>
      <c r="MD731" s="2">
        <v>1.0</v>
      </c>
      <c r="ME731" s="2">
        <v>0.83</v>
      </c>
      <c r="MF731" s="2">
        <v>7.0</v>
      </c>
      <c r="MG731" s="2" t="s">
        <v>355</v>
      </c>
    </row>
    <row r="732" ht="15.75" customHeight="1">
      <c r="A732" s="2">
        <v>3646.0</v>
      </c>
      <c r="C732" s="3" t="s">
        <v>1936</v>
      </c>
      <c r="D732" s="2" t="s">
        <v>346</v>
      </c>
      <c r="E732" s="2" t="s">
        <v>347</v>
      </c>
      <c r="F732" s="2" t="s">
        <v>2134</v>
      </c>
      <c r="G732" s="2">
        <v>4.0</v>
      </c>
      <c r="H732" s="2">
        <v>1.0</v>
      </c>
      <c r="I732" s="2">
        <v>3.0</v>
      </c>
      <c r="J732" s="2">
        <v>1.0</v>
      </c>
      <c r="M732" s="2">
        <v>1.0</v>
      </c>
      <c r="N732" s="2">
        <v>1.0</v>
      </c>
      <c r="O732" s="2">
        <v>2.0</v>
      </c>
      <c r="P732" s="2">
        <v>1.0</v>
      </c>
      <c r="Q732" s="2">
        <v>1.0</v>
      </c>
      <c r="R732" s="2">
        <v>1.0</v>
      </c>
      <c r="S732" s="2">
        <v>1.0</v>
      </c>
      <c r="T732" s="2">
        <v>4.0</v>
      </c>
      <c r="U732" s="2">
        <v>1.0</v>
      </c>
      <c r="X732" s="2">
        <v>1.0</v>
      </c>
      <c r="Y732" s="2">
        <v>6.0</v>
      </c>
      <c r="AA732" s="2" t="s">
        <v>2135</v>
      </c>
      <c r="AB732" s="2">
        <v>1.0</v>
      </c>
      <c r="AC732" s="2">
        <v>1.0</v>
      </c>
      <c r="AE732" s="2">
        <v>1.0</v>
      </c>
      <c r="AF732" s="2">
        <v>30.0</v>
      </c>
      <c r="AG732" s="2">
        <v>89.0</v>
      </c>
      <c r="AH732" s="2">
        <v>1.0</v>
      </c>
      <c r="AI732" s="2" t="s">
        <v>2136</v>
      </c>
      <c r="AJ732" s="2">
        <v>1.0</v>
      </c>
      <c r="AL732" s="2">
        <v>2.0</v>
      </c>
      <c r="AM732" s="2">
        <v>1.0</v>
      </c>
      <c r="AN732" s="2">
        <v>2.0</v>
      </c>
      <c r="AO732" s="2">
        <v>1.0</v>
      </c>
      <c r="AP732" s="2">
        <v>1.0</v>
      </c>
      <c r="AQ732" s="2">
        <v>2.0</v>
      </c>
      <c r="AR732" s="2">
        <v>1.0</v>
      </c>
      <c r="AS732" s="2">
        <v>1.0</v>
      </c>
      <c r="AT732" s="2">
        <v>1.0</v>
      </c>
      <c r="AU732" s="2">
        <v>1.0</v>
      </c>
      <c r="AW732" s="2">
        <v>2.0</v>
      </c>
      <c r="AX732" s="2">
        <v>3.0</v>
      </c>
      <c r="AY732" s="2">
        <v>2.0</v>
      </c>
      <c r="AZ732" s="2">
        <v>1.0</v>
      </c>
      <c r="BA732" s="2">
        <v>2.0</v>
      </c>
      <c r="BB732" s="2">
        <v>1.0</v>
      </c>
      <c r="BC732" s="2">
        <v>2.0</v>
      </c>
      <c r="BD732" s="2">
        <v>1.0</v>
      </c>
      <c r="BE732" s="2">
        <v>2.0</v>
      </c>
      <c r="BF732" s="2">
        <v>4.0</v>
      </c>
      <c r="BG732" s="2">
        <v>3.0</v>
      </c>
      <c r="BH732" s="2">
        <v>3.0</v>
      </c>
      <c r="BI732" s="2">
        <v>3.0</v>
      </c>
      <c r="BJ732" s="2">
        <v>4.0</v>
      </c>
      <c r="BK732" s="2">
        <v>2.0</v>
      </c>
      <c r="BL732" s="2">
        <v>2.0</v>
      </c>
      <c r="BW732" s="2">
        <v>1.0</v>
      </c>
      <c r="BX732" s="2">
        <v>1.0</v>
      </c>
      <c r="BY732" s="2">
        <v>2.0</v>
      </c>
      <c r="BZ732" s="2">
        <v>1.0</v>
      </c>
      <c r="CA732" s="2">
        <v>1.0</v>
      </c>
      <c r="CB732" s="2">
        <v>1.0</v>
      </c>
      <c r="CD732" s="2">
        <v>2.0</v>
      </c>
      <c r="CE732" s="2">
        <v>1.0</v>
      </c>
      <c r="CF732" s="2">
        <v>2.0</v>
      </c>
      <c r="CG732" s="2">
        <v>1.0</v>
      </c>
      <c r="CH732" s="2">
        <v>2.0</v>
      </c>
      <c r="CI732" s="2">
        <v>1.0</v>
      </c>
      <c r="CJ732" s="2">
        <v>1.0</v>
      </c>
      <c r="CK732" s="2">
        <v>1.0</v>
      </c>
      <c r="CM732" s="2">
        <v>3.0</v>
      </c>
      <c r="CN732" s="2">
        <v>1.0</v>
      </c>
      <c r="CP732" s="2">
        <v>2.0</v>
      </c>
      <c r="CT732" s="2">
        <v>1.0</v>
      </c>
      <c r="CU732" s="2">
        <v>1.0</v>
      </c>
      <c r="CV732" s="2" t="s">
        <v>2137</v>
      </c>
      <c r="CW732" s="2">
        <v>2.0</v>
      </c>
      <c r="CX732" s="2">
        <v>2.0</v>
      </c>
      <c r="CY732" s="2">
        <v>2.0</v>
      </c>
      <c r="CZ732" s="2">
        <v>2.0</v>
      </c>
      <c r="DA732" s="2">
        <v>2.0</v>
      </c>
      <c r="DB732" s="2">
        <v>2.0</v>
      </c>
      <c r="DC732" s="2">
        <v>2.0</v>
      </c>
      <c r="DD732" s="2">
        <v>2.0</v>
      </c>
      <c r="DE732" s="2">
        <v>2.0</v>
      </c>
      <c r="DF732" s="2">
        <v>2.0</v>
      </c>
      <c r="DG732" s="2">
        <v>2.0</v>
      </c>
      <c r="DH732" s="2">
        <v>2.0</v>
      </c>
      <c r="DI732" s="2">
        <v>2.0</v>
      </c>
      <c r="DJ732" s="2">
        <v>2.0</v>
      </c>
      <c r="DK732" s="2">
        <v>2.0</v>
      </c>
      <c r="DL732" s="2">
        <v>2.0</v>
      </c>
      <c r="DM732" s="2">
        <v>2.0</v>
      </c>
      <c r="DN732" s="2">
        <v>2.0</v>
      </c>
      <c r="DO732" s="2">
        <v>1.0</v>
      </c>
      <c r="DP732" s="2">
        <v>1.0</v>
      </c>
      <c r="DQ732" s="2">
        <v>2.0</v>
      </c>
      <c r="DR732" s="2">
        <v>2.0</v>
      </c>
      <c r="DS732" s="2">
        <v>2.0</v>
      </c>
      <c r="DT732" s="2">
        <v>2.0</v>
      </c>
      <c r="DU732" s="2">
        <v>1.0</v>
      </c>
      <c r="DV732" s="2">
        <v>1.0</v>
      </c>
      <c r="DW732" s="2">
        <v>2.0</v>
      </c>
      <c r="DX732" s="2">
        <v>2.0</v>
      </c>
      <c r="DY732" s="2">
        <v>2.0</v>
      </c>
      <c r="DZ732" s="2">
        <v>2.0</v>
      </c>
      <c r="EA732" s="2">
        <v>3.0</v>
      </c>
      <c r="EB732" s="2">
        <v>4.0</v>
      </c>
      <c r="EC732" s="2">
        <v>4.0</v>
      </c>
      <c r="ED732" s="2">
        <v>3.0</v>
      </c>
      <c r="EE732" s="2">
        <v>3.0</v>
      </c>
      <c r="EF732" s="2">
        <v>3.0</v>
      </c>
      <c r="EG732" s="2">
        <v>3.0</v>
      </c>
      <c r="EH732" s="2">
        <v>3.0</v>
      </c>
      <c r="EI732" s="2">
        <v>3.0</v>
      </c>
      <c r="EJ732" s="2">
        <v>3.0</v>
      </c>
      <c r="EK732" s="2">
        <v>5.0</v>
      </c>
      <c r="EL732" s="2">
        <v>1.0</v>
      </c>
      <c r="EM732" s="2">
        <v>2.0</v>
      </c>
      <c r="EN732" s="2">
        <v>1.0</v>
      </c>
      <c r="EO732" s="2">
        <v>2.0</v>
      </c>
      <c r="EP732" s="2">
        <v>2.0</v>
      </c>
      <c r="EQ732" s="2">
        <v>1.0</v>
      </c>
      <c r="ER732" s="2">
        <v>1.0</v>
      </c>
      <c r="ES732" s="2">
        <v>1.0</v>
      </c>
      <c r="ET732" s="2">
        <v>1.0</v>
      </c>
      <c r="EU732" s="2">
        <v>1.0</v>
      </c>
      <c r="EW732" s="2">
        <v>1.0</v>
      </c>
      <c r="EX732" s="2">
        <v>2.0</v>
      </c>
      <c r="EY732" s="2">
        <v>2.0</v>
      </c>
      <c r="EZ732" s="2">
        <v>2.0</v>
      </c>
      <c r="FA732" s="2">
        <v>2.0</v>
      </c>
      <c r="FB732" s="2">
        <v>2.0</v>
      </c>
      <c r="FC732" s="2">
        <v>1.0</v>
      </c>
      <c r="FD732" s="2" t="s">
        <v>2138</v>
      </c>
      <c r="FE732" s="2">
        <v>1.0</v>
      </c>
      <c r="FF732" s="2">
        <v>3.0</v>
      </c>
      <c r="FG732" s="2">
        <v>1.0</v>
      </c>
      <c r="FH732" s="2">
        <v>2.0</v>
      </c>
      <c r="FI732" s="2">
        <v>2.0</v>
      </c>
      <c r="FJ732" s="2">
        <v>1.0</v>
      </c>
      <c r="FK732" s="2">
        <v>1.0</v>
      </c>
      <c r="FL732" s="2">
        <v>2.0</v>
      </c>
      <c r="FM732" s="2">
        <v>1.0</v>
      </c>
      <c r="FO732" s="2">
        <v>3.0</v>
      </c>
      <c r="FP732" s="2">
        <v>3.0</v>
      </c>
      <c r="FQ732" s="2">
        <v>3.0</v>
      </c>
      <c r="FR732" s="2">
        <v>3.0</v>
      </c>
      <c r="FS732" s="2">
        <v>3.0</v>
      </c>
      <c r="FT732" s="2">
        <v>3.0</v>
      </c>
      <c r="FW732" s="2">
        <v>2.0</v>
      </c>
      <c r="FY732" s="2">
        <v>1.0</v>
      </c>
      <c r="GB732" s="2">
        <v>3.0</v>
      </c>
      <c r="GC732" s="2">
        <v>1.0</v>
      </c>
      <c r="GD732" s="2">
        <v>2.0</v>
      </c>
      <c r="GE732" s="2">
        <v>3.0</v>
      </c>
      <c r="GF732" s="2">
        <v>1.0</v>
      </c>
      <c r="GG732" s="2">
        <v>2.0</v>
      </c>
      <c r="GH732" s="2">
        <v>1.0</v>
      </c>
      <c r="GI732" s="2">
        <v>2.0</v>
      </c>
      <c r="GJ732" s="2">
        <v>2.0</v>
      </c>
      <c r="GK732" s="2">
        <v>1.0</v>
      </c>
      <c r="GL732" s="2">
        <v>5.0</v>
      </c>
      <c r="GM732" s="2">
        <v>1.0</v>
      </c>
      <c r="GN732" s="2">
        <v>4.0</v>
      </c>
      <c r="GO732" s="2">
        <v>2.0</v>
      </c>
      <c r="GP732" s="2">
        <v>3.0</v>
      </c>
      <c r="GQ732" s="2">
        <v>2.0</v>
      </c>
      <c r="GR732" s="2">
        <v>2.0</v>
      </c>
      <c r="GS732" s="2">
        <v>2.0</v>
      </c>
      <c r="GT732" s="2">
        <v>1.0</v>
      </c>
      <c r="GU732" s="2">
        <v>2.0</v>
      </c>
      <c r="GV732" s="2">
        <v>2.0</v>
      </c>
      <c r="GW732" s="2">
        <v>3.0</v>
      </c>
      <c r="GX732" s="2">
        <v>1.0</v>
      </c>
      <c r="GY732" s="2">
        <v>2.0</v>
      </c>
      <c r="GZ732" s="2">
        <v>2.0</v>
      </c>
      <c r="HA732" s="2">
        <v>1.0</v>
      </c>
      <c r="HB732" s="2">
        <v>1.0</v>
      </c>
      <c r="HC732" s="2">
        <v>1.0</v>
      </c>
      <c r="HD732" s="2">
        <v>1.0</v>
      </c>
      <c r="HE732" s="2">
        <v>2.0</v>
      </c>
      <c r="HF732" s="2" t="s">
        <v>2139</v>
      </c>
      <c r="HG732" s="2">
        <v>4.0</v>
      </c>
      <c r="HH732" s="2">
        <v>3.0</v>
      </c>
      <c r="HI732" s="2">
        <v>3.0</v>
      </c>
      <c r="HJ732" s="2">
        <v>3.0</v>
      </c>
      <c r="HK732" s="2">
        <v>3.0</v>
      </c>
      <c r="HL732" s="2">
        <v>3.0</v>
      </c>
      <c r="HM732" s="2">
        <v>2.0</v>
      </c>
      <c r="HN732" s="2">
        <v>1.0</v>
      </c>
      <c r="HO732" s="2">
        <v>1.0</v>
      </c>
      <c r="HP732" s="2">
        <v>1.0</v>
      </c>
      <c r="HQ732" s="2">
        <v>2.0</v>
      </c>
      <c r="HR732" s="2">
        <v>2.0</v>
      </c>
      <c r="HS732" s="2">
        <v>1.0</v>
      </c>
      <c r="HU732" s="2">
        <v>3.0</v>
      </c>
      <c r="HV732" s="2">
        <v>1.0</v>
      </c>
      <c r="HW732" s="2">
        <v>1.0</v>
      </c>
      <c r="HX732" s="2">
        <v>2.0</v>
      </c>
      <c r="HY732" s="2">
        <v>1.0</v>
      </c>
      <c r="HZ732" s="2">
        <v>2.0</v>
      </c>
      <c r="IA732" s="2">
        <v>2.0</v>
      </c>
      <c r="IQ732" s="2">
        <v>1.0</v>
      </c>
      <c r="IR732" s="2">
        <v>1.0</v>
      </c>
      <c r="IS732" s="2">
        <v>1.0</v>
      </c>
      <c r="IT732" s="2">
        <v>1.0</v>
      </c>
      <c r="IU732" s="2">
        <v>1.0</v>
      </c>
      <c r="IV732" s="2">
        <v>1.0</v>
      </c>
      <c r="IW732" s="2">
        <v>1.0</v>
      </c>
      <c r="IX732" s="2">
        <v>1.0</v>
      </c>
      <c r="IY732" s="2">
        <v>1.0</v>
      </c>
      <c r="IZ732" s="2">
        <v>2.0</v>
      </c>
      <c r="JA732" s="2">
        <v>1.0</v>
      </c>
      <c r="JB732" s="2">
        <v>5.0</v>
      </c>
      <c r="JC732" s="2">
        <v>1.0</v>
      </c>
      <c r="JD732" s="2">
        <v>1.0</v>
      </c>
      <c r="JE732" s="2">
        <v>2.0</v>
      </c>
      <c r="JF732" s="2">
        <v>2.0</v>
      </c>
      <c r="JG732" s="2">
        <v>2.0</v>
      </c>
      <c r="JH732" s="2">
        <v>1.0</v>
      </c>
      <c r="JI732" s="2">
        <v>1.0</v>
      </c>
      <c r="JJ732" s="2">
        <v>2.0</v>
      </c>
      <c r="JK732" s="2">
        <v>2.0</v>
      </c>
      <c r="JL732" s="2">
        <v>1.0</v>
      </c>
      <c r="JM732" s="2">
        <v>1.0</v>
      </c>
      <c r="JN732" s="2">
        <v>2.0</v>
      </c>
      <c r="JO732" s="2">
        <v>1.0</v>
      </c>
      <c r="JP732" s="2">
        <v>2.0</v>
      </c>
      <c r="JQ732" s="2">
        <v>1.0</v>
      </c>
      <c r="JR732" s="2">
        <v>1.0</v>
      </c>
      <c r="JS732" s="2">
        <v>1.0</v>
      </c>
      <c r="JT732" s="2">
        <v>1.0</v>
      </c>
      <c r="JU732" s="2">
        <v>2.0</v>
      </c>
      <c r="JV732" s="2" t="s">
        <v>2140</v>
      </c>
      <c r="JW732" s="2">
        <v>1.0</v>
      </c>
      <c r="JX732" s="2">
        <v>1.0</v>
      </c>
      <c r="JY732" s="2">
        <v>2.0</v>
      </c>
      <c r="JZ732" s="2">
        <v>1.0</v>
      </c>
      <c r="KA732" s="2">
        <v>1.0</v>
      </c>
      <c r="KB732" s="2">
        <v>1.0</v>
      </c>
      <c r="KD732" s="2">
        <v>1.0</v>
      </c>
      <c r="KE732" s="2">
        <v>6.0</v>
      </c>
      <c r="KF732" s="2">
        <v>2.0</v>
      </c>
      <c r="KG732" s="2">
        <v>2.0</v>
      </c>
      <c r="KH732" s="2">
        <v>2.0</v>
      </c>
      <c r="KI732" s="2">
        <v>2.0</v>
      </c>
      <c r="KJ732" s="2">
        <v>2.0</v>
      </c>
      <c r="KK732" s="2">
        <v>2.0</v>
      </c>
      <c r="KM732" s="2">
        <v>2.0</v>
      </c>
      <c r="KN732" s="2">
        <v>2.0</v>
      </c>
      <c r="KO732" s="2">
        <v>2.0</v>
      </c>
      <c r="KP732" s="2">
        <v>2.0</v>
      </c>
      <c r="KQ732" s="2">
        <v>2.0</v>
      </c>
      <c r="KR732" s="2">
        <v>2.0</v>
      </c>
      <c r="KS732" s="2" t="s">
        <v>2141</v>
      </c>
      <c r="KT732" s="2">
        <v>1.0</v>
      </c>
      <c r="KU732" s="2">
        <v>5.0</v>
      </c>
      <c r="KV732" s="2">
        <v>2.0</v>
      </c>
      <c r="KW732" s="2">
        <v>2.0</v>
      </c>
      <c r="KX732" s="2">
        <v>2.0</v>
      </c>
      <c r="KY732" s="2">
        <v>2.0</v>
      </c>
      <c r="KZ732" s="2">
        <v>2.0</v>
      </c>
      <c r="LA732" s="2">
        <v>1.0</v>
      </c>
      <c r="LC732" s="2">
        <v>2.0</v>
      </c>
      <c r="LD732" s="2">
        <v>4.0</v>
      </c>
      <c r="LF732" s="2">
        <v>8.0</v>
      </c>
      <c r="LG732" s="2">
        <v>730.0</v>
      </c>
      <c r="LH732" s="2">
        <v>358.0</v>
      </c>
      <c r="LI732" s="2">
        <v>177.0</v>
      </c>
      <c r="LJ732" s="2">
        <v>263.0</v>
      </c>
      <c r="LK732" s="2">
        <v>230.0</v>
      </c>
      <c r="LL732" s="2">
        <v>704.0</v>
      </c>
      <c r="LM732" s="2">
        <v>382.0</v>
      </c>
      <c r="LN732" s="2">
        <v>787.0</v>
      </c>
      <c r="LO732" s="2">
        <v>321.0</v>
      </c>
      <c r="LP732" s="2">
        <v>19.0</v>
      </c>
      <c r="LQ732" s="2">
        <v>178.0</v>
      </c>
      <c r="LR732" s="2">
        <v>577.0</v>
      </c>
      <c r="LS732" s="2">
        <v>34.0</v>
      </c>
      <c r="LT732" s="2">
        <v>1053.0</v>
      </c>
      <c r="LV732" s="2">
        <v>4964.0</v>
      </c>
      <c r="LX732" s="2" t="s">
        <v>2142</v>
      </c>
      <c r="LY732" s="2">
        <v>1.0</v>
      </c>
      <c r="LZ732" s="2">
        <v>0.0</v>
      </c>
      <c r="MA732" s="2">
        <v>15.0</v>
      </c>
      <c r="MB732" s="2">
        <v>15.0</v>
      </c>
      <c r="MC732" s="2">
        <v>1.0</v>
      </c>
      <c r="MD732" s="2">
        <v>1.0</v>
      </c>
      <c r="ME732" s="2">
        <v>0.36</v>
      </c>
      <c r="MF732" s="2">
        <v>2.0</v>
      </c>
      <c r="MG732" s="2" t="s">
        <v>355</v>
      </c>
    </row>
    <row r="733" ht="15.75" customHeight="1">
      <c r="A733" s="2">
        <v>3647.0</v>
      </c>
      <c r="C733" s="3" t="s">
        <v>1897</v>
      </c>
      <c r="D733" s="2" t="s">
        <v>346</v>
      </c>
      <c r="E733" s="2" t="s">
        <v>347</v>
      </c>
      <c r="F733" s="2" t="s">
        <v>2143</v>
      </c>
      <c r="G733" s="2">
        <v>2.0</v>
      </c>
      <c r="H733" s="2">
        <v>1.0</v>
      </c>
      <c r="I733" s="2">
        <v>3.0</v>
      </c>
      <c r="J733" s="2">
        <v>1.0</v>
      </c>
      <c r="M733" s="2">
        <v>1.0</v>
      </c>
      <c r="N733" s="2">
        <v>1.0</v>
      </c>
      <c r="O733" s="2">
        <v>2.0</v>
      </c>
      <c r="P733" s="2">
        <v>1.0</v>
      </c>
      <c r="Q733" s="2">
        <v>1.0</v>
      </c>
      <c r="R733" s="2">
        <v>1.0</v>
      </c>
      <c r="S733" s="2">
        <v>1.0</v>
      </c>
      <c r="T733" s="2">
        <v>2.0</v>
      </c>
      <c r="U733" s="2">
        <v>1.0</v>
      </c>
      <c r="X733" s="2">
        <v>1.0</v>
      </c>
      <c r="Y733" s="2">
        <v>1.0</v>
      </c>
      <c r="AB733" s="2">
        <v>2.0</v>
      </c>
      <c r="AC733" s="2">
        <v>1.0</v>
      </c>
      <c r="AE733" s="2">
        <v>2.0</v>
      </c>
      <c r="AF733" s="2">
        <v>14.0</v>
      </c>
      <c r="AG733" s="2">
        <v>38.0</v>
      </c>
      <c r="AH733" s="2">
        <v>1.0</v>
      </c>
      <c r="AI733" s="2" t="s">
        <v>1931</v>
      </c>
      <c r="AJ733" s="2">
        <v>5.0</v>
      </c>
      <c r="AL733" s="2">
        <v>1.0</v>
      </c>
      <c r="AM733" s="2">
        <v>1.0</v>
      </c>
      <c r="AN733" s="2">
        <v>1.0</v>
      </c>
      <c r="AO733" s="2">
        <v>1.0</v>
      </c>
      <c r="AP733" s="2">
        <v>1.0</v>
      </c>
      <c r="AQ733" s="2">
        <v>2.0</v>
      </c>
      <c r="AR733" s="2">
        <v>1.0</v>
      </c>
      <c r="AS733" s="2">
        <v>1.0</v>
      </c>
      <c r="AT733" s="2">
        <v>1.0</v>
      </c>
      <c r="AU733" s="2">
        <v>1.0</v>
      </c>
      <c r="AW733" s="2">
        <v>2.0</v>
      </c>
      <c r="AX733" s="2">
        <v>2.0</v>
      </c>
      <c r="AY733" s="2">
        <v>2.0</v>
      </c>
      <c r="AZ733" s="2">
        <v>1.0</v>
      </c>
      <c r="BA733" s="2">
        <v>2.0</v>
      </c>
      <c r="BB733" s="2">
        <v>2.0</v>
      </c>
      <c r="BC733" s="2">
        <v>1.0</v>
      </c>
      <c r="BD733" s="2">
        <v>3.0</v>
      </c>
      <c r="BE733" s="2">
        <v>2.0</v>
      </c>
      <c r="BF733" s="2">
        <v>4.0</v>
      </c>
      <c r="BG733" s="2">
        <v>5.0</v>
      </c>
      <c r="BH733" s="2">
        <v>4.0</v>
      </c>
      <c r="BI733" s="2">
        <v>3.0</v>
      </c>
      <c r="BJ733" s="2">
        <v>3.0</v>
      </c>
      <c r="BK733" s="2">
        <v>5.0</v>
      </c>
      <c r="BL733" s="2">
        <v>2.0</v>
      </c>
      <c r="BW733" s="2">
        <v>2.0</v>
      </c>
      <c r="BX733" s="2">
        <v>1.0</v>
      </c>
      <c r="BY733" s="2">
        <v>2.0</v>
      </c>
      <c r="BZ733" s="2">
        <v>1.0</v>
      </c>
      <c r="CA733" s="2">
        <v>2.0</v>
      </c>
      <c r="CB733" s="2">
        <v>1.0</v>
      </c>
      <c r="CD733" s="2">
        <v>5.0</v>
      </c>
      <c r="CE733" s="2">
        <v>2.0</v>
      </c>
      <c r="CF733" s="2">
        <v>2.0</v>
      </c>
      <c r="CG733" s="2">
        <v>2.0</v>
      </c>
      <c r="CH733" s="2">
        <v>2.0</v>
      </c>
      <c r="CI733" s="2">
        <v>1.0</v>
      </c>
      <c r="CJ733" s="2">
        <v>2.0</v>
      </c>
      <c r="CK733" s="2">
        <v>1.0</v>
      </c>
      <c r="CM733" s="2">
        <v>1.0</v>
      </c>
      <c r="CN733" s="2">
        <v>3.0</v>
      </c>
      <c r="CO733" s="2">
        <v>4.0</v>
      </c>
      <c r="CR733" s="2">
        <v>2.0</v>
      </c>
      <c r="CS733" s="2">
        <v>5.0</v>
      </c>
      <c r="CT733" s="2">
        <v>1.0</v>
      </c>
      <c r="CU733" s="2">
        <v>1.0</v>
      </c>
      <c r="CV733" s="2" t="s">
        <v>2144</v>
      </c>
      <c r="CW733" s="2">
        <v>2.0</v>
      </c>
      <c r="CX733" s="2">
        <v>2.0</v>
      </c>
      <c r="CY733" s="2">
        <v>2.0</v>
      </c>
      <c r="CZ733" s="2">
        <v>2.0</v>
      </c>
      <c r="DA733" s="2">
        <v>2.0</v>
      </c>
      <c r="DB733" s="2">
        <v>2.0</v>
      </c>
      <c r="DC733" s="2">
        <v>2.0</v>
      </c>
      <c r="DD733" s="2">
        <v>2.0</v>
      </c>
      <c r="DE733" s="2">
        <v>2.0</v>
      </c>
      <c r="DF733" s="2">
        <v>2.0</v>
      </c>
      <c r="DG733" s="2">
        <v>2.0</v>
      </c>
      <c r="DH733" s="2">
        <v>2.0</v>
      </c>
      <c r="DI733" s="2">
        <v>-1.0</v>
      </c>
      <c r="DJ733" s="2">
        <v>1.0</v>
      </c>
      <c r="DK733" s="2">
        <v>1.0</v>
      </c>
      <c r="DL733" s="2">
        <v>2.0</v>
      </c>
      <c r="DM733" s="2">
        <v>2.0</v>
      </c>
      <c r="DN733" s="2">
        <v>2.0</v>
      </c>
      <c r="DO733" s="2">
        <v>1.0</v>
      </c>
      <c r="DP733" s="2">
        <v>1.0</v>
      </c>
      <c r="DQ733" s="2">
        <v>2.0</v>
      </c>
      <c r="DR733" s="2">
        <v>-1.0</v>
      </c>
      <c r="DS733" s="2">
        <v>1.0</v>
      </c>
      <c r="DT733" s="2">
        <v>1.0</v>
      </c>
      <c r="DU733" s="2">
        <v>1.0</v>
      </c>
      <c r="DV733" s="2">
        <v>1.0</v>
      </c>
      <c r="DW733" s="2">
        <v>2.0</v>
      </c>
      <c r="DX733" s="2">
        <v>2.0</v>
      </c>
      <c r="DY733" s="2">
        <v>2.0</v>
      </c>
      <c r="DZ733" s="2">
        <v>2.0</v>
      </c>
      <c r="EA733" s="2">
        <v>2.0</v>
      </c>
      <c r="EB733" s="2">
        <v>2.0</v>
      </c>
      <c r="EC733" s="2">
        <v>2.0</v>
      </c>
      <c r="ED733" s="2">
        <v>2.0</v>
      </c>
      <c r="EE733" s="2">
        <v>1.0</v>
      </c>
      <c r="EF733" s="2">
        <v>2.0</v>
      </c>
      <c r="EG733" s="2">
        <v>1.0</v>
      </c>
      <c r="EH733" s="2">
        <v>1.0</v>
      </c>
      <c r="EI733" s="2">
        <v>1.0</v>
      </c>
      <c r="EJ733" s="2">
        <v>2.0</v>
      </c>
      <c r="EK733" s="2">
        <v>5.0</v>
      </c>
      <c r="EL733" s="2">
        <v>1.0</v>
      </c>
      <c r="EM733" s="2">
        <v>7.0</v>
      </c>
      <c r="EN733" s="2">
        <v>2.0</v>
      </c>
      <c r="EO733" s="2">
        <v>2.0</v>
      </c>
      <c r="EP733" s="2">
        <v>2.0</v>
      </c>
      <c r="EQ733" s="2">
        <v>2.0</v>
      </c>
      <c r="ER733" s="2">
        <v>2.0</v>
      </c>
      <c r="ES733" s="2">
        <v>2.0</v>
      </c>
      <c r="ET733" s="2">
        <v>2.0</v>
      </c>
      <c r="EU733" s="2">
        <v>1.0</v>
      </c>
      <c r="EW733" s="2">
        <v>1.0</v>
      </c>
      <c r="EX733" s="2">
        <v>2.0</v>
      </c>
      <c r="EY733" s="2">
        <v>2.0</v>
      </c>
      <c r="EZ733" s="2">
        <v>2.0</v>
      </c>
      <c r="FA733" s="2">
        <v>3.0</v>
      </c>
      <c r="FB733" s="2">
        <v>3.0</v>
      </c>
      <c r="FC733" s="2">
        <v>3.0</v>
      </c>
      <c r="FE733" s="2">
        <v>3.0</v>
      </c>
      <c r="FO733" s="2">
        <v>2.0</v>
      </c>
      <c r="FP733" s="2">
        <v>3.0</v>
      </c>
      <c r="FQ733" s="2">
        <v>3.0</v>
      </c>
      <c r="FR733" s="2">
        <v>2.0</v>
      </c>
      <c r="FS733" s="2">
        <v>3.0</v>
      </c>
      <c r="FT733" s="2">
        <v>3.0</v>
      </c>
      <c r="FV733" s="2">
        <v>3.0</v>
      </c>
      <c r="FY733" s="2">
        <v>2.0</v>
      </c>
      <c r="GB733" s="2">
        <v>1.0</v>
      </c>
      <c r="GC733" s="2">
        <v>1.0</v>
      </c>
      <c r="GD733" s="2">
        <v>3.0</v>
      </c>
      <c r="GE733" s="2">
        <v>3.0</v>
      </c>
      <c r="GF733" s="2">
        <v>2.0</v>
      </c>
      <c r="GG733" s="2">
        <v>2.0</v>
      </c>
      <c r="GH733" s="2">
        <v>2.0</v>
      </c>
      <c r="GI733" s="2">
        <v>1.0</v>
      </c>
      <c r="GJ733" s="2">
        <v>1.0</v>
      </c>
      <c r="GK733" s="2">
        <v>1.0</v>
      </c>
      <c r="GL733" s="2">
        <v>3.0</v>
      </c>
      <c r="GM733" s="2">
        <v>2.0</v>
      </c>
      <c r="GN733" s="2">
        <v>4.0</v>
      </c>
      <c r="GO733" s="2">
        <v>1.0</v>
      </c>
      <c r="GP733" s="2">
        <v>5.0</v>
      </c>
      <c r="GQ733" s="2">
        <v>2.0</v>
      </c>
      <c r="GR733" s="2">
        <v>2.0</v>
      </c>
      <c r="GS733" s="2">
        <v>3.0</v>
      </c>
      <c r="GT733" s="2">
        <v>2.0</v>
      </c>
      <c r="GU733" s="2">
        <v>3.0</v>
      </c>
      <c r="GV733" s="2">
        <v>3.0</v>
      </c>
      <c r="GW733" s="2">
        <v>7.0</v>
      </c>
      <c r="GX733" s="2">
        <v>2.0</v>
      </c>
      <c r="GY733" s="2">
        <v>2.0</v>
      </c>
      <c r="GZ733" s="2">
        <v>2.0</v>
      </c>
      <c r="HA733" s="2">
        <v>2.0</v>
      </c>
      <c r="HB733" s="2">
        <v>2.0</v>
      </c>
      <c r="HC733" s="2">
        <v>2.0</v>
      </c>
      <c r="HD733" s="2">
        <v>2.0</v>
      </c>
      <c r="HE733" s="2">
        <v>1.0</v>
      </c>
      <c r="HG733" s="2">
        <v>3.0</v>
      </c>
      <c r="HH733" s="2">
        <v>4.0</v>
      </c>
      <c r="HI733" s="2">
        <v>4.0</v>
      </c>
      <c r="HJ733" s="2">
        <v>3.0</v>
      </c>
      <c r="HK733" s="2">
        <v>4.0</v>
      </c>
      <c r="HL733" s="2">
        <v>3.0</v>
      </c>
      <c r="HM733" s="2">
        <v>5.0</v>
      </c>
      <c r="HN733" s="2">
        <v>2.0</v>
      </c>
      <c r="HO733" s="2">
        <v>2.0</v>
      </c>
      <c r="HP733" s="2">
        <v>2.0</v>
      </c>
      <c r="HQ733" s="2">
        <v>2.0</v>
      </c>
      <c r="HR733" s="2">
        <v>2.0</v>
      </c>
      <c r="HS733" s="2">
        <v>1.0</v>
      </c>
      <c r="HU733" s="2">
        <v>3.0</v>
      </c>
      <c r="HV733" s="2">
        <v>1.0</v>
      </c>
      <c r="HW733" s="2">
        <v>2.0</v>
      </c>
      <c r="HX733" s="2">
        <v>2.0</v>
      </c>
      <c r="HY733" s="2">
        <v>1.0</v>
      </c>
      <c r="HZ733" s="2">
        <v>2.0</v>
      </c>
      <c r="IA733" s="2">
        <v>1.0</v>
      </c>
      <c r="IQ733" s="2">
        <v>5.0</v>
      </c>
      <c r="IR733" s="2">
        <v>2.0</v>
      </c>
      <c r="IS733" s="2">
        <v>2.0</v>
      </c>
      <c r="IT733" s="2">
        <v>2.0</v>
      </c>
      <c r="IU733" s="2">
        <v>2.0</v>
      </c>
      <c r="IV733" s="2">
        <v>2.0</v>
      </c>
      <c r="IW733" s="2">
        <v>1.0</v>
      </c>
      <c r="IX733" s="2">
        <v>1.0</v>
      </c>
      <c r="IY733" s="2">
        <v>1.0</v>
      </c>
      <c r="IZ733" s="2">
        <v>1.0</v>
      </c>
      <c r="JA733" s="2">
        <v>1.0</v>
      </c>
      <c r="JB733" s="2">
        <v>4.0</v>
      </c>
      <c r="JC733" s="2">
        <v>1.0</v>
      </c>
      <c r="JD733" s="2">
        <v>2.0</v>
      </c>
      <c r="JE733" s="2">
        <v>1.0</v>
      </c>
      <c r="JF733" s="2">
        <v>1.0</v>
      </c>
      <c r="JG733" s="2">
        <v>1.0</v>
      </c>
      <c r="JH733" s="2">
        <v>1.0</v>
      </c>
      <c r="JI733" s="2">
        <v>2.0</v>
      </c>
      <c r="JJ733" s="2">
        <v>2.0</v>
      </c>
      <c r="JK733" s="2">
        <v>2.0</v>
      </c>
      <c r="JL733" s="2">
        <v>1.0</v>
      </c>
      <c r="JM733" s="2">
        <v>2.0</v>
      </c>
      <c r="LF733" s="2">
        <v>7.0</v>
      </c>
      <c r="LG733" s="2">
        <v>110.0</v>
      </c>
      <c r="LH733" s="2">
        <v>131.0</v>
      </c>
      <c r="LI733" s="2">
        <v>134.0</v>
      </c>
      <c r="LJ733" s="2">
        <v>101.0</v>
      </c>
      <c r="LK733" s="2">
        <v>49.0</v>
      </c>
      <c r="LL733" s="2">
        <v>228.0</v>
      </c>
      <c r="LM733" s="2">
        <v>141.0</v>
      </c>
      <c r="LN733" s="2">
        <v>424.0</v>
      </c>
      <c r="LO733" s="2">
        <v>502.0</v>
      </c>
      <c r="LP733" s="2">
        <v>35.0</v>
      </c>
      <c r="LQ733" s="2">
        <v>74.0</v>
      </c>
      <c r="LR733" s="2">
        <v>342.0</v>
      </c>
      <c r="LS733" s="2">
        <v>90.0</v>
      </c>
      <c r="LV733" s="2">
        <v>1852.0</v>
      </c>
      <c r="LX733" s="2" t="s">
        <v>2145</v>
      </c>
      <c r="LY733" s="2">
        <v>1.0</v>
      </c>
      <c r="LZ733" s="2">
        <v>0.0</v>
      </c>
      <c r="MA733" s="2">
        <v>14.0</v>
      </c>
      <c r="MB733" s="2">
        <v>14.0</v>
      </c>
      <c r="MC733" s="2">
        <v>0.0</v>
      </c>
      <c r="MD733" s="2">
        <v>0.0</v>
      </c>
      <c r="ME733" s="2">
        <v>0.63</v>
      </c>
      <c r="MF733" s="2">
        <v>3.0</v>
      </c>
      <c r="MG733" s="2" t="s">
        <v>355</v>
      </c>
    </row>
    <row r="734" ht="15.75" customHeight="1">
      <c r="A734" s="2">
        <v>3657.0</v>
      </c>
      <c r="C734" s="3" t="s">
        <v>1936</v>
      </c>
      <c r="D734" s="2" t="s">
        <v>346</v>
      </c>
      <c r="E734" s="2" t="s">
        <v>347</v>
      </c>
      <c r="F734" s="2" t="s">
        <v>2146</v>
      </c>
      <c r="G734" s="2">
        <v>4.0</v>
      </c>
      <c r="H734" s="2">
        <v>1.0</v>
      </c>
      <c r="I734" s="2">
        <v>4.0</v>
      </c>
      <c r="J734" s="2">
        <v>1.0</v>
      </c>
      <c r="M734" s="2">
        <v>1.0</v>
      </c>
      <c r="N734" s="2">
        <v>1.0</v>
      </c>
      <c r="O734" s="2">
        <v>2.0</v>
      </c>
      <c r="P734" s="2">
        <v>1.0</v>
      </c>
      <c r="Q734" s="2">
        <v>1.0</v>
      </c>
      <c r="R734" s="2">
        <v>1.0</v>
      </c>
      <c r="S734" s="2">
        <v>1.0</v>
      </c>
      <c r="T734" s="2">
        <v>4.0</v>
      </c>
      <c r="U734" s="2">
        <v>1.0</v>
      </c>
      <c r="X734" s="2">
        <v>1.0</v>
      </c>
      <c r="Y734" s="2">
        <v>1.0</v>
      </c>
      <c r="AB734" s="2">
        <v>2.0</v>
      </c>
      <c r="AC734" s="2">
        <v>1.0</v>
      </c>
      <c r="AE734" s="2">
        <v>1.0</v>
      </c>
      <c r="AF734" s="2">
        <v>30.0</v>
      </c>
      <c r="AG734" s="2">
        <v>89.0</v>
      </c>
      <c r="AH734" s="2">
        <v>1.0</v>
      </c>
      <c r="AI734" s="2" t="s">
        <v>2147</v>
      </c>
      <c r="AJ734" s="2">
        <v>3.0</v>
      </c>
      <c r="AL734" s="2">
        <v>2.0</v>
      </c>
      <c r="AM734" s="2">
        <v>1.0</v>
      </c>
      <c r="AN734" s="2">
        <v>2.0</v>
      </c>
      <c r="AO734" s="2">
        <v>1.0</v>
      </c>
      <c r="AP734" s="2">
        <v>1.0</v>
      </c>
      <c r="AQ734" s="2">
        <v>1.0</v>
      </c>
      <c r="AR734" s="2">
        <v>1.0</v>
      </c>
      <c r="AS734" s="2">
        <v>2.0</v>
      </c>
      <c r="AT734" s="2">
        <v>1.0</v>
      </c>
      <c r="AU734" s="2">
        <v>1.0</v>
      </c>
      <c r="AW734" s="2">
        <v>2.0</v>
      </c>
      <c r="AX734" s="2">
        <v>1.0</v>
      </c>
      <c r="AY734" s="2">
        <v>1.0</v>
      </c>
      <c r="AZ734" s="2">
        <v>1.0</v>
      </c>
      <c r="BA734" s="2">
        <v>2.0</v>
      </c>
      <c r="BC734" s="2">
        <v>3.0</v>
      </c>
      <c r="BD734" s="2">
        <v>2.0</v>
      </c>
      <c r="BE734" s="2">
        <v>1.0</v>
      </c>
      <c r="BF734" s="2">
        <v>2.0</v>
      </c>
      <c r="BG734" s="2">
        <v>2.0</v>
      </c>
      <c r="BH734" s="2">
        <v>2.0</v>
      </c>
      <c r="BI734" s="2">
        <v>4.0</v>
      </c>
      <c r="BJ734" s="2">
        <v>4.0</v>
      </c>
      <c r="BK734" s="2">
        <v>4.0</v>
      </c>
      <c r="BL734" s="2">
        <v>2.0</v>
      </c>
      <c r="BW734" s="2">
        <v>1.0</v>
      </c>
      <c r="BX734" s="2">
        <v>1.0</v>
      </c>
      <c r="BY734" s="2">
        <v>1.0</v>
      </c>
      <c r="BZ734" s="2">
        <v>2.0</v>
      </c>
      <c r="CA734" s="2">
        <v>1.0</v>
      </c>
      <c r="CB734" s="2">
        <v>1.0</v>
      </c>
      <c r="CD734" s="2">
        <v>4.0</v>
      </c>
      <c r="CE734" s="2">
        <v>2.0</v>
      </c>
      <c r="CF734" s="2">
        <v>2.0</v>
      </c>
      <c r="CG734" s="2">
        <v>2.0</v>
      </c>
      <c r="CH734" s="2">
        <v>2.0</v>
      </c>
      <c r="CI734" s="2">
        <v>1.0</v>
      </c>
      <c r="CJ734" s="2">
        <v>1.0</v>
      </c>
      <c r="CK734" s="2">
        <v>1.0</v>
      </c>
      <c r="CM734" s="2">
        <v>1.0</v>
      </c>
      <c r="CO734" s="2">
        <v>2.0</v>
      </c>
      <c r="CP734" s="2">
        <v>3.0</v>
      </c>
      <c r="CT734" s="2">
        <v>1.0</v>
      </c>
      <c r="CU734" s="2">
        <v>2.0</v>
      </c>
      <c r="CW734" s="2">
        <v>1.0</v>
      </c>
      <c r="CX734" s="2">
        <v>2.0</v>
      </c>
      <c r="CY734" s="2">
        <v>1.0</v>
      </c>
      <c r="CZ734" s="2">
        <v>1.0</v>
      </c>
      <c r="DA734" s="2">
        <v>2.0</v>
      </c>
      <c r="DB734" s="2">
        <v>1.0</v>
      </c>
      <c r="DC734" s="2">
        <v>1.0</v>
      </c>
      <c r="DD734" s="2">
        <v>2.0</v>
      </c>
      <c r="DE734" s="2">
        <v>1.0</v>
      </c>
      <c r="DF734" s="2">
        <v>1.0</v>
      </c>
      <c r="DG734" s="2">
        <v>2.0</v>
      </c>
      <c r="DH734" s="2">
        <v>1.0</v>
      </c>
      <c r="DI734" s="2">
        <v>1.0</v>
      </c>
      <c r="DJ734" s="2">
        <v>2.0</v>
      </c>
      <c r="DK734" s="2">
        <v>1.0</v>
      </c>
      <c r="DL734" s="2">
        <v>1.0</v>
      </c>
      <c r="DM734" s="2">
        <v>2.0</v>
      </c>
      <c r="DN734" s="2">
        <v>1.0</v>
      </c>
      <c r="DO734" s="2">
        <v>1.0</v>
      </c>
      <c r="DP734" s="2">
        <v>1.0</v>
      </c>
      <c r="DQ734" s="2">
        <v>2.0</v>
      </c>
      <c r="DR734" s="2">
        <v>1.0</v>
      </c>
      <c r="DS734" s="2">
        <v>1.0</v>
      </c>
      <c r="DT734" s="2">
        <v>2.0</v>
      </c>
      <c r="DU734" s="2">
        <v>1.0</v>
      </c>
      <c r="DV734" s="2">
        <v>2.0</v>
      </c>
      <c r="DW734" s="2">
        <v>1.0</v>
      </c>
      <c r="DX734" s="2">
        <v>1.0</v>
      </c>
      <c r="DY734" s="2">
        <v>2.0</v>
      </c>
      <c r="DZ734" s="2">
        <v>1.0</v>
      </c>
      <c r="EA734" s="2">
        <v>3.0</v>
      </c>
      <c r="EB734" s="2">
        <v>3.0</v>
      </c>
      <c r="EC734" s="2">
        <v>3.0</v>
      </c>
      <c r="ED734" s="2">
        <v>3.0</v>
      </c>
      <c r="EE734" s="2">
        <v>3.0</v>
      </c>
      <c r="EF734" s="2">
        <v>3.0</v>
      </c>
      <c r="EG734" s="2">
        <v>3.0</v>
      </c>
      <c r="EH734" s="2">
        <v>3.0</v>
      </c>
      <c r="EI734" s="2">
        <v>3.0</v>
      </c>
      <c r="EJ734" s="2">
        <v>3.0</v>
      </c>
      <c r="EK734" s="2">
        <v>4.0</v>
      </c>
      <c r="EL734" s="2">
        <v>1.0</v>
      </c>
      <c r="EM734" s="2">
        <v>1.0</v>
      </c>
      <c r="EN734" s="2">
        <v>1.0</v>
      </c>
      <c r="EO734" s="2">
        <v>2.0</v>
      </c>
      <c r="EP734" s="2">
        <v>1.0</v>
      </c>
      <c r="EQ734" s="2">
        <v>1.0</v>
      </c>
      <c r="ER734" s="2">
        <v>1.0</v>
      </c>
      <c r="ES734" s="2">
        <v>1.0</v>
      </c>
      <c r="ET734" s="2">
        <v>1.0</v>
      </c>
      <c r="EU734" s="2">
        <v>1.0</v>
      </c>
      <c r="EW734" s="2">
        <v>1.0</v>
      </c>
      <c r="EX734" s="2">
        <v>1.0</v>
      </c>
      <c r="EY734" s="2">
        <v>1.0</v>
      </c>
      <c r="EZ734" s="2">
        <v>1.0</v>
      </c>
      <c r="FA734" s="2">
        <v>1.0</v>
      </c>
      <c r="FB734" s="2">
        <v>1.0</v>
      </c>
      <c r="FC734" s="2">
        <v>2.0</v>
      </c>
      <c r="FE734" s="2">
        <v>1.0</v>
      </c>
      <c r="FF734" s="2">
        <v>3.0</v>
      </c>
      <c r="FG734" s="2">
        <v>2.0</v>
      </c>
      <c r="FH734" s="2">
        <v>2.0</v>
      </c>
      <c r="FI734" s="2">
        <v>1.0</v>
      </c>
      <c r="FJ734" s="2">
        <v>1.0</v>
      </c>
      <c r="FK734" s="2">
        <v>1.0</v>
      </c>
      <c r="FL734" s="2">
        <v>1.0</v>
      </c>
      <c r="FM734" s="2">
        <v>2.0</v>
      </c>
      <c r="FQ734" s="2">
        <v>3.0</v>
      </c>
      <c r="FS734" s="2">
        <v>3.0</v>
      </c>
      <c r="FT734" s="2">
        <v>3.0</v>
      </c>
      <c r="FV734" s="2">
        <v>2.0</v>
      </c>
      <c r="GB734" s="2">
        <v>1.0</v>
      </c>
      <c r="GC734" s="2">
        <v>1.0</v>
      </c>
      <c r="GD734" s="2">
        <v>2.0</v>
      </c>
      <c r="GE734" s="2">
        <v>1.0</v>
      </c>
      <c r="GF734" s="2">
        <v>1.0</v>
      </c>
      <c r="GG734" s="2">
        <v>1.0</v>
      </c>
      <c r="GH734" s="2">
        <v>2.0</v>
      </c>
      <c r="GI734" s="2">
        <v>1.0</v>
      </c>
      <c r="GJ734" s="2">
        <v>1.0</v>
      </c>
      <c r="GK734" s="2">
        <v>1.0</v>
      </c>
      <c r="GM734" s="2">
        <v>1.0</v>
      </c>
      <c r="GO734" s="2">
        <v>2.0</v>
      </c>
      <c r="GP734" s="2">
        <v>3.0</v>
      </c>
      <c r="GQ734" s="2">
        <v>2.0</v>
      </c>
      <c r="GR734" s="2">
        <v>2.0</v>
      </c>
      <c r="GS734" s="2">
        <v>1.0</v>
      </c>
      <c r="GT734" s="2">
        <v>1.0</v>
      </c>
      <c r="GU734" s="2">
        <v>1.0</v>
      </c>
      <c r="GV734" s="2">
        <v>3.0</v>
      </c>
      <c r="GW734" s="2">
        <v>3.0</v>
      </c>
      <c r="GX734" s="2">
        <v>1.0</v>
      </c>
      <c r="GY734" s="2">
        <v>2.0</v>
      </c>
      <c r="GZ734" s="2">
        <v>2.0</v>
      </c>
      <c r="HA734" s="2">
        <v>2.0</v>
      </c>
      <c r="HB734" s="2">
        <v>1.0</v>
      </c>
      <c r="HC734" s="2">
        <v>1.0</v>
      </c>
      <c r="HD734" s="2">
        <v>1.0</v>
      </c>
      <c r="HE734" s="2">
        <v>1.0</v>
      </c>
      <c r="HG734" s="2">
        <v>4.0</v>
      </c>
      <c r="HH734" s="2">
        <v>4.0</v>
      </c>
      <c r="HI734" s="2">
        <v>3.0</v>
      </c>
      <c r="HJ734" s="2">
        <v>1.0</v>
      </c>
      <c r="HK734" s="2">
        <v>4.0</v>
      </c>
      <c r="HL734" s="2">
        <v>3.0</v>
      </c>
      <c r="HM734" s="2">
        <v>3.0</v>
      </c>
      <c r="HN734" s="2">
        <v>2.0</v>
      </c>
      <c r="HO734" s="2">
        <v>2.0</v>
      </c>
      <c r="HP734" s="2">
        <v>1.0</v>
      </c>
      <c r="HQ734" s="2">
        <v>1.0</v>
      </c>
      <c r="HR734" s="2">
        <v>2.0</v>
      </c>
      <c r="HS734" s="2">
        <v>1.0</v>
      </c>
      <c r="HU734" s="2">
        <v>3.0</v>
      </c>
      <c r="HV734" s="2">
        <v>1.0</v>
      </c>
      <c r="HW734" s="2">
        <v>2.0</v>
      </c>
      <c r="HX734" s="2">
        <v>2.0</v>
      </c>
      <c r="HY734" s="2">
        <v>1.0</v>
      </c>
      <c r="HZ734" s="2">
        <v>1.0</v>
      </c>
      <c r="IA734" s="2">
        <v>2.0</v>
      </c>
      <c r="IQ734" s="2">
        <v>1.0</v>
      </c>
      <c r="IR734" s="2">
        <v>2.0</v>
      </c>
      <c r="IS734" s="2">
        <v>1.0</v>
      </c>
      <c r="IT734" s="2">
        <v>1.0</v>
      </c>
      <c r="IU734" s="2">
        <v>1.0</v>
      </c>
      <c r="IV734" s="2">
        <v>1.0</v>
      </c>
      <c r="IW734" s="2">
        <v>1.0</v>
      </c>
      <c r="IX734" s="2">
        <v>1.0</v>
      </c>
      <c r="IY734" s="2">
        <v>1.0</v>
      </c>
      <c r="IZ734" s="2">
        <v>1.0</v>
      </c>
      <c r="JA734" s="2">
        <v>1.0</v>
      </c>
      <c r="JB734" s="2">
        <v>-1.0</v>
      </c>
      <c r="JC734" s="2">
        <v>1.0</v>
      </c>
      <c r="JD734" s="2">
        <v>1.0</v>
      </c>
      <c r="JE734" s="2">
        <v>1.0</v>
      </c>
      <c r="JF734" s="2">
        <v>1.0</v>
      </c>
      <c r="JG734" s="2">
        <v>1.0</v>
      </c>
      <c r="JH734" s="2">
        <v>1.0</v>
      </c>
      <c r="JI734" s="2">
        <v>1.0</v>
      </c>
      <c r="JJ734" s="2">
        <v>1.0</v>
      </c>
      <c r="JK734" s="2">
        <v>1.0</v>
      </c>
      <c r="JL734" s="2">
        <v>1.0</v>
      </c>
      <c r="JM734" s="2">
        <v>1.0</v>
      </c>
      <c r="JN734" s="2">
        <v>2.0</v>
      </c>
      <c r="JO734" s="2">
        <v>1.0</v>
      </c>
      <c r="JP734" s="2">
        <v>1.0</v>
      </c>
      <c r="JQ734" s="2">
        <v>1.0</v>
      </c>
      <c r="JR734" s="2">
        <v>2.0</v>
      </c>
      <c r="JS734" s="2">
        <v>1.0</v>
      </c>
      <c r="JT734" s="2">
        <v>1.0</v>
      </c>
      <c r="JU734" s="2">
        <v>2.0</v>
      </c>
      <c r="JV734" s="2" t="s">
        <v>2148</v>
      </c>
      <c r="JW734" s="2">
        <v>2.0</v>
      </c>
      <c r="JX734" s="2">
        <v>2.0</v>
      </c>
      <c r="JY734" s="2">
        <v>2.0</v>
      </c>
      <c r="JZ734" s="2">
        <v>1.0</v>
      </c>
      <c r="KA734" s="2">
        <v>1.0</v>
      </c>
      <c r="KB734" s="2">
        <v>1.0</v>
      </c>
      <c r="KD734" s="2">
        <v>1.0</v>
      </c>
      <c r="KE734" s="2">
        <v>3.0</v>
      </c>
      <c r="KF734" s="2">
        <v>2.0</v>
      </c>
      <c r="KG734" s="2">
        <v>2.0</v>
      </c>
      <c r="KH734" s="2">
        <v>1.0</v>
      </c>
      <c r="KI734" s="2">
        <v>1.0</v>
      </c>
      <c r="KJ734" s="2">
        <v>2.0</v>
      </c>
      <c r="KK734" s="2">
        <v>1.0</v>
      </c>
      <c r="KM734" s="2">
        <v>1.0</v>
      </c>
      <c r="KN734" s="2">
        <v>2.0</v>
      </c>
      <c r="KO734" s="2">
        <v>-1.0</v>
      </c>
      <c r="KP734" s="2">
        <v>2.0</v>
      </c>
      <c r="KQ734" s="2">
        <v>2.0</v>
      </c>
      <c r="KR734" s="2">
        <v>3.0</v>
      </c>
      <c r="KT734" s="2">
        <v>1.0</v>
      </c>
      <c r="KU734" s="2">
        <v>3.0</v>
      </c>
      <c r="KV734" s="2">
        <v>1.0</v>
      </c>
      <c r="KW734" s="2">
        <v>1.0</v>
      </c>
      <c r="KX734" s="2">
        <v>2.0</v>
      </c>
      <c r="KY734" s="2">
        <v>2.0</v>
      </c>
      <c r="KZ734" s="2">
        <v>2.0</v>
      </c>
      <c r="LA734" s="2">
        <v>1.0</v>
      </c>
      <c r="LC734" s="2">
        <v>3.0</v>
      </c>
      <c r="LD734" s="2">
        <v>4.0</v>
      </c>
      <c r="LF734" s="2">
        <v>8.0</v>
      </c>
      <c r="LG734" s="2">
        <v>709.0</v>
      </c>
      <c r="LH734" s="2">
        <v>74.0</v>
      </c>
      <c r="LI734" s="2">
        <v>102.0</v>
      </c>
      <c r="LJ734" s="2">
        <v>79.0</v>
      </c>
      <c r="LK734" s="2">
        <v>63.0</v>
      </c>
      <c r="LL734" s="2">
        <v>1012.0</v>
      </c>
      <c r="LM734" s="2">
        <v>340.0</v>
      </c>
      <c r="LN734" s="2">
        <v>535.0</v>
      </c>
      <c r="LO734" s="2">
        <v>152.0</v>
      </c>
      <c r="LP734" s="2">
        <v>9.0</v>
      </c>
      <c r="LQ734" s="2">
        <v>119.0</v>
      </c>
      <c r="LR734" s="2">
        <v>316.0</v>
      </c>
      <c r="LS734" s="2">
        <v>10.0</v>
      </c>
      <c r="LT734" s="2">
        <v>3036.0</v>
      </c>
      <c r="LV734" s="2">
        <v>3074.0</v>
      </c>
      <c r="LX734" s="2" t="s">
        <v>2149</v>
      </c>
      <c r="LY734" s="2">
        <v>1.0</v>
      </c>
      <c r="LZ734" s="2">
        <v>0.0</v>
      </c>
      <c r="MA734" s="2">
        <v>15.0</v>
      </c>
      <c r="MB734" s="2">
        <v>15.0</v>
      </c>
      <c r="MC734" s="2">
        <v>6.0</v>
      </c>
      <c r="MD734" s="2">
        <v>3.0</v>
      </c>
      <c r="ME734" s="2">
        <v>0.63</v>
      </c>
      <c r="MF734" s="2">
        <v>4.0</v>
      </c>
      <c r="MG734" s="2" t="s">
        <v>355</v>
      </c>
    </row>
    <row r="735" ht="15.75" customHeight="1">
      <c r="A735" s="2">
        <v>3667.0</v>
      </c>
      <c r="C735" s="3" t="s">
        <v>1936</v>
      </c>
      <c r="D735" s="2" t="s">
        <v>346</v>
      </c>
      <c r="E735" s="2" t="s">
        <v>347</v>
      </c>
      <c r="F735" s="2" t="s">
        <v>2150</v>
      </c>
      <c r="G735" s="2">
        <v>4.0</v>
      </c>
      <c r="H735" s="2">
        <v>1.0</v>
      </c>
      <c r="I735" s="2">
        <v>4.0</v>
      </c>
      <c r="J735" s="2">
        <v>1.0</v>
      </c>
      <c r="M735" s="2">
        <v>1.0</v>
      </c>
      <c r="N735" s="2">
        <v>1.0</v>
      </c>
      <c r="O735" s="2">
        <v>2.0</v>
      </c>
      <c r="P735" s="2">
        <v>1.0</v>
      </c>
      <c r="Q735" s="2">
        <v>1.0</v>
      </c>
      <c r="R735" s="2">
        <v>1.0</v>
      </c>
      <c r="S735" s="2">
        <v>1.0</v>
      </c>
      <c r="T735" s="2">
        <v>4.0</v>
      </c>
      <c r="U735" s="2">
        <v>1.0</v>
      </c>
      <c r="LF735" s="2">
        <v>6.0</v>
      </c>
      <c r="LG735" s="2">
        <v>130.0</v>
      </c>
      <c r="LV735" s="2">
        <v>136.0</v>
      </c>
      <c r="LX735" s="2" t="s">
        <v>2151</v>
      </c>
      <c r="LY735" s="2">
        <v>0.0</v>
      </c>
      <c r="LZ735" s="2">
        <v>0.0</v>
      </c>
      <c r="MA735" s="2">
        <v>2.0</v>
      </c>
      <c r="MB735" s="2">
        <v>2.0</v>
      </c>
      <c r="MC735" s="2">
        <v>0.0</v>
      </c>
      <c r="MD735" s="2">
        <v>0.0</v>
      </c>
      <c r="ME735" s="2">
        <v>1.27</v>
      </c>
      <c r="MF735" s="2">
        <v>25.0</v>
      </c>
      <c r="MG735" s="2" t="s">
        <v>355</v>
      </c>
    </row>
    <row r="736" ht="15.75" customHeight="1">
      <c r="A736" s="2">
        <v>3669.0</v>
      </c>
      <c r="C736" s="3" t="s">
        <v>1936</v>
      </c>
      <c r="D736" s="2" t="s">
        <v>346</v>
      </c>
      <c r="E736" s="2" t="s">
        <v>347</v>
      </c>
      <c r="F736" s="2" t="s">
        <v>2152</v>
      </c>
      <c r="G736" s="2">
        <v>1.0</v>
      </c>
      <c r="H736" s="2">
        <v>1.0</v>
      </c>
      <c r="I736" s="2">
        <v>3.0</v>
      </c>
      <c r="J736" s="2">
        <v>1.0</v>
      </c>
      <c r="M736" s="2">
        <v>1.0</v>
      </c>
      <c r="N736" s="2">
        <v>1.0</v>
      </c>
      <c r="O736" s="2">
        <v>2.0</v>
      </c>
      <c r="P736" s="2">
        <v>1.0</v>
      </c>
      <c r="Q736" s="2">
        <v>1.0</v>
      </c>
      <c r="R736" s="2">
        <v>1.0</v>
      </c>
      <c r="S736" s="2">
        <v>1.0</v>
      </c>
      <c r="T736" s="2">
        <v>1.0</v>
      </c>
      <c r="U736" s="2">
        <v>1.0</v>
      </c>
      <c r="LF736" s="2">
        <v>4.0</v>
      </c>
      <c r="LG736" s="2">
        <v>48.0</v>
      </c>
      <c r="LH736" s="2">
        <v>15.0</v>
      </c>
      <c r="LV736" s="2">
        <v>67.0</v>
      </c>
      <c r="LX736" s="2" t="s">
        <v>2153</v>
      </c>
      <c r="LY736" s="2">
        <v>0.0</v>
      </c>
      <c r="LZ736" s="2">
        <v>0.0</v>
      </c>
      <c r="MA736" s="2">
        <v>3.0</v>
      </c>
      <c r="MB736" s="2">
        <v>3.0</v>
      </c>
      <c r="MC736" s="2">
        <v>0.0</v>
      </c>
      <c r="MD736" s="2">
        <v>0.0</v>
      </c>
      <c r="ME736" s="2">
        <v>2.49</v>
      </c>
      <c r="MF736" s="2">
        <v>128.0</v>
      </c>
      <c r="MG736" s="2" t="s">
        <v>355</v>
      </c>
    </row>
    <row r="737" ht="15.75" customHeight="1">
      <c r="A737" s="2">
        <v>3672.0</v>
      </c>
      <c r="C737" s="3" t="s">
        <v>1936</v>
      </c>
      <c r="D737" s="2" t="s">
        <v>346</v>
      </c>
      <c r="E737" s="2" t="s">
        <v>347</v>
      </c>
      <c r="F737" s="2" t="s">
        <v>2154</v>
      </c>
      <c r="G737" s="2">
        <v>4.0</v>
      </c>
      <c r="H737" s="2">
        <v>1.0</v>
      </c>
      <c r="I737" s="2">
        <v>4.0</v>
      </c>
      <c r="J737" s="2">
        <v>1.0</v>
      </c>
      <c r="M737" s="2">
        <v>1.0</v>
      </c>
      <c r="N737" s="2">
        <v>1.0</v>
      </c>
      <c r="O737" s="2">
        <v>2.0</v>
      </c>
      <c r="P737" s="2">
        <v>1.0</v>
      </c>
      <c r="Q737" s="2">
        <v>1.0</v>
      </c>
      <c r="R737" s="2">
        <v>1.0</v>
      </c>
      <c r="S737" s="2">
        <v>1.0</v>
      </c>
      <c r="T737" s="2">
        <v>4.0</v>
      </c>
      <c r="U737" s="2">
        <v>1.0</v>
      </c>
      <c r="X737" s="2">
        <v>1.0</v>
      </c>
      <c r="Y737" s="2">
        <v>1.0</v>
      </c>
      <c r="AB737" s="2">
        <v>2.0</v>
      </c>
      <c r="AC737" s="2">
        <v>1.0</v>
      </c>
      <c r="AE737" s="2">
        <v>3.0</v>
      </c>
      <c r="AF737" s="2">
        <v>30.0</v>
      </c>
      <c r="AG737" s="2">
        <v>89.0</v>
      </c>
      <c r="AH737" s="2">
        <v>1.0</v>
      </c>
      <c r="AI737" s="2" t="s">
        <v>1969</v>
      </c>
      <c r="AJ737" s="2">
        <v>1.0</v>
      </c>
      <c r="AL737" s="2">
        <v>1.0</v>
      </c>
      <c r="AM737" s="2">
        <v>1.0</v>
      </c>
      <c r="AN737" s="2">
        <v>2.0</v>
      </c>
      <c r="AO737" s="2">
        <v>1.0</v>
      </c>
      <c r="AP737" s="2">
        <v>1.0</v>
      </c>
      <c r="AQ737" s="2">
        <v>1.0</v>
      </c>
      <c r="AR737" s="2">
        <v>1.0</v>
      </c>
      <c r="AS737" s="2">
        <v>1.0</v>
      </c>
      <c r="AT737" s="2">
        <v>1.0</v>
      </c>
      <c r="AU737" s="2">
        <v>1.0</v>
      </c>
      <c r="AW737" s="2">
        <v>2.0</v>
      </c>
      <c r="AX737" s="2">
        <v>3.0</v>
      </c>
      <c r="AY737" s="2">
        <v>1.0</v>
      </c>
      <c r="AZ737" s="2">
        <v>1.0</v>
      </c>
      <c r="BA737" s="2">
        <v>3.0</v>
      </c>
      <c r="BB737" s="2">
        <v>1.0</v>
      </c>
      <c r="BC737" s="2">
        <v>2.0</v>
      </c>
      <c r="BD737" s="2">
        <v>3.0</v>
      </c>
      <c r="BE737" s="2">
        <v>1.0</v>
      </c>
      <c r="BF737" s="2">
        <v>3.0</v>
      </c>
      <c r="BG737" s="2">
        <v>2.0</v>
      </c>
      <c r="BH737" s="2">
        <v>5.0</v>
      </c>
      <c r="BI737" s="2">
        <v>4.0</v>
      </c>
      <c r="BJ737" s="2">
        <v>4.0</v>
      </c>
      <c r="BK737" s="2">
        <v>3.0</v>
      </c>
      <c r="BL737" s="2">
        <v>2.0</v>
      </c>
      <c r="BW737" s="2">
        <v>-1.0</v>
      </c>
      <c r="BX737" s="2">
        <v>1.0</v>
      </c>
      <c r="BY737" s="2">
        <v>1.0</v>
      </c>
      <c r="BZ737" s="2">
        <v>1.0</v>
      </c>
      <c r="CA737" s="2">
        <v>1.0</v>
      </c>
      <c r="CB737" s="2">
        <v>1.0</v>
      </c>
      <c r="CD737" s="2">
        <v>3.0</v>
      </c>
      <c r="CE737" s="2">
        <v>2.0</v>
      </c>
      <c r="CF737" s="2">
        <v>2.0</v>
      </c>
      <c r="CG737" s="2">
        <v>1.0</v>
      </c>
      <c r="CH737" s="2">
        <v>2.0</v>
      </c>
      <c r="CI737" s="2">
        <v>1.0</v>
      </c>
      <c r="CJ737" s="2">
        <v>1.0</v>
      </c>
      <c r="CK737" s="2">
        <v>1.0</v>
      </c>
      <c r="CM737" s="2">
        <v>1.0</v>
      </c>
      <c r="CN737" s="2">
        <v>2.0</v>
      </c>
      <c r="CP737" s="2">
        <v>3.0</v>
      </c>
      <c r="CT737" s="2">
        <v>1.0</v>
      </c>
      <c r="CU737" s="2">
        <v>1.0</v>
      </c>
      <c r="CV737" s="2" t="s">
        <v>2155</v>
      </c>
      <c r="CW737" s="2">
        <v>2.0</v>
      </c>
      <c r="CX737" s="2">
        <v>2.0</v>
      </c>
      <c r="CY737" s="2">
        <v>2.0</v>
      </c>
      <c r="CZ737" s="2">
        <v>2.0</v>
      </c>
      <c r="DA737" s="2">
        <v>2.0</v>
      </c>
      <c r="DB737" s="2">
        <v>2.0</v>
      </c>
      <c r="DC737" s="2">
        <v>2.0</v>
      </c>
      <c r="DD737" s="2">
        <v>2.0</v>
      </c>
      <c r="DE737" s="2">
        <v>2.0</v>
      </c>
      <c r="DF737" s="2">
        <v>2.0</v>
      </c>
      <c r="DG737" s="2">
        <v>2.0</v>
      </c>
      <c r="DH737" s="2">
        <v>2.0</v>
      </c>
      <c r="DI737" s="2">
        <v>2.0</v>
      </c>
      <c r="DJ737" s="2">
        <v>2.0</v>
      </c>
      <c r="DK737" s="2">
        <v>2.0</v>
      </c>
      <c r="DL737" s="2">
        <v>2.0</v>
      </c>
      <c r="DM737" s="2">
        <v>2.0</v>
      </c>
      <c r="DN737" s="2">
        <v>2.0</v>
      </c>
      <c r="DO737" s="2">
        <v>1.0</v>
      </c>
      <c r="DP737" s="2">
        <v>1.0</v>
      </c>
      <c r="DQ737" s="2">
        <v>2.0</v>
      </c>
      <c r="DR737" s="2">
        <v>2.0</v>
      </c>
      <c r="DS737" s="2">
        <v>2.0</v>
      </c>
      <c r="DT737" s="2">
        <v>2.0</v>
      </c>
      <c r="DU737" s="2">
        <v>1.0</v>
      </c>
      <c r="DV737" s="2">
        <v>1.0</v>
      </c>
      <c r="DW737" s="2">
        <v>2.0</v>
      </c>
      <c r="DX737" s="2">
        <v>2.0</v>
      </c>
      <c r="DY737" s="2">
        <v>2.0</v>
      </c>
      <c r="DZ737" s="2">
        <v>2.0</v>
      </c>
      <c r="EA737" s="2">
        <v>3.0</v>
      </c>
      <c r="EB737" s="2">
        <v>3.0</v>
      </c>
      <c r="EC737" s="2">
        <v>3.0</v>
      </c>
      <c r="ED737" s="2">
        <v>3.0</v>
      </c>
      <c r="EE737" s="2">
        <v>3.0</v>
      </c>
      <c r="EF737" s="2">
        <v>3.0</v>
      </c>
      <c r="EG737" s="2">
        <v>2.0</v>
      </c>
      <c r="EH737" s="2">
        <v>2.0</v>
      </c>
      <c r="EI737" s="2">
        <v>2.0</v>
      </c>
      <c r="EJ737" s="2">
        <v>3.0</v>
      </c>
      <c r="EK737" s="2">
        <v>1.0</v>
      </c>
      <c r="EL737" s="2">
        <v>1.0</v>
      </c>
      <c r="EM737" s="2">
        <v>1.0</v>
      </c>
      <c r="EN737" s="2">
        <v>1.0</v>
      </c>
      <c r="EO737" s="2">
        <v>2.0</v>
      </c>
      <c r="EP737" s="2">
        <v>1.0</v>
      </c>
      <c r="EQ737" s="2">
        <v>1.0</v>
      </c>
      <c r="ER737" s="2">
        <v>1.0</v>
      </c>
      <c r="ES737" s="2">
        <v>1.0</v>
      </c>
      <c r="ET737" s="2">
        <v>1.0</v>
      </c>
      <c r="EU737" s="2">
        <v>1.0</v>
      </c>
      <c r="EW737" s="2">
        <v>3.0</v>
      </c>
      <c r="EX737" s="2">
        <v>3.0</v>
      </c>
      <c r="EY737" s="2">
        <v>3.0</v>
      </c>
      <c r="EZ737" s="2">
        <v>3.0</v>
      </c>
      <c r="FA737" s="2">
        <v>3.0</v>
      </c>
      <c r="FB737" s="2">
        <v>2.0</v>
      </c>
      <c r="FC737" s="2">
        <v>2.0</v>
      </c>
      <c r="FE737" s="2">
        <v>2.0</v>
      </c>
      <c r="FU737" s="2">
        <v>2.0</v>
      </c>
      <c r="FY737" s="2">
        <v>3.0</v>
      </c>
      <c r="GB737" s="2">
        <v>1.0</v>
      </c>
      <c r="HU737" s="2">
        <v>3.0</v>
      </c>
      <c r="HV737" s="2">
        <v>1.0</v>
      </c>
      <c r="HW737" s="2">
        <v>2.0</v>
      </c>
      <c r="HX737" s="2">
        <v>2.0</v>
      </c>
      <c r="HY737" s="2">
        <v>1.0</v>
      </c>
      <c r="HZ737" s="2">
        <v>2.0</v>
      </c>
      <c r="IA737" s="2">
        <v>1.0</v>
      </c>
      <c r="IQ737" s="2">
        <v>1.0</v>
      </c>
      <c r="IR737" s="2">
        <v>1.0</v>
      </c>
      <c r="IS737" s="2">
        <v>1.0</v>
      </c>
      <c r="IT737" s="2">
        <v>2.0</v>
      </c>
      <c r="IU737" s="2">
        <v>1.0</v>
      </c>
      <c r="IV737" s="2">
        <v>1.0</v>
      </c>
      <c r="IW737" s="2">
        <v>1.0</v>
      </c>
      <c r="IX737" s="2">
        <v>1.0</v>
      </c>
      <c r="IY737" s="2">
        <v>1.0</v>
      </c>
      <c r="IZ737" s="2">
        <v>1.0</v>
      </c>
      <c r="JA737" s="2">
        <v>1.0</v>
      </c>
      <c r="JB737" s="2">
        <v>1.0</v>
      </c>
      <c r="JC737" s="2">
        <v>1.0</v>
      </c>
      <c r="JD737" s="2">
        <v>2.0</v>
      </c>
      <c r="JE737" s="2">
        <v>1.0</v>
      </c>
      <c r="JF737" s="2">
        <v>1.0</v>
      </c>
      <c r="JG737" s="2">
        <v>1.0</v>
      </c>
      <c r="JH737" s="2">
        <v>1.0</v>
      </c>
      <c r="JI737" s="2">
        <v>1.0</v>
      </c>
      <c r="JJ737" s="2">
        <v>1.0</v>
      </c>
      <c r="JK737" s="2">
        <v>1.0</v>
      </c>
      <c r="JL737" s="2">
        <v>1.0</v>
      </c>
      <c r="LF737" s="2">
        <v>3.0</v>
      </c>
      <c r="LG737" s="2">
        <v>21.0</v>
      </c>
      <c r="LH737" s="2">
        <v>159.0</v>
      </c>
      <c r="LI737" s="2">
        <v>56.0</v>
      </c>
      <c r="LJ737" s="2">
        <v>89.0</v>
      </c>
      <c r="LK737" s="2">
        <v>84.0</v>
      </c>
      <c r="LL737" s="2">
        <v>422.0</v>
      </c>
      <c r="LM737" s="2">
        <v>105.0</v>
      </c>
      <c r="LN737" s="2">
        <v>494.0</v>
      </c>
      <c r="LO737" s="2">
        <v>130.0</v>
      </c>
      <c r="LP737" s="2">
        <v>15.0</v>
      </c>
      <c r="LV737" s="2">
        <v>1578.0</v>
      </c>
      <c r="LX737" s="2" t="s">
        <v>2156</v>
      </c>
      <c r="LY737" s="2">
        <v>0.0</v>
      </c>
      <c r="LZ737" s="2">
        <v>0.0</v>
      </c>
      <c r="MA737" s="2">
        <v>11.0</v>
      </c>
      <c r="MB737" s="2">
        <v>11.0</v>
      </c>
      <c r="MC737" s="2">
        <v>1.0</v>
      </c>
      <c r="MD737" s="2">
        <v>0.0</v>
      </c>
      <c r="ME737" s="2">
        <v>1.06</v>
      </c>
      <c r="MF737" s="2">
        <v>24.0</v>
      </c>
      <c r="MG737" s="2" t="s">
        <v>355</v>
      </c>
    </row>
    <row r="738" ht="15.75" customHeight="1">
      <c r="A738" s="2">
        <v>3685.0</v>
      </c>
      <c r="C738" s="3" t="s">
        <v>1936</v>
      </c>
      <c r="D738" s="2" t="s">
        <v>346</v>
      </c>
      <c r="E738" s="2" t="s">
        <v>347</v>
      </c>
      <c r="F738" s="2" t="s">
        <v>2157</v>
      </c>
      <c r="G738" s="2">
        <v>4.0</v>
      </c>
      <c r="H738" s="2">
        <v>1.0</v>
      </c>
      <c r="I738" s="2">
        <v>4.0</v>
      </c>
      <c r="J738" s="2">
        <v>1.0</v>
      </c>
      <c r="M738" s="2">
        <v>1.0</v>
      </c>
      <c r="N738" s="2">
        <v>1.0</v>
      </c>
      <c r="O738" s="2">
        <v>2.0</v>
      </c>
      <c r="P738" s="2">
        <v>1.0</v>
      </c>
      <c r="Q738" s="2">
        <v>1.0</v>
      </c>
      <c r="R738" s="2">
        <v>1.0</v>
      </c>
      <c r="S738" s="2">
        <v>1.0</v>
      </c>
      <c r="T738" s="2">
        <v>4.0</v>
      </c>
      <c r="U738" s="2">
        <v>1.0</v>
      </c>
      <c r="X738" s="2">
        <v>1.0</v>
      </c>
      <c r="Y738" s="2">
        <v>1.0</v>
      </c>
      <c r="AB738" s="2">
        <v>2.0</v>
      </c>
      <c r="AC738" s="2">
        <v>1.0</v>
      </c>
      <c r="AE738" s="2">
        <v>1.0</v>
      </c>
      <c r="AF738" s="2">
        <v>30.0</v>
      </c>
      <c r="AG738" s="2">
        <v>89.0</v>
      </c>
      <c r="AH738" s="2">
        <v>1.0</v>
      </c>
      <c r="AI738" s="2" t="s">
        <v>2020</v>
      </c>
      <c r="AJ738" s="2">
        <v>1.0</v>
      </c>
      <c r="AL738" s="2">
        <v>1.0</v>
      </c>
      <c r="AM738" s="2">
        <v>1.0</v>
      </c>
      <c r="AN738" s="2">
        <v>1.0</v>
      </c>
      <c r="AO738" s="2">
        <v>1.0</v>
      </c>
      <c r="AP738" s="2">
        <v>1.0</v>
      </c>
      <c r="AQ738" s="2">
        <v>2.0</v>
      </c>
      <c r="AR738" s="2">
        <v>1.0</v>
      </c>
      <c r="AS738" s="2">
        <v>1.0</v>
      </c>
      <c r="AT738" s="2">
        <v>1.0</v>
      </c>
      <c r="AU738" s="2">
        <v>1.0</v>
      </c>
      <c r="AW738" s="2">
        <v>1.0</v>
      </c>
      <c r="AX738" s="2">
        <v>2.0</v>
      </c>
      <c r="AY738" s="2">
        <v>1.0</v>
      </c>
      <c r="AZ738" s="2">
        <v>1.0</v>
      </c>
      <c r="BA738" s="2">
        <v>3.0</v>
      </c>
      <c r="BB738" s="2">
        <v>1.0</v>
      </c>
      <c r="BC738" s="2">
        <v>2.0</v>
      </c>
      <c r="BD738" s="2">
        <v>1.0</v>
      </c>
      <c r="BE738" s="2">
        <v>1.0</v>
      </c>
      <c r="BF738" s="2">
        <v>5.0</v>
      </c>
      <c r="BG738" s="2">
        <v>4.0</v>
      </c>
      <c r="BH738" s="2">
        <v>3.0</v>
      </c>
      <c r="BI738" s="2">
        <v>4.0</v>
      </c>
      <c r="BJ738" s="2">
        <v>4.0</v>
      </c>
      <c r="BK738" s="2">
        <v>4.0</v>
      </c>
      <c r="BL738" s="2">
        <v>2.0</v>
      </c>
      <c r="BW738" s="2">
        <v>-1.0</v>
      </c>
      <c r="BX738" s="2">
        <v>1.0</v>
      </c>
      <c r="BY738" s="2">
        <v>1.0</v>
      </c>
      <c r="BZ738" s="2">
        <v>1.0</v>
      </c>
      <c r="CA738" s="2">
        <v>1.0</v>
      </c>
      <c r="CB738" s="2">
        <v>1.0</v>
      </c>
      <c r="CD738" s="2">
        <v>1.0</v>
      </c>
      <c r="CE738" s="2">
        <v>2.0</v>
      </c>
      <c r="CF738" s="2">
        <v>1.0</v>
      </c>
      <c r="CG738" s="2">
        <v>1.0</v>
      </c>
      <c r="CH738" s="2">
        <v>1.0</v>
      </c>
      <c r="CI738" s="2">
        <v>1.0</v>
      </c>
      <c r="CJ738" s="2">
        <v>1.0</v>
      </c>
      <c r="CK738" s="2">
        <v>1.0</v>
      </c>
      <c r="CM738" s="2">
        <v>1.0</v>
      </c>
      <c r="CO738" s="2">
        <v>3.0</v>
      </c>
      <c r="CP738" s="2">
        <v>2.0</v>
      </c>
      <c r="CT738" s="2">
        <v>2.0</v>
      </c>
      <c r="CU738" s="2">
        <v>1.0</v>
      </c>
      <c r="CV738" s="2" t="s">
        <v>2158</v>
      </c>
      <c r="CW738" s="2">
        <v>2.0</v>
      </c>
      <c r="CX738" s="2">
        <v>2.0</v>
      </c>
      <c r="CY738" s="2">
        <v>2.0</v>
      </c>
      <c r="CZ738" s="2">
        <v>1.0</v>
      </c>
      <c r="DA738" s="2">
        <v>2.0</v>
      </c>
      <c r="DB738" s="2">
        <v>1.0</v>
      </c>
      <c r="DC738" s="2">
        <v>1.0</v>
      </c>
      <c r="DD738" s="2">
        <v>2.0</v>
      </c>
      <c r="DE738" s="2">
        <v>1.0</v>
      </c>
      <c r="DF738" s="2">
        <v>1.0</v>
      </c>
      <c r="DG738" s="2">
        <v>2.0</v>
      </c>
      <c r="DH738" s="2">
        <v>1.0</v>
      </c>
      <c r="DI738" s="2">
        <v>1.0</v>
      </c>
      <c r="DJ738" s="2">
        <v>2.0</v>
      </c>
      <c r="DK738" s="2">
        <v>1.0</v>
      </c>
      <c r="DL738" s="2">
        <v>1.0</v>
      </c>
      <c r="DM738" s="2">
        <v>2.0</v>
      </c>
      <c r="DN738" s="2">
        <v>1.0</v>
      </c>
      <c r="DO738" s="2">
        <v>1.0</v>
      </c>
      <c r="DP738" s="2">
        <v>1.0</v>
      </c>
      <c r="DQ738" s="2">
        <v>2.0</v>
      </c>
      <c r="DR738" s="2">
        <v>1.0</v>
      </c>
      <c r="DS738" s="2">
        <v>1.0</v>
      </c>
      <c r="DT738" s="2">
        <v>2.0</v>
      </c>
      <c r="DU738" s="2">
        <v>1.0</v>
      </c>
      <c r="DV738" s="2">
        <v>1.0</v>
      </c>
      <c r="DW738" s="2">
        <v>2.0</v>
      </c>
      <c r="DX738" s="2">
        <v>1.0</v>
      </c>
      <c r="DY738" s="2">
        <v>2.0</v>
      </c>
      <c r="DZ738" s="2">
        <v>1.0</v>
      </c>
      <c r="EA738" s="2">
        <v>2.0</v>
      </c>
      <c r="EB738" s="2">
        <v>2.0</v>
      </c>
      <c r="EC738" s="2">
        <v>2.0</v>
      </c>
      <c r="ED738" s="2">
        <v>2.0</v>
      </c>
      <c r="EE738" s="2">
        <v>3.0</v>
      </c>
      <c r="EF738" s="2">
        <v>2.0</v>
      </c>
      <c r="EG738" s="2">
        <v>1.0</v>
      </c>
      <c r="EH738" s="2">
        <v>1.0</v>
      </c>
      <c r="EI738" s="2">
        <v>1.0</v>
      </c>
      <c r="EJ738" s="2">
        <v>2.0</v>
      </c>
      <c r="EK738" s="2">
        <v>4.0</v>
      </c>
      <c r="EL738" s="2">
        <v>2.0</v>
      </c>
      <c r="EW738" s="2">
        <v>1.0</v>
      </c>
      <c r="EX738" s="2">
        <v>2.0</v>
      </c>
      <c r="EY738" s="2">
        <v>2.0</v>
      </c>
      <c r="EZ738" s="2">
        <v>2.0</v>
      </c>
      <c r="FA738" s="2">
        <v>2.0</v>
      </c>
      <c r="FB738" s="2">
        <v>2.0</v>
      </c>
      <c r="FC738" s="2">
        <v>2.0</v>
      </c>
      <c r="FE738" s="2">
        <v>2.0</v>
      </c>
      <c r="FO738" s="2">
        <v>3.0</v>
      </c>
      <c r="FP738" s="2">
        <v>2.0</v>
      </c>
      <c r="FQ738" s="2">
        <v>2.0</v>
      </c>
      <c r="FR738" s="2">
        <v>3.0</v>
      </c>
      <c r="FS738" s="2">
        <v>3.0</v>
      </c>
      <c r="FT738" s="2">
        <v>3.0</v>
      </c>
      <c r="FU738" s="2">
        <v>1.0</v>
      </c>
      <c r="FV738" s="2">
        <v>2.0</v>
      </c>
      <c r="FW738" s="2">
        <v>3.0</v>
      </c>
      <c r="GC738" s="2">
        <v>1.0</v>
      </c>
      <c r="GD738" s="2">
        <v>2.0</v>
      </c>
      <c r="GE738" s="2">
        <v>3.0</v>
      </c>
      <c r="GF738" s="2">
        <v>2.0</v>
      </c>
      <c r="GG738" s="2">
        <v>2.0</v>
      </c>
      <c r="GH738" s="2">
        <v>2.0</v>
      </c>
      <c r="GI738" s="2">
        <v>1.0</v>
      </c>
      <c r="GJ738" s="2">
        <v>1.0</v>
      </c>
      <c r="GK738" s="2">
        <v>1.0</v>
      </c>
      <c r="GL738" s="2">
        <v>4.0</v>
      </c>
      <c r="GM738" s="2">
        <v>1.0</v>
      </c>
      <c r="GN738" s="2">
        <v>5.0</v>
      </c>
      <c r="GO738" s="2">
        <v>2.0</v>
      </c>
      <c r="GP738" s="2">
        <v>3.0</v>
      </c>
      <c r="GQ738" s="2">
        <v>4.0</v>
      </c>
      <c r="GR738" s="2">
        <v>3.0</v>
      </c>
      <c r="GS738" s="2">
        <v>2.0</v>
      </c>
      <c r="GT738" s="2">
        <v>2.0</v>
      </c>
      <c r="GU738" s="2">
        <v>4.0</v>
      </c>
      <c r="GV738" s="2">
        <v>3.0</v>
      </c>
      <c r="GW738" s="2">
        <v>3.0</v>
      </c>
      <c r="GX738" s="2">
        <v>1.0</v>
      </c>
      <c r="GY738" s="2">
        <v>2.0</v>
      </c>
      <c r="GZ738" s="2">
        <v>2.0</v>
      </c>
      <c r="HA738" s="2">
        <v>2.0</v>
      </c>
      <c r="HB738" s="2">
        <v>1.0</v>
      </c>
      <c r="HC738" s="2">
        <v>1.0</v>
      </c>
      <c r="HD738" s="2">
        <v>1.0</v>
      </c>
      <c r="HE738" s="2">
        <v>1.0</v>
      </c>
      <c r="HG738" s="2">
        <v>2.0</v>
      </c>
      <c r="HH738" s="2">
        <v>1.0</v>
      </c>
      <c r="HI738" s="2">
        <v>2.0</v>
      </c>
      <c r="HJ738" s="2">
        <v>3.0</v>
      </c>
      <c r="HK738" s="2">
        <v>2.0</v>
      </c>
      <c r="HL738" s="2">
        <v>3.0</v>
      </c>
      <c r="HM738" s="2">
        <v>2.0</v>
      </c>
      <c r="HN738" s="2">
        <v>1.0</v>
      </c>
      <c r="HO738" s="2">
        <v>1.0</v>
      </c>
      <c r="HP738" s="2">
        <v>1.0</v>
      </c>
      <c r="HQ738" s="2">
        <v>2.0</v>
      </c>
      <c r="HR738" s="2">
        <v>2.0</v>
      </c>
      <c r="HS738" s="2">
        <v>1.0</v>
      </c>
      <c r="HU738" s="2">
        <v>3.0</v>
      </c>
      <c r="HV738" s="2">
        <v>1.0</v>
      </c>
      <c r="HW738" s="2">
        <v>2.0</v>
      </c>
      <c r="HX738" s="2">
        <v>2.0</v>
      </c>
      <c r="HY738" s="2">
        <v>1.0</v>
      </c>
      <c r="HZ738" s="2">
        <v>1.0</v>
      </c>
      <c r="IA738" s="2">
        <v>2.0</v>
      </c>
      <c r="IQ738" s="2">
        <v>2.0</v>
      </c>
      <c r="IR738" s="2">
        <v>2.0</v>
      </c>
      <c r="IS738" s="2">
        <v>1.0</v>
      </c>
      <c r="IT738" s="2">
        <v>1.0</v>
      </c>
      <c r="IU738" s="2">
        <v>1.0</v>
      </c>
      <c r="IV738" s="2">
        <v>1.0</v>
      </c>
      <c r="IW738" s="2">
        <v>1.0</v>
      </c>
      <c r="IX738" s="2">
        <v>2.0</v>
      </c>
      <c r="IY738" s="2">
        <v>1.0</v>
      </c>
      <c r="IZ738" s="2">
        <v>1.0</v>
      </c>
      <c r="JA738" s="2">
        <v>1.0</v>
      </c>
      <c r="JB738" s="2">
        <v>3.0</v>
      </c>
      <c r="JC738" s="2">
        <v>1.0</v>
      </c>
      <c r="JD738" s="2">
        <v>1.0</v>
      </c>
      <c r="JE738" s="2">
        <v>2.0</v>
      </c>
      <c r="JF738" s="2">
        <v>2.0</v>
      </c>
      <c r="JG738" s="2">
        <v>1.0</v>
      </c>
      <c r="JH738" s="2">
        <v>2.0</v>
      </c>
      <c r="JI738" s="2">
        <v>1.0</v>
      </c>
      <c r="JJ738" s="2">
        <v>1.0</v>
      </c>
      <c r="JK738" s="2">
        <v>1.0</v>
      </c>
      <c r="JL738" s="2">
        <v>1.0</v>
      </c>
      <c r="JM738" s="2">
        <v>1.0</v>
      </c>
      <c r="JN738" s="2">
        <v>2.0</v>
      </c>
      <c r="JO738" s="2">
        <v>1.0</v>
      </c>
      <c r="JP738" s="2">
        <v>2.0</v>
      </c>
      <c r="JQ738" s="2">
        <v>2.0</v>
      </c>
      <c r="JR738" s="2">
        <v>1.0</v>
      </c>
      <c r="JS738" s="2">
        <v>1.0</v>
      </c>
      <c r="JT738" s="2">
        <v>1.0</v>
      </c>
      <c r="JU738" s="2">
        <v>1.0</v>
      </c>
      <c r="JW738" s="2">
        <v>1.0</v>
      </c>
      <c r="JX738" s="2">
        <v>2.0</v>
      </c>
      <c r="JY738" s="2">
        <v>1.0</v>
      </c>
      <c r="JZ738" s="2">
        <v>1.0</v>
      </c>
      <c r="KA738" s="2">
        <v>1.0</v>
      </c>
      <c r="KB738" s="2">
        <v>1.0</v>
      </c>
      <c r="KD738" s="2">
        <v>1.0</v>
      </c>
      <c r="KE738" s="2">
        <v>3.0</v>
      </c>
      <c r="KF738" s="2">
        <v>2.0</v>
      </c>
      <c r="KG738" s="2">
        <v>2.0</v>
      </c>
      <c r="KH738" s="2">
        <v>2.0</v>
      </c>
      <c r="KI738" s="2">
        <v>1.0</v>
      </c>
      <c r="KJ738" s="2">
        <v>1.0</v>
      </c>
      <c r="KK738" s="2">
        <v>1.0</v>
      </c>
      <c r="KM738" s="2">
        <v>2.0</v>
      </c>
      <c r="KN738" s="2">
        <v>2.0</v>
      </c>
      <c r="KO738" s="2">
        <v>2.0</v>
      </c>
      <c r="KP738" s="2">
        <v>2.0</v>
      </c>
      <c r="KQ738" s="2">
        <v>3.0</v>
      </c>
      <c r="KR738" s="2">
        <v>2.0</v>
      </c>
      <c r="KT738" s="2">
        <v>1.0</v>
      </c>
      <c r="KU738" s="2">
        <v>3.0</v>
      </c>
      <c r="KV738" s="2">
        <v>2.0</v>
      </c>
      <c r="KW738" s="2">
        <v>2.0</v>
      </c>
      <c r="KX738" s="2">
        <v>1.0</v>
      </c>
      <c r="KY738" s="2">
        <v>2.0</v>
      </c>
      <c r="KZ738" s="2">
        <v>1.0</v>
      </c>
      <c r="LA738" s="2">
        <v>1.0</v>
      </c>
      <c r="LC738" s="2">
        <v>4.0</v>
      </c>
      <c r="LD738" s="2">
        <v>2.0</v>
      </c>
      <c r="LF738" s="2">
        <v>62.0</v>
      </c>
      <c r="LG738" s="2">
        <v>74.0</v>
      </c>
      <c r="LH738" s="2">
        <v>180.0</v>
      </c>
      <c r="LI738" s="2">
        <v>48.0</v>
      </c>
      <c r="LJ738" s="2">
        <v>157.0</v>
      </c>
      <c r="LK738" s="2">
        <v>33.0</v>
      </c>
      <c r="LL738" s="2">
        <v>348.0</v>
      </c>
      <c r="LM738" s="2">
        <v>211.0</v>
      </c>
      <c r="LN738" s="2">
        <v>658.0</v>
      </c>
      <c r="LO738" s="2">
        <v>64.0</v>
      </c>
      <c r="LP738" s="2">
        <v>23.0</v>
      </c>
      <c r="LQ738" s="2">
        <v>142.0</v>
      </c>
      <c r="LR738" s="2">
        <v>356.0</v>
      </c>
      <c r="LS738" s="2">
        <v>29.0</v>
      </c>
      <c r="LT738" s="2">
        <v>311.0</v>
      </c>
      <c r="LV738" s="2">
        <v>2696.0</v>
      </c>
      <c r="LX738" s="2" t="s">
        <v>2159</v>
      </c>
      <c r="LY738" s="2">
        <v>1.0</v>
      </c>
      <c r="LZ738" s="2">
        <v>0.0</v>
      </c>
      <c r="MA738" s="2">
        <v>15.0</v>
      </c>
      <c r="MB738" s="2">
        <v>15.0</v>
      </c>
      <c r="MC738" s="2">
        <v>2.0</v>
      </c>
      <c r="MD738" s="2">
        <v>0.0</v>
      </c>
      <c r="ME738" s="2">
        <v>0.59</v>
      </c>
      <c r="MF738" s="2">
        <v>0.0</v>
      </c>
      <c r="MG738" s="2" t="s">
        <v>355</v>
      </c>
    </row>
    <row r="739" ht="15.75" customHeight="1">
      <c r="A739" s="2">
        <v>3699.0</v>
      </c>
      <c r="C739" s="3" t="s">
        <v>345</v>
      </c>
      <c r="D739" s="2" t="s">
        <v>346</v>
      </c>
      <c r="E739" s="2" t="s">
        <v>347</v>
      </c>
      <c r="F739" s="2" t="s">
        <v>2160</v>
      </c>
      <c r="G739" s="2">
        <v>4.0</v>
      </c>
      <c r="H739" s="2">
        <v>2.0</v>
      </c>
      <c r="I739" s="2">
        <v>1.0</v>
      </c>
      <c r="J739" s="2">
        <v>6.0</v>
      </c>
      <c r="M739" s="2">
        <v>1.0</v>
      </c>
      <c r="N739" s="2">
        <v>1.0</v>
      </c>
      <c r="O739" s="2">
        <v>2.0</v>
      </c>
      <c r="P739" s="2">
        <v>1.0</v>
      </c>
      <c r="Q739" s="2">
        <v>1.0</v>
      </c>
      <c r="R739" s="2">
        <v>1.0</v>
      </c>
      <c r="S739" s="2">
        <v>1.0</v>
      </c>
      <c r="T739" s="2">
        <v>4.0</v>
      </c>
      <c r="U739" s="2">
        <v>1.0</v>
      </c>
      <c r="X739" s="2">
        <v>2.0</v>
      </c>
      <c r="Y739" s="2">
        <v>2.0</v>
      </c>
      <c r="AB739" s="2">
        <v>2.0</v>
      </c>
      <c r="AC739" s="2">
        <v>1.0</v>
      </c>
      <c r="AE739" s="2">
        <v>2.0</v>
      </c>
      <c r="AG739" s="2">
        <v>28.0</v>
      </c>
      <c r="AH739" s="2">
        <v>1.0</v>
      </c>
      <c r="AI739" s="2" t="s">
        <v>2161</v>
      </c>
      <c r="LF739" s="2">
        <v>25.0</v>
      </c>
      <c r="LG739" s="2">
        <v>288.0</v>
      </c>
      <c r="LH739" s="2">
        <v>305.0</v>
      </c>
      <c r="LI739" s="2">
        <v>506.0</v>
      </c>
      <c r="LV739" s="2">
        <v>659.0</v>
      </c>
      <c r="LX739" s="2" t="s">
        <v>2162</v>
      </c>
      <c r="LY739" s="2">
        <v>0.0</v>
      </c>
      <c r="LZ739" s="2">
        <v>0.0</v>
      </c>
      <c r="MA739" s="2">
        <v>4.0</v>
      </c>
      <c r="MB739" s="2">
        <v>4.0</v>
      </c>
      <c r="MC739" s="2">
        <v>12.0</v>
      </c>
      <c r="MD739" s="2">
        <v>13.0</v>
      </c>
      <c r="ME739" s="2">
        <v>0.28</v>
      </c>
      <c r="MF739" s="2">
        <v>0.0</v>
      </c>
      <c r="MG739" s="2" t="s">
        <v>351</v>
      </c>
    </row>
    <row r="740" ht="15.75" customHeight="1">
      <c r="A740" s="2">
        <v>3707.0</v>
      </c>
      <c r="C740" s="3" t="s">
        <v>345</v>
      </c>
      <c r="D740" s="2" t="s">
        <v>346</v>
      </c>
      <c r="E740" s="2" t="s">
        <v>347</v>
      </c>
      <c r="F740" s="2" t="s">
        <v>2163</v>
      </c>
      <c r="G740" s="2">
        <v>4.0</v>
      </c>
      <c r="H740" s="2">
        <v>2.0</v>
      </c>
      <c r="I740" s="2">
        <v>1.0</v>
      </c>
      <c r="J740" s="2">
        <v>5.0</v>
      </c>
      <c r="M740" s="2">
        <v>1.0</v>
      </c>
      <c r="N740" s="2">
        <v>1.0</v>
      </c>
      <c r="O740" s="2">
        <v>2.0</v>
      </c>
      <c r="P740" s="2">
        <v>1.0</v>
      </c>
      <c r="Q740" s="2">
        <v>1.0</v>
      </c>
      <c r="R740" s="2">
        <v>1.0</v>
      </c>
      <c r="S740" s="2">
        <v>1.0</v>
      </c>
      <c r="T740" s="2">
        <v>4.0</v>
      </c>
      <c r="U740" s="2">
        <v>2.0</v>
      </c>
      <c r="X740" s="2">
        <v>2.0</v>
      </c>
      <c r="Y740" s="2">
        <v>2.0</v>
      </c>
      <c r="AB740" s="2">
        <v>2.0</v>
      </c>
      <c r="AC740" s="2">
        <v>1.0</v>
      </c>
      <c r="AE740" s="2">
        <v>1.0</v>
      </c>
      <c r="AF740" s="2">
        <v>10.0</v>
      </c>
      <c r="AG740" s="2">
        <v>28.0</v>
      </c>
      <c r="AH740" s="2">
        <v>1.0</v>
      </c>
      <c r="AI740" s="2" t="s">
        <v>2164</v>
      </c>
      <c r="AJ740" s="2">
        <v>4.0</v>
      </c>
      <c r="AL740" s="2">
        <v>1.0</v>
      </c>
      <c r="AM740" s="2">
        <v>2.0</v>
      </c>
      <c r="AN740" s="2">
        <v>1.0</v>
      </c>
      <c r="AO740" s="2">
        <v>1.0</v>
      </c>
      <c r="AP740" s="2">
        <v>1.0</v>
      </c>
      <c r="AQ740" s="2">
        <v>1.0</v>
      </c>
      <c r="AR740" s="2">
        <v>1.0</v>
      </c>
      <c r="AS740" s="2">
        <v>1.0</v>
      </c>
      <c r="AT740" s="2">
        <v>1.0</v>
      </c>
      <c r="AU740" s="2">
        <v>1.0</v>
      </c>
      <c r="BL740" s="2">
        <v>1.0</v>
      </c>
      <c r="BM740" s="2">
        <v>1.0</v>
      </c>
      <c r="BN740" s="2">
        <v>1.0</v>
      </c>
      <c r="BO740" s="2">
        <v>1.0</v>
      </c>
      <c r="BP740" s="2">
        <v>1.0</v>
      </c>
      <c r="BQ740" s="2">
        <v>1.0</v>
      </c>
      <c r="BR740" s="2">
        <v>1.0</v>
      </c>
      <c r="BS740" s="2">
        <v>1.0</v>
      </c>
      <c r="BT740" s="2">
        <v>1.0</v>
      </c>
      <c r="BU740" s="2">
        <v>2.0</v>
      </c>
      <c r="BV740" s="2" t="s">
        <v>1384</v>
      </c>
      <c r="BW740" s="2">
        <v>0.0</v>
      </c>
      <c r="BX740" s="2">
        <v>1.0</v>
      </c>
      <c r="BY740" s="2">
        <v>1.0</v>
      </c>
      <c r="BZ740" s="2">
        <v>1.0</v>
      </c>
      <c r="CA740" s="2">
        <v>1.0</v>
      </c>
      <c r="CB740" s="2">
        <v>1.0</v>
      </c>
      <c r="LF740" s="2">
        <v>20.0</v>
      </c>
      <c r="LG740" s="2">
        <v>199.0</v>
      </c>
      <c r="LH740" s="2">
        <v>126.0</v>
      </c>
      <c r="LI740" s="2">
        <v>50.0</v>
      </c>
      <c r="LJ740" s="2">
        <v>191.0</v>
      </c>
      <c r="LK740" s="2">
        <v>270.0</v>
      </c>
      <c r="LL740" s="2">
        <v>244391.0</v>
      </c>
      <c r="LV740" s="2">
        <v>836.0</v>
      </c>
      <c r="LX740" s="2" t="s">
        <v>2165</v>
      </c>
      <c r="LY740" s="2">
        <v>0.0</v>
      </c>
      <c r="LZ740" s="2">
        <v>0.0</v>
      </c>
      <c r="MA740" s="2">
        <v>6.0</v>
      </c>
      <c r="MB740" s="2">
        <v>7.0</v>
      </c>
      <c r="MC740" s="2">
        <v>0.0</v>
      </c>
      <c r="MD740" s="2">
        <v>0.0</v>
      </c>
      <c r="ME740" s="2">
        <v>0.41</v>
      </c>
      <c r="MF740" s="2">
        <v>0.0</v>
      </c>
      <c r="MG740" s="2" t="s">
        <v>351</v>
      </c>
    </row>
    <row r="741" ht="15.75" customHeight="1">
      <c r="A741" s="2">
        <v>3711.0</v>
      </c>
      <c r="C741" s="3" t="s">
        <v>1936</v>
      </c>
      <c r="D741" s="2" t="s">
        <v>346</v>
      </c>
      <c r="E741" s="2" t="s">
        <v>347</v>
      </c>
      <c r="F741" s="2" t="s">
        <v>2166</v>
      </c>
      <c r="G741" s="2">
        <v>4.0</v>
      </c>
      <c r="H741" s="2">
        <v>1.0</v>
      </c>
      <c r="I741" s="2">
        <v>4.0</v>
      </c>
      <c r="J741" s="2">
        <v>1.0</v>
      </c>
      <c r="M741" s="2">
        <v>1.0</v>
      </c>
      <c r="N741" s="2">
        <v>1.0</v>
      </c>
      <c r="O741" s="2">
        <v>2.0</v>
      </c>
      <c r="P741" s="2">
        <v>1.0</v>
      </c>
      <c r="Q741" s="2">
        <v>1.0</v>
      </c>
      <c r="R741" s="2">
        <v>1.0</v>
      </c>
      <c r="S741" s="2">
        <v>1.0</v>
      </c>
      <c r="T741" s="2">
        <v>4.0</v>
      </c>
      <c r="U741" s="2">
        <v>1.0</v>
      </c>
      <c r="X741" s="2">
        <v>1.0</v>
      </c>
      <c r="Y741" s="2">
        <v>1.0</v>
      </c>
      <c r="AB741" s="2">
        <v>2.0</v>
      </c>
      <c r="AC741" s="2">
        <v>1.0</v>
      </c>
      <c r="AE741" s="2">
        <v>1.0</v>
      </c>
      <c r="AF741" s="2">
        <v>30.0</v>
      </c>
      <c r="AG741" s="2">
        <v>89.0</v>
      </c>
      <c r="AH741" s="2">
        <v>2.0</v>
      </c>
      <c r="AL741" s="2">
        <v>1.0</v>
      </c>
      <c r="AM741" s="2">
        <v>1.0</v>
      </c>
      <c r="AN741" s="2">
        <v>1.0</v>
      </c>
      <c r="AO741" s="2">
        <v>1.0</v>
      </c>
      <c r="AP741" s="2">
        <v>1.0</v>
      </c>
      <c r="AQ741" s="2">
        <v>1.0</v>
      </c>
      <c r="AR741" s="2">
        <v>1.0</v>
      </c>
      <c r="AS741" s="2">
        <v>2.0</v>
      </c>
      <c r="AT741" s="2">
        <v>1.0</v>
      </c>
      <c r="AU741" s="2">
        <v>1.0</v>
      </c>
      <c r="AW741" s="2">
        <v>2.0</v>
      </c>
      <c r="AX741" s="2">
        <v>2.0</v>
      </c>
      <c r="AY741" s="2">
        <v>2.0</v>
      </c>
      <c r="AZ741" s="2">
        <v>1.0</v>
      </c>
      <c r="BA741" s="2">
        <v>1.0</v>
      </c>
      <c r="BB741" s="2">
        <v>1.0</v>
      </c>
      <c r="BC741" s="2">
        <v>4.0</v>
      </c>
      <c r="BD741" s="2">
        <v>3.0</v>
      </c>
      <c r="BE741" s="2">
        <v>1.0</v>
      </c>
      <c r="BF741" s="2">
        <v>4.0</v>
      </c>
      <c r="BG741" s="2">
        <v>2.0</v>
      </c>
      <c r="BH741" s="2">
        <v>4.0</v>
      </c>
      <c r="BI741" s="2">
        <v>4.0</v>
      </c>
      <c r="BJ741" s="2">
        <v>2.0</v>
      </c>
      <c r="BK741" s="2">
        <v>4.0</v>
      </c>
      <c r="BL741" s="2">
        <v>2.0</v>
      </c>
      <c r="BW741" s="2">
        <v>-1.0</v>
      </c>
      <c r="BX741" s="2">
        <v>1.0</v>
      </c>
      <c r="BY741" s="2">
        <v>1.0</v>
      </c>
      <c r="BZ741" s="2">
        <v>1.0</v>
      </c>
      <c r="CA741" s="2">
        <v>1.0</v>
      </c>
      <c r="CB741" s="2">
        <v>1.0</v>
      </c>
      <c r="FV741" s="2">
        <v>3.0</v>
      </c>
      <c r="FY741" s="2">
        <v>2.0</v>
      </c>
      <c r="GB741" s="2">
        <v>1.0</v>
      </c>
      <c r="HU741" s="2">
        <v>3.0</v>
      </c>
      <c r="HV741" s="2">
        <v>1.0</v>
      </c>
      <c r="HW741" s="2">
        <v>2.0</v>
      </c>
      <c r="HX741" s="2">
        <v>2.0</v>
      </c>
      <c r="HY741" s="2">
        <v>2.0</v>
      </c>
      <c r="HZ741" s="2">
        <v>1.0</v>
      </c>
      <c r="IA741" s="2">
        <v>1.0</v>
      </c>
      <c r="IQ741" s="2">
        <v>-1.0</v>
      </c>
      <c r="IR741" s="2">
        <v>1.0</v>
      </c>
      <c r="IS741" s="2">
        <v>1.0</v>
      </c>
      <c r="IT741" s="2">
        <v>1.0</v>
      </c>
      <c r="IU741" s="2">
        <v>1.0</v>
      </c>
      <c r="IV741" s="2">
        <v>1.0</v>
      </c>
      <c r="IW741" s="2">
        <v>1.0</v>
      </c>
      <c r="IX741" s="2">
        <v>1.0</v>
      </c>
      <c r="IY741" s="2">
        <v>1.0</v>
      </c>
      <c r="IZ741" s="2">
        <v>1.0</v>
      </c>
      <c r="JA741" s="2">
        <v>1.0</v>
      </c>
      <c r="JB741" s="2">
        <v>-1.0</v>
      </c>
      <c r="JC741" s="2">
        <v>1.0</v>
      </c>
      <c r="JD741" s="2">
        <v>1.0</v>
      </c>
      <c r="JE741" s="2">
        <v>1.0</v>
      </c>
      <c r="JF741" s="2">
        <v>1.0</v>
      </c>
      <c r="JG741" s="2">
        <v>1.0</v>
      </c>
      <c r="JH741" s="2">
        <v>1.0</v>
      </c>
      <c r="JI741" s="2">
        <v>1.0</v>
      </c>
      <c r="JJ741" s="2">
        <v>1.0</v>
      </c>
      <c r="JK741" s="2">
        <v>1.0</v>
      </c>
      <c r="JL741" s="2">
        <v>1.0</v>
      </c>
      <c r="LF741" s="2">
        <v>9.0</v>
      </c>
      <c r="LG741" s="2">
        <v>85.0</v>
      </c>
      <c r="LH741" s="2">
        <v>157.0</v>
      </c>
      <c r="LI741" s="2">
        <v>60.0</v>
      </c>
      <c r="LJ741" s="2">
        <v>65.0</v>
      </c>
      <c r="LK741" s="2">
        <v>50.0</v>
      </c>
      <c r="LL741" s="2">
        <v>515.0</v>
      </c>
      <c r="LM741" s="2">
        <v>52.0</v>
      </c>
      <c r="LV741" s="2">
        <v>993.0</v>
      </c>
      <c r="LX741" s="2" t="s">
        <v>2167</v>
      </c>
      <c r="LY741" s="2">
        <v>0.0</v>
      </c>
      <c r="LZ741" s="2">
        <v>0.0</v>
      </c>
      <c r="MA741" s="2">
        <v>8.0</v>
      </c>
      <c r="MB741" s="2">
        <v>8.0</v>
      </c>
      <c r="MC741" s="2">
        <v>0.0</v>
      </c>
      <c r="MD741" s="2">
        <v>0.0</v>
      </c>
      <c r="ME741" s="2">
        <v>0.92</v>
      </c>
      <c r="MF741" s="2">
        <v>9.0</v>
      </c>
      <c r="MG741" s="2" t="s">
        <v>355</v>
      </c>
    </row>
    <row r="742" ht="15.75" customHeight="1">
      <c r="A742" s="2">
        <v>3720.0</v>
      </c>
      <c r="C742" s="3" t="s">
        <v>1897</v>
      </c>
      <c r="D742" s="2" t="s">
        <v>346</v>
      </c>
      <c r="E742" s="2" t="s">
        <v>347</v>
      </c>
      <c r="F742" s="2" t="s">
        <v>2168</v>
      </c>
      <c r="G742" s="2">
        <v>3.0</v>
      </c>
      <c r="H742" s="2">
        <v>2.0</v>
      </c>
      <c r="I742" s="2">
        <v>3.0</v>
      </c>
      <c r="J742" s="2">
        <v>1.0</v>
      </c>
      <c r="M742" s="2">
        <v>1.0</v>
      </c>
      <c r="N742" s="2">
        <v>1.0</v>
      </c>
      <c r="O742" s="2">
        <v>2.0</v>
      </c>
      <c r="P742" s="2">
        <v>1.0</v>
      </c>
      <c r="Q742" s="2">
        <v>1.0</v>
      </c>
      <c r="R742" s="2">
        <v>1.0</v>
      </c>
      <c r="S742" s="2">
        <v>1.0</v>
      </c>
      <c r="T742" s="2">
        <v>4.0</v>
      </c>
      <c r="U742" s="2">
        <v>1.0</v>
      </c>
      <c r="X742" s="2">
        <v>1.0</v>
      </c>
      <c r="Y742" s="2">
        <v>1.0</v>
      </c>
      <c r="AB742" s="2">
        <v>2.0</v>
      </c>
      <c r="AC742" s="2">
        <v>1.0</v>
      </c>
      <c r="AE742" s="2">
        <v>2.0</v>
      </c>
      <c r="AF742" s="2">
        <v>14.0</v>
      </c>
      <c r="AG742" s="2">
        <v>38.0</v>
      </c>
      <c r="AH742" s="2">
        <v>2.0</v>
      </c>
      <c r="AL742" s="2">
        <v>1.0</v>
      </c>
      <c r="AM742" s="2">
        <v>1.0</v>
      </c>
      <c r="AN742" s="2">
        <v>1.0</v>
      </c>
      <c r="AO742" s="2">
        <v>1.0</v>
      </c>
      <c r="AP742" s="2">
        <v>1.0</v>
      </c>
      <c r="AQ742" s="2">
        <v>2.0</v>
      </c>
      <c r="AR742" s="2">
        <v>1.0</v>
      </c>
      <c r="AS742" s="2">
        <v>1.0</v>
      </c>
      <c r="AT742" s="2">
        <v>1.0</v>
      </c>
      <c r="AU742" s="2">
        <v>1.0</v>
      </c>
      <c r="AW742" s="2">
        <v>3.0</v>
      </c>
      <c r="AX742" s="2">
        <v>3.0</v>
      </c>
      <c r="AY742" s="2">
        <v>3.0</v>
      </c>
      <c r="AZ742" s="2">
        <v>1.0</v>
      </c>
      <c r="BA742" s="2">
        <v>1.0</v>
      </c>
      <c r="BB742" s="2">
        <v>1.0</v>
      </c>
      <c r="BC742" s="2">
        <v>2.0</v>
      </c>
      <c r="BD742" s="2">
        <v>2.0</v>
      </c>
      <c r="BE742" s="2">
        <v>1.0</v>
      </c>
      <c r="BF742" s="2">
        <v>3.0</v>
      </c>
      <c r="BG742" s="2">
        <v>2.0</v>
      </c>
      <c r="BH742" s="2">
        <v>2.0</v>
      </c>
      <c r="BI742" s="2">
        <v>4.0</v>
      </c>
      <c r="BJ742" s="2">
        <v>2.0</v>
      </c>
      <c r="BK742" s="2">
        <v>4.0</v>
      </c>
      <c r="BL742" s="2">
        <v>2.0</v>
      </c>
      <c r="BW742" s="2">
        <v>-1.0</v>
      </c>
      <c r="BX742" s="2">
        <v>1.0</v>
      </c>
      <c r="BY742" s="2">
        <v>1.0</v>
      </c>
      <c r="BZ742" s="2">
        <v>1.0</v>
      </c>
      <c r="CA742" s="2">
        <v>1.0</v>
      </c>
      <c r="CB742" s="2">
        <v>1.0</v>
      </c>
      <c r="CD742" s="2">
        <v>3.0</v>
      </c>
      <c r="CE742" s="2">
        <v>2.0</v>
      </c>
      <c r="CF742" s="2">
        <v>2.0</v>
      </c>
      <c r="CG742" s="2">
        <v>1.0</v>
      </c>
      <c r="CH742" s="2">
        <v>2.0</v>
      </c>
      <c r="CI742" s="2">
        <v>1.0</v>
      </c>
      <c r="CJ742" s="2">
        <v>1.0</v>
      </c>
      <c r="CK742" s="2">
        <v>1.0</v>
      </c>
      <c r="CM742" s="2">
        <v>1.0</v>
      </c>
      <c r="CN742" s="2">
        <v>3.0</v>
      </c>
      <c r="CO742" s="2">
        <v>4.0</v>
      </c>
      <c r="CP742" s="2">
        <v>2.0</v>
      </c>
      <c r="CT742" s="2">
        <v>1.0</v>
      </c>
      <c r="CU742" s="2">
        <v>1.0</v>
      </c>
      <c r="CW742" s="2">
        <v>2.0</v>
      </c>
      <c r="CX742" s="2">
        <v>2.0</v>
      </c>
      <c r="CY742" s="2">
        <v>2.0</v>
      </c>
      <c r="CZ742" s="2">
        <v>2.0</v>
      </c>
      <c r="DA742" s="2">
        <v>2.0</v>
      </c>
      <c r="DB742" s="2">
        <v>2.0</v>
      </c>
      <c r="DC742" s="2">
        <v>2.0</v>
      </c>
      <c r="DD742" s="2">
        <v>2.0</v>
      </c>
      <c r="DE742" s="2">
        <v>2.0</v>
      </c>
      <c r="DF742" s="2">
        <v>2.0</v>
      </c>
      <c r="DG742" s="2">
        <v>2.0</v>
      </c>
      <c r="DH742" s="2">
        <v>2.0</v>
      </c>
      <c r="DI742" s="2">
        <v>2.0</v>
      </c>
      <c r="DJ742" s="2">
        <v>2.0</v>
      </c>
      <c r="DK742" s="2">
        <v>2.0</v>
      </c>
      <c r="DL742" s="2">
        <v>-1.0</v>
      </c>
      <c r="DM742" s="2">
        <v>1.0</v>
      </c>
      <c r="DN742" s="2">
        <v>1.0</v>
      </c>
      <c r="DO742" s="2">
        <v>1.0</v>
      </c>
      <c r="DP742" s="2">
        <v>1.0</v>
      </c>
      <c r="DQ742" s="2">
        <v>2.0</v>
      </c>
      <c r="DR742" s="2">
        <v>-1.0</v>
      </c>
      <c r="DS742" s="2">
        <v>1.0</v>
      </c>
      <c r="DT742" s="2">
        <v>1.0</v>
      </c>
      <c r="DU742" s="2">
        <v>1.0</v>
      </c>
      <c r="DV742" s="2">
        <v>1.0</v>
      </c>
      <c r="DW742" s="2">
        <v>2.0</v>
      </c>
      <c r="DX742" s="2">
        <v>2.0</v>
      </c>
      <c r="DY742" s="2">
        <v>2.0</v>
      </c>
      <c r="DZ742" s="2">
        <v>2.0</v>
      </c>
      <c r="EA742" s="2">
        <v>3.0</v>
      </c>
      <c r="EB742" s="2">
        <v>2.0</v>
      </c>
      <c r="EC742" s="2">
        <v>3.0</v>
      </c>
      <c r="ED742" s="2">
        <v>3.0</v>
      </c>
      <c r="EE742" s="2">
        <v>2.0</v>
      </c>
      <c r="EF742" s="2">
        <v>1.0</v>
      </c>
      <c r="EG742" s="2">
        <v>2.0</v>
      </c>
      <c r="EH742" s="2">
        <v>2.0</v>
      </c>
      <c r="EI742" s="2">
        <v>2.0</v>
      </c>
      <c r="EJ742" s="2">
        <v>3.0</v>
      </c>
      <c r="EK742" s="2">
        <v>4.0</v>
      </c>
      <c r="EL742" s="2">
        <v>1.0</v>
      </c>
      <c r="EM742" s="2">
        <v>2.0</v>
      </c>
      <c r="EN742" s="2">
        <v>1.0</v>
      </c>
      <c r="EO742" s="2">
        <v>1.0</v>
      </c>
      <c r="EP742" s="2">
        <v>1.0</v>
      </c>
      <c r="EQ742" s="2">
        <v>2.0</v>
      </c>
      <c r="ER742" s="2">
        <v>1.0</v>
      </c>
      <c r="ES742" s="2">
        <v>1.0</v>
      </c>
      <c r="ET742" s="2">
        <v>2.0</v>
      </c>
      <c r="EU742" s="2">
        <v>1.0</v>
      </c>
      <c r="EW742" s="2">
        <v>1.0</v>
      </c>
      <c r="EX742" s="2">
        <v>3.0</v>
      </c>
      <c r="EY742" s="2">
        <v>2.0</v>
      </c>
      <c r="EZ742" s="2">
        <v>2.0</v>
      </c>
      <c r="FA742" s="2">
        <v>2.0</v>
      </c>
      <c r="FB742" s="2">
        <v>2.0</v>
      </c>
      <c r="FC742" s="2">
        <v>3.0</v>
      </c>
      <c r="FE742" s="2">
        <v>2.0</v>
      </c>
      <c r="FO742" s="2">
        <v>3.0</v>
      </c>
      <c r="FP742" s="2">
        <v>2.0</v>
      </c>
      <c r="FQ742" s="2">
        <v>3.0</v>
      </c>
      <c r="FR742" s="2">
        <v>1.0</v>
      </c>
      <c r="FS742" s="2">
        <v>2.0</v>
      </c>
      <c r="FT742" s="2">
        <v>2.0</v>
      </c>
      <c r="FV742" s="2">
        <v>1.0</v>
      </c>
      <c r="GB742" s="2">
        <v>2.0</v>
      </c>
      <c r="GC742" s="2">
        <v>1.0</v>
      </c>
      <c r="GD742" s="2">
        <v>3.0</v>
      </c>
      <c r="GE742" s="2">
        <v>3.0</v>
      </c>
      <c r="GF742" s="2">
        <v>1.0</v>
      </c>
      <c r="GG742" s="2">
        <v>2.0</v>
      </c>
      <c r="GH742" s="2">
        <v>1.0</v>
      </c>
      <c r="GI742" s="2">
        <v>2.0</v>
      </c>
      <c r="GJ742" s="2">
        <v>2.0</v>
      </c>
      <c r="GK742" s="2">
        <v>1.0</v>
      </c>
      <c r="GL742" s="2">
        <v>1.0</v>
      </c>
      <c r="GM742" s="2">
        <v>3.0</v>
      </c>
      <c r="GN742" s="2">
        <v>2.0</v>
      </c>
      <c r="GO742" s="2">
        <v>4.0</v>
      </c>
      <c r="GP742" s="2">
        <v>5.0</v>
      </c>
      <c r="GQ742" s="2">
        <v>3.0</v>
      </c>
      <c r="GR742" s="2">
        <v>4.0</v>
      </c>
      <c r="GS742" s="2">
        <v>3.0</v>
      </c>
      <c r="GT742" s="2">
        <v>3.0</v>
      </c>
      <c r="GU742" s="2">
        <v>3.0</v>
      </c>
      <c r="GV742" s="2">
        <v>1.0</v>
      </c>
      <c r="GW742" s="2">
        <v>4.0</v>
      </c>
      <c r="GX742" s="2">
        <v>1.0</v>
      </c>
      <c r="GY742" s="2">
        <v>2.0</v>
      </c>
      <c r="GZ742" s="2">
        <v>2.0</v>
      </c>
      <c r="HA742" s="2">
        <v>2.0</v>
      </c>
      <c r="HB742" s="2">
        <v>1.0</v>
      </c>
      <c r="HC742" s="2">
        <v>1.0</v>
      </c>
      <c r="HD742" s="2">
        <v>2.0</v>
      </c>
      <c r="HE742" s="2">
        <v>1.0</v>
      </c>
      <c r="HG742" s="2">
        <v>3.0</v>
      </c>
      <c r="HH742" s="2">
        <v>2.0</v>
      </c>
      <c r="HI742" s="2">
        <v>2.0</v>
      </c>
      <c r="HJ742" s="2">
        <v>2.0</v>
      </c>
      <c r="HK742" s="2">
        <v>1.0</v>
      </c>
      <c r="HL742" s="2">
        <v>2.0</v>
      </c>
      <c r="HM742" s="2">
        <v>2.0</v>
      </c>
      <c r="HN742" s="2">
        <v>2.0</v>
      </c>
      <c r="HO742" s="2">
        <v>2.0</v>
      </c>
      <c r="HP742" s="2">
        <v>1.0</v>
      </c>
      <c r="HQ742" s="2">
        <v>1.0</v>
      </c>
      <c r="HR742" s="2">
        <v>1.0</v>
      </c>
      <c r="HS742" s="2">
        <v>1.0</v>
      </c>
      <c r="HU742" s="2">
        <v>1.0</v>
      </c>
      <c r="HV742" s="2">
        <v>1.0</v>
      </c>
      <c r="HW742" s="2">
        <v>1.0</v>
      </c>
      <c r="HX742" s="2">
        <v>2.0</v>
      </c>
      <c r="HY742" s="2">
        <v>1.0</v>
      </c>
      <c r="HZ742" s="2">
        <v>1.0</v>
      </c>
      <c r="IA742" s="2">
        <v>1.0</v>
      </c>
      <c r="IQ742" s="2">
        <v>1.0</v>
      </c>
      <c r="IR742" s="2">
        <v>1.0</v>
      </c>
      <c r="IS742" s="2">
        <v>1.0</v>
      </c>
      <c r="IT742" s="2">
        <v>1.0</v>
      </c>
      <c r="IU742" s="2">
        <v>1.0</v>
      </c>
      <c r="IV742" s="2">
        <v>2.0</v>
      </c>
      <c r="IW742" s="2">
        <v>1.0</v>
      </c>
      <c r="IX742" s="2">
        <v>1.0</v>
      </c>
      <c r="IY742" s="2">
        <v>1.0</v>
      </c>
      <c r="IZ742" s="2">
        <v>1.0</v>
      </c>
      <c r="JA742" s="2">
        <v>1.0</v>
      </c>
      <c r="JB742" s="2">
        <v>1.0</v>
      </c>
      <c r="JC742" s="2">
        <v>1.0</v>
      </c>
      <c r="JD742" s="2">
        <v>1.0</v>
      </c>
      <c r="JE742" s="2">
        <v>2.0</v>
      </c>
      <c r="JF742" s="2">
        <v>1.0</v>
      </c>
      <c r="JG742" s="2">
        <v>1.0</v>
      </c>
      <c r="JH742" s="2">
        <v>1.0</v>
      </c>
      <c r="JI742" s="2">
        <v>1.0</v>
      </c>
      <c r="JJ742" s="2">
        <v>1.0</v>
      </c>
      <c r="JK742" s="2">
        <v>1.0</v>
      </c>
      <c r="JL742" s="2">
        <v>1.0</v>
      </c>
      <c r="JM742" s="2">
        <v>2.0</v>
      </c>
      <c r="LF742" s="2">
        <v>11.0</v>
      </c>
      <c r="LG742" s="2">
        <v>46.0</v>
      </c>
      <c r="LH742" s="2">
        <v>123.0</v>
      </c>
      <c r="LI742" s="2">
        <v>63.0</v>
      </c>
      <c r="LJ742" s="2">
        <v>49.0</v>
      </c>
      <c r="LK742" s="2">
        <v>23.0</v>
      </c>
      <c r="LL742" s="2">
        <v>283.0</v>
      </c>
      <c r="LM742" s="2">
        <v>84.0</v>
      </c>
      <c r="LN742" s="2">
        <v>307.0</v>
      </c>
      <c r="LO742" s="2">
        <v>158.0</v>
      </c>
      <c r="LP742" s="2">
        <v>100.0</v>
      </c>
      <c r="LQ742" s="2">
        <v>119.0</v>
      </c>
      <c r="LR742" s="2">
        <v>823.0</v>
      </c>
      <c r="LS742" s="2">
        <v>194.0</v>
      </c>
      <c r="LV742" s="2">
        <v>2112.0</v>
      </c>
      <c r="LX742" s="2" t="s">
        <v>2169</v>
      </c>
      <c r="LY742" s="2">
        <v>1.0</v>
      </c>
      <c r="LZ742" s="2">
        <v>0.0</v>
      </c>
      <c r="MA742" s="2">
        <v>14.0</v>
      </c>
      <c r="MB742" s="2">
        <v>14.0</v>
      </c>
      <c r="MC742" s="2">
        <v>3.0</v>
      </c>
      <c r="MD742" s="2">
        <v>1.0</v>
      </c>
      <c r="ME742" s="2">
        <v>0.76</v>
      </c>
      <c r="MF742" s="2">
        <v>5.0</v>
      </c>
      <c r="MG742" s="2" t="s">
        <v>355</v>
      </c>
    </row>
    <row r="743" ht="15.75" customHeight="1">
      <c r="A743" s="2">
        <v>3732.0</v>
      </c>
      <c r="C743" s="3" t="s">
        <v>1897</v>
      </c>
      <c r="D743" s="2" t="s">
        <v>346</v>
      </c>
      <c r="E743" s="2" t="s">
        <v>347</v>
      </c>
      <c r="F743" s="2" t="s">
        <v>2170</v>
      </c>
      <c r="G743" s="2">
        <v>3.0</v>
      </c>
      <c r="H743" s="2">
        <v>1.0</v>
      </c>
      <c r="I743" s="2">
        <v>4.0</v>
      </c>
      <c r="J743" s="2">
        <v>1.0</v>
      </c>
      <c r="M743" s="2">
        <v>1.0</v>
      </c>
      <c r="N743" s="2">
        <v>1.0</v>
      </c>
      <c r="O743" s="2">
        <v>2.0</v>
      </c>
      <c r="P743" s="2">
        <v>1.0</v>
      </c>
      <c r="Q743" s="2">
        <v>1.0</v>
      </c>
      <c r="R743" s="2">
        <v>1.0</v>
      </c>
      <c r="S743" s="2">
        <v>1.0</v>
      </c>
      <c r="T743" s="2">
        <v>4.0</v>
      </c>
      <c r="U743" s="2">
        <v>1.0</v>
      </c>
      <c r="X743" s="2">
        <v>1.0</v>
      </c>
      <c r="Y743" s="2">
        <v>3.0</v>
      </c>
      <c r="AB743" s="2">
        <v>1.0</v>
      </c>
      <c r="AC743" s="2">
        <v>1.0</v>
      </c>
      <c r="AE743" s="2">
        <v>2.0</v>
      </c>
      <c r="AF743" s="2">
        <v>14.0</v>
      </c>
      <c r="AG743" s="2">
        <v>38.0</v>
      </c>
      <c r="LF743" s="2">
        <v>6.0</v>
      </c>
      <c r="LG743" s="2">
        <v>60.0</v>
      </c>
      <c r="LH743" s="2">
        <v>116.0</v>
      </c>
      <c r="LV743" s="2">
        <v>182.0</v>
      </c>
      <c r="LX743" s="2" t="s">
        <v>2171</v>
      </c>
      <c r="LY743" s="2">
        <v>0.0</v>
      </c>
      <c r="LZ743" s="2">
        <v>0.0</v>
      </c>
      <c r="MA743" s="2">
        <v>3.0</v>
      </c>
      <c r="MB743" s="2">
        <v>3.0</v>
      </c>
      <c r="MC743" s="2">
        <v>0.0</v>
      </c>
      <c r="MD743" s="2">
        <v>0.0</v>
      </c>
      <c r="ME743" s="2">
        <v>1.32</v>
      </c>
      <c r="MF743" s="2">
        <v>19.0</v>
      </c>
      <c r="MG743" s="2" t="s">
        <v>355</v>
      </c>
    </row>
    <row r="744" ht="15.75" customHeight="1">
      <c r="A744" s="2">
        <v>3735.0</v>
      </c>
      <c r="C744" s="3" t="s">
        <v>1897</v>
      </c>
      <c r="D744" s="2" t="s">
        <v>346</v>
      </c>
      <c r="E744" s="2" t="s">
        <v>347</v>
      </c>
      <c r="F744" s="2" t="s">
        <v>2172</v>
      </c>
      <c r="G744" s="2">
        <v>5.0</v>
      </c>
      <c r="H744" s="2">
        <v>1.0</v>
      </c>
      <c r="I744" s="2">
        <v>1.0</v>
      </c>
      <c r="J744" s="2">
        <v>1.0</v>
      </c>
      <c r="M744" s="2">
        <v>1.0</v>
      </c>
      <c r="N744" s="2">
        <v>1.0</v>
      </c>
      <c r="O744" s="2">
        <v>1.0</v>
      </c>
      <c r="P744" s="2">
        <v>2.0</v>
      </c>
      <c r="Q744" s="2">
        <v>1.0</v>
      </c>
      <c r="R744" s="2">
        <v>1.0</v>
      </c>
      <c r="S744" s="2">
        <v>1.0</v>
      </c>
      <c r="T744" s="2">
        <v>3.0</v>
      </c>
      <c r="U744" s="2">
        <v>3.0</v>
      </c>
      <c r="X744" s="2">
        <v>3.0</v>
      </c>
      <c r="Y744" s="2">
        <v>3.0</v>
      </c>
      <c r="AB744" s="2">
        <v>2.0</v>
      </c>
      <c r="AC744" s="2">
        <v>4.0</v>
      </c>
      <c r="AD744" s="2" t="s">
        <v>2173</v>
      </c>
      <c r="AE744" s="2">
        <v>1.0</v>
      </c>
      <c r="AF744" s="2">
        <v>14.0</v>
      </c>
      <c r="AG744" s="2">
        <v>38.0</v>
      </c>
      <c r="AH744" s="2">
        <v>1.0</v>
      </c>
      <c r="AI744" s="2" t="s">
        <v>2174</v>
      </c>
      <c r="AJ744" s="2">
        <v>5.0</v>
      </c>
      <c r="AL744" s="2">
        <v>1.0</v>
      </c>
      <c r="AM744" s="2">
        <v>1.0</v>
      </c>
      <c r="AN744" s="2">
        <v>1.0</v>
      </c>
      <c r="AO744" s="2">
        <v>1.0</v>
      </c>
      <c r="AP744" s="2">
        <v>1.0</v>
      </c>
      <c r="AQ744" s="2">
        <v>1.0</v>
      </c>
      <c r="AR744" s="2">
        <v>1.0</v>
      </c>
      <c r="AS744" s="2">
        <v>2.0</v>
      </c>
      <c r="AT744" s="2">
        <v>1.0</v>
      </c>
      <c r="AU744" s="2">
        <v>1.0</v>
      </c>
      <c r="AW744" s="2">
        <v>2.0</v>
      </c>
      <c r="AX744" s="2">
        <v>2.0</v>
      </c>
      <c r="AY744" s="2">
        <v>2.0</v>
      </c>
      <c r="AZ744" s="2">
        <v>1.0</v>
      </c>
      <c r="BA744" s="2">
        <v>1.0</v>
      </c>
      <c r="BB744" s="2">
        <v>1.0</v>
      </c>
      <c r="BC744" s="2">
        <v>4.0</v>
      </c>
      <c r="BD744" s="2">
        <v>4.0</v>
      </c>
      <c r="BE744" s="2">
        <v>1.0</v>
      </c>
      <c r="BF744" s="2">
        <v>4.0</v>
      </c>
      <c r="BG744" s="2">
        <v>4.0</v>
      </c>
      <c r="BH744" s="2">
        <v>4.0</v>
      </c>
      <c r="BI744" s="2">
        <v>4.0</v>
      </c>
      <c r="BJ744" s="2">
        <v>2.0</v>
      </c>
      <c r="BK744" s="2">
        <v>3.0</v>
      </c>
      <c r="BL744" s="2">
        <v>1.0</v>
      </c>
      <c r="BM744" s="2">
        <v>1.0</v>
      </c>
      <c r="BN744" s="2">
        <v>1.0</v>
      </c>
      <c r="BO744" s="2">
        <v>1.0</v>
      </c>
      <c r="BP744" s="2">
        <v>1.0</v>
      </c>
      <c r="BQ744" s="2">
        <v>1.0</v>
      </c>
      <c r="BR744" s="2">
        <v>1.0</v>
      </c>
      <c r="BS744" s="2">
        <v>2.0</v>
      </c>
      <c r="BT744" s="2">
        <v>1.0</v>
      </c>
      <c r="BU744" s="2">
        <v>1.0</v>
      </c>
      <c r="BW744" s="2">
        <v>-1.0</v>
      </c>
      <c r="BX744" s="2">
        <v>1.0</v>
      </c>
      <c r="BY744" s="2">
        <v>1.0</v>
      </c>
      <c r="BZ744" s="2">
        <v>1.0</v>
      </c>
      <c r="CA744" s="2">
        <v>1.0</v>
      </c>
      <c r="CB744" s="2">
        <v>1.0</v>
      </c>
      <c r="CD744" s="2">
        <v>3.0</v>
      </c>
      <c r="CE744" s="2">
        <v>2.0</v>
      </c>
      <c r="CF744" s="2">
        <v>1.0</v>
      </c>
      <c r="CG744" s="2">
        <v>2.0</v>
      </c>
      <c r="CH744" s="2">
        <v>2.0</v>
      </c>
      <c r="CI744" s="2">
        <v>1.0</v>
      </c>
      <c r="CJ744" s="2">
        <v>1.0</v>
      </c>
      <c r="CK744" s="2">
        <v>1.0</v>
      </c>
      <c r="CM744" s="2">
        <v>1.0</v>
      </c>
      <c r="CO744" s="2">
        <v>4.0</v>
      </c>
      <c r="CP744" s="2">
        <v>3.0</v>
      </c>
      <c r="CQ744" s="2">
        <v>5.0</v>
      </c>
      <c r="CR744" s="2">
        <v>2.0</v>
      </c>
      <c r="CT744" s="2">
        <v>1.0</v>
      </c>
      <c r="CU744" s="2">
        <v>2.0</v>
      </c>
      <c r="CW744" s="2">
        <v>2.0</v>
      </c>
      <c r="CX744" s="2">
        <v>2.0</v>
      </c>
      <c r="CY744" s="2">
        <v>2.0</v>
      </c>
      <c r="CZ744" s="2">
        <v>2.0</v>
      </c>
      <c r="DA744" s="2">
        <v>2.0</v>
      </c>
      <c r="DB744" s="2">
        <v>2.0</v>
      </c>
      <c r="DC744" s="2">
        <v>2.0</v>
      </c>
      <c r="DD744" s="2">
        <v>2.0</v>
      </c>
      <c r="DE744" s="2">
        <v>2.0</v>
      </c>
      <c r="DF744" s="2">
        <v>-1.0</v>
      </c>
      <c r="DG744" s="2">
        <v>1.0</v>
      </c>
      <c r="DH744" s="2">
        <v>1.0</v>
      </c>
      <c r="DI744" s="2">
        <v>-1.0</v>
      </c>
      <c r="DJ744" s="2">
        <v>1.0</v>
      </c>
      <c r="DK744" s="2">
        <v>1.0</v>
      </c>
      <c r="DL744" s="2">
        <v>-1.0</v>
      </c>
      <c r="DM744" s="2">
        <v>1.0</v>
      </c>
      <c r="DN744" s="2">
        <v>1.0</v>
      </c>
      <c r="DO744" s="2">
        <v>-1.0</v>
      </c>
      <c r="DP744" s="2">
        <v>1.0</v>
      </c>
      <c r="DQ744" s="2">
        <v>1.0</v>
      </c>
      <c r="DR744" s="2">
        <v>-1.0</v>
      </c>
      <c r="DS744" s="2">
        <v>1.0</v>
      </c>
      <c r="DT744" s="2">
        <v>1.0</v>
      </c>
      <c r="DU744" s="2">
        <v>1.0</v>
      </c>
      <c r="DV744" s="2">
        <v>1.0</v>
      </c>
      <c r="DW744" s="2">
        <v>2.0</v>
      </c>
      <c r="DX744" s="2">
        <v>2.0</v>
      </c>
      <c r="DY744" s="2">
        <v>2.0</v>
      </c>
      <c r="DZ744" s="2">
        <v>2.0</v>
      </c>
      <c r="EA744" s="2">
        <v>2.0</v>
      </c>
      <c r="EB744" s="2">
        <v>2.0</v>
      </c>
      <c r="EC744" s="2">
        <v>2.0</v>
      </c>
      <c r="ED744" s="2">
        <v>1.0</v>
      </c>
      <c r="EE744" s="2">
        <v>1.0</v>
      </c>
      <c r="EF744" s="2">
        <v>1.0</v>
      </c>
      <c r="EG744" s="2">
        <v>1.0</v>
      </c>
      <c r="EH744" s="2">
        <v>1.0</v>
      </c>
      <c r="EI744" s="2">
        <v>1.0</v>
      </c>
      <c r="EJ744" s="2">
        <v>2.0</v>
      </c>
      <c r="EK744" s="2">
        <v>4.0</v>
      </c>
      <c r="EL744" s="2">
        <v>2.0</v>
      </c>
      <c r="EW744" s="2">
        <v>1.0</v>
      </c>
      <c r="EX744" s="2">
        <v>1.0</v>
      </c>
      <c r="EY744" s="2">
        <v>1.0</v>
      </c>
      <c r="EZ744" s="2">
        <v>1.0</v>
      </c>
      <c r="FA744" s="2">
        <v>1.0</v>
      </c>
      <c r="FB744" s="2">
        <v>1.0</v>
      </c>
      <c r="FC744" s="2">
        <v>2.0</v>
      </c>
      <c r="FE744" s="2">
        <v>3.0</v>
      </c>
      <c r="FO744" s="2">
        <v>1.0</v>
      </c>
      <c r="FP744" s="2">
        <v>1.0</v>
      </c>
      <c r="FQ744" s="2">
        <v>2.0</v>
      </c>
      <c r="FR744" s="2">
        <v>1.0</v>
      </c>
      <c r="FS744" s="2">
        <v>2.0</v>
      </c>
      <c r="FT744" s="2">
        <v>2.0</v>
      </c>
      <c r="FX744" s="2">
        <v>2.0</v>
      </c>
      <c r="GA744" s="2">
        <v>3.0</v>
      </c>
      <c r="GB744" s="2">
        <v>1.0</v>
      </c>
      <c r="GC744" s="2">
        <v>1.0</v>
      </c>
      <c r="GD744" s="2">
        <v>4.0</v>
      </c>
      <c r="GE744" s="2">
        <v>3.0</v>
      </c>
      <c r="GF744" s="2">
        <v>2.0</v>
      </c>
      <c r="GG744" s="2">
        <v>1.0</v>
      </c>
      <c r="GH744" s="2">
        <v>2.0</v>
      </c>
      <c r="GI744" s="2">
        <v>1.0</v>
      </c>
      <c r="GJ744" s="2">
        <v>2.0</v>
      </c>
      <c r="GK744" s="2">
        <v>1.0</v>
      </c>
      <c r="GL744" s="2">
        <v>3.0</v>
      </c>
      <c r="GM744" s="2">
        <v>5.0</v>
      </c>
      <c r="GN744" s="2">
        <v>2.0</v>
      </c>
      <c r="GO744" s="2">
        <v>1.0</v>
      </c>
      <c r="GP744" s="2">
        <v>4.0</v>
      </c>
      <c r="GQ744" s="2">
        <v>2.0</v>
      </c>
      <c r="GR744" s="2">
        <v>3.0</v>
      </c>
      <c r="GS744" s="2">
        <v>3.0</v>
      </c>
      <c r="GT744" s="2">
        <v>2.0</v>
      </c>
      <c r="GU744" s="2">
        <v>2.0</v>
      </c>
      <c r="GV744" s="2">
        <v>2.0</v>
      </c>
      <c r="GW744" s="2">
        <v>3.0</v>
      </c>
      <c r="GX744" s="2">
        <v>1.0</v>
      </c>
      <c r="GY744" s="2">
        <v>1.0</v>
      </c>
      <c r="GZ744" s="2">
        <v>2.0</v>
      </c>
      <c r="HA744" s="2">
        <v>1.0</v>
      </c>
      <c r="HB744" s="2">
        <v>2.0</v>
      </c>
      <c r="HC744" s="2">
        <v>1.0</v>
      </c>
      <c r="HD744" s="2">
        <v>2.0</v>
      </c>
      <c r="HE744" s="2">
        <v>1.0</v>
      </c>
      <c r="HG744" s="2">
        <v>4.0</v>
      </c>
      <c r="HH744" s="2">
        <v>4.0</v>
      </c>
      <c r="HI744" s="2">
        <v>2.0</v>
      </c>
      <c r="HJ744" s="2">
        <v>2.0</v>
      </c>
      <c r="HK744" s="2">
        <v>1.0</v>
      </c>
      <c r="HL744" s="2">
        <v>2.0</v>
      </c>
      <c r="HM744" s="2">
        <v>2.0</v>
      </c>
      <c r="HN744" s="2">
        <v>2.0</v>
      </c>
      <c r="HO744" s="2">
        <v>2.0</v>
      </c>
      <c r="HP744" s="2">
        <v>1.0</v>
      </c>
      <c r="HQ744" s="2">
        <v>1.0</v>
      </c>
      <c r="HR744" s="2">
        <v>1.0</v>
      </c>
      <c r="HS744" s="2">
        <v>1.0</v>
      </c>
      <c r="HU744" s="2">
        <v>1.0</v>
      </c>
      <c r="HV744" s="2">
        <v>1.0</v>
      </c>
      <c r="HW744" s="2">
        <v>1.0</v>
      </c>
      <c r="HX744" s="2">
        <v>1.0</v>
      </c>
      <c r="HY744" s="2">
        <v>1.0</v>
      </c>
      <c r="HZ744" s="2">
        <v>2.0</v>
      </c>
      <c r="IA744" s="2">
        <v>1.0</v>
      </c>
      <c r="IQ744" s="2">
        <v>-1.0</v>
      </c>
      <c r="IR744" s="2">
        <v>1.0</v>
      </c>
      <c r="IS744" s="2">
        <v>1.0</v>
      </c>
      <c r="IT744" s="2">
        <v>1.0</v>
      </c>
      <c r="IU744" s="2">
        <v>1.0</v>
      </c>
      <c r="IV744" s="2">
        <v>1.0</v>
      </c>
      <c r="IW744" s="2">
        <v>1.0</v>
      </c>
      <c r="IX744" s="2">
        <v>1.0</v>
      </c>
      <c r="IY744" s="2">
        <v>1.0</v>
      </c>
      <c r="IZ744" s="2">
        <v>1.0</v>
      </c>
      <c r="JA744" s="2">
        <v>1.0</v>
      </c>
      <c r="JB744" s="2">
        <v>-1.0</v>
      </c>
      <c r="JC744" s="2">
        <v>1.0</v>
      </c>
      <c r="JD744" s="2">
        <v>1.0</v>
      </c>
      <c r="JE744" s="2">
        <v>1.0</v>
      </c>
      <c r="JF744" s="2">
        <v>1.0</v>
      </c>
      <c r="JG744" s="2">
        <v>1.0</v>
      </c>
      <c r="JH744" s="2">
        <v>1.0</v>
      </c>
      <c r="JI744" s="2">
        <v>1.0</v>
      </c>
      <c r="JJ744" s="2">
        <v>1.0</v>
      </c>
      <c r="JK744" s="2">
        <v>1.0</v>
      </c>
      <c r="JL744" s="2">
        <v>1.0</v>
      </c>
      <c r="JM744" s="2">
        <v>1.0</v>
      </c>
      <c r="JN744" s="2">
        <v>1.0</v>
      </c>
      <c r="JO744" s="2">
        <v>1.0</v>
      </c>
      <c r="JP744" s="2">
        <v>1.0</v>
      </c>
      <c r="JQ744" s="2">
        <v>1.0</v>
      </c>
      <c r="JR744" s="2">
        <v>1.0</v>
      </c>
      <c r="JS744" s="2">
        <v>2.0</v>
      </c>
      <c r="JT744" s="2">
        <v>1.0</v>
      </c>
      <c r="JU744" s="2">
        <v>1.0</v>
      </c>
      <c r="JW744" s="2">
        <v>1.0</v>
      </c>
      <c r="JX744" s="2">
        <v>2.0</v>
      </c>
      <c r="JY744" s="2">
        <v>1.0</v>
      </c>
      <c r="JZ744" s="2">
        <v>1.0</v>
      </c>
      <c r="KA744" s="2">
        <v>1.0</v>
      </c>
      <c r="KB744" s="2">
        <v>1.0</v>
      </c>
      <c r="KD744" s="2">
        <v>2.0</v>
      </c>
      <c r="KE744" s="2">
        <v>2.0</v>
      </c>
      <c r="KF744" s="2">
        <v>2.0</v>
      </c>
      <c r="KG744" s="2">
        <v>1.0</v>
      </c>
      <c r="KH744" s="2">
        <v>1.0</v>
      </c>
      <c r="KI744" s="2">
        <v>1.0</v>
      </c>
      <c r="KJ744" s="2">
        <v>2.0</v>
      </c>
      <c r="KK744" s="2">
        <v>1.0</v>
      </c>
      <c r="KM744" s="2">
        <v>1.0</v>
      </c>
      <c r="KN744" s="2">
        <v>1.0</v>
      </c>
      <c r="KO744" s="2">
        <v>1.0</v>
      </c>
      <c r="KP744" s="2">
        <v>1.0</v>
      </c>
      <c r="KQ744" s="2">
        <v>-1.0</v>
      </c>
      <c r="KR744" s="2">
        <v>-1.0</v>
      </c>
      <c r="KT744" s="2">
        <v>2.0</v>
      </c>
      <c r="KU744" s="2">
        <v>2.0</v>
      </c>
      <c r="KV744" s="2">
        <v>1.0</v>
      </c>
      <c r="KW744" s="2">
        <v>1.0</v>
      </c>
      <c r="KX744" s="2">
        <v>2.0</v>
      </c>
      <c r="KY744" s="2">
        <v>1.0</v>
      </c>
      <c r="KZ744" s="2">
        <v>2.0</v>
      </c>
      <c r="LA744" s="2">
        <v>1.0</v>
      </c>
      <c r="LC744" s="2">
        <v>4.0</v>
      </c>
      <c r="LD744" s="2">
        <v>1.0</v>
      </c>
      <c r="LF744" s="2">
        <v>36.0</v>
      </c>
      <c r="LG744" s="2">
        <v>211.0</v>
      </c>
      <c r="LH744" s="2">
        <v>97.0</v>
      </c>
      <c r="LI744" s="2">
        <v>63.0</v>
      </c>
      <c r="LJ744" s="2">
        <v>51.0</v>
      </c>
      <c r="LK744" s="2">
        <v>27.0</v>
      </c>
      <c r="LL744" s="2">
        <v>552.0</v>
      </c>
      <c r="LM744" s="2">
        <v>80.0</v>
      </c>
      <c r="LN744" s="2">
        <v>402.0</v>
      </c>
      <c r="LO744" s="2">
        <v>35.0</v>
      </c>
      <c r="LP744" s="2">
        <v>8.0</v>
      </c>
      <c r="LQ744" s="2">
        <v>78.0</v>
      </c>
      <c r="LR744" s="2">
        <v>221.0</v>
      </c>
      <c r="LS744" s="2">
        <v>9.0</v>
      </c>
      <c r="LT744" s="2">
        <v>167.0</v>
      </c>
      <c r="LV744" s="2">
        <v>2037.0</v>
      </c>
      <c r="LX744" s="2" t="s">
        <v>2175</v>
      </c>
      <c r="LY744" s="2">
        <v>1.0</v>
      </c>
      <c r="LZ744" s="2">
        <v>0.0</v>
      </c>
      <c r="MA744" s="2">
        <v>15.0</v>
      </c>
      <c r="MB744" s="2">
        <v>15.0</v>
      </c>
      <c r="MC744" s="2">
        <v>1.0</v>
      </c>
      <c r="MD744" s="2">
        <v>0.0</v>
      </c>
      <c r="ME744" s="2">
        <v>0.95</v>
      </c>
      <c r="MF744" s="2">
        <v>8.0</v>
      </c>
      <c r="MG744" s="2" t="s">
        <v>355</v>
      </c>
    </row>
    <row r="745" ht="15.75" customHeight="1">
      <c r="A745" s="2">
        <v>3741.0</v>
      </c>
      <c r="C745" s="3" t="s">
        <v>1936</v>
      </c>
      <c r="D745" s="2" t="s">
        <v>346</v>
      </c>
      <c r="E745" s="2" t="s">
        <v>347</v>
      </c>
      <c r="F745" s="2" t="s">
        <v>2176</v>
      </c>
      <c r="G745" s="2">
        <v>2.0</v>
      </c>
      <c r="H745" s="2">
        <v>1.0</v>
      </c>
      <c r="I745" s="2">
        <v>4.0</v>
      </c>
      <c r="J745" s="2">
        <v>1.0</v>
      </c>
      <c r="M745" s="2">
        <v>1.0</v>
      </c>
      <c r="N745" s="2">
        <v>1.0</v>
      </c>
      <c r="O745" s="2">
        <v>1.0</v>
      </c>
      <c r="P745" s="2">
        <v>2.0</v>
      </c>
      <c r="Q745" s="2">
        <v>1.0</v>
      </c>
      <c r="R745" s="2">
        <v>1.0</v>
      </c>
      <c r="S745" s="2">
        <v>1.0</v>
      </c>
      <c r="T745" s="2">
        <v>2.0</v>
      </c>
      <c r="U745" s="2">
        <v>1.0</v>
      </c>
      <c r="X745" s="2">
        <v>1.0</v>
      </c>
      <c r="Y745" s="2">
        <v>1.0</v>
      </c>
      <c r="AB745" s="2">
        <v>2.0</v>
      </c>
      <c r="AC745" s="2">
        <v>1.0</v>
      </c>
      <c r="AE745" s="2">
        <v>1.0</v>
      </c>
      <c r="AF745" s="2">
        <v>30.0</v>
      </c>
      <c r="AG745" s="2">
        <v>89.0</v>
      </c>
      <c r="LF745" s="2">
        <v>5.0</v>
      </c>
      <c r="LG745" s="2">
        <v>134.0</v>
      </c>
      <c r="LH745" s="2">
        <v>159.0</v>
      </c>
      <c r="LV745" s="2">
        <v>298.0</v>
      </c>
      <c r="LX745" s="2" t="s">
        <v>2177</v>
      </c>
      <c r="LY745" s="2">
        <v>0.0</v>
      </c>
      <c r="LZ745" s="2">
        <v>0.0</v>
      </c>
      <c r="MA745" s="2">
        <v>3.0</v>
      </c>
      <c r="MB745" s="2">
        <v>3.0</v>
      </c>
      <c r="MC745" s="2">
        <v>0.0</v>
      </c>
      <c r="MD745" s="2">
        <v>0.0</v>
      </c>
      <c r="ME745" s="2">
        <v>1.17</v>
      </c>
      <c r="MF745" s="2">
        <v>23.0</v>
      </c>
      <c r="MG745" s="2" t="s">
        <v>355</v>
      </c>
    </row>
    <row r="746" ht="15.75" customHeight="1">
      <c r="A746" s="2">
        <v>3750.0</v>
      </c>
      <c r="C746" s="3" t="s">
        <v>1897</v>
      </c>
      <c r="D746" s="2" t="s">
        <v>346</v>
      </c>
      <c r="E746" s="2" t="s">
        <v>347</v>
      </c>
      <c r="F746" s="2" t="s">
        <v>2178</v>
      </c>
      <c r="G746" s="2">
        <v>3.0</v>
      </c>
      <c r="H746" s="2">
        <v>2.0</v>
      </c>
      <c r="I746" s="2">
        <v>3.0</v>
      </c>
      <c r="J746" s="2">
        <v>1.0</v>
      </c>
      <c r="M746" s="2">
        <v>1.0</v>
      </c>
      <c r="N746" s="2">
        <v>1.0</v>
      </c>
      <c r="O746" s="2">
        <v>2.0</v>
      </c>
      <c r="P746" s="2">
        <v>1.0</v>
      </c>
      <c r="Q746" s="2">
        <v>1.0</v>
      </c>
      <c r="R746" s="2">
        <v>1.0</v>
      </c>
      <c r="S746" s="2">
        <v>1.0</v>
      </c>
      <c r="T746" s="2">
        <v>3.0</v>
      </c>
      <c r="U746" s="2">
        <v>1.0</v>
      </c>
      <c r="X746" s="2">
        <v>1.0</v>
      </c>
      <c r="Y746" s="2">
        <v>1.0</v>
      </c>
      <c r="AB746" s="2">
        <v>2.0</v>
      </c>
      <c r="AC746" s="2">
        <v>1.0</v>
      </c>
      <c r="AE746" s="2">
        <v>1.0</v>
      </c>
      <c r="AF746" s="2">
        <v>14.0</v>
      </c>
      <c r="AG746" s="2">
        <v>38.0</v>
      </c>
      <c r="AH746" s="2">
        <v>1.0</v>
      </c>
      <c r="AI746" s="2" t="s">
        <v>2179</v>
      </c>
      <c r="AJ746" s="2">
        <v>5.0</v>
      </c>
      <c r="AL746" s="2">
        <v>1.0</v>
      </c>
      <c r="AM746" s="2">
        <v>1.0</v>
      </c>
      <c r="AN746" s="2">
        <v>1.0</v>
      </c>
      <c r="AO746" s="2">
        <v>1.0</v>
      </c>
      <c r="AP746" s="2">
        <v>1.0</v>
      </c>
      <c r="AQ746" s="2">
        <v>1.0</v>
      </c>
      <c r="AR746" s="2">
        <v>1.0</v>
      </c>
      <c r="AS746" s="2">
        <v>2.0</v>
      </c>
      <c r="AT746" s="2">
        <v>1.0</v>
      </c>
      <c r="AU746" s="2">
        <v>1.0</v>
      </c>
      <c r="AW746" s="2">
        <v>2.0</v>
      </c>
      <c r="AX746" s="2">
        <v>2.0</v>
      </c>
      <c r="AY746" s="2">
        <v>2.0</v>
      </c>
      <c r="AZ746" s="2">
        <v>1.0</v>
      </c>
      <c r="BA746" s="2">
        <v>1.0</v>
      </c>
      <c r="BB746" s="2">
        <v>1.0</v>
      </c>
      <c r="BC746" s="2">
        <v>4.0</v>
      </c>
      <c r="BD746" s="2">
        <v>4.0</v>
      </c>
      <c r="BE746" s="2">
        <v>4.0</v>
      </c>
      <c r="BF746" s="2">
        <v>5.0</v>
      </c>
      <c r="BG746" s="2">
        <v>5.0</v>
      </c>
      <c r="BH746" s="2">
        <v>5.0</v>
      </c>
      <c r="BI746" s="2">
        <v>5.0</v>
      </c>
      <c r="BJ746" s="2">
        <v>3.0</v>
      </c>
      <c r="BK746" s="2">
        <v>4.0</v>
      </c>
      <c r="BL746" s="2">
        <v>2.0</v>
      </c>
      <c r="BW746" s="2">
        <v>0.0</v>
      </c>
      <c r="BX746" s="2">
        <v>1.0</v>
      </c>
      <c r="BY746" s="2">
        <v>1.0</v>
      </c>
      <c r="BZ746" s="2">
        <v>1.0</v>
      </c>
      <c r="CA746" s="2">
        <v>1.0</v>
      </c>
      <c r="CB746" s="2">
        <v>1.0</v>
      </c>
      <c r="CD746" s="2">
        <v>4.0</v>
      </c>
      <c r="CE746" s="2">
        <v>2.0</v>
      </c>
      <c r="CF746" s="2">
        <v>2.0</v>
      </c>
      <c r="CG746" s="2">
        <v>2.0</v>
      </c>
      <c r="CH746" s="2">
        <v>2.0</v>
      </c>
      <c r="CI746" s="2">
        <v>1.0</v>
      </c>
      <c r="CJ746" s="2">
        <v>1.0</v>
      </c>
      <c r="CK746" s="2">
        <v>1.0</v>
      </c>
      <c r="CM746" s="2">
        <v>1.0</v>
      </c>
      <c r="CN746" s="2">
        <v>4.0</v>
      </c>
      <c r="CO746" s="2">
        <v>3.0</v>
      </c>
      <c r="CP746" s="2">
        <v>2.0</v>
      </c>
      <c r="CT746" s="2">
        <v>1.0</v>
      </c>
      <c r="CU746" s="2">
        <v>1.0</v>
      </c>
      <c r="CW746" s="2">
        <v>2.0</v>
      </c>
      <c r="CX746" s="2">
        <v>2.0</v>
      </c>
      <c r="CY746" s="2">
        <v>2.0</v>
      </c>
      <c r="CZ746" s="2">
        <v>2.0</v>
      </c>
      <c r="DA746" s="2">
        <v>2.0</v>
      </c>
      <c r="DB746" s="2">
        <v>2.0</v>
      </c>
      <c r="DC746" s="2">
        <v>2.0</v>
      </c>
      <c r="DD746" s="2">
        <v>2.0</v>
      </c>
      <c r="DE746" s="2">
        <v>2.0</v>
      </c>
      <c r="DF746" s="2">
        <v>2.0</v>
      </c>
      <c r="DG746" s="2">
        <v>2.0</v>
      </c>
      <c r="DH746" s="2">
        <v>2.0</v>
      </c>
      <c r="DI746" s="2">
        <v>-1.0</v>
      </c>
      <c r="DJ746" s="2">
        <v>1.0</v>
      </c>
      <c r="DK746" s="2">
        <v>1.0</v>
      </c>
      <c r="DL746" s="2">
        <v>2.0</v>
      </c>
      <c r="DM746" s="2">
        <v>2.0</v>
      </c>
      <c r="DN746" s="2">
        <v>2.0</v>
      </c>
      <c r="DO746" s="2">
        <v>-1.0</v>
      </c>
      <c r="DP746" s="2">
        <v>1.0</v>
      </c>
      <c r="DQ746" s="2">
        <v>1.0</v>
      </c>
      <c r="DR746" s="2">
        <v>-1.0</v>
      </c>
      <c r="DS746" s="2">
        <v>1.0</v>
      </c>
      <c r="DT746" s="2">
        <v>1.0</v>
      </c>
      <c r="DU746" s="2">
        <v>1.0</v>
      </c>
      <c r="DV746" s="2">
        <v>1.0</v>
      </c>
      <c r="DW746" s="2">
        <v>2.0</v>
      </c>
      <c r="DX746" s="2">
        <v>2.0</v>
      </c>
      <c r="DY746" s="2">
        <v>2.0</v>
      </c>
      <c r="DZ746" s="2">
        <v>2.0</v>
      </c>
      <c r="EA746" s="2">
        <v>4.0</v>
      </c>
      <c r="EB746" s="2">
        <v>4.0</v>
      </c>
      <c r="EC746" s="2">
        <v>3.0</v>
      </c>
      <c r="ED746" s="2">
        <v>3.0</v>
      </c>
      <c r="EE746" s="2">
        <v>3.0</v>
      </c>
      <c r="EF746" s="2">
        <v>3.0</v>
      </c>
      <c r="EG746" s="2">
        <v>3.0</v>
      </c>
      <c r="EH746" s="2">
        <v>3.0</v>
      </c>
      <c r="EI746" s="2">
        <v>3.0</v>
      </c>
      <c r="EJ746" s="2">
        <v>3.0</v>
      </c>
      <c r="EK746" s="2">
        <v>3.0</v>
      </c>
      <c r="EL746" s="2">
        <v>1.0</v>
      </c>
      <c r="EM746" s="2">
        <v>1.0</v>
      </c>
      <c r="EN746" s="2">
        <v>2.0</v>
      </c>
      <c r="EO746" s="2">
        <v>1.0</v>
      </c>
      <c r="EP746" s="2">
        <v>1.0</v>
      </c>
      <c r="EQ746" s="2">
        <v>1.0</v>
      </c>
      <c r="ER746" s="2">
        <v>1.0</v>
      </c>
      <c r="ES746" s="2">
        <v>1.0</v>
      </c>
      <c r="ET746" s="2">
        <v>1.0</v>
      </c>
      <c r="EU746" s="2">
        <v>1.0</v>
      </c>
      <c r="EW746" s="2">
        <v>2.0</v>
      </c>
      <c r="EX746" s="2">
        <v>2.0</v>
      </c>
      <c r="EY746" s="2">
        <v>2.0</v>
      </c>
      <c r="EZ746" s="2">
        <v>2.0</v>
      </c>
      <c r="FA746" s="2">
        <v>2.0</v>
      </c>
      <c r="FB746" s="2">
        <v>2.0</v>
      </c>
      <c r="FC746" s="2">
        <v>3.0</v>
      </c>
      <c r="FE746" s="2">
        <v>3.0</v>
      </c>
      <c r="FO746" s="2">
        <v>2.0</v>
      </c>
      <c r="FP746" s="2">
        <v>2.0</v>
      </c>
      <c r="FQ746" s="2">
        <v>2.0</v>
      </c>
      <c r="FR746" s="2">
        <v>2.0</v>
      </c>
      <c r="FS746" s="2">
        <v>2.0</v>
      </c>
      <c r="FT746" s="2">
        <v>2.0</v>
      </c>
      <c r="FW746" s="2">
        <v>1.0</v>
      </c>
      <c r="GA746" s="2">
        <v>2.0</v>
      </c>
      <c r="GB746" s="2">
        <v>3.0</v>
      </c>
      <c r="GC746" s="2">
        <v>1.0</v>
      </c>
      <c r="GD746" s="2">
        <v>1.0</v>
      </c>
      <c r="GE746" s="2">
        <v>3.0</v>
      </c>
      <c r="GF746" s="2">
        <v>1.0</v>
      </c>
      <c r="GG746" s="2">
        <v>2.0</v>
      </c>
      <c r="GH746" s="2">
        <v>1.0</v>
      </c>
      <c r="GI746" s="2">
        <v>2.0</v>
      </c>
      <c r="GJ746" s="2">
        <v>2.0</v>
      </c>
      <c r="GK746" s="2">
        <v>1.0</v>
      </c>
      <c r="GL746" s="2">
        <v>1.0</v>
      </c>
      <c r="GM746" s="2">
        <v>3.0</v>
      </c>
      <c r="GN746" s="2">
        <v>2.0</v>
      </c>
      <c r="GO746" s="2">
        <v>4.0</v>
      </c>
      <c r="GP746" s="2">
        <v>5.0</v>
      </c>
      <c r="GQ746" s="2">
        <v>2.0</v>
      </c>
      <c r="GR746" s="2">
        <v>3.0</v>
      </c>
      <c r="GS746" s="2">
        <v>4.0</v>
      </c>
      <c r="GT746" s="2">
        <v>2.0</v>
      </c>
      <c r="GU746" s="2">
        <v>3.0</v>
      </c>
      <c r="GV746" s="2">
        <v>3.0</v>
      </c>
      <c r="GW746" s="2">
        <v>4.0</v>
      </c>
      <c r="GX746" s="2">
        <v>2.0</v>
      </c>
      <c r="GY746" s="2">
        <v>2.0</v>
      </c>
      <c r="GZ746" s="2">
        <v>1.0</v>
      </c>
      <c r="HA746" s="2">
        <v>2.0</v>
      </c>
      <c r="HB746" s="2">
        <v>1.0</v>
      </c>
      <c r="HC746" s="2">
        <v>2.0</v>
      </c>
      <c r="HD746" s="2">
        <v>1.0</v>
      </c>
      <c r="HE746" s="2">
        <v>1.0</v>
      </c>
      <c r="HG746" s="2">
        <v>3.0</v>
      </c>
      <c r="HH746" s="2">
        <v>3.0</v>
      </c>
      <c r="HI746" s="2">
        <v>3.0</v>
      </c>
      <c r="HJ746" s="2">
        <v>3.0</v>
      </c>
      <c r="HK746" s="2">
        <v>3.0</v>
      </c>
      <c r="HL746" s="2">
        <v>3.0</v>
      </c>
      <c r="HM746" s="2">
        <v>1.0</v>
      </c>
      <c r="HN746" s="2">
        <v>1.0</v>
      </c>
      <c r="HO746" s="2">
        <v>2.0</v>
      </c>
      <c r="HP746" s="2">
        <v>1.0</v>
      </c>
      <c r="HQ746" s="2">
        <v>1.0</v>
      </c>
      <c r="HR746" s="2">
        <v>1.0</v>
      </c>
      <c r="HS746" s="2">
        <v>1.0</v>
      </c>
      <c r="HU746" s="2">
        <v>3.0</v>
      </c>
      <c r="HV746" s="2">
        <v>2.0</v>
      </c>
      <c r="HW746" s="2">
        <v>2.0</v>
      </c>
      <c r="HX746" s="2">
        <v>2.0</v>
      </c>
      <c r="HY746" s="2">
        <v>1.0</v>
      </c>
      <c r="HZ746" s="2">
        <v>1.0</v>
      </c>
      <c r="IA746" s="2">
        <v>1.0</v>
      </c>
      <c r="IQ746" s="2">
        <v>-1.0</v>
      </c>
      <c r="IR746" s="2">
        <v>1.0</v>
      </c>
      <c r="IS746" s="2">
        <v>1.0</v>
      </c>
      <c r="IT746" s="2">
        <v>1.0</v>
      </c>
      <c r="IU746" s="2">
        <v>1.0</v>
      </c>
      <c r="IV746" s="2">
        <v>1.0</v>
      </c>
      <c r="IW746" s="2">
        <v>1.0</v>
      </c>
      <c r="IX746" s="2">
        <v>1.0</v>
      </c>
      <c r="IY746" s="2">
        <v>1.0</v>
      </c>
      <c r="IZ746" s="2">
        <v>1.0</v>
      </c>
      <c r="JA746" s="2">
        <v>1.0</v>
      </c>
      <c r="JB746" s="2">
        <v>-1.0</v>
      </c>
      <c r="JC746" s="2">
        <v>1.0</v>
      </c>
      <c r="JD746" s="2">
        <v>1.0</v>
      </c>
      <c r="JE746" s="2">
        <v>1.0</v>
      </c>
      <c r="JF746" s="2">
        <v>1.0</v>
      </c>
      <c r="JG746" s="2">
        <v>1.0</v>
      </c>
      <c r="JH746" s="2">
        <v>1.0</v>
      </c>
      <c r="JI746" s="2">
        <v>1.0</v>
      </c>
      <c r="JJ746" s="2">
        <v>1.0</v>
      </c>
      <c r="JK746" s="2">
        <v>1.0</v>
      </c>
      <c r="JL746" s="2">
        <v>1.0</v>
      </c>
      <c r="JM746" s="2">
        <v>2.0</v>
      </c>
      <c r="LF746" s="2">
        <v>58.0</v>
      </c>
      <c r="LG746" s="2">
        <v>31.0</v>
      </c>
      <c r="LH746" s="2">
        <v>44.0</v>
      </c>
      <c r="LI746" s="2">
        <v>41.0</v>
      </c>
      <c r="LJ746" s="2">
        <v>35.0</v>
      </c>
      <c r="LK746" s="2">
        <v>19.0</v>
      </c>
      <c r="LL746" s="2">
        <v>74.0</v>
      </c>
      <c r="LM746" s="2">
        <v>20.0</v>
      </c>
      <c r="LN746" s="2">
        <v>104.0</v>
      </c>
      <c r="LO746" s="2">
        <v>22.0</v>
      </c>
      <c r="LP746" s="2">
        <v>9.0</v>
      </c>
      <c r="LQ746" s="2">
        <v>7.0</v>
      </c>
      <c r="LR746" s="2">
        <v>43.0</v>
      </c>
      <c r="LS746" s="2">
        <v>5.0</v>
      </c>
      <c r="LV746" s="2">
        <v>512.0</v>
      </c>
      <c r="LX746" s="2" t="s">
        <v>2180</v>
      </c>
      <c r="LY746" s="2">
        <v>1.0</v>
      </c>
      <c r="LZ746" s="2">
        <v>0.0</v>
      </c>
      <c r="MA746" s="2">
        <v>14.0</v>
      </c>
      <c r="MB746" s="2">
        <v>14.0</v>
      </c>
      <c r="MC746" s="2">
        <v>2.0</v>
      </c>
      <c r="MD746" s="2">
        <v>1.0</v>
      </c>
      <c r="ME746" s="2">
        <v>2.11</v>
      </c>
      <c r="MF746" s="2">
        <v>92.0</v>
      </c>
      <c r="MG746" s="2" t="s">
        <v>355</v>
      </c>
    </row>
    <row r="747" ht="15.75" customHeight="1">
      <c r="A747" s="2">
        <v>3768.0</v>
      </c>
      <c r="C747" s="3" t="s">
        <v>1897</v>
      </c>
      <c r="D747" s="2" t="s">
        <v>346</v>
      </c>
      <c r="E747" s="2" t="s">
        <v>347</v>
      </c>
      <c r="F747" s="2" t="s">
        <v>2181</v>
      </c>
      <c r="G747" s="2">
        <v>3.0</v>
      </c>
      <c r="H747" s="2">
        <v>2.0</v>
      </c>
      <c r="I747" s="2">
        <v>3.0</v>
      </c>
      <c r="J747" s="2">
        <v>1.0</v>
      </c>
      <c r="M747" s="2">
        <v>1.0</v>
      </c>
      <c r="N747" s="2">
        <v>1.0</v>
      </c>
      <c r="O747" s="2">
        <v>1.0</v>
      </c>
      <c r="P747" s="2">
        <v>2.0</v>
      </c>
      <c r="Q747" s="2">
        <v>1.0</v>
      </c>
      <c r="R747" s="2">
        <v>1.0</v>
      </c>
      <c r="S747" s="2">
        <v>1.0</v>
      </c>
      <c r="T747" s="2">
        <v>4.0</v>
      </c>
      <c r="U747" s="2">
        <v>1.0</v>
      </c>
      <c r="X747" s="2">
        <v>1.0</v>
      </c>
      <c r="Y747" s="2">
        <v>1.0</v>
      </c>
      <c r="AB747" s="2">
        <v>2.0</v>
      </c>
      <c r="AC747" s="2">
        <v>1.0</v>
      </c>
      <c r="AE747" s="2">
        <v>2.0</v>
      </c>
      <c r="AF747" s="2">
        <v>14.0</v>
      </c>
      <c r="AG747" s="2">
        <v>38.0</v>
      </c>
      <c r="AH747" s="2">
        <v>1.0</v>
      </c>
      <c r="AI747" s="2" t="s">
        <v>2182</v>
      </c>
      <c r="AJ747" s="2">
        <v>5.0</v>
      </c>
      <c r="AL747" s="2">
        <v>1.0</v>
      </c>
      <c r="AM747" s="2">
        <v>1.0</v>
      </c>
      <c r="AN747" s="2">
        <v>1.0</v>
      </c>
      <c r="AO747" s="2">
        <v>1.0</v>
      </c>
      <c r="AP747" s="2">
        <v>1.0</v>
      </c>
      <c r="AQ747" s="2">
        <v>1.0</v>
      </c>
      <c r="AR747" s="2">
        <v>1.0</v>
      </c>
      <c r="AS747" s="2">
        <v>2.0</v>
      </c>
      <c r="AT747" s="2">
        <v>1.0</v>
      </c>
      <c r="AU747" s="2">
        <v>1.0</v>
      </c>
      <c r="AW747" s="2">
        <v>2.0</v>
      </c>
      <c r="AX747" s="2">
        <v>2.0</v>
      </c>
      <c r="AY747" s="2">
        <v>2.0</v>
      </c>
      <c r="AZ747" s="2">
        <v>1.0</v>
      </c>
      <c r="BA747" s="2">
        <v>1.0</v>
      </c>
      <c r="BB747" s="2">
        <v>1.0</v>
      </c>
      <c r="BC747" s="2">
        <v>3.0</v>
      </c>
      <c r="BD747" s="2">
        <v>4.0</v>
      </c>
      <c r="BE747" s="2">
        <v>2.0</v>
      </c>
      <c r="BF747" s="2">
        <v>4.0</v>
      </c>
      <c r="BG747" s="2">
        <v>4.0</v>
      </c>
      <c r="BH747" s="2">
        <v>4.0</v>
      </c>
      <c r="BI747" s="2">
        <v>4.0</v>
      </c>
      <c r="BJ747" s="2">
        <v>3.0</v>
      </c>
      <c r="BK747" s="2">
        <v>3.0</v>
      </c>
      <c r="BL747" s="2">
        <v>2.0</v>
      </c>
      <c r="BW747" s="2">
        <v>-1.0</v>
      </c>
      <c r="BX747" s="2">
        <v>1.0</v>
      </c>
      <c r="BY747" s="2">
        <v>1.0</v>
      </c>
      <c r="BZ747" s="2">
        <v>1.0</v>
      </c>
      <c r="CA747" s="2">
        <v>1.0</v>
      </c>
      <c r="CB747" s="2">
        <v>1.0</v>
      </c>
      <c r="CD747" s="2">
        <v>6.0</v>
      </c>
      <c r="CE747" s="2">
        <v>2.0</v>
      </c>
      <c r="CF747" s="2">
        <v>2.0</v>
      </c>
      <c r="CG747" s="2">
        <v>2.0</v>
      </c>
      <c r="CH747" s="2">
        <v>2.0</v>
      </c>
      <c r="CI747" s="2">
        <v>2.0</v>
      </c>
      <c r="CJ747" s="2">
        <v>2.0</v>
      </c>
      <c r="CK747" s="2">
        <v>1.0</v>
      </c>
      <c r="CN747" s="2">
        <v>1.0</v>
      </c>
      <c r="CS747" s="2">
        <v>5.0</v>
      </c>
      <c r="CT747" s="2">
        <v>2.0</v>
      </c>
      <c r="CU747" s="2">
        <v>2.0</v>
      </c>
      <c r="CW747" s="2">
        <v>1.0</v>
      </c>
      <c r="CX747" s="2">
        <v>1.0</v>
      </c>
      <c r="CY747" s="2">
        <v>2.0</v>
      </c>
      <c r="CZ747" s="2">
        <v>1.0</v>
      </c>
      <c r="DA747" s="2">
        <v>1.0</v>
      </c>
      <c r="DB747" s="2">
        <v>2.0</v>
      </c>
      <c r="DC747" s="2">
        <v>1.0</v>
      </c>
      <c r="DD747" s="2">
        <v>1.0</v>
      </c>
      <c r="DE747" s="2">
        <v>2.0</v>
      </c>
      <c r="DF747" s="2">
        <v>1.0</v>
      </c>
      <c r="DG747" s="2">
        <v>1.0</v>
      </c>
      <c r="DH747" s="2">
        <v>2.0</v>
      </c>
      <c r="DI747" s="2">
        <v>1.0</v>
      </c>
      <c r="DJ747" s="2">
        <v>1.0</v>
      </c>
      <c r="DK747" s="2">
        <v>2.0</v>
      </c>
      <c r="DL747" s="2">
        <v>1.0</v>
      </c>
      <c r="DM747" s="2">
        <v>1.0</v>
      </c>
      <c r="DN747" s="2">
        <v>2.0</v>
      </c>
      <c r="DO747" s="2">
        <v>1.0</v>
      </c>
      <c r="DP747" s="2">
        <v>1.0</v>
      </c>
      <c r="DQ747" s="2">
        <v>2.0</v>
      </c>
      <c r="DR747" s="2">
        <v>1.0</v>
      </c>
      <c r="DS747" s="2">
        <v>1.0</v>
      </c>
      <c r="DT747" s="2">
        <v>2.0</v>
      </c>
      <c r="DU747" s="2">
        <v>1.0</v>
      </c>
      <c r="DV747" s="2">
        <v>1.0</v>
      </c>
      <c r="DW747" s="2">
        <v>2.0</v>
      </c>
      <c r="DX747" s="2">
        <v>1.0</v>
      </c>
      <c r="DY747" s="2">
        <v>1.0</v>
      </c>
      <c r="DZ747" s="2">
        <v>2.0</v>
      </c>
      <c r="EA747" s="2">
        <v>3.0</v>
      </c>
      <c r="EB747" s="2">
        <v>3.0</v>
      </c>
      <c r="EC747" s="2">
        <v>3.0</v>
      </c>
      <c r="ED747" s="2">
        <v>3.0</v>
      </c>
      <c r="EE747" s="2">
        <v>3.0</v>
      </c>
      <c r="EF747" s="2">
        <v>3.0</v>
      </c>
      <c r="EG747" s="2">
        <v>3.0</v>
      </c>
      <c r="EH747" s="2">
        <v>3.0</v>
      </c>
      <c r="EI747" s="2">
        <v>3.0</v>
      </c>
      <c r="EJ747" s="2">
        <v>3.0</v>
      </c>
      <c r="EK747" s="2">
        <v>-1.0</v>
      </c>
      <c r="EL747" s="2">
        <v>2.0</v>
      </c>
      <c r="EW747" s="2">
        <v>2.0</v>
      </c>
      <c r="EX747" s="2">
        <v>2.0</v>
      </c>
      <c r="EY747" s="2">
        <v>2.0</v>
      </c>
      <c r="EZ747" s="2">
        <v>2.0</v>
      </c>
      <c r="FA747" s="2">
        <v>2.0</v>
      </c>
      <c r="FB747" s="2">
        <v>2.0</v>
      </c>
      <c r="FC747" s="2">
        <v>2.0</v>
      </c>
      <c r="FE747" s="2">
        <v>1.0</v>
      </c>
      <c r="FF747" s="2">
        <v>-1.0</v>
      </c>
      <c r="FG747" s="2">
        <v>1.0</v>
      </c>
      <c r="FH747" s="2">
        <v>1.0</v>
      </c>
      <c r="FI747" s="2">
        <v>1.0</v>
      </c>
      <c r="FJ747" s="2">
        <v>1.0</v>
      </c>
      <c r="FK747" s="2">
        <v>1.0</v>
      </c>
      <c r="FL747" s="2">
        <v>1.0</v>
      </c>
      <c r="FM747" s="2">
        <v>1.0</v>
      </c>
      <c r="FO747" s="2">
        <v>2.0</v>
      </c>
      <c r="FP747" s="2">
        <v>2.0</v>
      </c>
      <c r="FQ747" s="2">
        <v>2.0</v>
      </c>
      <c r="FR747" s="2">
        <v>2.0</v>
      </c>
      <c r="FS747" s="2">
        <v>2.0</v>
      </c>
      <c r="FT747" s="2">
        <v>2.0</v>
      </c>
      <c r="FX747" s="2">
        <v>1.0</v>
      </c>
      <c r="GC747" s="2">
        <v>3.0</v>
      </c>
      <c r="GD747" s="2">
        <v>4.0</v>
      </c>
      <c r="GE747" s="2">
        <v>2.0</v>
      </c>
      <c r="GF747" s="2">
        <v>1.0</v>
      </c>
      <c r="GG747" s="2">
        <v>1.0</v>
      </c>
      <c r="GH747" s="2">
        <v>1.0</v>
      </c>
      <c r="GI747" s="2">
        <v>1.0</v>
      </c>
      <c r="GJ747" s="2">
        <v>2.0</v>
      </c>
      <c r="GK747" s="2">
        <v>2.0</v>
      </c>
      <c r="GL747" s="2">
        <v>1.0</v>
      </c>
      <c r="GQ747" s="2">
        <v>2.0</v>
      </c>
      <c r="GR747" s="2">
        <v>2.0</v>
      </c>
      <c r="GS747" s="2">
        <v>2.0</v>
      </c>
      <c r="GT747" s="2">
        <v>2.0</v>
      </c>
      <c r="GU747" s="2">
        <v>2.0</v>
      </c>
      <c r="GV747" s="2">
        <v>2.0</v>
      </c>
      <c r="GW747" s="2">
        <v>7.0</v>
      </c>
      <c r="GX747" s="2">
        <v>2.0</v>
      </c>
      <c r="GY747" s="2">
        <v>2.0</v>
      </c>
      <c r="GZ747" s="2">
        <v>2.0</v>
      </c>
      <c r="HA747" s="2">
        <v>2.0</v>
      </c>
      <c r="HB747" s="2">
        <v>2.0</v>
      </c>
      <c r="HC747" s="2">
        <v>2.0</v>
      </c>
      <c r="HD747" s="2">
        <v>2.0</v>
      </c>
      <c r="HE747" s="2">
        <v>1.0</v>
      </c>
      <c r="HG747" s="2">
        <v>4.0</v>
      </c>
      <c r="HH747" s="2">
        <v>4.0</v>
      </c>
      <c r="HI747" s="2">
        <v>4.0</v>
      </c>
      <c r="HJ747" s="2">
        <v>4.0</v>
      </c>
      <c r="HK747" s="2">
        <v>4.0</v>
      </c>
      <c r="HL747" s="2">
        <v>4.0</v>
      </c>
      <c r="HM747" s="2">
        <v>-1.0</v>
      </c>
      <c r="HN747" s="2">
        <v>1.0</v>
      </c>
      <c r="HO747" s="2">
        <v>1.0</v>
      </c>
      <c r="HP747" s="2">
        <v>1.0</v>
      </c>
      <c r="HQ747" s="2">
        <v>1.0</v>
      </c>
      <c r="HR747" s="2">
        <v>1.0</v>
      </c>
      <c r="HS747" s="2">
        <v>1.0</v>
      </c>
      <c r="HU747" s="2">
        <v>3.0</v>
      </c>
      <c r="HV747" s="2">
        <v>2.0</v>
      </c>
      <c r="HW747" s="2">
        <v>1.0</v>
      </c>
      <c r="HX747" s="2">
        <v>1.0</v>
      </c>
      <c r="HY747" s="2">
        <v>1.0</v>
      </c>
      <c r="HZ747" s="2">
        <v>2.0</v>
      </c>
      <c r="IA747" s="2">
        <v>2.0</v>
      </c>
      <c r="IQ747" s="2">
        <v>1.0</v>
      </c>
      <c r="IR747" s="2">
        <v>2.0</v>
      </c>
      <c r="IS747" s="2">
        <v>1.0</v>
      </c>
      <c r="IT747" s="2">
        <v>1.0</v>
      </c>
      <c r="IU747" s="2">
        <v>1.0</v>
      </c>
      <c r="IV747" s="2">
        <v>1.0</v>
      </c>
      <c r="IW747" s="2">
        <v>1.0</v>
      </c>
      <c r="IX747" s="2">
        <v>1.0</v>
      </c>
      <c r="IY747" s="2">
        <v>1.0</v>
      </c>
      <c r="IZ747" s="2">
        <v>1.0</v>
      </c>
      <c r="JA747" s="2">
        <v>1.0</v>
      </c>
      <c r="JB747" s="2">
        <v>1.0</v>
      </c>
      <c r="JC747" s="2">
        <v>2.0</v>
      </c>
      <c r="JD747" s="2">
        <v>1.0</v>
      </c>
      <c r="JE747" s="2">
        <v>1.0</v>
      </c>
      <c r="JF747" s="2">
        <v>1.0</v>
      </c>
      <c r="JG747" s="2">
        <v>1.0</v>
      </c>
      <c r="JH747" s="2">
        <v>1.0</v>
      </c>
      <c r="JI747" s="2">
        <v>1.0</v>
      </c>
      <c r="JJ747" s="2">
        <v>1.0</v>
      </c>
      <c r="JK747" s="2">
        <v>1.0</v>
      </c>
      <c r="JL747" s="2">
        <v>1.0</v>
      </c>
      <c r="JM747" s="2">
        <v>2.0</v>
      </c>
      <c r="LF747" s="2">
        <v>6.0</v>
      </c>
      <c r="LG747" s="2">
        <v>59.0</v>
      </c>
      <c r="LH747" s="2">
        <v>59.0</v>
      </c>
      <c r="LI747" s="2">
        <v>57.0</v>
      </c>
      <c r="LJ747" s="2">
        <v>55.0</v>
      </c>
      <c r="LK747" s="2">
        <v>16.0</v>
      </c>
      <c r="LL747" s="2">
        <v>141.0</v>
      </c>
      <c r="LM747" s="2">
        <v>62.0</v>
      </c>
      <c r="LN747" s="2">
        <v>110.0</v>
      </c>
      <c r="LO747" s="2">
        <v>17.0</v>
      </c>
      <c r="LP747" s="2">
        <v>8.0</v>
      </c>
      <c r="LQ747" s="2">
        <v>28.0</v>
      </c>
      <c r="LR747" s="2">
        <v>114.0</v>
      </c>
      <c r="LS747" s="2">
        <v>7.0</v>
      </c>
      <c r="LV747" s="2">
        <v>739.0</v>
      </c>
      <c r="LX747" s="2" t="s">
        <v>2183</v>
      </c>
      <c r="LY747" s="2">
        <v>1.0</v>
      </c>
      <c r="LZ747" s="2">
        <v>0.0</v>
      </c>
      <c r="MA747" s="2">
        <v>14.0</v>
      </c>
      <c r="MB747" s="2">
        <v>14.0</v>
      </c>
      <c r="MC747" s="2">
        <v>3.0</v>
      </c>
      <c r="MD747" s="2">
        <v>0.0</v>
      </c>
      <c r="ME747" s="2">
        <v>1.71</v>
      </c>
      <c r="MF747" s="2">
        <v>40.0</v>
      </c>
      <c r="MG747" s="2" t="s">
        <v>355</v>
      </c>
    </row>
    <row r="748" ht="15.75" customHeight="1">
      <c r="A748" s="2">
        <v>3803.0</v>
      </c>
      <c r="C748" s="3" t="s">
        <v>1897</v>
      </c>
      <c r="D748" s="2" t="s">
        <v>346</v>
      </c>
      <c r="E748" s="2" t="s">
        <v>347</v>
      </c>
      <c r="F748" s="2" t="s">
        <v>2184</v>
      </c>
      <c r="G748" s="2">
        <v>4.0</v>
      </c>
      <c r="H748" s="2">
        <v>2.0</v>
      </c>
      <c r="J748" s="2">
        <v>1.0</v>
      </c>
      <c r="M748" s="2">
        <v>0.0</v>
      </c>
      <c r="N748" s="2">
        <v>1.0</v>
      </c>
      <c r="O748" s="2">
        <v>1.0</v>
      </c>
      <c r="P748" s="2">
        <v>1.0</v>
      </c>
      <c r="Q748" s="2">
        <v>1.0</v>
      </c>
      <c r="R748" s="2">
        <v>1.0</v>
      </c>
      <c r="S748" s="2">
        <v>1.0</v>
      </c>
      <c r="T748" s="2">
        <v>4.0</v>
      </c>
      <c r="U748" s="2">
        <v>1.0</v>
      </c>
      <c r="X748" s="2">
        <v>1.0</v>
      </c>
      <c r="Y748" s="2">
        <v>1.0</v>
      </c>
      <c r="AB748" s="2">
        <v>2.0</v>
      </c>
      <c r="AC748" s="2">
        <v>1.0</v>
      </c>
      <c r="AF748" s="2">
        <v>14.0</v>
      </c>
      <c r="AG748" s="2">
        <v>38.0</v>
      </c>
      <c r="AH748" s="2">
        <v>1.0</v>
      </c>
      <c r="AJ748" s="2">
        <v>3.0</v>
      </c>
      <c r="AL748" s="2">
        <v>1.0</v>
      </c>
      <c r="AM748" s="2">
        <v>1.0</v>
      </c>
      <c r="AN748" s="2">
        <v>1.0</v>
      </c>
      <c r="AO748" s="2">
        <v>1.0</v>
      </c>
      <c r="AP748" s="2">
        <v>1.0</v>
      </c>
      <c r="AQ748" s="2">
        <v>1.0</v>
      </c>
      <c r="AR748" s="2">
        <v>1.0</v>
      </c>
      <c r="AS748" s="2">
        <v>2.0</v>
      </c>
      <c r="AT748" s="2">
        <v>1.0</v>
      </c>
      <c r="AU748" s="2">
        <v>1.0</v>
      </c>
      <c r="AW748" s="2">
        <v>2.0</v>
      </c>
      <c r="AX748" s="2">
        <v>2.0</v>
      </c>
      <c r="AY748" s="2">
        <v>2.0</v>
      </c>
      <c r="AZ748" s="2">
        <v>1.0</v>
      </c>
      <c r="BA748" s="2">
        <v>1.0</v>
      </c>
      <c r="BB748" s="2">
        <v>1.0</v>
      </c>
      <c r="BC748" s="2">
        <v>3.0</v>
      </c>
      <c r="BD748" s="2">
        <v>3.0</v>
      </c>
      <c r="BE748" s="2">
        <v>3.0</v>
      </c>
      <c r="BF748" s="2">
        <v>3.0</v>
      </c>
      <c r="BG748" s="2">
        <v>4.0</v>
      </c>
      <c r="BH748" s="2">
        <v>3.0</v>
      </c>
      <c r="BI748" s="2">
        <v>3.0</v>
      </c>
      <c r="BJ748" s="2">
        <v>3.0</v>
      </c>
      <c r="BK748" s="2">
        <v>4.0</v>
      </c>
      <c r="BL748" s="2">
        <v>2.0</v>
      </c>
      <c r="BW748" s="2">
        <v>1.0</v>
      </c>
      <c r="BX748" s="2">
        <v>2.0</v>
      </c>
      <c r="BY748" s="2">
        <v>1.0</v>
      </c>
      <c r="BZ748" s="2">
        <v>1.0</v>
      </c>
      <c r="CA748" s="2">
        <v>1.0</v>
      </c>
      <c r="CB748" s="2">
        <v>1.0</v>
      </c>
      <c r="CD748" s="2">
        <v>1.0</v>
      </c>
      <c r="CE748" s="2">
        <v>2.0</v>
      </c>
      <c r="CF748" s="2">
        <v>1.0</v>
      </c>
      <c r="CG748" s="2">
        <v>1.0</v>
      </c>
      <c r="CH748" s="2">
        <v>1.0</v>
      </c>
      <c r="CI748" s="2">
        <v>1.0</v>
      </c>
      <c r="CJ748" s="2">
        <v>1.0</v>
      </c>
      <c r="CK748" s="2">
        <v>1.0</v>
      </c>
      <c r="CM748" s="2">
        <v>1.0</v>
      </c>
      <c r="CT748" s="2">
        <v>2.0</v>
      </c>
      <c r="CU748" s="2">
        <v>1.0</v>
      </c>
      <c r="CV748" s="2" t="s">
        <v>2185</v>
      </c>
      <c r="CW748" s="2">
        <v>2.0</v>
      </c>
      <c r="CX748" s="2">
        <v>2.0</v>
      </c>
      <c r="CY748" s="2">
        <v>2.0</v>
      </c>
      <c r="CZ748" s="2">
        <v>0.0</v>
      </c>
      <c r="DA748" s="2">
        <v>1.0</v>
      </c>
      <c r="DB748" s="2">
        <v>1.0</v>
      </c>
      <c r="DC748" s="2">
        <v>2.0</v>
      </c>
      <c r="DD748" s="2">
        <v>2.0</v>
      </c>
      <c r="DE748" s="2">
        <v>2.0</v>
      </c>
      <c r="DF748" s="2">
        <v>0.0</v>
      </c>
      <c r="DG748" s="2">
        <v>1.0</v>
      </c>
      <c r="DH748" s="2">
        <v>1.0</v>
      </c>
      <c r="DI748" s="2">
        <v>0.0</v>
      </c>
      <c r="DJ748" s="2">
        <v>1.0</v>
      </c>
      <c r="DK748" s="2">
        <v>1.0</v>
      </c>
      <c r="DL748" s="2">
        <v>0.0</v>
      </c>
      <c r="DM748" s="2">
        <v>1.0</v>
      </c>
      <c r="DN748" s="2">
        <v>1.0</v>
      </c>
      <c r="DO748" s="2">
        <v>0.0</v>
      </c>
      <c r="DP748" s="2">
        <v>1.0</v>
      </c>
      <c r="DQ748" s="2">
        <v>1.0</v>
      </c>
      <c r="DR748" s="2">
        <v>0.0</v>
      </c>
      <c r="DS748" s="2">
        <v>1.0</v>
      </c>
      <c r="DT748" s="2">
        <v>1.0</v>
      </c>
      <c r="DU748" s="2">
        <v>0.0</v>
      </c>
      <c r="DV748" s="2">
        <v>1.0</v>
      </c>
      <c r="DW748" s="2">
        <v>1.0</v>
      </c>
      <c r="DX748" s="2">
        <v>0.0</v>
      </c>
      <c r="DY748" s="2">
        <v>1.0</v>
      </c>
      <c r="DZ748" s="2">
        <v>1.0</v>
      </c>
      <c r="EA748" s="2">
        <v>2.0</v>
      </c>
      <c r="EB748" s="2">
        <v>2.0</v>
      </c>
      <c r="EC748" s="2">
        <v>2.0</v>
      </c>
      <c r="ED748" s="2">
        <v>1.0</v>
      </c>
      <c r="EE748" s="2">
        <v>1.0</v>
      </c>
      <c r="EF748" s="2">
        <v>1.0</v>
      </c>
      <c r="EG748" s="2">
        <v>1.0</v>
      </c>
      <c r="EH748" s="2">
        <v>1.0</v>
      </c>
      <c r="EI748" s="2">
        <v>1.0</v>
      </c>
      <c r="EJ748" s="2">
        <v>3.0</v>
      </c>
      <c r="EK748" s="2">
        <v>3.0</v>
      </c>
      <c r="EL748" s="2">
        <v>2.0</v>
      </c>
      <c r="EW748" s="2">
        <v>1.0</v>
      </c>
      <c r="EX748" s="2">
        <v>1.0</v>
      </c>
      <c r="EY748" s="2">
        <v>1.0</v>
      </c>
      <c r="EZ748" s="2">
        <v>1.0</v>
      </c>
      <c r="FA748" s="2">
        <v>1.0</v>
      </c>
      <c r="FB748" s="2">
        <v>1.0</v>
      </c>
      <c r="FC748" s="2">
        <v>2.0</v>
      </c>
      <c r="FE748" s="2">
        <v>2.0</v>
      </c>
      <c r="FO748" s="2">
        <v>1.0</v>
      </c>
      <c r="FP748" s="2">
        <v>1.0</v>
      </c>
      <c r="FQ748" s="2">
        <v>1.0</v>
      </c>
      <c r="FR748" s="2">
        <v>1.0</v>
      </c>
      <c r="FS748" s="2">
        <v>1.0</v>
      </c>
      <c r="FT748" s="2">
        <v>1.0</v>
      </c>
      <c r="FV748" s="2">
        <v>3.0</v>
      </c>
      <c r="FW748" s="2">
        <v>2.0</v>
      </c>
      <c r="FX748" s="2">
        <v>1.0</v>
      </c>
      <c r="GC748" s="2">
        <v>2.0</v>
      </c>
      <c r="GD748" s="2">
        <v>2.0</v>
      </c>
      <c r="GE748" s="2">
        <v>3.0</v>
      </c>
      <c r="GF748" s="2">
        <v>1.0</v>
      </c>
      <c r="GG748" s="2">
        <v>2.0</v>
      </c>
      <c r="GH748" s="2">
        <v>2.0</v>
      </c>
      <c r="GI748" s="2">
        <v>1.0</v>
      </c>
      <c r="GJ748" s="2">
        <v>2.0</v>
      </c>
      <c r="GK748" s="2">
        <v>1.0</v>
      </c>
      <c r="GL748" s="2">
        <v>1.0</v>
      </c>
      <c r="GM748" s="2">
        <v>2.0</v>
      </c>
      <c r="GN748" s="2">
        <v>3.0</v>
      </c>
      <c r="GO748" s="2">
        <v>5.0</v>
      </c>
      <c r="GP748" s="2">
        <v>4.0</v>
      </c>
      <c r="GQ748" s="2">
        <v>4.0</v>
      </c>
      <c r="GR748" s="2">
        <v>4.0</v>
      </c>
      <c r="GS748" s="2">
        <v>4.0</v>
      </c>
      <c r="GT748" s="2">
        <v>4.0</v>
      </c>
      <c r="GU748" s="2">
        <v>4.0</v>
      </c>
      <c r="GV748" s="2">
        <v>4.0</v>
      </c>
      <c r="GW748" s="2">
        <v>5.0</v>
      </c>
      <c r="GX748" s="2">
        <v>1.0</v>
      </c>
      <c r="GY748" s="2">
        <v>2.0</v>
      </c>
      <c r="GZ748" s="2">
        <v>2.0</v>
      </c>
      <c r="HA748" s="2">
        <v>1.0</v>
      </c>
      <c r="HB748" s="2">
        <v>2.0</v>
      </c>
      <c r="HC748" s="2">
        <v>2.0</v>
      </c>
      <c r="HD748" s="2">
        <v>2.0</v>
      </c>
      <c r="HE748" s="2">
        <v>1.0</v>
      </c>
      <c r="HG748" s="2">
        <v>2.0</v>
      </c>
      <c r="HH748" s="2">
        <v>2.0</v>
      </c>
      <c r="HI748" s="2">
        <v>2.0</v>
      </c>
      <c r="HJ748" s="2">
        <v>2.0</v>
      </c>
      <c r="HK748" s="2">
        <v>2.0</v>
      </c>
      <c r="HL748" s="2">
        <v>2.0</v>
      </c>
      <c r="HM748" s="2">
        <v>-1.0</v>
      </c>
      <c r="HN748" s="2">
        <v>1.0</v>
      </c>
      <c r="HO748" s="2">
        <v>1.0</v>
      </c>
      <c r="HP748" s="2">
        <v>1.0</v>
      </c>
      <c r="HQ748" s="2">
        <v>1.0</v>
      </c>
      <c r="HR748" s="2">
        <v>1.0</v>
      </c>
      <c r="HS748" s="2">
        <v>1.0</v>
      </c>
      <c r="HU748" s="2">
        <v>3.0</v>
      </c>
      <c r="HV748" s="2">
        <v>2.0</v>
      </c>
      <c r="HW748" s="2">
        <v>2.0</v>
      </c>
      <c r="HX748" s="2">
        <v>1.0</v>
      </c>
      <c r="HY748" s="2">
        <v>2.0</v>
      </c>
      <c r="HZ748" s="2">
        <v>1.0</v>
      </c>
      <c r="IA748" s="2">
        <v>1.0</v>
      </c>
      <c r="IQ748" s="2">
        <v>3.0</v>
      </c>
      <c r="IR748" s="2">
        <v>1.0</v>
      </c>
      <c r="IS748" s="2">
        <v>1.0</v>
      </c>
      <c r="IT748" s="2">
        <v>1.0</v>
      </c>
      <c r="IU748" s="2">
        <v>2.0</v>
      </c>
      <c r="IV748" s="2">
        <v>2.0</v>
      </c>
      <c r="IW748" s="2">
        <v>1.0</v>
      </c>
      <c r="IX748" s="2">
        <v>2.0</v>
      </c>
      <c r="IY748" s="2">
        <v>1.0</v>
      </c>
      <c r="IZ748" s="2">
        <v>1.0</v>
      </c>
      <c r="JA748" s="2">
        <v>1.0</v>
      </c>
      <c r="JB748" s="2">
        <v>2.0</v>
      </c>
      <c r="JC748" s="2">
        <v>1.0</v>
      </c>
      <c r="JD748" s="2">
        <v>2.0</v>
      </c>
      <c r="JE748" s="2">
        <v>2.0</v>
      </c>
      <c r="JF748" s="2">
        <v>1.0</v>
      </c>
      <c r="JG748" s="2">
        <v>1.0</v>
      </c>
      <c r="JH748" s="2">
        <v>1.0</v>
      </c>
      <c r="JI748" s="2">
        <v>1.0</v>
      </c>
      <c r="JJ748" s="2">
        <v>1.0</v>
      </c>
      <c r="JK748" s="2">
        <v>1.0</v>
      </c>
      <c r="JL748" s="2">
        <v>1.0</v>
      </c>
      <c r="JM748" s="2">
        <v>2.0</v>
      </c>
      <c r="LF748" s="2">
        <v>157.0</v>
      </c>
      <c r="LG748" s="2">
        <v>92.0</v>
      </c>
      <c r="LH748" s="2">
        <v>98.0</v>
      </c>
      <c r="LI748" s="2">
        <v>133.0</v>
      </c>
      <c r="LJ748" s="2">
        <v>57.0</v>
      </c>
      <c r="LK748" s="2">
        <v>297.0</v>
      </c>
      <c r="LL748" s="2">
        <v>97.0</v>
      </c>
      <c r="LM748" s="2">
        <v>114.0</v>
      </c>
      <c r="LN748" s="2">
        <v>165.0</v>
      </c>
      <c r="LO748" s="2">
        <v>37.0</v>
      </c>
      <c r="LP748" s="2">
        <v>7.0</v>
      </c>
      <c r="LQ748" s="2">
        <v>20.0</v>
      </c>
      <c r="LR748" s="2">
        <v>140.0</v>
      </c>
      <c r="LS748" s="2">
        <v>19.0</v>
      </c>
      <c r="LV748" s="2">
        <v>1024.0</v>
      </c>
      <c r="LX748" s="2" t="s">
        <v>2186</v>
      </c>
      <c r="LY748" s="2">
        <v>1.0</v>
      </c>
      <c r="LZ748" s="2">
        <v>0.0</v>
      </c>
      <c r="MA748" s="2">
        <v>14.0</v>
      </c>
      <c r="MB748" s="2">
        <v>14.0</v>
      </c>
      <c r="MC748" s="2">
        <v>10.0</v>
      </c>
      <c r="MD748" s="2">
        <v>9.0</v>
      </c>
      <c r="ME748" s="2">
        <v>1.15</v>
      </c>
      <c r="MF748" s="2">
        <v>20.0</v>
      </c>
      <c r="MG748" s="2" t="s">
        <v>355</v>
      </c>
    </row>
    <row r="749" ht="15.75" customHeight="1">
      <c r="A749" s="2">
        <v>3810.0</v>
      </c>
      <c r="C749" s="3" t="s">
        <v>345</v>
      </c>
      <c r="D749" s="2" t="s">
        <v>346</v>
      </c>
      <c r="E749" s="2" t="s">
        <v>347</v>
      </c>
      <c r="F749" s="2" t="s">
        <v>2187</v>
      </c>
      <c r="G749" s="2">
        <v>4.0</v>
      </c>
      <c r="H749" s="2">
        <v>2.0</v>
      </c>
      <c r="I749" s="2">
        <v>1.0</v>
      </c>
      <c r="J749" s="2">
        <v>5.0</v>
      </c>
      <c r="M749" s="2">
        <v>1.0</v>
      </c>
      <c r="N749" s="2">
        <v>1.0</v>
      </c>
      <c r="O749" s="2">
        <v>2.0</v>
      </c>
      <c r="P749" s="2">
        <v>1.0</v>
      </c>
      <c r="Q749" s="2">
        <v>1.0</v>
      </c>
      <c r="R749" s="2">
        <v>1.0</v>
      </c>
      <c r="S749" s="2">
        <v>1.0</v>
      </c>
      <c r="T749" s="2">
        <v>4.0</v>
      </c>
      <c r="U749" s="2">
        <v>1.0</v>
      </c>
      <c r="X749" s="2">
        <v>1.0</v>
      </c>
      <c r="AB749" s="2">
        <v>1.0</v>
      </c>
      <c r="AL749" s="2">
        <v>0.0</v>
      </c>
      <c r="AM749" s="2">
        <v>1.0</v>
      </c>
      <c r="AN749" s="2">
        <v>1.0</v>
      </c>
      <c r="AO749" s="2">
        <v>1.0</v>
      </c>
      <c r="AP749" s="2">
        <v>1.0</v>
      </c>
      <c r="AQ749" s="2">
        <v>1.0</v>
      </c>
      <c r="AR749" s="2">
        <v>1.0</v>
      </c>
      <c r="AS749" s="2">
        <v>1.0</v>
      </c>
      <c r="AT749" s="2">
        <v>1.0</v>
      </c>
      <c r="AU749" s="2">
        <v>1.0</v>
      </c>
      <c r="BW749" s="2">
        <v>0.0</v>
      </c>
      <c r="BX749" s="2">
        <v>1.0</v>
      </c>
      <c r="BY749" s="2">
        <v>1.0</v>
      </c>
      <c r="BZ749" s="2">
        <v>1.0</v>
      </c>
      <c r="CA749" s="2">
        <v>1.0</v>
      </c>
      <c r="CB749" s="2">
        <v>1.0</v>
      </c>
      <c r="CD749" s="2">
        <v>0.0</v>
      </c>
      <c r="CE749" s="2">
        <v>1.0</v>
      </c>
      <c r="CF749" s="2">
        <v>1.0</v>
      </c>
      <c r="CG749" s="2">
        <v>1.0</v>
      </c>
      <c r="CH749" s="2">
        <v>1.0</v>
      </c>
      <c r="CI749" s="2">
        <v>1.0</v>
      </c>
      <c r="CJ749" s="2">
        <v>1.0</v>
      </c>
      <c r="CK749" s="2">
        <v>1.0</v>
      </c>
      <c r="CW749" s="2">
        <v>0.0</v>
      </c>
      <c r="CX749" s="2">
        <v>1.0</v>
      </c>
      <c r="CY749" s="2">
        <v>1.0</v>
      </c>
      <c r="CZ749" s="2">
        <v>0.0</v>
      </c>
      <c r="DA749" s="2">
        <v>1.0</v>
      </c>
      <c r="DB749" s="2">
        <v>1.0</v>
      </c>
      <c r="DC749" s="2">
        <v>0.0</v>
      </c>
      <c r="DD749" s="2">
        <v>1.0</v>
      </c>
      <c r="DE749" s="2">
        <v>1.0</v>
      </c>
      <c r="DF749" s="2">
        <v>0.0</v>
      </c>
      <c r="DG749" s="2">
        <v>1.0</v>
      </c>
      <c r="DH749" s="2">
        <v>1.0</v>
      </c>
      <c r="DI749" s="2">
        <v>0.0</v>
      </c>
      <c r="DJ749" s="2">
        <v>1.0</v>
      </c>
      <c r="DK749" s="2">
        <v>1.0</v>
      </c>
      <c r="DL749" s="2">
        <v>0.0</v>
      </c>
      <c r="DM749" s="2">
        <v>1.0</v>
      </c>
      <c r="DN749" s="2">
        <v>1.0</v>
      </c>
      <c r="DO749" s="2">
        <v>0.0</v>
      </c>
      <c r="DP749" s="2">
        <v>1.0</v>
      </c>
      <c r="DQ749" s="2">
        <v>1.0</v>
      </c>
      <c r="DR749" s="2">
        <v>0.0</v>
      </c>
      <c r="DS749" s="2">
        <v>1.0</v>
      </c>
      <c r="DT749" s="2">
        <v>1.0</v>
      </c>
      <c r="DU749" s="2">
        <v>0.0</v>
      </c>
      <c r="DV749" s="2">
        <v>1.0</v>
      </c>
      <c r="DW749" s="2">
        <v>1.0</v>
      </c>
      <c r="DX749" s="2">
        <v>0.0</v>
      </c>
      <c r="DY749" s="2">
        <v>1.0</v>
      </c>
      <c r="DZ749" s="2">
        <v>1.0</v>
      </c>
      <c r="HU749" s="2">
        <v>0.0</v>
      </c>
      <c r="HV749" s="2">
        <v>1.0</v>
      </c>
      <c r="HW749" s="2">
        <v>1.0</v>
      </c>
      <c r="HX749" s="2">
        <v>1.0</v>
      </c>
      <c r="HY749" s="2">
        <v>1.0</v>
      </c>
      <c r="HZ749" s="2">
        <v>1.0</v>
      </c>
      <c r="IA749" s="2">
        <v>1.0</v>
      </c>
      <c r="IQ749" s="2">
        <v>0.0</v>
      </c>
      <c r="IR749" s="2">
        <v>1.0</v>
      </c>
      <c r="IS749" s="2">
        <v>1.0</v>
      </c>
      <c r="IT749" s="2">
        <v>1.0</v>
      </c>
      <c r="IU749" s="2">
        <v>1.0</v>
      </c>
      <c r="IV749" s="2">
        <v>1.0</v>
      </c>
      <c r="IW749" s="2">
        <v>1.0</v>
      </c>
      <c r="IX749" s="2">
        <v>1.0</v>
      </c>
      <c r="IY749" s="2">
        <v>1.0</v>
      </c>
      <c r="IZ749" s="2">
        <v>1.0</v>
      </c>
      <c r="JA749" s="2">
        <v>1.0</v>
      </c>
      <c r="JB749" s="2">
        <v>0.0</v>
      </c>
      <c r="JC749" s="2">
        <v>1.0</v>
      </c>
      <c r="JD749" s="2">
        <v>1.0</v>
      </c>
      <c r="JE749" s="2">
        <v>1.0</v>
      </c>
      <c r="JF749" s="2">
        <v>1.0</v>
      </c>
      <c r="JG749" s="2">
        <v>1.0</v>
      </c>
      <c r="JH749" s="2">
        <v>1.0</v>
      </c>
      <c r="JI749" s="2">
        <v>1.0</v>
      </c>
      <c r="JJ749" s="2">
        <v>1.0</v>
      </c>
      <c r="JK749" s="2">
        <v>1.0</v>
      </c>
      <c r="JL749" s="2">
        <v>1.0</v>
      </c>
      <c r="LF749" s="2">
        <v>47.0</v>
      </c>
      <c r="LG749" s="2">
        <v>144.0</v>
      </c>
      <c r="LH749" s="2">
        <v>68.0</v>
      </c>
      <c r="LI749" s="2">
        <v>9.0</v>
      </c>
      <c r="LJ749" s="2">
        <v>5.0</v>
      </c>
      <c r="LK749" s="2">
        <v>2.0</v>
      </c>
      <c r="LL749" s="2">
        <v>8.0</v>
      </c>
      <c r="LM749" s="2">
        <v>8.0</v>
      </c>
      <c r="LN749" s="2">
        <v>8.0</v>
      </c>
      <c r="LO749" s="2">
        <v>10.0</v>
      </c>
      <c r="LP749" s="2">
        <v>11.0</v>
      </c>
      <c r="LV749" s="2">
        <v>320.0</v>
      </c>
      <c r="LX749" s="2" t="s">
        <v>2188</v>
      </c>
      <c r="LY749" s="2">
        <v>0.0</v>
      </c>
      <c r="LZ749" s="2">
        <v>0.0</v>
      </c>
      <c r="MA749" s="2">
        <v>11.0</v>
      </c>
      <c r="MB749" s="2">
        <v>11.0</v>
      </c>
      <c r="MC749" s="2">
        <v>65.0</v>
      </c>
      <c r="MD749" s="2">
        <v>62.0</v>
      </c>
      <c r="ME749" s="2">
        <v>2.2</v>
      </c>
      <c r="MF749" s="2">
        <v>266.0</v>
      </c>
      <c r="MG749" s="2" t="s">
        <v>351</v>
      </c>
    </row>
    <row r="750" ht="15.75" customHeight="1">
      <c r="A750" s="2">
        <v>3816.0</v>
      </c>
      <c r="C750" s="3" t="s">
        <v>1897</v>
      </c>
      <c r="D750" s="2" t="s">
        <v>346</v>
      </c>
      <c r="E750" s="2" t="s">
        <v>347</v>
      </c>
      <c r="F750" s="2" t="s">
        <v>2189</v>
      </c>
      <c r="G750" s="2">
        <v>5.0</v>
      </c>
      <c r="H750" s="2">
        <v>2.0</v>
      </c>
      <c r="I750" s="2">
        <v>3.0</v>
      </c>
      <c r="J750" s="2">
        <v>1.0</v>
      </c>
      <c r="M750" s="2">
        <v>1.0</v>
      </c>
      <c r="N750" s="2">
        <v>1.0</v>
      </c>
      <c r="O750" s="2">
        <v>2.0</v>
      </c>
      <c r="P750" s="2">
        <v>1.0</v>
      </c>
      <c r="Q750" s="2">
        <v>1.0</v>
      </c>
      <c r="R750" s="2">
        <v>1.0</v>
      </c>
      <c r="S750" s="2">
        <v>1.0</v>
      </c>
      <c r="T750" s="2">
        <v>4.0</v>
      </c>
      <c r="U750" s="2">
        <v>1.0</v>
      </c>
      <c r="X750" s="2">
        <v>1.0</v>
      </c>
      <c r="Y750" s="2">
        <v>1.0</v>
      </c>
      <c r="AB750" s="2">
        <v>2.0</v>
      </c>
      <c r="AC750" s="2">
        <v>1.0</v>
      </c>
      <c r="AE750" s="2">
        <v>3.0</v>
      </c>
      <c r="AF750" s="2">
        <v>14.0</v>
      </c>
      <c r="AG750" s="2">
        <v>38.0</v>
      </c>
      <c r="LF750" s="2">
        <v>6.0</v>
      </c>
      <c r="LG750" s="2">
        <v>95.0</v>
      </c>
      <c r="LH750" s="2">
        <v>188.0</v>
      </c>
      <c r="LV750" s="2">
        <v>289.0</v>
      </c>
      <c r="LX750" s="2" t="s">
        <v>2190</v>
      </c>
      <c r="LY750" s="2">
        <v>0.0</v>
      </c>
      <c r="LZ750" s="2">
        <v>0.0</v>
      </c>
      <c r="MA750" s="2">
        <v>3.0</v>
      </c>
      <c r="MB750" s="2">
        <v>3.0</v>
      </c>
      <c r="MC750" s="2">
        <v>0.0</v>
      </c>
      <c r="MD750" s="2">
        <v>0.0</v>
      </c>
      <c r="ME750" s="2">
        <v>1.08</v>
      </c>
      <c r="MF750" s="2">
        <v>17.0</v>
      </c>
      <c r="MG750" s="2" t="s">
        <v>355</v>
      </c>
    </row>
    <row r="751" ht="15.75" customHeight="1">
      <c r="A751" s="2">
        <v>3818.0</v>
      </c>
      <c r="C751" s="3" t="s">
        <v>1897</v>
      </c>
      <c r="D751" s="2" t="s">
        <v>346</v>
      </c>
      <c r="E751" s="2" t="s">
        <v>347</v>
      </c>
      <c r="F751" s="2" t="s">
        <v>2189</v>
      </c>
      <c r="G751" s="2">
        <v>5.0</v>
      </c>
      <c r="H751" s="2">
        <v>1.0</v>
      </c>
      <c r="I751" s="2">
        <v>3.0</v>
      </c>
      <c r="J751" s="2">
        <v>1.0</v>
      </c>
      <c r="M751" s="2">
        <v>1.0</v>
      </c>
      <c r="N751" s="2">
        <v>1.0</v>
      </c>
      <c r="O751" s="2">
        <v>1.0</v>
      </c>
      <c r="P751" s="2">
        <v>2.0</v>
      </c>
      <c r="Q751" s="2">
        <v>1.0</v>
      </c>
      <c r="R751" s="2">
        <v>1.0</v>
      </c>
      <c r="S751" s="2">
        <v>1.0</v>
      </c>
      <c r="T751" s="2">
        <v>4.0</v>
      </c>
      <c r="U751" s="2">
        <v>1.0</v>
      </c>
      <c r="X751" s="2">
        <v>1.0</v>
      </c>
      <c r="Y751" s="2">
        <v>1.0</v>
      </c>
      <c r="AB751" s="2">
        <v>2.0</v>
      </c>
      <c r="AC751" s="2">
        <v>3.0</v>
      </c>
      <c r="AE751" s="2">
        <v>1.0</v>
      </c>
      <c r="AF751" s="2">
        <v>14.0</v>
      </c>
      <c r="AG751" s="2">
        <v>38.0</v>
      </c>
      <c r="AH751" s="2">
        <v>2.0</v>
      </c>
      <c r="AL751" s="2">
        <v>1.0</v>
      </c>
      <c r="AM751" s="2">
        <v>1.0</v>
      </c>
      <c r="AN751" s="2">
        <v>1.0</v>
      </c>
      <c r="AO751" s="2">
        <v>1.0</v>
      </c>
      <c r="AP751" s="2">
        <v>1.0</v>
      </c>
      <c r="AQ751" s="2">
        <v>1.0</v>
      </c>
      <c r="AR751" s="2">
        <v>1.0</v>
      </c>
      <c r="AS751" s="2">
        <v>2.0</v>
      </c>
      <c r="AT751" s="2">
        <v>1.0</v>
      </c>
      <c r="AU751" s="2">
        <v>1.0</v>
      </c>
      <c r="AW751" s="2">
        <v>3.0</v>
      </c>
      <c r="AX751" s="2">
        <v>3.0</v>
      </c>
      <c r="AY751" s="2">
        <v>3.0</v>
      </c>
      <c r="AZ751" s="2">
        <v>1.0</v>
      </c>
      <c r="BA751" s="2">
        <v>1.0</v>
      </c>
      <c r="BB751" s="2">
        <v>1.0</v>
      </c>
      <c r="BC751" s="2">
        <v>4.0</v>
      </c>
      <c r="BD751" s="2">
        <v>3.0</v>
      </c>
      <c r="BE751" s="2">
        <v>2.0</v>
      </c>
      <c r="BF751" s="2">
        <v>4.0</v>
      </c>
      <c r="BG751" s="2">
        <v>2.0</v>
      </c>
      <c r="BH751" s="2">
        <v>4.0</v>
      </c>
      <c r="BI751" s="2">
        <v>2.0</v>
      </c>
      <c r="BJ751" s="2">
        <v>2.0</v>
      </c>
      <c r="BK751" s="2">
        <v>4.0</v>
      </c>
      <c r="BL751" s="2">
        <v>2.0</v>
      </c>
      <c r="BW751" s="2">
        <v>-1.0</v>
      </c>
      <c r="BX751" s="2">
        <v>1.0</v>
      </c>
      <c r="BY751" s="2">
        <v>1.0</v>
      </c>
      <c r="BZ751" s="2">
        <v>1.0</v>
      </c>
      <c r="CA751" s="2">
        <v>1.0</v>
      </c>
      <c r="CB751" s="2">
        <v>1.0</v>
      </c>
      <c r="FV751" s="2">
        <v>3.0</v>
      </c>
      <c r="GA751" s="2">
        <v>2.0</v>
      </c>
      <c r="GB751" s="2">
        <v>1.0</v>
      </c>
      <c r="HU751" s="2">
        <v>3.0</v>
      </c>
      <c r="HV751" s="2">
        <v>1.0</v>
      </c>
      <c r="HW751" s="2">
        <v>1.0</v>
      </c>
      <c r="HX751" s="2">
        <v>2.0</v>
      </c>
      <c r="HY751" s="2">
        <v>1.0</v>
      </c>
      <c r="HZ751" s="2">
        <v>2.0</v>
      </c>
      <c r="IA751" s="2">
        <v>2.0</v>
      </c>
      <c r="IQ751" s="2">
        <v>3.0</v>
      </c>
      <c r="IR751" s="2">
        <v>1.0</v>
      </c>
      <c r="IS751" s="2">
        <v>2.0</v>
      </c>
      <c r="IT751" s="2">
        <v>2.0</v>
      </c>
      <c r="IU751" s="2">
        <v>2.0</v>
      </c>
      <c r="IV751" s="2">
        <v>1.0</v>
      </c>
      <c r="IW751" s="2">
        <v>1.0</v>
      </c>
      <c r="IX751" s="2">
        <v>1.0</v>
      </c>
      <c r="IY751" s="2">
        <v>1.0</v>
      </c>
      <c r="IZ751" s="2">
        <v>1.0</v>
      </c>
      <c r="JA751" s="2">
        <v>1.0</v>
      </c>
      <c r="JB751" s="2">
        <v>2.0</v>
      </c>
      <c r="JC751" s="2">
        <v>1.0</v>
      </c>
      <c r="JD751" s="2">
        <v>1.0</v>
      </c>
      <c r="JE751" s="2">
        <v>1.0</v>
      </c>
      <c r="JF751" s="2">
        <v>1.0</v>
      </c>
      <c r="JG751" s="2">
        <v>2.0</v>
      </c>
      <c r="JH751" s="2">
        <v>1.0</v>
      </c>
      <c r="JI751" s="2">
        <v>2.0</v>
      </c>
      <c r="JJ751" s="2">
        <v>1.0</v>
      </c>
      <c r="JK751" s="2">
        <v>1.0</v>
      </c>
      <c r="JL751" s="2">
        <v>1.0</v>
      </c>
      <c r="LF751" s="2">
        <v>7.0</v>
      </c>
      <c r="LG751" s="2">
        <v>29.0</v>
      </c>
      <c r="LH751" s="2">
        <v>87.0</v>
      </c>
      <c r="LI751" s="2">
        <v>30.0</v>
      </c>
      <c r="LJ751" s="2">
        <v>31.0</v>
      </c>
      <c r="LK751" s="2">
        <v>12.0</v>
      </c>
      <c r="LL751" s="2">
        <v>125.0</v>
      </c>
      <c r="LM751" s="2">
        <v>80.0</v>
      </c>
      <c r="LV751" s="2">
        <v>401.0</v>
      </c>
      <c r="LX751" s="2" t="s">
        <v>2191</v>
      </c>
      <c r="LY751" s="2">
        <v>0.0</v>
      </c>
      <c r="LZ751" s="2">
        <v>0.0</v>
      </c>
      <c r="MA751" s="2">
        <v>8.0</v>
      </c>
      <c r="MB751" s="2">
        <v>8.0</v>
      </c>
      <c r="MC751" s="2">
        <v>0.0</v>
      </c>
      <c r="MD751" s="2">
        <v>0.0</v>
      </c>
      <c r="ME751" s="2">
        <v>1.75</v>
      </c>
      <c r="MF751" s="2">
        <v>38.0</v>
      </c>
      <c r="MG751" s="2" t="s">
        <v>355</v>
      </c>
    </row>
    <row r="752" ht="15.75" customHeight="1">
      <c r="A752" s="2">
        <v>3835.0</v>
      </c>
      <c r="C752" s="3" t="s">
        <v>1897</v>
      </c>
      <c r="D752" s="2" t="s">
        <v>346</v>
      </c>
      <c r="E752" s="2" t="s">
        <v>347</v>
      </c>
      <c r="F752" s="2" t="s">
        <v>2192</v>
      </c>
      <c r="G752" s="2">
        <v>5.0</v>
      </c>
      <c r="H752" s="2">
        <v>2.0</v>
      </c>
      <c r="I752" s="2">
        <v>3.0</v>
      </c>
      <c r="J752" s="2">
        <v>1.0</v>
      </c>
      <c r="M752" s="2">
        <v>1.0</v>
      </c>
      <c r="N752" s="2">
        <v>1.0</v>
      </c>
      <c r="O752" s="2">
        <v>2.0</v>
      </c>
      <c r="P752" s="2">
        <v>1.0</v>
      </c>
      <c r="Q752" s="2">
        <v>1.0</v>
      </c>
      <c r="R752" s="2">
        <v>1.0</v>
      </c>
      <c r="S752" s="2">
        <v>1.0</v>
      </c>
      <c r="T752" s="2">
        <v>4.0</v>
      </c>
      <c r="U752" s="2">
        <v>3.0</v>
      </c>
      <c r="X752" s="2">
        <v>1.0</v>
      </c>
      <c r="Y752" s="2">
        <v>1.0</v>
      </c>
      <c r="AB752" s="2">
        <v>2.0</v>
      </c>
      <c r="AC752" s="2">
        <v>4.0</v>
      </c>
      <c r="AD752" s="2" t="s">
        <v>2193</v>
      </c>
      <c r="AE752" s="2">
        <v>2.0</v>
      </c>
      <c r="AF752" s="2">
        <v>14.0</v>
      </c>
      <c r="AG752" s="2">
        <v>38.0</v>
      </c>
      <c r="AH752" s="2">
        <v>1.0</v>
      </c>
      <c r="AI752" s="2" t="s">
        <v>2194</v>
      </c>
      <c r="AJ752" s="2">
        <v>6.0</v>
      </c>
      <c r="AK752" s="2" t="s">
        <v>2195</v>
      </c>
      <c r="AL752" s="2">
        <v>1.0</v>
      </c>
      <c r="AM752" s="2">
        <v>1.0</v>
      </c>
      <c r="AN752" s="2">
        <v>1.0</v>
      </c>
      <c r="AO752" s="2">
        <v>1.0</v>
      </c>
      <c r="AP752" s="2">
        <v>1.0</v>
      </c>
      <c r="AQ752" s="2">
        <v>1.0</v>
      </c>
      <c r="AR752" s="2">
        <v>2.0</v>
      </c>
      <c r="AS752" s="2">
        <v>1.0</v>
      </c>
      <c r="AT752" s="2">
        <v>1.0</v>
      </c>
      <c r="AU752" s="2">
        <v>1.0</v>
      </c>
      <c r="AW752" s="2">
        <v>2.0</v>
      </c>
      <c r="AX752" s="2">
        <v>2.0</v>
      </c>
      <c r="AY752" s="2">
        <v>1.0</v>
      </c>
      <c r="AZ752" s="2">
        <v>1.0</v>
      </c>
      <c r="BA752" s="2">
        <v>1.0</v>
      </c>
      <c r="BB752" s="2">
        <v>1.0</v>
      </c>
      <c r="BC752" s="2">
        <v>4.0</v>
      </c>
      <c r="BD752" s="2">
        <v>4.0</v>
      </c>
      <c r="BE752" s="2">
        <v>2.0</v>
      </c>
      <c r="BF752" s="2">
        <v>2.0</v>
      </c>
      <c r="BG752" s="2">
        <v>2.0</v>
      </c>
      <c r="BH752" s="2">
        <v>4.0</v>
      </c>
      <c r="BI752" s="2">
        <v>4.0</v>
      </c>
      <c r="BJ752" s="2">
        <v>4.0</v>
      </c>
      <c r="BK752" s="2">
        <v>4.0</v>
      </c>
      <c r="BL752" s="2">
        <v>2.0</v>
      </c>
      <c r="BW752" s="2">
        <v>-1.0</v>
      </c>
      <c r="BX752" s="2">
        <v>1.0</v>
      </c>
      <c r="BY752" s="2">
        <v>1.0</v>
      </c>
      <c r="BZ752" s="2">
        <v>1.0</v>
      </c>
      <c r="CA752" s="2">
        <v>1.0</v>
      </c>
      <c r="CB752" s="2">
        <v>1.0</v>
      </c>
      <c r="CD752" s="2">
        <v>2.0</v>
      </c>
      <c r="CE752" s="2">
        <v>2.0</v>
      </c>
      <c r="CF752" s="2">
        <v>1.0</v>
      </c>
      <c r="CG752" s="2">
        <v>1.0</v>
      </c>
      <c r="CH752" s="2">
        <v>2.0</v>
      </c>
      <c r="CI752" s="2">
        <v>1.0</v>
      </c>
      <c r="CJ752" s="2">
        <v>1.0</v>
      </c>
      <c r="CK752" s="2">
        <v>1.0</v>
      </c>
      <c r="CM752" s="2">
        <v>2.0</v>
      </c>
      <c r="CP752" s="2">
        <v>1.0</v>
      </c>
      <c r="CT752" s="2">
        <v>1.0</v>
      </c>
      <c r="CU752" s="2">
        <v>1.0</v>
      </c>
      <c r="CV752" s="2" t="s">
        <v>2196</v>
      </c>
      <c r="CW752" s="2">
        <v>2.0</v>
      </c>
      <c r="CX752" s="2">
        <v>2.0</v>
      </c>
      <c r="CY752" s="2">
        <v>2.0</v>
      </c>
      <c r="CZ752" s="2">
        <v>2.0</v>
      </c>
      <c r="DA752" s="2">
        <v>2.0</v>
      </c>
      <c r="DB752" s="2">
        <v>2.0</v>
      </c>
      <c r="DC752" s="2">
        <v>2.0</v>
      </c>
      <c r="DD752" s="2">
        <v>2.0</v>
      </c>
      <c r="DE752" s="2">
        <v>2.0</v>
      </c>
      <c r="DF752" s="2">
        <v>2.0</v>
      </c>
      <c r="DG752" s="2">
        <v>2.0</v>
      </c>
      <c r="DH752" s="2">
        <v>2.0</v>
      </c>
      <c r="DI752" s="2">
        <v>-1.0</v>
      </c>
      <c r="DJ752" s="2">
        <v>1.0</v>
      </c>
      <c r="DK752" s="2">
        <v>1.0</v>
      </c>
      <c r="DL752" s="2">
        <v>-1.0</v>
      </c>
      <c r="DM752" s="2">
        <v>1.0</v>
      </c>
      <c r="DN752" s="2">
        <v>1.0</v>
      </c>
      <c r="DO752" s="2">
        <v>-1.0</v>
      </c>
      <c r="DP752" s="2">
        <v>1.0</v>
      </c>
      <c r="DQ752" s="2">
        <v>1.0</v>
      </c>
      <c r="DR752" s="2">
        <v>-1.0</v>
      </c>
      <c r="DS752" s="2">
        <v>1.0</v>
      </c>
      <c r="DT752" s="2">
        <v>1.0</v>
      </c>
      <c r="DU752" s="2">
        <v>1.0</v>
      </c>
      <c r="DV752" s="2">
        <v>1.0</v>
      </c>
      <c r="DW752" s="2">
        <v>2.0</v>
      </c>
      <c r="DX752" s="2">
        <v>2.0</v>
      </c>
      <c r="DY752" s="2">
        <v>2.0</v>
      </c>
      <c r="DZ752" s="2">
        <v>2.0</v>
      </c>
      <c r="EA752" s="2">
        <v>2.0</v>
      </c>
      <c r="EB752" s="2">
        <v>2.0</v>
      </c>
      <c r="EC752" s="2">
        <v>2.0</v>
      </c>
      <c r="ED752" s="2">
        <v>1.0</v>
      </c>
      <c r="EE752" s="2">
        <v>1.0</v>
      </c>
      <c r="EF752" s="2">
        <v>1.0</v>
      </c>
      <c r="EG752" s="2">
        <v>1.0</v>
      </c>
      <c r="EH752" s="2">
        <v>1.0</v>
      </c>
      <c r="EI752" s="2">
        <v>1.0</v>
      </c>
      <c r="EJ752" s="2">
        <v>2.0</v>
      </c>
      <c r="EK752" s="2">
        <v>5.0</v>
      </c>
      <c r="EL752" s="2">
        <v>2.0</v>
      </c>
      <c r="EW752" s="2">
        <v>1.0</v>
      </c>
      <c r="EX752" s="2">
        <v>1.0</v>
      </c>
      <c r="EY752" s="2">
        <v>1.0</v>
      </c>
      <c r="EZ752" s="2">
        <v>1.0</v>
      </c>
      <c r="FA752" s="2">
        <v>2.0</v>
      </c>
      <c r="FB752" s="2">
        <v>2.0</v>
      </c>
      <c r="FC752" s="2">
        <v>2.0</v>
      </c>
      <c r="FE752" s="2">
        <v>2.0</v>
      </c>
      <c r="FO752" s="2">
        <v>2.0</v>
      </c>
      <c r="FP752" s="2">
        <v>2.0</v>
      </c>
      <c r="FQ752" s="2">
        <v>2.0</v>
      </c>
      <c r="FR752" s="2">
        <v>2.0</v>
      </c>
      <c r="FS752" s="2">
        <v>2.0</v>
      </c>
      <c r="FT752" s="2">
        <v>2.0</v>
      </c>
      <c r="FW752" s="2">
        <v>1.0</v>
      </c>
      <c r="FY752" s="2">
        <v>2.0</v>
      </c>
      <c r="GB752" s="2">
        <v>3.0</v>
      </c>
      <c r="GC752" s="2">
        <v>1.0</v>
      </c>
      <c r="GD752" s="2">
        <v>2.0</v>
      </c>
      <c r="GE752" s="2">
        <v>3.0</v>
      </c>
      <c r="GF752" s="2">
        <v>1.0</v>
      </c>
      <c r="GG752" s="2">
        <v>2.0</v>
      </c>
      <c r="GH752" s="2">
        <v>2.0</v>
      </c>
      <c r="GI752" s="2">
        <v>1.0</v>
      </c>
      <c r="GJ752" s="2">
        <v>1.0</v>
      </c>
      <c r="GK752" s="2">
        <v>2.0</v>
      </c>
      <c r="GL752" s="2">
        <v>5.0</v>
      </c>
      <c r="GM752" s="2">
        <v>1.0</v>
      </c>
      <c r="GN752" s="2">
        <v>4.0</v>
      </c>
      <c r="GO752" s="2">
        <v>2.0</v>
      </c>
      <c r="GP752" s="2">
        <v>3.0</v>
      </c>
      <c r="GQ752" s="2">
        <v>4.0</v>
      </c>
      <c r="GR752" s="2">
        <v>4.0</v>
      </c>
      <c r="GS752" s="2">
        <v>4.0</v>
      </c>
      <c r="GT752" s="2">
        <v>4.0</v>
      </c>
      <c r="GU752" s="2">
        <v>4.0</v>
      </c>
      <c r="GV752" s="2">
        <v>2.0</v>
      </c>
      <c r="GW752" s="2">
        <v>6.0</v>
      </c>
      <c r="GX752" s="2">
        <v>2.0</v>
      </c>
      <c r="GY752" s="2">
        <v>2.0</v>
      </c>
      <c r="GZ752" s="2">
        <v>2.0</v>
      </c>
      <c r="HA752" s="2">
        <v>1.0</v>
      </c>
      <c r="HB752" s="2">
        <v>2.0</v>
      </c>
      <c r="HC752" s="2">
        <v>2.0</v>
      </c>
      <c r="HD752" s="2">
        <v>2.0</v>
      </c>
      <c r="HE752" s="2">
        <v>1.0</v>
      </c>
      <c r="HG752" s="2">
        <v>1.0</v>
      </c>
      <c r="HH752" s="2">
        <v>1.0</v>
      </c>
      <c r="HI752" s="2">
        <v>1.0</v>
      </c>
      <c r="HJ752" s="2">
        <v>1.0</v>
      </c>
      <c r="HK752" s="2">
        <v>1.0</v>
      </c>
      <c r="HL752" s="2">
        <v>1.0</v>
      </c>
      <c r="HM752" s="2">
        <v>4.0</v>
      </c>
      <c r="HN752" s="2">
        <v>2.0</v>
      </c>
      <c r="HO752" s="2">
        <v>2.0</v>
      </c>
      <c r="HP752" s="2">
        <v>2.0</v>
      </c>
      <c r="HQ752" s="2">
        <v>2.0</v>
      </c>
      <c r="HR752" s="2">
        <v>1.0</v>
      </c>
      <c r="HS752" s="2">
        <v>1.0</v>
      </c>
      <c r="HU752" s="2">
        <v>3.0</v>
      </c>
      <c r="HV752" s="2">
        <v>2.0</v>
      </c>
      <c r="HW752" s="2">
        <v>1.0</v>
      </c>
      <c r="HX752" s="2">
        <v>2.0</v>
      </c>
      <c r="HY752" s="2">
        <v>1.0</v>
      </c>
      <c r="HZ752" s="2">
        <v>2.0</v>
      </c>
      <c r="IA752" s="2">
        <v>1.0</v>
      </c>
      <c r="IQ752" s="2">
        <v>3.0</v>
      </c>
      <c r="IR752" s="2">
        <v>2.0</v>
      </c>
      <c r="IS752" s="2">
        <v>1.0</v>
      </c>
      <c r="IT752" s="2">
        <v>1.0</v>
      </c>
      <c r="IU752" s="2">
        <v>1.0</v>
      </c>
      <c r="IV752" s="2">
        <v>2.0</v>
      </c>
      <c r="IW752" s="2">
        <v>1.0</v>
      </c>
      <c r="IX752" s="2">
        <v>1.0</v>
      </c>
      <c r="IY752" s="2">
        <v>2.0</v>
      </c>
      <c r="IZ752" s="2">
        <v>1.0</v>
      </c>
      <c r="JA752" s="2">
        <v>1.0</v>
      </c>
      <c r="JB752" s="2">
        <v>2.0</v>
      </c>
      <c r="JC752" s="2">
        <v>1.0</v>
      </c>
      <c r="JD752" s="2">
        <v>1.0</v>
      </c>
      <c r="JE752" s="2">
        <v>1.0</v>
      </c>
      <c r="JF752" s="2">
        <v>1.0</v>
      </c>
      <c r="JG752" s="2">
        <v>1.0</v>
      </c>
      <c r="JH752" s="2">
        <v>2.0</v>
      </c>
      <c r="JI752" s="2">
        <v>2.0</v>
      </c>
      <c r="JJ752" s="2">
        <v>1.0</v>
      </c>
      <c r="JK752" s="2">
        <v>1.0</v>
      </c>
      <c r="JL752" s="2">
        <v>1.0</v>
      </c>
      <c r="JM752" s="2">
        <v>2.0</v>
      </c>
      <c r="LF752" s="2">
        <v>18.0</v>
      </c>
      <c r="LG752" s="2">
        <v>131.0</v>
      </c>
      <c r="LH752" s="2">
        <v>187.0</v>
      </c>
      <c r="LI752" s="2">
        <v>86.0</v>
      </c>
      <c r="LJ752" s="2">
        <v>145.0</v>
      </c>
      <c r="LK752" s="2">
        <v>43.0</v>
      </c>
      <c r="LL752" s="2">
        <v>212.0</v>
      </c>
      <c r="LM752" s="2">
        <v>187.0</v>
      </c>
      <c r="LN752" s="2">
        <v>374.0</v>
      </c>
      <c r="LO752" s="2">
        <v>89.0</v>
      </c>
      <c r="LP752" s="2">
        <v>13.0</v>
      </c>
      <c r="LQ752" s="2">
        <v>47.0</v>
      </c>
      <c r="LR752" s="2">
        <v>251.0</v>
      </c>
      <c r="LS752" s="2">
        <v>11.0</v>
      </c>
      <c r="LV752" s="2">
        <v>1794.0</v>
      </c>
      <c r="LX752" s="2" t="s">
        <v>2197</v>
      </c>
      <c r="LY752" s="2">
        <v>1.0</v>
      </c>
      <c r="LZ752" s="2">
        <v>0.0</v>
      </c>
      <c r="MA752" s="2">
        <v>14.0</v>
      </c>
      <c r="MB752" s="2">
        <v>14.0</v>
      </c>
      <c r="MC752" s="2">
        <v>1.0</v>
      </c>
      <c r="MD752" s="2">
        <v>0.0</v>
      </c>
      <c r="ME752" s="2">
        <v>0.73</v>
      </c>
      <c r="MF752" s="2">
        <v>1.0</v>
      </c>
      <c r="MG752" s="2" t="s">
        <v>355</v>
      </c>
    </row>
    <row r="753" ht="15.75" customHeight="1">
      <c r="A753" s="2">
        <v>3840.0</v>
      </c>
      <c r="C753" s="3" t="s">
        <v>1897</v>
      </c>
      <c r="D753" s="2" t="s">
        <v>346</v>
      </c>
      <c r="E753" s="2" t="s">
        <v>347</v>
      </c>
      <c r="F753" s="2" t="s">
        <v>2198</v>
      </c>
      <c r="G753" s="2">
        <v>5.0</v>
      </c>
      <c r="H753" s="2">
        <v>2.0</v>
      </c>
      <c r="I753" s="2">
        <v>3.0</v>
      </c>
      <c r="J753" s="2">
        <v>1.0</v>
      </c>
      <c r="M753" s="2">
        <v>1.0</v>
      </c>
      <c r="N753" s="2">
        <v>1.0</v>
      </c>
      <c r="O753" s="2">
        <v>2.0</v>
      </c>
      <c r="P753" s="2">
        <v>1.0</v>
      </c>
      <c r="Q753" s="2">
        <v>1.0</v>
      </c>
      <c r="R753" s="2">
        <v>1.0</v>
      </c>
      <c r="S753" s="2">
        <v>1.0</v>
      </c>
      <c r="T753" s="2">
        <v>4.0</v>
      </c>
      <c r="U753" s="2">
        <v>4.0</v>
      </c>
      <c r="X753" s="2">
        <v>1.0</v>
      </c>
      <c r="Y753" s="2">
        <v>1.0</v>
      </c>
      <c r="AB753" s="2">
        <v>2.0</v>
      </c>
      <c r="AC753" s="2">
        <v>1.0</v>
      </c>
      <c r="AE753" s="2">
        <v>2.0</v>
      </c>
      <c r="AF753" s="2">
        <v>14.0</v>
      </c>
      <c r="AG753" s="2">
        <v>38.0</v>
      </c>
      <c r="AH753" s="2">
        <v>1.0</v>
      </c>
      <c r="AI753" s="2" t="s">
        <v>2199</v>
      </c>
      <c r="AJ753" s="2">
        <v>3.0</v>
      </c>
      <c r="AL753" s="2">
        <v>1.0</v>
      </c>
      <c r="AM753" s="2">
        <v>1.0</v>
      </c>
      <c r="AN753" s="2">
        <v>1.0</v>
      </c>
      <c r="AO753" s="2">
        <v>1.0</v>
      </c>
      <c r="AP753" s="2">
        <v>1.0</v>
      </c>
      <c r="AQ753" s="2">
        <v>1.0</v>
      </c>
      <c r="AR753" s="2">
        <v>1.0</v>
      </c>
      <c r="AS753" s="2">
        <v>1.0</v>
      </c>
      <c r="AT753" s="2">
        <v>1.0</v>
      </c>
      <c r="AU753" s="2">
        <v>2.0</v>
      </c>
      <c r="AW753" s="2">
        <v>3.0</v>
      </c>
      <c r="AX753" s="2">
        <v>3.0</v>
      </c>
      <c r="AY753" s="2">
        <v>3.0</v>
      </c>
      <c r="AZ753" s="2">
        <v>1.0</v>
      </c>
      <c r="BA753" s="2">
        <v>1.0</v>
      </c>
      <c r="BB753" s="2">
        <v>1.0</v>
      </c>
      <c r="BC753" s="2">
        <v>4.0</v>
      </c>
      <c r="BD753" s="2">
        <v>4.0</v>
      </c>
      <c r="BE753" s="2">
        <v>3.0</v>
      </c>
      <c r="BF753" s="2">
        <v>3.0</v>
      </c>
      <c r="BG753" s="2">
        <v>4.0</v>
      </c>
      <c r="BH753" s="2">
        <v>3.0</v>
      </c>
      <c r="BI753" s="2">
        <v>4.0</v>
      </c>
      <c r="BJ753" s="2">
        <v>2.0</v>
      </c>
      <c r="BK753" s="2">
        <v>4.0</v>
      </c>
      <c r="BL753" s="2">
        <v>2.0</v>
      </c>
      <c r="BW753" s="2">
        <v>-1.0</v>
      </c>
      <c r="BX753" s="2">
        <v>1.0</v>
      </c>
      <c r="BY753" s="2">
        <v>1.0</v>
      </c>
      <c r="BZ753" s="2">
        <v>1.0</v>
      </c>
      <c r="CA753" s="2">
        <v>1.0</v>
      </c>
      <c r="CB753" s="2">
        <v>1.0</v>
      </c>
      <c r="CD753" s="2">
        <v>2.0</v>
      </c>
      <c r="CE753" s="2">
        <v>2.0</v>
      </c>
      <c r="CF753" s="2">
        <v>1.0</v>
      </c>
      <c r="CG753" s="2">
        <v>1.0</v>
      </c>
      <c r="CH753" s="2">
        <v>2.0</v>
      </c>
      <c r="CI753" s="2">
        <v>1.0</v>
      </c>
      <c r="CJ753" s="2">
        <v>1.0</v>
      </c>
      <c r="CK753" s="2">
        <v>1.0</v>
      </c>
      <c r="CM753" s="2">
        <v>5.0</v>
      </c>
      <c r="CN753" s="2">
        <v>1.0</v>
      </c>
      <c r="CO753" s="2">
        <v>2.0</v>
      </c>
      <c r="CT753" s="2">
        <v>1.0</v>
      </c>
      <c r="CU753" s="2">
        <v>1.0</v>
      </c>
      <c r="CV753" s="2" t="s">
        <v>2200</v>
      </c>
      <c r="CW753" s="2">
        <v>1.0</v>
      </c>
      <c r="CX753" s="2">
        <v>2.0</v>
      </c>
      <c r="CY753" s="2">
        <v>1.0</v>
      </c>
      <c r="CZ753" s="2">
        <v>0.0</v>
      </c>
      <c r="DA753" s="2">
        <v>1.0</v>
      </c>
      <c r="DB753" s="2">
        <v>1.0</v>
      </c>
      <c r="DC753" s="2">
        <v>1.0</v>
      </c>
      <c r="DD753" s="2">
        <v>2.0</v>
      </c>
      <c r="DE753" s="2">
        <v>1.0</v>
      </c>
      <c r="DF753" s="2">
        <v>0.0</v>
      </c>
      <c r="DG753" s="2">
        <v>1.0</v>
      </c>
      <c r="DH753" s="2">
        <v>1.0</v>
      </c>
      <c r="DI753" s="2">
        <v>0.0</v>
      </c>
      <c r="DJ753" s="2">
        <v>1.0</v>
      </c>
      <c r="DK753" s="2">
        <v>1.0</v>
      </c>
      <c r="DL753" s="2">
        <v>0.0</v>
      </c>
      <c r="DM753" s="2">
        <v>1.0</v>
      </c>
      <c r="DN753" s="2">
        <v>1.0</v>
      </c>
      <c r="DO753" s="2">
        <v>0.0</v>
      </c>
      <c r="DP753" s="2">
        <v>1.0</v>
      </c>
      <c r="DQ753" s="2">
        <v>1.0</v>
      </c>
      <c r="DR753" s="2">
        <v>0.0</v>
      </c>
      <c r="DS753" s="2">
        <v>1.0</v>
      </c>
      <c r="DT753" s="2">
        <v>1.0</v>
      </c>
      <c r="DU753" s="2">
        <v>1.0</v>
      </c>
      <c r="DV753" s="2">
        <v>1.0</v>
      </c>
      <c r="DW753" s="2">
        <v>2.0</v>
      </c>
      <c r="DX753" s="2">
        <v>0.0</v>
      </c>
      <c r="DY753" s="2">
        <v>1.0</v>
      </c>
      <c r="DZ753" s="2">
        <v>1.0</v>
      </c>
      <c r="EB753" s="2">
        <v>4.0</v>
      </c>
      <c r="EC753" s="2">
        <v>4.0</v>
      </c>
      <c r="ED753" s="2">
        <v>3.0</v>
      </c>
      <c r="EE753" s="2">
        <v>3.0</v>
      </c>
      <c r="EF753" s="2">
        <v>3.0</v>
      </c>
      <c r="EG753" s="2">
        <v>2.0</v>
      </c>
      <c r="EH753" s="2">
        <v>3.0</v>
      </c>
      <c r="EI753" s="2">
        <v>4.0</v>
      </c>
      <c r="EJ753" s="2">
        <v>4.0</v>
      </c>
      <c r="EK753" s="2">
        <v>3.0</v>
      </c>
      <c r="EL753" s="2">
        <v>1.0</v>
      </c>
      <c r="EM753" s="2">
        <v>7.0</v>
      </c>
      <c r="EN753" s="2">
        <v>2.0</v>
      </c>
      <c r="EO753" s="2">
        <v>2.0</v>
      </c>
      <c r="EP753" s="2">
        <v>2.0</v>
      </c>
      <c r="EQ753" s="2">
        <v>2.0</v>
      </c>
      <c r="ER753" s="2">
        <v>2.0</v>
      </c>
      <c r="ES753" s="2">
        <v>2.0</v>
      </c>
      <c r="ET753" s="2">
        <v>2.0</v>
      </c>
      <c r="EU753" s="2">
        <v>1.0</v>
      </c>
      <c r="EW753" s="2">
        <v>1.0</v>
      </c>
      <c r="EX753" s="2">
        <v>1.0</v>
      </c>
      <c r="EY753" s="2">
        <v>1.0</v>
      </c>
      <c r="EZ753" s="2">
        <v>1.0</v>
      </c>
      <c r="FA753" s="2">
        <v>1.0</v>
      </c>
      <c r="FB753" s="2">
        <v>2.0</v>
      </c>
      <c r="FC753" s="2">
        <v>3.0</v>
      </c>
      <c r="FE753" s="2">
        <v>2.0</v>
      </c>
      <c r="FO753" s="2">
        <v>2.0</v>
      </c>
      <c r="FP753" s="2">
        <v>2.0</v>
      </c>
      <c r="FQ753" s="2">
        <v>3.0</v>
      </c>
      <c r="FR753" s="2">
        <v>2.0</v>
      </c>
      <c r="FS753" s="2">
        <v>3.0</v>
      </c>
      <c r="FT753" s="2">
        <v>2.0</v>
      </c>
      <c r="GA753" s="2">
        <v>2.0</v>
      </c>
      <c r="GB753" s="2">
        <v>1.0</v>
      </c>
      <c r="GC753" s="2">
        <v>1.0</v>
      </c>
      <c r="GD753" s="2">
        <v>3.0</v>
      </c>
      <c r="GE753" s="2">
        <v>3.0</v>
      </c>
      <c r="GF753" s="2">
        <v>1.0</v>
      </c>
      <c r="GG753" s="2">
        <v>2.0</v>
      </c>
      <c r="GH753" s="2">
        <v>2.0</v>
      </c>
      <c r="GI753" s="2">
        <v>1.0</v>
      </c>
      <c r="GJ753" s="2">
        <v>2.0</v>
      </c>
      <c r="GK753" s="2">
        <v>1.0</v>
      </c>
      <c r="GL753" s="2">
        <v>1.0</v>
      </c>
      <c r="GM753" s="2">
        <v>3.0</v>
      </c>
      <c r="GN753" s="2">
        <v>2.0</v>
      </c>
      <c r="GQ753" s="2">
        <v>1.0</v>
      </c>
      <c r="GR753" s="2">
        <v>1.0</v>
      </c>
      <c r="GS753" s="2">
        <v>1.0</v>
      </c>
      <c r="GT753" s="2">
        <v>1.0</v>
      </c>
      <c r="GU753" s="2">
        <v>1.0</v>
      </c>
      <c r="GV753" s="2">
        <v>1.0</v>
      </c>
      <c r="GW753" s="2">
        <v>7.0</v>
      </c>
      <c r="GX753" s="2">
        <v>2.0</v>
      </c>
      <c r="GY753" s="2">
        <v>2.0</v>
      </c>
      <c r="GZ753" s="2">
        <v>2.0</v>
      </c>
      <c r="HA753" s="2">
        <v>2.0</v>
      </c>
      <c r="HB753" s="2">
        <v>2.0</v>
      </c>
      <c r="HC753" s="2">
        <v>2.0</v>
      </c>
      <c r="HD753" s="2">
        <v>2.0</v>
      </c>
      <c r="HE753" s="2">
        <v>1.0</v>
      </c>
      <c r="HM753" s="2">
        <v>2.0</v>
      </c>
      <c r="HN753" s="2">
        <v>1.0</v>
      </c>
      <c r="HO753" s="2">
        <v>2.0</v>
      </c>
      <c r="HP753" s="2">
        <v>1.0</v>
      </c>
      <c r="HQ753" s="2">
        <v>2.0</v>
      </c>
      <c r="HR753" s="2">
        <v>1.0</v>
      </c>
      <c r="HS753" s="2">
        <v>1.0</v>
      </c>
      <c r="HU753" s="2">
        <v>3.0</v>
      </c>
      <c r="HV753" s="2">
        <v>2.0</v>
      </c>
      <c r="HW753" s="2">
        <v>1.0</v>
      </c>
      <c r="HX753" s="2">
        <v>2.0</v>
      </c>
      <c r="HY753" s="2">
        <v>1.0</v>
      </c>
      <c r="HZ753" s="2">
        <v>2.0</v>
      </c>
      <c r="IA753" s="2">
        <v>1.0</v>
      </c>
      <c r="IQ753" s="2">
        <v>1.0</v>
      </c>
      <c r="IR753" s="2">
        <v>1.0</v>
      </c>
      <c r="IS753" s="2">
        <v>1.0</v>
      </c>
      <c r="IT753" s="2">
        <v>2.0</v>
      </c>
      <c r="IU753" s="2">
        <v>1.0</v>
      </c>
      <c r="IV753" s="2">
        <v>1.0</v>
      </c>
      <c r="IW753" s="2">
        <v>1.0</v>
      </c>
      <c r="IX753" s="2">
        <v>1.0</v>
      </c>
      <c r="IY753" s="2">
        <v>1.0</v>
      </c>
      <c r="IZ753" s="2">
        <v>1.0</v>
      </c>
      <c r="JA753" s="2">
        <v>1.0</v>
      </c>
      <c r="JB753" s="2">
        <v>2.0</v>
      </c>
      <c r="JC753" s="2">
        <v>1.0</v>
      </c>
      <c r="JD753" s="2">
        <v>1.0</v>
      </c>
      <c r="JE753" s="2">
        <v>2.0</v>
      </c>
      <c r="JF753" s="2">
        <v>2.0</v>
      </c>
      <c r="JG753" s="2">
        <v>1.0</v>
      </c>
      <c r="JH753" s="2">
        <v>1.0</v>
      </c>
      <c r="JI753" s="2">
        <v>1.0</v>
      </c>
      <c r="JJ753" s="2">
        <v>1.0</v>
      </c>
      <c r="JK753" s="2">
        <v>1.0</v>
      </c>
      <c r="JL753" s="2">
        <v>1.0</v>
      </c>
      <c r="JM753" s="2">
        <v>2.0</v>
      </c>
      <c r="LF753" s="2">
        <v>15.0</v>
      </c>
      <c r="LG753" s="2">
        <v>52.0</v>
      </c>
      <c r="LH753" s="2">
        <v>162.0</v>
      </c>
      <c r="LI753" s="2">
        <v>157.0</v>
      </c>
      <c r="LJ753" s="2">
        <v>167.0</v>
      </c>
      <c r="LK753" s="2">
        <v>41.0</v>
      </c>
      <c r="LL753" s="2">
        <v>172.0</v>
      </c>
      <c r="LM753" s="2">
        <v>77.0</v>
      </c>
      <c r="LN753" s="2">
        <v>268.0</v>
      </c>
      <c r="LO753" s="2">
        <v>71.0</v>
      </c>
      <c r="LP753" s="2">
        <v>10.0</v>
      </c>
      <c r="LQ753" s="2">
        <v>33.0</v>
      </c>
      <c r="LR753" s="2">
        <v>120.0</v>
      </c>
      <c r="LS753" s="2">
        <v>7.0</v>
      </c>
      <c r="LV753" s="2">
        <v>1352.0</v>
      </c>
      <c r="LX753" s="2" t="s">
        <v>2201</v>
      </c>
      <c r="LY753" s="2">
        <v>1.0</v>
      </c>
      <c r="LZ753" s="2">
        <v>0.0</v>
      </c>
      <c r="MA753" s="2">
        <v>14.0</v>
      </c>
      <c r="MB753" s="2">
        <v>14.0</v>
      </c>
      <c r="MC753" s="2">
        <v>15.0</v>
      </c>
      <c r="MD753" s="2">
        <v>12.0</v>
      </c>
      <c r="ME753" s="2">
        <v>1.06</v>
      </c>
      <c r="MF753" s="2">
        <v>12.0</v>
      </c>
      <c r="MG753" s="2" t="s">
        <v>355</v>
      </c>
    </row>
    <row r="754" ht="15.75" customHeight="1">
      <c r="A754" s="2">
        <v>3843.0</v>
      </c>
      <c r="C754" s="3" t="s">
        <v>345</v>
      </c>
      <c r="D754" s="2" t="s">
        <v>346</v>
      </c>
      <c r="E754" s="2" t="s">
        <v>347</v>
      </c>
      <c r="F754" s="2" t="s">
        <v>2202</v>
      </c>
      <c r="M754" s="2">
        <v>1.0</v>
      </c>
      <c r="N754" s="2">
        <v>1.0</v>
      </c>
      <c r="O754" s="2">
        <v>1.0</v>
      </c>
      <c r="P754" s="2">
        <v>2.0</v>
      </c>
      <c r="Q754" s="2">
        <v>1.0</v>
      </c>
      <c r="R754" s="2">
        <v>1.0</v>
      </c>
      <c r="S754" s="2">
        <v>1.0</v>
      </c>
      <c r="LF754" s="2">
        <v>13.0</v>
      </c>
      <c r="LG754" s="2">
        <v>75.0</v>
      </c>
      <c r="LV754" s="2">
        <v>88.0</v>
      </c>
      <c r="LX754" s="2" t="s">
        <v>2203</v>
      </c>
      <c r="LY754" s="2">
        <v>0.0</v>
      </c>
      <c r="LZ754" s="2">
        <v>0.0</v>
      </c>
      <c r="MA754" s="2">
        <v>2.0</v>
      </c>
      <c r="MB754" s="2">
        <v>2.0</v>
      </c>
      <c r="MC754" s="2">
        <v>86.0</v>
      </c>
      <c r="MD754" s="2">
        <v>83.0</v>
      </c>
      <c r="ME754" s="2">
        <v>0.93</v>
      </c>
      <c r="MF754" s="2">
        <v>0.0</v>
      </c>
      <c r="MG754" s="2" t="s">
        <v>351</v>
      </c>
    </row>
    <row r="755" ht="15.75" customHeight="1">
      <c r="A755" s="2">
        <v>3861.0</v>
      </c>
      <c r="C755" s="3" t="s">
        <v>345</v>
      </c>
      <c r="D755" s="2" t="s">
        <v>346</v>
      </c>
      <c r="E755" s="2" t="s">
        <v>347</v>
      </c>
      <c r="F755" s="2" t="s">
        <v>2204</v>
      </c>
      <c r="G755" s="2">
        <v>5.0</v>
      </c>
      <c r="H755" s="2">
        <v>1.0</v>
      </c>
      <c r="I755" s="2">
        <v>1.0</v>
      </c>
      <c r="J755" s="2">
        <v>1.0</v>
      </c>
      <c r="M755" s="2">
        <v>1.0</v>
      </c>
      <c r="N755" s="2">
        <v>1.0</v>
      </c>
      <c r="O755" s="2">
        <v>2.0</v>
      </c>
      <c r="P755" s="2">
        <v>1.0</v>
      </c>
      <c r="Q755" s="2">
        <v>1.0</v>
      </c>
      <c r="R755" s="2">
        <v>1.0</v>
      </c>
      <c r="S755" s="2">
        <v>1.0</v>
      </c>
      <c r="T755" s="2">
        <v>2.0</v>
      </c>
      <c r="U755" s="2">
        <v>1.0</v>
      </c>
      <c r="X755" s="2">
        <v>1.0</v>
      </c>
      <c r="Y755" s="2">
        <v>2.0</v>
      </c>
      <c r="AB755" s="2">
        <v>1.0</v>
      </c>
      <c r="AC755" s="2">
        <v>1.0</v>
      </c>
      <c r="AE755" s="2">
        <v>2.0</v>
      </c>
      <c r="AF755" s="2">
        <v>10.0</v>
      </c>
      <c r="AH755" s="2">
        <v>1.0</v>
      </c>
      <c r="AI755" s="2" t="s">
        <v>2205</v>
      </c>
      <c r="AJ755" s="2">
        <v>1.0</v>
      </c>
      <c r="AL755" s="2">
        <v>1.0</v>
      </c>
      <c r="AM755" s="2">
        <v>2.0</v>
      </c>
      <c r="AN755" s="2">
        <v>1.0</v>
      </c>
      <c r="AO755" s="2">
        <v>1.0</v>
      </c>
      <c r="AP755" s="2">
        <v>1.0</v>
      </c>
      <c r="AQ755" s="2">
        <v>1.0</v>
      </c>
      <c r="AR755" s="2">
        <v>1.0</v>
      </c>
      <c r="AS755" s="2">
        <v>1.0</v>
      </c>
      <c r="AT755" s="2">
        <v>1.0</v>
      </c>
      <c r="AU755" s="2">
        <v>1.0</v>
      </c>
      <c r="AW755" s="2">
        <v>1.0</v>
      </c>
      <c r="AX755" s="2">
        <v>1.0</v>
      </c>
      <c r="AY755" s="2">
        <v>1.0</v>
      </c>
      <c r="AZ755" s="2">
        <v>1.0</v>
      </c>
      <c r="BA755" s="2">
        <v>1.0</v>
      </c>
      <c r="BB755" s="2">
        <v>1.0</v>
      </c>
      <c r="BC755" s="2">
        <v>3.0</v>
      </c>
      <c r="BD755" s="2">
        <v>3.0</v>
      </c>
      <c r="BE755" s="2">
        <v>3.0</v>
      </c>
      <c r="BF755" s="2">
        <v>3.0</v>
      </c>
      <c r="BG755" s="2">
        <v>3.0</v>
      </c>
      <c r="BH755" s="2">
        <v>3.0</v>
      </c>
      <c r="BI755" s="2">
        <v>3.0</v>
      </c>
      <c r="BJ755" s="2">
        <v>3.0</v>
      </c>
      <c r="BL755" s="2">
        <v>2.0</v>
      </c>
      <c r="BN755" s="2">
        <v>0.0</v>
      </c>
      <c r="BO755" s="2">
        <v>1.0</v>
      </c>
      <c r="BP755" s="2">
        <v>1.0</v>
      </c>
      <c r="BQ755" s="2">
        <v>1.0</v>
      </c>
      <c r="BR755" s="2">
        <v>1.0</v>
      </c>
      <c r="BS755" s="2">
        <v>1.0</v>
      </c>
      <c r="BT755" s="2">
        <v>1.0</v>
      </c>
      <c r="BU755" s="2">
        <v>1.0</v>
      </c>
      <c r="BW755" s="2">
        <v>1.0</v>
      </c>
      <c r="BX755" s="2">
        <v>1.0</v>
      </c>
      <c r="BY755" s="2">
        <v>1.0</v>
      </c>
      <c r="BZ755" s="2">
        <v>1.0</v>
      </c>
      <c r="CA755" s="2">
        <v>2.0</v>
      </c>
      <c r="CB755" s="2">
        <v>1.0</v>
      </c>
      <c r="CD755" s="2">
        <v>1.0</v>
      </c>
      <c r="CE755" s="2">
        <v>1.0</v>
      </c>
      <c r="CF755" s="2">
        <v>1.0</v>
      </c>
      <c r="CG755" s="2">
        <v>1.0</v>
      </c>
      <c r="CH755" s="2">
        <v>2.0</v>
      </c>
      <c r="CI755" s="2">
        <v>1.0</v>
      </c>
      <c r="CJ755" s="2">
        <v>1.0</v>
      </c>
      <c r="CK755" s="2">
        <v>1.0</v>
      </c>
      <c r="CP755" s="2">
        <v>1.0</v>
      </c>
      <c r="CT755" s="2">
        <v>1.0</v>
      </c>
      <c r="CU755" s="2">
        <v>2.0</v>
      </c>
      <c r="CW755" s="2">
        <v>0.0</v>
      </c>
      <c r="CX755" s="2">
        <v>1.0</v>
      </c>
      <c r="CY755" s="2">
        <v>1.0</v>
      </c>
      <c r="CZ755" s="2">
        <v>0.0</v>
      </c>
      <c r="DA755" s="2">
        <v>1.0</v>
      </c>
      <c r="DB755" s="2">
        <v>1.0</v>
      </c>
      <c r="DC755" s="2">
        <v>0.0</v>
      </c>
      <c r="DD755" s="2">
        <v>1.0</v>
      </c>
      <c r="DE755" s="2">
        <v>1.0</v>
      </c>
      <c r="DF755" s="2">
        <v>0.0</v>
      </c>
      <c r="DG755" s="2">
        <v>1.0</v>
      </c>
      <c r="DH755" s="2">
        <v>1.0</v>
      </c>
      <c r="DI755" s="2">
        <v>0.0</v>
      </c>
      <c r="DJ755" s="2">
        <v>1.0</v>
      </c>
      <c r="DK755" s="2">
        <v>1.0</v>
      </c>
      <c r="DL755" s="2">
        <v>0.0</v>
      </c>
      <c r="DM755" s="2">
        <v>1.0</v>
      </c>
      <c r="DN755" s="2">
        <v>1.0</v>
      </c>
      <c r="DO755" s="2">
        <v>0.0</v>
      </c>
      <c r="DP755" s="2">
        <v>1.0</v>
      </c>
      <c r="DQ755" s="2">
        <v>1.0</v>
      </c>
      <c r="DR755" s="2">
        <v>0.0</v>
      </c>
      <c r="DS755" s="2">
        <v>1.0</v>
      </c>
      <c r="DT755" s="2">
        <v>1.0</v>
      </c>
      <c r="DU755" s="2">
        <v>0.0</v>
      </c>
      <c r="DV755" s="2">
        <v>1.0</v>
      </c>
      <c r="DW755" s="2">
        <v>1.0</v>
      </c>
      <c r="DX755" s="2">
        <v>0.0</v>
      </c>
      <c r="DY755" s="2">
        <v>1.0</v>
      </c>
      <c r="DZ755" s="2">
        <v>1.0</v>
      </c>
      <c r="FE755" s="2">
        <v>2.0</v>
      </c>
      <c r="GE755" s="2">
        <v>0.0</v>
      </c>
      <c r="GF755" s="2">
        <v>1.0</v>
      </c>
      <c r="GG755" s="2">
        <v>1.0</v>
      </c>
      <c r="GH755" s="2">
        <v>1.0</v>
      </c>
      <c r="GI755" s="2">
        <v>1.0</v>
      </c>
      <c r="GJ755" s="2">
        <v>1.0</v>
      </c>
      <c r="GK755" s="2">
        <v>1.0</v>
      </c>
      <c r="GW755" s="2">
        <v>0.0</v>
      </c>
      <c r="GX755" s="2">
        <v>1.0</v>
      </c>
      <c r="GY755" s="2">
        <v>1.0</v>
      </c>
      <c r="GZ755" s="2">
        <v>1.0</v>
      </c>
      <c r="HA755" s="2">
        <v>1.0</v>
      </c>
      <c r="HB755" s="2">
        <v>1.0</v>
      </c>
      <c r="HC755" s="2">
        <v>1.0</v>
      </c>
      <c r="HD755" s="2">
        <v>1.0</v>
      </c>
      <c r="HE755" s="2">
        <v>1.0</v>
      </c>
      <c r="HM755" s="2">
        <v>0.0</v>
      </c>
      <c r="HN755" s="2">
        <v>1.0</v>
      </c>
      <c r="HO755" s="2">
        <v>1.0</v>
      </c>
      <c r="HP755" s="2">
        <v>1.0</v>
      </c>
      <c r="HQ755" s="2">
        <v>1.0</v>
      </c>
      <c r="HR755" s="2">
        <v>1.0</v>
      </c>
      <c r="HS755" s="2">
        <v>1.0</v>
      </c>
      <c r="HU755" s="2">
        <v>1.0</v>
      </c>
      <c r="HV755" s="2">
        <v>1.0</v>
      </c>
      <c r="HW755" s="2">
        <v>1.0</v>
      </c>
      <c r="HX755" s="2">
        <v>2.0</v>
      </c>
      <c r="HY755" s="2">
        <v>1.0</v>
      </c>
      <c r="HZ755" s="2">
        <v>1.0</v>
      </c>
      <c r="IA755" s="2">
        <v>1.0</v>
      </c>
      <c r="IQ755" s="2">
        <v>-1.0</v>
      </c>
      <c r="IR755" s="2">
        <v>1.0</v>
      </c>
      <c r="IS755" s="2">
        <v>1.0</v>
      </c>
      <c r="IT755" s="2">
        <v>1.0</v>
      </c>
      <c r="IU755" s="2">
        <v>1.0</v>
      </c>
      <c r="IV755" s="2">
        <v>1.0</v>
      </c>
      <c r="IW755" s="2">
        <v>1.0</v>
      </c>
      <c r="IX755" s="2">
        <v>1.0</v>
      </c>
      <c r="IY755" s="2">
        <v>1.0</v>
      </c>
      <c r="IZ755" s="2">
        <v>1.0</v>
      </c>
      <c r="JA755" s="2">
        <v>1.0</v>
      </c>
      <c r="JB755" s="2">
        <v>-1.0</v>
      </c>
      <c r="JC755" s="2">
        <v>1.0</v>
      </c>
      <c r="JD755" s="2">
        <v>1.0</v>
      </c>
      <c r="JE755" s="2">
        <v>1.0</v>
      </c>
      <c r="JF755" s="2">
        <v>1.0</v>
      </c>
      <c r="JG755" s="2">
        <v>1.0</v>
      </c>
      <c r="JH755" s="2">
        <v>1.0</v>
      </c>
      <c r="JI755" s="2">
        <v>1.0</v>
      </c>
      <c r="JJ755" s="2">
        <v>1.0</v>
      </c>
      <c r="JK755" s="2">
        <v>1.0</v>
      </c>
      <c r="JL755" s="2">
        <v>1.0</v>
      </c>
      <c r="JM755" s="2">
        <v>1.0</v>
      </c>
      <c r="JN755" s="2">
        <v>0.0</v>
      </c>
      <c r="JO755" s="2">
        <v>1.0</v>
      </c>
      <c r="JP755" s="2">
        <v>1.0</v>
      </c>
      <c r="JQ755" s="2">
        <v>1.0</v>
      </c>
      <c r="JR755" s="2">
        <v>1.0</v>
      </c>
      <c r="JS755" s="2">
        <v>1.0</v>
      </c>
      <c r="JT755" s="2">
        <v>1.0</v>
      </c>
      <c r="JU755" s="2">
        <v>1.0</v>
      </c>
      <c r="JW755" s="2">
        <v>0.0</v>
      </c>
      <c r="JX755" s="2">
        <v>1.0</v>
      </c>
      <c r="JY755" s="2">
        <v>1.0</v>
      </c>
      <c r="JZ755" s="2">
        <v>1.0</v>
      </c>
      <c r="KA755" s="2">
        <v>1.0</v>
      </c>
      <c r="KB755" s="2">
        <v>1.0</v>
      </c>
      <c r="KE755" s="2">
        <v>0.0</v>
      </c>
      <c r="KF755" s="2">
        <v>1.0</v>
      </c>
      <c r="KG755" s="2">
        <v>1.0</v>
      </c>
      <c r="KH755" s="2">
        <v>1.0</v>
      </c>
      <c r="KI755" s="2">
        <v>1.0</v>
      </c>
      <c r="KJ755" s="2">
        <v>1.0</v>
      </c>
      <c r="KK755" s="2">
        <v>1.0</v>
      </c>
      <c r="KU755" s="2">
        <v>0.0</v>
      </c>
      <c r="KV755" s="2">
        <v>1.0</v>
      </c>
      <c r="KW755" s="2">
        <v>1.0</v>
      </c>
      <c r="KX755" s="2">
        <v>1.0</v>
      </c>
      <c r="KY755" s="2">
        <v>1.0</v>
      </c>
      <c r="KZ755" s="2">
        <v>1.0</v>
      </c>
      <c r="LA755" s="2">
        <v>1.0</v>
      </c>
      <c r="LF755" s="2">
        <v>6.0</v>
      </c>
      <c r="LG755" s="2">
        <v>77.0</v>
      </c>
      <c r="LH755" s="2">
        <v>50.0</v>
      </c>
      <c r="LI755" s="2">
        <v>27.0</v>
      </c>
      <c r="LJ755" s="2">
        <v>48.0</v>
      </c>
      <c r="LK755" s="2">
        <v>51.0</v>
      </c>
      <c r="LL755" s="2">
        <v>101.0</v>
      </c>
      <c r="LM755" s="2">
        <v>53.0</v>
      </c>
      <c r="LN755" s="2">
        <v>74.0</v>
      </c>
      <c r="LO755" s="2">
        <v>4.0</v>
      </c>
      <c r="LP755" s="2">
        <v>17.0</v>
      </c>
      <c r="LQ755" s="2">
        <v>3.0</v>
      </c>
      <c r="LR755" s="2">
        <v>8.0</v>
      </c>
      <c r="LS755" s="2">
        <v>11.0</v>
      </c>
      <c r="LT755" s="2">
        <v>4.0</v>
      </c>
      <c r="LV755" s="2">
        <v>534.0</v>
      </c>
      <c r="LX755" s="2" t="s">
        <v>2206</v>
      </c>
      <c r="LY755" s="2">
        <v>1.0</v>
      </c>
      <c r="LZ755" s="2">
        <v>0.0</v>
      </c>
      <c r="MA755" s="2">
        <v>15.0</v>
      </c>
      <c r="MB755" s="2">
        <v>15.0</v>
      </c>
      <c r="MC755" s="2">
        <v>49.0</v>
      </c>
      <c r="MD755" s="2">
        <v>45.0</v>
      </c>
      <c r="ME755" s="2">
        <v>1.93</v>
      </c>
      <c r="MF755" s="2">
        <v>157.0</v>
      </c>
      <c r="MG755" s="2" t="s">
        <v>351</v>
      </c>
    </row>
    <row r="756" ht="15.75" customHeight="1">
      <c r="A756" s="2">
        <v>3887.0</v>
      </c>
      <c r="C756" s="3" t="s">
        <v>345</v>
      </c>
      <c r="D756" s="2" t="s">
        <v>346</v>
      </c>
      <c r="E756" s="2" t="s">
        <v>347</v>
      </c>
      <c r="F756" s="2" t="s">
        <v>2207</v>
      </c>
      <c r="G756" s="2">
        <v>4.0</v>
      </c>
      <c r="H756" s="2">
        <v>2.0</v>
      </c>
      <c r="I756" s="2">
        <v>3.0</v>
      </c>
      <c r="J756" s="2">
        <v>1.0</v>
      </c>
      <c r="M756" s="2">
        <v>1.0</v>
      </c>
      <c r="N756" s="2">
        <v>1.0</v>
      </c>
      <c r="O756" s="2">
        <v>2.0</v>
      </c>
      <c r="P756" s="2">
        <v>1.0</v>
      </c>
      <c r="Q756" s="2">
        <v>1.0</v>
      </c>
      <c r="R756" s="2">
        <v>1.0</v>
      </c>
      <c r="S756" s="2">
        <v>1.0</v>
      </c>
      <c r="T756" s="2">
        <v>4.0</v>
      </c>
      <c r="U756" s="2">
        <v>1.0</v>
      </c>
      <c r="X756" s="2">
        <v>1.0</v>
      </c>
      <c r="AL756" s="2">
        <v>0.0</v>
      </c>
      <c r="AM756" s="2">
        <v>1.0</v>
      </c>
      <c r="AN756" s="2">
        <v>1.0</v>
      </c>
      <c r="AO756" s="2">
        <v>1.0</v>
      </c>
      <c r="AP756" s="2">
        <v>1.0</v>
      </c>
      <c r="AQ756" s="2">
        <v>1.0</v>
      </c>
      <c r="AR756" s="2">
        <v>1.0</v>
      </c>
      <c r="AS756" s="2">
        <v>1.0</v>
      </c>
      <c r="AT756" s="2">
        <v>1.0</v>
      </c>
      <c r="AU756" s="2">
        <v>1.0</v>
      </c>
      <c r="BW756" s="2">
        <v>0.0</v>
      </c>
      <c r="BX756" s="2">
        <v>1.0</v>
      </c>
      <c r="BY756" s="2">
        <v>1.0</v>
      </c>
      <c r="BZ756" s="2">
        <v>1.0</v>
      </c>
      <c r="CA756" s="2">
        <v>1.0</v>
      </c>
      <c r="CB756" s="2">
        <v>1.0</v>
      </c>
      <c r="LF756" s="2">
        <v>10.0</v>
      </c>
      <c r="LG756" s="2">
        <v>181.0</v>
      </c>
      <c r="LH756" s="2">
        <v>62.0</v>
      </c>
      <c r="LI756" s="2">
        <v>5.0</v>
      </c>
      <c r="LJ756" s="2">
        <v>29.0</v>
      </c>
      <c r="LK756" s="2">
        <v>13.0</v>
      </c>
      <c r="LV756" s="2">
        <v>300.0</v>
      </c>
      <c r="LX756" s="2" t="s">
        <v>2208</v>
      </c>
      <c r="LY756" s="2">
        <v>0.0</v>
      </c>
      <c r="LZ756" s="2">
        <v>0.0</v>
      </c>
      <c r="MA756" s="2">
        <v>6.0</v>
      </c>
      <c r="MB756" s="2">
        <v>6.0</v>
      </c>
      <c r="MC756" s="2">
        <v>44.0</v>
      </c>
      <c r="MD756" s="2">
        <v>43.0</v>
      </c>
      <c r="ME756" s="2">
        <v>1.72</v>
      </c>
      <c r="MF756" s="2">
        <v>85.0</v>
      </c>
      <c r="MG756" s="2" t="s">
        <v>351</v>
      </c>
    </row>
    <row r="757" ht="15.75" customHeight="1">
      <c r="A757" s="2">
        <v>3907.0</v>
      </c>
      <c r="C757" s="3" t="s">
        <v>1936</v>
      </c>
      <c r="D757" s="2" t="s">
        <v>346</v>
      </c>
      <c r="E757" s="2" t="s">
        <v>347</v>
      </c>
      <c r="F757" s="2" t="s">
        <v>2209</v>
      </c>
      <c r="G757" s="2">
        <v>4.0</v>
      </c>
      <c r="H757" s="2">
        <v>2.0</v>
      </c>
      <c r="I757" s="2">
        <v>3.0</v>
      </c>
      <c r="J757" s="2">
        <v>1.0</v>
      </c>
      <c r="M757" s="2">
        <v>1.0</v>
      </c>
      <c r="N757" s="2">
        <v>1.0</v>
      </c>
      <c r="O757" s="2">
        <v>2.0</v>
      </c>
      <c r="P757" s="2">
        <v>1.0</v>
      </c>
      <c r="Q757" s="2">
        <v>1.0</v>
      </c>
      <c r="R757" s="2">
        <v>1.0</v>
      </c>
      <c r="S757" s="2">
        <v>1.0</v>
      </c>
      <c r="T757" s="2">
        <v>4.0</v>
      </c>
      <c r="U757" s="2">
        <v>1.0</v>
      </c>
      <c r="X757" s="2">
        <v>1.0</v>
      </c>
      <c r="Y757" s="2">
        <v>1.0</v>
      </c>
      <c r="AB757" s="2">
        <v>2.0</v>
      </c>
      <c r="AC757" s="2">
        <v>1.0</v>
      </c>
      <c r="AE757" s="2">
        <v>1.0</v>
      </c>
      <c r="AF757" s="2">
        <v>30.0</v>
      </c>
      <c r="AG757" s="2">
        <v>89.0</v>
      </c>
      <c r="AH757" s="2">
        <v>1.0</v>
      </c>
      <c r="AI757" s="2" t="s">
        <v>2210</v>
      </c>
      <c r="AJ757" s="2">
        <v>3.0</v>
      </c>
      <c r="AL757" s="2">
        <v>1.0</v>
      </c>
      <c r="AM757" s="2">
        <v>1.0</v>
      </c>
      <c r="AN757" s="2">
        <v>2.0</v>
      </c>
      <c r="AO757" s="2">
        <v>1.0</v>
      </c>
      <c r="AP757" s="2">
        <v>1.0</v>
      </c>
      <c r="AQ757" s="2">
        <v>1.0</v>
      </c>
      <c r="AR757" s="2">
        <v>1.0</v>
      </c>
      <c r="AS757" s="2">
        <v>1.0</v>
      </c>
      <c r="AT757" s="2">
        <v>1.0</v>
      </c>
      <c r="AU757" s="2">
        <v>1.0</v>
      </c>
      <c r="AW757" s="2">
        <v>2.0</v>
      </c>
      <c r="AX757" s="2">
        <v>3.0</v>
      </c>
      <c r="AY757" s="2">
        <v>2.0</v>
      </c>
      <c r="AZ757" s="2">
        <v>1.0</v>
      </c>
      <c r="BA757" s="2">
        <v>3.0</v>
      </c>
      <c r="BB757" s="2">
        <v>1.0</v>
      </c>
      <c r="BC757" s="2">
        <v>4.0</v>
      </c>
      <c r="BD757" s="2">
        <v>4.0</v>
      </c>
      <c r="BE757" s="2">
        <v>1.0</v>
      </c>
      <c r="BF757" s="2">
        <v>2.0</v>
      </c>
      <c r="BG757" s="2">
        <v>2.0</v>
      </c>
      <c r="BH757" s="2">
        <v>4.0</v>
      </c>
      <c r="BI757" s="2">
        <v>4.0</v>
      </c>
      <c r="BJ757" s="2">
        <v>3.0</v>
      </c>
      <c r="BK757" s="2">
        <v>4.0</v>
      </c>
      <c r="BL757" s="2">
        <v>2.0</v>
      </c>
      <c r="BW757" s="2">
        <v>1.0</v>
      </c>
      <c r="BX757" s="2">
        <v>1.0</v>
      </c>
      <c r="BY757" s="2">
        <v>2.0</v>
      </c>
      <c r="BZ757" s="2">
        <v>1.0</v>
      </c>
      <c r="CA757" s="2">
        <v>1.0</v>
      </c>
      <c r="CB757" s="2">
        <v>1.0</v>
      </c>
      <c r="CD757" s="2">
        <v>4.0</v>
      </c>
      <c r="CE757" s="2">
        <v>2.0</v>
      </c>
      <c r="CF757" s="2">
        <v>2.0</v>
      </c>
      <c r="CG757" s="2">
        <v>1.0</v>
      </c>
      <c r="CH757" s="2">
        <v>2.0</v>
      </c>
      <c r="CI757" s="2">
        <v>1.0</v>
      </c>
      <c r="CJ757" s="2">
        <v>2.0</v>
      </c>
      <c r="CK757" s="2">
        <v>1.0</v>
      </c>
      <c r="CM757" s="2">
        <v>1.0</v>
      </c>
      <c r="CN757" s="2">
        <v>2.0</v>
      </c>
      <c r="CO757" s="2">
        <v>5.0</v>
      </c>
      <c r="CP757" s="2">
        <v>3.0</v>
      </c>
      <c r="CR757" s="2">
        <v>4.0</v>
      </c>
      <c r="CT757" s="2">
        <v>1.0</v>
      </c>
      <c r="CU757" s="2">
        <v>1.0</v>
      </c>
      <c r="CV757" s="2" t="s">
        <v>2211</v>
      </c>
      <c r="CW757" s="2">
        <v>1.0</v>
      </c>
      <c r="CX757" s="2">
        <v>2.0</v>
      </c>
      <c r="CY757" s="2">
        <v>1.0</v>
      </c>
      <c r="CZ757" s="2">
        <v>1.0</v>
      </c>
      <c r="DA757" s="2">
        <v>2.0</v>
      </c>
      <c r="DB757" s="2">
        <v>1.0</v>
      </c>
      <c r="DC757" s="2">
        <v>1.0</v>
      </c>
      <c r="DD757" s="2">
        <v>2.0</v>
      </c>
      <c r="DE757" s="2">
        <v>1.0</v>
      </c>
      <c r="DF757" s="2">
        <v>1.0</v>
      </c>
      <c r="DG757" s="2">
        <v>2.0</v>
      </c>
      <c r="DH757" s="2">
        <v>1.0</v>
      </c>
      <c r="DI757" s="2">
        <v>1.0</v>
      </c>
      <c r="DJ757" s="2">
        <v>2.0</v>
      </c>
      <c r="DK757" s="2">
        <v>1.0</v>
      </c>
      <c r="DL757" s="2">
        <v>1.0</v>
      </c>
      <c r="DM757" s="2">
        <v>2.0</v>
      </c>
      <c r="DN757" s="2">
        <v>1.0</v>
      </c>
      <c r="DO757" s="2">
        <v>1.0</v>
      </c>
      <c r="DP757" s="2">
        <v>2.0</v>
      </c>
      <c r="DQ757" s="2">
        <v>1.0</v>
      </c>
      <c r="DR757" s="2">
        <v>-1.0</v>
      </c>
      <c r="DS757" s="2">
        <v>1.0</v>
      </c>
      <c r="DT757" s="2">
        <v>1.0</v>
      </c>
      <c r="DU757" s="2">
        <v>1.0</v>
      </c>
      <c r="DV757" s="2">
        <v>2.0</v>
      </c>
      <c r="DW757" s="2">
        <v>1.0</v>
      </c>
      <c r="DX757" s="2">
        <v>1.0</v>
      </c>
      <c r="DY757" s="2">
        <v>2.0</v>
      </c>
      <c r="DZ757" s="2">
        <v>1.0</v>
      </c>
      <c r="EA757" s="2">
        <v>3.0</v>
      </c>
      <c r="EB757" s="2">
        <v>3.0</v>
      </c>
      <c r="EC757" s="2">
        <v>3.0</v>
      </c>
      <c r="ED757" s="2">
        <v>3.0</v>
      </c>
      <c r="EE757" s="2">
        <v>3.0</v>
      </c>
      <c r="EF757" s="2">
        <v>3.0</v>
      </c>
      <c r="EG757" s="2">
        <v>3.0</v>
      </c>
      <c r="EH757" s="2">
        <v>3.0</v>
      </c>
      <c r="EI757" s="2">
        <v>3.0</v>
      </c>
      <c r="EJ757" s="2">
        <v>3.0</v>
      </c>
      <c r="EK757" s="2">
        <v>1.0</v>
      </c>
      <c r="EL757" s="2">
        <v>1.0</v>
      </c>
      <c r="EM757" s="2">
        <v>0.0</v>
      </c>
      <c r="EN757" s="2">
        <v>1.0</v>
      </c>
      <c r="EO757" s="2">
        <v>1.0</v>
      </c>
      <c r="EP757" s="2">
        <v>1.0</v>
      </c>
      <c r="EQ757" s="2">
        <v>1.0</v>
      </c>
      <c r="ER757" s="2">
        <v>1.0</v>
      </c>
      <c r="ES757" s="2">
        <v>1.0</v>
      </c>
      <c r="ET757" s="2">
        <v>1.0</v>
      </c>
      <c r="EU757" s="2">
        <v>1.0</v>
      </c>
      <c r="EW757" s="2">
        <v>2.0</v>
      </c>
      <c r="EX757" s="2">
        <v>3.0</v>
      </c>
      <c r="EY757" s="2">
        <v>2.0</v>
      </c>
      <c r="EZ757" s="2">
        <v>3.0</v>
      </c>
      <c r="FA757" s="2">
        <v>2.0</v>
      </c>
      <c r="FB757" s="2">
        <v>2.0</v>
      </c>
      <c r="FC757" s="2">
        <v>2.0</v>
      </c>
      <c r="FE757" s="2">
        <v>1.0</v>
      </c>
      <c r="FF757" s="2">
        <v>3.0</v>
      </c>
      <c r="FG757" s="2">
        <v>2.0</v>
      </c>
      <c r="FH757" s="2">
        <v>2.0</v>
      </c>
      <c r="FI757" s="2">
        <v>1.0</v>
      </c>
      <c r="FJ757" s="2">
        <v>1.0</v>
      </c>
      <c r="FK757" s="2">
        <v>2.0</v>
      </c>
      <c r="FL757" s="2">
        <v>1.0</v>
      </c>
      <c r="FM757" s="2">
        <v>1.0</v>
      </c>
      <c r="FO757" s="2">
        <v>3.0</v>
      </c>
      <c r="FP757" s="2">
        <v>3.0</v>
      </c>
      <c r="FQ757" s="2">
        <v>3.0</v>
      </c>
      <c r="FR757" s="2">
        <v>3.0</v>
      </c>
      <c r="FS757" s="2">
        <v>3.0</v>
      </c>
      <c r="FT757" s="2">
        <v>3.0</v>
      </c>
      <c r="FU757" s="2">
        <v>2.0</v>
      </c>
      <c r="FW757" s="2">
        <v>3.0</v>
      </c>
      <c r="GB757" s="2">
        <v>1.0</v>
      </c>
      <c r="GC757" s="2">
        <v>1.0</v>
      </c>
      <c r="GD757" s="2">
        <v>2.0</v>
      </c>
      <c r="GE757" s="2">
        <v>3.0</v>
      </c>
      <c r="GF757" s="2">
        <v>1.0</v>
      </c>
      <c r="GG757" s="2">
        <v>1.0</v>
      </c>
      <c r="GH757" s="2">
        <v>2.0</v>
      </c>
      <c r="GI757" s="2">
        <v>1.0</v>
      </c>
      <c r="GJ757" s="2">
        <v>2.0</v>
      </c>
      <c r="GK757" s="2">
        <v>2.0</v>
      </c>
      <c r="GL757" s="2">
        <v>4.0</v>
      </c>
      <c r="GM757" s="2">
        <v>1.0</v>
      </c>
      <c r="GN757" s="2">
        <v>2.0</v>
      </c>
      <c r="GO757" s="2">
        <v>3.0</v>
      </c>
      <c r="GP757" s="2">
        <v>5.0</v>
      </c>
      <c r="GQ757" s="2">
        <v>1.0</v>
      </c>
      <c r="GR757" s="2">
        <v>2.0</v>
      </c>
      <c r="GS757" s="2">
        <v>2.0</v>
      </c>
      <c r="GT757" s="2">
        <v>2.0</v>
      </c>
      <c r="GU757" s="2">
        <v>2.0</v>
      </c>
      <c r="GV757" s="2">
        <v>2.0</v>
      </c>
      <c r="GW757" s="2">
        <v>3.0</v>
      </c>
      <c r="GX757" s="2">
        <v>1.0</v>
      </c>
      <c r="GY757" s="2">
        <v>2.0</v>
      </c>
      <c r="GZ757" s="2">
        <v>2.0</v>
      </c>
      <c r="HA757" s="2">
        <v>2.0</v>
      </c>
      <c r="HB757" s="2">
        <v>1.0</v>
      </c>
      <c r="HC757" s="2">
        <v>1.0</v>
      </c>
      <c r="HD757" s="2">
        <v>1.0</v>
      </c>
      <c r="HE757" s="2">
        <v>1.0</v>
      </c>
      <c r="HG757" s="2">
        <v>4.0</v>
      </c>
      <c r="HH757" s="2">
        <v>4.0</v>
      </c>
      <c r="HI757" s="2">
        <v>4.0</v>
      </c>
      <c r="HJ757" s="2">
        <v>4.0</v>
      </c>
      <c r="HK757" s="2">
        <v>4.0</v>
      </c>
      <c r="HL757" s="2">
        <v>4.0</v>
      </c>
      <c r="HM757" s="2">
        <v>4.0</v>
      </c>
      <c r="HN757" s="2">
        <v>2.0</v>
      </c>
      <c r="HO757" s="2">
        <v>2.0</v>
      </c>
      <c r="HP757" s="2">
        <v>1.0</v>
      </c>
      <c r="HQ757" s="2">
        <v>2.0</v>
      </c>
      <c r="HR757" s="2">
        <v>2.0</v>
      </c>
      <c r="HS757" s="2">
        <v>1.0</v>
      </c>
      <c r="HU757" s="2">
        <v>3.0</v>
      </c>
      <c r="HV757" s="2">
        <v>1.0</v>
      </c>
      <c r="HW757" s="2">
        <v>2.0</v>
      </c>
      <c r="HX757" s="2">
        <v>2.0</v>
      </c>
      <c r="HY757" s="2">
        <v>1.0</v>
      </c>
      <c r="HZ757" s="2">
        <v>2.0</v>
      </c>
      <c r="IA757" s="2">
        <v>1.0</v>
      </c>
      <c r="IQ757" s="2">
        <v>3.0</v>
      </c>
      <c r="IR757" s="2">
        <v>2.0</v>
      </c>
      <c r="IS757" s="2">
        <v>1.0</v>
      </c>
      <c r="IT757" s="2">
        <v>2.0</v>
      </c>
      <c r="IU757" s="2">
        <v>2.0</v>
      </c>
      <c r="IV757" s="2">
        <v>1.0</v>
      </c>
      <c r="IW757" s="2">
        <v>1.0</v>
      </c>
      <c r="IX757" s="2">
        <v>1.0</v>
      </c>
      <c r="IY757" s="2">
        <v>1.0</v>
      </c>
      <c r="IZ757" s="2">
        <v>1.0</v>
      </c>
      <c r="JA757" s="2">
        <v>1.0</v>
      </c>
      <c r="JB757" s="2">
        <v>5.0</v>
      </c>
      <c r="JC757" s="2">
        <v>1.0</v>
      </c>
      <c r="JD757" s="2">
        <v>1.0</v>
      </c>
      <c r="JE757" s="2">
        <v>1.0</v>
      </c>
      <c r="JF757" s="2">
        <v>1.0</v>
      </c>
      <c r="JG757" s="2">
        <v>1.0</v>
      </c>
      <c r="JH757" s="2">
        <v>2.0</v>
      </c>
      <c r="JI757" s="2">
        <v>2.0</v>
      </c>
      <c r="JJ757" s="2">
        <v>2.0</v>
      </c>
      <c r="JK757" s="2">
        <v>2.0</v>
      </c>
      <c r="JL757" s="2">
        <v>2.0</v>
      </c>
      <c r="JM757" s="2">
        <v>1.0</v>
      </c>
      <c r="JN757" s="2">
        <v>3.0</v>
      </c>
      <c r="JO757" s="2">
        <v>2.0</v>
      </c>
      <c r="JP757" s="2">
        <v>2.0</v>
      </c>
      <c r="JQ757" s="2">
        <v>2.0</v>
      </c>
      <c r="JR757" s="2">
        <v>1.0</v>
      </c>
      <c r="JS757" s="2">
        <v>1.0</v>
      </c>
      <c r="JT757" s="2">
        <v>1.0</v>
      </c>
      <c r="JU757" s="2">
        <v>1.0</v>
      </c>
      <c r="JW757" s="2">
        <v>2.0</v>
      </c>
      <c r="JX757" s="2">
        <v>2.0</v>
      </c>
      <c r="JY757" s="2">
        <v>1.0</v>
      </c>
      <c r="JZ757" s="2">
        <v>2.0</v>
      </c>
      <c r="KA757" s="2">
        <v>1.0</v>
      </c>
      <c r="KB757" s="2">
        <v>1.0</v>
      </c>
      <c r="KD757" s="2">
        <v>1.0</v>
      </c>
      <c r="KE757" s="2">
        <v>3.0</v>
      </c>
      <c r="KF757" s="2">
        <v>2.0</v>
      </c>
      <c r="KG757" s="2">
        <v>1.0</v>
      </c>
      <c r="KH757" s="2">
        <v>2.0</v>
      </c>
      <c r="KI757" s="2">
        <v>1.0</v>
      </c>
      <c r="KJ757" s="2">
        <v>2.0</v>
      </c>
      <c r="KK757" s="2">
        <v>1.0</v>
      </c>
      <c r="KM757" s="2">
        <v>2.0</v>
      </c>
      <c r="KN757" s="2">
        <v>2.0</v>
      </c>
      <c r="KO757" s="2">
        <v>2.0</v>
      </c>
      <c r="KP757" s="2">
        <v>2.0</v>
      </c>
      <c r="KQ757" s="2">
        <v>2.0</v>
      </c>
      <c r="KR757" s="2">
        <v>2.0</v>
      </c>
      <c r="KT757" s="2">
        <v>1.0</v>
      </c>
      <c r="KU757" s="2">
        <v>5.0</v>
      </c>
      <c r="KV757" s="2">
        <v>2.0</v>
      </c>
      <c r="KW757" s="2">
        <v>2.0</v>
      </c>
      <c r="KX757" s="2">
        <v>2.0</v>
      </c>
      <c r="KY757" s="2">
        <v>2.0</v>
      </c>
      <c r="KZ757" s="2">
        <v>2.0</v>
      </c>
      <c r="LA757" s="2">
        <v>1.0</v>
      </c>
      <c r="LC757" s="2">
        <v>3.0</v>
      </c>
      <c r="LD757" s="2">
        <v>3.0</v>
      </c>
      <c r="LF757" s="2">
        <v>32.0</v>
      </c>
      <c r="LG757" s="2">
        <v>137.0</v>
      </c>
      <c r="LH757" s="2">
        <v>160.0</v>
      </c>
      <c r="LI757" s="2">
        <v>111.0</v>
      </c>
      <c r="LJ757" s="2">
        <v>778.0</v>
      </c>
      <c r="LK757" s="2">
        <v>58.0</v>
      </c>
      <c r="LL757" s="2">
        <v>391.0</v>
      </c>
      <c r="LM757" s="2">
        <v>208.0</v>
      </c>
      <c r="LN757" s="2">
        <v>1011.0</v>
      </c>
      <c r="LO757" s="2">
        <v>94.0</v>
      </c>
      <c r="LP757" s="2">
        <v>36.0</v>
      </c>
      <c r="LQ757" s="2">
        <v>134.0</v>
      </c>
      <c r="LR757" s="2">
        <v>455.0</v>
      </c>
      <c r="LS757" s="2">
        <v>22.0</v>
      </c>
      <c r="LT757" s="2">
        <v>336.0</v>
      </c>
      <c r="LV757" s="2">
        <v>3235.0</v>
      </c>
      <c r="LX757" s="2" t="s">
        <v>2212</v>
      </c>
      <c r="LY757" s="2">
        <v>1.0</v>
      </c>
      <c r="LZ757" s="2">
        <v>0.0</v>
      </c>
      <c r="MA757" s="2">
        <v>15.0</v>
      </c>
      <c r="MB757" s="2">
        <v>15.0</v>
      </c>
      <c r="MC757" s="2">
        <v>1.0</v>
      </c>
      <c r="MD757" s="2">
        <v>0.0</v>
      </c>
      <c r="ME757" s="2">
        <v>0.45</v>
      </c>
      <c r="MF757" s="2">
        <v>0.0</v>
      </c>
      <c r="MG757" s="2" t="s">
        <v>355</v>
      </c>
    </row>
    <row r="758" ht="15.75" customHeight="1">
      <c r="A758" s="2">
        <v>3976.0</v>
      </c>
      <c r="C758" s="3" t="s">
        <v>345</v>
      </c>
      <c r="D758" s="2" t="s">
        <v>346</v>
      </c>
      <c r="E758" s="2" t="s">
        <v>347</v>
      </c>
      <c r="F758" s="2" t="s">
        <v>2213</v>
      </c>
      <c r="G758" s="2">
        <v>2.0</v>
      </c>
      <c r="H758" s="2">
        <v>1.0</v>
      </c>
      <c r="I758" s="2">
        <v>4.0</v>
      </c>
      <c r="J758" s="2">
        <v>1.0</v>
      </c>
      <c r="M758" s="2">
        <v>1.0</v>
      </c>
      <c r="N758" s="2">
        <v>1.0</v>
      </c>
      <c r="O758" s="2">
        <v>2.0</v>
      </c>
      <c r="P758" s="2">
        <v>1.0</v>
      </c>
      <c r="Q758" s="2">
        <v>1.0</v>
      </c>
      <c r="R758" s="2">
        <v>1.0</v>
      </c>
      <c r="S758" s="2">
        <v>1.0</v>
      </c>
      <c r="T758" s="2">
        <v>2.0</v>
      </c>
      <c r="U758" s="2">
        <v>1.0</v>
      </c>
      <c r="Y758" s="2">
        <v>2.0</v>
      </c>
      <c r="AB758" s="2">
        <v>1.0</v>
      </c>
      <c r="AC758" s="2">
        <v>1.0</v>
      </c>
      <c r="AE758" s="2">
        <v>1.0</v>
      </c>
      <c r="AF758" s="2">
        <v>10.0</v>
      </c>
      <c r="AG758" s="2">
        <v>28.0</v>
      </c>
      <c r="AL758" s="2">
        <v>0.0</v>
      </c>
      <c r="AM758" s="2">
        <v>1.0</v>
      </c>
      <c r="AN758" s="2">
        <v>1.0</v>
      </c>
      <c r="AO758" s="2">
        <v>1.0</v>
      </c>
      <c r="AP758" s="2">
        <v>1.0</v>
      </c>
      <c r="AQ758" s="2">
        <v>1.0</v>
      </c>
      <c r="AR758" s="2">
        <v>1.0</v>
      </c>
      <c r="AS758" s="2">
        <v>1.0</v>
      </c>
      <c r="AT758" s="2">
        <v>1.0</v>
      </c>
      <c r="AU758" s="2">
        <v>1.0</v>
      </c>
      <c r="BW758" s="2">
        <v>0.0</v>
      </c>
      <c r="BX758" s="2">
        <v>1.0</v>
      </c>
      <c r="BY758" s="2">
        <v>1.0</v>
      </c>
      <c r="BZ758" s="2">
        <v>1.0</v>
      </c>
      <c r="CA758" s="2">
        <v>1.0</v>
      </c>
      <c r="CB758" s="2">
        <v>1.0</v>
      </c>
      <c r="LF758" s="2">
        <v>11.0</v>
      </c>
      <c r="LG758" s="2">
        <v>83.0</v>
      </c>
      <c r="LH758" s="2">
        <v>119.0</v>
      </c>
      <c r="LI758" s="2">
        <v>17.0</v>
      </c>
      <c r="LJ758" s="2">
        <v>3.0</v>
      </c>
      <c r="LK758" s="2">
        <v>6.0</v>
      </c>
      <c r="LV758" s="2">
        <v>239.0</v>
      </c>
      <c r="LX758" s="2" t="s">
        <v>2214</v>
      </c>
      <c r="LY758" s="2">
        <v>0.0</v>
      </c>
      <c r="LZ758" s="2">
        <v>0.0</v>
      </c>
      <c r="MA758" s="2">
        <v>6.0</v>
      </c>
      <c r="MB758" s="2">
        <v>6.0</v>
      </c>
      <c r="MC758" s="2">
        <v>17.0</v>
      </c>
      <c r="MD758" s="2">
        <v>16.0</v>
      </c>
      <c r="ME758" s="2">
        <v>1.85</v>
      </c>
      <c r="MF758" s="2">
        <v>133.0</v>
      </c>
      <c r="MG758" s="2" t="s">
        <v>351</v>
      </c>
    </row>
    <row r="759" ht="15.75" customHeight="1">
      <c r="A759" s="2">
        <v>3979.0</v>
      </c>
      <c r="C759" s="3" t="s">
        <v>345</v>
      </c>
      <c r="D759" s="2" t="s">
        <v>346</v>
      </c>
      <c r="E759" s="2" t="s">
        <v>347</v>
      </c>
      <c r="F759" s="2" t="s">
        <v>2214</v>
      </c>
      <c r="G759" s="2">
        <v>3.0</v>
      </c>
      <c r="H759" s="2">
        <v>1.0</v>
      </c>
      <c r="I759" s="2">
        <v>4.0</v>
      </c>
      <c r="M759" s="2">
        <v>1.0</v>
      </c>
      <c r="N759" s="2">
        <v>1.0</v>
      </c>
      <c r="O759" s="2">
        <v>2.0</v>
      </c>
      <c r="P759" s="2">
        <v>1.0</v>
      </c>
      <c r="Q759" s="2">
        <v>1.0</v>
      </c>
      <c r="R759" s="2">
        <v>1.0</v>
      </c>
      <c r="S759" s="2">
        <v>1.0</v>
      </c>
      <c r="T759" s="2">
        <v>2.0</v>
      </c>
      <c r="U759" s="2">
        <v>1.0</v>
      </c>
      <c r="LF759" s="2">
        <v>59.0</v>
      </c>
      <c r="LG759" s="2">
        <v>147.0</v>
      </c>
      <c r="LV759" s="2">
        <v>206.0</v>
      </c>
      <c r="LX759" s="2" t="s">
        <v>2215</v>
      </c>
      <c r="LY759" s="2">
        <v>0.0</v>
      </c>
      <c r="LZ759" s="2">
        <v>0.0</v>
      </c>
      <c r="MA759" s="2">
        <v>2.0</v>
      </c>
      <c r="MB759" s="2">
        <v>2.0</v>
      </c>
      <c r="MC759" s="2">
        <v>14.0</v>
      </c>
      <c r="MD759" s="2">
        <v>14.0</v>
      </c>
      <c r="ME759" s="2">
        <v>0.34</v>
      </c>
      <c r="MF759" s="2">
        <v>0.0</v>
      </c>
      <c r="MG759" s="2" t="s">
        <v>351</v>
      </c>
    </row>
    <row r="760" ht="15.75" customHeight="1">
      <c r="A760" s="2">
        <v>3982.0</v>
      </c>
      <c r="C760" s="3" t="s">
        <v>345</v>
      </c>
      <c r="D760" s="2" t="s">
        <v>346</v>
      </c>
      <c r="E760" s="2" t="s">
        <v>347</v>
      </c>
      <c r="F760" s="2" t="s">
        <v>2216</v>
      </c>
      <c r="G760" s="2">
        <v>4.0</v>
      </c>
      <c r="H760" s="2">
        <v>2.0</v>
      </c>
      <c r="I760" s="2">
        <v>1.0</v>
      </c>
      <c r="J760" s="2">
        <v>5.0</v>
      </c>
      <c r="M760" s="2">
        <v>1.0</v>
      </c>
      <c r="N760" s="2">
        <v>1.0</v>
      </c>
      <c r="O760" s="2">
        <v>2.0</v>
      </c>
      <c r="P760" s="2">
        <v>1.0</v>
      </c>
      <c r="Q760" s="2">
        <v>1.0</v>
      </c>
      <c r="R760" s="2">
        <v>1.0</v>
      </c>
      <c r="S760" s="2">
        <v>1.0</v>
      </c>
      <c r="T760" s="2">
        <v>4.0</v>
      </c>
      <c r="U760" s="2">
        <v>1.0</v>
      </c>
      <c r="X760" s="2">
        <v>1.0</v>
      </c>
      <c r="AE760" s="2">
        <v>1.0</v>
      </c>
      <c r="LF760" s="2">
        <v>58.0</v>
      </c>
      <c r="LG760" s="2">
        <v>254.0</v>
      </c>
      <c r="LH760" s="2">
        <v>320.0</v>
      </c>
      <c r="LV760" s="2">
        <v>632.0</v>
      </c>
      <c r="LX760" s="2" t="s">
        <v>2217</v>
      </c>
      <c r="LY760" s="2">
        <v>0.0</v>
      </c>
      <c r="LZ760" s="2">
        <v>0.0</v>
      </c>
      <c r="MA760" s="2">
        <v>3.0</v>
      </c>
      <c r="MB760" s="2">
        <v>3.0</v>
      </c>
      <c r="MC760" s="2">
        <v>36.0</v>
      </c>
      <c r="MD760" s="2">
        <v>35.0</v>
      </c>
      <c r="ME760" s="2">
        <v>0.26</v>
      </c>
      <c r="MF760" s="2">
        <v>0.0</v>
      </c>
      <c r="MG760" s="2" t="s">
        <v>351</v>
      </c>
    </row>
    <row r="761" ht="15.75" customHeight="1">
      <c r="A761" s="2">
        <v>3993.0</v>
      </c>
      <c r="C761" s="3" t="s">
        <v>1936</v>
      </c>
      <c r="D761" s="2" t="s">
        <v>346</v>
      </c>
      <c r="E761" s="2" t="s">
        <v>347</v>
      </c>
      <c r="F761" s="2" t="s">
        <v>2218</v>
      </c>
      <c r="G761" s="2">
        <v>4.0</v>
      </c>
      <c r="H761" s="2">
        <v>1.0</v>
      </c>
      <c r="I761" s="2">
        <v>4.0</v>
      </c>
      <c r="J761" s="2">
        <v>1.0</v>
      </c>
      <c r="M761" s="2">
        <v>1.0</v>
      </c>
      <c r="N761" s="2">
        <v>1.0</v>
      </c>
      <c r="O761" s="2">
        <v>2.0</v>
      </c>
      <c r="P761" s="2">
        <v>1.0</v>
      </c>
      <c r="Q761" s="2">
        <v>1.0</v>
      </c>
      <c r="R761" s="2">
        <v>1.0</v>
      </c>
      <c r="S761" s="2">
        <v>1.0</v>
      </c>
      <c r="T761" s="2">
        <v>2.0</v>
      </c>
      <c r="U761" s="2">
        <v>3.0</v>
      </c>
      <c r="X761" s="2">
        <v>3.0</v>
      </c>
      <c r="Y761" s="2">
        <v>3.0</v>
      </c>
      <c r="AB761" s="2">
        <v>2.0</v>
      </c>
      <c r="AC761" s="2">
        <v>1.0</v>
      </c>
      <c r="AE761" s="2">
        <v>3.0</v>
      </c>
      <c r="AF761" s="2">
        <v>30.0</v>
      </c>
      <c r="AG761" s="2">
        <v>89.0</v>
      </c>
      <c r="AH761" s="2">
        <v>1.0</v>
      </c>
      <c r="AJ761" s="2">
        <v>3.0</v>
      </c>
      <c r="AL761" s="2">
        <v>2.0</v>
      </c>
      <c r="AM761" s="2">
        <v>1.0</v>
      </c>
      <c r="AN761" s="2">
        <v>2.0</v>
      </c>
      <c r="AO761" s="2">
        <v>1.0</v>
      </c>
      <c r="AP761" s="2">
        <v>1.0</v>
      </c>
      <c r="AQ761" s="2">
        <v>2.0</v>
      </c>
      <c r="AR761" s="2">
        <v>1.0</v>
      </c>
      <c r="AS761" s="2">
        <v>1.0</v>
      </c>
      <c r="AT761" s="2">
        <v>1.0</v>
      </c>
      <c r="AU761" s="2">
        <v>1.0</v>
      </c>
      <c r="AW761" s="2">
        <v>2.0</v>
      </c>
      <c r="AX761" s="2">
        <v>3.0</v>
      </c>
      <c r="AY761" s="2">
        <v>2.0</v>
      </c>
      <c r="AZ761" s="2">
        <v>1.0</v>
      </c>
      <c r="BA761" s="2">
        <v>3.0</v>
      </c>
      <c r="BB761" s="2">
        <v>2.0</v>
      </c>
      <c r="BC761" s="2">
        <v>2.0</v>
      </c>
      <c r="BD761" s="2">
        <v>2.0</v>
      </c>
      <c r="BE761" s="2">
        <v>3.0</v>
      </c>
      <c r="BF761" s="2">
        <v>4.0</v>
      </c>
      <c r="BG761" s="2">
        <v>4.0</v>
      </c>
      <c r="BH761" s="2">
        <v>3.0</v>
      </c>
      <c r="BI761" s="2">
        <v>2.0</v>
      </c>
      <c r="BJ761" s="2">
        <v>1.0</v>
      </c>
      <c r="BK761" s="2">
        <v>4.0</v>
      </c>
      <c r="BL761" s="2">
        <v>1.0</v>
      </c>
      <c r="BM761" s="2">
        <v>1.0</v>
      </c>
      <c r="BN761" s="2">
        <v>1.0</v>
      </c>
      <c r="BO761" s="2">
        <v>1.0</v>
      </c>
      <c r="BP761" s="2">
        <v>1.0</v>
      </c>
      <c r="BQ761" s="2">
        <v>1.0</v>
      </c>
      <c r="BR761" s="2">
        <v>1.0</v>
      </c>
      <c r="BS761" s="2">
        <v>1.0</v>
      </c>
      <c r="BT761" s="2">
        <v>1.0</v>
      </c>
      <c r="BU761" s="2">
        <v>2.0</v>
      </c>
      <c r="BV761" s="2" t="s">
        <v>2219</v>
      </c>
      <c r="BW761" s="2">
        <v>-1.0</v>
      </c>
      <c r="BX761" s="2">
        <v>1.0</v>
      </c>
      <c r="BY761" s="2">
        <v>1.0</v>
      </c>
      <c r="BZ761" s="2">
        <v>1.0</v>
      </c>
      <c r="CA761" s="2">
        <v>1.0</v>
      </c>
      <c r="CB761" s="2">
        <v>1.0</v>
      </c>
      <c r="CD761" s="2">
        <v>3.0</v>
      </c>
      <c r="CE761" s="2">
        <v>2.0</v>
      </c>
      <c r="CF761" s="2">
        <v>2.0</v>
      </c>
      <c r="CG761" s="2">
        <v>1.0</v>
      </c>
      <c r="CH761" s="2">
        <v>2.0</v>
      </c>
      <c r="CI761" s="2">
        <v>1.0</v>
      </c>
      <c r="CJ761" s="2">
        <v>1.0</v>
      </c>
      <c r="CK761" s="2">
        <v>1.0</v>
      </c>
      <c r="CM761" s="2">
        <v>3.0</v>
      </c>
      <c r="CN761" s="2">
        <v>2.0</v>
      </c>
      <c r="CP761" s="2">
        <v>1.0</v>
      </c>
      <c r="CT761" s="2">
        <v>1.0</v>
      </c>
      <c r="CU761" s="2">
        <v>1.0</v>
      </c>
      <c r="CV761" s="2" t="s">
        <v>2220</v>
      </c>
      <c r="CW761" s="2">
        <v>1.0</v>
      </c>
      <c r="CX761" s="2">
        <v>2.0</v>
      </c>
      <c r="CY761" s="2">
        <v>1.0</v>
      </c>
      <c r="CZ761" s="2">
        <v>1.0</v>
      </c>
      <c r="DA761" s="2">
        <v>2.0</v>
      </c>
      <c r="DB761" s="2">
        <v>1.0</v>
      </c>
      <c r="DC761" s="2">
        <v>1.0</v>
      </c>
      <c r="DD761" s="2">
        <v>2.0</v>
      </c>
      <c r="DE761" s="2">
        <v>1.0</v>
      </c>
      <c r="DF761" s="2">
        <v>1.0</v>
      </c>
      <c r="DG761" s="2">
        <v>2.0</v>
      </c>
      <c r="DH761" s="2">
        <v>1.0</v>
      </c>
      <c r="DI761" s="2">
        <v>1.0</v>
      </c>
      <c r="DJ761" s="2">
        <v>2.0</v>
      </c>
      <c r="DK761" s="2">
        <v>1.0</v>
      </c>
      <c r="DL761" s="2">
        <v>1.0</v>
      </c>
      <c r="DM761" s="2">
        <v>2.0</v>
      </c>
      <c r="DN761" s="2">
        <v>1.0</v>
      </c>
      <c r="DO761" s="2">
        <v>1.0</v>
      </c>
      <c r="DP761" s="2">
        <v>1.0</v>
      </c>
      <c r="DQ761" s="2">
        <v>2.0</v>
      </c>
      <c r="DR761" s="2">
        <v>-1.0</v>
      </c>
      <c r="DS761" s="2">
        <v>1.0</v>
      </c>
      <c r="DT761" s="2">
        <v>1.0</v>
      </c>
      <c r="DU761" s="2">
        <v>1.0</v>
      </c>
      <c r="DV761" s="2">
        <v>1.0</v>
      </c>
      <c r="DW761" s="2">
        <v>2.0</v>
      </c>
      <c r="DX761" s="2">
        <v>1.0</v>
      </c>
      <c r="DY761" s="2">
        <v>2.0</v>
      </c>
      <c r="DZ761" s="2">
        <v>1.0</v>
      </c>
      <c r="EA761" s="2">
        <v>3.0</v>
      </c>
      <c r="EB761" s="2">
        <v>2.0</v>
      </c>
      <c r="EC761" s="2">
        <v>3.0</v>
      </c>
      <c r="ED761" s="2">
        <v>2.0</v>
      </c>
      <c r="EE761" s="2">
        <v>2.0</v>
      </c>
      <c r="EF761" s="2">
        <v>2.0</v>
      </c>
      <c r="EG761" s="2">
        <v>2.0</v>
      </c>
      <c r="EH761" s="2">
        <v>2.0</v>
      </c>
      <c r="EI761" s="2">
        <v>2.0</v>
      </c>
      <c r="EJ761" s="2">
        <v>4.0</v>
      </c>
      <c r="EK761" s="2">
        <v>3.0</v>
      </c>
      <c r="EL761" s="2">
        <v>1.0</v>
      </c>
      <c r="EM761" s="2">
        <v>3.0</v>
      </c>
      <c r="EN761" s="2">
        <v>1.0</v>
      </c>
      <c r="EO761" s="2">
        <v>2.0</v>
      </c>
      <c r="EP761" s="2">
        <v>2.0</v>
      </c>
      <c r="EQ761" s="2">
        <v>2.0</v>
      </c>
      <c r="ER761" s="2">
        <v>1.0</v>
      </c>
      <c r="ES761" s="2">
        <v>1.0</v>
      </c>
      <c r="ET761" s="2">
        <v>1.0</v>
      </c>
      <c r="EU761" s="2">
        <v>1.0</v>
      </c>
      <c r="EW761" s="2">
        <v>2.0</v>
      </c>
      <c r="EX761" s="2">
        <v>2.0</v>
      </c>
      <c r="EY761" s="2">
        <v>2.0</v>
      </c>
      <c r="EZ761" s="2">
        <v>2.0</v>
      </c>
      <c r="FA761" s="2">
        <v>2.0</v>
      </c>
      <c r="FB761" s="2">
        <v>3.0</v>
      </c>
      <c r="FC761" s="2">
        <v>2.0</v>
      </c>
      <c r="FE761" s="2">
        <v>1.0</v>
      </c>
      <c r="FF761" s="2">
        <v>3.0</v>
      </c>
      <c r="FG761" s="2">
        <v>1.0</v>
      </c>
      <c r="FH761" s="2">
        <v>2.0</v>
      </c>
      <c r="FI761" s="2">
        <v>1.0</v>
      </c>
      <c r="FJ761" s="2">
        <v>1.0</v>
      </c>
      <c r="FK761" s="2">
        <v>2.0</v>
      </c>
      <c r="FL761" s="2">
        <v>1.0</v>
      </c>
      <c r="FM761" s="2">
        <v>2.0</v>
      </c>
      <c r="FO761" s="2">
        <v>2.0</v>
      </c>
      <c r="FP761" s="2">
        <v>2.0</v>
      </c>
      <c r="FQ761" s="2">
        <v>3.0</v>
      </c>
      <c r="FR761" s="2">
        <v>2.0</v>
      </c>
      <c r="FS761" s="2">
        <v>2.0</v>
      </c>
      <c r="FT761" s="2">
        <v>3.0</v>
      </c>
      <c r="FY761" s="2">
        <v>1.0</v>
      </c>
      <c r="FZ761" s="2">
        <v>3.0</v>
      </c>
      <c r="GB761" s="2">
        <v>2.0</v>
      </c>
      <c r="GC761" s="2">
        <v>1.0</v>
      </c>
      <c r="GD761" s="2">
        <v>2.0</v>
      </c>
      <c r="GE761" s="2">
        <v>3.0</v>
      </c>
      <c r="GF761" s="2">
        <v>1.0</v>
      </c>
      <c r="GG761" s="2">
        <v>1.0</v>
      </c>
      <c r="GH761" s="2">
        <v>2.0</v>
      </c>
      <c r="GI761" s="2">
        <v>1.0</v>
      </c>
      <c r="GJ761" s="2">
        <v>2.0</v>
      </c>
      <c r="GK761" s="2">
        <v>2.0</v>
      </c>
      <c r="GL761" s="2">
        <v>4.0</v>
      </c>
      <c r="GM761" s="2">
        <v>2.0</v>
      </c>
      <c r="GN761" s="2">
        <v>3.0</v>
      </c>
      <c r="GO761" s="2">
        <v>5.0</v>
      </c>
      <c r="GP761" s="2">
        <v>1.0</v>
      </c>
      <c r="GQ761" s="2">
        <v>2.0</v>
      </c>
      <c r="GR761" s="2">
        <v>3.0</v>
      </c>
      <c r="GS761" s="2">
        <v>4.0</v>
      </c>
      <c r="GT761" s="2">
        <v>4.0</v>
      </c>
      <c r="GU761" s="2">
        <v>4.0</v>
      </c>
      <c r="GV761" s="2">
        <v>3.0</v>
      </c>
      <c r="GW761" s="2">
        <v>4.0</v>
      </c>
      <c r="GX761" s="2">
        <v>1.0</v>
      </c>
      <c r="GY761" s="2">
        <v>2.0</v>
      </c>
      <c r="GZ761" s="2">
        <v>2.0</v>
      </c>
      <c r="HA761" s="2">
        <v>2.0</v>
      </c>
      <c r="HB761" s="2">
        <v>1.0</v>
      </c>
      <c r="HC761" s="2">
        <v>2.0</v>
      </c>
      <c r="HD761" s="2">
        <v>1.0</v>
      </c>
      <c r="HE761" s="2">
        <v>1.0</v>
      </c>
      <c r="HG761" s="2">
        <v>2.0</v>
      </c>
      <c r="HH761" s="2">
        <v>1.0</v>
      </c>
      <c r="HI761" s="2">
        <v>2.0</v>
      </c>
      <c r="HJ761" s="2">
        <v>2.0</v>
      </c>
      <c r="HK761" s="2">
        <v>3.0</v>
      </c>
      <c r="HL761" s="2">
        <v>2.0</v>
      </c>
      <c r="HM761" s="2">
        <v>4.0</v>
      </c>
      <c r="HN761" s="2">
        <v>1.0</v>
      </c>
      <c r="HO761" s="2">
        <v>2.0</v>
      </c>
      <c r="HP761" s="2">
        <v>2.0</v>
      </c>
      <c r="HQ761" s="2">
        <v>2.0</v>
      </c>
      <c r="HR761" s="2">
        <v>2.0</v>
      </c>
      <c r="HS761" s="2">
        <v>1.0</v>
      </c>
      <c r="HU761" s="2">
        <v>3.0</v>
      </c>
      <c r="HV761" s="2">
        <v>1.0</v>
      </c>
      <c r="HW761" s="2">
        <v>2.0</v>
      </c>
      <c r="HX761" s="2">
        <v>2.0</v>
      </c>
      <c r="HY761" s="2">
        <v>1.0</v>
      </c>
      <c r="HZ761" s="2">
        <v>2.0</v>
      </c>
      <c r="IA761" s="2">
        <v>1.0</v>
      </c>
      <c r="IQ761" s="2">
        <v>-1.0</v>
      </c>
      <c r="IR761" s="2">
        <v>1.0</v>
      </c>
      <c r="IS761" s="2">
        <v>1.0</v>
      </c>
      <c r="IT761" s="2">
        <v>1.0</v>
      </c>
      <c r="IU761" s="2">
        <v>1.0</v>
      </c>
      <c r="IV761" s="2">
        <v>1.0</v>
      </c>
      <c r="IW761" s="2">
        <v>1.0</v>
      </c>
      <c r="IX761" s="2">
        <v>1.0</v>
      </c>
      <c r="IY761" s="2">
        <v>1.0</v>
      </c>
      <c r="IZ761" s="2">
        <v>1.0</v>
      </c>
      <c r="JA761" s="2">
        <v>1.0</v>
      </c>
      <c r="JB761" s="2">
        <v>3.0</v>
      </c>
      <c r="JC761" s="2">
        <v>2.0</v>
      </c>
      <c r="JD761" s="2">
        <v>2.0</v>
      </c>
      <c r="JE761" s="2">
        <v>2.0</v>
      </c>
      <c r="JF761" s="2">
        <v>1.0</v>
      </c>
      <c r="JG761" s="2">
        <v>1.0</v>
      </c>
      <c r="JH761" s="2">
        <v>1.0</v>
      </c>
      <c r="JI761" s="2">
        <v>1.0</v>
      </c>
      <c r="JJ761" s="2">
        <v>1.0</v>
      </c>
      <c r="JK761" s="2">
        <v>1.0</v>
      </c>
      <c r="JL761" s="2">
        <v>1.0</v>
      </c>
      <c r="JM761" s="2">
        <v>1.0</v>
      </c>
      <c r="LF761" s="2">
        <v>22.0</v>
      </c>
      <c r="LG761" s="2">
        <v>158.0</v>
      </c>
      <c r="LH761" s="2">
        <v>5424.0</v>
      </c>
      <c r="LI761" s="2">
        <v>1579.0</v>
      </c>
      <c r="LJ761" s="2">
        <v>136.0</v>
      </c>
      <c r="LK761" s="2">
        <v>398.0</v>
      </c>
      <c r="LL761" s="2">
        <v>640.0</v>
      </c>
      <c r="LM761" s="2">
        <v>416.0</v>
      </c>
      <c r="LN761" s="2">
        <v>722.0</v>
      </c>
      <c r="LO761" s="2">
        <v>252.0</v>
      </c>
      <c r="LP761" s="2">
        <v>14.0</v>
      </c>
      <c r="LQ761" s="2">
        <v>221.0</v>
      </c>
      <c r="LR761" s="2">
        <v>866.0</v>
      </c>
      <c r="LS761" s="2">
        <v>23.0</v>
      </c>
      <c r="LV761" s="2">
        <v>3637.0</v>
      </c>
      <c r="LX761" s="2" t="s">
        <v>2221</v>
      </c>
      <c r="LY761" s="2">
        <v>0.0</v>
      </c>
      <c r="LZ761" s="2">
        <v>0.0</v>
      </c>
      <c r="MA761" s="2">
        <v>14.0</v>
      </c>
      <c r="MB761" s="2">
        <v>14.0</v>
      </c>
      <c r="MC761" s="2">
        <v>2.0</v>
      </c>
      <c r="MD761" s="2">
        <v>1.0</v>
      </c>
      <c r="ME761" s="2">
        <v>0.32</v>
      </c>
      <c r="MF761" s="2">
        <v>0.0</v>
      </c>
      <c r="MG761" s="2" t="s">
        <v>355</v>
      </c>
    </row>
    <row r="762" ht="15.75" customHeight="1">
      <c r="A762" s="2">
        <v>4007.0</v>
      </c>
      <c r="C762" s="3" t="s">
        <v>1936</v>
      </c>
      <c r="D762" s="2" t="s">
        <v>346</v>
      </c>
      <c r="E762" s="2" t="s">
        <v>347</v>
      </c>
      <c r="F762" s="2" t="s">
        <v>2222</v>
      </c>
      <c r="G762" s="2">
        <v>3.0</v>
      </c>
      <c r="H762" s="2">
        <v>1.0</v>
      </c>
      <c r="I762" s="2">
        <v>5.0</v>
      </c>
      <c r="J762" s="2">
        <v>1.0</v>
      </c>
      <c r="M762" s="2">
        <v>1.0</v>
      </c>
      <c r="N762" s="2">
        <v>1.0</v>
      </c>
      <c r="O762" s="2">
        <v>2.0</v>
      </c>
      <c r="P762" s="2">
        <v>1.0</v>
      </c>
      <c r="Q762" s="2">
        <v>1.0</v>
      </c>
      <c r="R762" s="2">
        <v>1.0</v>
      </c>
      <c r="S762" s="2">
        <v>1.0</v>
      </c>
      <c r="T762" s="2">
        <v>3.0</v>
      </c>
      <c r="U762" s="2">
        <v>1.0</v>
      </c>
      <c r="X762" s="2">
        <v>1.0</v>
      </c>
      <c r="Y762" s="2">
        <v>1.0</v>
      </c>
      <c r="AB762" s="2">
        <v>2.0</v>
      </c>
      <c r="AC762" s="2">
        <v>3.0</v>
      </c>
      <c r="AE762" s="2">
        <v>2.0</v>
      </c>
      <c r="AF762" s="2">
        <v>30.0</v>
      </c>
      <c r="AG762" s="2">
        <v>89.0</v>
      </c>
      <c r="AH762" s="2">
        <v>2.0</v>
      </c>
      <c r="AL762" s="2">
        <v>3.0</v>
      </c>
      <c r="AM762" s="2">
        <v>1.0</v>
      </c>
      <c r="AN762" s="2">
        <v>2.0</v>
      </c>
      <c r="AO762" s="2">
        <v>2.0</v>
      </c>
      <c r="AP762" s="2">
        <v>1.0</v>
      </c>
      <c r="AQ762" s="2">
        <v>1.0</v>
      </c>
      <c r="AR762" s="2">
        <v>2.0</v>
      </c>
      <c r="AS762" s="2">
        <v>1.0</v>
      </c>
      <c r="AT762" s="2">
        <v>1.0</v>
      </c>
      <c r="AU762" s="2">
        <v>1.0</v>
      </c>
      <c r="AW762" s="2">
        <v>2.0</v>
      </c>
      <c r="AX762" s="2">
        <v>1.0</v>
      </c>
      <c r="AY762" s="2">
        <v>1.0</v>
      </c>
      <c r="AZ762" s="2">
        <v>1.0</v>
      </c>
      <c r="BA762" s="2">
        <v>1.0</v>
      </c>
      <c r="BB762" s="2">
        <v>1.0</v>
      </c>
      <c r="BC762" s="2">
        <v>4.0</v>
      </c>
      <c r="BD762" s="2">
        <v>4.0</v>
      </c>
      <c r="BE762" s="2">
        <v>1.0</v>
      </c>
      <c r="BF762" s="2">
        <v>4.0</v>
      </c>
      <c r="BG762" s="2">
        <v>2.0</v>
      </c>
      <c r="BH762" s="2">
        <v>4.0</v>
      </c>
      <c r="BI762" s="2">
        <v>4.0</v>
      </c>
      <c r="BJ762" s="2">
        <v>1.0</v>
      </c>
      <c r="BK762" s="2">
        <v>3.0</v>
      </c>
      <c r="BL762" s="2">
        <v>2.0</v>
      </c>
      <c r="BW762" s="2">
        <v>-1.0</v>
      </c>
      <c r="BX762" s="2">
        <v>1.0</v>
      </c>
      <c r="BY762" s="2">
        <v>1.0</v>
      </c>
      <c r="BZ762" s="2">
        <v>1.0</v>
      </c>
      <c r="CA762" s="2">
        <v>1.0</v>
      </c>
      <c r="CB762" s="2">
        <v>1.0</v>
      </c>
      <c r="CD762" s="2">
        <v>2.0</v>
      </c>
      <c r="CE762" s="2">
        <v>2.0</v>
      </c>
      <c r="CF762" s="2">
        <v>1.0</v>
      </c>
      <c r="CG762" s="2">
        <v>1.0</v>
      </c>
      <c r="CH762" s="2">
        <v>2.0</v>
      </c>
      <c r="CI762" s="2">
        <v>1.0</v>
      </c>
      <c r="CJ762" s="2">
        <v>1.0</v>
      </c>
      <c r="CK762" s="2">
        <v>1.0</v>
      </c>
      <c r="CM762" s="2">
        <v>2.0</v>
      </c>
      <c r="CN762" s="2">
        <v>5.0</v>
      </c>
      <c r="CO762" s="2">
        <v>4.0</v>
      </c>
      <c r="CP762" s="2">
        <v>1.0</v>
      </c>
      <c r="CR762" s="2">
        <v>3.0</v>
      </c>
      <c r="CT762" s="2">
        <v>2.0</v>
      </c>
      <c r="CU762" s="2">
        <v>2.0</v>
      </c>
      <c r="CW762" s="2">
        <v>2.0</v>
      </c>
      <c r="CX762" s="2">
        <v>2.0</v>
      </c>
      <c r="CY762" s="2">
        <v>2.0</v>
      </c>
      <c r="CZ762" s="2">
        <v>2.0</v>
      </c>
      <c r="DA762" s="2">
        <v>2.0</v>
      </c>
      <c r="DB762" s="2">
        <v>2.0</v>
      </c>
      <c r="DC762" s="2">
        <v>2.0</v>
      </c>
      <c r="DD762" s="2">
        <v>2.0</v>
      </c>
      <c r="DE762" s="2">
        <v>2.0</v>
      </c>
      <c r="DF762" s="2">
        <v>2.0</v>
      </c>
      <c r="DG762" s="2">
        <v>2.0</v>
      </c>
      <c r="DH762" s="2">
        <v>2.0</v>
      </c>
      <c r="DI762" s="2">
        <v>2.0</v>
      </c>
      <c r="DJ762" s="2">
        <v>2.0</v>
      </c>
      <c r="DK762" s="2">
        <v>2.0</v>
      </c>
      <c r="DL762" s="2">
        <v>2.0</v>
      </c>
      <c r="DM762" s="2">
        <v>2.0</v>
      </c>
      <c r="DN762" s="2">
        <v>2.0</v>
      </c>
      <c r="DO762" s="2">
        <v>1.0</v>
      </c>
      <c r="DP762" s="2">
        <v>1.0</v>
      </c>
      <c r="DQ762" s="2">
        <v>2.0</v>
      </c>
      <c r="DR762" s="2">
        <v>-1.0</v>
      </c>
      <c r="DS762" s="2">
        <v>1.0</v>
      </c>
      <c r="DT762" s="2">
        <v>1.0</v>
      </c>
      <c r="DU762" s="2">
        <v>1.0</v>
      </c>
      <c r="DV762" s="2">
        <v>1.0</v>
      </c>
      <c r="DW762" s="2">
        <v>2.0</v>
      </c>
      <c r="DX762" s="2">
        <v>2.0</v>
      </c>
      <c r="DY762" s="2">
        <v>2.0</v>
      </c>
      <c r="DZ762" s="2">
        <v>2.0</v>
      </c>
      <c r="EA762" s="2">
        <v>4.0</v>
      </c>
      <c r="EB762" s="2">
        <v>4.0</v>
      </c>
      <c r="EC762" s="2">
        <v>4.0</v>
      </c>
      <c r="ED762" s="2">
        <v>4.0</v>
      </c>
      <c r="EE762" s="2">
        <v>4.0</v>
      </c>
      <c r="EF762" s="2">
        <v>3.0</v>
      </c>
      <c r="EG762" s="2">
        <v>3.0</v>
      </c>
      <c r="EH762" s="2">
        <v>3.0</v>
      </c>
      <c r="EI762" s="2">
        <v>3.0</v>
      </c>
      <c r="EJ762" s="2">
        <v>3.0</v>
      </c>
      <c r="EK762" s="2">
        <v>5.0</v>
      </c>
      <c r="EL762" s="2">
        <v>1.0</v>
      </c>
      <c r="EM762" s="2">
        <v>1.0</v>
      </c>
      <c r="EN762" s="2">
        <v>1.0</v>
      </c>
      <c r="EO762" s="2">
        <v>1.0</v>
      </c>
      <c r="EP762" s="2">
        <v>1.0</v>
      </c>
      <c r="EQ762" s="2">
        <v>1.0</v>
      </c>
      <c r="ER762" s="2">
        <v>1.0</v>
      </c>
      <c r="ES762" s="2">
        <v>1.0</v>
      </c>
      <c r="ET762" s="2">
        <v>2.0</v>
      </c>
      <c r="EU762" s="2">
        <v>1.0</v>
      </c>
      <c r="EW762" s="2">
        <v>2.0</v>
      </c>
      <c r="EX762" s="2">
        <v>2.0</v>
      </c>
      <c r="EY762" s="2">
        <v>2.0</v>
      </c>
      <c r="EZ762" s="2">
        <v>2.0</v>
      </c>
      <c r="FA762" s="2">
        <v>2.0</v>
      </c>
      <c r="FB762" s="2">
        <v>2.0</v>
      </c>
      <c r="FC762" s="2">
        <v>2.0</v>
      </c>
      <c r="FE762" s="2">
        <v>1.0</v>
      </c>
      <c r="FF762" s="2">
        <v>2.0</v>
      </c>
      <c r="FG762" s="2">
        <v>2.0</v>
      </c>
      <c r="FH762" s="2">
        <v>2.0</v>
      </c>
      <c r="FI762" s="2">
        <v>1.0</v>
      </c>
      <c r="FJ762" s="2">
        <v>1.0</v>
      </c>
      <c r="FK762" s="2">
        <v>1.0</v>
      </c>
      <c r="FL762" s="2">
        <v>1.0</v>
      </c>
      <c r="FM762" s="2">
        <v>1.0</v>
      </c>
      <c r="FO762" s="2">
        <v>2.0</v>
      </c>
      <c r="FP762" s="2">
        <v>2.0</v>
      </c>
      <c r="FQ762" s="2">
        <v>2.0</v>
      </c>
      <c r="FR762" s="2">
        <v>2.0</v>
      </c>
      <c r="FS762" s="2">
        <v>2.0</v>
      </c>
      <c r="FT762" s="2">
        <v>2.0</v>
      </c>
      <c r="FW762" s="2">
        <v>3.0</v>
      </c>
      <c r="FY762" s="2">
        <v>2.0</v>
      </c>
      <c r="GA762" s="2">
        <v>1.0</v>
      </c>
      <c r="GC762" s="2">
        <v>2.0</v>
      </c>
      <c r="GD762" s="2">
        <v>2.0</v>
      </c>
      <c r="GE762" s="2">
        <v>1.0</v>
      </c>
      <c r="GF762" s="2">
        <v>1.0</v>
      </c>
      <c r="GG762" s="2">
        <v>2.0</v>
      </c>
      <c r="GH762" s="2">
        <v>1.0</v>
      </c>
      <c r="GI762" s="2">
        <v>1.0</v>
      </c>
      <c r="GJ762" s="2">
        <v>1.0</v>
      </c>
      <c r="GK762" s="2">
        <v>1.0</v>
      </c>
      <c r="GL762" s="2">
        <v>5.0</v>
      </c>
      <c r="GM762" s="2">
        <v>1.0</v>
      </c>
      <c r="GN762" s="2">
        <v>3.0</v>
      </c>
      <c r="GO762" s="2">
        <v>4.0</v>
      </c>
      <c r="GP762" s="2">
        <v>2.0</v>
      </c>
      <c r="GQ762" s="2">
        <v>2.0</v>
      </c>
      <c r="GR762" s="2">
        <v>2.0</v>
      </c>
      <c r="GS762" s="2">
        <v>2.0</v>
      </c>
      <c r="GT762" s="2">
        <v>2.0</v>
      </c>
      <c r="GU762" s="2">
        <v>2.0</v>
      </c>
      <c r="GV762" s="2">
        <v>3.0</v>
      </c>
      <c r="GW762" s="2">
        <v>2.0</v>
      </c>
      <c r="GX762" s="2">
        <v>1.0</v>
      </c>
      <c r="GY762" s="2">
        <v>1.0</v>
      </c>
      <c r="GZ762" s="2">
        <v>2.0</v>
      </c>
      <c r="HA762" s="2">
        <v>1.0</v>
      </c>
      <c r="HB762" s="2">
        <v>1.0</v>
      </c>
      <c r="HC762" s="2">
        <v>1.0</v>
      </c>
      <c r="HD762" s="2">
        <v>2.0</v>
      </c>
      <c r="HE762" s="2">
        <v>1.0</v>
      </c>
      <c r="HG762" s="2">
        <v>2.0</v>
      </c>
      <c r="HH762" s="2">
        <v>2.0</v>
      </c>
      <c r="HI762" s="2">
        <v>4.0</v>
      </c>
      <c r="HJ762" s="2">
        <v>2.0</v>
      </c>
      <c r="HK762" s="2">
        <v>3.0</v>
      </c>
      <c r="HL762" s="2">
        <v>2.0</v>
      </c>
      <c r="HM762" s="2">
        <v>1.0</v>
      </c>
      <c r="HN762" s="2">
        <v>1.0</v>
      </c>
      <c r="HO762" s="2">
        <v>1.0</v>
      </c>
      <c r="HP762" s="2">
        <v>1.0</v>
      </c>
      <c r="HQ762" s="2">
        <v>2.0</v>
      </c>
      <c r="HR762" s="2">
        <v>1.0</v>
      </c>
      <c r="HS762" s="2">
        <v>1.0</v>
      </c>
      <c r="HU762" s="2">
        <v>1.0</v>
      </c>
      <c r="HV762" s="2">
        <v>1.0</v>
      </c>
      <c r="HW762" s="2">
        <v>1.0</v>
      </c>
      <c r="HX762" s="2">
        <v>1.0</v>
      </c>
      <c r="HY762" s="2">
        <v>1.0</v>
      </c>
      <c r="HZ762" s="2">
        <v>2.0</v>
      </c>
      <c r="IA762" s="2">
        <v>1.0</v>
      </c>
      <c r="IQ762" s="2">
        <v>1.0</v>
      </c>
      <c r="IR762" s="2">
        <v>1.0</v>
      </c>
      <c r="IS762" s="2">
        <v>1.0</v>
      </c>
      <c r="IT762" s="2">
        <v>1.0</v>
      </c>
      <c r="IU762" s="2">
        <v>1.0</v>
      </c>
      <c r="IV762" s="2">
        <v>1.0</v>
      </c>
      <c r="IW762" s="2">
        <v>1.0</v>
      </c>
      <c r="IX762" s="2">
        <v>2.0</v>
      </c>
      <c r="IY762" s="2">
        <v>1.0</v>
      </c>
      <c r="IZ762" s="2">
        <v>1.0</v>
      </c>
      <c r="JA762" s="2">
        <v>1.0</v>
      </c>
      <c r="JB762" s="2">
        <v>2.0</v>
      </c>
      <c r="JC762" s="2">
        <v>1.0</v>
      </c>
      <c r="JD762" s="2">
        <v>1.0</v>
      </c>
      <c r="JE762" s="2">
        <v>1.0</v>
      </c>
      <c r="JF762" s="2">
        <v>1.0</v>
      </c>
      <c r="JG762" s="2">
        <v>1.0</v>
      </c>
      <c r="JH762" s="2">
        <v>1.0</v>
      </c>
      <c r="JI762" s="2">
        <v>1.0</v>
      </c>
      <c r="JJ762" s="2">
        <v>1.0</v>
      </c>
      <c r="JK762" s="2">
        <v>2.0</v>
      </c>
      <c r="JL762" s="2">
        <v>2.0</v>
      </c>
      <c r="JM762" s="2">
        <v>1.0</v>
      </c>
      <c r="JN762" s="2">
        <v>1.0</v>
      </c>
      <c r="JO762" s="2">
        <v>1.0</v>
      </c>
      <c r="JP762" s="2">
        <v>1.0</v>
      </c>
      <c r="JQ762" s="2">
        <v>1.0</v>
      </c>
      <c r="JR762" s="2">
        <v>1.0</v>
      </c>
      <c r="JS762" s="2">
        <v>1.0</v>
      </c>
      <c r="JT762" s="2">
        <v>2.0</v>
      </c>
      <c r="JU762" s="2">
        <v>1.0</v>
      </c>
      <c r="JW762" s="2">
        <v>-1.0</v>
      </c>
      <c r="JX762" s="2">
        <v>1.0</v>
      </c>
      <c r="JY762" s="2">
        <v>1.0</v>
      </c>
      <c r="JZ762" s="2">
        <v>1.0</v>
      </c>
      <c r="KA762" s="2">
        <v>1.0</v>
      </c>
      <c r="KB762" s="2">
        <v>1.0</v>
      </c>
      <c r="KD762" s="2">
        <v>1.0</v>
      </c>
      <c r="KE762" s="2">
        <v>1.0</v>
      </c>
      <c r="KF762" s="2">
        <v>1.0</v>
      </c>
      <c r="KG762" s="2">
        <v>1.0</v>
      </c>
      <c r="KH762" s="2">
        <v>2.0</v>
      </c>
      <c r="KI762" s="2">
        <v>1.0</v>
      </c>
      <c r="KJ762" s="2">
        <v>1.0</v>
      </c>
      <c r="KK762" s="2">
        <v>1.0</v>
      </c>
      <c r="KM762" s="2">
        <v>2.0</v>
      </c>
      <c r="KN762" s="2">
        <v>2.0</v>
      </c>
      <c r="KO762" s="2">
        <v>1.0</v>
      </c>
      <c r="KP762" s="2">
        <v>1.0</v>
      </c>
      <c r="KQ762" s="2">
        <v>2.0</v>
      </c>
      <c r="KR762" s="2">
        <v>2.0</v>
      </c>
      <c r="KS762" s="2" t="s">
        <v>2223</v>
      </c>
      <c r="KT762" s="2">
        <v>1.0</v>
      </c>
      <c r="KU762" s="2">
        <v>3.0</v>
      </c>
      <c r="KV762" s="2">
        <v>1.0</v>
      </c>
      <c r="KW762" s="2">
        <v>2.0</v>
      </c>
      <c r="KX762" s="2">
        <v>2.0</v>
      </c>
      <c r="KY762" s="2">
        <v>2.0</v>
      </c>
      <c r="KZ762" s="2">
        <v>1.0</v>
      </c>
      <c r="LA762" s="2">
        <v>1.0</v>
      </c>
      <c r="LC762" s="2">
        <v>3.0</v>
      </c>
      <c r="LD762" s="2">
        <v>4.0</v>
      </c>
      <c r="LF762" s="2">
        <v>218.0</v>
      </c>
      <c r="LG762" s="2">
        <v>118.0</v>
      </c>
      <c r="LH762" s="2">
        <v>245.0</v>
      </c>
      <c r="LI762" s="2">
        <v>38.0</v>
      </c>
      <c r="LJ762" s="2">
        <v>103.0</v>
      </c>
      <c r="LK762" s="2">
        <v>49.0</v>
      </c>
      <c r="LL762" s="2">
        <v>438.0</v>
      </c>
      <c r="LM762" s="2">
        <v>74.0</v>
      </c>
      <c r="LN762" s="2">
        <v>267.0</v>
      </c>
      <c r="LO762" s="2">
        <v>73.0</v>
      </c>
      <c r="LP762" s="2">
        <v>19.0</v>
      </c>
      <c r="LQ762" s="2">
        <v>52.0</v>
      </c>
      <c r="LR762" s="2">
        <v>226.0</v>
      </c>
      <c r="LS762" s="2">
        <v>13.0</v>
      </c>
      <c r="LT762" s="2">
        <v>542.0</v>
      </c>
      <c r="LV762" s="2">
        <v>2269.0</v>
      </c>
      <c r="LX762" s="2" t="s">
        <v>2224</v>
      </c>
      <c r="LY762" s="2">
        <v>1.0</v>
      </c>
      <c r="LZ762" s="2">
        <v>0.0</v>
      </c>
      <c r="MA762" s="2">
        <v>15.0</v>
      </c>
      <c r="MB762" s="2">
        <v>15.0</v>
      </c>
      <c r="MC762" s="2">
        <v>0.0</v>
      </c>
      <c r="MD762" s="2">
        <v>0.0</v>
      </c>
      <c r="ME762" s="2">
        <v>0.73</v>
      </c>
      <c r="MF762" s="2">
        <v>2.0</v>
      </c>
      <c r="MG762" s="2" t="s">
        <v>355</v>
      </c>
    </row>
    <row r="763" ht="15.75" customHeight="1">
      <c r="A763" s="2">
        <v>4015.0</v>
      </c>
      <c r="C763" s="3" t="s">
        <v>1897</v>
      </c>
      <c r="D763" s="2" t="s">
        <v>346</v>
      </c>
      <c r="E763" s="2" t="s">
        <v>347</v>
      </c>
      <c r="F763" s="2" t="s">
        <v>2225</v>
      </c>
      <c r="G763" s="2">
        <v>2.0</v>
      </c>
      <c r="H763" s="2">
        <v>2.0</v>
      </c>
      <c r="I763" s="2">
        <v>1.0</v>
      </c>
      <c r="J763" s="2">
        <v>4.0</v>
      </c>
      <c r="K763" s="2" t="s">
        <v>2226</v>
      </c>
      <c r="M763" s="2">
        <v>1.0</v>
      </c>
      <c r="N763" s="2">
        <v>1.0</v>
      </c>
      <c r="O763" s="2">
        <v>2.0</v>
      </c>
      <c r="P763" s="2">
        <v>1.0</v>
      </c>
      <c r="Q763" s="2">
        <v>1.0</v>
      </c>
      <c r="R763" s="2">
        <v>1.0</v>
      </c>
      <c r="S763" s="2">
        <v>1.0</v>
      </c>
      <c r="T763" s="2">
        <v>2.0</v>
      </c>
      <c r="U763" s="2">
        <v>1.0</v>
      </c>
      <c r="X763" s="2">
        <v>1.0</v>
      </c>
      <c r="Y763" s="2">
        <v>1.0</v>
      </c>
      <c r="AB763" s="2">
        <v>2.0</v>
      </c>
      <c r="AC763" s="2">
        <v>1.0</v>
      </c>
      <c r="AE763" s="2">
        <v>2.0</v>
      </c>
      <c r="AF763" s="2">
        <v>14.0</v>
      </c>
      <c r="AG763" s="2">
        <v>38.0</v>
      </c>
      <c r="AH763" s="2">
        <v>1.0</v>
      </c>
      <c r="AI763" s="2" t="s">
        <v>2227</v>
      </c>
      <c r="AJ763" s="2">
        <v>5.0</v>
      </c>
      <c r="AL763" s="2">
        <v>1.0</v>
      </c>
      <c r="AM763" s="2">
        <v>1.0</v>
      </c>
      <c r="AN763" s="2">
        <v>1.0</v>
      </c>
      <c r="AO763" s="2">
        <v>1.0</v>
      </c>
      <c r="AP763" s="2">
        <v>1.0</v>
      </c>
      <c r="AQ763" s="2">
        <v>2.0</v>
      </c>
      <c r="AR763" s="2">
        <v>1.0</v>
      </c>
      <c r="AS763" s="2">
        <v>1.0</v>
      </c>
      <c r="AT763" s="2">
        <v>1.0</v>
      </c>
      <c r="AU763" s="2">
        <v>1.0</v>
      </c>
      <c r="BL763" s="2">
        <v>1.0</v>
      </c>
      <c r="LF763" s="2">
        <v>17.0</v>
      </c>
      <c r="LG763" s="2">
        <v>102.0</v>
      </c>
      <c r="LH763" s="2">
        <v>55.0</v>
      </c>
      <c r="LI763" s="2">
        <v>32.0</v>
      </c>
      <c r="LJ763" s="2">
        <v>82.0</v>
      </c>
      <c r="LV763" s="2">
        <v>288.0</v>
      </c>
      <c r="LX763" s="2" t="s">
        <v>2228</v>
      </c>
      <c r="LY763" s="2">
        <v>0.0</v>
      </c>
      <c r="LZ763" s="2">
        <v>0.0</v>
      </c>
      <c r="MA763" s="2">
        <v>5.0</v>
      </c>
      <c r="MB763" s="2">
        <v>5.0</v>
      </c>
      <c r="MC763" s="2">
        <v>0.0</v>
      </c>
      <c r="MD763" s="2">
        <v>0.0</v>
      </c>
      <c r="ME763" s="2">
        <v>0.99</v>
      </c>
      <c r="MF763" s="2">
        <v>10.0</v>
      </c>
      <c r="MG763" s="2" t="s">
        <v>355</v>
      </c>
    </row>
    <row r="764" ht="15.75" customHeight="1">
      <c r="A764" s="2">
        <v>4016.0</v>
      </c>
      <c r="C764" s="3" t="s">
        <v>345</v>
      </c>
      <c r="D764" s="2" t="s">
        <v>346</v>
      </c>
      <c r="E764" s="2" t="s">
        <v>347</v>
      </c>
      <c r="F764" s="2" t="s">
        <v>2229</v>
      </c>
      <c r="G764" s="2">
        <v>5.0</v>
      </c>
      <c r="H764" s="2">
        <v>2.0</v>
      </c>
      <c r="I764" s="2">
        <v>4.0</v>
      </c>
      <c r="J764" s="2">
        <v>5.0</v>
      </c>
      <c r="M764" s="2">
        <v>1.0</v>
      </c>
      <c r="N764" s="2">
        <v>1.0</v>
      </c>
      <c r="O764" s="2">
        <v>1.0</v>
      </c>
      <c r="P764" s="2">
        <v>2.0</v>
      </c>
      <c r="Q764" s="2">
        <v>1.0</v>
      </c>
      <c r="R764" s="2">
        <v>1.0</v>
      </c>
      <c r="S764" s="2">
        <v>1.0</v>
      </c>
      <c r="T764" s="2">
        <v>4.0</v>
      </c>
      <c r="U764" s="2">
        <v>1.0</v>
      </c>
      <c r="X764" s="2">
        <v>1.0</v>
      </c>
      <c r="Y764" s="2">
        <v>1.0</v>
      </c>
      <c r="AB764" s="2">
        <v>2.0</v>
      </c>
      <c r="AC764" s="2">
        <v>1.0</v>
      </c>
      <c r="AE764" s="2">
        <v>2.0</v>
      </c>
      <c r="AF764" s="2">
        <v>10.0</v>
      </c>
      <c r="AG764" s="2">
        <v>28.0</v>
      </c>
      <c r="AL764" s="2">
        <v>1.0</v>
      </c>
      <c r="AM764" s="2">
        <v>1.0</v>
      </c>
      <c r="AN764" s="2">
        <v>1.0</v>
      </c>
      <c r="AO764" s="2">
        <v>1.0</v>
      </c>
      <c r="AP764" s="2">
        <v>1.0</v>
      </c>
      <c r="AQ764" s="2">
        <v>2.0</v>
      </c>
      <c r="AR764" s="2">
        <v>1.0</v>
      </c>
      <c r="AS764" s="2">
        <v>1.0</v>
      </c>
      <c r="AT764" s="2">
        <v>1.0</v>
      </c>
      <c r="AU764" s="2">
        <v>1.0</v>
      </c>
      <c r="BL764" s="2">
        <v>1.0</v>
      </c>
      <c r="BN764" s="2">
        <v>1.0</v>
      </c>
      <c r="BO764" s="2">
        <v>2.0</v>
      </c>
      <c r="BP764" s="2">
        <v>1.0</v>
      </c>
      <c r="BQ764" s="2">
        <v>1.0</v>
      </c>
      <c r="BR764" s="2">
        <v>1.0</v>
      </c>
      <c r="BS764" s="2">
        <v>1.0</v>
      </c>
      <c r="BT764" s="2">
        <v>1.0</v>
      </c>
      <c r="BU764" s="2">
        <v>1.0</v>
      </c>
      <c r="BW764" s="2">
        <v>-1.0</v>
      </c>
      <c r="BX764" s="2">
        <v>1.0</v>
      </c>
      <c r="BY764" s="2">
        <v>1.0</v>
      </c>
      <c r="BZ764" s="2">
        <v>1.0</v>
      </c>
      <c r="CA764" s="2">
        <v>1.0</v>
      </c>
      <c r="CB764" s="2">
        <v>1.0</v>
      </c>
      <c r="LF764" s="2">
        <v>17.0</v>
      </c>
      <c r="LG764" s="2">
        <v>128.0</v>
      </c>
      <c r="LH764" s="2">
        <v>223.0</v>
      </c>
      <c r="LI764" s="2">
        <v>12.0</v>
      </c>
      <c r="LJ764" s="2">
        <v>85.0</v>
      </c>
      <c r="LK764" s="2">
        <v>75.0</v>
      </c>
      <c r="LV764" s="2">
        <v>540.0</v>
      </c>
      <c r="LX764" s="2" t="s">
        <v>2230</v>
      </c>
      <c r="LY764" s="2">
        <v>0.0</v>
      </c>
      <c r="LZ764" s="2">
        <v>0.0</v>
      </c>
      <c r="MA764" s="2">
        <v>6.0</v>
      </c>
      <c r="MB764" s="2">
        <v>6.0</v>
      </c>
      <c r="MC764" s="2">
        <v>10.0</v>
      </c>
      <c r="MD764" s="2">
        <v>10.0</v>
      </c>
      <c r="ME764" s="2">
        <v>0.95</v>
      </c>
      <c r="MF764" s="2">
        <v>20.0</v>
      </c>
      <c r="MG764" s="2" t="s">
        <v>351</v>
      </c>
    </row>
    <row r="765" ht="15.75" customHeight="1">
      <c r="A765" s="2">
        <v>4056.0</v>
      </c>
      <c r="C765" s="3" t="s">
        <v>345</v>
      </c>
      <c r="D765" s="2" t="s">
        <v>346</v>
      </c>
      <c r="E765" s="2" t="s">
        <v>347</v>
      </c>
      <c r="F765" s="2" t="s">
        <v>2231</v>
      </c>
      <c r="G765" s="2">
        <v>2.0</v>
      </c>
      <c r="H765" s="2">
        <v>1.0</v>
      </c>
      <c r="I765" s="2">
        <v>4.0</v>
      </c>
      <c r="J765" s="2">
        <v>1.0</v>
      </c>
      <c r="M765" s="2">
        <v>1.0</v>
      </c>
      <c r="N765" s="2">
        <v>1.0</v>
      </c>
      <c r="O765" s="2">
        <v>2.0</v>
      </c>
      <c r="P765" s="2">
        <v>1.0</v>
      </c>
      <c r="Q765" s="2">
        <v>1.0</v>
      </c>
      <c r="R765" s="2">
        <v>1.0</v>
      </c>
      <c r="S765" s="2">
        <v>1.0</v>
      </c>
      <c r="T765" s="2">
        <v>2.0</v>
      </c>
      <c r="LF765" s="2">
        <v>14.0</v>
      </c>
      <c r="LG765" s="2">
        <v>178.0</v>
      </c>
      <c r="LV765" s="2">
        <v>192.0</v>
      </c>
      <c r="LX765" s="2" t="s">
        <v>2232</v>
      </c>
      <c r="LY765" s="2">
        <v>0.0</v>
      </c>
      <c r="LZ765" s="2">
        <v>0.0</v>
      </c>
      <c r="MA765" s="2">
        <v>2.0</v>
      </c>
      <c r="MB765" s="2">
        <v>2.0</v>
      </c>
      <c r="MC765" s="2">
        <v>14.0</v>
      </c>
      <c r="MD765" s="2">
        <v>14.0</v>
      </c>
      <c r="ME765" s="2">
        <v>0.63</v>
      </c>
      <c r="MF765" s="2">
        <v>0.0</v>
      </c>
      <c r="MG765" s="2" t="s">
        <v>351</v>
      </c>
    </row>
    <row r="766" ht="15.75" customHeight="1">
      <c r="A766" s="2">
        <v>4065.0</v>
      </c>
      <c r="C766" s="3" t="s">
        <v>1936</v>
      </c>
      <c r="D766" s="2" t="s">
        <v>346</v>
      </c>
      <c r="E766" s="2" t="s">
        <v>347</v>
      </c>
      <c r="F766" s="2" t="s">
        <v>2233</v>
      </c>
      <c r="G766" s="2">
        <v>3.0</v>
      </c>
      <c r="H766" s="2">
        <v>1.0</v>
      </c>
      <c r="I766" s="2">
        <v>4.0</v>
      </c>
      <c r="J766" s="2">
        <v>1.0</v>
      </c>
      <c r="M766" s="2">
        <v>1.0</v>
      </c>
      <c r="N766" s="2">
        <v>1.0</v>
      </c>
      <c r="O766" s="2">
        <v>2.0</v>
      </c>
      <c r="P766" s="2">
        <v>1.0</v>
      </c>
      <c r="Q766" s="2">
        <v>1.0</v>
      </c>
      <c r="R766" s="2">
        <v>1.0</v>
      </c>
      <c r="S766" s="2">
        <v>1.0</v>
      </c>
      <c r="T766" s="2">
        <v>4.0</v>
      </c>
      <c r="U766" s="2">
        <v>1.0</v>
      </c>
      <c r="X766" s="2">
        <v>1.0</v>
      </c>
      <c r="Y766" s="2">
        <v>1.0</v>
      </c>
      <c r="AB766" s="2">
        <v>2.0</v>
      </c>
      <c r="AC766" s="2">
        <v>1.0</v>
      </c>
      <c r="AE766" s="2">
        <v>1.0</v>
      </c>
      <c r="AF766" s="2">
        <v>30.0</v>
      </c>
      <c r="AG766" s="2">
        <v>89.0</v>
      </c>
      <c r="AH766" s="2">
        <v>1.0</v>
      </c>
      <c r="AI766" s="2" t="s">
        <v>2234</v>
      </c>
      <c r="AJ766" s="2">
        <v>1.0</v>
      </c>
      <c r="AL766" s="2">
        <v>1.0</v>
      </c>
      <c r="AM766" s="2">
        <v>1.0</v>
      </c>
      <c r="AN766" s="2">
        <v>1.0</v>
      </c>
      <c r="AO766" s="2">
        <v>1.0</v>
      </c>
      <c r="AP766" s="2">
        <v>1.0</v>
      </c>
      <c r="AQ766" s="2">
        <v>2.0</v>
      </c>
      <c r="AR766" s="2">
        <v>1.0</v>
      </c>
      <c r="AS766" s="2">
        <v>1.0</v>
      </c>
      <c r="AT766" s="2">
        <v>1.0</v>
      </c>
      <c r="AU766" s="2">
        <v>1.0</v>
      </c>
      <c r="AW766" s="2">
        <v>2.0</v>
      </c>
      <c r="AX766" s="2">
        <v>3.0</v>
      </c>
      <c r="AY766" s="2">
        <v>1.0</v>
      </c>
      <c r="AZ766" s="2">
        <v>1.0</v>
      </c>
      <c r="BA766" s="2">
        <v>2.0</v>
      </c>
      <c r="BB766" s="2">
        <v>1.0</v>
      </c>
      <c r="BC766" s="2">
        <v>2.0</v>
      </c>
      <c r="BD766" s="2">
        <v>2.0</v>
      </c>
      <c r="BE766" s="2">
        <v>2.0</v>
      </c>
      <c r="BF766" s="2">
        <v>3.0</v>
      </c>
      <c r="BG766" s="2">
        <v>2.0</v>
      </c>
      <c r="BH766" s="2">
        <v>4.0</v>
      </c>
      <c r="BI766" s="2">
        <v>5.0</v>
      </c>
      <c r="BJ766" s="2">
        <v>2.0</v>
      </c>
      <c r="BK766" s="2">
        <v>4.0</v>
      </c>
      <c r="BL766" s="2">
        <v>2.0</v>
      </c>
      <c r="BW766" s="2">
        <v>-1.0</v>
      </c>
      <c r="BX766" s="2">
        <v>1.0</v>
      </c>
      <c r="BY766" s="2">
        <v>1.0</v>
      </c>
      <c r="BZ766" s="2">
        <v>1.0</v>
      </c>
      <c r="CA766" s="2">
        <v>1.0</v>
      </c>
      <c r="CB766" s="2">
        <v>1.0</v>
      </c>
      <c r="CD766" s="2">
        <v>4.0</v>
      </c>
      <c r="CE766" s="2">
        <v>2.0</v>
      </c>
      <c r="CF766" s="2">
        <v>2.0</v>
      </c>
      <c r="CG766" s="2">
        <v>2.0</v>
      </c>
      <c r="CH766" s="2">
        <v>2.0</v>
      </c>
      <c r="CI766" s="2">
        <v>1.0</v>
      </c>
      <c r="CJ766" s="2">
        <v>1.0</v>
      </c>
      <c r="CK766" s="2">
        <v>1.0</v>
      </c>
      <c r="CM766" s="2">
        <v>2.0</v>
      </c>
      <c r="CN766" s="2">
        <v>1.0</v>
      </c>
      <c r="CO766" s="2">
        <v>3.0</v>
      </c>
      <c r="CP766" s="2">
        <v>4.0</v>
      </c>
      <c r="CS766" s="2">
        <v>5.0</v>
      </c>
      <c r="CT766" s="2">
        <v>1.0</v>
      </c>
      <c r="CU766" s="2">
        <v>1.0</v>
      </c>
      <c r="CW766" s="2">
        <v>2.0</v>
      </c>
      <c r="CX766" s="2">
        <v>2.0</v>
      </c>
      <c r="CY766" s="2">
        <v>2.0</v>
      </c>
      <c r="CZ766" s="2">
        <v>2.0</v>
      </c>
      <c r="DA766" s="2">
        <v>2.0</v>
      </c>
      <c r="DB766" s="2">
        <v>2.0</v>
      </c>
      <c r="DC766" s="2">
        <v>2.0</v>
      </c>
      <c r="DD766" s="2">
        <v>2.0</v>
      </c>
      <c r="DE766" s="2">
        <v>2.0</v>
      </c>
      <c r="DF766" s="2">
        <v>2.0</v>
      </c>
      <c r="DG766" s="2">
        <v>2.0</v>
      </c>
      <c r="DH766" s="2">
        <v>2.0</v>
      </c>
      <c r="DI766" s="2">
        <v>-1.0</v>
      </c>
      <c r="DJ766" s="2">
        <v>1.0</v>
      </c>
      <c r="DK766" s="2">
        <v>1.0</v>
      </c>
      <c r="DL766" s="2">
        <v>2.0</v>
      </c>
      <c r="DM766" s="2">
        <v>2.0</v>
      </c>
      <c r="DN766" s="2">
        <v>2.0</v>
      </c>
      <c r="DO766" s="2">
        <v>2.0</v>
      </c>
      <c r="DP766" s="2">
        <v>2.0</v>
      </c>
      <c r="DQ766" s="2">
        <v>2.0</v>
      </c>
      <c r="DR766" s="2">
        <v>-1.0</v>
      </c>
      <c r="DS766" s="2">
        <v>1.0</v>
      </c>
      <c r="DT766" s="2">
        <v>1.0</v>
      </c>
      <c r="DU766" s="2">
        <v>1.0</v>
      </c>
      <c r="DV766" s="2">
        <v>1.0</v>
      </c>
      <c r="DW766" s="2">
        <v>2.0</v>
      </c>
      <c r="DX766" s="2">
        <v>2.0</v>
      </c>
      <c r="DY766" s="2">
        <v>2.0</v>
      </c>
      <c r="DZ766" s="2">
        <v>2.0</v>
      </c>
      <c r="EA766" s="2">
        <v>3.0</v>
      </c>
      <c r="EB766" s="2">
        <v>3.0</v>
      </c>
      <c r="EC766" s="2">
        <v>3.0</v>
      </c>
      <c r="ED766" s="2">
        <v>3.0</v>
      </c>
      <c r="EE766" s="2">
        <v>3.0</v>
      </c>
      <c r="EF766" s="2">
        <v>3.0</v>
      </c>
      <c r="EG766" s="2">
        <v>3.0</v>
      </c>
      <c r="EH766" s="2">
        <v>3.0</v>
      </c>
      <c r="EI766" s="2">
        <v>3.0</v>
      </c>
      <c r="EJ766" s="2">
        <v>3.0</v>
      </c>
      <c r="EK766" s="2">
        <v>3.0</v>
      </c>
      <c r="EL766" s="2">
        <v>1.0</v>
      </c>
      <c r="EM766" s="2">
        <v>1.0</v>
      </c>
      <c r="EN766" s="2">
        <v>1.0</v>
      </c>
      <c r="EO766" s="2">
        <v>2.0</v>
      </c>
      <c r="EP766" s="2">
        <v>1.0</v>
      </c>
      <c r="EQ766" s="2">
        <v>1.0</v>
      </c>
      <c r="ER766" s="2">
        <v>1.0</v>
      </c>
      <c r="ES766" s="2">
        <v>1.0</v>
      </c>
      <c r="ET766" s="2">
        <v>1.0</v>
      </c>
      <c r="EU766" s="2">
        <v>1.0</v>
      </c>
      <c r="EW766" s="2">
        <v>1.0</v>
      </c>
      <c r="EX766" s="2">
        <v>3.0</v>
      </c>
      <c r="EY766" s="2">
        <v>3.0</v>
      </c>
      <c r="EZ766" s="2">
        <v>2.0</v>
      </c>
      <c r="FA766" s="2">
        <v>2.0</v>
      </c>
      <c r="FB766" s="2">
        <v>3.0</v>
      </c>
      <c r="FC766" s="2">
        <v>2.0</v>
      </c>
      <c r="FE766" s="2">
        <v>1.0</v>
      </c>
      <c r="FF766" s="2">
        <v>1.0</v>
      </c>
      <c r="FG766" s="2">
        <v>1.0</v>
      </c>
      <c r="FH766" s="2">
        <v>2.0</v>
      </c>
      <c r="FI766" s="2">
        <v>1.0</v>
      </c>
      <c r="FJ766" s="2">
        <v>1.0</v>
      </c>
      <c r="FK766" s="2">
        <v>1.0</v>
      </c>
      <c r="FL766" s="2">
        <v>1.0</v>
      </c>
      <c r="FM766" s="2">
        <v>1.0</v>
      </c>
      <c r="FO766" s="2">
        <v>3.0</v>
      </c>
      <c r="FP766" s="2">
        <v>3.0</v>
      </c>
      <c r="FQ766" s="2">
        <v>3.0</v>
      </c>
      <c r="FR766" s="2">
        <v>3.0</v>
      </c>
      <c r="FS766" s="2">
        <v>3.0</v>
      </c>
      <c r="FT766" s="2">
        <v>3.0</v>
      </c>
      <c r="FV766" s="2">
        <v>3.0</v>
      </c>
      <c r="FW766" s="2">
        <v>1.0</v>
      </c>
      <c r="FY766" s="2">
        <v>2.0</v>
      </c>
      <c r="GC766" s="2">
        <v>1.0</v>
      </c>
      <c r="GD766" s="2">
        <v>2.0</v>
      </c>
      <c r="GE766" s="2">
        <v>3.0</v>
      </c>
      <c r="GF766" s="2">
        <v>1.0</v>
      </c>
      <c r="GG766" s="2">
        <v>2.0</v>
      </c>
      <c r="GH766" s="2">
        <v>1.0</v>
      </c>
      <c r="GI766" s="2">
        <v>1.0</v>
      </c>
      <c r="GJ766" s="2">
        <v>2.0</v>
      </c>
      <c r="GK766" s="2">
        <v>2.0</v>
      </c>
      <c r="GL766" s="2">
        <v>3.0</v>
      </c>
      <c r="GM766" s="2">
        <v>4.0</v>
      </c>
      <c r="GN766" s="2">
        <v>5.0</v>
      </c>
      <c r="GO766" s="2">
        <v>1.0</v>
      </c>
      <c r="GP766" s="2">
        <v>2.0</v>
      </c>
      <c r="GQ766" s="2">
        <v>1.0</v>
      </c>
      <c r="GR766" s="2">
        <v>2.0</v>
      </c>
      <c r="GS766" s="2">
        <v>2.0</v>
      </c>
      <c r="GT766" s="2">
        <v>1.0</v>
      </c>
      <c r="GU766" s="2">
        <v>2.0</v>
      </c>
      <c r="GV766" s="2">
        <v>2.0</v>
      </c>
      <c r="GW766" s="2">
        <v>3.0</v>
      </c>
      <c r="GX766" s="2">
        <v>1.0</v>
      </c>
      <c r="GY766" s="2">
        <v>2.0</v>
      </c>
      <c r="GZ766" s="2">
        <v>2.0</v>
      </c>
      <c r="HA766" s="2">
        <v>2.0</v>
      </c>
      <c r="HB766" s="2">
        <v>1.0</v>
      </c>
      <c r="HC766" s="2">
        <v>1.0</v>
      </c>
      <c r="HD766" s="2">
        <v>1.0</v>
      </c>
      <c r="HE766" s="2">
        <v>1.0</v>
      </c>
      <c r="HG766" s="2">
        <v>4.0</v>
      </c>
      <c r="HH766" s="2">
        <v>4.0</v>
      </c>
      <c r="HI766" s="2">
        <v>2.0</v>
      </c>
      <c r="HJ766" s="2">
        <v>2.0</v>
      </c>
      <c r="HK766" s="2">
        <v>3.0</v>
      </c>
      <c r="HL766" s="2">
        <v>4.0</v>
      </c>
      <c r="HM766" s="2">
        <v>3.0</v>
      </c>
      <c r="HN766" s="2">
        <v>2.0</v>
      </c>
      <c r="HO766" s="2">
        <v>2.0</v>
      </c>
      <c r="HP766" s="2">
        <v>2.0</v>
      </c>
      <c r="HQ766" s="2">
        <v>1.0</v>
      </c>
      <c r="HR766" s="2">
        <v>1.0</v>
      </c>
      <c r="HS766" s="2">
        <v>1.0</v>
      </c>
      <c r="HU766" s="2">
        <v>3.0</v>
      </c>
      <c r="HV766" s="2">
        <v>2.0</v>
      </c>
      <c r="HW766" s="2">
        <v>2.0</v>
      </c>
      <c r="HX766" s="2">
        <v>2.0</v>
      </c>
      <c r="HY766" s="2">
        <v>1.0</v>
      </c>
      <c r="HZ766" s="2">
        <v>1.0</v>
      </c>
      <c r="IA766" s="2">
        <v>1.0</v>
      </c>
      <c r="IQ766" s="2">
        <v>-1.0</v>
      </c>
      <c r="IR766" s="2">
        <v>1.0</v>
      </c>
      <c r="IS766" s="2">
        <v>1.0</v>
      </c>
      <c r="IT766" s="2">
        <v>1.0</v>
      </c>
      <c r="IU766" s="2">
        <v>1.0</v>
      </c>
      <c r="IV766" s="2">
        <v>1.0</v>
      </c>
      <c r="IW766" s="2">
        <v>1.0</v>
      </c>
      <c r="IX766" s="2">
        <v>1.0</v>
      </c>
      <c r="IY766" s="2">
        <v>1.0</v>
      </c>
      <c r="IZ766" s="2">
        <v>1.0</v>
      </c>
      <c r="JA766" s="2">
        <v>1.0</v>
      </c>
      <c r="JB766" s="2">
        <v>1.0</v>
      </c>
      <c r="JC766" s="2">
        <v>1.0</v>
      </c>
      <c r="JD766" s="2">
        <v>1.0</v>
      </c>
      <c r="JE766" s="2">
        <v>2.0</v>
      </c>
      <c r="JF766" s="2">
        <v>1.0</v>
      </c>
      <c r="JG766" s="2">
        <v>1.0</v>
      </c>
      <c r="JH766" s="2">
        <v>1.0</v>
      </c>
      <c r="JI766" s="2">
        <v>1.0</v>
      </c>
      <c r="JJ766" s="2">
        <v>1.0</v>
      </c>
      <c r="JK766" s="2">
        <v>1.0</v>
      </c>
      <c r="JL766" s="2">
        <v>1.0</v>
      </c>
      <c r="JM766" s="2">
        <v>1.0</v>
      </c>
      <c r="JN766" s="2">
        <v>1.0</v>
      </c>
      <c r="JO766" s="2">
        <v>1.0</v>
      </c>
      <c r="JP766" s="2">
        <v>1.0</v>
      </c>
      <c r="JQ766" s="2">
        <v>1.0</v>
      </c>
      <c r="JR766" s="2">
        <v>1.0</v>
      </c>
      <c r="JS766" s="2">
        <v>1.0</v>
      </c>
      <c r="JT766" s="2">
        <v>2.0</v>
      </c>
      <c r="JU766" s="2">
        <v>1.0</v>
      </c>
      <c r="JW766" s="2">
        <v>2.0</v>
      </c>
      <c r="JX766" s="2">
        <v>2.0</v>
      </c>
      <c r="JY766" s="2">
        <v>2.0</v>
      </c>
      <c r="JZ766" s="2">
        <v>1.0</v>
      </c>
      <c r="KA766" s="2">
        <v>1.0</v>
      </c>
      <c r="KB766" s="2">
        <v>1.0</v>
      </c>
      <c r="KD766" s="2">
        <v>2.0</v>
      </c>
      <c r="KE766" s="2">
        <v>5.0</v>
      </c>
      <c r="KF766" s="2">
        <v>2.0</v>
      </c>
      <c r="KG766" s="2">
        <v>2.0</v>
      </c>
      <c r="KH766" s="2">
        <v>2.0</v>
      </c>
      <c r="KI766" s="2">
        <v>2.0</v>
      </c>
      <c r="KJ766" s="2">
        <v>2.0</v>
      </c>
      <c r="KK766" s="2">
        <v>1.0</v>
      </c>
      <c r="KM766" s="2">
        <v>2.0</v>
      </c>
      <c r="KN766" s="2">
        <v>2.0</v>
      </c>
      <c r="KO766" s="2">
        <v>3.0</v>
      </c>
      <c r="KP766" s="2">
        <v>2.0</v>
      </c>
      <c r="KQ766" s="2">
        <v>2.0</v>
      </c>
      <c r="KR766" s="2">
        <v>2.0</v>
      </c>
      <c r="KT766" s="2">
        <v>2.0</v>
      </c>
      <c r="KU766" s="2">
        <v>2.0</v>
      </c>
      <c r="KV766" s="2">
        <v>2.0</v>
      </c>
      <c r="KW766" s="2">
        <v>1.0</v>
      </c>
      <c r="KX766" s="2">
        <v>1.0</v>
      </c>
      <c r="KY766" s="2">
        <v>2.0</v>
      </c>
      <c r="KZ766" s="2">
        <v>1.0</v>
      </c>
      <c r="LA766" s="2">
        <v>1.0</v>
      </c>
      <c r="LC766" s="2">
        <v>3.0</v>
      </c>
      <c r="LD766" s="2">
        <v>4.0</v>
      </c>
      <c r="LF766" s="2">
        <v>23.0</v>
      </c>
      <c r="LG766" s="2">
        <v>123.0</v>
      </c>
      <c r="LH766" s="2">
        <v>209.0</v>
      </c>
      <c r="LI766" s="2">
        <v>64.0</v>
      </c>
      <c r="LJ766" s="2">
        <v>123.0</v>
      </c>
      <c r="LK766" s="2">
        <v>49.0</v>
      </c>
      <c r="LL766" s="2">
        <v>428.0</v>
      </c>
      <c r="LM766" s="2">
        <v>129.0</v>
      </c>
      <c r="LN766" s="2">
        <v>387.0</v>
      </c>
      <c r="LO766" s="2">
        <v>144.0</v>
      </c>
      <c r="LP766" s="2">
        <v>34.0</v>
      </c>
      <c r="LQ766" s="2">
        <v>87.0</v>
      </c>
      <c r="LR766" s="2">
        <v>393.0</v>
      </c>
      <c r="LS766" s="2">
        <v>24.0</v>
      </c>
      <c r="LT766" s="2">
        <v>359.0</v>
      </c>
      <c r="LV766" s="2">
        <v>2576.0</v>
      </c>
      <c r="LX766" s="2" t="s">
        <v>2235</v>
      </c>
      <c r="LY766" s="2">
        <v>1.0</v>
      </c>
      <c r="LZ766" s="2">
        <v>0.0</v>
      </c>
      <c r="MA766" s="2">
        <v>15.0</v>
      </c>
      <c r="MB766" s="2">
        <v>15.0</v>
      </c>
      <c r="MC766" s="2">
        <v>2.0</v>
      </c>
      <c r="MD766" s="2">
        <v>1.0</v>
      </c>
      <c r="ME766" s="2">
        <v>0.55</v>
      </c>
      <c r="MF766" s="2">
        <v>0.0</v>
      </c>
      <c r="MG766" s="2" t="s">
        <v>355</v>
      </c>
    </row>
    <row r="767" ht="15.75" customHeight="1">
      <c r="A767" s="2">
        <v>4077.0</v>
      </c>
      <c r="C767" s="3" t="s">
        <v>448</v>
      </c>
      <c r="D767" s="2" t="s">
        <v>346</v>
      </c>
      <c r="E767" s="2" t="s">
        <v>347</v>
      </c>
      <c r="F767" s="2" t="s">
        <v>2236</v>
      </c>
      <c r="G767" s="2">
        <v>2.0</v>
      </c>
      <c r="H767" s="2">
        <v>2.0</v>
      </c>
      <c r="I767" s="2">
        <v>4.0</v>
      </c>
      <c r="J767" s="2">
        <v>1.0</v>
      </c>
      <c r="M767" s="2">
        <v>1.0</v>
      </c>
      <c r="N767" s="2">
        <v>1.0</v>
      </c>
      <c r="O767" s="2">
        <v>1.0</v>
      </c>
      <c r="P767" s="2">
        <v>2.0</v>
      </c>
      <c r="Q767" s="2">
        <v>1.0</v>
      </c>
      <c r="R767" s="2">
        <v>1.0</v>
      </c>
      <c r="S767" s="2">
        <v>1.0</v>
      </c>
      <c r="T767" s="2">
        <v>2.0</v>
      </c>
      <c r="U767" s="2">
        <v>1.0</v>
      </c>
      <c r="X767" s="2">
        <v>1.0</v>
      </c>
      <c r="Y767" s="2">
        <v>1.0</v>
      </c>
      <c r="AB767" s="2">
        <v>2.0</v>
      </c>
      <c r="AC767" s="2">
        <v>2.0</v>
      </c>
      <c r="AE767" s="2">
        <v>1.0</v>
      </c>
      <c r="AF767" s="2">
        <v>21.0</v>
      </c>
      <c r="AG767" s="2">
        <v>56.0</v>
      </c>
      <c r="AH767" s="2">
        <v>2.0</v>
      </c>
      <c r="AL767" s="2">
        <v>2.0</v>
      </c>
      <c r="AM767" s="2">
        <v>2.0</v>
      </c>
      <c r="AN767" s="2">
        <v>1.0</v>
      </c>
      <c r="AO767" s="2">
        <v>1.0</v>
      </c>
      <c r="AP767" s="2">
        <v>1.0</v>
      </c>
      <c r="AQ767" s="2">
        <v>1.0</v>
      </c>
      <c r="AR767" s="2">
        <v>2.0</v>
      </c>
      <c r="AS767" s="2">
        <v>1.0</v>
      </c>
      <c r="AT767" s="2">
        <v>1.0</v>
      </c>
      <c r="AU767" s="2">
        <v>1.0</v>
      </c>
      <c r="AW767" s="2">
        <v>3.0</v>
      </c>
      <c r="AX767" s="2">
        <v>1.0</v>
      </c>
      <c r="AY767" s="2">
        <v>1.0</v>
      </c>
      <c r="AZ767" s="2">
        <v>1.0</v>
      </c>
      <c r="BA767" s="2">
        <v>2.0</v>
      </c>
      <c r="BB767" s="2">
        <v>2.0</v>
      </c>
      <c r="BC767" s="2">
        <v>5.0</v>
      </c>
      <c r="BD767" s="2">
        <v>2.0</v>
      </c>
      <c r="BE767" s="2">
        <v>4.0</v>
      </c>
      <c r="BF767" s="2">
        <v>2.0</v>
      </c>
      <c r="BG767" s="2">
        <v>5.0</v>
      </c>
      <c r="BH767" s="2">
        <v>1.0</v>
      </c>
      <c r="BI767" s="2">
        <v>5.0</v>
      </c>
      <c r="BJ767" s="2">
        <v>3.0</v>
      </c>
      <c r="BK767" s="2">
        <v>1.0</v>
      </c>
      <c r="BL767" s="2">
        <v>1.0</v>
      </c>
      <c r="BM767" s="2">
        <v>1.0</v>
      </c>
      <c r="BN767" s="2">
        <v>1.0</v>
      </c>
      <c r="BO767" s="2">
        <v>1.0</v>
      </c>
      <c r="BP767" s="2">
        <v>1.0</v>
      </c>
      <c r="BQ767" s="2">
        <v>1.0</v>
      </c>
      <c r="BR767" s="2">
        <v>1.0</v>
      </c>
      <c r="BS767" s="2">
        <v>1.0</v>
      </c>
      <c r="BT767" s="2">
        <v>2.0</v>
      </c>
      <c r="BU767" s="2">
        <v>1.0</v>
      </c>
      <c r="BW767" s="2">
        <v>2.0</v>
      </c>
      <c r="BX767" s="2">
        <v>1.0</v>
      </c>
      <c r="BY767" s="2">
        <v>2.0</v>
      </c>
      <c r="BZ767" s="2">
        <v>1.0</v>
      </c>
      <c r="CA767" s="2">
        <v>2.0</v>
      </c>
      <c r="CB767" s="2">
        <v>1.0</v>
      </c>
      <c r="CD767" s="2">
        <v>2.0</v>
      </c>
      <c r="CE767" s="2">
        <v>1.0</v>
      </c>
      <c r="CF767" s="2">
        <v>2.0</v>
      </c>
      <c r="CG767" s="2">
        <v>1.0</v>
      </c>
      <c r="CH767" s="2">
        <v>2.0</v>
      </c>
      <c r="CI767" s="2">
        <v>1.0</v>
      </c>
      <c r="CJ767" s="2">
        <v>1.0</v>
      </c>
      <c r="CK767" s="2">
        <v>1.0</v>
      </c>
      <c r="CQ767" s="2">
        <v>1.0</v>
      </c>
      <c r="CR767" s="2">
        <v>5.0</v>
      </c>
      <c r="CS767" s="2">
        <v>3.0</v>
      </c>
      <c r="CT767" s="2">
        <v>1.0</v>
      </c>
      <c r="CU767" s="2">
        <v>2.0</v>
      </c>
      <c r="CW767" s="2">
        <v>1.0</v>
      </c>
      <c r="CX767" s="2">
        <v>2.0</v>
      </c>
      <c r="CY767" s="2">
        <v>1.0</v>
      </c>
      <c r="CZ767" s="2">
        <v>1.0</v>
      </c>
      <c r="DA767" s="2">
        <v>2.0</v>
      </c>
      <c r="DB767" s="2">
        <v>1.0</v>
      </c>
      <c r="DC767" s="2">
        <v>1.0</v>
      </c>
      <c r="DD767" s="2">
        <v>2.0</v>
      </c>
      <c r="DE767" s="2">
        <v>1.0</v>
      </c>
      <c r="DF767" s="2">
        <v>1.0</v>
      </c>
      <c r="DG767" s="2">
        <v>2.0</v>
      </c>
      <c r="DH767" s="2">
        <v>1.0</v>
      </c>
      <c r="DI767" s="2">
        <v>1.0</v>
      </c>
      <c r="DJ767" s="2">
        <v>2.0</v>
      </c>
      <c r="DK767" s="2">
        <v>1.0</v>
      </c>
      <c r="DL767" s="2">
        <v>1.0</v>
      </c>
      <c r="DM767" s="2">
        <v>2.0</v>
      </c>
      <c r="DN767" s="2">
        <v>1.0</v>
      </c>
      <c r="DO767" s="2">
        <v>1.0</v>
      </c>
      <c r="DP767" s="2">
        <v>2.0</v>
      </c>
      <c r="DQ767" s="2">
        <v>1.0</v>
      </c>
      <c r="DR767" s="2">
        <v>1.0</v>
      </c>
      <c r="DS767" s="2">
        <v>2.0</v>
      </c>
      <c r="DT767" s="2">
        <v>1.0</v>
      </c>
      <c r="DU767" s="2">
        <v>1.0</v>
      </c>
      <c r="DV767" s="2">
        <v>1.0</v>
      </c>
      <c r="DW767" s="2">
        <v>2.0</v>
      </c>
      <c r="DX767" s="2">
        <v>1.0</v>
      </c>
      <c r="DY767" s="2">
        <v>2.0</v>
      </c>
      <c r="DZ767" s="2">
        <v>1.0</v>
      </c>
      <c r="EA767" s="2">
        <v>4.0</v>
      </c>
      <c r="EB767" s="2">
        <v>4.0</v>
      </c>
      <c r="EC767" s="2">
        <v>4.0</v>
      </c>
      <c r="ED767" s="2">
        <v>4.0</v>
      </c>
      <c r="EE767" s="2">
        <v>4.0</v>
      </c>
      <c r="EF767" s="2">
        <v>4.0</v>
      </c>
      <c r="EG767" s="2">
        <v>4.0</v>
      </c>
      <c r="EH767" s="2">
        <v>4.0</v>
      </c>
      <c r="EI767" s="2">
        <v>4.0</v>
      </c>
      <c r="EJ767" s="2">
        <v>4.0</v>
      </c>
      <c r="EK767" s="2">
        <v>3.0</v>
      </c>
      <c r="EL767" s="2">
        <v>1.0</v>
      </c>
      <c r="FW767" s="2">
        <v>3.0</v>
      </c>
      <c r="FY767" s="2">
        <v>2.0</v>
      </c>
      <c r="GB767" s="2">
        <v>1.0</v>
      </c>
      <c r="HU767" s="2">
        <v>3.0</v>
      </c>
      <c r="HV767" s="2">
        <v>2.0</v>
      </c>
      <c r="HW767" s="2">
        <v>1.0</v>
      </c>
      <c r="HX767" s="2">
        <v>2.0</v>
      </c>
      <c r="HY767" s="2">
        <v>2.0</v>
      </c>
      <c r="HZ767" s="2">
        <v>1.0</v>
      </c>
      <c r="IA767" s="2">
        <v>1.0</v>
      </c>
      <c r="IQ767" s="2">
        <v>4.0</v>
      </c>
      <c r="IR767" s="2">
        <v>1.0</v>
      </c>
      <c r="IS767" s="2">
        <v>2.0</v>
      </c>
      <c r="IT767" s="2">
        <v>2.0</v>
      </c>
      <c r="IU767" s="2">
        <v>2.0</v>
      </c>
      <c r="IV767" s="2">
        <v>2.0</v>
      </c>
      <c r="IW767" s="2">
        <v>1.0</v>
      </c>
      <c r="IX767" s="2">
        <v>1.0</v>
      </c>
      <c r="IY767" s="2">
        <v>1.0</v>
      </c>
      <c r="IZ767" s="2">
        <v>1.0</v>
      </c>
      <c r="JA767" s="2">
        <v>1.0</v>
      </c>
      <c r="JB767" s="2">
        <v>4.0</v>
      </c>
      <c r="JC767" s="2">
        <v>2.0</v>
      </c>
      <c r="JD767" s="2">
        <v>1.0</v>
      </c>
      <c r="JE767" s="2">
        <v>1.0</v>
      </c>
      <c r="JF767" s="2">
        <v>1.0</v>
      </c>
      <c r="JG767" s="2">
        <v>2.0</v>
      </c>
      <c r="JH767" s="2">
        <v>1.0</v>
      </c>
      <c r="JI767" s="2">
        <v>2.0</v>
      </c>
      <c r="JJ767" s="2">
        <v>2.0</v>
      </c>
      <c r="JK767" s="2">
        <v>1.0</v>
      </c>
      <c r="JL767" s="2">
        <v>1.0</v>
      </c>
      <c r="LF767" s="2">
        <v>18.0</v>
      </c>
      <c r="LG767" s="2">
        <v>35.0</v>
      </c>
      <c r="LH767" s="2">
        <v>43.0</v>
      </c>
      <c r="LI767" s="2">
        <v>17.0</v>
      </c>
      <c r="LJ767" s="2">
        <v>35.0</v>
      </c>
      <c r="LK767" s="2">
        <v>30.0</v>
      </c>
      <c r="LL767" s="2">
        <v>134.0</v>
      </c>
      <c r="LM767" s="2">
        <v>290.0</v>
      </c>
      <c r="LN767" s="2">
        <v>133.0</v>
      </c>
      <c r="LO767" s="2">
        <v>3955.0</v>
      </c>
      <c r="LV767" s="2">
        <v>800.0</v>
      </c>
      <c r="LX767" s="2" t="s">
        <v>2237</v>
      </c>
      <c r="LY767" s="2">
        <v>0.0</v>
      </c>
      <c r="LZ767" s="2">
        <v>0.0</v>
      </c>
      <c r="MA767" s="2">
        <v>9.0</v>
      </c>
      <c r="MB767" s="2">
        <v>10.0</v>
      </c>
      <c r="MC767" s="2">
        <v>1.0</v>
      </c>
      <c r="MD767" s="2">
        <v>0.0</v>
      </c>
      <c r="ME767" s="2">
        <v>1.37</v>
      </c>
      <c r="MF767" s="2">
        <v>28.0</v>
      </c>
      <c r="MG767" s="2" t="s">
        <v>351</v>
      </c>
    </row>
    <row r="768" ht="15.75" customHeight="1">
      <c r="A768" s="2">
        <v>4091.0</v>
      </c>
      <c r="C768" s="3" t="s">
        <v>1936</v>
      </c>
      <c r="D768" s="2" t="s">
        <v>346</v>
      </c>
      <c r="E768" s="2" t="s">
        <v>347</v>
      </c>
      <c r="F768" s="2" t="s">
        <v>2238</v>
      </c>
      <c r="G768" s="2">
        <v>3.0</v>
      </c>
      <c r="H768" s="2">
        <v>2.0</v>
      </c>
      <c r="I768" s="2">
        <v>4.0</v>
      </c>
      <c r="J768" s="2">
        <v>1.0</v>
      </c>
      <c r="M768" s="2">
        <v>1.0</v>
      </c>
      <c r="N768" s="2">
        <v>1.0</v>
      </c>
      <c r="O768" s="2">
        <v>2.0</v>
      </c>
      <c r="P768" s="2">
        <v>1.0</v>
      </c>
      <c r="Q768" s="2">
        <v>1.0</v>
      </c>
      <c r="R768" s="2">
        <v>1.0</v>
      </c>
      <c r="S768" s="2">
        <v>1.0</v>
      </c>
      <c r="T768" s="2">
        <v>4.0</v>
      </c>
      <c r="U768" s="2">
        <v>1.0</v>
      </c>
      <c r="X768" s="2">
        <v>1.0</v>
      </c>
      <c r="Y768" s="2">
        <v>1.0</v>
      </c>
      <c r="AB768" s="2">
        <v>2.0</v>
      </c>
      <c r="AC768" s="2">
        <v>1.0</v>
      </c>
      <c r="AE768" s="2">
        <v>1.0</v>
      </c>
      <c r="AF768" s="2">
        <v>30.0</v>
      </c>
      <c r="AG768" s="2">
        <v>89.0</v>
      </c>
      <c r="AH768" s="2">
        <v>1.0</v>
      </c>
      <c r="AI768" s="2" t="s">
        <v>2239</v>
      </c>
      <c r="AJ768" s="2">
        <v>1.0</v>
      </c>
      <c r="AL768" s="2">
        <v>1.0</v>
      </c>
      <c r="AM768" s="2">
        <v>1.0</v>
      </c>
      <c r="AN768" s="2">
        <v>1.0</v>
      </c>
      <c r="AO768" s="2">
        <v>1.0</v>
      </c>
      <c r="AP768" s="2">
        <v>1.0</v>
      </c>
      <c r="AQ768" s="2">
        <v>2.0</v>
      </c>
      <c r="AR768" s="2">
        <v>1.0</v>
      </c>
      <c r="AS768" s="2">
        <v>1.0</v>
      </c>
      <c r="AT768" s="2">
        <v>1.0</v>
      </c>
      <c r="AU768" s="2">
        <v>1.0</v>
      </c>
      <c r="AW768" s="2">
        <v>2.0</v>
      </c>
      <c r="AX768" s="2">
        <v>3.0</v>
      </c>
      <c r="AY768" s="2">
        <v>3.0</v>
      </c>
      <c r="AZ768" s="2">
        <v>1.0</v>
      </c>
      <c r="BA768" s="2">
        <v>3.0</v>
      </c>
      <c r="BB768" s="2">
        <v>3.0</v>
      </c>
      <c r="BC768" s="2">
        <v>2.0</v>
      </c>
      <c r="BD768" s="2">
        <v>2.0</v>
      </c>
      <c r="BE768" s="2">
        <v>2.0</v>
      </c>
      <c r="BF768" s="2">
        <v>4.0</v>
      </c>
      <c r="BG768" s="2">
        <v>2.0</v>
      </c>
      <c r="BH768" s="2">
        <v>2.0</v>
      </c>
      <c r="BI768" s="2">
        <v>2.0</v>
      </c>
      <c r="BJ768" s="2">
        <v>4.0</v>
      </c>
      <c r="BK768" s="2">
        <v>2.0</v>
      </c>
      <c r="BL768" s="2">
        <v>2.0</v>
      </c>
      <c r="BW768" s="2">
        <v>-1.0</v>
      </c>
      <c r="BX768" s="2">
        <v>1.0</v>
      </c>
      <c r="BY768" s="2">
        <v>1.0</v>
      </c>
      <c r="BZ768" s="2">
        <v>1.0</v>
      </c>
      <c r="CA768" s="2">
        <v>1.0</v>
      </c>
      <c r="CB768" s="2">
        <v>1.0</v>
      </c>
      <c r="CD768" s="2">
        <v>3.0</v>
      </c>
      <c r="CE768" s="2">
        <v>2.0</v>
      </c>
      <c r="CF768" s="2">
        <v>2.0</v>
      </c>
      <c r="CG768" s="2">
        <v>1.0</v>
      </c>
      <c r="CH768" s="2">
        <v>2.0</v>
      </c>
      <c r="CI768" s="2">
        <v>1.0</v>
      </c>
      <c r="CJ768" s="2">
        <v>1.0</v>
      </c>
      <c r="CK768" s="2">
        <v>1.0</v>
      </c>
      <c r="CM768" s="2">
        <v>1.0</v>
      </c>
      <c r="CN768" s="2">
        <v>2.0</v>
      </c>
      <c r="CP768" s="2">
        <v>3.0</v>
      </c>
      <c r="CQ768" s="2">
        <v>4.0</v>
      </c>
      <c r="CR768" s="2">
        <v>5.0</v>
      </c>
      <c r="CT768" s="2">
        <v>1.0</v>
      </c>
      <c r="CU768" s="2">
        <v>2.0</v>
      </c>
      <c r="CW768" s="2">
        <v>2.0</v>
      </c>
      <c r="CX768" s="2">
        <v>2.0</v>
      </c>
      <c r="CY768" s="2">
        <v>2.0</v>
      </c>
      <c r="CZ768" s="2">
        <v>2.0</v>
      </c>
      <c r="DA768" s="2">
        <v>2.0</v>
      </c>
      <c r="DB768" s="2">
        <v>2.0</v>
      </c>
      <c r="DC768" s="2">
        <v>2.0</v>
      </c>
      <c r="DD768" s="2">
        <v>2.0</v>
      </c>
      <c r="DE768" s="2">
        <v>2.0</v>
      </c>
      <c r="DF768" s="2">
        <v>0.0</v>
      </c>
      <c r="DG768" s="2">
        <v>1.0</v>
      </c>
      <c r="DH768" s="2">
        <v>1.0</v>
      </c>
      <c r="DI768" s="2">
        <v>2.0</v>
      </c>
      <c r="DJ768" s="2">
        <v>2.0</v>
      </c>
      <c r="DK768" s="2">
        <v>2.0</v>
      </c>
      <c r="DL768" s="2">
        <v>1.0</v>
      </c>
      <c r="DM768" s="2">
        <v>1.0</v>
      </c>
      <c r="DN768" s="2">
        <v>2.0</v>
      </c>
      <c r="DO768" s="2">
        <v>1.0</v>
      </c>
      <c r="DP768" s="2">
        <v>1.0</v>
      </c>
      <c r="DQ768" s="2">
        <v>2.0</v>
      </c>
      <c r="DR768" s="2">
        <v>-1.0</v>
      </c>
      <c r="DS768" s="2">
        <v>1.0</v>
      </c>
      <c r="DT768" s="2">
        <v>1.0</v>
      </c>
      <c r="DU768" s="2">
        <v>2.0</v>
      </c>
      <c r="DV768" s="2">
        <v>2.0</v>
      </c>
      <c r="DW768" s="2">
        <v>2.0</v>
      </c>
      <c r="DX768" s="2">
        <v>2.0</v>
      </c>
      <c r="DY768" s="2">
        <v>2.0</v>
      </c>
      <c r="DZ768" s="2">
        <v>2.0</v>
      </c>
      <c r="EA768" s="2">
        <v>4.0</v>
      </c>
      <c r="EB768" s="2">
        <v>3.0</v>
      </c>
      <c r="EC768" s="2">
        <v>4.0</v>
      </c>
      <c r="ED768" s="2">
        <v>3.0</v>
      </c>
      <c r="EE768" s="2">
        <v>3.0</v>
      </c>
      <c r="EF768" s="2">
        <v>3.0</v>
      </c>
      <c r="EG768" s="2">
        <v>3.0</v>
      </c>
      <c r="EH768" s="2">
        <v>2.0</v>
      </c>
      <c r="EI768" s="2">
        <v>3.0</v>
      </c>
      <c r="EJ768" s="2">
        <v>3.0</v>
      </c>
      <c r="EK768" s="2">
        <v>3.0</v>
      </c>
      <c r="EL768" s="2">
        <v>1.0</v>
      </c>
      <c r="EM768" s="2">
        <v>3.0</v>
      </c>
      <c r="EN768" s="2">
        <v>1.0</v>
      </c>
      <c r="EO768" s="2">
        <v>2.0</v>
      </c>
      <c r="EP768" s="2">
        <v>1.0</v>
      </c>
      <c r="EQ768" s="2">
        <v>2.0</v>
      </c>
      <c r="ER768" s="2">
        <v>1.0</v>
      </c>
      <c r="ES768" s="2">
        <v>1.0</v>
      </c>
      <c r="ET768" s="2">
        <v>2.0</v>
      </c>
      <c r="EU768" s="2">
        <v>1.0</v>
      </c>
      <c r="EW768" s="2">
        <v>1.0</v>
      </c>
      <c r="EX768" s="2">
        <v>2.0</v>
      </c>
      <c r="EY768" s="2">
        <v>1.0</v>
      </c>
      <c r="EZ768" s="2">
        <v>2.0</v>
      </c>
      <c r="FA768" s="2">
        <v>2.0</v>
      </c>
      <c r="FB768" s="2">
        <v>2.0</v>
      </c>
      <c r="FC768" s="2">
        <v>2.0</v>
      </c>
      <c r="FE768" s="2">
        <v>1.0</v>
      </c>
      <c r="FF768" s="2">
        <v>1.0</v>
      </c>
      <c r="FG768" s="2">
        <v>1.0</v>
      </c>
      <c r="FH768" s="2">
        <v>1.0</v>
      </c>
      <c r="FI768" s="2">
        <v>1.0</v>
      </c>
      <c r="FJ768" s="2">
        <v>1.0</v>
      </c>
      <c r="FK768" s="2">
        <v>1.0</v>
      </c>
      <c r="FL768" s="2">
        <v>2.0</v>
      </c>
      <c r="FM768" s="2">
        <v>1.0</v>
      </c>
      <c r="FO768" s="2">
        <v>2.0</v>
      </c>
      <c r="FP768" s="2">
        <v>2.0</v>
      </c>
      <c r="FQ768" s="2">
        <v>3.0</v>
      </c>
      <c r="FR768" s="2">
        <v>2.0</v>
      </c>
      <c r="FS768" s="2">
        <v>2.0</v>
      </c>
      <c r="FT768" s="2">
        <v>3.0</v>
      </c>
      <c r="FW768" s="2">
        <v>1.0</v>
      </c>
      <c r="FY768" s="2">
        <v>2.0</v>
      </c>
      <c r="GB768" s="2">
        <v>3.0</v>
      </c>
      <c r="GC768" s="2">
        <v>1.0</v>
      </c>
      <c r="GD768" s="2">
        <v>2.0</v>
      </c>
      <c r="GE768" s="2">
        <v>3.0</v>
      </c>
      <c r="GF768" s="2">
        <v>1.0</v>
      </c>
      <c r="GG768" s="2">
        <v>2.0</v>
      </c>
      <c r="GH768" s="2">
        <v>1.0</v>
      </c>
      <c r="GI768" s="2">
        <v>2.0</v>
      </c>
      <c r="GJ768" s="2">
        <v>2.0</v>
      </c>
      <c r="GK768" s="2">
        <v>1.0</v>
      </c>
      <c r="GL768" s="2">
        <v>4.0</v>
      </c>
      <c r="GM768" s="2">
        <v>3.0</v>
      </c>
      <c r="GN768" s="2">
        <v>5.0</v>
      </c>
      <c r="GO768" s="2">
        <v>1.0</v>
      </c>
      <c r="GP768" s="2">
        <v>2.0</v>
      </c>
      <c r="GQ768" s="2">
        <v>2.0</v>
      </c>
      <c r="GR768" s="2">
        <v>2.0</v>
      </c>
      <c r="GT768" s="2">
        <v>2.0</v>
      </c>
      <c r="GU768" s="2">
        <v>3.0</v>
      </c>
      <c r="GV768" s="2">
        <v>2.0</v>
      </c>
      <c r="GW768" s="2">
        <v>2.0</v>
      </c>
      <c r="GX768" s="2">
        <v>1.0</v>
      </c>
      <c r="GY768" s="2">
        <v>2.0</v>
      </c>
      <c r="GZ768" s="2">
        <v>1.0</v>
      </c>
      <c r="HA768" s="2">
        <v>2.0</v>
      </c>
      <c r="HB768" s="2">
        <v>1.0</v>
      </c>
      <c r="HC768" s="2">
        <v>1.0</v>
      </c>
      <c r="HD768" s="2">
        <v>1.0</v>
      </c>
      <c r="HE768" s="2">
        <v>1.0</v>
      </c>
      <c r="HG768" s="2">
        <v>2.0</v>
      </c>
      <c r="HH768" s="2">
        <v>2.0</v>
      </c>
      <c r="HI768" s="2">
        <v>3.0</v>
      </c>
      <c r="HJ768" s="2">
        <v>3.0</v>
      </c>
      <c r="HK768" s="2">
        <v>2.0</v>
      </c>
      <c r="HL768" s="2">
        <v>2.0</v>
      </c>
      <c r="HM768" s="2">
        <v>5.0</v>
      </c>
      <c r="HN768" s="2">
        <v>2.0</v>
      </c>
      <c r="HO768" s="2">
        <v>2.0</v>
      </c>
      <c r="HP768" s="2">
        <v>2.0</v>
      </c>
      <c r="HQ768" s="2">
        <v>2.0</v>
      </c>
      <c r="HR768" s="2">
        <v>2.0</v>
      </c>
      <c r="HS768" s="2">
        <v>1.0</v>
      </c>
      <c r="HU768" s="2">
        <v>3.0</v>
      </c>
      <c r="HV768" s="2">
        <v>1.0</v>
      </c>
      <c r="HW768" s="2">
        <v>2.0</v>
      </c>
      <c r="HX768" s="2">
        <v>2.0</v>
      </c>
      <c r="HY768" s="2">
        <v>1.0</v>
      </c>
      <c r="HZ768" s="2">
        <v>2.0</v>
      </c>
      <c r="IA768" s="2">
        <v>1.0</v>
      </c>
      <c r="IQ768" s="2">
        <v>-1.0</v>
      </c>
      <c r="IR768" s="2">
        <v>1.0</v>
      </c>
      <c r="IS768" s="2">
        <v>1.0</v>
      </c>
      <c r="IT768" s="2">
        <v>1.0</v>
      </c>
      <c r="IU768" s="2">
        <v>1.0</v>
      </c>
      <c r="IV768" s="2">
        <v>1.0</v>
      </c>
      <c r="IW768" s="2">
        <v>1.0</v>
      </c>
      <c r="IX768" s="2">
        <v>1.0</v>
      </c>
      <c r="IY768" s="2">
        <v>1.0</v>
      </c>
      <c r="IZ768" s="2">
        <v>1.0</v>
      </c>
      <c r="JA768" s="2">
        <v>1.0</v>
      </c>
      <c r="JB768" s="2">
        <v>3.0</v>
      </c>
      <c r="JC768" s="2">
        <v>1.0</v>
      </c>
      <c r="JD768" s="2">
        <v>2.0</v>
      </c>
      <c r="JE768" s="2">
        <v>1.0</v>
      </c>
      <c r="JF768" s="2">
        <v>2.0</v>
      </c>
      <c r="JG768" s="2">
        <v>1.0</v>
      </c>
      <c r="JH768" s="2">
        <v>1.0</v>
      </c>
      <c r="JI768" s="2">
        <v>2.0</v>
      </c>
      <c r="JJ768" s="2">
        <v>1.0</v>
      </c>
      <c r="JK768" s="2">
        <v>1.0</v>
      </c>
      <c r="JL768" s="2">
        <v>1.0</v>
      </c>
      <c r="JM768" s="2">
        <v>1.0</v>
      </c>
      <c r="JN768" s="2">
        <v>2.0</v>
      </c>
      <c r="JO768" s="2">
        <v>1.0</v>
      </c>
      <c r="JP768" s="2">
        <v>2.0</v>
      </c>
      <c r="JQ768" s="2">
        <v>2.0</v>
      </c>
      <c r="JR768" s="2">
        <v>1.0</v>
      </c>
      <c r="JS768" s="2">
        <v>1.0</v>
      </c>
      <c r="JT768" s="2">
        <v>1.0</v>
      </c>
      <c r="JU768" s="2">
        <v>1.0</v>
      </c>
      <c r="JW768" s="2">
        <v>-1.0</v>
      </c>
      <c r="JX768" s="2">
        <v>1.0</v>
      </c>
      <c r="JY768" s="2">
        <v>1.0</v>
      </c>
      <c r="JZ768" s="2">
        <v>1.0</v>
      </c>
      <c r="KA768" s="2">
        <v>1.0</v>
      </c>
      <c r="KB768" s="2">
        <v>1.0</v>
      </c>
      <c r="KD768" s="2">
        <v>1.0</v>
      </c>
      <c r="KE768" s="2">
        <v>5.0</v>
      </c>
      <c r="KF768" s="2">
        <v>2.0</v>
      </c>
      <c r="KG768" s="2">
        <v>2.0</v>
      </c>
      <c r="KH768" s="2">
        <v>2.0</v>
      </c>
      <c r="KI768" s="2">
        <v>2.0</v>
      </c>
      <c r="KJ768" s="2">
        <v>2.0</v>
      </c>
      <c r="KK768" s="2">
        <v>1.0</v>
      </c>
      <c r="KM768" s="2">
        <v>2.0</v>
      </c>
      <c r="KN768" s="2">
        <v>3.0</v>
      </c>
      <c r="KO768" s="2">
        <v>2.0</v>
      </c>
      <c r="KP768" s="2">
        <v>2.0</v>
      </c>
      <c r="KQ768" s="2">
        <v>2.0</v>
      </c>
      <c r="KR768" s="2">
        <v>3.0</v>
      </c>
      <c r="KS768" s="2" t="s">
        <v>2240</v>
      </c>
      <c r="KT768" s="2">
        <v>1.0</v>
      </c>
      <c r="KU768" s="2">
        <v>4.0</v>
      </c>
      <c r="KV768" s="2">
        <v>2.0</v>
      </c>
      <c r="KW768" s="2">
        <v>2.0</v>
      </c>
      <c r="KX768" s="2">
        <v>2.0</v>
      </c>
      <c r="KY768" s="2">
        <v>2.0</v>
      </c>
      <c r="KZ768" s="2">
        <v>1.0</v>
      </c>
      <c r="LA768" s="2">
        <v>1.0</v>
      </c>
      <c r="LC768" s="2">
        <v>3.0</v>
      </c>
      <c r="LD768" s="2">
        <v>4.0</v>
      </c>
      <c r="LF768" s="2">
        <v>8.0</v>
      </c>
      <c r="LG768" s="2">
        <v>29.0</v>
      </c>
      <c r="LH768" s="2">
        <v>29.0</v>
      </c>
      <c r="LI768" s="2">
        <v>28.0</v>
      </c>
      <c r="LJ768" s="2">
        <v>23.0</v>
      </c>
      <c r="LK768" s="2">
        <v>18.0</v>
      </c>
      <c r="LL768" s="2">
        <v>104.0</v>
      </c>
      <c r="LM768" s="2">
        <v>46.0</v>
      </c>
      <c r="LN768" s="2">
        <v>1404.0</v>
      </c>
      <c r="LO768" s="2">
        <v>52.0</v>
      </c>
      <c r="LP768" s="2">
        <v>11.0</v>
      </c>
      <c r="LQ768" s="2">
        <v>165.0</v>
      </c>
      <c r="LR768" s="2">
        <v>155.0</v>
      </c>
      <c r="LS768" s="2">
        <v>8.0</v>
      </c>
      <c r="LT768" s="2">
        <v>197.0</v>
      </c>
      <c r="LV768" s="2">
        <v>2277.0</v>
      </c>
      <c r="LX768" s="2" t="s">
        <v>2241</v>
      </c>
      <c r="LY768" s="2">
        <v>1.0</v>
      </c>
      <c r="LZ768" s="2">
        <v>0.0</v>
      </c>
      <c r="MA768" s="2">
        <v>15.0</v>
      </c>
      <c r="MB768" s="2">
        <v>15.0</v>
      </c>
      <c r="MC768" s="2">
        <v>2.0</v>
      </c>
      <c r="MD768" s="2">
        <v>1.0</v>
      </c>
      <c r="ME768" s="2">
        <v>1.56</v>
      </c>
      <c r="MF768" s="2">
        <v>34.0</v>
      </c>
      <c r="MG768" s="2" t="s">
        <v>355</v>
      </c>
    </row>
    <row r="769" ht="15.75" customHeight="1">
      <c r="A769" s="2">
        <v>4110.0</v>
      </c>
      <c r="C769" s="3" t="s">
        <v>345</v>
      </c>
      <c r="D769" s="2" t="s">
        <v>346</v>
      </c>
      <c r="E769" s="2" t="s">
        <v>347</v>
      </c>
      <c r="F769" s="2" t="s">
        <v>2242</v>
      </c>
      <c r="G769" s="2">
        <v>5.0</v>
      </c>
      <c r="H769" s="2">
        <v>2.0</v>
      </c>
      <c r="I769" s="2">
        <v>4.0</v>
      </c>
      <c r="J769" s="2">
        <v>1.0</v>
      </c>
      <c r="M769" s="2">
        <v>1.0</v>
      </c>
      <c r="N769" s="2">
        <v>1.0</v>
      </c>
      <c r="O769" s="2">
        <v>2.0</v>
      </c>
      <c r="P769" s="2">
        <v>1.0</v>
      </c>
      <c r="Q769" s="2">
        <v>1.0</v>
      </c>
      <c r="R769" s="2">
        <v>1.0</v>
      </c>
      <c r="S769" s="2">
        <v>1.0</v>
      </c>
      <c r="T769" s="2">
        <v>4.0</v>
      </c>
      <c r="U769" s="2">
        <v>1.0</v>
      </c>
      <c r="LF769" s="2">
        <v>17.0</v>
      </c>
      <c r="LG769" s="2">
        <v>249.0</v>
      </c>
      <c r="LV769" s="2">
        <v>266.0</v>
      </c>
      <c r="LX769" s="2" t="s">
        <v>2243</v>
      </c>
      <c r="LY769" s="2">
        <v>0.0</v>
      </c>
      <c r="LZ769" s="2">
        <v>0.0</v>
      </c>
      <c r="MA769" s="2">
        <v>2.0</v>
      </c>
      <c r="MB769" s="2">
        <v>2.0</v>
      </c>
      <c r="MC769" s="2">
        <v>0.0</v>
      </c>
      <c r="MD769" s="2">
        <v>0.0</v>
      </c>
      <c r="ME769" s="2">
        <v>0.49</v>
      </c>
      <c r="MF769" s="2">
        <v>0.0</v>
      </c>
      <c r="MG769" s="2" t="s">
        <v>351</v>
      </c>
    </row>
    <row r="770" ht="15.75" customHeight="1">
      <c r="A770" s="2">
        <v>4118.0</v>
      </c>
      <c r="C770" s="3" t="s">
        <v>345</v>
      </c>
      <c r="D770" s="2" t="s">
        <v>346</v>
      </c>
      <c r="E770" s="2" t="s">
        <v>347</v>
      </c>
      <c r="F770" s="2" t="s">
        <v>2244</v>
      </c>
      <c r="G770" s="2">
        <v>4.0</v>
      </c>
      <c r="H770" s="2">
        <v>2.0</v>
      </c>
      <c r="I770" s="2">
        <v>3.0</v>
      </c>
      <c r="J770" s="2">
        <v>1.0</v>
      </c>
      <c r="M770" s="2">
        <v>1.0</v>
      </c>
      <c r="N770" s="2">
        <v>1.0</v>
      </c>
      <c r="O770" s="2">
        <v>2.0</v>
      </c>
      <c r="P770" s="2">
        <v>1.0</v>
      </c>
      <c r="Q770" s="2">
        <v>1.0</v>
      </c>
      <c r="R770" s="2">
        <v>1.0</v>
      </c>
      <c r="S770" s="2">
        <v>1.0</v>
      </c>
      <c r="T770" s="2">
        <v>3.0</v>
      </c>
      <c r="U770" s="2">
        <v>1.0</v>
      </c>
      <c r="X770" s="2">
        <v>1.0</v>
      </c>
      <c r="Y770" s="2">
        <v>1.0</v>
      </c>
      <c r="AB770" s="2">
        <v>1.0</v>
      </c>
      <c r="AC770" s="2">
        <v>1.0</v>
      </c>
      <c r="AE770" s="2">
        <v>1.0</v>
      </c>
      <c r="AF770" s="2">
        <v>10.0</v>
      </c>
      <c r="AG770" s="2">
        <v>28.0</v>
      </c>
      <c r="AH770" s="2">
        <v>1.0</v>
      </c>
      <c r="AJ770" s="2">
        <v>1.0</v>
      </c>
      <c r="AL770" s="2">
        <v>1.0</v>
      </c>
      <c r="AM770" s="2">
        <v>1.0</v>
      </c>
      <c r="AN770" s="2">
        <v>1.0</v>
      </c>
      <c r="AO770" s="2">
        <v>1.0</v>
      </c>
      <c r="AP770" s="2">
        <v>1.0</v>
      </c>
      <c r="AQ770" s="2">
        <v>1.0</v>
      </c>
      <c r="AR770" s="2">
        <v>1.0</v>
      </c>
      <c r="AS770" s="2">
        <v>2.0</v>
      </c>
      <c r="AT770" s="2">
        <v>1.0</v>
      </c>
      <c r="AU770" s="2">
        <v>1.0</v>
      </c>
      <c r="AW770" s="2">
        <v>2.0</v>
      </c>
      <c r="AX770" s="2">
        <v>2.0</v>
      </c>
      <c r="AY770" s="2">
        <v>2.0</v>
      </c>
      <c r="AZ770" s="2">
        <v>2.0</v>
      </c>
      <c r="BA770" s="2">
        <v>2.0</v>
      </c>
      <c r="BB770" s="2">
        <v>2.0</v>
      </c>
      <c r="BC770" s="2">
        <v>5.0</v>
      </c>
      <c r="BD770" s="2">
        <v>5.0</v>
      </c>
      <c r="BE770" s="2">
        <v>5.0</v>
      </c>
      <c r="BF770" s="2">
        <v>5.0</v>
      </c>
      <c r="BG770" s="2">
        <v>5.0</v>
      </c>
      <c r="BH770" s="2">
        <v>5.0</v>
      </c>
      <c r="BI770" s="2">
        <v>5.0</v>
      </c>
      <c r="BJ770" s="2">
        <v>5.0</v>
      </c>
      <c r="BK770" s="2">
        <v>1.0</v>
      </c>
      <c r="BL770" s="2">
        <v>1.0</v>
      </c>
      <c r="BM770" s="2">
        <v>4.0</v>
      </c>
      <c r="BN770" s="2">
        <v>1.0</v>
      </c>
      <c r="BO770" s="2">
        <v>2.0</v>
      </c>
      <c r="BP770" s="2">
        <v>1.0</v>
      </c>
      <c r="BQ770" s="2">
        <v>1.0</v>
      </c>
      <c r="BR770" s="2">
        <v>1.0</v>
      </c>
      <c r="BS770" s="2">
        <v>1.0</v>
      </c>
      <c r="BT770" s="2">
        <v>1.0</v>
      </c>
      <c r="BU770" s="2">
        <v>1.0</v>
      </c>
      <c r="BW770" s="2">
        <v>1.0</v>
      </c>
      <c r="BX770" s="2">
        <v>1.0</v>
      </c>
      <c r="BY770" s="2">
        <v>1.0</v>
      </c>
      <c r="BZ770" s="2">
        <v>2.0</v>
      </c>
      <c r="CA770" s="2">
        <v>1.0</v>
      </c>
      <c r="CB770" s="2">
        <v>1.0</v>
      </c>
      <c r="FV770" s="2">
        <v>1.0</v>
      </c>
      <c r="HU770" s="2">
        <v>1.0</v>
      </c>
      <c r="HV770" s="2">
        <v>1.0</v>
      </c>
      <c r="HW770" s="2">
        <v>1.0</v>
      </c>
      <c r="HX770" s="2">
        <v>2.0</v>
      </c>
      <c r="HY770" s="2">
        <v>1.0</v>
      </c>
      <c r="HZ770" s="2">
        <v>1.0</v>
      </c>
      <c r="IA770" s="2">
        <v>1.0</v>
      </c>
      <c r="IQ770" s="2">
        <v>-1.0</v>
      </c>
      <c r="IR770" s="2">
        <v>1.0</v>
      </c>
      <c r="IS770" s="2">
        <v>1.0</v>
      </c>
      <c r="IT770" s="2">
        <v>1.0</v>
      </c>
      <c r="IU770" s="2">
        <v>1.0</v>
      </c>
      <c r="IV770" s="2">
        <v>1.0</v>
      </c>
      <c r="IW770" s="2">
        <v>1.0</v>
      </c>
      <c r="IX770" s="2">
        <v>1.0</v>
      </c>
      <c r="IY770" s="2">
        <v>1.0</v>
      </c>
      <c r="IZ770" s="2">
        <v>1.0</v>
      </c>
      <c r="JA770" s="2">
        <v>1.0</v>
      </c>
      <c r="JB770" s="2">
        <v>-1.0</v>
      </c>
      <c r="JC770" s="2">
        <v>1.0</v>
      </c>
      <c r="JD770" s="2">
        <v>1.0</v>
      </c>
      <c r="JE770" s="2">
        <v>1.0</v>
      </c>
      <c r="JF770" s="2">
        <v>1.0</v>
      </c>
      <c r="JG770" s="2">
        <v>1.0</v>
      </c>
      <c r="JH770" s="2">
        <v>1.0</v>
      </c>
      <c r="JI770" s="2">
        <v>1.0</v>
      </c>
      <c r="JJ770" s="2">
        <v>1.0</v>
      </c>
      <c r="JK770" s="2">
        <v>1.0</v>
      </c>
      <c r="JL770" s="2">
        <v>1.0</v>
      </c>
      <c r="LF770" s="2">
        <v>21.0</v>
      </c>
      <c r="LG770" s="2">
        <v>83.0</v>
      </c>
      <c r="LH770" s="2">
        <v>213.0</v>
      </c>
      <c r="LI770" s="2">
        <v>42.0</v>
      </c>
      <c r="LJ770" s="2">
        <v>240.0</v>
      </c>
      <c r="LK770" s="2">
        <v>72.0</v>
      </c>
      <c r="LL770" s="2">
        <v>134.0</v>
      </c>
      <c r="LM770" s="2">
        <v>99.0</v>
      </c>
      <c r="LV770" s="2">
        <v>904.0</v>
      </c>
      <c r="LX770" s="2" t="s">
        <v>2245</v>
      </c>
      <c r="LY770" s="2">
        <v>0.0</v>
      </c>
      <c r="LZ770" s="2">
        <v>0.0</v>
      </c>
      <c r="MA770" s="2">
        <v>8.0</v>
      </c>
      <c r="MB770" s="2">
        <v>8.0</v>
      </c>
      <c r="MC770" s="2">
        <v>4.0</v>
      </c>
      <c r="MD770" s="2">
        <v>2.0</v>
      </c>
      <c r="ME770" s="2">
        <v>0.78</v>
      </c>
      <c r="MF770" s="2">
        <v>5.0</v>
      </c>
      <c r="MG770" s="2" t="s">
        <v>351</v>
      </c>
    </row>
    <row r="771" ht="15.75" customHeight="1">
      <c r="A771" s="2">
        <v>4131.0</v>
      </c>
      <c r="C771" s="3" t="s">
        <v>1936</v>
      </c>
      <c r="D771" s="2" t="s">
        <v>346</v>
      </c>
      <c r="E771" s="2" t="s">
        <v>347</v>
      </c>
      <c r="F771" s="2" t="s">
        <v>2246</v>
      </c>
      <c r="G771" s="2">
        <v>4.0</v>
      </c>
      <c r="H771" s="2">
        <v>1.0</v>
      </c>
      <c r="I771" s="2">
        <v>4.0</v>
      </c>
      <c r="J771" s="2">
        <v>1.0</v>
      </c>
      <c r="M771" s="2">
        <v>1.0</v>
      </c>
      <c r="N771" s="2">
        <v>1.0</v>
      </c>
      <c r="O771" s="2">
        <v>2.0</v>
      </c>
      <c r="P771" s="2">
        <v>1.0</v>
      </c>
      <c r="Q771" s="2">
        <v>1.0</v>
      </c>
      <c r="R771" s="2">
        <v>1.0</v>
      </c>
      <c r="S771" s="2">
        <v>1.0</v>
      </c>
      <c r="T771" s="2">
        <v>4.0</v>
      </c>
      <c r="U771" s="2">
        <v>1.0</v>
      </c>
      <c r="X771" s="2">
        <v>1.0</v>
      </c>
      <c r="Y771" s="2">
        <v>1.0</v>
      </c>
      <c r="AB771" s="2">
        <v>2.0</v>
      </c>
      <c r="AC771" s="2">
        <v>1.0</v>
      </c>
      <c r="AE771" s="2">
        <v>2.0</v>
      </c>
      <c r="AF771" s="2">
        <v>30.0</v>
      </c>
      <c r="AG771" s="2">
        <v>89.0</v>
      </c>
      <c r="AH771" s="2">
        <v>1.0</v>
      </c>
      <c r="AI771" s="2" t="s">
        <v>2247</v>
      </c>
      <c r="AJ771" s="2">
        <v>1.0</v>
      </c>
      <c r="AL771" s="2">
        <v>2.0</v>
      </c>
      <c r="AM771" s="2">
        <v>2.0</v>
      </c>
      <c r="AN771" s="2">
        <v>1.0</v>
      </c>
      <c r="AO771" s="2">
        <v>1.0</v>
      </c>
      <c r="AP771" s="2">
        <v>1.0</v>
      </c>
      <c r="AQ771" s="2">
        <v>2.0</v>
      </c>
      <c r="AR771" s="2">
        <v>1.0</v>
      </c>
      <c r="AS771" s="2">
        <v>1.0</v>
      </c>
      <c r="AT771" s="2">
        <v>1.0</v>
      </c>
      <c r="AU771" s="2">
        <v>1.0</v>
      </c>
      <c r="AW771" s="2">
        <v>2.0</v>
      </c>
      <c r="AX771" s="2">
        <v>3.0</v>
      </c>
      <c r="AY771" s="2">
        <v>3.0</v>
      </c>
      <c r="AZ771" s="2">
        <v>1.0</v>
      </c>
      <c r="BA771" s="2">
        <v>2.0</v>
      </c>
      <c r="BB771" s="2">
        <v>2.0</v>
      </c>
      <c r="BC771" s="2">
        <v>4.0</v>
      </c>
      <c r="BD771" s="2">
        <v>4.0</v>
      </c>
      <c r="BE771" s="2">
        <v>3.0</v>
      </c>
      <c r="BF771" s="2">
        <v>2.0</v>
      </c>
      <c r="BG771" s="2">
        <v>3.0</v>
      </c>
      <c r="BH771" s="2">
        <v>4.0</v>
      </c>
      <c r="BI771" s="2">
        <v>4.0</v>
      </c>
      <c r="BJ771" s="2">
        <v>3.0</v>
      </c>
      <c r="BK771" s="2">
        <v>3.0</v>
      </c>
      <c r="BL771" s="2">
        <v>2.0</v>
      </c>
      <c r="BW771" s="2">
        <v>1.0</v>
      </c>
      <c r="BX771" s="2">
        <v>2.0</v>
      </c>
      <c r="BY771" s="2">
        <v>1.0</v>
      </c>
      <c r="BZ771" s="2">
        <v>1.0</v>
      </c>
      <c r="CA771" s="2">
        <v>1.0</v>
      </c>
      <c r="CB771" s="2">
        <v>1.0</v>
      </c>
      <c r="CD771" s="2">
        <v>2.0</v>
      </c>
      <c r="CE771" s="2">
        <v>1.0</v>
      </c>
      <c r="CF771" s="2">
        <v>2.0</v>
      </c>
      <c r="CG771" s="2">
        <v>1.0</v>
      </c>
      <c r="CH771" s="2">
        <v>2.0</v>
      </c>
      <c r="CI771" s="2">
        <v>1.0</v>
      </c>
      <c r="CJ771" s="2">
        <v>1.0</v>
      </c>
      <c r="CK771" s="2">
        <v>1.0</v>
      </c>
      <c r="CN771" s="2">
        <v>1.0</v>
      </c>
      <c r="CP771" s="2">
        <v>2.0</v>
      </c>
      <c r="CT771" s="2">
        <v>1.0</v>
      </c>
      <c r="CU771" s="2">
        <v>1.0</v>
      </c>
      <c r="CW771" s="2">
        <v>2.0</v>
      </c>
      <c r="CX771" s="2">
        <v>2.0</v>
      </c>
      <c r="CY771" s="2">
        <v>2.0</v>
      </c>
      <c r="CZ771" s="2">
        <v>2.0</v>
      </c>
      <c r="DA771" s="2">
        <v>2.0</v>
      </c>
      <c r="DB771" s="2">
        <v>2.0</v>
      </c>
      <c r="DC771" s="2">
        <v>2.0</v>
      </c>
      <c r="DD771" s="2">
        <v>2.0</v>
      </c>
      <c r="DE771" s="2">
        <v>2.0</v>
      </c>
      <c r="DF771" s="2">
        <v>2.0</v>
      </c>
      <c r="DG771" s="2">
        <v>2.0</v>
      </c>
      <c r="DH771" s="2">
        <v>2.0</v>
      </c>
      <c r="DI771" s="2">
        <v>2.0</v>
      </c>
      <c r="DJ771" s="2">
        <v>2.0</v>
      </c>
      <c r="DK771" s="2">
        <v>2.0</v>
      </c>
      <c r="DL771" s="2">
        <v>0.0</v>
      </c>
      <c r="DM771" s="2">
        <v>1.0</v>
      </c>
      <c r="DN771" s="2">
        <v>1.0</v>
      </c>
      <c r="DO771" s="2">
        <v>2.0</v>
      </c>
      <c r="DP771" s="2">
        <v>2.0</v>
      </c>
      <c r="DQ771" s="2">
        <v>2.0</v>
      </c>
      <c r="DR771" s="2">
        <v>-1.0</v>
      </c>
      <c r="DS771" s="2">
        <v>1.0</v>
      </c>
      <c r="DT771" s="2">
        <v>1.0</v>
      </c>
      <c r="DU771" s="2">
        <v>1.0</v>
      </c>
      <c r="DV771" s="2">
        <v>1.0</v>
      </c>
      <c r="DW771" s="2">
        <v>2.0</v>
      </c>
      <c r="DX771" s="2">
        <v>2.0</v>
      </c>
      <c r="DY771" s="2">
        <v>2.0</v>
      </c>
      <c r="DZ771" s="2">
        <v>2.0</v>
      </c>
      <c r="EA771" s="2">
        <v>3.0</v>
      </c>
      <c r="EB771" s="2">
        <v>3.0</v>
      </c>
      <c r="EC771" s="2">
        <v>3.0</v>
      </c>
      <c r="ED771" s="2">
        <v>3.0</v>
      </c>
      <c r="EE771" s="2">
        <v>3.0</v>
      </c>
      <c r="EF771" s="2">
        <v>3.0</v>
      </c>
      <c r="EG771" s="2">
        <v>3.0</v>
      </c>
      <c r="EH771" s="2">
        <v>2.0</v>
      </c>
      <c r="EI771" s="2">
        <v>3.0</v>
      </c>
      <c r="EJ771" s="2">
        <v>3.0</v>
      </c>
      <c r="EK771" s="2">
        <v>2.0</v>
      </c>
      <c r="EL771" s="2">
        <v>1.0</v>
      </c>
      <c r="EM771" s="2">
        <v>2.0</v>
      </c>
      <c r="EN771" s="2">
        <v>1.0</v>
      </c>
      <c r="EO771" s="2">
        <v>2.0</v>
      </c>
      <c r="EP771" s="2">
        <v>1.0</v>
      </c>
      <c r="EQ771" s="2">
        <v>1.0</v>
      </c>
      <c r="ER771" s="2">
        <v>1.0</v>
      </c>
      <c r="ES771" s="2">
        <v>1.0</v>
      </c>
      <c r="ET771" s="2">
        <v>2.0</v>
      </c>
      <c r="EU771" s="2">
        <v>1.0</v>
      </c>
      <c r="EW771" s="2">
        <v>1.0</v>
      </c>
      <c r="EX771" s="2">
        <v>1.0</v>
      </c>
      <c r="EY771" s="2">
        <v>2.0</v>
      </c>
      <c r="EZ771" s="2">
        <v>2.0</v>
      </c>
      <c r="FA771" s="2">
        <v>2.0</v>
      </c>
      <c r="FB771" s="2">
        <v>2.0</v>
      </c>
      <c r="FC771" s="2">
        <v>2.0</v>
      </c>
      <c r="FE771" s="2">
        <v>3.0</v>
      </c>
      <c r="FO771" s="2">
        <v>1.0</v>
      </c>
      <c r="FP771" s="2">
        <v>2.0</v>
      </c>
      <c r="FQ771" s="2">
        <v>2.0</v>
      </c>
      <c r="FR771" s="2">
        <v>2.0</v>
      </c>
      <c r="FS771" s="2">
        <v>2.0</v>
      </c>
      <c r="FT771" s="2">
        <v>1.0</v>
      </c>
      <c r="FV771" s="2">
        <v>2.0</v>
      </c>
      <c r="FW771" s="2">
        <v>1.0</v>
      </c>
      <c r="FY771" s="2">
        <v>3.0</v>
      </c>
      <c r="GC771" s="2">
        <v>1.0</v>
      </c>
      <c r="GD771" s="2">
        <v>2.0</v>
      </c>
      <c r="GE771" s="2">
        <v>3.0</v>
      </c>
      <c r="GF771" s="2">
        <v>1.0</v>
      </c>
      <c r="GG771" s="2">
        <v>2.0</v>
      </c>
      <c r="GH771" s="2">
        <v>2.0</v>
      </c>
      <c r="GI771" s="2">
        <v>2.0</v>
      </c>
      <c r="GJ771" s="2">
        <v>1.0</v>
      </c>
      <c r="GK771" s="2">
        <v>1.0</v>
      </c>
      <c r="GL771" s="2">
        <v>1.0</v>
      </c>
      <c r="GO771" s="2">
        <v>3.0</v>
      </c>
      <c r="GP771" s="2">
        <v>2.0</v>
      </c>
      <c r="GQ771" s="2">
        <v>2.0</v>
      </c>
      <c r="GR771" s="2">
        <v>2.0</v>
      </c>
      <c r="GS771" s="2">
        <v>2.0</v>
      </c>
      <c r="GT771" s="2">
        <v>2.0</v>
      </c>
      <c r="GU771" s="2">
        <v>2.0</v>
      </c>
      <c r="GV771" s="2">
        <v>2.0</v>
      </c>
      <c r="GW771" s="2">
        <v>2.0</v>
      </c>
      <c r="GX771" s="2">
        <v>2.0</v>
      </c>
      <c r="GY771" s="2">
        <v>2.0</v>
      </c>
      <c r="GZ771" s="2">
        <v>1.0</v>
      </c>
      <c r="HA771" s="2">
        <v>1.0</v>
      </c>
      <c r="HB771" s="2">
        <v>1.0</v>
      </c>
      <c r="HC771" s="2">
        <v>1.0</v>
      </c>
      <c r="HD771" s="2">
        <v>1.0</v>
      </c>
      <c r="HE771" s="2">
        <v>1.0</v>
      </c>
      <c r="HG771" s="2">
        <v>2.0</v>
      </c>
      <c r="HH771" s="2">
        <v>2.0</v>
      </c>
      <c r="HI771" s="2">
        <v>2.0</v>
      </c>
      <c r="HJ771" s="2">
        <v>2.0</v>
      </c>
      <c r="HK771" s="2">
        <v>2.0</v>
      </c>
      <c r="HL771" s="2">
        <v>2.0</v>
      </c>
      <c r="HM771" s="2">
        <v>2.0</v>
      </c>
      <c r="HN771" s="2">
        <v>2.0</v>
      </c>
      <c r="HO771" s="2">
        <v>2.0</v>
      </c>
      <c r="HP771" s="2">
        <v>1.0</v>
      </c>
      <c r="HQ771" s="2">
        <v>1.0</v>
      </c>
      <c r="HR771" s="2">
        <v>1.0</v>
      </c>
      <c r="HS771" s="2">
        <v>1.0</v>
      </c>
      <c r="HU771" s="2">
        <v>3.0</v>
      </c>
      <c r="HV771" s="2">
        <v>1.0</v>
      </c>
      <c r="HW771" s="2">
        <v>2.0</v>
      </c>
      <c r="HX771" s="2">
        <v>2.0</v>
      </c>
      <c r="HY771" s="2">
        <v>1.0</v>
      </c>
      <c r="HZ771" s="2">
        <v>2.0</v>
      </c>
      <c r="IA771" s="2">
        <v>1.0</v>
      </c>
      <c r="IQ771" s="2">
        <v>3.0</v>
      </c>
      <c r="IR771" s="2">
        <v>2.0</v>
      </c>
      <c r="IS771" s="2">
        <v>1.0</v>
      </c>
      <c r="IT771" s="2">
        <v>1.0</v>
      </c>
      <c r="IU771" s="2">
        <v>2.0</v>
      </c>
      <c r="IV771" s="2">
        <v>2.0</v>
      </c>
      <c r="IW771" s="2">
        <v>1.0</v>
      </c>
      <c r="IX771" s="2">
        <v>1.0</v>
      </c>
      <c r="IY771" s="2">
        <v>1.0</v>
      </c>
      <c r="IZ771" s="2">
        <v>1.0</v>
      </c>
      <c r="JA771" s="2">
        <v>1.0</v>
      </c>
      <c r="JB771" s="2">
        <v>2.0</v>
      </c>
      <c r="JC771" s="2">
        <v>2.0</v>
      </c>
      <c r="JD771" s="2">
        <v>1.0</v>
      </c>
      <c r="JE771" s="2">
        <v>2.0</v>
      </c>
      <c r="JF771" s="2">
        <v>1.0</v>
      </c>
      <c r="JG771" s="2">
        <v>1.0</v>
      </c>
      <c r="JH771" s="2">
        <v>1.0</v>
      </c>
      <c r="JI771" s="2">
        <v>1.0</v>
      </c>
      <c r="JJ771" s="2">
        <v>1.0</v>
      </c>
      <c r="JK771" s="2">
        <v>1.0</v>
      </c>
      <c r="JL771" s="2">
        <v>1.0</v>
      </c>
      <c r="JM771" s="2">
        <v>1.0</v>
      </c>
      <c r="JN771" s="2">
        <v>1.0</v>
      </c>
      <c r="JO771" s="2">
        <v>1.0</v>
      </c>
      <c r="JP771" s="2">
        <v>2.0</v>
      </c>
      <c r="JQ771" s="2">
        <v>1.0</v>
      </c>
      <c r="JR771" s="2">
        <v>1.0</v>
      </c>
      <c r="JS771" s="2">
        <v>1.0</v>
      </c>
      <c r="JT771" s="2">
        <v>1.0</v>
      </c>
      <c r="JU771" s="2">
        <v>1.0</v>
      </c>
      <c r="JW771" s="2">
        <v>1.0</v>
      </c>
      <c r="JX771" s="2">
        <v>1.0</v>
      </c>
      <c r="JY771" s="2">
        <v>1.0</v>
      </c>
      <c r="JZ771" s="2">
        <v>1.0</v>
      </c>
      <c r="KA771" s="2">
        <v>2.0</v>
      </c>
      <c r="KB771" s="2">
        <v>1.0</v>
      </c>
      <c r="KD771" s="2">
        <v>1.0</v>
      </c>
      <c r="KE771" s="2">
        <v>3.0</v>
      </c>
      <c r="KF771" s="2">
        <v>2.0</v>
      </c>
      <c r="KG771" s="2">
        <v>1.0</v>
      </c>
      <c r="KH771" s="2">
        <v>2.0</v>
      </c>
      <c r="KI771" s="2">
        <v>1.0</v>
      </c>
      <c r="KJ771" s="2">
        <v>2.0</v>
      </c>
      <c r="KK771" s="2">
        <v>1.0</v>
      </c>
      <c r="KM771" s="2">
        <v>2.0</v>
      </c>
      <c r="KN771" s="2">
        <v>2.0</v>
      </c>
      <c r="KO771" s="2">
        <v>1.0</v>
      </c>
      <c r="KP771" s="2">
        <v>2.0</v>
      </c>
      <c r="KQ771" s="2">
        <v>2.0</v>
      </c>
      <c r="KR771" s="2">
        <v>2.0</v>
      </c>
      <c r="KT771" s="2">
        <v>1.0</v>
      </c>
      <c r="KU771" s="2">
        <v>2.0</v>
      </c>
      <c r="KV771" s="2">
        <v>2.0</v>
      </c>
      <c r="KW771" s="2">
        <v>1.0</v>
      </c>
      <c r="KX771" s="2">
        <v>2.0</v>
      </c>
      <c r="KY771" s="2">
        <v>1.0</v>
      </c>
      <c r="KZ771" s="2">
        <v>1.0</v>
      </c>
      <c r="LA771" s="2">
        <v>1.0</v>
      </c>
      <c r="LC771" s="2">
        <v>3.0</v>
      </c>
      <c r="LD771" s="2">
        <v>4.0</v>
      </c>
      <c r="LF771" s="2">
        <v>7.0</v>
      </c>
      <c r="LG771" s="2">
        <v>63.0</v>
      </c>
      <c r="LH771" s="2">
        <v>87.0</v>
      </c>
      <c r="LI771" s="2">
        <v>45.0</v>
      </c>
      <c r="LJ771" s="2">
        <v>35.0</v>
      </c>
      <c r="LK771" s="2">
        <v>25.0</v>
      </c>
      <c r="LL771" s="2">
        <v>119.0</v>
      </c>
      <c r="LM771" s="2">
        <v>76.0</v>
      </c>
      <c r="LN771" s="2">
        <v>185.0</v>
      </c>
      <c r="LO771" s="2">
        <v>50.0</v>
      </c>
      <c r="LP771" s="2">
        <v>8.0</v>
      </c>
      <c r="LQ771" s="2">
        <v>38.0</v>
      </c>
      <c r="LR771" s="2">
        <v>114.0</v>
      </c>
      <c r="LS771" s="2">
        <v>11.0</v>
      </c>
      <c r="LT771" s="2">
        <v>140.0</v>
      </c>
      <c r="LV771" s="2">
        <v>1003.0</v>
      </c>
      <c r="LX771" s="2" t="s">
        <v>2248</v>
      </c>
      <c r="LY771" s="2">
        <v>1.0</v>
      </c>
      <c r="LZ771" s="2">
        <v>0.0</v>
      </c>
      <c r="MA771" s="2">
        <v>15.0</v>
      </c>
      <c r="MB771" s="2">
        <v>15.0</v>
      </c>
      <c r="MC771" s="2">
        <v>4.0</v>
      </c>
      <c r="MD771" s="2">
        <v>2.0</v>
      </c>
      <c r="ME771" s="2">
        <v>1.37</v>
      </c>
      <c r="MF771" s="2">
        <v>19.0</v>
      </c>
      <c r="MG771" s="2" t="s">
        <v>355</v>
      </c>
    </row>
    <row r="772" ht="15.75" customHeight="1">
      <c r="A772" s="2">
        <v>4135.0</v>
      </c>
      <c r="C772" s="3" t="s">
        <v>345</v>
      </c>
      <c r="D772" s="2" t="s">
        <v>346</v>
      </c>
      <c r="E772" s="2" t="s">
        <v>347</v>
      </c>
      <c r="F772" s="2" t="s">
        <v>2249</v>
      </c>
      <c r="G772" s="2">
        <v>5.0</v>
      </c>
      <c r="H772" s="2">
        <v>2.0</v>
      </c>
      <c r="I772" s="2">
        <v>3.0</v>
      </c>
      <c r="J772" s="2">
        <v>1.0</v>
      </c>
      <c r="M772" s="2">
        <v>0.0</v>
      </c>
      <c r="N772" s="2">
        <v>1.0</v>
      </c>
      <c r="O772" s="2">
        <v>1.0</v>
      </c>
      <c r="P772" s="2">
        <v>1.0</v>
      </c>
      <c r="Q772" s="2">
        <v>1.0</v>
      </c>
      <c r="R772" s="2">
        <v>1.0</v>
      </c>
      <c r="S772" s="2">
        <v>1.0</v>
      </c>
      <c r="T772" s="2">
        <v>4.0</v>
      </c>
      <c r="U772" s="2">
        <v>1.0</v>
      </c>
      <c r="X772" s="2">
        <v>2.0</v>
      </c>
      <c r="Y772" s="2">
        <v>2.0</v>
      </c>
      <c r="AB772" s="2">
        <v>2.0</v>
      </c>
      <c r="AC772" s="2">
        <v>1.0</v>
      </c>
      <c r="AE772" s="2">
        <v>2.0</v>
      </c>
      <c r="AF772" s="2">
        <v>10.0</v>
      </c>
      <c r="AG772" s="2">
        <v>28.0</v>
      </c>
      <c r="AH772" s="2">
        <v>2.0</v>
      </c>
      <c r="AL772" s="2">
        <v>2.0</v>
      </c>
      <c r="AM772" s="2">
        <v>1.0</v>
      </c>
      <c r="AN772" s="2">
        <v>2.0</v>
      </c>
      <c r="AO772" s="2">
        <v>2.0</v>
      </c>
      <c r="AP772" s="2">
        <v>1.0</v>
      </c>
      <c r="AQ772" s="2">
        <v>1.0</v>
      </c>
      <c r="AR772" s="2">
        <v>1.0</v>
      </c>
      <c r="AS772" s="2">
        <v>1.0</v>
      </c>
      <c r="AT772" s="2">
        <v>1.0</v>
      </c>
      <c r="AU772" s="2">
        <v>1.0</v>
      </c>
      <c r="AW772" s="2">
        <v>2.0</v>
      </c>
      <c r="AX772" s="2">
        <v>1.0</v>
      </c>
      <c r="AY772" s="2">
        <v>1.0</v>
      </c>
      <c r="AZ772" s="2">
        <v>2.0</v>
      </c>
      <c r="BA772" s="2">
        <v>1.0</v>
      </c>
      <c r="BB772" s="2">
        <v>1.0</v>
      </c>
      <c r="BC772" s="2">
        <v>3.0</v>
      </c>
      <c r="BD772" s="2">
        <v>3.0</v>
      </c>
      <c r="BE772" s="2">
        <v>2.0</v>
      </c>
      <c r="BF772" s="2">
        <v>4.0</v>
      </c>
      <c r="BG772" s="2">
        <v>4.0</v>
      </c>
      <c r="BH772" s="2">
        <v>4.0</v>
      </c>
      <c r="BI772" s="2">
        <v>4.0</v>
      </c>
      <c r="BJ772" s="2">
        <v>3.0</v>
      </c>
      <c r="BK772" s="2">
        <v>3.0</v>
      </c>
      <c r="BL772" s="2">
        <v>2.0</v>
      </c>
      <c r="BW772" s="2">
        <v>-1.0</v>
      </c>
      <c r="BX772" s="2">
        <v>1.0</v>
      </c>
      <c r="BY772" s="2">
        <v>1.0</v>
      </c>
      <c r="BZ772" s="2">
        <v>1.0</v>
      </c>
      <c r="CA772" s="2">
        <v>1.0</v>
      </c>
      <c r="CB772" s="2">
        <v>1.0</v>
      </c>
      <c r="CD772" s="2">
        <v>2.0</v>
      </c>
      <c r="CE772" s="2">
        <v>1.0</v>
      </c>
      <c r="CF772" s="2">
        <v>1.0</v>
      </c>
      <c r="CG772" s="2">
        <v>1.0</v>
      </c>
      <c r="CH772" s="2">
        <v>2.0</v>
      </c>
      <c r="CI772" s="2">
        <v>2.0</v>
      </c>
      <c r="CJ772" s="2">
        <v>1.0</v>
      </c>
      <c r="CK772" s="2">
        <v>1.0</v>
      </c>
      <c r="CP772" s="2">
        <v>2.0</v>
      </c>
      <c r="CQ772" s="2">
        <v>1.0</v>
      </c>
      <c r="CT772" s="2">
        <v>2.0</v>
      </c>
      <c r="CU772" s="2">
        <v>2.0</v>
      </c>
      <c r="CW772" s="2">
        <v>-1.0</v>
      </c>
      <c r="CX772" s="2">
        <v>1.0</v>
      </c>
      <c r="CY772" s="2">
        <v>1.0</v>
      </c>
      <c r="CZ772" s="2">
        <v>1.0</v>
      </c>
      <c r="DA772" s="2">
        <v>1.0</v>
      </c>
      <c r="DB772" s="2">
        <v>2.0</v>
      </c>
      <c r="DC772" s="2">
        <v>1.0</v>
      </c>
      <c r="DD772" s="2">
        <v>1.0</v>
      </c>
      <c r="DE772" s="2">
        <v>2.0</v>
      </c>
      <c r="DF772" s="2">
        <v>1.0</v>
      </c>
      <c r="DG772" s="2">
        <v>1.0</v>
      </c>
      <c r="DH772" s="2">
        <v>2.0</v>
      </c>
      <c r="DI772" s="2">
        <v>1.0</v>
      </c>
      <c r="DJ772" s="2">
        <v>1.0</v>
      </c>
      <c r="DK772" s="2">
        <v>2.0</v>
      </c>
      <c r="DL772" s="2">
        <v>1.0</v>
      </c>
      <c r="DM772" s="2">
        <v>1.0</v>
      </c>
      <c r="DN772" s="2">
        <v>2.0</v>
      </c>
      <c r="DO772" s="2">
        <v>1.0</v>
      </c>
      <c r="DP772" s="2">
        <v>1.0</v>
      </c>
      <c r="DQ772" s="2">
        <v>2.0</v>
      </c>
      <c r="DR772" s="2">
        <v>1.0</v>
      </c>
      <c r="DS772" s="2">
        <v>1.0</v>
      </c>
      <c r="DT772" s="2">
        <v>2.0</v>
      </c>
      <c r="DU772" s="2">
        <v>1.0</v>
      </c>
      <c r="DV772" s="2">
        <v>1.0</v>
      </c>
      <c r="DW772" s="2">
        <v>2.0</v>
      </c>
      <c r="DX772" s="2">
        <v>1.0</v>
      </c>
      <c r="DY772" s="2">
        <v>1.0</v>
      </c>
      <c r="DZ772" s="2">
        <v>2.0</v>
      </c>
      <c r="EB772" s="2">
        <v>2.0</v>
      </c>
      <c r="EC772" s="2">
        <v>2.0</v>
      </c>
      <c r="ED772" s="2">
        <v>2.0</v>
      </c>
      <c r="EE772" s="2">
        <v>2.0</v>
      </c>
      <c r="EF772" s="2">
        <v>2.0</v>
      </c>
      <c r="EG772" s="2">
        <v>2.0</v>
      </c>
      <c r="EH772" s="2">
        <v>2.0</v>
      </c>
      <c r="EI772" s="2">
        <v>2.0</v>
      </c>
      <c r="EJ772" s="2">
        <v>2.0</v>
      </c>
      <c r="EK772" s="2">
        <v>2.0</v>
      </c>
      <c r="EL772" s="2">
        <v>1.0</v>
      </c>
      <c r="EM772" s="2">
        <v>2.0</v>
      </c>
      <c r="EN772" s="2">
        <v>2.0</v>
      </c>
      <c r="EO772" s="2">
        <v>1.0</v>
      </c>
      <c r="EP772" s="2">
        <v>1.0</v>
      </c>
      <c r="EQ772" s="2">
        <v>1.0</v>
      </c>
      <c r="ER772" s="2">
        <v>1.0</v>
      </c>
      <c r="ES772" s="2">
        <v>1.0</v>
      </c>
      <c r="ET772" s="2">
        <v>2.0</v>
      </c>
      <c r="EU772" s="2">
        <v>1.0</v>
      </c>
      <c r="EW772" s="2">
        <v>2.0</v>
      </c>
      <c r="EX772" s="2">
        <v>3.0</v>
      </c>
      <c r="EY772" s="2">
        <v>3.0</v>
      </c>
      <c r="EZ772" s="2">
        <v>2.0</v>
      </c>
      <c r="FA772" s="2">
        <v>1.0</v>
      </c>
      <c r="FB772" s="2">
        <v>2.0</v>
      </c>
      <c r="FC772" s="2">
        <v>2.0</v>
      </c>
      <c r="FE772" s="2">
        <v>2.0</v>
      </c>
      <c r="FO772" s="2">
        <v>3.0</v>
      </c>
      <c r="FP772" s="2">
        <v>3.0</v>
      </c>
      <c r="FQ772" s="2">
        <v>3.0</v>
      </c>
      <c r="FR772" s="2">
        <v>3.0</v>
      </c>
      <c r="FS772" s="2">
        <v>3.0</v>
      </c>
      <c r="FT772" s="2">
        <v>3.0</v>
      </c>
      <c r="FY772" s="2">
        <v>1.0</v>
      </c>
      <c r="GB772" s="2">
        <v>3.0</v>
      </c>
      <c r="GC772" s="2">
        <v>1.0</v>
      </c>
      <c r="GD772" s="2">
        <v>2.0</v>
      </c>
      <c r="GE772" s="2">
        <v>3.0</v>
      </c>
      <c r="GF772" s="2">
        <v>2.0</v>
      </c>
      <c r="GG772" s="2">
        <v>2.0</v>
      </c>
      <c r="GH772" s="2">
        <v>2.0</v>
      </c>
      <c r="GI772" s="2">
        <v>1.0</v>
      </c>
      <c r="GJ772" s="2">
        <v>1.0</v>
      </c>
      <c r="GK772" s="2">
        <v>1.0</v>
      </c>
      <c r="GN772" s="2">
        <v>2.0</v>
      </c>
      <c r="GP772" s="2">
        <v>1.0</v>
      </c>
      <c r="GQ772" s="2">
        <v>4.0</v>
      </c>
      <c r="GR772" s="2">
        <v>4.0</v>
      </c>
      <c r="GS772" s="2">
        <v>4.0</v>
      </c>
      <c r="GT772" s="2">
        <v>4.0</v>
      </c>
      <c r="GU772" s="2">
        <v>4.0</v>
      </c>
      <c r="GV772" s="2">
        <v>4.0</v>
      </c>
      <c r="GW772" s="2">
        <v>2.0</v>
      </c>
      <c r="GX772" s="2">
        <v>1.0</v>
      </c>
      <c r="GY772" s="2">
        <v>2.0</v>
      </c>
      <c r="GZ772" s="2">
        <v>2.0</v>
      </c>
      <c r="HA772" s="2">
        <v>1.0</v>
      </c>
      <c r="HB772" s="2">
        <v>1.0</v>
      </c>
      <c r="HC772" s="2">
        <v>1.0</v>
      </c>
      <c r="HD772" s="2">
        <v>1.0</v>
      </c>
      <c r="HE772" s="2">
        <v>1.0</v>
      </c>
      <c r="HG772" s="2">
        <v>2.0</v>
      </c>
      <c r="HH772" s="2">
        <v>4.0</v>
      </c>
      <c r="HI772" s="2">
        <v>2.0</v>
      </c>
      <c r="HJ772" s="2">
        <v>2.0</v>
      </c>
      <c r="HK772" s="2">
        <v>2.0</v>
      </c>
      <c r="HL772" s="2">
        <v>2.0</v>
      </c>
      <c r="HM772" s="2">
        <v>2.0</v>
      </c>
      <c r="HN772" s="2">
        <v>2.0</v>
      </c>
      <c r="HO772" s="2">
        <v>2.0</v>
      </c>
      <c r="HP772" s="2">
        <v>1.0</v>
      </c>
      <c r="HQ772" s="2">
        <v>1.0</v>
      </c>
      <c r="HR772" s="2">
        <v>1.0</v>
      </c>
      <c r="HS772" s="2">
        <v>1.0</v>
      </c>
      <c r="HU772" s="2">
        <v>3.0</v>
      </c>
      <c r="HV772" s="2">
        <v>2.0</v>
      </c>
      <c r="HW772" s="2">
        <v>1.0</v>
      </c>
      <c r="HX772" s="2">
        <v>1.0</v>
      </c>
      <c r="HY772" s="2">
        <v>2.0</v>
      </c>
      <c r="HZ772" s="2">
        <v>2.0</v>
      </c>
      <c r="IA772" s="2">
        <v>1.0</v>
      </c>
      <c r="IQ772" s="2">
        <v>1.0</v>
      </c>
      <c r="IR772" s="2">
        <v>1.0</v>
      </c>
      <c r="IS772" s="2">
        <v>1.0</v>
      </c>
      <c r="IT772" s="2">
        <v>2.0</v>
      </c>
      <c r="IU772" s="2">
        <v>1.0</v>
      </c>
      <c r="IV772" s="2">
        <v>1.0</v>
      </c>
      <c r="IW772" s="2">
        <v>1.0</v>
      </c>
      <c r="IX772" s="2">
        <v>1.0</v>
      </c>
      <c r="IY772" s="2">
        <v>1.0</v>
      </c>
      <c r="IZ772" s="2">
        <v>1.0</v>
      </c>
      <c r="JA772" s="2">
        <v>1.0</v>
      </c>
      <c r="JB772" s="2">
        <v>2.0</v>
      </c>
      <c r="JC772" s="2">
        <v>1.0</v>
      </c>
      <c r="JD772" s="2">
        <v>1.0</v>
      </c>
      <c r="JE772" s="2">
        <v>1.0</v>
      </c>
      <c r="JF772" s="2">
        <v>1.0</v>
      </c>
      <c r="JG772" s="2">
        <v>2.0</v>
      </c>
      <c r="JH772" s="2">
        <v>2.0</v>
      </c>
      <c r="JI772" s="2">
        <v>1.0</v>
      </c>
      <c r="JJ772" s="2">
        <v>1.0</v>
      </c>
      <c r="JK772" s="2">
        <v>1.0</v>
      </c>
      <c r="JL772" s="2">
        <v>1.0</v>
      </c>
      <c r="JM772" s="2">
        <v>1.0</v>
      </c>
      <c r="JN772" s="2">
        <v>1.0</v>
      </c>
      <c r="JO772" s="2">
        <v>1.0</v>
      </c>
      <c r="JP772" s="2">
        <v>1.0</v>
      </c>
      <c r="JQ772" s="2">
        <v>1.0</v>
      </c>
      <c r="JR772" s="2">
        <v>1.0</v>
      </c>
      <c r="JS772" s="2">
        <v>2.0</v>
      </c>
      <c r="JT772" s="2">
        <v>1.0</v>
      </c>
      <c r="JU772" s="2">
        <v>1.0</v>
      </c>
      <c r="JW772" s="2">
        <v>1.0</v>
      </c>
      <c r="JX772" s="2">
        <v>1.0</v>
      </c>
      <c r="JY772" s="2">
        <v>1.0</v>
      </c>
      <c r="JZ772" s="2">
        <v>1.0</v>
      </c>
      <c r="KA772" s="2">
        <v>2.0</v>
      </c>
      <c r="KB772" s="2">
        <v>1.0</v>
      </c>
      <c r="KD772" s="2">
        <v>1.0</v>
      </c>
      <c r="KE772" s="2">
        <v>3.0</v>
      </c>
      <c r="KF772" s="2">
        <v>2.0</v>
      </c>
      <c r="KG772" s="2">
        <v>2.0</v>
      </c>
      <c r="KH772" s="2">
        <v>2.0</v>
      </c>
      <c r="KI772" s="2">
        <v>1.0</v>
      </c>
      <c r="KJ772" s="2">
        <v>1.0</v>
      </c>
      <c r="KK772" s="2">
        <v>1.0</v>
      </c>
      <c r="KM772" s="2">
        <v>2.0</v>
      </c>
      <c r="KN772" s="2">
        <v>3.0</v>
      </c>
      <c r="KO772" s="2">
        <v>3.0</v>
      </c>
      <c r="KP772" s="2">
        <v>3.0</v>
      </c>
      <c r="KQ772" s="2">
        <v>3.0</v>
      </c>
      <c r="KR772" s="2">
        <v>3.0</v>
      </c>
      <c r="KT772" s="2">
        <v>2.0</v>
      </c>
      <c r="KU772" s="2">
        <v>2.0</v>
      </c>
      <c r="KV772" s="2">
        <v>2.0</v>
      </c>
      <c r="KW772" s="2">
        <v>2.0</v>
      </c>
      <c r="KX772" s="2">
        <v>1.0</v>
      </c>
      <c r="KY772" s="2">
        <v>1.0</v>
      </c>
      <c r="KZ772" s="2">
        <v>1.0</v>
      </c>
      <c r="LA772" s="2">
        <v>1.0</v>
      </c>
      <c r="LC772" s="2">
        <v>3.0</v>
      </c>
      <c r="LD772" s="2">
        <v>4.0</v>
      </c>
      <c r="LF772" s="2">
        <v>25.0</v>
      </c>
      <c r="LG772" s="2">
        <v>49.0</v>
      </c>
      <c r="LH772" s="2">
        <v>209.0</v>
      </c>
      <c r="LI772" s="2">
        <v>43.0</v>
      </c>
      <c r="LJ772" s="2">
        <v>48.0</v>
      </c>
      <c r="LK772" s="2">
        <v>19.0</v>
      </c>
      <c r="LL772" s="2">
        <v>234.0</v>
      </c>
      <c r="LM772" s="2">
        <v>150.0</v>
      </c>
      <c r="LN772" s="2">
        <v>260.0</v>
      </c>
      <c r="LO772" s="2">
        <v>100.0</v>
      </c>
      <c r="LP772" s="2">
        <v>12.0</v>
      </c>
      <c r="LQ772" s="2">
        <v>42.0</v>
      </c>
      <c r="LR772" s="2">
        <v>215.0</v>
      </c>
      <c r="LS772" s="2">
        <v>16.0</v>
      </c>
      <c r="LT772" s="2">
        <v>180.0</v>
      </c>
      <c r="LV772" s="2">
        <v>1602.0</v>
      </c>
      <c r="LX772" s="2" t="s">
        <v>2250</v>
      </c>
      <c r="LY772" s="2">
        <v>1.0</v>
      </c>
      <c r="LZ772" s="2">
        <v>0.0</v>
      </c>
      <c r="MA772" s="2">
        <v>15.0</v>
      </c>
      <c r="MB772" s="2">
        <v>15.0</v>
      </c>
      <c r="MC772" s="2">
        <v>4.0</v>
      </c>
      <c r="MD772" s="2">
        <v>1.0</v>
      </c>
      <c r="ME772" s="2">
        <v>0.96</v>
      </c>
      <c r="MF772" s="2">
        <v>5.0</v>
      </c>
      <c r="MG772" s="2" t="s">
        <v>351</v>
      </c>
    </row>
    <row r="773" ht="15.75" customHeight="1">
      <c r="A773" s="2">
        <v>4161.0</v>
      </c>
      <c r="C773" s="3" t="s">
        <v>1936</v>
      </c>
      <c r="D773" s="2" t="s">
        <v>346</v>
      </c>
      <c r="E773" s="2" t="s">
        <v>347</v>
      </c>
      <c r="F773" s="2" t="s">
        <v>2251</v>
      </c>
      <c r="G773" s="2">
        <v>4.0</v>
      </c>
      <c r="H773" s="2">
        <v>1.0</v>
      </c>
      <c r="I773" s="2">
        <v>4.0</v>
      </c>
      <c r="J773" s="2">
        <v>1.0</v>
      </c>
      <c r="M773" s="2">
        <v>1.0</v>
      </c>
      <c r="N773" s="2">
        <v>1.0</v>
      </c>
      <c r="O773" s="2">
        <v>1.0</v>
      </c>
      <c r="P773" s="2">
        <v>1.0</v>
      </c>
      <c r="Q773" s="2">
        <v>2.0</v>
      </c>
      <c r="R773" s="2">
        <v>1.0</v>
      </c>
      <c r="S773" s="2">
        <v>1.0</v>
      </c>
      <c r="T773" s="2">
        <v>4.0</v>
      </c>
      <c r="U773" s="2">
        <v>1.0</v>
      </c>
      <c r="X773" s="2">
        <v>1.0</v>
      </c>
      <c r="Y773" s="2">
        <v>1.0</v>
      </c>
      <c r="AB773" s="2">
        <v>2.0</v>
      </c>
      <c r="AC773" s="2">
        <v>1.0</v>
      </c>
      <c r="AE773" s="2">
        <v>2.0</v>
      </c>
      <c r="AF773" s="2">
        <v>30.0</v>
      </c>
      <c r="AG773" s="2">
        <v>89.0</v>
      </c>
      <c r="AH773" s="2">
        <v>1.0</v>
      </c>
      <c r="AI773" s="2" t="s">
        <v>2252</v>
      </c>
      <c r="AJ773" s="2">
        <v>1.0</v>
      </c>
      <c r="AL773" s="2">
        <v>2.0</v>
      </c>
      <c r="AM773" s="2">
        <v>1.0</v>
      </c>
      <c r="AN773" s="2">
        <v>2.0</v>
      </c>
      <c r="AO773" s="2">
        <v>1.0</v>
      </c>
      <c r="AP773" s="2">
        <v>1.0</v>
      </c>
      <c r="AQ773" s="2">
        <v>1.0</v>
      </c>
      <c r="AR773" s="2">
        <v>2.0</v>
      </c>
      <c r="AS773" s="2">
        <v>1.0</v>
      </c>
      <c r="AT773" s="2">
        <v>1.0</v>
      </c>
      <c r="AU773" s="2">
        <v>1.0</v>
      </c>
      <c r="AW773" s="2">
        <v>2.0</v>
      </c>
      <c r="AX773" s="2">
        <v>1.0</v>
      </c>
      <c r="AY773" s="2">
        <v>1.0</v>
      </c>
      <c r="AZ773" s="2">
        <v>2.0</v>
      </c>
      <c r="BA773" s="2">
        <v>3.0</v>
      </c>
      <c r="BB773" s="2">
        <v>2.0</v>
      </c>
      <c r="BC773" s="2">
        <v>2.0</v>
      </c>
      <c r="BD773" s="2">
        <v>2.0</v>
      </c>
      <c r="BE773" s="2">
        <v>2.0</v>
      </c>
      <c r="BF773" s="2">
        <v>4.0</v>
      </c>
      <c r="BG773" s="2">
        <v>2.0</v>
      </c>
      <c r="BH773" s="2">
        <v>4.0</v>
      </c>
      <c r="BI773" s="2">
        <v>4.0</v>
      </c>
      <c r="BJ773" s="2">
        <v>2.0</v>
      </c>
      <c r="BK773" s="2">
        <v>4.0</v>
      </c>
      <c r="BL773" s="2">
        <v>2.0</v>
      </c>
      <c r="BW773" s="2">
        <v>2.0</v>
      </c>
      <c r="BX773" s="2">
        <v>1.0</v>
      </c>
      <c r="BY773" s="2">
        <v>2.0</v>
      </c>
      <c r="BZ773" s="2">
        <v>1.0</v>
      </c>
      <c r="CA773" s="2">
        <v>2.0</v>
      </c>
      <c r="CB773" s="2">
        <v>1.0</v>
      </c>
      <c r="CD773" s="2">
        <v>3.0</v>
      </c>
      <c r="CE773" s="2">
        <v>1.0</v>
      </c>
      <c r="CF773" s="2">
        <v>2.0</v>
      </c>
      <c r="CG773" s="2">
        <v>2.0</v>
      </c>
      <c r="CH773" s="2">
        <v>2.0</v>
      </c>
      <c r="CI773" s="2">
        <v>1.0</v>
      </c>
      <c r="CJ773" s="2">
        <v>1.0</v>
      </c>
      <c r="CK773" s="2">
        <v>1.0</v>
      </c>
      <c r="CN773" s="2">
        <v>1.0</v>
      </c>
      <c r="CO773" s="2">
        <v>3.0</v>
      </c>
      <c r="CP773" s="2">
        <v>2.0</v>
      </c>
      <c r="CT773" s="2">
        <v>1.0</v>
      </c>
      <c r="CU773" s="2">
        <v>2.0</v>
      </c>
      <c r="CW773" s="2">
        <v>2.0</v>
      </c>
      <c r="CX773" s="2">
        <v>2.0</v>
      </c>
      <c r="CY773" s="2">
        <v>2.0</v>
      </c>
      <c r="CZ773" s="2">
        <v>2.0</v>
      </c>
      <c r="DA773" s="2">
        <v>2.0</v>
      </c>
      <c r="DB773" s="2">
        <v>2.0</v>
      </c>
      <c r="DC773" s="2">
        <v>2.0</v>
      </c>
      <c r="DD773" s="2">
        <v>2.0</v>
      </c>
      <c r="DE773" s="2">
        <v>2.0</v>
      </c>
      <c r="DF773" s="2">
        <v>2.0</v>
      </c>
      <c r="DG773" s="2">
        <v>2.0</v>
      </c>
      <c r="DH773" s="2">
        <v>2.0</v>
      </c>
      <c r="DI773" s="2">
        <v>2.0</v>
      </c>
      <c r="DJ773" s="2">
        <v>2.0</v>
      </c>
      <c r="DK773" s="2">
        <v>2.0</v>
      </c>
      <c r="DL773" s="2">
        <v>2.0</v>
      </c>
      <c r="DM773" s="2">
        <v>2.0</v>
      </c>
      <c r="DN773" s="2">
        <v>2.0</v>
      </c>
      <c r="DO773" s="2">
        <v>2.0</v>
      </c>
      <c r="DP773" s="2">
        <v>2.0</v>
      </c>
      <c r="DQ773" s="2">
        <v>2.0</v>
      </c>
      <c r="DR773" s="2">
        <v>2.0</v>
      </c>
      <c r="DS773" s="2">
        <v>2.0</v>
      </c>
      <c r="DT773" s="2">
        <v>2.0</v>
      </c>
      <c r="DU773" s="2">
        <v>2.0</v>
      </c>
      <c r="DV773" s="2">
        <v>2.0</v>
      </c>
      <c r="DW773" s="2">
        <v>2.0</v>
      </c>
      <c r="DX773" s="2">
        <v>2.0</v>
      </c>
      <c r="DY773" s="2">
        <v>2.0</v>
      </c>
      <c r="DZ773" s="2">
        <v>2.0</v>
      </c>
      <c r="EA773" s="2">
        <v>3.0</v>
      </c>
      <c r="EB773" s="2">
        <v>3.0</v>
      </c>
      <c r="EC773" s="2">
        <v>3.0</v>
      </c>
      <c r="ED773" s="2">
        <v>3.0</v>
      </c>
      <c r="EE773" s="2">
        <v>3.0</v>
      </c>
      <c r="EF773" s="2">
        <v>3.0</v>
      </c>
      <c r="EG773" s="2">
        <v>4.0</v>
      </c>
      <c r="EH773" s="2">
        <v>3.0</v>
      </c>
      <c r="EI773" s="2">
        <v>4.0</v>
      </c>
      <c r="EJ773" s="2">
        <v>3.0</v>
      </c>
      <c r="EK773" s="2">
        <v>1.0</v>
      </c>
      <c r="EL773" s="2">
        <v>1.0</v>
      </c>
      <c r="EM773" s="2">
        <v>1.0</v>
      </c>
      <c r="EN773" s="2">
        <v>1.0</v>
      </c>
      <c r="EO773" s="2">
        <v>1.0</v>
      </c>
      <c r="EP773" s="2">
        <v>2.0</v>
      </c>
      <c r="EQ773" s="2">
        <v>1.0</v>
      </c>
      <c r="ER773" s="2">
        <v>1.0</v>
      </c>
      <c r="ES773" s="2">
        <v>1.0</v>
      </c>
      <c r="ET773" s="2">
        <v>1.0</v>
      </c>
      <c r="EU773" s="2">
        <v>1.0</v>
      </c>
      <c r="EW773" s="2">
        <v>1.0</v>
      </c>
      <c r="EX773" s="2">
        <v>2.0</v>
      </c>
      <c r="EY773" s="2">
        <v>1.0</v>
      </c>
      <c r="EZ773" s="2">
        <v>1.0</v>
      </c>
      <c r="FA773" s="2">
        <v>1.0</v>
      </c>
      <c r="FB773" s="2">
        <v>1.0</v>
      </c>
      <c r="FC773" s="2">
        <v>1.0</v>
      </c>
      <c r="FD773" s="2" t="s">
        <v>2253</v>
      </c>
      <c r="FE773" s="2">
        <v>1.0</v>
      </c>
      <c r="FF773" s="2">
        <v>4.0</v>
      </c>
      <c r="FG773" s="2">
        <v>2.0</v>
      </c>
      <c r="FH773" s="2">
        <v>2.0</v>
      </c>
      <c r="FI773" s="2">
        <v>2.0</v>
      </c>
      <c r="FJ773" s="2">
        <v>1.0</v>
      </c>
      <c r="FK773" s="2">
        <v>1.0</v>
      </c>
      <c r="FL773" s="2">
        <v>2.0</v>
      </c>
      <c r="FM773" s="2">
        <v>1.0</v>
      </c>
      <c r="FO773" s="2">
        <v>3.0</v>
      </c>
      <c r="FP773" s="2">
        <v>1.0</v>
      </c>
      <c r="FQ773" s="2">
        <v>3.0</v>
      </c>
      <c r="FR773" s="2">
        <v>3.0</v>
      </c>
      <c r="FS773" s="2">
        <v>3.0</v>
      </c>
      <c r="FT773" s="2">
        <v>3.0</v>
      </c>
      <c r="FU773" s="2">
        <v>1.0</v>
      </c>
      <c r="GB773" s="2">
        <v>2.0</v>
      </c>
      <c r="GC773" s="2">
        <v>1.0</v>
      </c>
      <c r="GD773" s="2">
        <v>2.0</v>
      </c>
      <c r="GE773" s="2">
        <v>3.0</v>
      </c>
      <c r="GF773" s="2">
        <v>1.0</v>
      </c>
      <c r="GG773" s="2">
        <v>2.0</v>
      </c>
      <c r="GH773" s="2">
        <v>2.0</v>
      </c>
      <c r="GI773" s="2">
        <v>1.0</v>
      </c>
      <c r="GJ773" s="2">
        <v>1.0</v>
      </c>
      <c r="GK773" s="2">
        <v>2.0</v>
      </c>
      <c r="GL773" s="2">
        <v>5.0</v>
      </c>
      <c r="GN773" s="2">
        <v>3.0</v>
      </c>
      <c r="GO773" s="2">
        <v>2.0</v>
      </c>
      <c r="GP773" s="2">
        <v>1.0</v>
      </c>
      <c r="GQ773" s="2">
        <v>2.0</v>
      </c>
      <c r="GR773" s="2">
        <v>2.0</v>
      </c>
      <c r="GS773" s="2">
        <v>2.0</v>
      </c>
      <c r="GT773" s="2">
        <v>2.0</v>
      </c>
      <c r="GU773" s="2">
        <v>2.0</v>
      </c>
      <c r="GV773" s="2">
        <v>2.0</v>
      </c>
      <c r="GW773" s="2">
        <v>2.0</v>
      </c>
      <c r="GX773" s="2">
        <v>1.0</v>
      </c>
      <c r="GY773" s="2">
        <v>2.0</v>
      </c>
      <c r="GZ773" s="2">
        <v>1.0</v>
      </c>
      <c r="HA773" s="2">
        <v>2.0</v>
      </c>
      <c r="HB773" s="2">
        <v>1.0</v>
      </c>
      <c r="HC773" s="2">
        <v>1.0</v>
      </c>
      <c r="HD773" s="2">
        <v>1.0</v>
      </c>
      <c r="HE773" s="2">
        <v>1.0</v>
      </c>
      <c r="HG773" s="2">
        <v>4.0</v>
      </c>
      <c r="HH773" s="2">
        <v>4.0</v>
      </c>
      <c r="HI773" s="2">
        <v>4.0</v>
      </c>
      <c r="HJ773" s="2">
        <v>3.0</v>
      </c>
      <c r="HK773" s="2">
        <v>4.0</v>
      </c>
      <c r="HL773" s="2">
        <v>3.0</v>
      </c>
      <c r="HM773" s="2">
        <v>2.0</v>
      </c>
      <c r="HN773" s="2">
        <v>2.0</v>
      </c>
      <c r="HO773" s="2">
        <v>1.0</v>
      </c>
      <c r="HP773" s="2">
        <v>1.0</v>
      </c>
      <c r="HQ773" s="2">
        <v>1.0</v>
      </c>
      <c r="HR773" s="2">
        <v>2.0</v>
      </c>
      <c r="HS773" s="2">
        <v>1.0</v>
      </c>
      <c r="HU773" s="2">
        <v>3.0</v>
      </c>
      <c r="HV773" s="2">
        <v>1.0</v>
      </c>
      <c r="HW773" s="2">
        <v>2.0</v>
      </c>
      <c r="HX773" s="2">
        <v>2.0</v>
      </c>
      <c r="HY773" s="2">
        <v>1.0</v>
      </c>
      <c r="HZ773" s="2">
        <v>2.0</v>
      </c>
      <c r="IA773" s="2">
        <v>1.0</v>
      </c>
      <c r="IQ773" s="2">
        <v>2.0</v>
      </c>
      <c r="IR773" s="2">
        <v>2.0</v>
      </c>
      <c r="IS773" s="2">
        <v>1.0</v>
      </c>
      <c r="IT773" s="2">
        <v>1.0</v>
      </c>
      <c r="IU773" s="2">
        <v>1.0</v>
      </c>
      <c r="IV773" s="2">
        <v>1.0</v>
      </c>
      <c r="IW773" s="2">
        <v>1.0</v>
      </c>
      <c r="IX773" s="2">
        <v>2.0</v>
      </c>
      <c r="IY773" s="2">
        <v>1.0</v>
      </c>
      <c r="IZ773" s="2">
        <v>1.0</v>
      </c>
      <c r="JA773" s="2">
        <v>1.0</v>
      </c>
      <c r="JB773" s="2">
        <v>6.0</v>
      </c>
      <c r="JC773" s="2">
        <v>2.0</v>
      </c>
      <c r="JD773" s="2">
        <v>1.0</v>
      </c>
      <c r="JE773" s="2">
        <v>1.0</v>
      </c>
      <c r="JF773" s="2">
        <v>2.0</v>
      </c>
      <c r="JG773" s="2">
        <v>2.0</v>
      </c>
      <c r="JH773" s="2">
        <v>1.0</v>
      </c>
      <c r="JI773" s="2">
        <v>2.0</v>
      </c>
      <c r="JJ773" s="2">
        <v>2.0</v>
      </c>
      <c r="JK773" s="2">
        <v>2.0</v>
      </c>
      <c r="JL773" s="2">
        <v>1.0</v>
      </c>
      <c r="JM773" s="2">
        <v>1.0</v>
      </c>
      <c r="JN773" s="2">
        <v>1.0</v>
      </c>
      <c r="JO773" s="2">
        <v>1.0</v>
      </c>
      <c r="JP773" s="2">
        <v>1.0</v>
      </c>
      <c r="JQ773" s="2">
        <v>1.0</v>
      </c>
      <c r="JR773" s="2">
        <v>1.0</v>
      </c>
      <c r="JS773" s="2">
        <v>1.0</v>
      </c>
      <c r="JT773" s="2">
        <v>1.0</v>
      </c>
      <c r="JU773" s="2">
        <v>2.0</v>
      </c>
      <c r="JV773" s="2" t="s">
        <v>2254</v>
      </c>
      <c r="JW773" s="2">
        <v>2.0</v>
      </c>
      <c r="JX773" s="2">
        <v>2.0</v>
      </c>
      <c r="JY773" s="2">
        <v>1.0</v>
      </c>
      <c r="JZ773" s="2">
        <v>1.0</v>
      </c>
      <c r="KA773" s="2">
        <v>2.0</v>
      </c>
      <c r="KB773" s="2">
        <v>1.0</v>
      </c>
      <c r="KD773" s="2">
        <v>1.0</v>
      </c>
      <c r="KE773" s="2">
        <v>3.0</v>
      </c>
      <c r="KF773" s="2">
        <v>2.0</v>
      </c>
      <c r="KG773" s="2">
        <v>1.0</v>
      </c>
      <c r="KH773" s="2">
        <v>2.0</v>
      </c>
      <c r="KI773" s="2">
        <v>1.0</v>
      </c>
      <c r="KJ773" s="2">
        <v>2.0</v>
      </c>
      <c r="KK773" s="2">
        <v>1.0</v>
      </c>
      <c r="KM773" s="2">
        <v>1.0</v>
      </c>
      <c r="KN773" s="2">
        <v>2.0</v>
      </c>
      <c r="KO773" s="2">
        <v>-1.0</v>
      </c>
      <c r="KP773" s="2">
        <v>1.0</v>
      </c>
      <c r="KQ773" s="2">
        <v>2.0</v>
      </c>
      <c r="KR773" s="2">
        <v>2.0</v>
      </c>
      <c r="KS773" s="2" t="s">
        <v>2255</v>
      </c>
      <c r="KT773" s="2">
        <v>1.0</v>
      </c>
      <c r="KU773" s="2">
        <v>5.0</v>
      </c>
      <c r="KV773" s="2">
        <v>2.0</v>
      </c>
      <c r="KW773" s="2">
        <v>2.0</v>
      </c>
      <c r="KX773" s="2">
        <v>2.0</v>
      </c>
      <c r="KY773" s="2">
        <v>2.0</v>
      </c>
      <c r="KZ773" s="2">
        <v>2.0</v>
      </c>
      <c r="LA773" s="2">
        <v>1.0</v>
      </c>
      <c r="LC773" s="2">
        <v>2.0</v>
      </c>
      <c r="LD773" s="2">
        <v>4.0</v>
      </c>
      <c r="LF773" s="2">
        <v>20.0</v>
      </c>
      <c r="LG773" s="2">
        <v>60.0</v>
      </c>
      <c r="LH773" s="2">
        <v>94.0</v>
      </c>
      <c r="LI773" s="2">
        <v>42.0</v>
      </c>
      <c r="LJ773" s="2">
        <v>48.0</v>
      </c>
      <c r="LK773" s="2">
        <v>54.0</v>
      </c>
      <c r="LL773" s="2">
        <v>233.0</v>
      </c>
      <c r="LM773" s="2">
        <v>177.0</v>
      </c>
      <c r="LN773" s="2">
        <v>299.0</v>
      </c>
      <c r="LO773" s="2">
        <v>124.0</v>
      </c>
      <c r="LP773" s="2">
        <v>9.0</v>
      </c>
      <c r="LQ773" s="2">
        <v>96.0</v>
      </c>
      <c r="LR773" s="2">
        <v>271.0</v>
      </c>
      <c r="LS773" s="2">
        <v>9.0</v>
      </c>
      <c r="LT773" s="2">
        <v>288.0</v>
      </c>
      <c r="LV773" s="2">
        <v>1824.0</v>
      </c>
      <c r="LX773" s="2" t="s">
        <v>2256</v>
      </c>
      <c r="LY773" s="2">
        <v>1.0</v>
      </c>
      <c r="LZ773" s="2">
        <v>0.0</v>
      </c>
      <c r="MA773" s="2">
        <v>15.0</v>
      </c>
      <c r="MB773" s="2">
        <v>15.0</v>
      </c>
      <c r="MC773" s="2">
        <v>2.0</v>
      </c>
      <c r="MD773" s="2">
        <v>0.0</v>
      </c>
      <c r="ME773" s="2">
        <v>0.86</v>
      </c>
      <c r="MF773" s="2">
        <v>3.0</v>
      </c>
      <c r="MG773" s="2" t="s">
        <v>355</v>
      </c>
    </row>
    <row r="774" ht="15.75" customHeight="1">
      <c r="A774" s="2">
        <v>4164.0</v>
      </c>
      <c r="C774" s="3" t="s">
        <v>1936</v>
      </c>
      <c r="D774" s="2" t="s">
        <v>346</v>
      </c>
      <c r="E774" s="2" t="s">
        <v>347</v>
      </c>
      <c r="F774" s="2" t="s">
        <v>2257</v>
      </c>
      <c r="G774" s="2">
        <v>2.0</v>
      </c>
      <c r="H774" s="2">
        <v>1.0</v>
      </c>
      <c r="I774" s="2">
        <v>4.0</v>
      </c>
      <c r="J774" s="2">
        <v>1.0</v>
      </c>
      <c r="M774" s="2">
        <v>1.0</v>
      </c>
      <c r="N774" s="2">
        <v>1.0</v>
      </c>
      <c r="O774" s="2">
        <v>1.0</v>
      </c>
      <c r="P774" s="2">
        <v>2.0</v>
      </c>
      <c r="Q774" s="2">
        <v>1.0</v>
      </c>
      <c r="R774" s="2">
        <v>1.0</v>
      </c>
      <c r="S774" s="2">
        <v>1.0</v>
      </c>
      <c r="T774" s="2">
        <v>2.0</v>
      </c>
      <c r="U774" s="2">
        <v>1.0</v>
      </c>
      <c r="X774" s="2">
        <v>1.0</v>
      </c>
      <c r="Y774" s="2">
        <v>1.0</v>
      </c>
      <c r="AB774" s="2">
        <v>2.0</v>
      </c>
      <c r="AC774" s="2">
        <v>1.0</v>
      </c>
      <c r="AE774" s="2">
        <v>1.0</v>
      </c>
      <c r="AF774" s="2">
        <v>30.0</v>
      </c>
      <c r="AG774" s="2">
        <v>89.0</v>
      </c>
      <c r="AH774" s="2">
        <v>1.0</v>
      </c>
      <c r="AI774" s="2" t="s">
        <v>1969</v>
      </c>
      <c r="AJ774" s="2">
        <v>1.0</v>
      </c>
      <c r="AL774" s="2">
        <v>1.0</v>
      </c>
      <c r="AM774" s="2">
        <v>2.0</v>
      </c>
      <c r="AN774" s="2">
        <v>1.0</v>
      </c>
      <c r="AO774" s="2">
        <v>1.0</v>
      </c>
      <c r="AP774" s="2">
        <v>1.0</v>
      </c>
      <c r="AQ774" s="2">
        <v>1.0</v>
      </c>
      <c r="AR774" s="2">
        <v>1.0</v>
      </c>
      <c r="AS774" s="2">
        <v>1.0</v>
      </c>
      <c r="AT774" s="2">
        <v>1.0</v>
      </c>
      <c r="AU774" s="2">
        <v>1.0</v>
      </c>
      <c r="AW774" s="2">
        <v>2.0</v>
      </c>
      <c r="AX774" s="2">
        <v>3.0</v>
      </c>
      <c r="AY774" s="2">
        <v>1.0</v>
      </c>
      <c r="AZ774" s="2">
        <v>2.0</v>
      </c>
      <c r="BA774" s="2">
        <v>3.0</v>
      </c>
      <c r="BB774" s="2">
        <v>1.0</v>
      </c>
      <c r="BC774" s="2">
        <v>2.0</v>
      </c>
      <c r="BD774" s="2">
        <v>1.0</v>
      </c>
      <c r="BE774" s="2">
        <v>1.0</v>
      </c>
      <c r="BG774" s="2">
        <v>5.0</v>
      </c>
      <c r="BH774" s="2">
        <v>2.0</v>
      </c>
      <c r="BI774" s="2">
        <v>2.0</v>
      </c>
      <c r="BJ774" s="2">
        <v>5.0</v>
      </c>
      <c r="BK774" s="2">
        <v>4.0</v>
      </c>
      <c r="BL774" s="2">
        <v>2.0</v>
      </c>
      <c r="BW774" s="2">
        <v>-1.0</v>
      </c>
      <c r="BX774" s="2">
        <v>1.0</v>
      </c>
      <c r="BY774" s="2">
        <v>1.0</v>
      </c>
      <c r="BZ774" s="2">
        <v>1.0</v>
      </c>
      <c r="CA774" s="2">
        <v>1.0</v>
      </c>
      <c r="CB774" s="2">
        <v>1.0</v>
      </c>
      <c r="CD774" s="2">
        <v>2.0</v>
      </c>
      <c r="CE774" s="2">
        <v>2.0</v>
      </c>
      <c r="CF774" s="2">
        <v>2.0</v>
      </c>
      <c r="CG774" s="2">
        <v>1.0</v>
      </c>
      <c r="CH774" s="2">
        <v>1.0</v>
      </c>
      <c r="CI774" s="2">
        <v>1.0</v>
      </c>
      <c r="CJ774" s="2">
        <v>1.0</v>
      </c>
      <c r="CK774" s="2">
        <v>1.0</v>
      </c>
      <c r="CN774" s="2">
        <v>1.0</v>
      </c>
      <c r="CO774" s="2">
        <v>2.0</v>
      </c>
      <c r="CP774" s="2">
        <v>3.0</v>
      </c>
      <c r="CT774" s="2">
        <v>1.0</v>
      </c>
      <c r="CU774" s="2">
        <v>1.0</v>
      </c>
      <c r="CW774" s="2">
        <v>1.0</v>
      </c>
      <c r="CX774" s="2">
        <v>2.0</v>
      </c>
      <c r="CY774" s="2">
        <v>1.0</v>
      </c>
      <c r="CZ774" s="2">
        <v>1.0</v>
      </c>
      <c r="DA774" s="2">
        <v>2.0</v>
      </c>
      <c r="DB774" s="2">
        <v>1.0</v>
      </c>
      <c r="DC774" s="2">
        <v>1.0</v>
      </c>
      <c r="DD774" s="2">
        <v>2.0</v>
      </c>
      <c r="DE774" s="2">
        <v>1.0</v>
      </c>
      <c r="DF774" s="2">
        <v>1.0</v>
      </c>
      <c r="DG774" s="2">
        <v>2.0</v>
      </c>
      <c r="DH774" s="2">
        <v>1.0</v>
      </c>
      <c r="DI774" s="2">
        <v>1.0</v>
      </c>
      <c r="DJ774" s="2">
        <v>2.0</v>
      </c>
      <c r="DK774" s="2">
        <v>1.0</v>
      </c>
      <c r="DL774" s="2">
        <v>1.0</v>
      </c>
      <c r="DM774" s="2">
        <v>2.0</v>
      </c>
      <c r="DN774" s="2">
        <v>1.0</v>
      </c>
      <c r="DO774" s="2">
        <v>1.0</v>
      </c>
      <c r="DP774" s="2">
        <v>1.0</v>
      </c>
      <c r="DQ774" s="2">
        <v>2.0</v>
      </c>
      <c r="DR774" s="2">
        <v>1.0</v>
      </c>
      <c r="DS774" s="2">
        <v>1.0</v>
      </c>
      <c r="DT774" s="2">
        <v>2.0</v>
      </c>
      <c r="DU774" s="2">
        <v>1.0</v>
      </c>
      <c r="DV774" s="2">
        <v>1.0</v>
      </c>
      <c r="DW774" s="2">
        <v>2.0</v>
      </c>
      <c r="DX774" s="2">
        <v>-1.0</v>
      </c>
      <c r="DY774" s="2">
        <v>1.0</v>
      </c>
      <c r="DZ774" s="2">
        <v>1.0</v>
      </c>
      <c r="EA774" s="2">
        <v>1.0</v>
      </c>
      <c r="EB774" s="2">
        <v>1.0</v>
      </c>
      <c r="EC774" s="2">
        <v>1.0</v>
      </c>
      <c r="ED774" s="2">
        <v>1.0</v>
      </c>
      <c r="EE774" s="2">
        <v>1.0</v>
      </c>
      <c r="EF774" s="2">
        <v>1.0</v>
      </c>
      <c r="EG774" s="2">
        <v>1.0</v>
      </c>
      <c r="EH774" s="2">
        <v>1.0</v>
      </c>
      <c r="EI774" s="2">
        <v>1.0</v>
      </c>
      <c r="EJ774" s="2">
        <v>1.0</v>
      </c>
      <c r="EK774" s="2">
        <v>4.0</v>
      </c>
      <c r="EL774" s="2">
        <v>2.0</v>
      </c>
      <c r="EW774" s="2">
        <v>1.0</v>
      </c>
      <c r="EX774" s="2">
        <v>1.0</v>
      </c>
      <c r="EY774" s="2">
        <v>1.0</v>
      </c>
      <c r="EZ774" s="2">
        <v>1.0</v>
      </c>
      <c r="FA774" s="2">
        <v>1.0</v>
      </c>
      <c r="FB774" s="2">
        <v>1.0</v>
      </c>
      <c r="FC774" s="2">
        <v>2.0</v>
      </c>
      <c r="FE774" s="2">
        <v>1.0</v>
      </c>
      <c r="FF774" s="2">
        <v>7.0</v>
      </c>
      <c r="FG774" s="2">
        <v>2.0</v>
      </c>
      <c r="FH774" s="2">
        <v>2.0</v>
      </c>
      <c r="FI774" s="2">
        <v>2.0</v>
      </c>
      <c r="FJ774" s="2">
        <v>2.0</v>
      </c>
      <c r="FK774" s="2">
        <v>2.0</v>
      </c>
      <c r="FL774" s="2">
        <v>2.0</v>
      </c>
      <c r="FM774" s="2">
        <v>2.0</v>
      </c>
      <c r="FO774" s="2">
        <v>2.0</v>
      </c>
      <c r="FP774" s="2">
        <v>2.0</v>
      </c>
      <c r="FQ774" s="2">
        <v>2.0</v>
      </c>
      <c r="FR774" s="2">
        <v>2.0</v>
      </c>
      <c r="FS774" s="2">
        <v>2.0</v>
      </c>
      <c r="FT774" s="2">
        <v>2.0</v>
      </c>
      <c r="FU774" s="2">
        <v>3.0</v>
      </c>
      <c r="FX774" s="2">
        <v>1.0</v>
      </c>
      <c r="GB774" s="2">
        <v>2.0</v>
      </c>
      <c r="GC774" s="2">
        <v>1.0</v>
      </c>
      <c r="GD774" s="2">
        <v>2.0</v>
      </c>
      <c r="GE774" s="2">
        <v>3.0</v>
      </c>
      <c r="GF774" s="2">
        <v>1.0</v>
      </c>
      <c r="GG774" s="2">
        <v>2.0</v>
      </c>
      <c r="GH774" s="2">
        <v>2.0</v>
      </c>
      <c r="GI774" s="2">
        <v>1.0</v>
      </c>
      <c r="GJ774" s="2">
        <v>1.0</v>
      </c>
      <c r="GK774" s="2">
        <v>2.0</v>
      </c>
      <c r="GL774" s="2">
        <v>5.0</v>
      </c>
      <c r="GM774" s="2">
        <v>4.0</v>
      </c>
      <c r="GN774" s="2">
        <v>2.0</v>
      </c>
      <c r="GO774" s="2">
        <v>3.0</v>
      </c>
      <c r="GP774" s="2">
        <v>1.0</v>
      </c>
      <c r="GQ774" s="2">
        <v>1.0</v>
      </c>
      <c r="GR774" s="2">
        <v>2.0</v>
      </c>
      <c r="GS774" s="2">
        <v>2.0</v>
      </c>
      <c r="GT774" s="2">
        <v>2.0</v>
      </c>
      <c r="GU774" s="2">
        <v>3.0</v>
      </c>
      <c r="GV774" s="2">
        <v>3.0</v>
      </c>
      <c r="GW774" s="2">
        <v>3.0</v>
      </c>
      <c r="GX774" s="2">
        <v>2.0</v>
      </c>
      <c r="GY774" s="2">
        <v>2.0</v>
      </c>
      <c r="GZ774" s="2">
        <v>2.0</v>
      </c>
      <c r="HA774" s="2">
        <v>1.0</v>
      </c>
      <c r="HB774" s="2">
        <v>1.0</v>
      </c>
      <c r="HC774" s="2">
        <v>1.0</v>
      </c>
      <c r="HD774" s="2">
        <v>1.0</v>
      </c>
      <c r="HE774" s="2">
        <v>1.0</v>
      </c>
      <c r="HG774" s="2">
        <v>1.0</v>
      </c>
      <c r="HH774" s="2">
        <v>1.0</v>
      </c>
      <c r="HI774" s="2">
        <v>1.0</v>
      </c>
      <c r="HJ774" s="2">
        <v>1.0</v>
      </c>
      <c r="HK774" s="2">
        <v>1.0</v>
      </c>
      <c r="HL774" s="2">
        <v>1.0</v>
      </c>
      <c r="HM774" s="2">
        <v>3.0</v>
      </c>
      <c r="HN774" s="2">
        <v>2.0</v>
      </c>
      <c r="HO774" s="2">
        <v>2.0</v>
      </c>
      <c r="HP774" s="2">
        <v>2.0</v>
      </c>
      <c r="HQ774" s="2">
        <v>1.0</v>
      </c>
      <c r="HR774" s="2">
        <v>1.0</v>
      </c>
      <c r="HS774" s="2">
        <v>1.0</v>
      </c>
      <c r="HU774" s="2">
        <v>3.0</v>
      </c>
      <c r="HV774" s="2">
        <v>1.0</v>
      </c>
      <c r="HW774" s="2">
        <v>1.0</v>
      </c>
      <c r="HX774" s="2">
        <v>2.0</v>
      </c>
      <c r="HY774" s="2">
        <v>1.0</v>
      </c>
      <c r="HZ774" s="2">
        <v>2.0</v>
      </c>
      <c r="IA774" s="2">
        <v>2.0</v>
      </c>
      <c r="IQ774" s="2">
        <v>3.0</v>
      </c>
      <c r="IR774" s="2">
        <v>1.0</v>
      </c>
      <c r="IS774" s="2">
        <v>2.0</v>
      </c>
      <c r="IT774" s="2">
        <v>2.0</v>
      </c>
      <c r="IU774" s="2">
        <v>2.0</v>
      </c>
      <c r="IV774" s="2">
        <v>1.0</v>
      </c>
      <c r="IW774" s="2">
        <v>1.0</v>
      </c>
      <c r="IX774" s="2">
        <v>1.0</v>
      </c>
      <c r="IY774" s="2">
        <v>1.0</v>
      </c>
      <c r="IZ774" s="2">
        <v>1.0</v>
      </c>
      <c r="JA774" s="2">
        <v>1.0</v>
      </c>
      <c r="JB774" s="2">
        <v>3.0</v>
      </c>
      <c r="JC774" s="2">
        <v>1.0</v>
      </c>
      <c r="JD774" s="2">
        <v>1.0</v>
      </c>
      <c r="JE774" s="2">
        <v>2.0</v>
      </c>
      <c r="JF774" s="2">
        <v>2.0</v>
      </c>
      <c r="JG774" s="2">
        <v>2.0</v>
      </c>
      <c r="JH774" s="2">
        <v>1.0</v>
      </c>
      <c r="JI774" s="2">
        <v>1.0</v>
      </c>
      <c r="JJ774" s="2">
        <v>1.0</v>
      </c>
      <c r="JK774" s="2">
        <v>1.0</v>
      </c>
      <c r="JL774" s="2">
        <v>1.0</v>
      </c>
      <c r="JM774" s="2">
        <v>1.0</v>
      </c>
      <c r="JN774" s="2">
        <v>1.0</v>
      </c>
      <c r="JO774" s="2">
        <v>1.0</v>
      </c>
      <c r="JP774" s="2">
        <v>1.0</v>
      </c>
      <c r="JQ774" s="2">
        <v>1.0</v>
      </c>
      <c r="JR774" s="2">
        <v>1.0</v>
      </c>
      <c r="JS774" s="2">
        <v>2.0</v>
      </c>
      <c r="JT774" s="2">
        <v>1.0</v>
      </c>
      <c r="JU774" s="2">
        <v>1.0</v>
      </c>
      <c r="JW774" s="2">
        <v>1.0</v>
      </c>
      <c r="JX774" s="2">
        <v>1.0</v>
      </c>
      <c r="JY774" s="2">
        <v>1.0</v>
      </c>
      <c r="JZ774" s="2">
        <v>1.0</v>
      </c>
      <c r="KA774" s="2">
        <v>1.0</v>
      </c>
      <c r="KB774" s="2">
        <v>2.0</v>
      </c>
      <c r="KD774" s="2">
        <v>1.0</v>
      </c>
      <c r="KE774" s="2">
        <v>3.0</v>
      </c>
      <c r="KF774" s="2">
        <v>2.0</v>
      </c>
      <c r="KG774" s="2">
        <v>2.0</v>
      </c>
      <c r="KH774" s="2">
        <v>2.0</v>
      </c>
      <c r="KI774" s="2">
        <v>1.0</v>
      </c>
      <c r="KJ774" s="2">
        <v>1.0</v>
      </c>
      <c r="KK774" s="2">
        <v>1.0</v>
      </c>
      <c r="KM774" s="2">
        <v>1.0</v>
      </c>
      <c r="KN774" s="2">
        <v>1.0</v>
      </c>
      <c r="KO774" s="2">
        <v>1.0</v>
      </c>
      <c r="KP774" s="2">
        <v>1.0</v>
      </c>
      <c r="KQ774" s="2">
        <v>1.0</v>
      </c>
      <c r="KR774" s="2">
        <v>1.0</v>
      </c>
      <c r="KT774" s="2">
        <v>2.0</v>
      </c>
      <c r="KU774" s="2">
        <v>5.0</v>
      </c>
      <c r="KV774" s="2">
        <v>2.0</v>
      </c>
      <c r="KW774" s="2">
        <v>2.0</v>
      </c>
      <c r="KX774" s="2">
        <v>2.0</v>
      </c>
      <c r="KY774" s="2">
        <v>2.0</v>
      </c>
      <c r="KZ774" s="2">
        <v>2.0</v>
      </c>
      <c r="LA774" s="2">
        <v>1.0</v>
      </c>
      <c r="LC774" s="2">
        <v>2.0</v>
      </c>
      <c r="LD774" s="2">
        <v>4.0</v>
      </c>
      <c r="LF774" s="2">
        <v>11.0</v>
      </c>
      <c r="LG774" s="2">
        <v>62.0</v>
      </c>
      <c r="LH774" s="2">
        <v>61.0</v>
      </c>
      <c r="LI774" s="2">
        <v>17.0</v>
      </c>
      <c r="LJ774" s="2">
        <v>44.0</v>
      </c>
      <c r="LK774" s="2">
        <v>27.0</v>
      </c>
      <c r="LL774" s="2">
        <v>123.0</v>
      </c>
      <c r="LM774" s="2">
        <v>86.0</v>
      </c>
      <c r="LN774" s="2">
        <v>139.0</v>
      </c>
      <c r="LO774" s="2">
        <v>19.0</v>
      </c>
      <c r="LP774" s="2">
        <v>9.0</v>
      </c>
      <c r="LQ774" s="2">
        <v>17.0</v>
      </c>
      <c r="LR774" s="2">
        <v>72.0</v>
      </c>
      <c r="LS774" s="2">
        <v>4.0</v>
      </c>
      <c r="LT774" s="2">
        <v>64.0</v>
      </c>
      <c r="LV774" s="2">
        <v>755.0</v>
      </c>
      <c r="LX774" s="2" t="s">
        <v>2258</v>
      </c>
      <c r="LY774" s="2">
        <v>1.0</v>
      </c>
      <c r="LZ774" s="2">
        <v>0.0</v>
      </c>
      <c r="MA774" s="2">
        <v>15.0</v>
      </c>
      <c r="MB774" s="2">
        <v>15.0</v>
      </c>
      <c r="MC774" s="2">
        <v>4.0</v>
      </c>
      <c r="MD774" s="2">
        <v>2.0</v>
      </c>
      <c r="ME774" s="2">
        <v>1.96</v>
      </c>
      <c r="MF774" s="2">
        <v>50.0</v>
      </c>
      <c r="MG774" s="2" t="s">
        <v>355</v>
      </c>
    </row>
    <row r="775" ht="15.75" customHeight="1">
      <c r="A775" s="2">
        <v>4186.0</v>
      </c>
      <c r="C775" s="3" t="s">
        <v>1936</v>
      </c>
      <c r="D775" s="2" t="s">
        <v>346</v>
      </c>
      <c r="E775" s="2" t="s">
        <v>347</v>
      </c>
      <c r="F775" s="2" t="s">
        <v>2259</v>
      </c>
      <c r="G775" s="2">
        <v>4.0</v>
      </c>
      <c r="H775" s="2">
        <v>1.0</v>
      </c>
      <c r="I775" s="2">
        <v>4.0</v>
      </c>
      <c r="J775" s="2">
        <v>1.0</v>
      </c>
      <c r="M775" s="2">
        <v>1.0</v>
      </c>
      <c r="N775" s="2">
        <v>1.0</v>
      </c>
      <c r="O775" s="2">
        <v>1.0</v>
      </c>
      <c r="P775" s="2">
        <v>2.0</v>
      </c>
      <c r="Q775" s="2">
        <v>1.0</v>
      </c>
      <c r="R775" s="2">
        <v>1.0</v>
      </c>
      <c r="S775" s="2">
        <v>1.0</v>
      </c>
      <c r="T775" s="2">
        <v>4.0</v>
      </c>
      <c r="U775" s="2">
        <v>1.0</v>
      </c>
      <c r="X775" s="2">
        <v>1.0</v>
      </c>
      <c r="Y775" s="2">
        <v>1.0</v>
      </c>
      <c r="AB775" s="2">
        <v>2.0</v>
      </c>
      <c r="AC775" s="2">
        <v>1.0</v>
      </c>
      <c r="AE775" s="2">
        <v>1.0</v>
      </c>
      <c r="AF775" s="2">
        <v>30.0</v>
      </c>
      <c r="AG775" s="2">
        <v>-1.0</v>
      </c>
      <c r="AH775" s="2">
        <v>1.0</v>
      </c>
      <c r="AJ775" s="2">
        <v>1.0</v>
      </c>
      <c r="AL775" s="2">
        <v>1.0</v>
      </c>
      <c r="AM775" s="2">
        <v>1.0</v>
      </c>
      <c r="AN775" s="2">
        <v>1.0</v>
      </c>
      <c r="AO775" s="2">
        <v>1.0</v>
      </c>
      <c r="AP775" s="2">
        <v>1.0</v>
      </c>
      <c r="AQ775" s="2">
        <v>2.0</v>
      </c>
      <c r="AR775" s="2">
        <v>1.0</v>
      </c>
      <c r="AS775" s="2">
        <v>1.0</v>
      </c>
      <c r="AT775" s="2">
        <v>1.0</v>
      </c>
      <c r="AU775" s="2">
        <v>1.0</v>
      </c>
      <c r="AW775" s="2">
        <v>2.0</v>
      </c>
      <c r="AX775" s="2">
        <v>2.0</v>
      </c>
      <c r="AY775" s="2">
        <v>1.0</v>
      </c>
      <c r="AZ775" s="2">
        <v>1.0</v>
      </c>
      <c r="BA775" s="2">
        <v>1.0</v>
      </c>
      <c r="BB775" s="2">
        <v>1.0</v>
      </c>
      <c r="BC775" s="2">
        <v>3.0</v>
      </c>
      <c r="BD775" s="2">
        <v>3.0</v>
      </c>
      <c r="BE775" s="2">
        <v>2.0</v>
      </c>
      <c r="BF775" s="2">
        <v>3.0</v>
      </c>
      <c r="BG775" s="2">
        <v>4.0</v>
      </c>
      <c r="BH775" s="2">
        <v>4.0</v>
      </c>
      <c r="BI775" s="2">
        <v>4.0</v>
      </c>
      <c r="BJ775" s="2">
        <v>3.0</v>
      </c>
      <c r="BK775" s="2">
        <v>4.0</v>
      </c>
      <c r="BL775" s="2">
        <v>2.0</v>
      </c>
      <c r="BW775" s="2">
        <v>-1.0</v>
      </c>
      <c r="BX775" s="2">
        <v>1.0</v>
      </c>
      <c r="BY775" s="2">
        <v>1.0</v>
      </c>
      <c r="BZ775" s="2">
        <v>1.0</v>
      </c>
      <c r="CA775" s="2">
        <v>1.0</v>
      </c>
      <c r="CB775" s="2">
        <v>1.0</v>
      </c>
      <c r="CD775" s="2">
        <v>2.0</v>
      </c>
      <c r="CE775" s="2">
        <v>1.0</v>
      </c>
      <c r="CF775" s="2">
        <v>2.0</v>
      </c>
      <c r="CG775" s="2">
        <v>1.0</v>
      </c>
      <c r="CH775" s="2">
        <v>2.0</v>
      </c>
      <c r="CI775" s="2">
        <v>1.0</v>
      </c>
      <c r="CJ775" s="2">
        <v>1.0</v>
      </c>
      <c r="CK775" s="2">
        <v>1.0</v>
      </c>
      <c r="CN775" s="2">
        <v>1.0</v>
      </c>
      <c r="CP775" s="2">
        <v>2.0</v>
      </c>
      <c r="CT775" s="2">
        <v>1.0</v>
      </c>
      <c r="CU775" s="2">
        <v>1.0</v>
      </c>
      <c r="CW775" s="2">
        <v>2.0</v>
      </c>
      <c r="CX775" s="2">
        <v>2.0</v>
      </c>
      <c r="CY775" s="2">
        <v>2.0</v>
      </c>
      <c r="CZ775" s="2">
        <v>1.0</v>
      </c>
      <c r="DA775" s="2">
        <v>1.0</v>
      </c>
      <c r="DB775" s="2">
        <v>2.0</v>
      </c>
      <c r="DC775" s="2">
        <v>2.0</v>
      </c>
      <c r="DD775" s="2">
        <v>2.0</v>
      </c>
      <c r="DE775" s="2">
        <v>2.0</v>
      </c>
      <c r="DF775" s="2">
        <v>2.0</v>
      </c>
      <c r="DG775" s="2">
        <v>2.0</v>
      </c>
      <c r="DH775" s="2">
        <v>2.0</v>
      </c>
      <c r="DI775" s="2">
        <v>-1.0</v>
      </c>
      <c r="DJ775" s="2">
        <v>1.0</v>
      </c>
      <c r="DK775" s="2">
        <v>1.0</v>
      </c>
      <c r="DL775" s="2">
        <v>-1.0</v>
      </c>
      <c r="DM775" s="2">
        <v>1.0</v>
      </c>
      <c r="DN775" s="2">
        <v>1.0</v>
      </c>
      <c r="DO775" s="2">
        <v>1.0</v>
      </c>
      <c r="DP775" s="2">
        <v>1.0</v>
      </c>
      <c r="DQ775" s="2">
        <v>2.0</v>
      </c>
      <c r="DR775" s="2">
        <v>-1.0</v>
      </c>
      <c r="DS775" s="2">
        <v>1.0</v>
      </c>
      <c r="DT775" s="2">
        <v>1.0</v>
      </c>
      <c r="DU775" s="2">
        <v>1.0</v>
      </c>
      <c r="DV775" s="2">
        <v>1.0</v>
      </c>
      <c r="DW775" s="2">
        <v>2.0</v>
      </c>
      <c r="DX775" s="2">
        <v>2.0</v>
      </c>
      <c r="DY775" s="2">
        <v>2.0</v>
      </c>
      <c r="DZ775" s="2">
        <v>2.0</v>
      </c>
      <c r="EA775" s="2">
        <v>3.0</v>
      </c>
      <c r="EB775" s="2">
        <v>3.0</v>
      </c>
      <c r="EC775" s="2">
        <v>3.0</v>
      </c>
      <c r="ED775" s="2">
        <v>3.0</v>
      </c>
      <c r="EE775" s="2">
        <v>3.0</v>
      </c>
      <c r="EF775" s="2">
        <v>3.0</v>
      </c>
      <c r="EG775" s="2">
        <v>3.0</v>
      </c>
      <c r="EH775" s="2">
        <v>1.0</v>
      </c>
      <c r="EI775" s="2">
        <v>3.0</v>
      </c>
      <c r="EJ775" s="2">
        <v>3.0</v>
      </c>
      <c r="EK775" s="2">
        <v>1.0</v>
      </c>
      <c r="EL775" s="2">
        <v>2.0</v>
      </c>
      <c r="EW775" s="2">
        <v>1.0</v>
      </c>
      <c r="EX775" s="2">
        <v>2.0</v>
      </c>
      <c r="EY775" s="2">
        <v>1.0</v>
      </c>
      <c r="EZ775" s="2">
        <v>2.0</v>
      </c>
      <c r="FA775" s="2">
        <v>1.0</v>
      </c>
      <c r="FB775" s="2">
        <v>2.0</v>
      </c>
      <c r="FC775" s="2">
        <v>1.0</v>
      </c>
      <c r="FD775" s="2" t="s">
        <v>2260</v>
      </c>
      <c r="FE775" s="2">
        <v>1.0</v>
      </c>
      <c r="FF775" s="2">
        <v>2.0</v>
      </c>
      <c r="FG775" s="2">
        <v>1.0</v>
      </c>
      <c r="FH775" s="2">
        <v>2.0</v>
      </c>
      <c r="FI775" s="2">
        <v>1.0</v>
      </c>
      <c r="FJ775" s="2">
        <v>1.0</v>
      </c>
      <c r="FK775" s="2">
        <v>1.0</v>
      </c>
      <c r="FL775" s="2">
        <v>2.0</v>
      </c>
      <c r="FM775" s="2">
        <v>1.0</v>
      </c>
      <c r="FO775" s="2">
        <v>2.0</v>
      </c>
      <c r="FP775" s="2">
        <v>2.0</v>
      </c>
      <c r="FQ775" s="2">
        <v>2.0</v>
      </c>
      <c r="FR775" s="2">
        <v>2.0</v>
      </c>
      <c r="FS775" s="2">
        <v>2.0</v>
      </c>
      <c r="FT775" s="2">
        <v>2.0</v>
      </c>
      <c r="FW775" s="2">
        <v>3.0</v>
      </c>
      <c r="FY775" s="2">
        <v>1.0</v>
      </c>
      <c r="GB775" s="2">
        <v>2.0</v>
      </c>
      <c r="GC775" s="2">
        <v>3.0</v>
      </c>
      <c r="GD775" s="2">
        <v>2.0</v>
      </c>
      <c r="GE775" s="2">
        <v>1.0</v>
      </c>
      <c r="GF775" s="2">
        <v>1.0</v>
      </c>
      <c r="GG775" s="2">
        <v>1.0</v>
      </c>
      <c r="GH775" s="2">
        <v>2.0</v>
      </c>
      <c r="GI775" s="2">
        <v>1.0</v>
      </c>
      <c r="GJ775" s="2">
        <v>1.0</v>
      </c>
      <c r="GK775" s="2">
        <v>1.0</v>
      </c>
      <c r="GL775" s="2">
        <v>5.0</v>
      </c>
      <c r="GM775" s="2">
        <v>3.0</v>
      </c>
      <c r="GN775" s="2">
        <v>4.0</v>
      </c>
      <c r="GO775" s="2">
        <v>1.0</v>
      </c>
      <c r="GP775" s="2">
        <v>2.0</v>
      </c>
      <c r="GQ775" s="2">
        <v>2.0</v>
      </c>
      <c r="GR775" s="2">
        <v>2.0</v>
      </c>
      <c r="GS775" s="2">
        <v>2.0</v>
      </c>
      <c r="GT775" s="2">
        <v>2.0</v>
      </c>
      <c r="GU775" s="2">
        <v>3.0</v>
      </c>
      <c r="GV775" s="2">
        <v>2.0</v>
      </c>
      <c r="GW775" s="2">
        <v>4.0</v>
      </c>
      <c r="GX775" s="2">
        <v>1.0</v>
      </c>
      <c r="GY775" s="2">
        <v>2.0</v>
      </c>
      <c r="GZ775" s="2">
        <v>2.0</v>
      </c>
      <c r="HA775" s="2">
        <v>1.0</v>
      </c>
      <c r="HB775" s="2">
        <v>1.0</v>
      </c>
      <c r="HC775" s="2">
        <v>2.0</v>
      </c>
      <c r="HD775" s="2">
        <v>2.0</v>
      </c>
      <c r="HE775" s="2">
        <v>1.0</v>
      </c>
      <c r="HG775" s="2">
        <v>4.0</v>
      </c>
      <c r="HH775" s="2">
        <v>4.0</v>
      </c>
      <c r="HI775" s="2">
        <v>2.0</v>
      </c>
      <c r="HJ775" s="2">
        <v>2.0</v>
      </c>
      <c r="HK775" s="2">
        <v>2.0</v>
      </c>
      <c r="HL775" s="2">
        <v>4.0</v>
      </c>
      <c r="HM775" s="2">
        <v>2.0</v>
      </c>
      <c r="HN775" s="2">
        <v>1.0</v>
      </c>
      <c r="HO775" s="2">
        <v>2.0</v>
      </c>
      <c r="HP775" s="2">
        <v>2.0</v>
      </c>
      <c r="HQ775" s="2">
        <v>1.0</v>
      </c>
      <c r="HR775" s="2">
        <v>1.0</v>
      </c>
      <c r="HS775" s="2">
        <v>1.0</v>
      </c>
      <c r="HU775" s="2">
        <v>3.0</v>
      </c>
      <c r="HV775" s="2">
        <v>1.0</v>
      </c>
      <c r="HW775" s="2">
        <v>2.0</v>
      </c>
      <c r="HX775" s="2">
        <v>2.0</v>
      </c>
      <c r="HY775" s="2">
        <v>1.0</v>
      </c>
      <c r="HZ775" s="2">
        <v>2.0</v>
      </c>
      <c r="IA775" s="2">
        <v>1.0</v>
      </c>
      <c r="IQ775" s="2">
        <v>1.0</v>
      </c>
      <c r="IR775" s="2">
        <v>2.0</v>
      </c>
      <c r="IS775" s="2">
        <v>1.0</v>
      </c>
      <c r="IT775" s="2">
        <v>1.0</v>
      </c>
      <c r="IU775" s="2">
        <v>1.0</v>
      </c>
      <c r="IV775" s="2">
        <v>1.0</v>
      </c>
      <c r="IW775" s="2">
        <v>1.0</v>
      </c>
      <c r="IX775" s="2">
        <v>1.0</v>
      </c>
      <c r="IY775" s="2">
        <v>1.0</v>
      </c>
      <c r="IZ775" s="2">
        <v>1.0</v>
      </c>
      <c r="JA775" s="2">
        <v>1.0</v>
      </c>
      <c r="JB775" s="2">
        <v>1.0</v>
      </c>
      <c r="JC775" s="2">
        <v>1.0</v>
      </c>
      <c r="JD775" s="2">
        <v>2.0</v>
      </c>
      <c r="JE775" s="2">
        <v>1.0</v>
      </c>
      <c r="JF775" s="2">
        <v>1.0</v>
      </c>
      <c r="JG775" s="2">
        <v>1.0</v>
      </c>
      <c r="JH775" s="2">
        <v>1.0</v>
      </c>
      <c r="JI775" s="2">
        <v>1.0</v>
      </c>
      <c r="JJ775" s="2">
        <v>1.0</v>
      </c>
      <c r="JK775" s="2">
        <v>1.0</v>
      </c>
      <c r="JL775" s="2">
        <v>1.0</v>
      </c>
      <c r="JM775" s="2">
        <v>1.0</v>
      </c>
      <c r="JN775" s="2">
        <v>1.0</v>
      </c>
      <c r="JO775" s="2">
        <v>1.0</v>
      </c>
      <c r="JP775" s="2">
        <v>2.0</v>
      </c>
      <c r="JQ775" s="2">
        <v>1.0</v>
      </c>
      <c r="JR775" s="2">
        <v>1.0</v>
      </c>
      <c r="JS775" s="2">
        <v>1.0</v>
      </c>
      <c r="JT775" s="2">
        <v>1.0</v>
      </c>
      <c r="JU775" s="2">
        <v>1.0</v>
      </c>
      <c r="JW775" s="2">
        <v>2.0</v>
      </c>
      <c r="JX775" s="2">
        <v>2.0</v>
      </c>
      <c r="JY775" s="2">
        <v>2.0</v>
      </c>
      <c r="JZ775" s="2">
        <v>1.0</v>
      </c>
      <c r="KA775" s="2">
        <v>1.0</v>
      </c>
      <c r="KB775" s="2">
        <v>1.0</v>
      </c>
      <c r="KD775" s="2">
        <v>1.0</v>
      </c>
      <c r="KE775" s="2">
        <v>2.0</v>
      </c>
      <c r="KF775" s="2">
        <v>2.0</v>
      </c>
      <c r="KG775" s="2">
        <v>1.0</v>
      </c>
      <c r="KH775" s="2">
        <v>1.0</v>
      </c>
      <c r="KI775" s="2">
        <v>1.0</v>
      </c>
      <c r="KJ775" s="2">
        <v>2.0</v>
      </c>
      <c r="KK775" s="2">
        <v>1.0</v>
      </c>
      <c r="KM775" s="2">
        <v>2.0</v>
      </c>
      <c r="KN775" s="2">
        <v>2.0</v>
      </c>
      <c r="KO775" s="2">
        <v>-1.0</v>
      </c>
      <c r="KP775" s="2">
        <v>2.0</v>
      </c>
      <c r="KQ775" s="2">
        <v>3.0</v>
      </c>
      <c r="KR775" s="2">
        <v>2.0</v>
      </c>
      <c r="KT775" s="2">
        <v>1.0</v>
      </c>
      <c r="KU775" s="2">
        <v>2.0</v>
      </c>
      <c r="KV775" s="2">
        <v>1.0</v>
      </c>
      <c r="KW775" s="2">
        <v>1.0</v>
      </c>
      <c r="KX775" s="2">
        <v>2.0</v>
      </c>
      <c r="KY775" s="2">
        <v>2.0</v>
      </c>
      <c r="KZ775" s="2">
        <v>1.0</v>
      </c>
      <c r="LA775" s="2">
        <v>1.0</v>
      </c>
      <c r="LC775" s="2">
        <v>3.0</v>
      </c>
      <c r="LD775" s="2">
        <v>5.0</v>
      </c>
      <c r="LF775" s="2">
        <v>25.0</v>
      </c>
      <c r="LG775" s="2">
        <v>112.0</v>
      </c>
      <c r="LH775" s="2">
        <v>102.0</v>
      </c>
      <c r="LI775" s="2">
        <v>36.0</v>
      </c>
      <c r="LJ775" s="2">
        <v>64.0</v>
      </c>
      <c r="LK775" s="2">
        <v>49.0</v>
      </c>
      <c r="LL775" s="2">
        <v>255.0</v>
      </c>
      <c r="LM775" s="2">
        <v>180.0</v>
      </c>
      <c r="LN775" s="2">
        <v>558.0</v>
      </c>
      <c r="LO775" s="2">
        <v>113.0</v>
      </c>
      <c r="LP775" s="2">
        <v>15.0</v>
      </c>
      <c r="LQ775" s="2">
        <v>86.0</v>
      </c>
      <c r="LR775" s="2">
        <v>309.0</v>
      </c>
      <c r="LS775" s="2">
        <v>14.0</v>
      </c>
      <c r="LT775" s="2">
        <v>264.0</v>
      </c>
      <c r="LV775" s="2">
        <v>2182.0</v>
      </c>
      <c r="LX775" s="2" t="s">
        <v>2261</v>
      </c>
      <c r="LY775" s="2">
        <v>1.0</v>
      </c>
      <c r="LZ775" s="2">
        <v>0.0</v>
      </c>
      <c r="MA775" s="2">
        <v>15.0</v>
      </c>
      <c r="MB775" s="2">
        <v>15.0</v>
      </c>
      <c r="MC775" s="2">
        <v>4.0</v>
      </c>
      <c r="MD775" s="2">
        <v>2.0</v>
      </c>
      <c r="ME775" s="2">
        <v>0.71</v>
      </c>
      <c r="MF775" s="2">
        <v>0.0</v>
      </c>
      <c r="MG775" s="2" t="s">
        <v>355</v>
      </c>
    </row>
    <row r="776" ht="15.75" customHeight="1">
      <c r="A776" s="2">
        <v>4190.0</v>
      </c>
      <c r="C776" s="3" t="s">
        <v>2262</v>
      </c>
      <c r="D776" s="2" t="s">
        <v>346</v>
      </c>
      <c r="E776" s="2" t="s">
        <v>347</v>
      </c>
      <c r="F776" s="2" t="s">
        <v>2263</v>
      </c>
      <c r="G776" s="2">
        <v>5.0</v>
      </c>
      <c r="H776" s="2">
        <v>1.0</v>
      </c>
      <c r="I776" s="2">
        <v>4.0</v>
      </c>
      <c r="J776" s="2">
        <v>6.0</v>
      </c>
      <c r="L776" s="2" t="s">
        <v>2264</v>
      </c>
      <c r="M776" s="2">
        <v>1.0</v>
      </c>
      <c r="N776" s="2">
        <v>1.0</v>
      </c>
      <c r="O776" s="2">
        <v>2.0</v>
      </c>
      <c r="P776" s="2">
        <v>1.0</v>
      </c>
      <c r="Q776" s="2">
        <v>1.0</v>
      </c>
      <c r="R776" s="2">
        <v>1.0</v>
      </c>
      <c r="S776" s="2">
        <v>1.0</v>
      </c>
      <c r="T776" s="2">
        <v>4.0</v>
      </c>
      <c r="U776" s="2">
        <v>1.0</v>
      </c>
      <c r="X776" s="2">
        <v>1.0</v>
      </c>
      <c r="Y776" s="2">
        <v>1.0</v>
      </c>
      <c r="AB776" s="2">
        <v>2.0</v>
      </c>
      <c r="AC776" s="2">
        <v>1.0</v>
      </c>
      <c r="AE776" s="2">
        <v>1.0</v>
      </c>
      <c r="AF776" s="2">
        <v>2.0</v>
      </c>
      <c r="AG776" s="2">
        <v>5.0</v>
      </c>
      <c r="AH776" s="2">
        <v>1.0</v>
      </c>
      <c r="AI776" s="2" t="s">
        <v>2265</v>
      </c>
      <c r="AJ776" s="2">
        <v>6.0</v>
      </c>
      <c r="AK776" s="2" t="s">
        <v>2266</v>
      </c>
      <c r="AL776" s="2">
        <v>1.0</v>
      </c>
      <c r="AM776" s="2">
        <v>1.0</v>
      </c>
      <c r="AN776" s="2">
        <v>1.0</v>
      </c>
      <c r="AO776" s="2">
        <v>1.0</v>
      </c>
      <c r="AP776" s="2">
        <v>1.0</v>
      </c>
      <c r="AQ776" s="2">
        <v>2.0</v>
      </c>
      <c r="AR776" s="2">
        <v>1.0</v>
      </c>
      <c r="AS776" s="2">
        <v>1.0</v>
      </c>
      <c r="AT776" s="2">
        <v>1.0</v>
      </c>
      <c r="AU776" s="2">
        <v>1.0</v>
      </c>
      <c r="AW776" s="2">
        <v>3.0</v>
      </c>
      <c r="AX776" s="2">
        <v>3.0</v>
      </c>
      <c r="AY776" s="2">
        <v>3.0</v>
      </c>
      <c r="AZ776" s="2">
        <v>2.0</v>
      </c>
      <c r="BA776" s="2">
        <v>3.0</v>
      </c>
      <c r="BB776" s="2">
        <v>2.0</v>
      </c>
      <c r="BC776" s="2">
        <v>3.0</v>
      </c>
      <c r="BD776" s="2">
        <v>3.0</v>
      </c>
      <c r="BE776" s="2">
        <v>1.0</v>
      </c>
      <c r="BF776" s="2">
        <v>4.0</v>
      </c>
      <c r="BG776" s="2">
        <v>1.0</v>
      </c>
      <c r="BH776" s="2">
        <v>4.0</v>
      </c>
      <c r="BI776" s="2">
        <v>2.0</v>
      </c>
      <c r="BJ776" s="2">
        <v>1.0</v>
      </c>
      <c r="BK776" s="2">
        <v>5.0</v>
      </c>
      <c r="BL776" s="2">
        <v>2.0</v>
      </c>
      <c r="BW776" s="2">
        <v>-1.0</v>
      </c>
      <c r="BX776" s="2">
        <v>1.0</v>
      </c>
      <c r="BY776" s="2">
        <v>1.0</v>
      </c>
      <c r="BZ776" s="2">
        <v>1.0</v>
      </c>
      <c r="CA776" s="2">
        <v>1.0</v>
      </c>
      <c r="CB776" s="2">
        <v>1.0</v>
      </c>
      <c r="CD776" s="2">
        <v>2.0</v>
      </c>
      <c r="CE776" s="2">
        <v>1.0</v>
      </c>
      <c r="CF776" s="2">
        <v>1.0</v>
      </c>
      <c r="CG776" s="2">
        <v>2.0</v>
      </c>
      <c r="CH776" s="2">
        <v>2.0</v>
      </c>
      <c r="CI776" s="2">
        <v>1.0</v>
      </c>
      <c r="CJ776" s="2">
        <v>1.0</v>
      </c>
      <c r="CK776" s="2">
        <v>1.0</v>
      </c>
      <c r="CO776" s="2">
        <v>1.0</v>
      </c>
      <c r="CP776" s="2">
        <v>2.0</v>
      </c>
      <c r="CS776" s="2">
        <v>3.0</v>
      </c>
      <c r="CT776" s="2">
        <v>1.0</v>
      </c>
      <c r="CU776" s="2">
        <v>2.0</v>
      </c>
      <c r="CW776" s="2">
        <v>2.0</v>
      </c>
      <c r="CX776" s="2">
        <v>2.0</v>
      </c>
      <c r="CY776" s="2">
        <v>2.0</v>
      </c>
      <c r="CZ776" s="2">
        <v>2.0</v>
      </c>
      <c r="DA776" s="2">
        <v>2.0</v>
      </c>
      <c r="DB776" s="2">
        <v>2.0</v>
      </c>
      <c r="DC776" s="2">
        <v>2.0</v>
      </c>
      <c r="DD776" s="2">
        <v>2.0</v>
      </c>
      <c r="DE776" s="2">
        <v>2.0</v>
      </c>
      <c r="DF776" s="2">
        <v>2.0</v>
      </c>
      <c r="DG776" s="2">
        <v>2.0</v>
      </c>
      <c r="DH776" s="2">
        <v>2.0</v>
      </c>
      <c r="DI776" s="2">
        <v>2.0</v>
      </c>
      <c r="DJ776" s="2">
        <v>2.0</v>
      </c>
      <c r="DK776" s="2">
        <v>2.0</v>
      </c>
      <c r="DL776" s="2">
        <v>2.0</v>
      </c>
      <c r="DM776" s="2">
        <v>2.0</v>
      </c>
      <c r="DN776" s="2">
        <v>2.0</v>
      </c>
      <c r="DO776" s="2">
        <v>2.0</v>
      </c>
      <c r="DP776" s="2">
        <v>2.0</v>
      </c>
      <c r="DQ776" s="2">
        <v>2.0</v>
      </c>
      <c r="DR776" s="2">
        <v>2.0</v>
      </c>
      <c r="DS776" s="2">
        <v>2.0</v>
      </c>
      <c r="DT776" s="2">
        <v>2.0</v>
      </c>
      <c r="DU776" s="2">
        <v>2.0</v>
      </c>
      <c r="DV776" s="2">
        <v>2.0</v>
      </c>
      <c r="DW776" s="2">
        <v>2.0</v>
      </c>
      <c r="DX776" s="2">
        <v>2.0</v>
      </c>
      <c r="DY776" s="2">
        <v>2.0</v>
      </c>
      <c r="DZ776" s="2">
        <v>2.0</v>
      </c>
      <c r="EA776" s="2">
        <v>4.0</v>
      </c>
      <c r="EB776" s="2">
        <v>4.0</v>
      </c>
      <c r="EC776" s="2">
        <v>4.0</v>
      </c>
      <c r="ED776" s="2">
        <v>3.0</v>
      </c>
      <c r="EE776" s="2">
        <v>4.0</v>
      </c>
      <c r="EF776" s="2">
        <v>3.0</v>
      </c>
      <c r="EG776" s="2">
        <v>3.0</v>
      </c>
      <c r="EH776" s="2">
        <v>3.0</v>
      </c>
      <c r="EI776" s="2">
        <v>3.0</v>
      </c>
      <c r="EJ776" s="2">
        <v>4.0</v>
      </c>
      <c r="EK776" s="2">
        <v>3.0</v>
      </c>
      <c r="EL776" s="2">
        <v>1.0</v>
      </c>
      <c r="EM776" s="2">
        <v>6.0</v>
      </c>
      <c r="EN776" s="2">
        <v>2.0</v>
      </c>
      <c r="EO776" s="2">
        <v>1.0</v>
      </c>
      <c r="EP776" s="2">
        <v>2.0</v>
      </c>
      <c r="EQ776" s="2">
        <v>2.0</v>
      </c>
      <c r="ER776" s="2">
        <v>2.0</v>
      </c>
      <c r="ES776" s="2">
        <v>2.0</v>
      </c>
      <c r="ET776" s="2">
        <v>2.0</v>
      </c>
      <c r="EU776" s="2">
        <v>1.0</v>
      </c>
      <c r="EW776" s="2">
        <v>1.0</v>
      </c>
      <c r="EX776" s="2">
        <v>2.0</v>
      </c>
      <c r="EY776" s="2">
        <v>2.0</v>
      </c>
      <c r="EZ776" s="2">
        <v>2.0</v>
      </c>
      <c r="FA776" s="2">
        <v>3.0</v>
      </c>
      <c r="FB776" s="2">
        <v>3.0</v>
      </c>
      <c r="FC776" s="2">
        <v>2.0</v>
      </c>
      <c r="FE776" s="2">
        <v>2.0</v>
      </c>
      <c r="FO776" s="2">
        <v>3.0</v>
      </c>
      <c r="FP776" s="2">
        <v>3.0</v>
      </c>
      <c r="FQ776" s="2">
        <v>3.0</v>
      </c>
      <c r="FR776" s="2">
        <v>3.0</v>
      </c>
      <c r="FS776" s="2">
        <v>3.0</v>
      </c>
      <c r="FT776" s="2">
        <v>3.0</v>
      </c>
      <c r="FV776" s="2">
        <v>2.0</v>
      </c>
      <c r="FW776" s="2">
        <v>1.0</v>
      </c>
      <c r="FY776" s="2">
        <v>3.0</v>
      </c>
      <c r="GC776" s="2">
        <v>1.0</v>
      </c>
      <c r="GD776" s="2">
        <v>2.0</v>
      </c>
      <c r="GE776" s="2">
        <v>3.0</v>
      </c>
      <c r="GF776" s="2">
        <v>2.0</v>
      </c>
      <c r="GG776" s="2">
        <v>1.0</v>
      </c>
      <c r="GH776" s="2">
        <v>2.0</v>
      </c>
      <c r="GI776" s="2">
        <v>1.0</v>
      </c>
      <c r="GJ776" s="2">
        <v>2.0</v>
      </c>
      <c r="GK776" s="2">
        <v>1.0</v>
      </c>
      <c r="GL776" s="2">
        <v>1.0</v>
      </c>
      <c r="GM776" s="2">
        <v>2.0</v>
      </c>
      <c r="GN776" s="2">
        <v>5.0</v>
      </c>
      <c r="GO776" s="2">
        <v>3.0</v>
      </c>
      <c r="GP776" s="2">
        <v>4.0</v>
      </c>
      <c r="GQ776" s="2">
        <v>4.0</v>
      </c>
      <c r="GR776" s="2">
        <v>3.0</v>
      </c>
      <c r="GS776" s="2">
        <v>4.0</v>
      </c>
      <c r="GT776" s="2">
        <v>4.0</v>
      </c>
      <c r="GU776" s="2">
        <v>2.0</v>
      </c>
      <c r="GV776" s="2">
        <v>4.0</v>
      </c>
      <c r="GW776" s="2">
        <v>7.0</v>
      </c>
      <c r="GX776" s="2">
        <v>2.0</v>
      </c>
      <c r="GY776" s="2">
        <v>2.0</v>
      </c>
      <c r="GZ776" s="2">
        <v>2.0</v>
      </c>
      <c r="HA776" s="2">
        <v>2.0</v>
      </c>
      <c r="HB776" s="2">
        <v>2.0</v>
      </c>
      <c r="HC776" s="2">
        <v>2.0</v>
      </c>
      <c r="HD776" s="2">
        <v>2.0</v>
      </c>
      <c r="HE776" s="2">
        <v>1.0</v>
      </c>
      <c r="HG776" s="2">
        <v>2.0</v>
      </c>
      <c r="HH776" s="2">
        <v>2.0</v>
      </c>
      <c r="HI776" s="2">
        <v>2.0</v>
      </c>
      <c r="HJ776" s="2">
        <v>1.0</v>
      </c>
      <c r="HK776" s="2">
        <v>1.0</v>
      </c>
      <c r="HL776" s="2">
        <v>2.0</v>
      </c>
      <c r="HM776" s="2">
        <v>5.0</v>
      </c>
      <c r="HN776" s="2">
        <v>2.0</v>
      </c>
      <c r="HO776" s="2">
        <v>2.0</v>
      </c>
      <c r="HP776" s="2">
        <v>2.0</v>
      </c>
      <c r="HQ776" s="2">
        <v>2.0</v>
      </c>
      <c r="HR776" s="2">
        <v>2.0</v>
      </c>
      <c r="HS776" s="2">
        <v>1.0</v>
      </c>
      <c r="HU776" s="2">
        <v>3.0</v>
      </c>
      <c r="HV776" s="2">
        <v>1.0</v>
      </c>
      <c r="HW776" s="2">
        <v>2.0</v>
      </c>
      <c r="HX776" s="2">
        <v>1.0</v>
      </c>
      <c r="HY776" s="2">
        <v>1.0</v>
      </c>
      <c r="HZ776" s="2">
        <v>2.0</v>
      </c>
      <c r="IA776" s="2">
        <v>2.0</v>
      </c>
      <c r="IQ776" s="2">
        <v>5.0</v>
      </c>
      <c r="IR776" s="2">
        <v>2.0</v>
      </c>
      <c r="IS776" s="2">
        <v>1.0</v>
      </c>
      <c r="IT776" s="2">
        <v>2.0</v>
      </c>
      <c r="IU776" s="2">
        <v>2.0</v>
      </c>
      <c r="IV776" s="2">
        <v>2.0</v>
      </c>
      <c r="IW776" s="2">
        <v>1.0</v>
      </c>
      <c r="IX776" s="2">
        <v>1.0</v>
      </c>
      <c r="IY776" s="2">
        <v>1.0</v>
      </c>
      <c r="IZ776" s="2">
        <v>2.0</v>
      </c>
      <c r="JA776" s="2">
        <v>1.0</v>
      </c>
      <c r="JB776" s="2">
        <v>3.0</v>
      </c>
      <c r="JC776" s="2">
        <v>1.0</v>
      </c>
      <c r="JD776" s="2">
        <v>1.0</v>
      </c>
      <c r="JE776" s="2">
        <v>2.0</v>
      </c>
      <c r="JF776" s="2">
        <v>2.0</v>
      </c>
      <c r="JG776" s="2">
        <v>1.0</v>
      </c>
      <c r="JH776" s="2">
        <v>2.0</v>
      </c>
      <c r="JI776" s="2">
        <v>1.0</v>
      </c>
      <c r="JJ776" s="2">
        <v>1.0</v>
      </c>
      <c r="JK776" s="2">
        <v>1.0</v>
      </c>
      <c r="JL776" s="2">
        <v>1.0</v>
      </c>
      <c r="JM776" s="2">
        <v>1.0</v>
      </c>
      <c r="JN776" s="2">
        <v>2.0</v>
      </c>
      <c r="JO776" s="2">
        <v>1.0</v>
      </c>
      <c r="JP776" s="2">
        <v>2.0</v>
      </c>
      <c r="JQ776" s="2">
        <v>1.0</v>
      </c>
      <c r="JR776" s="2">
        <v>1.0</v>
      </c>
      <c r="JS776" s="2">
        <v>2.0</v>
      </c>
      <c r="JT776" s="2">
        <v>1.0</v>
      </c>
      <c r="JU776" s="2">
        <v>1.0</v>
      </c>
      <c r="JW776" s="2">
        <v>2.0</v>
      </c>
      <c r="JX776" s="2">
        <v>2.0</v>
      </c>
      <c r="JY776" s="2">
        <v>2.0</v>
      </c>
      <c r="JZ776" s="2">
        <v>1.0</v>
      </c>
      <c r="KA776" s="2">
        <v>1.0</v>
      </c>
      <c r="KB776" s="2">
        <v>1.0</v>
      </c>
      <c r="KD776" s="2">
        <v>1.0</v>
      </c>
      <c r="KE776" s="2">
        <v>5.0</v>
      </c>
      <c r="KF776" s="2">
        <v>2.0</v>
      </c>
      <c r="KG776" s="2">
        <v>2.0</v>
      </c>
      <c r="KH776" s="2">
        <v>2.0</v>
      </c>
      <c r="KI776" s="2">
        <v>2.0</v>
      </c>
      <c r="KJ776" s="2">
        <v>2.0</v>
      </c>
      <c r="KK776" s="2">
        <v>1.0</v>
      </c>
      <c r="KM776" s="2">
        <v>2.0</v>
      </c>
      <c r="KN776" s="2">
        <v>2.0</v>
      </c>
      <c r="KO776" s="2">
        <v>3.0</v>
      </c>
      <c r="KP776" s="2">
        <v>2.0</v>
      </c>
      <c r="KQ776" s="2">
        <v>3.0</v>
      </c>
      <c r="KR776" s="2">
        <v>3.0</v>
      </c>
      <c r="KT776" s="2">
        <v>1.0</v>
      </c>
      <c r="KU776" s="2">
        <v>5.0</v>
      </c>
      <c r="KV776" s="2">
        <v>2.0</v>
      </c>
      <c r="KW776" s="2">
        <v>2.0</v>
      </c>
      <c r="KX776" s="2">
        <v>2.0</v>
      </c>
      <c r="KY776" s="2">
        <v>2.0</v>
      </c>
      <c r="KZ776" s="2">
        <v>2.0</v>
      </c>
      <c r="LA776" s="2">
        <v>1.0</v>
      </c>
      <c r="LC776" s="2">
        <v>4.0</v>
      </c>
      <c r="LD776" s="2">
        <v>3.0</v>
      </c>
      <c r="LF776" s="2">
        <v>16.0</v>
      </c>
      <c r="LG776" s="2">
        <v>54.0</v>
      </c>
      <c r="LH776" s="2">
        <v>41.0</v>
      </c>
      <c r="LI776" s="2">
        <v>29.0</v>
      </c>
      <c r="LJ776" s="2">
        <v>55.0</v>
      </c>
      <c r="LK776" s="2">
        <v>14.0</v>
      </c>
      <c r="LL776" s="2">
        <v>120.0</v>
      </c>
      <c r="LM776" s="2">
        <v>74.0</v>
      </c>
      <c r="LN776" s="2">
        <v>137.0</v>
      </c>
      <c r="LO776" s="2">
        <v>37.0</v>
      </c>
      <c r="LP776" s="2">
        <v>6.0</v>
      </c>
      <c r="LQ776" s="2">
        <v>21.0</v>
      </c>
      <c r="LR776" s="2">
        <v>160.0</v>
      </c>
      <c r="LS776" s="2">
        <v>6.0</v>
      </c>
      <c r="LT776" s="2">
        <v>100.0</v>
      </c>
      <c r="LV776" s="2">
        <v>870.0</v>
      </c>
      <c r="LX776" s="2" t="s">
        <v>2267</v>
      </c>
      <c r="LY776" s="2">
        <v>1.0</v>
      </c>
      <c r="LZ776" s="2">
        <v>0.0</v>
      </c>
      <c r="MA776" s="2">
        <v>15.0</v>
      </c>
      <c r="MB776" s="2">
        <v>15.0</v>
      </c>
      <c r="MC776" s="2">
        <v>1.0</v>
      </c>
      <c r="MD776" s="2">
        <v>0.0</v>
      </c>
      <c r="ME776" s="2">
        <v>1.7</v>
      </c>
      <c r="MF776" s="2">
        <v>36.0</v>
      </c>
      <c r="MG776" s="2" t="s">
        <v>399</v>
      </c>
    </row>
    <row r="777" ht="15.75" customHeight="1">
      <c r="A777" s="2">
        <v>4192.0</v>
      </c>
      <c r="C777" s="3" t="s">
        <v>1897</v>
      </c>
      <c r="D777" s="2" t="s">
        <v>346</v>
      </c>
      <c r="E777" s="2" t="s">
        <v>347</v>
      </c>
      <c r="F777" s="2" t="s">
        <v>2268</v>
      </c>
      <c r="G777" s="2">
        <v>5.0</v>
      </c>
      <c r="H777" s="2">
        <v>4.0</v>
      </c>
      <c r="I777" s="2">
        <v>3.0</v>
      </c>
      <c r="J777" s="2">
        <v>1.0</v>
      </c>
      <c r="M777" s="2">
        <v>1.0</v>
      </c>
      <c r="N777" s="2">
        <v>1.0</v>
      </c>
      <c r="O777" s="2">
        <v>2.0</v>
      </c>
      <c r="P777" s="2">
        <v>1.0</v>
      </c>
      <c r="Q777" s="2">
        <v>1.0</v>
      </c>
      <c r="R777" s="2">
        <v>1.0</v>
      </c>
      <c r="S777" s="2">
        <v>1.0</v>
      </c>
      <c r="T777" s="2">
        <v>4.0</v>
      </c>
      <c r="U777" s="2">
        <v>1.0</v>
      </c>
      <c r="X777" s="2">
        <v>1.0</v>
      </c>
      <c r="Y777" s="2">
        <v>1.0</v>
      </c>
      <c r="AB777" s="2">
        <v>2.0</v>
      </c>
      <c r="AC777" s="2">
        <v>1.0</v>
      </c>
      <c r="AE777" s="2">
        <v>3.0</v>
      </c>
      <c r="AF777" s="2">
        <v>14.0</v>
      </c>
      <c r="AG777" s="2">
        <v>38.0</v>
      </c>
      <c r="AH777" s="2">
        <v>1.0</v>
      </c>
      <c r="AI777" s="2" t="s">
        <v>2269</v>
      </c>
      <c r="AJ777" s="2">
        <v>5.0</v>
      </c>
      <c r="AL777" s="2">
        <v>1.0</v>
      </c>
      <c r="AM777" s="2">
        <v>1.0</v>
      </c>
      <c r="AN777" s="2">
        <v>1.0</v>
      </c>
      <c r="AO777" s="2">
        <v>1.0</v>
      </c>
      <c r="AP777" s="2">
        <v>1.0</v>
      </c>
      <c r="AQ777" s="2">
        <v>2.0</v>
      </c>
      <c r="AR777" s="2">
        <v>1.0</v>
      </c>
      <c r="AS777" s="2">
        <v>1.0</v>
      </c>
      <c r="AT777" s="2">
        <v>1.0</v>
      </c>
      <c r="AU777" s="2">
        <v>1.0</v>
      </c>
      <c r="AW777" s="2">
        <v>3.0</v>
      </c>
      <c r="AX777" s="2">
        <v>3.0</v>
      </c>
      <c r="AY777" s="2">
        <v>3.0</v>
      </c>
      <c r="AZ777" s="2">
        <v>1.0</v>
      </c>
      <c r="BA777" s="2">
        <v>1.0</v>
      </c>
      <c r="BB777" s="2">
        <v>1.0</v>
      </c>
      <c r="BC777" s="2">
        <v>2.0</v>
      </c>
      <c r="BD777" s="2">
        <v>1.0</v>
      </c>
      <c r="BE777" s="2">
        <v>1.0</v>
      </c>
      <c r="BF777" s="2">
        <v>5.0</v>
      </c>
      <c r="BG777" s="2">
        <v>5.0</v>
      </c>
      <c r="BH777" s="2">
        <v>3.0</v>
      </c>
      <c r="BI777" s="2">
        <v>3.0</v>
      </c>
      <c r="BJ777" s="2">
        <v>3.0</v>
      </c>
      <c r="BK777" s="2">
        <v>4.0</v>
      </c>
      <c r="BL777" s="2">
        <v>2.0</v>
      </c>
      <c r="BW777" s="2">
        <v>1.0</v>
      </c>
      <c r="BX777" s="2">
        <v>1.0</v>
      </c>
      <c r="BY777" s="2">
        <v>2.0</v>
      </c>
      <c r="BZ777" s="2">
        <v>1.0</v>
      </c>
      <c r="CA777" s="2">
        <v>1.0</v>
      </c>
      <c r="CB777" s="2">
        <v>1.0</v>
      </c>
      <c r="CD777" s="2">
        <v>3.0</v>
      </c>
      <c r="CE777" s="2">
        <v>1.0</v>
      </c>
      <c r="CF777" s="2">
        <v>2.0</v>
      </c>
      <c r="CG777" s="2">
        <v>2.0</v>
      </c>
      <c r="CH777" s="2">
        <v>1.0</v>
      </c>
      <c r="CI777" s="2">
        <v>1.0</v>
      </c>
      <c r="CJ777" s="2">
        <v>2.0</v>
      </c>
      <c r="CK777" s="2">
        <v>1.0</v>
      </c>
      <c r="CN777" s="2">
        <v>1.0</v>
      </c>
      <c r="CO777" s="2">
        <v>2.0</v>
      </c>
      <c r="CR777" s="2">
        <v>3.0</v>
      </c>
      <c r="CT777" s="2">
        <v>1.0</v>
      </c>
      <c r="CU777" s="2">
        <v>2.0</v>
      </c>
      <c r="CW777" s="2">
        <v>1.0</v>
      </c>
      <c r="CX777" s="2">
        <v>2.0</v>
      </c>
      <c r="CY777" s="2">
        <v>1.0</v>
      </c>
      <c r="CZ777" s="2">
        <v>-1.0</v>
      </c>
      <c r="DA777" s="2">
        <v>1.0</v>
      </c>
      <c r="DB777" s="2">
        <v>1.0</v>
      </c>
      <c r="DC777" s="2">
        <v>1.0</v>
      </c>
      <c r="DD777" s="2">
        <v>2.0</v>
      </c>
      <c r="DE777" s="2">
        <v>1.0</v>
      </c>
      <c r="DF777" s="2">
        <v>1.0</v>
      </c>
      <c r="DG777" s="2">
        <v>2.0</v>
      </c>
      <c r="DH777" s="2">
        <v>1.0</v>
      </c>
      <c r="DI777" s="2">
        <v>-1.0</v>
      </c>
      <c r="DJ777" s="2">
        <v>1.0</v>
      </c>
      <c r="DK777" s="2">
        <v>1.0</v>
      </c>
      <c r="DL777" s="2">
        <v>-1.0</v>
      </c>
      <c r="DM777" s="2">
        <v>1.0</v>
      </c>
      <c r="DN777" s="2">
        <v>1.0</v>
      </c>
      <c r="DO777" s="2">
        <v>1.0</v>
      </c>
      <c r="DP777" s="2">
        <v>1.0</v>
      </c>
      <c r="DQ777" s="2">
        <v>2.0</v>
      </c>
      <c r="DR777" s="2">
        <v>-1.0</v>
      </c>
      <c r="DS777" s="2">
        <v>1.0</v>
      </c>
      <c r="DT777" s="2">
        <v>1.0</v>
      </c>
      <c r="DU777" s="2">
        <v>1.0</v>
      </c>
      <c r="DV777" s="2">
        <v>1.0</v>
      </c>
      <c r="DW777" s="2">
        <v>2.0</v>
      </c>
      <c r="DX777" s="2">
        <v>1.0</v>
      </c>
      <c r="DY777" s="2">
        <v>2.0</v>
      </c>
      <c r="DZ777" s="2">
        <v>1.0</v>
      </c>
      <c r="EA777" s="2">
        <v>2.0</v>
      </c>
      <c r="EB777" s="2">
        <v>2.0</v>
      </c>
      <c r="EC777" s="2">
        <v>2.0</v>
      </c>
      <c r="ED777" s="2">
        <v>2.0</v>
      </c>
      <c r="EE777" s="2">
        <v>1.0</v>
      </c>
      <c r="EF777" s="2">
        <v>1.0</v>
      </c>
      <c r="EG777" s="2">
        <v>1.0</v>
      </c>
      <c r="EH777" s="2">
        <v>1.0</v>
      </c>
      <c r="EI777" s="2">
        <v>1.0</v>
      </c>
      <c r="EJ777" s="2">
        <v>2.0</v>
      </c>
      <c r="EK777" s="2">
        <v>4.0</v>
      </c>
      <c r="EL777" s="2">
        <v>2.0</v>
      </c>
      <c r="EW777" s="2">
        <v>1.0</v>
      </c>
      <c r="EX777" s="2">
        <v>2.0</v>
      </c>
      <c r="EY777" s="2">
        <v>2.0</v>
      </c>
      <c r="EZ777" s="2">
        <v>2.0</v>
      </c>
      <c r="FA777" s="2">
        <v>2.0</v>
      </c>
      <c r="FB777" s="2">
        <v>3.0</v>
      </c>
      <c r="FC777" s="2">
        <v>2.0</v>
      </c>
      <c r="FE777" s="2">
        <v>3.0</v>
      </c>
      <c r="FO777" s="2">
        <v>1.0</v>
      </c>
      <c r="FP777" s="2">
        <v>1.0</v>
      </c>
      <c r="FQ777" s="2">
        <v>1.0</v>
      </c>
      <c r="FR777" s="2">
        <v>1.0</v>
      </c>
      <c r="FS777" s="2">
        <v>1.0</v>
      </c>
      <c r="FT777" s="2">
        <v>1.0</v>
      </c>
      <c r="FX777" s="2">
        <v>3.0</v>
      </c>
      <c r="FY777" s="2">
        <v>2.0</v>
      </c>
      <c r="GB777" s="2">
        <v>1.0</v>
      </c>
      <c r="GC777" s="2">
        <v>3.0</v>
      </c>
      <c r="GD777" s="2">
        <v>3.0</v>
      </c>
      <c r="GE777" s="2">
        <v>3.0</v>
      </c>
      <c r="GF777" s="2">
        <v>1.0</v>
      </c>
      <c r="GG777" s="2">
        <v>2.0</v>
      </c>
      <c r="GH777" s="2">
        <v>1.0</v>
      </c>
      <c r="GI777" s="2">
        <v>1.0</v>
      </c>
      <c r="GJ777" s="2">
        <v>2.0</v>
      </c>
      <c r="GK777" s="2">
        <v>2.0</v>
      </c>
      <c r="GL777" s="2">
        <v>2.0</v>
      </c>
      <c r="GM777" s="2">
        <v>1.0</v>
      </c>
      <c r="GN777" s="2">
        <v>3.0</v>
      </c>
      <c r="GO777" s="2">
        <v>5.0</v>
      </c>
      <c r="GP777" s="2">
        <v>4.0</v>
      </c>
      <c r="GQ777" s="2">
        <v>3.0</v>
      </c>
      <c r="GR777" s="2">
        <v>3.0</v>
      </c>
      <c r="GS777" s="2">
        <v>3.0</v>
      </c>
      <c r="GT777" s="2">
        <v>3.0</v>
      </c>
      <c r="GU777" s="2">
        <v>1.0</v>
      </c>
      <c r="GV777" s="2">
        <v>2.0</v>
      </c>
      <c r="GW777" s="2">
        <v>7.0</v>
      </c>
      <c r="GX777" s="2">
        <v>2.0</v>
      </c>
      <c r="GY777" s="2">
        <v>2.0</v>
      </c>
      <c r="GZ777" s="2">
        <v>2.0</v>
      </c>
      <c r="HA777" s="2">
        <v>2.0</v>
      </c>
      <c r="HB777" s="2">
        <v>2.0</v>
      </c>
      <c r="HC777" s="2">
        <v>2.0</v>
      </c>
      <c r="HD777" s="2">
        <v>2.0</v>
      </c>
      <c r="HE777" s="2">
        <v>1.0</v>
      </c>
      <c r="HG777" s="2">
        <v>3.0</v>
      </c>
      <c r="HH777" s="2">
        <v>3.0</v>
      </c>
      <c r="HI777" s="2">
        <v>3.0</v>
      </c>
      <c r="HJ777" s="2">
        <v>3.0</v>
      </c>
      <c r="HK777" s="2">
        <v>3.0</v>
      </c>
      <c r="HL777" s="2">
        <v>3.0</v>
      </c>
      <c r="HM777" s="2">
        <v>5.0</v>
      </c>
      <c r="HN777" s="2">
        <v>2.0</v>
      </c>
      <c r="HO777" s="2">
        <v>2.0</v>
      </c>
      <c r="HP777" s="2">
        <v>2.0</v>
      </c>
      <c r="HQ777" s="2">
        <v>2.0</v>
      </c>
      <c r="HR777" s="2">
        <v>2.0</v>
      </c>
      <c r="HS777" s="2">
        <v>1.0</v>
      </c>
      <c r="HU777" s="2">
        <v>3.0</v>
      </c>
      <c r="HV777" s="2">
        <v>1.0</v>
      </c>
      <c r="HW777" s="2">
        <v>1.0</v>
      </c>
      <c r="HX777" s="2">
        <v>2.0</v>
      </c>
      <c r="HY777" s="2">
        <v>1.0</v>
      </c>
      <c r="HZ777" s="2">
        <v>2.0</v>
      </c>
      <c r="IA777" s="2">
        <v>2.0</v>
      </c>
      <c r="IQ777" s="2">
        <v>4.0</v>
      </c>
      <c r="IR777" s="2">
        <v>2.0</v>
      </c>
      <c r="IS777" s="2">
        <v>2.0</v>
      </c>
      <c r="IT777" s="2">
        <v>2.0</v>
      </c>
      <c r="IU777" s="2">
        <v>2.0</v>
      </c>
      <c r="IV777" s="2">
        <v>1.0</v>
      </c>
      <c r="IW777" s="2">
        <v>1.0</v>
      </c>
      <c r="IX777" s="2">
        <v>1.0</v>
      </c>
      <c r="IY777" s="2">
        <v>1.0</v>
      </c>
      <c r="IZ777" s="2">
        <v>1.0</v>
      </c>
      <c r="JA777" s="2">
        <v>1.0</v>
      </c>
      <c r="JB777" s="2">
        <v>3.0</v>
      </c>
      <c r="JC777" s="2">
        <v>1.0</v>
      </c>
      <c r="JD777" s="2">
        <v>1.0</v>
      </c>
      <c r="JE777" s="2">
        <v>2.0</v>
      </c>
      <c r="JF777" s="2">
        <v>1.0</v>
      </c>
      <c r="JG777" s="2">
        <v>2.0</v>
      </c>
      <c r="JH777" s="2">
        <v>1.0</v>
      </c>
      <c r="JI777" s="2">
        <v>2.0</v>
      </c>
      <c r="JJ777" s="2">
        <v>1.0</v>
      </c>
      <c r="JK777" s="2">
        <v>1.0</v>
      </c>
      <c r="JL777" s="2">
        <v>1.0</v>
      </c>
      <c r="JM777" s="2">
        <v>2.0</v>
      </c>
      <c r="LF777" s="2">
        <v>12.0</v>
      </c>
      <c r="LG777" s="2">
        <v>172.0</v>
      </c>
      <c r="LH777" s="2">
        <v>93.0</v>
      </c>
      <c r="LI777" s="2">
        <v>326.0</v>
      </c>
      <c r="LJ777" s="2">
        <v>251.0</v>
      </c>
      <c r="LK777" s="2">
        <v>135.0</v>
      </c>
      <c r="LL777" s="2">
        <v>690.0</v>
      </c>
      <c r="LM777" s="2">
        <v>413.0</v>
      </c>
      <c r="LN777" s="2">
        <v>1373.0</v>
      </c>
      <c r="LO777" s="2">
        <v>148.0</v>
      </c>
      <c r="LP777" s="2">
        <v>159.0</v>
      </c>
      <c r="LQ777" s="2">
        <v>14.0</v>
      </c>
      <c r="LR777" s="2">
        <v>518.0</v>
      </c>
      <c r="LS777" s="2">
        <v>48.0</v>
      </c>
      <c r="LV777" s="2">
        <v>3920.0</v>
      </c>
      <c r="LX777" s="2" t="s">
        <v>2270</v>
      </c>
      <c r="LY777" s="2">
        <v>1.0</v>
      </c>
      <c r="LZ777" s="2">
        <v>0.0</v>
      </c>
      <c r="MA777" s="2">
        <v>14.0</v>
      </c>
      <c r="MB777" s="2">
        <v>14.0</v>
      </c>
      <c r="MC777" s="2">
        <v>1.0</v>
      </c>
      <c r="MD777" s="2">
        <v>0.0</v>
      </c>
      <c r="ME777" s="2">
        <v>0.56</v>
      </c>
      <c r="MF777" s="2">
        <v>10.0</v>
      </c>
      <c r="MG777" s="2" t="s">
        <v>355</v>
      </c>
    </row>
    <row r="778" ht="15.75" customHeight="1">
      <c r="A778" s="2">
        <v>4195.0</v>
      </c>
      <c r="C778" s="3" t="s">
        <v>1936</v>
      </c>
      <c r="D778" s="2" t="s">
        <v>346</v>
      </c>
      <c r="E778" s="2" t="s">
        <v>347</v>
      </c>
      <c r="F778" s="2" t="s">
        <v>2271</v>
      </c>
      <c r="G778" s="2">
        <v>4.0</v>
      </c>
      <c r="H778" s="2">
        <v>1.0</v>
      </c>
      <c r="I778" s="2">
        <v>3.0</v>
      </c>
      <c r="J778" s="2">
        <v>1.0</v>
      </c>
      <c r="M778" s="2">
        <v>1.0</v>
      </c>
      <c r="N778" s="2">
        <v>1.0</v>
      </c>
      <c r="O778" s="2">
        <v>2.0</v>
      </c>
      <c r="P778" s="2">
        <v>1.0</v>
      </c>
      <c r="Q778" s="2">
        <v>1.0</v>
      </c>
      <c r="R778" s="2">
        <v>1.0</v>
      </c>
      <c r="S778" s="2">
        <v>1.0</v>
      </c>
      <c r="T778" s="2">
        <v>4.0</v>
      </c>
      <c r="U778" s="2">
        <v>1.0</v>
      </c>
      <c r="X778" s="2">
        <v>1.0</v>
      </c>
      <c r="Y778" s="2">
        <v>1.0</v>
      </c>
      <c r="AB778" s="2">
        <v>1.0</v>
      </c>
      <c r="AC778" s="2">
        <v>1.0</v>
      </c>
      <c r="AE778" s="2">
        <v>1.0</v>
      </c>
      <c r="AF778" s="2">
        <v>30.0</v>
      </c>
      <c r="AG778" s="2">
        <v>89.0</v>
      </c>
      <c r="AH778" s="2">
        <v>1.0</v>
      </c>
      <c r="AI778" s="2" t="s">
        <v>2272</v>
      </c>
      <c r="AJ778" s="2">
        <v>1.0</v>
      </c>
      <c r="AL778" s="2">
        <v>2.0</v>
      </c>
      <c r="AM778" s="2">
        <v>2.0</v>
      </c>
      <c r="AN778" s="2">
        <v>1.0</v>
      </c>
      <c r="AO778" s="2">
        <v>1.0</v>
      </c>
      <c r="AP778" s="2">
        <v>1.0</v>
      </c>
      <c r="AQ778" s="2">
        <v>2.0</v>
      </c>
      <c r="AR778" s="2">
        <v>1.0</v>
      </c>
      <c r="AS778" s="2">
        <v>1.0</v>
      </c>
      <c r="AT778" s="2">
        <v>1.0</v>
      </c>
      <c r="AU778" s="2">
        <v>1.0</v>
      </c>
      <c r="AW778" s="2">
        <v>2.0</v>
      </c>
      <c r="AX778" s="2">
        <v>3.0</v>
      </c>
      <c r="AY778" s="2">
        <v>1.0</v>
      </c>
      <c r="AZ778" s="2">
        <v>1.0</v>
      </c>
      <c r="BA778" s="2">
        <v>2.0</v>
      </c>
      <c r="BB778" s="2">
        <v>1.0</v>
      </c>
      <c r="BC778" s="2">
        <v>2.0</v>
      </c>
      <c r="BD778" s="2">
        <v>3.0</v>
      </c>
      <c r="BE778" s="2">
        <v>1.0</v>
      </c>
      <c r="BF778" s="2">
        <v>2.0</v>
      </c>
      <c r="BG778" s="2">
        <v>3.0</v>
      </c>
      <c r="BH778" s="2">
        <v>4.0</v>
      </c>
      <c r="BI778" s="2">
        <v>4.0</v>
      </c>
      <c r="BJ778" s="2">
        <v>4.0</v>
      </c>
      <c r="BK778" s="2">
        <v>4.0</v>
      </c>
      <c r="BL778" s="2">
        <v>2.0</v>
      </c>
      <c r="BW778" s="2">
        <v>1.0</v>
      </c>
      <c r="BX778" s="2">
        <v>1.0</v>
      </c>
      <c r="BY778" s="2">
        <v>2.0</v>
      </c>
      <c r="BZ778" s="2">
        <v>1.0</v>
      </c>
      <c r="CA778" s="2">
        <v>1.0</v>
      </c>
      <c r="CB778" s="2">
        <v>1.0</v>
      </c>
      <c r="CD778" s="2">
        <v>4.0</v>
      </c>
      <c r="CE778" s="2">
        <v>2.0</v>
      </c>
      <c r="CF778" s="2">
        <v>2.0</v>
      </c>
      <c r="CG778" s="2">
        <v>2.0</v>
      </c>
      <c r="CH778" s="2">
        <v>2.0</v>
      </c>
      <c r="CI778" s="2">
        <v>1.0</v>
      </c>
      <c r="CJ778" s="2">
        <v>1.0</v>
      </c>
      <c r="CK778" s="2">
        <v>1.0</v>
      </c>
      <c r="CM778" s="2">
        <v>1.0</v>
      </c>
      <c r="CN778" s="2">
        <v>2.0</v>
      </c>
      <c r="CO778" s="2">
        <v>3.0</v>
      </c>
      <c r="CP778" s="2">
        <v>4.0</v>
      </c>
      <c r="CT778" s="2">
        <v>1.0</v>
      </c>
      <c r="CU778" s="2">
        <v>1.0</v>
      </c>
      <c r="CV778" s="2" t="s">
        <v>2273</v>
      </c>
      <c r="CW778" s="2">
        <v>2.0</v>
      </c>
      <c r="CX778" s="2">
        <v>2.0</v>
      </c>
      <c r="CY778" s="2">
        <v>2.0</v>
      </c>
      <c r="CZ778" s="2">
        <v>2.0</v>
      </c>
      <c r="DA778" s="2">
        <v>2.0</v>
      </c>
      <c r="DB778" s="2">
        <v>2.0</v>
      </c>
      <c r="DC778" s="2">
        <v>2.0</v>
      </c>
      <c r="DD778" s="2">
        <v>2.0</v>
      </c>
      <c r="DE778" s="2">
        <v>2.0</v>
      </c>
      <c r="DF778" s="2">
        <v>2.0</v>
      </c>
      <c r="DG778" s="2">
        <v>2.0</v>
      </c>
      <c r="DH778" s="2">
        <v>2.0</v>
      </c>
      <c r="DI778" s="2">
        <v>2.0</v>
      </c>
      <c r="DJ778" s="2">
        <v>2.0</v>
      </c>
      <c r="DK778" s="2">
        <v>2.0</v>
      </c>
      <c r="DL778" s="2">
        <v>2.0</v>
      </c>
      <c r="DM778" s="2">
        <v>2.0</v>
      </c>
      <c r="DN778" s="2">
        <v>2.0</v>
      </c>
      <c r="DO778" s="2">
        <v>1.0</v>
      </c>
      <c r="DP778" s="2">
        <v>1.0</v>
      </c>
      <c r="DQ778" s="2">
        <v>2.0</v>
      </c>
      <c r="DR778" s="2">
        <v>2.0</v>
      </c>
      <c r="DS778" s="2">
        <v>2.0</v>
      </c>
      <c r="DT778" s="2">
        <v>2.0</v>
      </c>
      <c r="DU778" s="2">
        <v>1.0</v>
      </c>
      <c r="DV778" s="2">
        <v>1.0</v>
      </c>
      <c r="DW778" s="2">
        <v>2.0</v>
      </c>
      <c r="DX778" s="2">
        <v>2.0</v>
      </c>
      <c r="DY778" s="2">
        <v>2.0</v>
      </c>
      <c r="DZ778" s="2">
        <v>2.0</v>
      </c>
      <c r="EA778" s="2">
        <v>4.0</v>
      </c>
      <c r="EB778" s="2">
        <v>4.0</v>
      </c>
      <c r="EC778" s="2">
        <v>4.0</v>
      </c>
      <c r="ED778" s="2">
        <v>4.0</v>
      </c>
      <c r="EE778" s="2">
        <v>4.0</v>
      </c>
      <c r="EF778" s="2">
        <v>4.0</v>
      </c>
      <c r="EG778" s="2">
        <v>1.0</v>
      </c>
      <c r="EH778" s="2">
        <v>1.0</v>
      </c>
      <c r="EI778" s="2">
        <v>1.0</v>
      </c>
      <c r="EJ778" s="2">
        <v>4.0</v>
      </c>
      <c r="EK778" s="2">
        <v>1.0</v>
      </c>
      <c r="EL778" s="2">
        <v>1.0</v>
      </c>
      <c r="FV778" s="2">
        <v>3.0</v>
      </c>
      <c r="FY778" s="2">
        <v>2.0</v>
      </c>
      <c r="GB778" s="2">
        <v>1.0</v>
      </c>
      <c r="HU778" s="2">
        <v>3.0</v>
      </c>
      <c r="HV778" s="2">
        <v>1.0</v>
      </c>
      <c r="HW778" s="2">
        <v>1.0</v>
      </c>
      <c r="HX778" s="2">
        <v>2.0</v>
      </c>
      <c r="HY778" s="2">
        <v>2.0</v>
      </c>
      <c r="HZ778" s="2">
        <v>2.0</v>
      </c>
      <c r="IA778" s="2">
        <v>1.0</v>
      </c>
      <c r="IQ778" s="2">
        <v>1.0</v>
      </c>
      <c r="IR778" s="2">
        <v>2.0</v>
      </c>
      <c r="IS778" s="2">
        <v>1.0</v>
      </c>
      <c r="IT778" s="2">
        <v>1.0</v>
      </c>
      <c r="IU778" s="2">
        <v>1.0</v>
      </c>
      <c r="IV778" s="2">
        <v>1.0</v>
      </c>
      <c r="IW778" s="2">
        <v>1.0</v>
      </c>
      <c r="IX778" s="2">
        <v>1.0</v>
      </c>
      <c r="IY778" s="2">
        <v>1.0</v>
      </c>
      <c r="IZ778" s="2">
        <v>1.0</v>
      </c>
      <c r="JA778" s="2">
        <v>1.0</v>
      </c>
      <c r="JB778" s="2">
        <v>3.0</v>
      </c>
      <c r="JC778" s="2">
        <v>1.0</v>
      </c>
      <c r="JD778" s="2">
        <v>1.0</v>
      </c>
      <c r="JE778" s="2">
        <v>1.0</v>
      </c>
      <c r="JF778" s="2">
        <v>2.0</v>
      </c>
      <c r="JG778" s="2">
        <v>2.0</v>
      </c>
      <c r="JH778" s="2">
        <v>2.0</v>
      </c>
      <c r="JI778" s="2">
        <v>1.0</v>
      </c>
      <c r="JJ778" s="2">
        <v>1.0</v>
      </c>
      <c r="JK778" s="2">
        <v>1.0</v>
      </c>
      <c r="JL778" s="2">
        <v>1.0</v>
      </c>
      <c r="LF778" s="2">
        <v>4.0</v>
      </c>
      <c r="LG778" s="2">
        <v>51.0</v>
      </c>
      <c r="LH778" s="2">
        <v>182.0</v>
      </c>
      <c r="LI778" s="2">
        <v>74.0</v>
      </c>
      <c r="LJ778" s="2">
        <v>82.0</v>
      </c>
      <c r="LK778" s="2">
        <v>83.0</v>
      </c>
      <c r="LL778" s="2">
        <v>928.0</v>
      </c>
      <c r="LM778" s="2">
        <v>204.0</v>
      </c>
      <c r="LN778" s="2">
        <v>432.0</v>
      </c>
      <c r="LV778" s="2">
        <v>2040.0</v>
      </c>
      <c r="LX778" s="2" t="s">
        <v>2274</v>
      </c>
      <c r="LY778" s="2">
        <v>0.0</v>
      </c>
      <c r="LZ778" s="2">
        <v>0.0</v>
      </c>
      <c r="MA778" s="2">
        <v>9.0</v>
      </c>
      <c r="MB778" s="2">
        <v>9.0</v>
      </c>
      <c r="MC778" s="2">
        <v>1.0</v>
      </c>
      <c r="MD778" s="2">
        <v>0.0</v>
      </c>
      <c r="ME778" s="2">
        <v>0.87</v>
      </c>
      <c r="MF778" s="2">
        <v>13.0</v>
      </c>
      <c r="MG778" s="2" t="s">
        <v>355</v>
      </c>
    </row>
    <row r="779" ht="15.75" customHeight="1">
      <c r="A779" s="2">
        <v>4218.0</v>
      </c>
      <c r="C779" s="3" t="s">
        <v>1936</v>
      </c>
      <c r="D779" s="2" t="s">
        <v>346</v>
      </c>
      <c r="E779" s="2" t="s">
        <v>347</v>
      </c>
      <c r="F779" s="2" t="s">
        <v>2275</v>
      </c>
      <c r="G779" s="2">
        <v>3.0</v>
      </c>
      <c r="H779" s="2">
        <v>1.0</v>
      </c>
      <c r="I779" s="2">
        <v>4.0</v>
      </c>
      <c r="J779" s="2">
        <v>1.0</v>
      </c>
      <c r="M779" s="2">
        <v>1.0</v>
      </c>
      <c r="N779" s="2">
        <v>1.0</v>
      </c>
      <c r="O779" s="2">
        <v>1.0</v>
      </c>
      <c r="P779" s="2">
        <v>2.0</v>
      </c>
      <c r="Q779" s="2">
        <v>1.0</v>
      </c>
      <c r="R779" s="2">
        <v>1.0</v>
      </c>
      <c r="S779" s="2">
        <v>1.0</v>
      </c>
      <c r="T779" s="2">
        <v>3.0</v>
      </c>
      <c r="U779" s="2">
        <v>1.0</v>
      </c>
      <c r="X779" s="2">
        <v>1.0</v>
      </c>
      <c r="Y779" s="2">
        <v>1.0</v>
      </c>
      <c r="AB779" s="2">
        <v>2.0</v>
      </c>
      <c r="AC779" s="2">
        <v>1.0</v>
      </c>
      <c r="AE779" s="2">
        <v>1.0</v>
      </c>
      <c r="AF779" s="2">
        <v>30.0</v>
      </c>
      <c r="AG779" s="2">
        <v>89.0</v>
      </c>
      <c r="AH779" s="2">
        <v>1.0</v>
      </c>
      <c r="AI779" s="2" t="s">
        <v>2276</v>
      </c>
      <c r="AJ779" s="2">
        <v>3.0</v>
      </c>
      <c r="AL779" s="2">
        <v>1.0</v>
      </c>
      <c r="AM779" s="2">
        <v>2.0</v>
      </c>
      <c r="AN779" s="2">
        <v>1.0</v>
      </c>
      <c r="AO779" s="2">
        <v>1.0</v>
      </c>
      <c r="AP779" s="2">
        <v>1.0</v>
      </c>
      <c r="AQ779" s="2">
        <v>1.0</v>
      </c>
      <c r="AR779" s="2">
        <v>1.0</v>
      </c>
      <c r="AS779" s="2">
        <v>1.0</v>
      </c>
      <c r="AT779" s="2">
        <v>1.0</v>
      </c>
      <c r="AU779" s="2">
        <v>1.0</v>
      </c>
      <c r="AW779" s="2">
        <v>3.0</v>
      </c>
      <c r="AX779" s="2">
        <v>3.0</v>
      </c>
      <c r="AY779" s="2">
        <v>1.0</v>
      </c>
      <c r="AZ779" s="2">
        <v>1.0</v>
      </c>
      <c r="BA779" s="2">
        <v>2.0</v>
      </c>
      <c r="BB779" s="2">
        <v>1.0</v>
      </c>
      <c r="BC779" s="2">
        <v>1.0</v>
      </c>
      <c r="BD779" s="2">
        <v>3.0</v>
      </c>
      <c r="BE779" s="2">
        <v>2.0</v>
      </c>
      <c r="BF779" s="2">
        <v>5.0</v>
      </c>
      <c r="BG779" s="2">
        <v>5.0</v>
      </c>
      <c r="BH779" s="2">
        <v>3.0</v>
      </c>
      <c r="BI779" s="2">
        <v>2.0</v>
      </c>
      <c r="BJ779" s="2">
        <v>3.0</v>
      </c>
      <c r="BK779" s="2">
        <v>4.0</v>
      </c>
      <c r="BL779" s="2">
        <v>2.0</v>
      </c>
      <c r="BW779" s="2">
        <v>-1.0</v>
      </c>
      <c r="BX779" s="2">
        <v>1.0</v>
      </c>
      <c r="BY779" s="2">
        <v>1.0</v>
      </c>
      <c r="BZ779" s="2">
        <v>1.0</v>
      </c>
      <c r="CA779" s="2">
        <v>1.0</v>
      </c>
      <c r="CB779" s="2">
        <v>1.0</v>
      </c>
      <c r="CD779" s="2">
        <v>3.0</v>
      </c>
      <c r="CE779" s="2">
        <v>1.0</v>
      </c>
      <c r="CF779" s="2">
        <v>2.0</v>
      </c>
      <c r="CG779" s="2">
        <v>1.0</v>
      </c>
      <c r="CH779" s="2">
        <v>2.0</v>
      </c>
      <c r="CI779" s="2">
        <v>1.0</v>
      </c>
      <c r="CJ779" s="2">
        <v>2.0</v>
      </c>
      <c r="CK779" s="2">
        <v>1.0</v>
      </c>
      <c r="CN779" s="2">
        <v>1.0</v>
      </c>
      <c r="CP779" s="2">
        <v>2.0</v>
      </c>
      <c r="CT779" s="2">
        <v>1.0</v>
      </c>
      <c r="CU779" s="2">
        <v>1.0</v>
      </c>
      <c r="CV779" s="2" t="s">
        <v>2277</v>
      </c>
      <c r="CW779" s="2">
        <v>2.0</v>
      </c>
      <c r="CX779" s="2">
        <v>2.0</v>
      </c>
      <c r="CY779" s="2">
        <v>2.0</v>
      </c>
      <c r="CZ779" s="2">
        <v>2.0</v>
      </c>
      <c r="DA779" s="2">
        <v>2.0</v>
      </c>
      <c r="DB779" s="2">
        <v>2.0</v>
      </c>
      <c r="DC779" s="2">
        <v>2.0</v>
      </c>
      <c r="DD779" s="2">
        <v>2.0</v>
      </c>
      <c r="DE779" s="2">
        <v>2.0</v>
      </c>
      <c r="DF779" s="2">
        <v>2.0</v>
      </c>
      <c r="DG779" s="2">
        <v>2.0</v>
      </c>
      <c r="DH779" s="2">
        <v>2.0</v>
      </c>
      <c r="DI779" s="2">
        <v>2.0</v>
      </c>
      <c r="DJ779" s="2">
        <v>2.0</v>
      </c>
      <c r="DK779" s="2">
        <v>2.0</v>
      </c>
      <c r="DL779" s="2">
        <v>1.0</v>
      </c>
      <c r="DM779" s="2">
        <v>1.0</v>
      </c>
      <c r="DN779" s="2">
        <v>2.0</v>
      </c>
      <c r="DO779" s="2">
        <v>1.0</v>
      </c>
      <c r="DP779" s="2">
        <v>1.0</v>
      </c>
      <c r="DQ779" s="2">
        <v>2.0</v>
      </c>
      <c r="DR779" s="2">
        <v>-1.0</v>
      </c>
      <c r="DS779" s="2">
        <v>1.0</v>
      </c>
      <c r="DT779" s="2">
        <v>1.0</v>
      </c>
      <c r="DU779" s="2">
        <v>1.0</v>
      </c>
      <c r="DV779" s="2">
        <v>1.0</v>
      </c>
      <c r="DW779" s="2">
        <v>2.0</v>
      </c>
      <c r="DX779" s="2">
        <v>2.0</v>
      </c>
      <c r="DY779" s="2">
        <v>2.0</v>
      </c>
      <c r="DZ779" s="2">
        <v>2.0</v>
      </c>
      <c r="EA779" s="2">
        <v>3.0</v>
      </c>
      <c r="EB779" s="2">
        <v>2.0</v>
      </c>
      <c r="EC779" s="2">
        <v>2.0</v>
      </c>
      <c r="ED779" s="2">
        <v>2.0</v>
      </c>
      <c r="EE779" s="2">
        <v>2.0</v>
      </c>
      <c r="EF779" s="2">
        <v>2.0</v>
      </c>
      <c r="EG779" s="2">
        <v>1.0</v>
      </c>
      <c r="EH779" s="2">
        <v>1.0</v>
      </c>
      <c r="EI779" s="2">
        <v>1.0</v>
      </c>
      <c r="EJ779" s="2">
        <v>2.0</v>
      </c>
      <c r="EK779" s="2">
        <v>5.0</v>
      </c>
      <c r="EL779" s="2">
        <v>2.0</v>
      </c>
      <c r="EW779" s="2">
        <v>2.0</v>
      </c>
      <c r="EX779" s="2">
        <v>2.0</v>
      </c>
      <c r="EY779" s="2">
        <v>2.0</v>
      </c>
      <c r="EZ779" s="2">
        <v>2.0</v>
      </c>
      <c r="FA779" s="2">
        <v>2.0</v>
      </c>
      <c r="FB779" s="2">
        <v>2.0</v>
      </c>
      <c r="FC779" s="2">
        <v>2.0</v>
      </c>
      <c r="FE779" s="2">
        <v>3.0</v>
      </c>
      <c r="FO779" s="2">
        <v>2.0</v>
      </c>
      <c r="FP779" s="2">
        <v>2.0</v>
      </c>
      <c r="FQ779" s="2">
        <v>2.0</v>
      </c>
      <c r="FR779" s="2">
        <v>2.0</v>
      </c>
      <c r="FS779" s="2">
        <v>2.0</v>
      </c>
      <c r="FT779" s="2">
        <v>2.0</v>
      </c>
      <c r="FU779" s="2">
        <v>1.0</v>
      </c>
      <c r="FV779" s="2">
        <v>3.0</v>
      </c>
      <c r="FW779" s="2">
        <v>2.0</v>
      </c>
      <c r="GC779" s="2">
        <v>3.0</v>
      </c>
      <c r="GD779" s="2">
        <v>4.0</v>
      </c>
      <c r="GE779" s="2">
        <v>2.0</v>
      </c>
      <c r="GF779" s="2">
        <v>1.0</v>
      </c>
      <c r="GG779" s="2">
        <v>2.0</v>
      </c>
      <c r="GH779" s="2">
        <v>1.0</v>
      </c>
      <c r="GI779" s="2">
        <v>1.0</v>
      </c>
      <c r="GJ779" s="2">
        <v>1.0</v>
      </c>
      <c r="GK779" s="2">
        <v>2.0</v>
      </c>
      <c r="GL779" s="2">
        <v>4.0</v>
      </c>
      <c r="GM779" s="2">
        <v>1.0</v>
      </c>
      <c r="GN779" s="2">
        <v>5.0</v>
      </c>
      <c r="GO779" s="2">
        <v>3.0</v>
      </c>
      <c r="GP779" s="2">
        <v>2.0</v>
      </c>
      <c r="GQ779" s="2">
        <v>2.0</v>
      </c>
      <c r="GR779" s="2">
        <v>2.0</v>
      </c>
      <c r="GS779" s="2">
        <v>2.0</v>
      </c>
      <c r="GT779" s="2">
        <v>3.0</v>
      </c>
      <c r="GU779" s="2">
        <v>1.0</v>
      </c>
      <c r="GV779" s="2">
        <v>2.0</v>
      </c>
      <c r="GW779" s="2">
        <v>4.0</v>
      </c>
      <c r="GX779" s="2">
        <v>2.0</v>
      </c>
      <c r="GY779" s="2">
        <v>2.0</v>
      </c>
      <c r="GZ779" s="2">
        <v>1.0</v>
      </c>
      <c r="HA779" s="2">
        <v>1.0</v>
      </c>
      <c r="HB779" s="2">
        <v>2.0</v>
      </c>
      <c r="HC779" s="2">
        <v>1.0</v>
      </c>
      <c r="HD779" s="2">
        <v>2.0</v>
      </c>
      <c r="HE779" s="2">
        <v>1.0</v>
      </c>
      <c r="HG779" s="2">
        <v>2.0</v>
      </c>
      <c r="HH779" s="2">
        <v>2.0</v>
      </c>
      <c r="HI779" s="2">
        <v>2.0</v>
      </c>
      <c r="HJ779" s="2">
        <v>2.0</v>
      </c>
      <c r="HK779" s="2">
        <v>2.0</v>
      </c>
      <c r="HL779" s="2">
        <v>2.0</v>
      </c>
      <c r="HM779" s="2">
        <v>2.0</v>
      </c>
      <c r="HN779" s="2">
        <v>1.0</v>
      </c>
      <c r="HO779" s="2">
        <v>1.0</v>
      </c>
      <c r="HP779" s="2">
        <v>1.0</v>
      </c>
      <c r="HQ779" s="2">
        <v>2.0</v>
      </c>
      <c r="HR779" s="2">
        <v>2.0</v>
      </c>
      <c r="HS779" s="2">
        <v>1.0</v>
      </c>
      <c r="HU779" s="2">
        <v>3.0</v>
      </c>
      <c r="HV779" s="2">
        <v>1.0</v>
      </c>
      <c r="HW779" s="2">
        <v>2.0</v>
      </c>
      <c r="HX779" s="2">
        <v>2.0</v>
      </c>
      <c r="HY779" s="2">
        <v>1.0</v>
      </c>
      <c r="HZ779" s="2">
        <v>1.0</v>
      </c>
      <c r="IA779" s="2">
        <v>2.0</v>
      </c>
      <c r="IQ779" s="2">
        <v>1.0</v>
      </c>
      <c r="IR779" s="2">
        <v>1.0</v>
      </c>
      <c r="IS779" s="2">
        <v>1.0</v>
      </c>
      <c r="IT779" s="2">
        <v>1.0</v>
      </c>
      <c r="IU779" s="2">
        <v>2.0</v>
      </c>
      <c r="IV779" s="2">
        <v>1.0</v>
      </c>
      <c r="IW779" s="2">
        <v>1.0</v>
      </c>
      <c r="IX779" s="2">
        <v>1.0</v>
      </c>
      <c r="IY779" s="2">
        <v>1.0</v>
      </c>
      <c r="IZ779" s="2">
        <v>1.0</v>
      </c>
      <c r="JA779" s="2">
        <v>1.0</v>
      </c>
      <c r="JB779" s="2">
        <v>4.0</v>
      </c>
      <c r="JC779" s="2">
        <v>2.0</v>
      </c>
      <c r="JD779" s="2">
        <v>2.0</v>
      </c>
      <c r="JE779" s="2">
        <v>1.0</v>
      </c>
      <c r="JF779" s="2">
        <v>2.0</v>
      </c>
      <c r="JG779" s="2">
        <v>1.0</v>
      </c>
      <c r="JH779" s="2">
        <v>1.0</v>
      </c>
      <c r="JI779" s="2">
        <v>1.0</v>
      </c>
      <c r="JJ779" s="2">
        <v>1.0</v>
      </c>
      <c r="JK779" s="2">
        <v>2.0</v>
      </c>
      <c r="JL779" s="2">
        <v>1.0</v>
      </c>
      <c r="JM779" s="2">
        <v>1.0</v>
      </c>
      <c r="JN779" s="2">
        <v>1.0</v>
      </c>
      <c r="JO779" s="2">
        <v>1.0</v>
      </c>
      <c r="JP779" s="2">
        <v>1.0</v>
      </c>
      <c r="JQ779" s="2">
        <v>1.0</v>
      </c>
      <c r="JR779" s="2">
        <v>1.0</v>
      </c>
      <c r="JS779" s="2">
        <v>1.0</v>
      </c>
      <c r="JT779" s="2">
        <v>1.0</v>
      </c>
      <c r="JU779" s="2">
        <v>2.0</v>
      </c>
      <c r="JV779" s="2" t="s">
        <v>2278</v>
      </c>
      <c r="JW779" s="2">
        <v>1.0</v>
      </c>
      <c r="JX779" s="2">
        <v>2.0</v>
      </c>
      <c r="JY779" s="2">
        <v>1.0</v>
      </c>
      <c r="JZ779" s="2">
        <v>1.0</v>
      </c>
      <c r="KA779" s="2">
        <v>1.0</v>
      </c>
      <c r="KB779" s="2">
        <v>1.0</v>
      </c>
      <c r="KD779" s="2">
        <v>2.0</v>
      </c>
      <c r="KE779" s="2">
        <v>2.0</v>
      </c>
      <c r="KF779" s="2">
        <v>1.0</v>
      </c>
      <c r="KG779" s="2">
        <v>1.0</v>
      </c>
      <c r="KH779" s="2">
        <v>2.0</v>
      </c>
      <c r="KI779" s="2">
        <v>1.0</v>
      </c>
      <c r="KJ779" s="2">
        <v>2.0</v>
      </c>
      <c r="KK779" s="2">
        <v>1.0</v>
      </c>
      <c r="KM779" s="2">
        <v>2.0</v>
      </c>
      <c r="KN779" s="2">
        <v>2.0</v>
      </c>
      <c r="KO779" s="2">
        <v>-1.0</v>
      </c>
      <c r="KP779" s="2">
        <v>-1.0</v>
      </c>
      <c r="KQ779" s="2">
        <v>-1.0</v>
      </c>
      <c r="KR779" s="2">
        <v>2.0</v>
      </c>
      <c r="KT779" s="2">
        <v>2.0</v>
      </c>
      <c r="KU779" s="2">
        <v>1.0</v>
      </c>
      <c r="KV779" s="2">
        <v>1.0</v>
      </c>
      <c r="KW779" s="2">
        <v>2.0</v>
      </c>
      <c r="KX779" s="2">
        <v>1.0</v>
      </c>
      <c r="KY779" s="2">
        <v>1.0</v>
      </c>
      <c r="KZ779" s="2">
        <v>1.0</v>
      </c>
      <c r="LA779" s="2">
        <v>1.0</v>
      </c>
      <c r="LC779" s="2">
        <v>4.0</v>
      </c>
      <c r="LD779" s="2">
        <v>4.0</v>
      </c>
      <c r="LF779" s="2">
        <v>50.0</v>
      </c>
      <c r="LG779" s="2">
        <v>1271.0</v>
      </c>
      <c r="LH779" s="2">
        <v>283.0</v>
      </c>
      <c r="LI779" s="2">
        <v>72.0</v>
      </c>
      <c r="LJ779" s="2">
        <v>55.0</v>
      </c>
      <c r="LK779" s="2">
        <v>12.0</v>
      </c>
      <c r="LL779" s="2">
        <v>10131.0</v>
      </c>
      <c r="LM779" s="2">
        <v>418.0</v>
      </c>
      <c r="LN779" s="2">
        <v>473.0</v>
      </c>
      <c r="LO779" s="2">
        <v>46.0</v>
      </c>
      <c r="LP779" s="2">
        <v>11.0</v>
      </c>
      <c r="LQ779" s="2">
        <v>35.0</v>
      </c>
      <c r="LR779" s="2">
        <v>306.0</v>
      </c>
      <c r="LS779" s="2">
        <v>13.0</v>
      </c>
      <c r="LT779" s="2">
        <v>245.0</v>
      </c>
      <c r="LV779" s="2">
        <v>2306.0</v>
      </c>
      <c r="LX779" s="2" t="s">
        <v>2279</v>
      </c>
      <c r="LY779" s="2">
        <v>1.0</v>
      </c>
      <c r="LZ779" s="2">
        <v>0.0</v>
      </c>
      <c r="MA779" s="2">
        <v>15.0</v>
      </c>
      <c r="MB779" s="2">
        <v>15.0</v>
      </c>
      <c r="MC779" s="2">
        <v>2.0</v>
      </c>
      <c r="MD779" s="2">
        <v>0.0</v>
      </c>
      <c r="ME779" s="2">
        <v>0.8</v>
      </c>
      <c r="MF779" s="2">
        <v>9.0</v>
      </c>
      <c r="MG779" s="2" t="s">
        <v>355</v>
      </c>
    </row>
    <row r="780" ht="15.75" customHeight="1">
      <c r="A780" s="2">
        <v>4220.0</v>
      </c>
      <c r="C780" s="3" t="s">
        <v>1936</v>
      </c>
      <c r="D780" s="2" t="s">
        <v>346</v>
      </c>
      <c r="E780" s="2" t="s">
        <v>347</v>
      </c>
      <c r="F780" s="2" t="s">
        <v>2280</v>
      </c>
      <c r="G780" s="2">
        <v>4.0</v>
      </c>
      <c r="H780" s="2">
        <v>1.0</v>
      </c>
      <c r="I780" s="2">
        <v>4.0</v>
      </c>
      <c r="J780" s="2">
        <v>3.0</v>
      </c>
      <c r="M780" s="2">
        <v>1.0</v>
      </c>
      <c r="N780" s="2">
        <v>2.0</v>
      </c>
      <c r="O780" s="2">
        <v>1.0</v>
      </c>
      <c r="P780" s="2">
        <v>1.0</v>
      </c>
      <c r="Q780" s="2">
        <v>1.0</v>
      </c>
      <c r="R780" s="2">
        <v>1.0</v>
      </c>
      <c r="S780" s="2">
        <v>1.0</v>
      </c>
      <c r="T780" s="2">
        <v>3.0</v>
      </c>
      <c r="U780" s="2">
        <v>1.0</v>
      </c>
      <c r="X780" s="2">
        <v>1.0</v>
      </c>
      <c r="Y780" s="2">
        <v>1.0</v>
      </c>
      <c r="AB780" s="2">
        <v>1.0</v>
      </c>
      <c r="AC780" s="2">
        <v>3.0</v>
      </c>
      <c r="AE780" s="2">
        <v>1.0</v>
      </c>
      <c r="AF780" s="2">
        <v>30.0</v>
      </c>
      <c r="AG780" s="2">
        <v>89.0</v>
      </c>
      <c r="AH780" s="2">
        <v>1.0</v>
      </c>
      <c r="AI780" s="2" t="s">
        <v>2281</v>
      </c>
      <c r="AJ780" s="2">
        <v>5.0</v>
      </c>
      <c r="AL780" s="2">
        <v>1.0</v>
      </c>
      <c r="AM780" s="2">
        <v>1.0</v>
      </c>
      <c r="AN780" s="2">
        <v>1.0</v>
      </c>
      <c r="AO780" s="2">
        <v>1.0</v>
      </c>
      <c r="AP780" s="2">
        <v>1.0</v>
      </c>
      <c r="AQ780" s="2">
        <v>1.0</v>
      </c>
      <c r="AR780" s="2">
        <v>1.0</v>
      </c>
      <c r="AS780" s="2">
        <v>2.0</v>
      </c>
      <c r="AT780" s="2">
        <v>1.0</v>
      </c>
      <c r="AU780" s="2">
        <v>1.0</v>
      </c>
      <c r="AW780" s="2">
        <v>2.0</v>
      </c>
      <c r="AX780" s="2">
        <v>2.0</v>
      </c>
      <c r="AY780" s="2">
        <v>2.0</v>
      </c>
      <c r="AZ780" s="2">
        <v>2.0</v>
      </c>
      <c r="BA780" s="2">
        <v>2.0</v>
      </c>
      <c r="BB780" s="2">
        <v>2.0</v>
      </c>
      <c r="BC780" s="2">
        <v>4.0</v>
      </c>
      <c r="BD780" s="2">
        <v>4.0</v>
      </c>
      <c r="BE780" s="2">
        <v>2.0</v>
      </c>
      <c r="BF780" s="2">
        <v>4.0</v>
      </c>
      <c r="BG780" s="2">
        <v>2.0</v>
      </c>
      <c r="BH780" s="2">
        <v>4.0</v>
      </c>
      <c r="BI780" s="2">
        <v>4.0</v>
      </c>
      <c r="BJ780" s="2">
        <v>1.0</v>
      </c>
      <c r="BK780" s="2">
        <v>3.0</v>
      </c>
      <c r="BL780" s="2">
        <v>2.0</v>
      </c>
      <c r="BW780" s="2">
        <v>-1.0</v>
      </c>
      <c r="BX780" s="2">
        <v>1.0</v>
      </c>
      <c r="BY780" s="2">
        <v>1.0</v>
      </c>
      <c r="BZ780" s="2">
        <v>1.0</v>
      </c>
      <c r="CA780" s="2">
        <v>1.0</v>
      </c>
      <c r="CB780" s="2">
        <v>1.0</v>
      </c>
      <c r="CD780" s="2">
        <v>5.0</v>
      </c>
      <c r="CE780" s="2">
        <v>2.0</v>
      </c>
      <c r="CF780" s="2">
        <v>2.0</v>
      </c>
      <c r="CG780" s="2">
        <v>2.0</v>
      </c>
      <c r="CH780" s="2">
        <v>2.0</v>
      </c>
      <c r="CI780" s="2">
        <v>1.0</v>
      </c>
      <c r="CJ780" s="2">
        <v>2.0</v>
      </c>
      <c r="CK780" s="2">
        <v>1.0</v>
      </c>
      <c r="CM780" s="2">
        <v>2.0</v>
      </c>
      <c r="CN780" s="2">
        <v>1.0</v>
      </c>
      <c r="CO780" s="2">
        <v>4.0</v>
      </c>
      <c r="CP780" s="2">
        <v>3.0</v>
      </c>
      <c r="CR780" s="2">
        <v>5.0</v>
      </c>
      <c r="CT780" s="2">
        <v>1.0</v>
      </c>
      <c r="CU780" s="2">
        <v>1.0</v>
      </c>
      <c r="CV780" s="2" t="s">
        <v>2282</v>
      </c>
      <c r="CW780" s="2">
        <v>1.0</v>
      </c>
      <c r="CX780" s="2">
        <v>2.0</v>
      </c>
      <c r="CY780" s="2">
        <v>1.0</v>
      </c>
      <c r="CZ780" s="2">
        <v>1.0</v>
      </c>
      <c r="DA780" s="2">
        <v>2.0</v>
      </c>
      <c r="DB780" s="2">
        <v>1.0</v>
      </c>
      <c r="DC780" s="2">
        <v>1.0</v>
      </c>
      <c r="DD780" s="2">
        <v>2.0</v>
      </c>
      <c r="DE780" s="2">
        <v>1.0</v>
      </c>
      <c r="DF780" s="2">
        <v>1.0</v>
      </c>
      <c r="DG780" s="2">
        <v>2.0</v>
      </c>
      <c r="DH780" s="2">
        <v>1.0</v>
      </c>
      <c r="DI780" s="2">
        <v>1.0</v>
      </c>
      <c r="DJ780" s="2">
        <v>2.0</v>
      </c>
      <c r="DK780" s="2">
        <v>1.0</v>
      </c>
      <c r="DL780" s="2">
        <v>1.0</v>
      </c>
      <c r="DM780" s="2">
        <v>2.0</v>
      </c>
      <c r="DN780" s="2">
        <v>1.0</v>
      </c>
      <c r="DO780" s="2">
        <v>1.0</v>
      </c>
      <c r="DP780" s="2">
        <v>2.0</v>
      </c>
      <c r="DQ780" s="2">
        <v>1.0</v>
      </c>
      <c r="DR780" s="2">
        <v>1.0</v>
      </c>
      <c r="DS780" s="2">
        <v>2.0</v>
      </c>
      <c r="DT780" s="2">
        <v>1.0</v>
      </c>
      <c r="DU780" s="2">
        <v>1.0</v>
      </c>
      <c r="DV780" s="2">
        <v>2.0</v>
      </c>
      <c r="DW780" s="2">
        <v>1.0</v>
      </c>
      <c r="DX780" s="2">
        <v>1.0</v>
      </c>
      <c r="DY780" s="2">
        <v>2.0</v>
      </c>
      <c r="DZ780" s="2">
        <v>1.0</v>
      </c>
      <c r="EA780" s="2">
        <v>3.0</v>
      </c>
      <c r="EB780" s="2">
        <v>3.0</v>
      </c>
      <c r="EC780" s="2">
        <v>2.0</v>
      </c>
      <c r="ED780" s="2">
        <v>3.0</v>
      </c>
      <c r="EE780" s="2">
        <v>3.0</v>
      </c>
      <c r="EF780" s="2">
        <v>3.0</v>
      </c>
      <c r="EG780" s="2">
        <v>2.0</v>
      </c>
      <c r="EH780" s="2">
        <v>2.0</v>
      </c>
      <c r="EI780" s="2">
        <v>2.0</v>
      </c>
      <c r="EJ780" s="2">
        <v>4.0</v>
      </c>
      <c r="EK780" s="2">
        <v>2.0</v>
      </c>
      <c r="EL780" s="2">
        <v>1.0</v>
      </c>
      <c r="EM780" s="2">
        <v>3.0</v>
      </c>
      <c r="EN780" s="2">
        <v>2.0</v>
      </c>
      <c r="EO780" s="2">
        <v>1.0</v>
      </c>
      <c r="EP780" s="2">
        <v>2.0</v>
      </c>
      <c r="EQ780" s="2">
        <v>1.0</v>
      </c>
      <c r="ER780" s="2">
        <v>1.0</v>
      </c>
      <c r="ES780" s="2">
        <v>1.0</v>
      </c>
      <c r="ET780" s="2">
        <v>2.0</v>
      </c>
      <c r="EU780" s="2">
        <v>1.0</v>
      </c>
      <c r="EW780" s="2">
        <v>2.0</v>
      </c>
      <c r="EX780" s="2">
        <v>2.0</v>
      </c>
      <c r="EY780" s="2">
        <v>2.0</v>
      </c>
      <c r="EZ780" s="2">
        <v>2.0</v>
      </c>
      <c r="FA780" s="2">
        <v>2.0</v>
      </c>
      <c r="FB780" s="2">
        <v>2.0</v>
      </c>
      <c r="FC780" s="2">
        <v>2.0</v>
      </c>
      <c r="FE780" s="2">
        <v>1.0</v>
      </c>
      <c r="FF780" s="2">
        <v>1.0</v>
      </c>
      <c r="FG780" s="2">
        <v>2.0</v>
      </c>
      <c r="FH780" s="2">
        <v>1.0</v>
      </c>
      <c r="FI780" s="2">
        <v>1.0</v>
      </c>
      <c r="FJ780" s="2">
        <v>1.0</v>
      </c>
      <c r="FK780" s="2">
        <v>1.0</v>
      </c>
      <c r="FL780" s="2">
        <v>1.0</v>
      </c>
      <c r="FM780" s="2">
        <v>1.0</v>
      </c>
      <c r="FO780" s="2">
        <v>2.0</v>
      </c>
      <c r="FP780" s="2">
        <v>2.0</v>
      </c>
      <c r="FQ780" s="2">
        <v>3.0</v>
      </c>
      <c r="FR780" s="2">
        <v>2.0</v>
      </c>
      <c r="FS780" s="2">
        <v>3.0</v>
      </c>
      <c r="FT780" s="2">
        <v>3.0</v>
      </c>
      <c r="FU780" s="2">
        <v>1.0</v>
      </c>
      <c r="GA780" s="2">
        <v>3.0</v>
      </c>
      <c r="GB780" s="2">
        <v>2.0</v>
      </c>
      <c r="GC780" s="2">
        <v>1.0</v>
      </c>
      <c r="GD780" s="2">
        <v>1.0</v>
      </c>
      <c r="GE780" s="2">
        <v>3.0</v>
      </c>
      <c r="GF780" s="2">
        <v>1.0</v>
      </c>
      <c r="GG780" s="2">
        <v>2.0</v>
      </c>
      <c r="GH780" s="2">
        <v>1.0</v>
      </c>
      <c r="GI780" s="2">
        <v>2.0</v>
      </c>
      <c r="GJ780" s="2">
        <v>1.0</v>
      </c>
      <c r="GK780" s="2">
        <v>2.0</v>
      </c>
      <c r="GL780" s="2">
        <v>2.0</v>
      </c>
      <c r="GM780" s="2">
        <v>1.0</v>
      </c>
      <c r="GN780" s="2">
        <v>4.0</v>
      </c>
      <c r="GO780" s="2">
        <v>3.0</v>
      </c>
      <c r="GP780" s="2">
        <v>5.0</v>
      </c>
      <c r="GQ780" s="2">
        <v>2.0</v>
      </c>
      <c r="GR780" s="2">
        <v>2.0</v>
      </c>
      <c r="GS780" s="2">
        <v>2.0</v>
      </c>
      <c r="GT780" s="2">
        <v>2.0</v>
      </c>
      <c r="GU780" s="2">
        <v>2.0</v>
      </c>
      <c r="GV780" s="2">
        <v>2.0</v>
      </c>
      <c r="GW780" s="2">
        <v>1.0</v>
      </c>
      <c r="GX780" s="2">
        <v>1.0</v>
      </c>
      <c r="GY780" s="2">
        <v>1.0</v>
      </c>
      <c r="GZ780" s="2">
        <v>2.0</v>
      </c>
      <c r="HA780" s="2">
        <v>1.0</v>
      </c>
      <c r="HB780" s="2">
        <v>1.0</v>
      </c>
      <c r="HC780" s="2">
        <v>1.0</v>
      </c>
      <c r="HD780" s="2">
        <v>1.0</v>
      </c>
      <c r="HE780" s="2">
        <v>1.0</v>
      </c>
      <c r="HG780" s="2">
        <v>4.0</v>
      </c>
      <c r="HH780" s="2">
        <v>4.0</v>
      </c>
      <c r="HI780" s="2">
        <v>3.0</v>
      </c>
      <c r="HJ780" s="2">
        <v>3.0</v>
      </c>
      <c r="HK780" s="2">
        <v>3.0</v>
      </c>
      <c r="HL780" s="2">
        <v>4.0</v>
      </c>
      <c r="HM780" s="2">
        <v>4.0</v>
      </c>
      <c r="HN780" s="2">
        <v>2.0</v>
      </c>
      <c r="HO780" s="2">
        <v>2.0</v>
      </c>
      <c r="HP780" s="2">
        <v>2.0</v>
      </c>
      <c r="HQ780" s="2">
        <v>2.0</v>
      </c>
      <c r="HR780" s="2">
        <v>1.0</v>
      </c>
      <c r="HS780" s="2">
        <v>1.0</v>
      </c>
      <c r="HU780" s="2">
        <v>3.0</v>
      </c>
      <c r="HV780" s="2">
        <v>1.0</v>
      </c>
      <c r="HW780" s="2">
        <v>2.0</v>
      </c>
      <c r="HX780" s="2">
        <v>2.0</v>
      </c>
      <c r="HY780" s="2">
        <v>1.0</v>
      </c>
      <c r="HZ780" s="2">
        <v>2.0</v>
      </c>
      <c r="IA780" s="2">
        <v>1.0</v>
      </c>
      <c r="IQ780" s="2">
        <v>1.0</v>
      </c>
      <c r="IR780" s="2">
        <v>1.0</v>
      </c>
      <c r="IS780" s="2">
        <v>1.0</v>
      </c>
      <c r="IT780" s="2">
        <v>2.0</v>
      </c>
      <c r="IU780" s="2">
        <v>1.0</v>
      </c>
      <c r="IV780" s="2">
        <v>1.0</v>
      </c>
      <c r="IW780" s="2">
        <v>1.0</v>
      </c>
      <c r="IX780" s="2">
        <v>1.0</v>
      </c>
      <c r="IY780" s="2">
        <v>1.0</v>
      </c>
      <c r="IZ780" s="2">
        <v>1.0</v>
      </c>
      <c r="JA780" s="2">
        <v>1.0</v>
      </c>
      <c r="JB780" s="2">
        <v>2.0</v>
      </c>
      <c r="JC780" s="2">
        <v>1.0</v>
      </c>
      <c r="JD780" s="2">
        <v>2.0</v>
      </c>
      <c r="JE780" s="2">
        <v>1.0</v>
      </c>
      <c r="JF780" s="2">
        <v>1.0</v>
      </c>
      <c r="JG780" s="2">
        <v>1.0</v>
      </c>
      <c r="JH780" s="2">
        <v>2.0</v>
      </c>
      <c r="JI780" s="2">
        <v>1.0</v>
      </c>
      <c r="JJ780" s="2">
        <v>1.0</v>
      </c>
      <c r="JK780" s="2">
        <v>1.0</v>
      </c>
      <c r="JL780" s="2">
        <v>1.0</v>
      </c>
      <c r="JM780" s="2">
        <v>1.0</v>
      </c>
      <c r="JN780" s="2">
        <v>2.0</v>
      </c>
      <c r="JO780" s="2">
        <v>1.0</v>
      </c>
      <c r="JP780" s="2">
        <v>2.0</v>
      </c>
      <c r="JQ780" s="2">
        <v>1.0</v>
      </c>
      <c r="JR780" s="2">
        <v>1.0</v>
      </c>
      <c r="JS780" s="2">
        <v>2.0</v>
      </c>
      <c r="JT780" s="2">
        <v>1.0</v>
      </c>
      <c r="JU780" s="2">
        <v>1.0</v>
      </c>
      <c r="JW780" s="2">
        <v>2.0</v>
      </c>
      <c r="JX780" s="2">
        <v>2.0</v>
      </c>
      <c r="JY780" s="2">
        <v>2.0</v>
      </c>
      <c r="JZ780" s="2">
        <v>1.0</v>
      </c>
      <c r="KA780" s="2">
        <v>1.0</v>
      </c>
      <c r="KB780" s="2">
        <v>1.0</v>
      </c>
      <c r="KD780" s="2">
        <v>1.0</v>
      </c>
      <c r="KE780" s="2">
        <v>1.0</v>
      </c>
      <c r="KF780" s="2">
        <v>1.0</v>
      </c>
      <c r="KG780" s="2">
        <v>1.0</v>
      </c>
      <c r="KH780" s="2">
        <v>1.0</v>
      </c>
      <c r="KI780" s="2">
        <v>1.0</v>
      </c>
      <c r="KJ780" s="2">
        <v>2.0</v>
      </c>
      <c r="KK780" s="2">
        <v>1.0</v>
      </c>
      <c r="KM780" s="2">
        <v>3.0</v>
      </c>
      <c r="KN780" s="2">
        <v>2.0</v>
      </c>
      <c r="KO780" s="2">
        <v>3.0</v>
      </c>
      <c r="KP780" s="2">
        <v>2.0</v>
      </c>
      <c r="KQ780" s="2">
        <v>2.0</v>
      </c>
      <c r="KR780" s="2">
        <v>2.0</v>
      </c>
      <c r="KT780" s="2">
        <v>1.0</v>
      </c>
      <c r="KU780" s="2">
        <v>5.0</v>
      </c>
      <c r="KV780" s="2">
        <v>2.0</v>
      </c>
      <c r="KW780" s="2">
        <v>2.0</v>
      </c>
      <c r="KX780" s="2">
        <v>2.0</v>
      </c>
      <c r="KY780" s="2">
        <v>2.0</v>
      </c>
      <c r="KZ780" s="2">
        <v>2.0</v>
      </c>
      <c r="LA780" s="2">
        <v>1.0</v>
      </c>
      <c r="LC780" s="2">
        <v>3.0</v>
      </c>
      <c r="LD780" s="2">
        <v>4.0</v>
      </c>
      <c r="LF780" s="2">
        <v>8.0</v>
      </c>
      <c r="LG780" s="2">
        <v>456.0</v>
      </c>
      <c r="LH780" s="2">
        <v>94.0</v>
      </c>
      <c r="LI780" s="2">
        <v>61.0</v>
      </c>
      <c r="LJ780" s="2">
        <v>141.0</v>
      </c>
      <c r="LK780" s="2">
        <v>11.0</v>
      </c>
      <c r="LL780" s="2">
        <v>160.0</v>
      </c>
      <c r="LM780" s="2">
        <v>134.0</v>
      </c>
      <c r="LN780" s="2">
        <v>413.0</v>
      </c>
      <c r="LO780" s="2">
        <v>125.0</v>
      </c>
      <c r="LP780" s="2">
        <v>19.0</v>
      </c>
      <c r="LQ780" s="2">
        <v>70.0</v>
      </c>
      <c r="LR780" s="2">
        <v>253.0</v>
      </c>
      <c r="LS780" s="2">
        <v>18.0</v>
      </c>
      <c r="LT780" s="2">
        <v>1405.0</v>
      </c>
      <c r="LV780" s="2">
        <v>1762.0</v>
      </c>
      <c r="LX780" s="2" t="s">
        <v>2283</v>
      </c>
      <c r="LY780" s="2">
        <v>1.0</v>
      </c>
      <c r="LZ780" s="2">
        <v>0.0</v>
      </c>
      <c r="MA780" s="2">
        <v>15.0</v>
      </c>
      <c r="MB780" s="2">
        <v>15.0</v>
      </c>
      <c r="MC780" s="2">
        <v>1.0</v>
      </c>
      <c r="MD780" s="2">
        <v>0.0</v>
      </c>
      <c r="ME780" s="2">
        <v>0.87</v>
      </c>
      <c r="MF780" s="2">
        <v>10.0</v>
      </c>
      <c r="MG780" s="2" t="s">
        <v>355</v>
      </c>
    </row>
    <row r="781" ht="15.75" customHeight="1">
      <c r="A781" s="2">
        <v>4228.0</v>
      </c>
      <c r="C781" s="3" t="s">
        <v>1897</v>
      </c>
      <c r="D781" s="2" t="s">
        <v>346</v>
      </c>
      <c r="E781" s="2" t="s">
        <v>347</v>
      </c>
      <c r="F781" s="2" t="s">
        <v>2284</v>
      </c>
      <c r="G781" s="2">
        <v>2.0</v>
      </c>
      <c r="H781" s="2">
        <v>1.0</v>
      </c>
      <c r="I781" s="2">
        <v>3.0</v>
      </c>
      <c r="J781" s="2">
        <v>1.0</v>
      </c>
      <c r="M781" s="2">
        <v>1.0</v>
      </c>
      <c r="N781" s="2">
        <v>1.0</v>
      </c>
      <c r="O781" s="2">
        <v>1.0</v>
      </c>
      <c r="P781" s="2">
        <v>2.0</v>
      </c>
      <c r="Q781" s="2">
        <v>1.0</v>
      </c>
      <c r="R781" s="2">
        <v>1.0</v>
      </c>
      <c r="S781" s="2">
        <v>1.0</v>
      </c>
      <c r="T781" s="2">
        <v>2.0</v>
      </c>
      <c r="U781" s="2">
        <v>1.0</v>
      </c>
      <c r="X781" s="2">
        <v>1.0</v>
      </c>
      <c r="Y781" s="2">
        <v>1.0</v>
      </c>
      <c r="AB781" s="2">
        <v>2.0</v>
      </c>
      <c r="AC781" s="2">
        <v>1.0</v>
      </c>
      <c r="AE781" s="2">
        <v>3.0</v>
      </c>
      <c r="AF781" s="2">
        <v>14.0</v>
      </c>
      <c r="AG781" s="2">
        <v>38.0</v>
      </c>
      <c r="AH781" s="2">
        <v>1.0</v>
      </c>
      <c r="AI781" s="2" t="s">
        <v>2285</v>
      </c>
      <c r="AL781" s="2">
        <v>1.0</v>
      </c>
      <c r="AM781" s="2">
        <v>1.0</v>
      </c>
      <c r="AN781" s="2">
        <v>1.0</v>
      </c>
      <c r="AO781" s="2">
        <v>1.0</v>
      </c>
      <c r="AP781" s="2">
        <v>1.0</v>
      </c>
      <c r="AQ781" s="2">
        <v>2.0</v>
      </c>
      <c r="AR781" s="2">
        <v>1.0</v>
      </c>
      <c r="AS781" s="2">
        <v>1.0</v>
      </c>
      <c r="AT781" s="2">
        <v>1.0</v>
      </c>
      <c r="AU781" s="2">
        <v>1.0</v>
      </c>
      <c r="AW781" s="2">
        <v>2.0</v>
      </c>
      <c r="AX781" s="2">
        <v>2.0</v>
      </c>
      <c r="AY781" s="2">
        <v>2.0</v>
      </c>
      <c r="AZ781" s="2">
        <v>1.0</v>
      </c>
      <c r="BA781" s="2">
        <v>1.0</v>
      </c>
      <c r="BB781" s="2">
        <v>1.0</v>
      </c>
      <c r="BC781" s="2">
        <v>2.0</v>
      </c>
      <c r="BD781" s="2">
        <v>4.0</v>
      </c>
      <c r="BE781" s="2">
        <v>1.0</v>
      </c>
      <c r="BF781" s="2">
        <v>1.0</v>
      </c>
      <c r="BG781" s="2">
        <v>2.0</v>
      </c>
      <c r="BH781" s="2">
        <v>3.0</v>
      </c>
      <c r="BI781" s="2">
        <v>4.0</v>
      </c>
      <c r="BJ781" s="2">
        <v>4.0</v>
      </c>
      <c r="BK781" s="2">
        <v>4.0</v>
      </c>
      <c r="BL781" s="2">
        <v>2.0</v>
      </c>
      <c r="BW781" s="2">
        <v>1.0</v>
      </c>
      <c r="BX781" s="2">
        <v>1.0</v>
      </c>
      <c r="BY781" s="2">
        <v>2.0</v>
      </c>
      <c r="BZ781" s="2">
        <v>1.0</v>
      </c>
      <c r="CA781" s="2">
        <v>1.0</v>
      </c>
      <c r="CB781" s="2">
        <v>1.0</v>
      </c>
      <c r="CD781" s="2">
        <v>3.0</v>
      </c>
      <c r="CE781" s="2">
        <v>1.0</v>
      </c>
      <c r="CF781" s="2">
        <v>2.0</v>
      </c>
      <c r="CG781" s="2">
        <v>2.0</v>
      </c>
      <c r="CH781" s="2">
        <v>2.0</v>
      </c>
      <c r="CI781" s="2">
        <v>1.0</v>
      </c>
      <c r="CJ781" s="2">
        <v>1.0</v>
      </c>
      <c r="CK781" s="2">
        <v>1.0</v>
      </c>
      <c r="CN781" s="2">
        <v>1.0</v>
      </c>
      <c r="CO781" s="2">
        <v>2.0</v>
      </c>
      <c r="CP781" s="2">
        <v>3.0</v>
      </c>
      <c r="CT781" s="2">
        <v>1.0</v>
      </c>
      <c r="CU781" s="2">
        <v>1.0</v>
      </c>
      <c r="CV781" s="2" t="s">
        <v>2286</v>
      </c>
      <c r="CW781" s="2">
        <v>2.0</v>
      </c>
      <c r="CX781" s="2">
        <v>2.0</v>
      </c>
      <c r="CY781" s="2">
        <v>2.0</v>
      </c>
      <c r="CZ781" s="2">
        <v>2.0</v>
      </c>
      <c r="DA781" s="2">
        <v>2.0</v>
      </c>
      <c r="DB781" s="2">
        <v>2.0</v>
      </c>
      <c r="DC781" s="2">
        <v>2.0</v>
      </c>
      <c r="DD781" s="2">
        <v>2.0</v>
      </c>
      <c r="DE781" s="2">
        <v>2.0</v>
      </c>
      <c r="DF781" s="2">
        <v>-1.0</v>
      </c>
      <c r="DG781" s="2">
        <v>1.0</v>
      </c>
      <c r="DH781" s="2">
        <v>1.0</v>
      </c>
      <c r="DI781" s="2">
        <v>-1.0</v>
      </c>
      <c r="DJ781" s="2">
        <v>1.0</v>
      </c>
      <c r="DK781" s="2">
        <v>1.0</v>
      </c>
      <c r="DL781" s="2">
        <v>-1.0</v>
      </c>
      <c r="DM781" s="2">
        <v>1.0</v>
      </c>
      <c r="DN781" s="2">
        <v>1.0</v>
      </c>
      <c r="DO781" s="2">
        <v>1.0</v>
      </c>
      <c r="DP781" s="2">
        <v>1.0</v>
      </c>
      <c r="DQ781" s="2">
        <v>2.0</v>
      </c>
      <c r="DR781" s="2">
        <v>1.0</v>
      </c>
      <c r="DS781" s="2">
        <v>1.0</v>
      </c>
      <c r="DT781" s="2">
        <v>2.0</v>
      </c>
      <c r="DU781" s="2">
        <v>1.0</v>
      </c>
      <c r="DV781" s="2">
        <v>1.0</v>
      </c>
      <c r="DW781" s="2">
        <v>2.0</v>
      </c>
      <c r="DX781" s="2">
        <v>2.0</v>
      </c>
      <c r="DY781" s="2">
        <v>2.0</v>
      </c>
      <c r="DZ781" s="2">
        <v>2.0</v>
      </c>
      <c r="EA781" s="2">
        <v>4.0</v>
      </c>
      <c r="EB781" s="2">
        <v>4.0</v>
      </c>
      <c r="EC781" s="2">
        <v>4.0</v>
      </c>
      <c r="ED781" s="2">
        <v>3.0</v>
      </c>
      <c r="EE781" s="2">
        <v>3.0</v>
      </c>
      <c r="EF781" s="2">
        <v>3.0</v>
      </c>
      <c r="EG781" s="2">
        <v>4.0</v>
      </c>
      <c r="EH781" s="2">
        <v>4.0</v>
      </c>
      <c r="EI781" s="2">
        <v>4.0</v>
      </c>
      <c r="EJ781" s="2">
        <v>4.0</v>
      </c>
      <c r="EK781" s="2">
        <v>-1.0</v>
      </c>
      <c r="EL781" s="2">
        <v>2.0</v>
      </c>
      <c r="EW781" s="2">
        <v>1.0</v>
      </c>
      <c r="EX781" s="2">
        <v>2.0</v>
      </c>
      <c r="EY781" s="2">
        <v>2.0</v>
      </c>
      <c r="EZ781" s="2">
        <v>2.0</v>
      </c>
      <c r="FA781" s="2">
        <v>2.0</v>
      </c>
      <c r="FB781" s="2">
        <v>2.0</v>
      </c>
      <c r="FC781" s="2">
        <v>4.0</v>
      </c>
      <c r="FE781" s="2">
        <v>2.0</v>
      </c>
      <c r="FO781" s="2">
        <v>2.0</v>
      </c>
      <c r="FP781" s="2">
        <v>2.0</v>
      </c>
      <c r="FQ781" s="2">
        <v>2.0</v>
      </c>
      <c r="FR781" s="2">
        <v>2.0</v>
      </c>
      <c r="FS781" s="2">
        <v>2.0</v>
      </c>
      <c r="FT781" s="2">
        <v>2.0</v>
      </c>
      <c r="FV781" s="2">
        <v>2.0</v>
      </c>
      <c r="FY781" s="2">
        <v>1.0</v>
      </c>
      <c r="GB781" s="2">
        <v>3.0</v>
      </c>
      <c r="GC781" s="2">
        <v>1.0</v>
      </c>
      <c r="GD781" s="2">
        <v>2.0</v>
      </c>
      <c r="GE781" s="2">
        <v>3.0</v>
      </c>
      <c r="GF781" s="2">
        <v>2.0</v>
      </c>
      <c r="GG781" s="2">
        <v>2.0</v>
      </c>
      <c r="GH781" s="2">
        <v>1.0</v>
      </c>
      <c r="GI781" s="2">
        <v>1.0</v>
      </c>
      <c r="GJ781" s="2">
        <v>1.0</v>
      </c>
      <c r="GK781" s="2">
        <v>2.0</v>
      </c>
      <c r="GL781" s="2">
        <v>2.0</v>
      </c>
      <c r="GM781" s="2">
        <v>3.0</v>
      </c>
      <c r="GN781" s="2">
        <v>4.0</v>
      </c>
      <c r="GO781" s="2">
        <v>1.0</v>
      </c>
      <c r="GP781" s="2">
        <v>5.0</v>
      </c>
      <c r="GQ781" s="2">
        <v>2.0</v>
      </c>
      <c r="GR781" s="2">
        <v>2.0</v>
      </c>
      <c r="GS781" s="2">
        <v>2.0</v>
      </c>
      <c r="GT781" s="2">
        <v>2.0</v>
      </c>
      <c r="GU781" s="2">
        <v>2.0</v>
      </c>
      <c r="GV781" s="2">
        <v>2.0</v>
      </c>
      <c r="GW781" s="2">
        <v>4.0</v>
      </c>
      <c r="GX781" s="2">
        <v>2.0</v>
      </c>
      <c r="GY781" s="2">
        <v>2.0</v>
      </c>
      <c r="GZ781" s="2">
        <v>2.0</v>
      </c>
      <c r="HA781" s="2">
        <v>2.0</v>
      </c>
      <c r="HB781" s="2">
        <v>1.0</v>
      </c>
      <c r="HC781" s="2">
        <v>1.0</v>
      </c>
      <c r="HD781" s="2">
        <v>1.0</v>
      </c>
      <c r="HE781" s="2">
        <v>1.0</v>
      </c>
      <c r="HG781" s="2">
        <v>4.0</v>
      </c>
      <c r="HH781" s="2">
        <v>4.0</v>
      </c>
      <c r="HI781" s="2">
        <v>4.0</v>
      </c>
      <c r="HJ781" s="2">
        <v>4.0</v>
      </c>
      <c r="HK781" s="2">
        <v>3.0</v>
      </c>
      <c r="HL781" s="2">
        <v>4.0</v>
      </c>
      <c r="HM781" s="2">
        <v>4.0</v>
      </c>
      <c r="HN781" s="2">
        <v>2.0</v>
      </c>
      <c r="HO781" s="2">
        <v>2.0</v>
      </c>
      <c r="HP781" s="2">
        <v>1.0</v>
      </c>
      <c r="HQ781" s="2">
        <v>2.0</v>
      </c>
      <c r="HR781" s="2">
        <v>2.0</v>
      </c>
      <c r="HS781" s="2">
        <v>1.0</v>
      </c>
      <c r="HU781" s="2">
        <v>3.0</v>
      </c>
      <c r="HV781" s="2">
        <v>1.0</v>
      </c>
      <c r="HW781" s="2">
        <v>1.0</v>
      </c>
      <c r="HX781" s="2">
        <v>2.0</v>
      </c>
      <c r="HY781" s="2">
        <v>2.0</v>
      </c>
      <c r="HZ781" s="2">
        <v>2.0</v>
      </c>
      <c r="IA781" s="2">
        <v>1.0</v>
      </c>
      <c r="IQ781" s="2">
        <v>1.0</v>
      </c>
      <c r="IR781" s="2">
        <v>1.0</v>
      </c>
      <c r="IS781" s="2">
        <v>1.0</v>
      </c>
      <c r="IT781" s="2">
        <v>1.0</v>
      </c>
      <c r="IU781" s="2">
        <v>1.0</v>
      </c>
      <c r="IV781" s="2">
        <v>1.0</v>
      </c>
      <c r="IW781" s="2">
        <v>1.0</v>
      </c>
      <c r="IX781" s="2">
        <v>2.0</v>
      </c>
      <c r="IY781" s="2">
        <v>1.0</v>
      </c>
      <c r="IZ781" s="2">
        <v>1.0</v>
      </c>
      <c r="JA781" s="2">
        <v>1.0</v>
      </c>
      <c r="JB781" s="2">
        <v>2.0</v>
      </c>
      <c r="JC781" s="2">
        <v>1.0</v>
      </c>
      <c r="JD781" s="2">
        <v>1.0</v>
      </c>
      <c r="JE781" s="2">
        <v>2.0</v>
      </c>
      <c r="JF781" s="2">
        <v>1.0</v>
      </c>
      <c r="JG781" s="2">
        <v>1.0</v>
      </c>
      <c r="JH781" s="2">
        <v>1.0</v>
      </c>
      <c r="JI781" s="2">
        <v>2.0</v>
      </c>
      <c r="JJ781" s="2">
        <v>1.0</v>
      </c>
      <c r="JK781" s="2">
        <v>1.0</v>
      </c>
      <c r="JL781" s="2">
        <v>1.0</v>
      </c>
      <c r="JM781" s="2">
        <v>2.0</v>
      </c>
      <c r="LF781" s="2">
        <v>30.0</v>
      </c>
      <c r="LG781" s="2">
        <v>160.0</v>
      </c>
      <c r="LH781" s="2">
        <v>82.0</v>
      </c>
      <c r="LI781" s="2">
        <v>97.0</v>
      </c>
      <c r="LJ781" s="2">
        <v>43.0</v>
      </c>
      <c r="LK781" s="2">
        <v>43.0</v>
      </c>
      <c r="LL781" s="2">
        <v>226.0</v>
      </c>
      <c r="LM781" s="2">
        <v>128.0</v>
      </c>
      <c r="LN781" s="2">
        <v>403.0</v>
      </c>
      <c r="LO781" s="2">
        <v>60.0</v>
      </c>
      <c r="LP781" s="2">
        <v>31.0</v>
      </c>
      <c r="LQ781" s="2">
        <v>33.0</v>
      </c>
      <c r="LR781" s="2">
        <v>434.0</v>
      </c>
      <c r="LS781" s="2">
        <v>11.0</v>
      </c>
      <c r="LV781" s="2">
        <v>1781.0</v>
      </c>
      <c r="LX781" s="2" t="s">
        <v>2287</v>
      </c>
      <c r="LY781" s="2">
        <v>1.0</v>
      </c>
      <c r="LZ781" s="2">
        <v>0.0</v>
      </c>
      <c r="MA781" s="2">
        <v>14.0</v>
      </c>
      <c r="MB781" s="2">
        <v>14.0</v>
      </c>
      <c r="MC781" s="2">
        <v>2.0</v>
      </c>
      <c r="MD781" s="2">
        <v>1.0</v>
      </c>
      <c r="ME781" s="2">
        <v>0.81</v>
      </c>
      <c r="MF781" s="2">
        <v>4.0</v>
      </c>
      <c r="MG781" s="2" t="s">
        <v>355</v>
      </c>
    </row>
    <row r="782" ht="15.75" customHeight="1">
      <c r="A782" s="2">
        <v>4230.0</v>
      </c>
      <c r="C782" s="3" t="s">
        <v>345</v>
      </c>
      <c r="D782" s="2" t="s">
        <v>346</v>
      </c>
      <c r="E782" s="2" t="s">
        <v>347</v>
      </c>
      <c r="F782" s="2" t="s">
        <v>2288</v>
      </c>
      <c r="G782" s="2">
        <v>3.0</v>
      </c>
      <c r="H782" s="2">
        <v>2.0</v>
      </c>
      <c r="I782" s="2">
        <v>3.0</v>
      </c>
      <c r="J782" s="2">
        <v>5.0</v>
      </c>
      <c r="M782" s="2">
        <v>1.0</v>
      </c>
      <c r="N782" s="2">
        <v>1.0</v>
      </c>
      <c r="O782" s="2">
        <v>2.0</v>
      </c>
      <c r="P782" s="2">
        <v>1.0</v>
      </c>
      <c r="Q782" s="2">
        <v>1.0</v>
      </c>
      <c r="R782" s="2">
        <v>1.0</v>
      </c>
      <c r="S782" s="2">
        <v>1.0</v>
      </c>
      <c r="T782" s="2">
        <v>2.0</v>
      </c>
      <c r="U782" s="2">
        <v>3.0</v>
      </c>
      <c r="X782" s="2">
        <v>3.0</v>
      </c>
      <c r="Y782" s="2">
        <v>3.0</v>
      </c>
      <c r="AB782" s="2">
        <v>2.0</v>
      </c>
      <c r="AC782" s="2">
        <v>1.0</v>
      </c>
      <c r="AE782" s="2">
        <v>2.0</v>
      </c>
      <c r="AF782" s="2">
        <v>10.0</v>
      </c>
      <c r="AG782" s="2">
        <v>-1.0</v>
      </c>
      <c r="AH782" s="2">
        <v>1.0</v>
      </c>
      <c r="AI782" s="2" t="s">
        <v>2289</v>
      </c>
      <c r="AJ782" s="2">
        <v>4.0</v>
      </c>
      <c r="AL782" s="2">
        <v>1.0</v>
      </c>
      <c r="AM782" s="2">
        <v>2.0</v>
      </c>
      <c r="AN782" s="2">
        <v>1.0</v>
      </c>
      <c r="AO782" s="2">
        <v>1.0</v>
      </c>
      <c r="AP782" s="2">
        <v>1.0</v>
      </c>
      <c r="AQ782" s="2">
        <v>1.0</v>
      </c>
      <c r="AR782" s="2">
        <v>1.0</v>
      </c>
      <c r="AS782" s="2">
        <v>1.0</v>
      </c>
      <c r="AT782" s="2">
        <v>1.0</v>
      </c>
      <c r="AU782" s="2">
        <v>1.0</v>
      </c>
      <c r="AW782" s="2">
        <v>2.0</v>
      </c>
      <c r="AX782" s="2">
        <v>1.0</v>
      </c>
      <c r="AZ782" s="2">
        <v>1.0</v>
      </c>
      <c r="BA782" s="2">
        <v>1.0</v>
      </c>
      <c r="BC782" s="2">
        <v>4.0</v>
      </c>
      <c r="BD782" s="2">
        <v>2.0</v>
      </c>
      <c r="BE782" s="2">
        <v>1.0</v>
      </c>
      <c r="BF782" s="2">
        <v>4.0</v>
      </c>
      <c r="BG782" s="2">
        <v>4.0</v>
      </c>
      <c r="BH782" s="2">
        <v>4.0</v>
      </c>
      <c r="BI782" s="2">
        <v>2.0</v>
      </c>
      <c r="BJ782" s="2">
        <v>4.0</v>
      </c>
      <c r="BK782" s="2">
        <v>5.0</v>
      </c>
      <c r="BL782" s="2">
        <v>2.0</v>
      </c>
      <c r="BW782" s="2">
        <v>-1.0</v>
      </c>
      <c r="BX782" s="2">
        <v>1.0</v>
      </c>
      <c r="BY782" s="2">
        <v>1.0</v>
      </c>
      <c r="BZ782" s="2">
        <v>1.0</v>
      </c>
      <c r="CA782" s="2">
        <v>1.0</v>
      </c>
      <c r="CB782" s="2">
        <v>1.0</v>
      </c>
      <c r="HU782" s="2">
        <v>1.0</v>
      </c>
      <c r="HV782" s="2">
        <v>1.0</v>
      </c>
      <c r="HW782" s="2">
        <v>1.0</v>
      </c>
      <c r="HX782" s="2">
        <v>1.0</v>
      </c>
      <c r="HY782" s="2">
        <v>1.0</v>
      </c>
      <c r="HZ782" s="2">
        <v>2.0</v>
      </c>
      <c r="IA782" s="2">
        <v>1.0</v>
      </c>
      <c r="IQ782" s="2">
        <v>1.0</v>
      </c>
      <c r="IR782" s="2">
        <v>1.0</v>
      </c>
      <c r="IS782" s="2">
        <v>2.0</v>
      </c>
      <c r="IT782" s="2">
        <v>1.0</v>
      </c>
      <c r="IU782" s="2">
        <v>1.0</v>
      </c>
      <c r="IV782" s="2">
        <v>1.0</v>
      </c>
      <c r="IW782" s="2">
        <v>1.0</v>
      </c>
      <c r="IX782" s="2">
        <v>1.0</v>
      </c>
      <c r="IY782" s="2">
        <v>1.0</v>
      </c>
      <c r="IZ782" s="2">
        <v>1.0</v>
      </c>
      <c r="JA782" s="2">
        <v>1.0</v>
      </c>
      <c r="JB782" s="2">
        <v>1.0</v>
      </c>
      <c r="JC782" s="2">
        <v>1.0</v>
      </c>
      <c r="JD782" s="2">
        <v>1.0</v>
      </c>
      <c r="JE782" s="2">
        <v>1.0</v>
      </c>
      <c r="JF782" s="2">
        <v>1.0</v>
      </c>
      <c r="JG782" s="2">
        <v>1.0</v>
      </c>
      <c r="JH782" s="2">
        <v>1.0</v>
      </c>
      <c r="JI782" s="2">
        <v>2.0</v>
      </c>
      <c r="JJ782" s="2">
        <v>1.0</v>
      </c>
      <c r="JK782" s="2">
        <v>1.0</v>
      </c>
      <c r="JL782" s="2">
        <v>1.0</v>
      </c>
      <c r="LF782" s="2">
        <v>85.0</v>
      </c>
      <c r="LG782" s="2">
        <v>119.0</v>
      </c>
      <c r="LH782" s="2">
        <v>1545.0</v>
      </c>
      <c r="LI782" s="2">
        <v>213.0</v>
      </c>
      <c r="LJ782" s="2">
        <v>76.0</v>
      </c>
      <c r="LK782" s="2">
        <v>49.0</v>
      </c>
      <c r="LL782" s="2">
        <v>290.0</v>
      </c>
      <c r="LM782" s="2">
        <v>113.0</v>
      </c>
      <c r="LV782" s="2">
        <v>965.0</v>
      </c>
      <c r="LX782" s="2" t="s">
        <v>2290</v>
      </c>
      <c r="LY782" s="2">
        <v>0.0</v>
      </c>
      <c r="LZ782" s="2">
        <v>0.0</v>
      </c>
      <c r="MA782" s="2">
        <v>8.0</v>
      </c>
      <c r="MB782" s="2">
        <v>8.0</v>
      </c>
      <c r="MC782" s="2">
        <v>6.0</v>
      </c>
      <c r="MD782" s="2">
        <v>4.0</v>
      </c>
      <c r="ME782" s="2">
        <v>0.5</v>
      </c>
      <c r="MF782" s="2">
        <v>0.0</v>
      </c>
      <c r="MG782" s="2" t="s">
        <v>351</v>
      </c>
    </row>
    <row r="783" ht="15.75" customHeight="1">
      <c r="A783" s="2">
        <v>4231.0</v>
      </c>
      <c r="C783" s="3" t="s">
        <v>345</v>
      </c>
      <c r="D783" s="2" t="s">
        <v>346</v>
      </c>
      <c r="E783" s="2" t="s">
        <v>347</v>
      </c>
      <c r="F783" s="2" t="s">
        <v>2291</v>
      </c>
      <c r="G783" s="2">
        <v>4.0</v>
      </c>
      <c r="H783" s="2">
        <v>2.0</v>
      </c>
      <c r="I783" s="2">
        <v>3.0</v>
      </c>
      <c r="J783" s="2">
        <v>1.0</v>
      </c>
      <c r="M783" s="2">
        <v>1.0</v>
      </c>
      <c r="N783" s="2">
        <v>1.0</v>
      </c>
      <c r="O783" s="2">
        <v>2.0</v>
      </c>
      <c r="P783" s="2">
        <v>1.0</v>
      </c>
      <c r="Q783" s="2">
        <v>1.0</v>
      </c>
      <c r="R783" s="2">
        <v>1.0</v>
      </c>
      <c r="S783" s="2">
        <v>1.0</v>
      </c>
      <c r="T783" s="2">
        <v>4.0</v>
      </c>
      <c r="U783" s="2">
        <v>1.0</v>
      </c>
      <c r="X783" s="2">
        <v>1.0</v>
      </c>
      <c r="Y783" s="2">
        <v>1.0</v>
      </c>
      <c r="AB783" s="2">
        <v>2.0</v>
      </c>
      <c r="AC783" s="2">
        <v>1.0</v>
      </c>
      <c r="AE783" s="2">
        <v>1.0</v>
      </c>
      <c r="AF783" s="2">
        <v>10.0</v>
      </c>
      <c r="AG783" s="2">
        <v>28.0</v>
      </c>
      <c r="AH783" s="2">
        <v>1.0</v>
      </c>
      <c r="AI783" s="2" t="s">
        <v>2292</v>
      </c>
      <c r="AJ783" s="2">
        <v>3.0</v>
      </c>
      <c r="AL783" s="2">
        <v>1.0</v>
      </c>
      <c r="AM783" s="2">
        <v>1.0</v>
      </c>
      <c r="AN783" s="2">
        <v>1.0</v>
      </c>
      <c r="AO783" s="2">
        <v>1.0</v>
      </c>
      <c r="AP783" s="2">
        <v>1.0</v>
      </c>
      <c r="AQ783" s="2">
        <v>2.0</v>
      </c>
      <c r="AR783" s="2">
        <v>1.0</v>
      </c>
      <c r="AS783" s="2">
        <v>1.0</v>
      </c>
      <c r="AT783" s="2">
        <v>1.0</v>
      </c>
      <c r="AU783" s="2">
        <v>1.0</v>
      </c>
      <c r="AW783" s="2">
        <v>1.0</v>
      </c>
      <c r="AX783" s="2">
        <v>2.0</v>
      </c>
      <c r="AY783" s="2">
        <v>2.0</v>
      </c>
      <c r="AZ783" s="2">
        <v>1.0</v>
      </c>
      <c r="BA783" s="2">
        <v>2.0</v>
      </c>
      <c r="BB783" s="2">
        <v>2.0</v>
      </c>
      <c r="BC783" s="2">
        <v>3.0</v>
      </c>
      <c r="BD783" s="2">
        <v>3.0</v>
      </c>
      <c r="BE783" s="2">
        <v>1.0</v>
      </c>
      <c r="BF783" s="2">
        <v>3.0</v>
      </c>
      <c r="BG783" s="2">
        <v>2.0</v>
      </c>
      <c r="BH783" s="2">
        <v>4.0</v>
      </c>
      <c r="BI783" s="2">
        <v>5.0</v>
      </c>
      <c r="BJ783" s="2">
        <v>1.0</v>
      </c>
      <c r="BK783" s="2">
        <v>3.0</v>
      </c>
      <c r="BL783" s="2">
        <v>2.0</v>
      </c>
      <c r="BW783" s="2">
        <v>-1.0</v>
      </c>
      <c r="BX783" s="2">
        <v>1.0</v>
      </c>
      <c r="BY783" s="2">
        <v>1.0</v>
      </c>
      <c r="BZ783" s="2">
        <v>1.0</v>
      </c>
      <c r="CA783" s="2">
        <v>1.0</v>
      </c>
      <c r="CB783" s="2">
        <v>1.0</v>
      </c>
      <c r="CD783" s="2">
        <v>1.0</v>
      </c>
      <c r="CE783" s="2">
        <v>2.0</v>
      </c>
      <c r="CF783" s="2">
        <v>1.0</v>
      </c>
      <c r="CG783" s="2">
        <v>1.0</v>
      </c>
      <c r="CH783" s="2">
        <v>1.0</v>
      </c>
      <c r="CI783" s="2">
        <v>1.0</v>
      </c>
      <c r="CJ783" s="2">
        <v>1.0</v>
      </c>
      <c r="CK783" s="2">
        <v>1.0</v>
      </c>
      <c r="CM783" s="2">
        <v>1.0</v>
      </c>
      <c r="CT783" s="2">
        <v>1.0</v>
      </c>
      <c r="CU783" s="2">
        <v>2.0</v>
      </c>
      <c r="CW783" s="2">
        <v>1.0</v>
      </c>
      <c r="CX783" s="2">
        <v>1.0</v>
      </c>
      <c r="CY783" s="2">
        <v>2.0</v>
      </c>
      <c r="CZ783" s="2">
        <v>1.0</v>
      </c>
      <c r="DA783" s="2">
        <v>1.0</v>
      </c>
      <c r="DB783" s="2">
        <v>2.0</v>
      </c>
      <c r="DC783" s="2">
        <v>1.0</v>
      </c>
      <c r="DD783" s="2">
        <v>1.0</v>
      </c>
      <c r="DE783" s="2">
        <v>2.0</v>
      </c>
      <c r="DF783" s="2">
        <v>1.0</v>
      </c>
      <c r="DG783" s="2">
        <v>1.0</v>
      </c>
      <c r="DH783" s="2">
        <v>2.0</v>
      </c>
      <c r="DI783" s="2">
        <v>1.0</v>
      </c>
      <c r="DJ783" s="2">
        <v>2.0</v>
      </c>
      <c r="DK783" s="2">
        <v>1.0</v>
      </c>
      <c r="DL783" s="2">
        <v>1.0</v>
      </c>
      <c r="DM783" s="2">
        <v>2.0</v>
      </c>
      <c r="DN783" s="2">
        <v>1.0</v>
      </c>
      <c r="DO783" s="2">
        <v>1.0</v>
      </c>
      <c r="DP783" s="2">
        <v>2.0</v>
      </c>
      <c r="DQ783" s="2">
        <v>1.0</v>
      </c>
      <c r="DR783" s="2">
        <v>1.0</v>
      </c>
      <c r="DS783" s="2">
        <v>1.0</v>
      </c>
      <c r="DT783" s="2">
        <v>2.0</v>
      </c>
      <c r="DU783" s="2">
        <v>1.0</v>
      </c>
      <c r="DV783" s="2">
        <v>1.0</v>
      </c>
      <c r="DW783" s="2">
        <v>2.0</v>
      </c>
      <c r="DX783" s="2">
        <v>1.0</v>
      </c>
      <c r="DY783" s="2">
        <v>2.0</v>
      </c>
      <c r="DZ783" s="2">
        <v>1.0</v>
      </c>
      <c r="EA783" s="2">
        <v>2.0</v>
      </c>
      <c r="EB783" s="2">
        <v>2.0</v>
      </c>
      <c r="EC783" s="2">
        <v>2.0</v>
      </c>
      <c r="ED783" s="2">
        <v>3.0</v>
      </c>
      <c r="EE783" s="2">
        <v>3.0</v>
      </c>
      <c r="EF783" s="2">
        <v>3.0</v>
      </c>
      <c r="EG783" s="2">
        <v>3.0</v>
      </c>
      <c r="EH783" s="2">
        <v>2.0</v>
      </c>
      <c r="EI783" s="2">
        <v>3.0</v>
      </c>
      <c r="EJ783" s="2">
        <v>3.0</v>
      </c>
      <c r="EK783" s="2">
        <v>3.0</v>
      </c>
      <c r="EL783" s="2">
        <v>1.0</v>
      </c>
      <c r="EM783" s="2">
        <v>3.0</v>
      </c>
      <c r="EN783" s="2">
        <v>2.0</v>
      </c>
      <c r="EO783" s="2">
        <v>2.0</v>
      </c>
      <c r="EP783" s="2">
        <v>2.0</v>
      </c>
      <c r="EQ783" s="2">
        <v>1.0</v>
      </c>
      <c r="ER783" s="2">
        <v>1.0</v>
      </c>
      <c r="ES783" s="2">
        <v>1.0</v>
      </c>
      <c r="ET783" s="2">
        <v>1.0</v>
      </c>
      <c r="EU783" s="2">
        <v>1.0</v>
      </c>
      <c r="EW783" s="2">
        <v>1.0</v>
      </c>
      <c r="EX783" s="2">
        <v>3.0</v>
      </c>
      <c r="EY783" s="2">
        <v>2.0</v>
      </c>
      <c r="EZ783" s="2">
        <v>2.0</v>
      </c>
      <c r="FA783" s="2">
        <v>2.0</v>
      </c>
      <c r="FB783" s="2">
        <v>3.0</v>
      </c>
      <c r="FC783" s="2">
        <v>3.0</v>
      </c>
      <c r="FE783" s="2">
        <v>2.0</v>
      </c>
      <c r="FO783" s="2">
        <v>3.0</v>
      </c>
      <c r="FP783" s="2">
        <v>3.0</v>
      </c>
      <c r="FQ783" s="2">
        <v>3.0</v>
      </c>
      <c r="FR783" s="2">
        <v>3.0</v>
      </c>
      <c r="FS783" s="2">
        <v>3.0</v>
      </c>
      <c r="FT783" s="2">
        <v>3.0</v>
      </c>
      <c r="FX783" s="2">
        <v>2.0</v>
      </c>
      <c r="GB783" s="2">
        <v>1.0</v>
      </c>
      <c r="GC783" s="2">
        <v>1.0</v>
      </c>
      <c r="GD783" s="2">
        <v>1.0</v>
      </c>
      <c r="GE783" s="2">
        <v>1.0</v>
      </c>
      <c r="GF783" s="2">
        <v>1.0</v>
      </c>
      <c r="GG783" s="2">
        <v>1.0</v>
      </c>
      <c r="GH783" s="2">
        <v>1.0</v>
      </c>
      <c r="GI783" s="2">
        <v>1.0</v>
      </c>
      <c r="GJ783" s="2">
        <v>1.0</v>
      </c>
      <c r="GK783" s="2">
        <v>2.0</v>
      </c>
      <c r="GL783" s="2">
        <v>1.0</v>
      </c>
      <c r="GQ783" s="2">
        <v>4.0</v>
      </c>
      <c r="GR783" s="2">
        <v>4.0</v>
      </c>
      <c r="GS783" s="2">
        <v>4.0</v>
      </c>
      <c r="GT783" s="2">
        <v>4.0</v>
      </c>
      <c r="GU783" s="2">
        <v>4.0</v>
      </c>
      <c r="GV783" s="2">
        <v>4.0</v>
      </c>
      <c r="GW783" s="2">
        <v>6.0</v>
      </c>
      <c r="GX783" s="2">
        <v>2.0</v>
      </c>
      <c r="GY783" s="2">
        <v>2.0</v>
      </c>
      <c r="GZ783" s="2">
        <v>2.0</v>
      </c>
      <c r="HA783" s="2">
        <v>2.0</v>
      </c>
      <c r="HB783" s="2">
        <v>2.0</v>
      </c>
      <c r="HC783" s="2">
        <v>1.0</v>
      </c>
      <c r="HD783" s="2">
        <v>2.0</v>
      </c>
      <c r="HE783" s="2">
        <v>1.0</v>
      </c>
      <c r="HG783" s="2">
        <v>2.0</v>
      </c>
      <c r="HH783" s="2">
        <v>2.0</v>
      </c>
      <c r="HI783" s="2">
        <v>2.0</v>
      </c>
      <c r="HJ783" s="2">
        <v>2.0</v>
      </c>
      <c r="HK783" s="2">
        <v>4.0</v>
      </c>
      <c r="HL783" s="2">
        <v>4.0</v>
      </c>
      <c r="HM783" s="2">
        <v>5.0</v>
      </c>
      <c r="HN783" s="2">
        <v>2.0</v>
      </c>
      <c r="HO783" s="2">
        <v>2.0</v>
      </c>
      <c r="HP783" s="2">
        <v>2.0</v>
      </c>
      <c r="HQ783" s="2">
        <v>2.0</v>
      </c>
      <c r="HR783" s="2">
        <v>2.0</v>
      </c>
      <c r="HS783" s="2">
        <v>1.0</v>
      </c>
      <c r="HU783" s="2">
        <v>1.0</v>
      </c>
      <c r="HV783" s="2">
        <v>1.0</v>
      </c>
      <c r="HW783" s="2">
        <v>1.0</v>
      </c>
      <c r="HX783" s="2">
        <v>2.0</v>
      </c>
      <c r="HY783" s="2">
        <v>1.0</v>
      </c>
      <c r="HZ783" s="2">
        <v>1.0</v>
      </c>
      <c r="IA783" s="2">
        <v>1.0</v>
      </c>
      <c r="IQ783" s="2">
        <v>1.0</v>
      </c>
      <c r="IR783" s="2">
        <v>1.0</v>
      </c>
      <c r="IS783" s="2">
        <v>1.0</v>
      </c>
      <c r="IT783" s="2">
        <v>1.0</v>
      </c>
      <c r="IU783" s="2">
        <v>1.0</v>
      </c>
      <c r="IV783" s="2">
        <v>1.0</v>
      </c>
      <c r="IW783" s="2">
        <v>1.0</v>
      </c>
      <c r="IX783" s="2">
        <v>2.0</v>
      </c>
      <c r="IY783" s="2">
        <v>1.0</v>
      </c>
      <c r="IZ783" s="2">
        <v>1.0</v>
      </c>
      <c r="JA783" s="2">
        <v>1.0</v>
      </c>
      <c r="JB783" s="2">
        <v>1.0</v>
      </c>
      <c r="JC783" s="2">
        <v>1.0</v>
      </c>
      <c r="JD783" s="2">
        <v>1.0</v>
      </c>
      <c r="JE783" s="2">
        <v>1.0</v>
      </c>
      <c r="JF783" s="2">
        <v>1.0</v>
      </c>
      <c r="JG783" s="2">
        <v>1.0</v>
      </c>
      <c r="JH783" s="2">
        <v>1.0</v>
      </c>
      <c r="JI783" s="2">
        <v>2.0</v>
      </c>
      <c r="JJ783" s="2">
        <v>1.0</v>
      </c>
      <c r="JK783" s="2">
        <v>1.0</v>
      </c>
      <c r="JL783" s="2">
        <v>1.0</v>
      </c>
      <c r="JM783" s="2">
        <v>1.0</v>
      </c>
      <c r="JN783" s="2">
        <v>1.0</v>
      </c>
      <c r="JO783" s="2">
        <v>1.0</v>
      </c>
      <c r="JP783" s="2">
        <v>1.0</v>
      </c>
      <c r="JQ783" s="2">
        <v>1.0</v>
      </c>
      <c r="JR783" s="2">
        <v>1.0</v>
      </c>
      <c r="JS783" s="2">
        <v>1.0</v>
      </c>
      <c r="JT783" s="2">
        <v>1.0</v>
      </c>
      <c r="JU783" s="2">
        <v>2.0</v>
      </c>
      <c r="JV783" s="2" t="s">
        <v>2293</v>
      </c>
      <c r="JW783" s="2">
        <v>1.0</v>
      </c>
      <c r="JX783" s="2">
        <v>1.0</v>
      </c>
      <c r="JY783" s="2">
        <v>1.0</v>
      </c>
      <c r="JZ783" s="2">
        <v>1.0</v>
      </c>
      <c r="KA783" s="2">
        <v>2.0</v>
      </c>
      <c r="KB783" s="2">
        <v>1.0</v>
      </c>
      <c r="KD783" s="2">
        <v>1.0</v>
      </c>
      <c r="KE783" s="2">
        <v>1.0</v>
      </c>
      <c r="KF783" s="2">
        <v>2.0</v>
      </c>
      <c r="KG783" s="2">
        <v>1.0</v>
      </c>
      <c r="KH783" s="2">
        <v>1.0</v>
      </c>
      <c r="KI783" s="2">
        <v>1.0</v>
      </c>
      <c r="KJ783" s="2">
        <v>1.0</v>
      </c>
      <c r="KK783" s="2">
        <v>1.0</v>
      </c>
      <c r="KM783" s="2">
        <v>3.0</v>
      </c>
      <c r="KN783" s="2">
        <v>3.0</v>
      </c>
      <c r="KO783" s="2">
        <v>3.0</v>
      </c>
      <c r="KP783" s="2">
        <v>3.0</v>
      </c>
      <c r="KQ783" s="2">
        <v>3.0</v>
      </c>
      <c r="KR783" s="2">
        <v>2.0</v>
      </c>
      <c r="KT783" s="2">
        <v>2.0</v>
      </c>
      <c r="KU783" s="2">
        <v>1.0</v>
      </c>
      <c r="KV783" s="2">
        <v>1.0</v>
      </c>
      <c r="KW783" s="2">
        <v>1.0</v>
      </c>
      <c r="KX783" s="2">
        <v>2.0</v>
      </c>
      <c r="KY783" s="2">
        <v>1.0</v>
      </c>
      <c r="KZ783" s="2">
        <v>1.0</v>
      </c>
      <c r="LA783" s="2">
        <v>1.0</v>
      </c>
      <c r="LC783" s="2">
        <v>4.0</v>
      </c>
      <c r="LD783" s="2">
        <v>4.0</v>
      </c>
      <c r="LF783" s="2">
        <v>19.0</v>
      </c>
      <c r="LG783" s="2">
        <v>119.0</v>
      </c>
      <c r="LH783" s="2">
        <v>246.0</v>
      </c>
      <c r="LI783" s="2">
        <v>136.0</v>
      </c>
      <c r="LJ783" s="2">
        <v>168.0</v>
      </c>
      <c r="LK783" s="2">
        <v>69.0</v>
      </c>
      <c r="LL783" s="2">
        <v>549.0</v>
      </c>
      <c r="LM783" s="2">
        <v>204.0</v>
      </c>
      <c r="LN783" s="2">
        <v>725.0</v>
      </c>
      <c r="LO783" s="2">
        <v>176.0</v>
      </c>
      <c r="LP783" s="2">
        <v>18.0</v>
      </c>
      <c r="LQ783" s="2">
        <v>152.0</v>
      </c>
      <c r="LR783" s="2">
        <v>471.0</v>
      </c>
      <c r="LS783" s="2">
        <v>40.0</v>
      </c>
      <c r="LT783" s="2">
        <v>596.0</v>
      </c>
      <c r="LV783" s="2">
        <v>3688.0</v>
      </c>
      <c r="LX783" s="2" t="s">
        <v>2294</v>
      </c>
      <c r="LY783" s="2">
        <v>1.0</v>
      </c>
      <c r="LZ783" s="2">
        <v>0.0</v>
      </c>
      <c r="MA783" s="2">
        <v>15.0</v>
      </c>
      <c r="MB783" s="2">
        <v>15.0</v>
      </c>
      <c r="MC783" s="2">
        <v>3.0</v>
      </c>
      <c r="MD783" s="2">
        <v>0.0</v>
      </c>
      <c r="ME783" s="2">
        <v>0.43</v>
      </c>
      <c r="MF783" s="2">
        <v>0.0</v>
      </c>
      <c r="MG783" s="2" t="s">
        <v>351</v>
      </c>
    </row>
    <row r="784" ht="15.75" customHeight="1">
      <c r="A784" s="2">
        <v>4236.0</v>
      </c>
      <c r="C784" s="3" t="s">
        <v>1897</v>
      </c>
      <c r="D784" s="2" t="s">
        <v>346</v>
      </c>
      <c r="E784" s="2" t="s">
        <v>347</v>
      </c>
      <c r="F784" s="2" t="s">
        <v>2295</v>
      </c>
      <c r="G784" s="2">
        <v>2.0</v>
      </c>
      <c r="H784" s="2">
        <v>2.0</v>
      </c>
      <c r="I784" s="2">
        <v>3.0</v>
      </c>
      <c r="J784" s="2">
        <v>1.0</v>
      </c>
      <c r="M784" s="2">
        <v>1.0</v>
      </c>
      <c r="N784" s="2">
        <v>1.0</v>
      </c>
      <c r="O784" s="2">
        <v>2.0</v>
      </c>
      <c r="P784" s="2">
        <v>1.0</v>
      </c>
      <c r="Q784" s="2">
        <v>1.0</v>
      </c>
      <c r="R784" s="2">
        <v>1.0</v>
      </c>
      <c r="S784" s="2">
        <v>1.0</v>
      </c>
      <c r="T784" s="2">
        <v>2.0</v>
      </c>
      <c r="U784" s="2">
        <v>1.0</v>
      </c>
      <c r="X784" s="2">
        <v>1.0</v>
      </c>
      <c r="Y784" s="2">
        <v>1.0</v>
      </c>
      <c r="AB784" s="2">
        <v>2.0</v>
      </c>
      <c r="AC784" s="2">
        <v>1.0</v>
      </c>
      <c r="AE784" s="2">
        <v>2.0</v>
      </c>
      <c r="AG784" s="2">
        <v>38.0</v>
      </c>
      <c r="AH784" s="2">
        <v>1.0</v>
      </c>
      <c r="AI784" s="2" t="s">
        <v>2296</v>
      </c>
      <c r="AJ784" s="2">
        <v>2.0</v>
      </c>
      <c r="AL784" s="2">
        <v>1.0</v>
      </c>
      <c r="AM784" s="2">
        <v>1.0</v>
      </c>
      <c r="AN784" s="2">
        <v>1.0</v>
      </c>
      <c r="AO784" s="2">
        <v>1.0</v>
      </c>
      <c r="AP784" s="2">
        <v>1.0</v>
      </c>
      <c r="AQ784" s="2">
        <v>2.0</v>
      </c>
      <c r="AR784" s="2">
        <v>1.0</v>
      </c>
      <c r="AS784" s="2">
        <v>1.0</v>
      </c>
      <c r="AT784" s="2">
        <v>1.0</v>
      </c>
      <c r="AU784" s="2">
        <v>1.0</v>
      </c>
      <c r="AW784" s="2">
        <v>2.0</v>
      </c>
      <c r="AX784" s="2">
        <v>2.0</v>
      </c>
      <c r="AY784" s="2">
        <v>2.0</v>
      </c>
      <c r="AZ784" s="2">
        <v>1.0</v>
      </c>
      <c r="BA784" s="2">
        <v>1.0</v>
      </c>
      <c r="BB784" s="2">
        <v>1.0</v>
      </c>
      <c r="BC784" s="2">
        <v>2.0</v>
      </c>
      <c r="BD784" s="2">
        <v>4.0</v>
      </c>
      <c r="BE784" s="2">
        <v>1.0</v>
      </c>
      <c r="BF784" s="2">
        <v>4.0</v>
      </c>
      <c r="BG784" s="2">
        <v>3.0</v>
      </c>
      <c r="BH784" s="2">
        <v>4.0</v>
      </c>
      <c r="BI784" s="2">
        <v>3.0</v>
      </c>
      <c r="BJ784" s="2">
        <v>2.0</v>
      </c>
      <c r="BK784" s="2">
        <v>4.0</v>
      </c>
      <c r="BL784" s="2">
        <v>2.0</v>
      </c>
      <c r="BW784" s="2">
        <v>1.0</v>
      </c>
      <c r="BX784" s="2">
        <v>1.0</v>
      </c>
      <c r="BY784" s="2">
        <v>1.0</v>
      </c>
      <c r="BZ784" s="2">
        <v>1.0</v>
      </c>
      <c r="CA784" s="2">
        <v>2.0</v>
      </c>
      <c r="CB784" s="2">
        <v>1.0</v>
      </c>
      <c r="CD784" s="2">
        <v>3.0</v>
      </c>
      <c r="CE784" s="2">
        <v>1.0</v>
      </c>
      <c r="CF784" s="2">
        <v>2.0</v>
      </c>
      <c r="CG784" s="2">
        <v>2.0</v>
      </c>
      <c r="CH784" s="2">
        <v>2.0</v>
      </c>
      <c r="CI784" s="2">
        <v>1.0</v>
      </c>
      <c r="CJ784" s="2">
        <v>1.0</v>
      </c>
      <c r="CK784" s="2">
        <v>1.0</v>
      </c>
      <c r="CM784" s="2">
        <v>4.0</v>
      </c>
      <c r="CN784" s="2">
        <v>1.0</v>
      </c>
      <c r="CO784" s="2">
        <v>3.0</v>
      </c>
      <c r="CP784" s="2">
        <v>2.0</v>
      </c>
      <c r="CS784" s="2">
        <v>5.0</v>
      </c>
      <c r="CT784" s="2">
        <v>1.0</v>
      </c>
      <c r="CU784" s="2">
        <v>2.0</v>
      </c>
      <c r="CW784" s="2">
        <v>1.0</v>
      </c>
      <c r="CX784" s="2">
        <v>1.0</v>
      </c>
      <c r="CY784" s="2">
        <v>2.0</v>
      </c>
      <c r="CZ784" s="2">
        <v>1.0</v>
      </c>
      <c r="DA784" s="2">
        <v>1.0</v>
      </c>
      <c r="DB784" s="2">
        <v>2.0</v>
      </c>
      <c r="DC784" s="2">
        <v>1.0</v>
      </c>
      <c r="DD784" s="2">
        <v>1.0</v>
      </c>
      <c r="DE784" s="2">
        <v>2.0</v>
      </c>
      <c r="DF784" s="2">
        <v>1.0</v>
      </c>
      <c r="DG784" s="2">
        <v>1.0</v>
      </c>
      <c r="DH784" s="2">
        <v>2.0</v>
      </c>
      <c r="DI784" s="2">
        <v>1.0</v>
      </c>
      <c r="DJ784" s="2">
        <v>1.0</v>
      </c>
      <c r="DK784" s="2">
        <v>2.0</v>
      </c>
      <c r="DL784" s="2">
        <v>1.0</v>
      </c>
      <c r="DM784" s="2">
        <v>1.0</v>
      </c>
      <c r="DN784" s="2">
        <v>2.0</v>
      </c>
      <c r="DO784" s="2">
        <v>1.0</v>
      </c>
      <c r="DP784" s="2">
        <v>1.0</v>
      </c>
      <c r="DQ784" s="2">
        <v>2.0</v>
      </c>
      <c r="DR784" s="2">
        <v>-1.0</v>
      </c>
      <c r="DS784" s="2">
        <v>1.0</v>
      </c>
      <c r="DT784" s="2">
        <v>1.0</v>
      </c>
      <c r="DU784" s="2">
        <v>1.0</v>
      </c>
      <c r="DV784" s="2">
        <v>1.0</v>
      </c>
      <c r="DW784" s="2">
        <v>2.0</v>
      </c>
      <c r="DX784" s="2">
        <v>1.0</v>
      </c>
      <c r="DY784" s="2">
        <v>1.0</v>
      </c>
      <c r="DZ784" s="2">
        <v>2.0</v>
      </c>
      <c r="EA784" s="2">
        <v>1.0</v>
      </c>
      <c r="EB784" s="2">
        <v>3.0</v>
      </c>
      <c r="EC784" s="2">
        <v>2.0</v>
      </c>
      <c r="ED784" s="2">
        <v>1.0</v>
      </c>
      <c r="EE784" s="2">
        <v>2.0</v>
      </c>
      <c r="EF784" s="2">
        <v>1.0</v>
      </c>
      <c r="EG784" s="2">
        <v>1.0</v>
      </c>
      <c r="EH784" s="2">
        <v>1.0</v>
      </c>
      <c r="EI784" s="2">
        <v>1.0</v>
      </c>
      <c r="EJ784" s="2">
        <v>1.0</v>
      </c>
      <c r="EK784" s="2">
        <v>4.0</v>
      </c>
      <c r="EL784" s="2">
        <v>2.0</v>
      </c>
      <c r="EW784" s="2">
        <v>3.0</v>
      </c>
      <c r="EX784" s="2">
        <v>3.0</v>
      </c>
      <c r="EY784" s="2">
        <v>1.0</v>
      </c>
      <c r="EZ784" s="2">
        <v>2.0</v>
      </c>
      <c r="FA784" s="2">
        <v>1.0</v>
      </c>
      <c r="FB784" s="2">
        <v>3.0</v>
      </c>
      <c r="FC784" s="2">
        <v>2.0</v>
      </c>
      <c r="FE784" s="2">
        <v>1.0</v>
      </c>
      <c r="FF784" s="2">
        <v>1.0</v>
      </c>
      <c r="FG784" s="2">
        <v>1.0</v>
      </c>
      <c r="FH784" s="2">
        <v>1.0</v>
      </c>
      <c r="FI784" s="2">
        <v>1.0</v>
      </c>
      <c r="FJ784" s="2">
        <v>1.0</v>
      </c>
      <c r="FK784" s="2">
        <v>2.0</v>
      </c>
      <c r="FL784" s="2">
        <v>1.0</v>
      </c>
      <c r="FM784" s="2">
        <v>1.0</v>
      </c>
      <c r="FO784" s="2">
        <v>3.0</v>
      </c>
      <c r="FP784" s="2">
        <v>1.0</v>
      </c>
      <c r="FQ784" s="2">
        <v>3.0</v>
      </c>
      <c r="FR784" s="2">
        <v>1.0</v>
      </c>
      <c r="FS784" s="2">
        <v>3.0</v>
      </c>
      <c r="FT784" s="2">
        <v>2.0</v>
      </c>
      <c r="FW784" s="2">
        <v>3.0</v>
      </c>
      <c r="FY784" s="2">
        <v>2.0</v>
      </c>
      <c r="GB784" s="2">
        <v>1.0</v>
      </c>
      <c r="GC784" s="2">
        <v>1.0</v>
      </c>
      <c r="GD784" s="2">
        <v>3.0</v>
      </c>
      <c r="GE784" s="2">
        <v>3.0</v>
      </c>
      <c r="GF784" s="2">
        <v>1.0</v>
      </c>
      <c r="GG784" s="2">
        <v>2.0</v>
      </c>
      <c r="GH784" s="2">
        <v>1.0</v>
      </c>
      <c r="GI784" s="2">
        <v>1.0</v>
      </c>
      <c r="GJ784" s="2">
        <v>2.0</v>
      </c>
      <c r="GK784" s="2">
        <v>2.0</v>
      </c>
      <c r="GL784" s="2">
        <v>2.0</v>
      </c>
      <c r="GM784" s="2">
        <v>1.0</v>
      </c>
      <c r="GN784" s="2">
        <v>3.0</v>
      </c>
      <c r="GO784" s="2">
        <v>5.0</v>
      </c>
      <c r="GP784" s="2">
        <v>4.0</v>
      </c>
      <c r="GQ784" s="2">
        <v>2.0</v>
      </c>
      <c r="GR784" s="2">
        <v>2.0</v>
      </c>
      <c r="GS784" s="2">
        <v>2.0</v>
      </c>
      <c r="GT784" s="2">
        <v>3.0</v>
      </c>
      <c r="GU784" s="2">
        <v>3.0</v>
      </c>
      <c r="GV784" s="2">
        <v>3.0</v>
      </c>
      <c r="GW784" s="2">
        <v>5.0</v>
      </c>
      <c r="GX784" s="2">
        <v>2.0</v>
      </c>
      <c r="GY784" s="2">
        <v>2.0</v>
      </c>
      <c r="GZ784" s="2">
        <v>2.0</v>
      </c>
      <c r="HA784" s="2">
        <v>1.0</v>
      </c>
      <c r="HB784" s="2">
        <v>2.0</v>
      </c>
      <c r="HC784" s="2">
        <v>1.0</v>
      </c>
      <c r="HD784" s="2">
        <v>2.0</v>
      </c>
      <c r="HE784" s="2">
        <v>1.0</v>
      </c>
      <c r="HG784" s="2">
        <v>4.0</v>
      </c>
      <c r="HH784" s="2">
        <v>4.0</v>
      </c>
      <c r="HI784" s="2">
        <v>4.0</v>
      </c>
      <c r="HJ784" s="2">
        <v>4.0</v>
      </c>
      <c r="HK784" s="2">
        <v>4.0</v>
      </c>
      <c r="HL784" s="2">
        <v>4.0</v>
      </c>
      <c r="HM784" s="2">
        <v>4.0</v>
      </c>
      <c r="HN784" s="2">
        <v>1.0</v>
      </c>
      <c r="HO784" s="2">
        <v>2.0</v>
      </c>
      <c r="HP784" s="2">
        <v>2.0</v>
      </c>
      <c r="HQ784" s="2">
        <v>2.0</v>
      </c>
      <c r="HR784" s="2">
        <v>2.0</v>
      </c>
      <c r="HS784" s="2">
        <v>1.0</v>
      </c>
      <c r="HU784" s="2">
        <v>3.0</v>
      </c>
      <c r="HV784" s="2">
        <v>1.0</v>
      </c>
      <c r="HW784" s="2">
        <v>2.0</v>
      </c>
      <c r="HX784" s="2">
        <v>2.0</v>
      </c>
      <c r="HY784" s="2">
        <v>1.0</v>
      </c>
      <c r="HZ784" s="2">
        <v>1.0</v>
      </c>
      <c r="IA784" s="2">
        <v>2.0</v>
      </c>
      <c r="IQ784" s="2">
        <v>2.0</v>
      </c>
      <c r="IR784" s="2">
        <v>1.0</v>
      </c>
      <c r="IS784" s="2">
        <v>1.0</v>
      </c>
      <c r="IT784" s="2">
        <v>1.0</v>
      </c>
      <c r="IU784" s="2">
        <v>1.0</v>
      </c>
      <c r="IV784" s="2">
        <v>2.0</v>
      </c>
      <c r="IW784" s="2">
        <v>1.0</v>
      </c>
      <c r="IX784" s="2">
        <v>2.0</v>
      </c>
      <c r="IY784" s="2">
        <v>1.0</v>
      </c>
      <c r="IZ784" s="2">
        <v>1.0</v>
      </c>
      <c r="JA784" s="2">
        <v>1.0</v>
      </c>
      <c r="JB784" s="2">
        <v>4.0</v>
      </c>
      <c r="JC784" s="2">
        <v>1.0</v>
      </c>
      <c r="JD784" s="2">
        <v>2.0</v>
      </c>
      <c r="JE784" s="2">
        <v>2.0</v>
      </c>
      <c r="JF784" s="2">
        <v>1.0</v>
      </c>
      <c r="JG784" s="2">
        <v>2.0</v>
      </c>
      <c r="JH784" s="2">
        <v>1.0</v>
      </c>
      <c r="JI784" s="2">
        <v>2.0</v>
      </c>
      <c r="JJ784" s="2">
        <v>1.0</v>
      </c>
      <c r="JK784" s="2">
        <v>1.0</v>
      </c>
      <c r="JL784" s="2">
        <v>1.0</v>
      </c>
      <c r="JM784" s="2">
        <v>2.0</v>
      </c>
      <c r="LF784" s="2">
        <v>38.0</v>
      </c>
      <c r="LG784" s="2">
        <v>391.0</v>
      </c>
      <c r="LH784" s="2">
        <v>85.0</v>
      </c>
      <c r="LI784" s="2">
        <v>60.0</v>
      </c>
      <c r="LJ784" s="2">
        <v>122.0</v>
      </c>
      <c r="LK784" s="2">
        <v>62.0</v>
      </c>
      <c r="LL784" s="2">
        <v>838.0</v>
      </c>
      <c r="LM784" s="2">
        <v>158.0</v>
      </c>
      <c r="LN784" s="2">
        <v>385.0</v>
      </c>
      <c r="LO784" s="2">
        <v>88.0</v>
      </c>
      <c r="LP784" s="2">
        <v>24.0</v>
      </c>
      <c r="LQ784" s="2">
        <v>125.0</v>
      </c>
      <c r="LR784" s="2">
        <v>264.0</v>
      </c>
      <c r="LS784" s="2">
        <v>53.0</v>
      </c>
      <c r="LV784" s="2">
        <v>2693.0</v>
      </c>
      <c r="LX784" s="2" t="s">
        <v>2297</v>
      </c>
      <c r="LY784" s="2">
        <v>1.0</v>
      </c>
      <c r="LZ784" s="2">
        <v>0.0</v>
      </c>
      <c r="MA784" s="2">
        <v>14.0</v>
      </c>
      <c r="MB784" s="2">
        <v>14.0</v>
      </c>
      <c r="MC784" s="2">
        <v>1.0</v>
      </c>
      <c r="MD784" s="2">
        <v>1.0</v>
      </c>
      <c r="ME784" s="2">
        <v>0.54</v>
      </c>
      <c r="MF784" s="2">
        <v>0.0</v>
      </c>
      <c r="MG784" s="2" t="s">
        <v>355</v>
      </c>
    </row>
    <row r="785" ht="15.75" customHeight="1">
      <c r="A785" s="2">
        <v>4241.0</v>
      </c>
      <c r="C785" s="3" t="s">
        <v>1936</v>
      </c>
      <c r="D785" s="2" t="s">
        <v>346</v>
      </c>
      <c r="E785" s="2" t="s">
        <v>347</v>
      </c>
      <c r="F785" s="2" t="s">
        <v>2298</v>
      </c>
      <c r="G785" s="2">
        <v>4.0</v>
      </c>
      <c r="H785" s="2">
        <v>1.0</v>
      </c>
      <c r="I785" s="2">
        <v>1.0</v>
      </c>
      <c r="J785" s="2">
        <v>1.0</v>
      </c>
      <c r="M785" s="2">
        <v>1.0</v>
      </c>
      <c r="N785" s="2">
        <v>1.0</v>
      </c>
      <c r="O785" s="2">
        <v>2.0</v>
      </c>
      <c r="P785" s="2">
        <v>1.0</v>
      </c>
      <c r="Q785" s="2">
        <v>1.0</v>
      </c>
      <c r="R785" s="2">
        <v>1.0</v>
      </c>
      <c r="S785" s="2">
        <v>1.0</v>
      </c>
      <c r="T785" s="2">
        <v>4.0</v>
      </c>
      <c r="U785" s="2">
        <v>1.0</v>
      </c>
      <c r="X785" s="2">
        <v>1.0</v>
      </c>
      <c r="Y785" s="2">
        <v>1.0</v>
      </c>
      <c r="AB785" s="2">
        <v>2.0</v>
      </c>
      <c r="AC785" s="2">
        <v>1.0</v>
      </c>
      <c r="AE785" s="2">
        <v>3.0</v>
      </c>
      <c r="AF785" s="2">
        <v>30.0</v>
      </c>
      <c r="AG785" s="2">
        <v>89.0</v>
      </c>
      <c r="AH785" s="2">
        <v>1.0</v>
      </c>
      <c r="AJ785" s="2">
        <v>1.0</v>
      </c>
      <c r="AL785" s="2">
        <v>1.0</v>
      </c>
      <c r="AM785" s="2">
        <v>2.0</v>
      </c>
      <c r="AN785" s="2">
        <v>1.0</v>
      </c>
      <c r="AO785" s="2">
        <v>1.0</v>
      </c>
      <c r="AP785" s="2">
        <v>1.0</v>
      </c>
      <c r="AQ785" s="2">
        <v>1.0</v>
      </c>
      <c r="AR785" s="2">
        <v>1.0</v>
      </c>
      <c r="AS785" s="2">
        <v>1.0</v>
      </c>
      <c r="AT785" s="2">
        <v>1.0</v>
      </c>
      <c r="AU785" s="2">
        <v>1.0</v>
      </c>
      <c r="AW785" s="2">
        <v>2.0</v>
      </c>
      <c r="AX785" s="2">
        <v>1.0</v>
      </c>
      <c r="AY785" s="2">
        <v>1.0</v>
      </c>
      <c r="AZ785" s="2">
        <v>1.0</v>
      </c>
      <c r="BA785" s="2">
        <v>1.0</v>
      </c>
      <c r="BB785" s="2">
        <v>1.0</v>
      </c>
      <c r="BC785" s="2">
        <v>2.0</v>
      </c>
      <c r="BD785" s="2">
        <v>3.0</v>
      </c>
      <c r="BE785" s="2">
        <v>1.0</v>
      </c>
      <c r="BF785" s="2">
        <v>1.0</v>
      </c>
      <c r="BG785" s="2">
        <v>1.0</v>
      </c>
      <c r="BH785" s="2">
        <v>4.0</v>
      </c>
      <c r="BI785" s="2">
        <v>4.0</v>
      </c>
      <c r="BJ785" s="2">
        <v>4.0</v>
      </c>
      <c r="BK785" s="2">
        <v>3.0</v>
      </c>
      <c r="BL785" s="2">
        <v>2.0</v>
      </c>
      <c r="BW785" s="2">
        <v>-1.0</v>
      </c>
      <c r="BX785" s="2">
        <v>1.0</v>
      </c>
      <c r="BY785" s="2">
        <v>1.0</v>
      </c>
      <c r="BZ785" s="2">
        <v>1.0</v>
      </c>
      <c r="CA785" s="2">
        <v>1.0</v>
      </c>
      <c r="CB785" s="2">
        <v>1.0</v>
      </c>
      <c r="CD785" s="2">
        <v>3.0</v>
      </c>
      <c r="CE785" s="2">
        <v>1.0</v>
      </c>
      <c r="CF785" s="2">
        <v>2.0</v>
      </c>
      <c r="CG785" s="2">
        <v>2.0</v>
      </c>
      <c r="CH785" s="2">
        <v>2.0</v>
      </c>
      <c r="CI785" s="2">
        <v>1.0</v>
      </c>
      <c r="CJ785" s="2">
        <v>1.0</v>
      </c>
      <c r="CK785" s="2">
        <v>1.0</v>
      </c>
      <c r="CN785" s="2">
        <v>1.0</v>
      </c>
      <c r="CO785" s="2">
        <v>3.0</v>
      </c>
      <c r="CP785" s="2">
        <v>2.0</v>
      </c>
      <c r="CT785" s="2">
        <v>1.0</v>
      </c>
      <c r="CU785" s="2">
        <v>1.0</v>
      </c>
      <c r="CV785" s="2" t="s">
        <v>2299</v>
      </c>
      <c r="CW785" s="2">
        <v>1.0</v>
      </c>
      <c r="CX785" s="2">
        <v>2.0</v>
      </c>
      <c r="CY785" s="2">
        <v>1.0</v>
      </c>
      <c r="CZ785" s="2">
        <v>1.0</v>
      </c>
      <c r="DA785" s="2">
        <v>2.0</v>
      </c>
      <c r="DB785" s="2">
        <v>1.0</v>
      </c>
      <c r="DC785" s="2">
        <v>1.0</v>
      </c>
      <c r="DD785" s="2">
        <v>2.0</v>
      </c>
      <c r="DE785" s="2">
        <v>1.0</v>
      </c>
      <c r="DF785" s="2">
        <v>1.0</v>
      </c>
      <c r="DG785" s="2">
        <v>2.0</v>
      </c>
      <c r="DH785" s="2">
        <v>1.0</v>
      </c>
      <c r="DI785" s="2">
        <v>1.0</v>
      </c>
      <c r="DJ785" s="2">
        <v>2.0</v>
      </c>
      <c r="DK785" s="2">
        <v>1.0</v>
      </c>
      <c r="DL785" s="2">
        <v>1.0</v>
      </c>
      <c r="DM785" s="2">
        <v>2.0</v>
      </c>
      <c r="DN785" s="2">
        <v>1.0</v>
      </c>
      <c r="DO785" s="2">
        <v>1.0</v>
      </c>
      <c r="DP785" s="2">
        <v>2.0</v>
      </c>
      <c r="DQ785" s="2">
        <v>1.0</v>
      </c>
      <c r="DR785" s="2">
        <v>-1.0</v>
      </c>
      <c r="DS785" s="2">
        <v>1.0</v>
      </c>
      <c r="DT785" s="2">
        <v>1.0</v>
      </c>
      <c r="DU785" s="2">
        <v>1.0</v>
      </c>
      <c r="DV785" s="2">
        <v>2.0</v>
      </c>
      <c r="DW785" s="2">
        <v>1.0</v>
      </c>
      <c r="DX785" s="2">
        <v>1.0</v>
      </c>
      <c r="DY785" s="2">
        <v>2.0</v>
      </c>
      <c r="DZ785" s="2">
        <v>1.0</v>
      </c>
      <c r="EA785" s="2">
        <v>4.0</v>
      </c>
      <c r="EB785" s="2">
        <v>4.0</v>
      </c>
      <c r="EC785" s="2">
        <v>3.0</v>
      </c>
      <c r="ED785" s="2">
        <v>3.0</v>
      </c>
      <c r="EE785" s="2">
        <v>2.0</v>
      </c>
      <c r="EF785" s="2">
        <v>2.0</v>
      </c>
      <c r="EG785" s="2">
        <v>1.0</v>
      </c>
      <c r="EH785" s="2">
        <v>1.0</v>
      </c>
      <c r="EI785" s="2">
        <v>1.0</v>
      </c>
      <c r="EJ785" s="2">
        <v>4.0</v>
      </c>
      <c r="EK785" s="2">
        <v>1.0</v>
      </c>
      <c r="EL785" s="2">
        <v>1.0</v>
      </c>
      <c r="EM785" s="2">
        <v>2.0</v>
      </c>
      <c r="EN785" s="2">
        <v>1.0</v>
      </c>
      <c r="EO785" s="2">
        <v>2.0</v>
      </c>
      <c r="EP785" s="2">
        <v>2.0</v>
      </c>
      <c r="EQ785" s="2">
        <v>1.0</v>
      </c>
      <c r="ER785" s="2">
        <v>1.0</v>
      </c>
      <c r="ES785" s="2">
        <v>1.0</v>
      </c>
      <c r="ET785" s="2">
        <v>1.0</v>
      </c>
      <c r="EU785" s="2">
        <v>1.0</v>
      </c>
      <c r="EW785" s="2">
        <v>1.0</v>
      </c>
      <c r="EX785" s="2">
        <v>2.0</v>
      </c>
      <c r="EY785" s="2">
        <v>2.0</v>
      </c>
      <c r="EZ785" s="2">
        <v>2.0</v>
      </c>
      <c r="FA785" s="2">
        <v>2.0</v>
      </c>
      <c r="FB785" s="2">
        <v>3.0</v>
      </c>
      <c r="FC785" s="2">
        <v>1.0</v>
      </c>
      <c r="FD785" s="2" t="s">
        <v>2300</v>
      </c>
      <c r="FE785" s="2">
        <v>1.0</v>
      </c>
      <c r="FF785" s="2">
        <v>2.0</v>
      </c>
      <c r="FG785" s="2">
        <v>2.0</v>
      </c>
      <c r="FH785" s="2">
        <v>2.0</v>
      </c>
      <c r="FI785" s="2">
        <v>1.0</v>
      </c>
      <c r="FJ785" s="2">
        <v>1.0</v>
      </c>
      <c r="FK785" s="2">
        <v>1.0</v>
      </c>
      <c r="FL785" s="2">
        <v>1.0</v>
      </c>
      <c r="FM785" s="2">
        <v>1.0</v>
      </c>
      <c r="FO785" s="2">
        <v>2.0</v>
      </c>
      <c r="FP785" s="2">
        <v>2.0</v>
      </c>
      <c r="FQ785" s="2">
        <v>2.0</v>
      </c>
      <c r="FR785" s="2">
        <v>2.0</v>
      </c>
      <c r="FS785" s="2">
        <v>2.0</v>
      </c>
      <c r="FT785" s="2">
        <v>2.0</v>
      </c>
      <c r="FU785" s="2">
        <v>2.0</v>
      </c>
      <c r="FV785" s="2">
        <v>3.0</v>
      </c>
      <c r="GB785" s="2">
        <v>1.0</v>
      </c>
      <c r="GC785" s="2">
        <v>2.0</v>
      </c>
      <c r="GD785" s="2">
        <v>2.0</v>
      </c>
      <c r="GE785" s="2">
        <v>3.0</v>
      </c>
      <c r="GF785" s="2">
        <v>1.0</v>
      </c>
      <c r="GG785" s="2">
        <v>2.0</v>
      </c>
      <c r="GH785" s="2">
        <v>1.0</v>
      </c>
      <c r="GI785" s="2">
        <v>2.0</v>
      </c>
      <c r="GJ785" s="2">
        <v>1.0</v>
      </c>
      <c r="GK785" s="2">
        <v>2.0</v>
      </c>
      <c r="GL785" s="2">
        <v>2.0</v>
      </c>
      <c r="GM785" s="2">
        <v>1.0</v>
      </c>
      <c r="GN785" s="2">
        <v>3.0</v>
      </c>
      <c r="GO785" s="2">
        <v>4.0</v>
      </c>
      <c r="GP785" s="2">
        <v>5.0</v>
      </c>
      <c r="GQ785" s="2">
        <v>2.0</v>
      </c>
      <c r="GR785" s="2">
        <v>2.0</v>
      </c>
      <c r="GS785" s="2">
        <v>2.0</v>
      </c>
      <c r="GU785" s="2">
        <v>4.0</v>
      </c>
      <c r="GV785" s="2">
        <v>2.0</v>
      </c>
      <c r="GW785" s="2">
        <v>6.0</v>
      </c>
      <c r="GX785" s="2">
        <v>1.0</v>
      </c>
      <c r="GY785" s="2">
        <v>2.0</v>
      </c>
      <c r="GZ785" s="2">
        <v>2.0</v>
      </c>
      <c r="HA785" s="2">
        <v>2.0</v>
      </c>
      <c r="HB785" s="2">
        <v>2.0</v>
      </c>
      <c r="HC785" s="2">
        <v>2.0</v>
      </c>
      <c r="HD785" s="2">
        <v>2.0</v>
      </c>
      <c r="HE785" s="2">
        <v>1.0</v>
      </c>
      <c r="HG785" s="2">
        <v>2.0</v>
      </c>
      <c r="HH785" s="2">
        <v>3.0</v>
      </c>
      <c r="HI785" s="2">
        <v>4.0</v>
      </c>
      <c r="HJ785" s="2">
        <v>4.0</v>
      </c>
      <c r="HK785" s="2">
        <v>4.0</v>
      </c>
      <c r="HL785" s="2">
        <v>3.0</v>
      </c>
      <c r="HM785" s="2">
        <v>5.0</v>
      </c>
      <c r="HN785" s="2">
        <v>2.0</v>
      </c>
      <c r="HO785" s="2">
        <v>2.0</v>
      </c>
      <c r="HP785" s="2">
        <v>2.0</v>
      </c>
      <c r="HQ785" s="2">
        <v>2.0</v>
      </c>
      <c r="HR785" s="2">
        <v>2.0</v>
      </c>
      <c r="HS785" s="2">
        <v>1.0</v>
      </c>
      <c r="HU785" s="2">
        <v>3.0</v>
      </c>
      <c r="HV785" s="2">
        <v>2.0</v>
      </c>
      <c r="HW785" s="2">
        <v>1.0</v>
      </c>
      <c r="HX785" s="2">
        <v>2.0</v>
      </c>
      <c r="HY785" s="2">
        <v>1.0</v>
      </c>
      <c r="HZ785" s="2">
        <v>2.0</v>
      </c>
      <c r="IA785" s="2">
        <v>1.0</v>
      </c>
      <c r="IQ785" s="2">
        <v>-1.0</v>
      </c>
      <c r="IR785" s="2">
        <v>1.0</v>
      </c>
      <c r="IS785" s="2">
        <v>1.0</v>
      </c>
      <c r="IT785" s="2">
        <v>1.0</v>
      </c>
      <c r="IU785" s="2">
        <v>1.0</v>
      </c>
      <c r="IV785" s="2">
        <v>1.0</v>
      </c>
      <c r="IW785" s="2">
        <v>1.0</v>
      </c>
      <c r="IX785" s="2">
        <v>1.0</v>
      </c>
      <c r="IY785" s="2">
        <v>1.0</v>
      </c>
      <c r="IZ785" s="2">
        <v>1.0</v>
      </c>
      <c r="JA785" s="2">
        <v>1.0</v>
      </c>
      <c r="JB785" s="2">
        <v>5.0</v>
      </c>
      <c r="JC785" s="2">
        <v>2.0</v>
      </c>
      <c r="JD785" s="2">
        <v>1.0</v>
      </c>
      <c r="JE785" s="2">
        <v>1.0</v>
      </c>
      <c r="JF785" s="2">
        <v>2.0</v>
      </c>
      <c r="JG785" s="2">
        <v>2.0</v>
      </c>
      <c r="JH785" s="2">
        <v>2.0</v>
      </c>
      <c r="JI785" s="2">
        <v>2.0</v>
      </c>
      <c r="JJ785" s="2">
        <v>1.0</v>
      </c>
      <c r="JK785" s="2">
        <v>1.0</v>
      </c>
      <c r="JL785" s="2">
        <v>1.0</v>
      </c>
      <c r="JM785" s="2">
        <v>1.0</v>
      </c>
      <c r="JN785" s="2">
        <v>4.0</v>
      </c>
      <c r="JO785" s="2">
        <v>1.0</v>
      </c>
      <c r="JP785" s="2">
        <v>2.0</v>
      </c>
      <c r="JQ785" s="2">
        <v>1.0</v>
      </c>
      <c r="JR785" s="2">
        <v>2.0</v>
      </c>
      <c r="JS785" s="2">
        <v>2.0</v>
      </c>
      <c r="JT785" s="2">
        <v>2.0</v>
      </c>
      <c r="JU785" s="2">
        <v>1.0</v>
      </c>
      <c r="JW785" s="2">
        <v>2.0</v>
      </c>
      <c r="JX785" s="2">
        <v>2.0</v>
      </c>
      <c r="JY785" s="2">
        <v>2.0</v>
      </c>
      <c r="JZ785" s="2">
        <v>1.0</v>
      </c>
      <c r="KA785" s="2">
        <v>1.0</v>
      </c>
      <c r="KB785" s="2">
        <v>1.0</v>
      </c>
      <c r="KD785" s="2">
        <v>1.0</v>
      </c>
      <c r="KE785" s="2">
        <v>4.0</v>
      </c>
      <c r="KF785" s="2">
        <v>2.0</v>
      </c>
      <c r="KG785" s="2">
        <v>2.0</v>
      </c>
      <c r="KH785" s="2">
        <v>2.0</v>
      </c>
      <c r="KI785" s="2">
        <v>1.0</v>
      </c>
      <c r="KJ785" s="2">
        <v>2.0</v>
      </c>
      <c r="KK785" s="2">
        <v>1.0</v>
      </c>
      <c r="KM785" s="2">
        <v>1.0</v>
      </c>
      <c r="KN785" s="2">
        <v>2.0</v>
      </c>
      <c r="KO785" s="2">
        <v>2.0</v>
      </c>
      <c r="KP785" s="2">
        <v>3.0</v>
      </c>
      <c r="KQ785" s="2">
        <v>-1.0</v>
      </c>
      <c r="KR785" s="2">
        <v>3.0</v>
      </c>
      <c r="KT785" s="2">
        <v>2.0</v>
      </c>
      <c r="KU785" s="2">
        <v>5.0</v>
      </c>
      <c r="KV785" s="2">
        <v>2.0</v>
      </c>
      <c r="KW785" s="2">
        <v>2.0</v>
      </c>
      <c r="KX785" s="2">
        <v>2.0</v>
      </c>
      <c r="KY785" s="2">
        <v>2.0</v>
      </c>
      <c r="KZ785" s="2">
        <v>2.0</v>
      </c>
      <c r="LA785" s="2">
        <v>1.0</v>
      </c>
      <c r="LC785" s="2">
        <v>3.0</v>
      </c>
      <c r="LD785" s="2">
        <v>3.0</v>
      </c>
      <c r="LF785" s="2">
        <v>14.0</v>
      </c>
      <c r="LG785" s="2">
        <v>45.0</v>
      </c>
      <c r="LH785" s="2">
        <v>79.0</v>
      </c>
      <c r="LI785" s="2">
        <v>10.0</v>
      </c>
      <c r="LJ785" s="2">
        <v>60.0</v>
      </c>
      <c r="LK785" s="2">
        <v>125.0</v>
      </c>
      <c r="LL785" s="2">
        <v>354.0</v>
      </c>
      <c r="LM785" s="2">
        <v>262.0</v>
      </c>
      <c r="LN785" s="2">
        <v>481.0</v>
      </c>
      <c r="LO785" s="2">
        <v>373.0</v>
      </c>
      <c r="LP785" s="2">
        <v>88.0</v>
      </c>
      <c r="LQ785" s="2">
        <v>157.0</v>
      </c>
      <c r="LR785" s="2">
        <v>415.0</v>
      </c>
      <c r="LS785" s="2">
        <v>10.0</v>
      </c>
      <c r="LT785" s="2">
        <v>456.0</v>
      </c>
      <c r="LV785" s="2">
        <v>2853.0</v>
      </c>
      <c r="LX785" s="2" t="s">
        <v>2301</v>
      </c>
      <c r="LY785" s="2">
        <v>1.0</v>
      </c>
      <c r="LZ785" s="2">
        <v>0.0</v>
      </c>
      <c r="MA785" s="2">
        <v>15.0</v>
      </c>
      <c r="MB785" s="2">
        <v>15.0</v>
      </c>
      <c r="MC785" s="2">
        <v>3.0</v>
      </c>
      <c r="MD785" s="2">
        <v>2.0</v>
      </c>
      <c r="ME785" s="2">
        <v>0.79</v>
      </c>
      <c r="MF785" s="2">
        <v>13.0</v>
      </c>
      <c r="MG785" s="2" t="s">
        <v>355</v>
      </c>
    </row>
    <row r="786" ht="15.75" customHeight="1">
      <c r="A786" s="2">
        <v>4255.0</v>
      </c>
      <c r="C786" s="3" t="s">
        <v>1936</v>
      </c>
      <c r="D786" s="2" t="s">
        <v>346</v>
      </c>
      <c r="E786" s="2" t="s">
        <v>347</v>
      </c>
      <c r="F786" s="2" t="s">
        <v>2302</v>
      </c>
      <c r="G786" s="2">
        <v>4.0</v>
      </c>
      <c r="H786" s="2">
        <v>2.0</v>
      </c>
      <c r="I786" s="2">
        <v>4.0</v>
      </c>
      <c r="J786" s="2">
        <v>1.0</v>
      </c>
      <c r="M786" s="2">
        <v>1.0</v>
      </c>
      <c r="N786" s="2">
        <v>1.0</v>
      </c>
      <c r="O786" s="2">
        <v>1.0</v>
      </c>
      <c r="P786" s="2">
        <v>2.0</v>
      </c>
      <c r="Q786" s="2">
        <v>1.0</v>
      </c>
      <c r="R786" s="2">
        <v>1.0</v>
      </c>
      <c r="S786" s="2">
        <v>1.0</v>
      </c>
      <c r="T786" s="2">
        <v>4.0</v>
      </c>
      <c r="U786" s="2">
        <v>1.0</v>
      </c>
      <c r="X786" s="2">
        <v>1.0</v>
      </c>
      <c r="Y786" s="2">
        <v>1.0</v>
      </c>
      <c r="AB786" s="2">
        <v>2.0</v>
      </c>
      <c r="AC786" s="2">
        <v>3.0</v>
      </c>
      <c r="AE786" s="2">
        <v>1.0</v>
      </c>
      <c r="AF786" s="2">
        <v>30.0</v>
      </c>
      <c r="AG786" s="2">
        <v>89.0</v>
      </c>
      <c r="AH786" s="2">
        <v>1.0</v>
      </c>
      <c r="AI786" s="2" t="s">
        <v>1969</v>
      </c>
      <c r="AL786" s="2">
        <v>2.0</v>
      </c>
      <c r="AM786" s="2">
        <v>1.0</v>
      </c>
      <c r="AN786" s="2">
        <v>2.0</v>
      </c>
      <c r="AO786" s="2">
        <v>1.0</v>
      </c>
      <c r="AP786" s="2">
        <v>1.0</v>
      </c>
      <c r="AQ786" s="2">
        <v>2.0</v>
      </c>
      <c r="AR786" s="2">
        <v>1.0</v>
      </c>
      <c r="AS786" s="2">
        <v>1.0</v>
      </c>
      <c r="AT786" s="2">
        <v>1.0</v>
      </c>
      <c r="AU786" s="2">
        <v>1.0</v>
      </c>
      <c r="AW786" s="2">
        <v>2.0</v>
      </c>
      <c r="AX786" s="2">
        <v>2.0</v>
      </c>
      <c r="AY786" s="2">
        <v>2.0</v>
      </c>
      <c r="AZ786" s="2">
        <v>1.0</v>
      </c>
      <c r="BA786" s="2">
        <v>2.0</v>
      </c>
      <c r="BB786" s="2">
        <v>2.0</v>
      </c>
      <c r="BC786" s="2">
        <v>4.0</v>
      </c>
      <c r="BD786" s="2">
        <v>3.0</v>
      </c>
      <c r="BE786" s="2">
        <v>1.0</v>
      </c>
      <c r="BF786" s="2">
        <v>3.0</v>
      </c>
      <c r="BG786" s="2">
        <v>4.0</v>
      </c>
      <c r="BH786" s="2">
        <v>4.0</v>
      </c>
      <c r="BI786" s="2">
        <v>4.0</v>
      </c>
      <c r="BJ786" s="2">
        <v>2.0</v>
      </c>
      <c r="BK786" s="2">
        <v>4.0</v>
      </c>
      <c r="BL786" s="2">
        <v>2.0</v>
      </c>
      <c r="BW786" s="2">
        <v>-1.0</v>
      </c>
      <c r="BX786" s="2">
        <v>1.0</v>
      </c>
      <c r="BY786" s="2">
        <v>1.0</v>
      </c>
      <c r="BZ786" s="2">
        <v>1.0</v>
      </c>
      <c r="CA786" s="2">
        <v>1.0</v>
      </c>
      <c r="CB786" s="2">
        <v>1.0</v>
      </c>
      <c r="CD786" s="2">
        <v>3.0</v>
      </c>
      <c r="CE786" s="2">
        <v>2.0</v>
      </c>
      <c r="CF786" s="2">
        <v>2.0</v>
      </c>
      <c r="CG786" s="2">
        <v>2.0</v>
      </c>
      <c r="CH786" s="2">
        <v>1.0</v>
      </c>
      <c r="CI786" s="2">
        <v>1.0</v>
      </c>
      <c r="CJ786" s="2">
        <v>1.0</v>
      </c>
      <c r="CK786" s="2">
        <v>1.0</v>
      </c>
      <c r="CM786" s="2">
        <v>1.0</v>
      </c>
      <c r="CN786" s="2">
        <v>2.0</v>
      </c>
      <c r="CO786" s="2">
        <v>4.0</v>
      </c>
      <c r="CP786" s="2">
        <v>3.0</v>
      </c>
      <c r="CR786" s="2">
        <v>5.0</v>
      </c>
      <c r="CT786" s="2">
        <v>1.0</v>
      </c>
      <c r="CU786" s="2">
        <v>2.0</v>
      </c>
      <c r="CW786" s="2">
        <v>1.0</v>
      </c>
      <c r="CX786" s="2">
        <v>2.0</v>
      </c>
      <c r="CY786" s="2">
        <v>1.0</v>
      </c>
      <c r="CZ786" s="2">
        <v>1.0</v>
      </c>
      <c r="DA786" s="2">
        <v>2.0</v>
      </c>
      <c r="DB786" s="2">
        <v>1.0</v>
      </c>
      <c r="DC786" s="2">
        <v>1.0</v>
      </c>
      <c r="DD786" s="2">
        <v>2.0</v>
      </c>
      <c r="DE786" s="2">
        <v>1.0</v>
      </c>
      <c r="DF786" s="2">
        <v>1.0</v>
      </c>
      <c r="DG786" s="2">
        <v>2.0</v>
      </c>
      <c r="DH786" s="2">
        <v>1.0</v>
      </c>
      <c r="DI786" s="2">
        <v>-1.0</v>
      </c>
      <c r="DJ786" s="2">
        <v>1.0</v>
      </c>
      <c r="DK786" s="2">
        <v>1.0</v>
      </c>
      <c r="DL786" s="2">
        <v>1.0</v>
      </c>
      <c r="DM786" s="2">
        <v>2.0</v>
      </c>
      <c r="DN786" s="2">
        <v>1.0</v>
      </c>
      <c r="DO786" s="2">
        <v>1.0</v>
      </c>
      <c r="DP786" s="2">
        <v>1.0</v>
      </c>
      <c r="DQ786" s="2">
        <v>2.0</v>
      </c>
      <c r="DR786" s="2">
        <v>-1.0</v>
      </c>
      <c r="DS786" s="2">
        <v>1.0</v>
      </c>
      <c r="DT786" s="2">
        <v>1.0</v>
      </c>
      <c r="DU786" s="2">
        <v>1.0</v>
      </c>
      <c r="DV786" s="2">
        <v>1.0</v>
      </c>
      <c r="DW786" s="2">
        <v>2.0</v>
      </c>
      <c r="DX786" s="2">
        <v>1.0</v>
      </c>
      <c r="DY786" s="2">
        <v>2.0</v>
      </c>
      <c r="DZ786" s="2">
        <v>1.0</v>
      </c>
      <c r="EA786" s="2">
        <v>3.0</v>
      </c>
      <c r="EB786" s="2">
        <v>3.0</v>
      </c>
      <c r="EC786" s="2">
        <v>3.0</v>
      </c>
      <c r="ED786" s="2">
        <v>3.0</v>
      </c>
      <c r="EE786" s="2">
        <v>3.0</v>
      </c>
      <c r="EF786" s="2">
        <v>3.0</v>
      </c>
      <c r="EG786" s="2">
        <v>3.0</v>
      </c>
      <c r="EH786" s="2">
        <v>1.0</v>
      </c>
      <c r="EI786" s="2">
        <v>3.0</v>
      </c>
      <c r="EJ786" s="2">
        <v>3.0</v>
      </c>
      <c r="EK786" s="2">
        <v>1.0</v>
      </c>
      <c r="EL786" s="2">
        <v>1.0</v>
      </c>
      <c r="EM786" s="2">
        <v>0.0</v>
      </c>
      <c r="EN786" s="2">
        <v>1.0</v>
      </c>
      <c r="EO786" s="2">
        <v>1.0</v>
      </c>
      <c r="EP786" s="2">
        <v>1.0</v>
      </c>
      <c r="EQ786" s="2">
        <v>1.0</v>
      </c>
      <c r="ER786" s="2">
        <v>1.0</v>
      </c>
      <c r="ES786" s="2">
        <v>1.0</v>
      </c>
      <c r="ET786" s="2">
        <v>1.0</v>
      </c>
      <c r="EU786" s="2">
        <v>1.0</v>
      </c>
      <c r="EW786" s="2">
        <v>1.0</v>
      </c>
      <c r="EX786" s="2">
        <v>1.0</v>
      </c>
      <c r="EY786" s="2">
        <v>2.0</v>
      </c>
      <c r="EZ786" s="2">
        <v>2.0</v>
      </c>
      <c r="FA786" s="2">
        <v>2.0</v>
      </c>
      <c r="FB786" s="2">
        <v>1.0</v>
      </c>
      <c r="FC786" s="2">
        <v>2.0</v>
      </c>
      <c r="FE786" s="2">
        <v>1.0</v>
      </c>
      <c r="FF786" s="2">
        <v>0.0</v>
      </c>
      <c r="FG786" s="2">
        <v>1.0</v>
      </c>
      <c r="FH786" s="2">
        <v>1.0</v>
      </c>
      <c r="FI786" s="2">
        <v>1.0</v>
      </c>
      <c r="FJ786" s="2">
        <v>1.0</v>
      </c>
      <c r="FK786" s="2">
        <v>1.0</v>
      </c>
      <c r="FL786" s="2">
        <v>1.0</v>
      </c>
      <c r="FM786" s="2">
        <v>1.0</v>
      </c>
      <c r="FO786" s="2">
        <v>3.0</v>
      </c>
      <c r="FP786" s="2">
        <v>3.0</v>
      </c>
      <c r="FQ786" s="2">
        <v>3.0</v>
      </c>
      <c r="FR786" s="2">
        <v>3.0</v>
      </c>
      <c r="FS786" s="2">
        <v>1.0</v>
      </c>
      <c r="FT786" s="2">
        <v>3.0</v>
      </c>
      <c r="FV786" s="2">
        <v>2.0</v>
      </c>
      <c r="FY786" s="2">
        <v>3.0</v>
      </c>
      <c r="GB786" s="2">
        <v>1.0</v>
      </c>
      <c r="GC786" s="2">
        <v>1.0</v>
      </c>
      <c r="GD786" s="2">
        <v>2.0</v>
      </c>
      <c r="GE786" s="2">
        <v>3.0</v>
      </c>
      <c r="GF786" s="2">
        <v>2.0</v>
      </c>
      <c r="GG786" s="2">
        <v>1.0</v>
      </c>
      <c r="GH786" s="2">
        <v>2.0</v>
      </c>
      <c r="GI786" s="2">
        <v>1.0</v>
      </c>
      <c r="GJ786" s="2">
        <v>1.0</v>
      </c>
      <c r="GK786" s="2">
        <v>2.0</v>
      </c>
      <c r="GL786" s="2">
        <v>5.0</v>
      </c>
      <c r="GM786" s="2">
        <v>1.0</v>
      </c>
      <c r="GN786" s="2">
        <v>2.0</v>
      </c>
      <c r="GO786" s="2">
        <v>3.0</v>
      </c>
      <c r="GP786" s="2">
        <v>4.0</v>
      </c>
      <c r="GQ786" s="2">
        <v>2.0</v>
      </c>
      <c r="GR786" s="2">
        <v>2.0</v>
      </c>
      <c r="GS786" s="2">
        <v>2.0</v>
      </c>
      <c r="GT786" s="2">
        <v>2.0</v>
      </c>
      <c r="GU786" s="2">
        <v>1.0</v>
      </c>
      <c r="GV786" s="2">
        <v>2.0</v>
      </c>
      <c r="GW786" s="2">
        <v>2.0</v>
      </c>
      <c r="GX786" s="2">
        <v>1.0</v>
      </c>
      <c r="GY786" s="2">
        <v>2.0</v>
      </c>
      <c r="GZ786" s="2">
        <v>2.0</v>
      </c>
      <c r="HA786" s="2">
        <v>1.0</v>
      </c>
      <c r="HB786" s="2">
        <v>1.0</v>
      </c>
      <c r="HC786" s="2">
        <v>1.0</v>
      </c>
      <c r="HD786" s="2">
        <v>1.0</v>
      </c>
      <c r="HE786" s="2">
        <v>1.0</v>
      </c>
      <c r="HG786" s="2">
        <v>1.0</v>
      </c>
      <c r="HH786" s="2">
        <v>1.0</v>
      </c>
      <c r="HI786" s="2">
        <v>2.0</v>
      </c>
      <c r="HJ786" s="2">
        <v>2.0</v>
      </c>
      <c r="HK786" s="2">
        <v>4.0</v>
      </c>
      <c r="HL786" s="2">
        <v>4.0</v>
      </c>
      <c r="HM786" s="2">
        <v>2.0</v>
      </c>
      <c r="HN786" s="2">
        <v>2.0</v>
      </c>
      <c r="HO786" s="2">
        <v>2.0</v>
      </c>
      <c r="HP786" s="2">
        <v>1.0</v>
      </c>
      <c r="HQ786" s="2">
        <v>1.0</v>
      </c>
      <c r="HR786" s="2">
        <v>1.0</v>
      </c>
      <c r="HS786" s="2">
        <v>1.0</v>
      </c>
      <c r="HU786" s="2">
        <v>3.0</v>
      </c>
      <c r="HV786" s="2">
        <v>1.0</v>
      </c>
      <c r="HW786" s="2">
        <v>2.0</v>
      </c>
      <c r="HX786" s="2">
        <v>2.0</v>
      </c>
      <c r="HY786" s="2">
        <v>1.0</v>
      </c>
      <c r="HZ786" s="2">
        <v>2.0</v>
      </c>
      <c r="IA786" s="2">
        <v>1.0</v>
      </c>
      <c r="IQ786" s="2">
        <v>1.0</v>
      </c>
      <c r="IR786" s="2">
        <v>2.0</v>
      </c>
      <c r="IS786" s="2">
        <v>1.0</v>
      </c>
      <c r="IT786" s="2">
        <v>1.0</v>
      </c>
      <c r="IU786" s="2">
        <v>1.0</v>
      </c>
      <c r="IV786" s="2">
        <v>1.0</v>
      </c>
      <c r="IW786" s="2">
        <v>1.0</v>
      </c>
      <c r="IX786" s="2">
        <v>1.0</v>
      </c>
      <c r="IY786" s="2">
        <v>1.0</v>
      </c>
      <c r="IZ786" s="2">
        <v>1.0</v>
      </c>
      <c r="JA786" s="2">
        <v>1.0</v>
      </c>
      <c r="JB786" s="2">
        <v>2.0</v>
      </c>
      <c r="JC786" s="2">
        <v>1.0</v>
      </c>
      <c r="JD786" s="2">
        <v>2.0</v>
      </c>
      <c r="JE786" s="2">
        <v>1.0</v>
      </c>
      <c r="JF786" s="2">
        <v>1.0</v>
      </c>
      <c r="JG786" s="2">
        <v>1.0</v>
      </c>
      <c r="JH786" s="2">
        <v>1.0</v>
      </c>
      <c r="JI786" s="2">
        <v>2.0</v>
      </c>
      <c r="JJ786" s="2">
        <v>1.0</v>
      </c>
      <c r="JK786" s="2">
        <v>1.0</v>
      </c>
      <c r="JL786" s="2">
        <v>1.0</v>
      </c>
      <c r="JM786" s="2">
        <v>1.0</v>
      </c>
      <c r="JN786" s="2">
        <v>1.0</v>
      </c>
      <c r="JO786" s="2">
        <v>1.0</v>
      </c>
      <c r="JP786" s="2">
        <v>1.0</v>
      </c>
      <c r="JQ786" s="2">
        <v>2.0</v>
      </c>
      <c r="JR786" s="2">
        <v>1.0</v>
      </c>
      <c r="JS786" s="2">
        <v>1.0</v>
      </c>
      <c r="JT786" s="2">
        <v>1.0</v>
      </c>
      <c r="JU786" s="2">
        <v>1.0</v>
      </c>
      <c r="JW786" s="2">
        <v>2.0</v>
      </c>
      <c r="JX786" s="2">
        <v>2.0</v>
      </c>
      <c r="JY786" s="2">
        <v>2.0</v>
      </c>
      <c r="JZ786" s="2">
        <v>1.0</v>
      </c>
      <c r="KA786" s="2">
        <v>1.0</v>
      </c>
      <c r="KB786" s="2">
        <v>1.0</v>
      </c>
      <c r="KD786" s="2">
        <v>1.0</v>
      </c>
      <c r="KE786" s="2">
        <v>3.0</v>
      </c>
      <c r="KF786" s="2">
        <v>2.0</v>
      </c>
      <c r="KG786" s="2">
        <v>1.0</v>
      </c>
      <c r="KH786" s="2">
        <v>2.0</v>
      </c>
      <c r="KI786" s="2">
        <v>1.0</v>
      </c>
      <c r="KJ786" s="2">
        <v>2.0</v>
      </c>
      <c r="KK786" s="2">
        <v>1.0</v>
      </c>
      <c r="KM786" s="2">
        <v>2.0</v>
      </c>
      <c r="KN786" s="2">
        <v>1.0</v>
      </c>
      <c r="KO786" s="2">
        <v>1.0</v>
      </c>
      <c r="KP786" s="2">
        <v>2.0</v>
      </c>
      <c r="KQ786" s="2">
        <v>2.0</v>
      </c>
      <c r="KR786" s="2">
        <v>-1.0</v>
      </c>
      <c r="KT786" s="2">
        <v>2.0</v>
      </c>
      <c r="KU786" s="2">
        <v>3.0</v>
      </c>
      <c r="KV786" s="2">
        <v>1.0</v>
      </c>
      <c r="KW786" s="2">
        <v>2.0</v>
      </c>
      <c r="KX786" s="2">
        <v>2.0</v>
      </c>
      <c r="KY786" s="2">
        <v>2.0</v>
      </c>
      <c r="KZ786" s="2">
        <v>1.0</v>
      </c>
      <c r="LA786" s="2">
        <v>1.0</v>
      </c>
      <c r="LC786" s="2">
        <v>3.0</v>
      </c>
      <c r="LD786" s="2">
        <v>4.0</v>
      </c>
      <c r="LF786" s="2">
        <v>6.0</v>
      </c>
      <c r="LG786" s="2">
        <v>110.0</v>
      </c>
      <c r="LH786" s="2">
        <v>130.0</v>
      </c>
      <c r="LI786" s="2">
        <v>58.0</v>
      </c>
      <c r="LJ786" s="2">
        <v>104.0</v>
      </c>
      <c r="LK786" s="2">
        <v>105.0</v>
      </c>
      <c r="LL786" s="2">
        <v>455.0</v>
      </c>
      <c r="LM786" s="2">
        <v>183.0</v>
      </c>
      <c r="LN786" s="2">
        <v>553.0</v>
      </c>
      <c r="LO786" s="2">
        <v>97.0</v>
      </c>
      <c r="LP786" s="2">
        <v>26.0</v>
      </c>
      <c r="LQ786" s="2">
        <v>129.0</v>
      </c>
      <c r="LR786" s="2">
        <v>408.0</v>
      </c>
      <c r="LS786" s="2">
        <v>6.0</v>
      </c>
      <c r="LT786" s="2">
        <v>378.0</v>
      </c>
      <c r="LV786" s="2">
        <v>2748.0</v>
      </c>
      <c r="LX786" s="2" t="s">
        <v>2303</v>
      </c>
      <c r="LY786" s="2">
        <v>1.0</v>
      </c>
      <c r="LZ786" s="2">
        <v>0.0</v>
      </c>
      <c r="MA786" s="2">
        <v>15.0</v>
      </c>
      <c r="MB786" s="2">
        <v>15.0</v>
      </c>
      <c r="MC786" s="2">
        <v>2.0</v>
      </c>
      <c r="MD786" s="2">
        <v>1.0</v>
      </c>
      <c r="ME786" s="2">
        <v>0.72</v>
      </c>
      <c r="MF786" s="2">
        <v>6.0</v>
      </c>
      <c r="MG786" s="2" t="s">
        <v>355</v>
      </c>
    </row>
    <row r="787" ht="15.75" customHeight="1">
      <c r="A787" s="2">
        <v>4266.0</v>
      </c>
      <c r="C787" s="3" t="s">
        <v>1897</v>
      </c>
      <c r="D787" s="2" t="s">
        <v>346</v>
      </c>
      <c r="E787" s="2" t="s">
        <v>347</v>
      </c>
      <c r="F787" s="2" t="s">
        <v>2304</v>
      </c>
      <c r="G787" s="2">
        <v>5.0</v>
      </c>
      <c r="H787" s="2">
        <v>2.0</v>
      </c>
      <c r="I787" s="2">
        <v>2.0</v>
      </c>
      <c r="J787" s="2">
        <v>1.0</v>
      </c>
      <c r="M787" s="2">
        <v>1.0</v>
      </c>
      <c r="N787" s="2">
        <v>1.0</v>
      </c>
      <c r="O787" s="2">
        <v>1.0</v>
      </c>
      <c r="P787" s="2">
        <v>2.0</v>
      </c>
      <c r="Q787" s="2">
        <v>1.0</v>
      </c>
      <c r="R787" s="2">
        <v>1.0</v>
      </c>
      <c r="S787" s="2">
        <v>1.0</v>
      </c>
      <c r="T787" s="2">
        <v>4.0</v>
      </c>
      <c r="U787" s="2">
        <v>1.0</v>
      </c>
      <c r="X787" s="2">
        <v>1.0</v>
      </c>
      <c r="Y787" s="2">
        <v>1.0</v>
      </c>
      <c r="AB787" s="2">
        <v>2.0</v>
      </c>
      <c r="AC787" s="2">
        <v>1.0</v>
      </c>
      <c r="AE787" s="2">
        <v>2.0</v>
      </c>
      <c r="AF787" s="2">
        <v>14.0</v>
      </c>
      <c r="AG787" s="2">
        <v>38.0</v>
      </c>
      <c r="AH787" s="2">
        <v>1.0</v>
      </c>
      <c r="AI787" s="2" t="s">
        <v>2285</v>
      </c>
      <c r="AJ787" s="2">
        <v>5.0</v>
      </c>
      <c r="AL787" s="2">
        <v>1.0</v>
      </c>
      <c r="AM787" s="2">
        <v>1.0</v>
      </c>
      <c r="AN787" s="2">
        <v>1.0</v>
      </c>
      <c r="AO787" s="2">
        <v>1.0</v>
      </c>
      <c r="AP787" s="2">
        <v>1.0</v>
      </c>
      <c r="AQ787" s="2">
        <v>1.0</v>
      </c>
      <c r="AR787" s="2">
        <v>1.0</v>
      </c>
      <c r="AS787" s="2">
        <v>2.0</v>
      </c>
      <c r="AT787" s="2">
        <v>1.0</v>
      </c>
      <c r="AU787" s="2">
        <v>1.0</v>
      </c>
      <c r="AW787" s="2">
        <v>2.0</v>
      </c>
      <c r="AX787" s="2">
        <v>1.0</v>
      </c>
      <c r="AY787" s="2">
        <v>2.0</v>
      </c>
      <c r="AZ787" s="2">
        <v>1.0</v>
      </c>
      <c r="BA787" s="2">
        <v>1.0</v>
      </c>
      <c r="BB787" s="2">
        <v>1.0</v>
      </c>
      <c r="BC787" s="2">
        <v>3.0</v>
      </c>
      <c r="BD787" s="2">
        <v>4.0</v>
      </c>
      <c r="BE787" s="2">
        <v>1.0</v>
      </c>
      <c r="BF787" s="2">
        <v>4.0</v>
      </c>
      <c r="BG787" s="2">
        <v>4.0</v>
      </c>
      <c r="BH787" s="2">
        <v>4.0</v>
      </c>
      <c r="BI787" s="2">
        <v>4.0</v>
      </c>
      <c r="BJ787" s="2">
        <v>3.0</v>
      </c>
      <c r="BK787" s="2">
        <v>3.0</v>
      </c>
      <c r="BL787" s="2">
        <v>2.0</v>
      </c>
      <c r="BW787" s="2">
        <v>-1.0</v>
      </c>
      <c r="BX787" s="2">
        <v>1.0</v>
      </c>
      <c r="BY787" s="2">
        <v>1.0</v>
      </c>
      <c r="BZ787" s="2">
        <v>1.0</v>
      </c>
      <c r="CA787" s="2">
        <v>1.0</v>
      </c>
      <c r="CB787" s="2">
        <v>1.0</v>
      </c>
      <c r="CD787" s="2">
        <v>4.0</v>
      </c>
      <c r="CE787" s="2">
        <v>1.0</v>
      </c>
      <c r="CF787" s="2">
        <v>2.0</v>
      </c>
      <c r="CG787" s="2">
        <v>2.0</v>
      </c>
      <c r="CH787" s="2">
        <v>1.0</v>
      </c>
      <c r="CI787" s="2">
        <v>1.0</v>
      </c>
      <c r="CJ787" s="2">
        <v>2.0</v>
      </c>
      <c r="CK787" s="2">
        <v>2.0</v>
      </c>
      <c r="CN787" s="2">
        <v>1.0</v>
      </c>
      <c r="CO787" s="2">
        <v>2.0</v>
      </c>
      <c r="CR787" s="2">
        <v>3.0</v>
      </c>
      <c r="CS787" s="2">
        <v>4.0</v>
      </c>
      <c r="CT787" s="2">
        <v>2.0</v>
      </c>
      <c r="CU787" s="2">
        <v>1.0</v>
      </c>
      <c r="CV787" s="2" t="s">
        <v>2037</v>
      </c>
      <c r="CW787" s="2">
        <v>2.0</v>
      </c>
      <c r="CX787" s="2">
        <v>2.0</v>
      </c>
      <c r="CY787" s="2">
        <v>2.0</v>
      </c>
      <c r="CZ787" s="2">
        <v>2.0</v>
      </c>
      <c r="DA787" s="2">
        <v>2.0</v>
      </c>
      <c r="DB787" s="2">
        <v>2.0</v>
      </c>
      <c r="DC787" s="2">
        <v>2.0</v>
      </c>
      <c r="DD787" s="2">
        <v>2.0</v>
      </c>
      <c r="DE787" s="2">
        <v>2.0</v>
      </c>
      <c r="DF787" s="2">
        <v>2.0</v>
      </c>
      <c r="DG787" s="2">
        <v>2.0</v>
      </c>
      <c r="DH787" s="2">
        <v>2.0</v>
      </c>
      <c r="DI787" s="2">
        <v>-1.0</v>
      </c>
      <c r="DJ787" s="2">
        <v>1.0</v>
      </c>
      <c r="DK787" s="2">
        <v>1.0</v>
      </c>
      <c r="DL787" s="2">
        <v>-1.0</v>
      </c>
      <c r="DM787" s="2">
        <v>1.0</v>
      </c>
      <c r="DN787" s="2">
        <v>1.0</v>
      </c>
      <c r="DO787" s="2">
        <v>-1.0</v>
      </c>
      <c r="DP787" s="2">
        <v>1.0</v>
      </c>
      <c r="DQ787" s="2">
        <v>1.0</v>
      </c>
      <c r="DR787" s="2">
        <v>-1.0</v>
      </c>
      <c r="DS787" s="2">
        <v>1.0</v>
      </c>
      <c r="DT787" s="2">
        <v>1.0</v>
      </c>
      <c r="DU787" s="2">
        <v>1.0</v>
      </c>
      <c r="DV787" s="2">
        <v>1.0</v>
      </c>
      <c r="DW787" s="2">
        <v>2.0</v>
      </c>
      <c r="DX787" s="2">
        <v>2.0</v>
      </c>
      <c r="DY787" s="2">
        <v>2.0</v>
      </c>
      <c r="DZ787" s="2">
        <v>2.0</v>
      </c>
      <c r="EA787" s="2">
        <v>4.0</v>
      </c>
      <c r="EB787" s="2">
        <v>5.0</v>
      </c>
      <c r="EC787" s="2">
        <v>4.0</v>
      </c>
      <c r="ED787" s="2">
        <v>5.0</v>
      </c>
      <c r="EE787" s="2">
        <v>5.0</v>
      </c>
      <c r="EF787" s="2">
        <v>5.0</v>
      </c>
      <c r="EG787" s="2">
        <v>5.0</v>
      </c>
      <c r="EH787" s="2">
        <v>5.0</v>
      </c>
      <c r="EI787" s="2">
        <v>5.0</v>
      </c>
      <c r="EJ787" s="2">
        <v>4.0</v>
      </c>
      <c r="EK787" s="2">
        <v>4.0</v>
      </c>
      <c r="EL787" s="2">
        <v>2.0</v>
      </c>
      <c r="EW787" s="2">
        <v>1.0</v>
      </c>
      <c r="EX787" s="2">
        <v>1.0</v>
      </c>
      <c r="EY787" s="2">
        <v>1.0</v>
      </c>
      <c r="EZ787" s="2">
        <v>1.0</v>
      </c>
      <c r="FA787" s="2">
        <v>2.0</v>
      </c>
      <c r="FB787" s="2">
        <v>3.0</v>
      </c>
      <c r="FC787" s="2">
        <v>2.0</v>
      </c>
      <c r="FE787" s="2">
        <v>2.0</v>
      </c>
      <c r="FO787" s="2">
        <v>1.0</v>
      </c>
      <c r="FP787" s="2">
        <v>1.0</v>
      </c>
      <c r="FQ787" s="2">
        <v>3.0</v>
      </c>
      <c r="FR787" s="2">
        <v>2.0</v>
      </c>
      <c r="FS787" s="2">
        <v>2.0</v>
      </c>
      <c r="FT787" s="2">
        <v>3.0</v>
      </c>
      <c r="FU787" s="2">
        <v>2.0</v>
      </c>
      <c r="FV787" s="2">
        <v>3.0</v>
      </c>
      <c r="GB787" s="2">
        <v>1.0</v>
      </c>
      <c r="GC787" s="2">
        <v>1.0</v>
      </c>
      <c r="GD787" s="2">
        <v>2.0</v>
      </c>
      <c r="GE787" s="2">
        <v>3.0</v>
      </c>
      <c r="GF787" s="2">
        <v>1.0</v>
      </c>
      <c r="GG787" s="2">
        <v>1.0</v>
      </c>
      <c r="GH787" s="2">
        <v>2.0</v>
      </c>
      <c r="GI787" s="2">
        <v>1.0</v>
      </c>
      <c r="GJ787" s="2">
        <v>2.0</v>
      </c>
      <c r="GK787" s="2">
        <v>2.0</v>
      </c>
      <c r="GL787" s="2">
        <v>1.0</v>
      </c>
      <c r="GM787" s="2">
        <v>4.0</v>
      </c>
      <c r="GN787" s="2">
        <v>2.0</v>
      </c>
      <c r="GO787" s="2">
        <v>3.0</v>
      </c>
      <c r="GP787" s="2">
        <v>5.0</v>
      </c>
      <c r="GQ787" s="2">
        <v>3.0</v>
      </c>
      <c r="GR787" s="2">
        <v>3.0</v>
      </c>
      <c r="GS787" s="2">
        <v>3.0</v>
      </c>
      <c r="GT787" s="2">
        <v>3.0</v>
      </c>
      <c r="GU787" s="2">
        <v>3.0</v>
      </c>
      <c r="GV787" s="2">
        <v>3.0</v>
      </c>
      <c r="GW787" s="2">
        <v>2.0</v>
      </c>
      <c r="GX787" s="2">
        <v>1.0</v>
      </c>
      <c r="GY787" s="2">
        <v>1.0</v>
      </c>
      <c r="GZ787" s="2">
        <v>2.0</v>
      </c>
      <c r="HA787" s="2">
        <v>2.0</v>
      </c>
      <c r="HB787" s="2">
        <v>1.0</v>
      </c>
      <c r="HC787" s="2">
        <v>1.0</v>
      </c>
      <c r="HD787" s="2">
        <v>1.0</v>
      </c>
      <c r="HE787" s="2">
        <v>1.0</v>
      </c>
      <c r="HG787" s="2">
        <v>4.0</v>
      </c>
      <c r="HH787" s="2">
        <v>4.0</v>
      </c>
      <c r="HI787" s="2">
        <v>3.0</v>
      </c>
      <c r="HJ787" s="2">
        <v>3.0</v>
      </c>
      <c r="HK787" s="2">
        <v>3.0</v>
      </c>
      <c r="HL787" s="2">
        <v>3.0</v>
      </c>
      <c r="HM787" s="2">
        <v>4.0</v>
      </c>
      <c r="HN787" s="2">
        <v>2.0</v>
      </c>
      <c r="HO787" s="2">
        <v>2.0</v>
      </c>
      <c r="HP787" s="2">
        <v>1.0</v>
      </c>
      <c r="HQ787" s="2">
        <v>2.0</v>
      </c>
      <c r="HR787" s="2">
        <v>2.0</v>
      </c>
      <c r="HS787" s="2">
        <v>1.0</v>
      </c>
      <c r="HU787" s="2">
        <v>3.0</v>
      </c>
      <c r="HV787" s="2">
        <v>2.0</v>
      </c>
      <c r="HW787" s="2">
        <v>1.0</v>
      </c>
      <c r="HX787" s="2">
        <v>2.0</v>
      </c>
      <c r="HY787" s="2">
        <v>2.0</v>
      </c>
      <c r="HZ787" s="2">
        <v>1.0</v>
      </c>
      <c r="IA787" s="2">
        <v>1.0</v>
      </c>
      <c r="IQ787" s="2">
        <v>-1.0</v>
      </c>
      <c r="IR787" s="2">
        <v>1.0</v>
      </c>
      <c r="IS787" s="2">
        <v>1.0</v>
      </c>
      <c r="IT787" s="2">
        <v>1.0</v>
      </c>
      <c r="IU787" s="2">
        <v>1.0</v>
      </c>
      <c r="IV787" s="2">
        <v>1.0</v>
      </c>
      <c r="IW787" s="2">
        <v>1.0</v>
      </c>
      <c r="IX787" s="2">
        <v>1.0</v>
      </c>
      <c r="IY787" s="2">
        <v>1.0</v>
      </c>
      <c r="IZ787" s="2">
        <v>1.0</v>
      </c>
      <c r="JA787" s="2">
        <v>1.0</v>
      </c>
      <c r="JB787" s="2">
        <v>3.0</v>
      </c>
      <c r="JC787" s="2">
        <v>1.0</v>
      </c>
      <c r="JD787" s="2">
        <v>1.0</v>
      </c>
      <c r="JE787" s="2">
        <v>1.0</v>
      </c>
      <c r="JF787" s="2">
        <v>1.0</v>
      </c>
      <c r="JG787" s="2">
        <v>1.0</v>
      </c>
      <c r="JH787" s="2">
        <v>2.0</v>
      </c>
      <c r="JI787" s="2">
        <v>2.0</v>
      </c>
      <c r="JJ787" s="2">
        <v>1.0</v>
      </c>
      <c r="JK787" s="2">
        <v>2.0</v>
      </c>
      <c r="JL787" s="2">
        <v>1.0</v>
      </c>
      <c r="JM787" s="2">
        <v>2.0</v>
      </c>
      <c r="LF787" s="2">
        <v>17.0</v>
      </c>
      <c r="LG787" s="2">
        <v>215.0</v>
      </c>
      <c r="LH787" s="2">
        <v>183.0</v>
      </c>
      <c r="LI787" s="2">
        <v>282.0</v>
      </c>
      <c r="LJ787" s="2">
        <v>178.0</v>
      </c>
      <c r="LK787" s="2">
        <v>46.0</v>
      </c>
      <c r="LL787" s="2">
        <v>472.0</v>
      </c>
      <c r="LM787" s="2">
        <v>192.0</v>
      </c>
      <c r="LN787" s="2">
        <v>636.0</v>
      </c>
      <c r="LO787" s="2">
        <v>177.0</v>
      </c>
      <c r="LP787" s="2">
        <v>77.0</v>
      </c>
      <c r="LQ787" s="2">
        <v>127.0</v>
      </c>
      <c r="LR787" s="2">
        <v>388.0</v>
      </c>
      <c r="LS787" s="2">
        <v>19.0</v>
      </c>
      <c r="LV787" s="2">
        <v>2703.0</v>
      </c>
      <c r="LX787" s="2" t="s">
        <v>2305</v>
      </c>
      <c r="LY787" s="2">
        <v>1.0</v>
      </c>
      <c r="LZ787" s="2">
        <v>0.0</v>
      </c>
      <c r="MA787" s="2">
        <v>14.0</v>
      </c>
      <c r="MB787" s="2">
        <v>14.0</v>
      </c>
      <c r="MC787" s="2">
        <v>2.0</v>
      </c>
      <c r="MD787" s="2">
        <v>1.0</v>
      </c>
      <c r="ME787" s="2">
        <v>0.44</v>
      </c>
      <c r="MF787" s="2">
        <v>0.0</v>
      </c>
      <c r="MG787" s="2" t="s">
        <v>355</v>
      </c>
    </row>
    <row r="788" ht="15.75" customHeight="1">
      <c r="A788" s="2">
        <v>4269.0</v>
      </c>
      <c r="C788" s="3" t="s">
        <v>345</v>
      </c>
      <c r="D788" s="2" t="s">
        <v>346</v>
      </c>
      <c r="E788" s="2" t="s">
        <v>347</v>
      </c>
      <c r="F788" s="2" t="s">
        <v>2306</v>
      </c>
      <c r="G788" s="2">
        <v>2.0</v>
      </c>
      <c r="H788" s="2">
        <v>2.0</v>
      </c>
      <c r="I788" s="2">
        <v>3.0</v>
      </c>
      <c r="J788" s="2">
        <v>1.0</v>
      </c>
      <c r="M788" s="2">
        <v>1.0</v>
      </c>
      <c r="N788" s="2">
        <v>1.0</v>
      </c>
      <c r="O788" s="2">
        <v>2.0</v>
      </c>
      <c r="P788" s="2">
        <v>1.0</v>
      </c>
      <c r="Q788" s="2">
        <v>1.0</v>
      </c>
      <c r="R788" s="2">
        <v>1.0</v>
      </c>
      <c r="S788" s="2">
        <v>1.0</v>
      </c>
      <c r="T788" s="2">
        <v>1.0</v>
      </c>
      <c r="U788" s="2">
        <v>1.0</v>
      </c>
      <c r="X788" s="2">
        <v>1.0</v>
      </c>
      <c r="Y788" s="2">
        <v>1.0</v>
      </c>
      <c r="AB788" s="2">
        <v>2.0</v>
      </c>
      <c r="AC788" s="2">
        <v>1.0</v>
      </c>
      <c r="AE788" s="2">
        <v>2.0</v>
      </c>
      <c r="AF788" s="2">
        <v>10.0</v>
      </c>
      <c r="AG788" s="2">
        <v>28.0</v>
      </c>
      <c r="AH788" s="2">
        <v>2.0</v>
      </c>
      <c r="AL788" s="2">
        <v>1.0</v>
      </c>
      <c r="AM788" s="2">
        <v>2.0</v>
      </c>
      <c r="AN788" s="2">
        <v>1.0</v>
      </c>
      <c r="AO788" s="2">
        <v>1.0</v>
      </c>
      <c r="AP788" s="2">
        <v>1.0</v>
      </c>
      <c r="AQ788" s="2">
        <v>1.0</v>
      </c>
      <c r="AR788" s="2">
        <v>1.0</v>
      </c>
      <c r="AS788" s="2">
        <v>1.0</v>
      </c>
      <c r="AT788" s="2">
        <v>1.0</v>
      </c>
      <c r="AU788" s="2">
        <v>1.0</v>
      </c>
      <c r="AW788" s="2">
        <v>2.0</v>
      </c>
      <c r="AX788" s="2">
        <v>1.0</v>
      </c>
      <c r="AY788" s="2">
        <v>2.0</v>
      </c>
      <c r="AZ788" s="2">
        <v>1.0</v>
      </c>
      <c r="BA788" s="2">
        <v>1.0</v>
      </c>
      <c r="BB788" s="2">
        <v>1.0</v>
      </c>
      <c r="BC788" s="2">
        <v>4.0</v>
      </c>
      <c r="BD788" s="2">
        <v>4.0</v>
      </c>
      <c r="BE788" s="2">
        <v>2.0</v>
      </c>
      <c r="BF788" s="2">
        <v>2.0</v>
      </c>
      <c r="BG788" s="2">
        <v>5.0</v>
      </c>
      <c r="BH788" s="2">
        <v>4.0</v>
      </c>
      <c r="BI788" s="2">
        <v>5.0</v>
      </c>
      <c r="BJ788" s="2">
        <v>3.0</v>
      </c>
      <c r="BK788" s="2">
        <v>4.0</v>
      </c>
      <c r="BL788" s="2">
        <v>2.0</v>
      </c>
      <c r="BW788" s="2">
        <v>1.0</v>
      </c>
      <c r="BX788" s="2">
        <v>1.0</v>
      </c>
      <c r="BY788" s="2">
        <v>1.0</v>
      </c>
      <c r="BZ788" s="2">
        <v>1.0</v>
      </c>
      <c r="CA788" s="2">
        <v>2.0</v>
      </c>
      <c r="CB788" s="2">
        <v>1.0</v>
      </c>
      <c r="FV788" s="2">
        <v>2.0</v>
      </c>
      <c r="GA788" s="2">
        <v>3.0</v>
      </c>
      <c r="GB788" s="2">
        <v>1.0</v>
      </c>
      <c r="LF788" s="2">
        <v>6.0</v>
      </c>
      <c r="LG788" s="2">
        <v>44.0</v>
      </c>
      <c r="LH788" s="2">
        <v>51.0</v>
      </c>
      <c r="LI788" s="2">
        <v>17.0</v>
      </c>
      <c r="LJ788" s="2">
        <v>8.0</v>
      </c>
      <c r="LK788" s="2">
        <v>23.0</v>
      </c>
      <c r="LL788" s="2">
        <v>213.0</v>
      </c>
      <c r="LV788" s="2">
        <v>362.0</v>
      </c>
      <c r="LX788" s="2" t="s">
        <v>2307</v>
      </c>
      <c r="LY788" s="2">
        <v>0.0</v>
      </c>
      <c r="LZ788" s="2">
        <v>0.0</v>
      </c>
      <c r="MA788" s="2">
        <v>7.0</v>
      </c>
      <c r="MB788" s="2">
        <v>7.0</v>
      </c>
      <c r="MC788" s="2">
        <v>0.0</v>
      </c>
      <c r="MD788" s="2">
        <v>0.0</v>
      </c>
      <c r="ME788" s="2">
        <v>1.9</v>
      </c>
      <c r="MF788" s="2">
        <v>68.0</v>
      </c>
      <c r="MG788" s="2" t="s">
        <v>351</v>
      </c>
    </row>
    <row r="789" ht="15.75" customHeight="1">
      <c r="A789" s="2">
        <v>4275.0</v>
      </c>
      <c r="C789" s="3" t="s">
        <v>1936</v>
      </c>
      <c r="D789" s="2" t="s">
        <v>346</v>
      </c>
      <c r="E789" s="2" t="s">
        <v>347</v>
      </c>
      <c r="F789" s="2" t="s">
        <v>2308</v>
      </c>
      <c r="G789" s="2">
        <v>4.0</v>
      </c>
      <c r="H789" s="2">
        <v>1.0</v>
      </c>
      <c r="I789" s="2">
        <v>4.0</v>
      </c>
      <c r="J789" s="2">
        <v>1.0</v>
      </c>
      <c r="M789" s="2">
        <v>1.0</v>
      </c>
      <c r="N789" s="2">
        <v>1.0</v>
      </c>
      <c r="O789" s="2">
        <v>2.0</v>
      </c>
      <c r="P789" s="2">
        <v>1.0</v>
      </c>
      <c r="Q789" s="2">
        <v>1.0</v>
      </c>
      <c r="R789" s="2">
        <v>1.0</v>
      </c>
      <c r="S789" s="2">
        <v>1.0</v>
      </c>
      <c r="T789" s="2">
        <v>4.0</v>
      </c>
      <c r="U789" s="2">
        <v>1.0</v>
      </c>
      <c r="X789" s="2">
        <v>1.0</v>
      </c>
      <c r="Y789" s="2">
        <v>1.0</v>
      </c>
      <c r="AB789" s="2">
        <v>2.0</v>
      </c>
      <c r="AC789" s="2">
        <v>1.0</v>
      </c>
      <c r="AE789" s="2">
        <v>1.0</v>
      </c>
      <c r="AF789" s="2">
        <v>30.0</v>
      </c>
      <c r="AG789" s="2">
        <v>89.0</v>
      </c>
      <c r="AH789" s="2">
        <v>1.0</v>
      </c>
      <c r="AI789" s="2" t="s">
        <v>2309</v>
      </c>
      <c r="AJ789" s="2">
        <v>3.0</v>
      </c>
      <c r="AL789" s="2">
        <v>1.0</v>
      </c>
      <c r="AM789" s="2">
        <v>1.0</v>
      </c>
      <c r="AN789" s="2">
        <v>2.0</v>
      </c>
      <c r="AO789" s="2">
        <v>1.0</v>
      </c>
      <c r="AP789" s="2">
        <v>1.0</v>
      </c>
      <c r="AQ789" s="2">
        <v>1.0</v>
      </c>
      <c r="AR789" s="2">
        <v>1.0</v>
      </c>
      <c r="AS789" s="2">
        <v>1.0</v>
      </c>
      <c r="AT789" s="2">
        <v>1.0</v>
      </c>
      <c r="AU789" s="2">
        <v>1.0</v>
      </c>
      <c r="AW789" s="2">
        <v>1.0</v>
      </c>
      <c r="AX789" s="2">
        <v>3.0</v>
      </c>
      <c r="AY789" s="2">
        <v>3.0</v>
      </c>
      <c r="AZ789" s="2">
        <v>3.0</v>
      </c>
      <c r="BA789" s="2">
        <v>3.0</v>
      </c>
      <c r="BB789" s="2">
        <v>3.0</v>
      </c>
      <c r="BC789" s="2">
        <v>2.0</v>
      </c>
      <c r="BD789" s="2">
        <v>4.0</v>
      </c>
      <c r="BE789" s="2">
        <v>1.0</v>
      </c>
      <c r="BF789" s="2">
        <v>1.0</v>
      </c>
      <c r="BG789" s="2">
        <v>4.0</v>
      </c>
      <c r="BH789" s="2">
        <v>5.0</v>
      </c>
      <c r="BI789" s="2">
        <v>4.0</v>
      </c>
      <c r="BJ789" s="2">
        <v>4.0</v>
      </c>
      <c r="BK789" s="2">
        <v>4.0</v>
      </c>
      <c r="BL789" s="2">
        <v>2.0</v>
      </c>
      <c r="BW789" s="2">
        <v>-1.0</v>
      </c>
      <c r="BX789" s="2">
        <v>1.0</v>
      </c>
      <c r="BY789" s="2">
        <v>1.0</v>
      </c>
      <c r="BZ789" s="2">
        <v>1.0</v>
      </c>
      <c r="CA789" s="2">
        <v>1.0</v>
      </c>
      <c r="CB789" s="2">
        <v>1.0</v>
      </c>
      <c r="CD789" s="2">
        <v>3.0</v>
      </c>
      <c r="CE789" s="2">
        <v>2.0</v>
      </c>
      <c r="CF789" s="2">
        <v>2.0</v>
      </c>
      <c r="CG789" s="2">
        <v>1.0</v>
      </c>
      <c r="CH789" s="2">
        <v>2.0</v>
      </c>
      <c r="CI789" s="2">
        <v>1.0</v>
      </c>
      <c r="CJ789" s="2">
        <v>1.0</v>
      </c>
      <c r="CK789" s="2">
        <v>1.0</v>
      </c>
      <c r="CM789" s="2">
        <v>2.0</v>
      </c>
      <c r="CN789" s="2">
        <v>1.0</v>
      </c>
      <c r="CP789" s="2">
        <v>3.0</v>
      </c>
      <c r="CR789" s="2">
        <v>5.0</v>
      </c>
      <c r="CS789" s="2">
        <v>4.0</v>
      </c>
      <c r="CT789" s="2">
        <v>1.0</v>
      </c>
      <c r="CU789" s="2">
        <v>1.0</v>
      </c>
      <c r="CV789" s="2" t="s">
        <v>2310</v>
      </c>
      <c r="CW789" s="2">
        <v>2.0</v>
      </c>
      <c r="CX789" s="2">
        <v>2.0</v>
      </c>
      <c r="CY789" s="2">
        <v>2.0</v>
      </c>
      <c r="CZ789" s="2">
        <v>1.0</v>
      </c>
      <c r="DA789" s="2">
        <v>1.0</v>
      </c>
      <c r="DB789" s="2">
        <v>2.0</v>
      </c>
      <c r="DC789" s="2">
        <v>2.0</v>
      </c>
      <c r="DD789" s="2">
        <v>2.0</v>
      </c>
      <c r="DE789" s="2">
        <v>2.0</v>
      </c>
      <c r="DF789" s="2">
        <v>1.0</v>
      </c>
      <c r="DG789" s="2">
        <v>1.0</v>
      </c>
      <c r="DH789" s="2">
        <v>2.0</v>
      </c>
      <c r="DI789" s="2">
        <v>1.0</v>
      </c>
      <c r="DJ789" s="2">
        <v>1.0</v>
      </c>
      <c r="DK789" s="2">
        <v>2.0</v>
      </c>
      <c r="DL789" s="2">
        <v>-1.0</v>
      </c>
      <c r="DM789" s="2">
        <v>1.0</v>
      </c>
      <c r="DN789" s="2">
        <v>1.0</v>
      </c>
      <c r="DO789" s="2">
        <v>1.0</v>
      </c>
      <c r="DP789" s="2">
        <v>1.0</v>
      </c>
      <c r="DQ789" s="2">
        <v>2.0</v>
      </c>
      <c r="DR789" s="2">
        <v>-1.0</v>
      </c>
      <c r="DS789" s="2">
        <v>1.0</v>
      </c>
      <c r="DT789" s="2">
        <v>1.0</v>
      </c>
      <c r="DU789" s="2">
        <v>1.0</v>
      </c>
      <c r="DV789" s="2">
        <v>1.0</v>
      </c>
      <c r="DW789" s="2">
        <v>2.0</v>
      </c>
      <c r="DX789" s="2">
        <v>2.0</v>
      </c>
      <c r="DY789" s="2">
        <v>2.0</v>
      </c>
      <c r="DZ789" s="2">
        <v>2.0</v>
      </c>
      <c r="EA789" s="2">
        <v>3.0</v>
      </c>
      <c r="EB789" s="2">
        <v>3.0</v>
      </c>
      <c r="EC789" s="2">
        <v>3.0</v>
      </c>
      <c r="ED789" s="2">
        <v>3.0</v>
      </c>
      <c r="EE789" s="2">
        <v>3.0</v>
      </c>
      <c r="EF789" s="2">
        <v>3.0</v>
      </c>
      <c r="EG789" s="2">
        <v>3.0</v>
      </c>
      <c r="EH789" s="2">
        <v>3.0</v>
      </c>
      <c r="EI789" s="2">
        <v>3.0</v>
      </c>
      <c r="EJ789" s="2">
        <v>3.0</v>
      </c>
      <c r="EK789" s="2">
        <v>3.0</v>
      </c>
      <c r="EL789" s="2">
        <v>2.0</v>
      </c>
      <c r="EW789" s="2">
        <v>1.0</v>
      </c>
      <c r="EX789" s="2">
        <v>3.0</v>
      </c>
      <c r="EY789" s="2">
        <v>3.0</v>
      </c>
      <c r="EZ789" s="2">
        <v>2.0</v>
      </c>
      <c r="FA789" s="2">
        <v>1.0</v>
      </c>
      <c r="FB789" s="2">
        <v>2.0</v>
      </c>
      <c r="FC789" s="2">
        <v>4.0</v>
      </c>
      <c r="FE789" s="2">
        <v>3.0</v>
      </c>
      <c r="FO789" s="2">
        <v>2.0</v>
      </c>
      <c r="FP789" s="2">
        <v>3.0</v>
      </c>
      <c r="FQ789" s="2">
        <v>3.0</v>
      </c>
      <c r="FR789" s="2">
        <v>2.0</v>
      </c>
      <c r="FS789" s="2">
        <v>2.0</v>
      </c>
      <c r="FT789" s="2">
        <v>2.0</v>
      </c>
      <c r="FV789" s="2">
        <v>3.0</v>
      </c>
      <c r="FW789" s="2">
        <v>1.0</v>
      </c>
      <c r="FY789" s="2">
        <v>2.0</v>
      </c>
      <c r="GC789" s="2">
        <v>3.0</v>
      </c>
      <c r="GD789" s="2">
        <v>2.0</v>
      </c>
      <c r="GE789" s="2">
        <v>3.0</v>
      </c>
      <c r="GF789" s="2">
        <v>2.0</v>
      </c>
      <c r="GG789" s="2">
        <v>2.0</v>
      </c>
      <c r="GH789" s="2">
        <v>1.0</v>
      </c>
      <c r="GI789" s="2">
        <v>2.0</v>
      </c>
      <c r="GJ789" s="2">
        <v>1.0</v>
      </c>
      <c r="GK789" s="2">
        <v>1.0</v>
      </c>
      <c r="GL789" s="2">
        <v>5.0</v>
      </c>
      <c r="GM789" s="2">
        <v>1.0</v>
      </c>
      <c r="GN789" s="2">
        <v>4.0</v>
      </c>
      <c r="GO789" s="2">
        <v>2.0</v>
      </c>
      <c r="GP789" s="2">
        <v>3.0</v>
      </c>
      <c r="GQ789" s="2">
        <v>2.0</v>
      </c>
      <c r="GR789" s="2">
        <v>2.0</v>
      </c>
      <c r="GS789" s="2">
        <v>2.0</v>
      </c>
      <c r="GT789" s="2">
        <v>2.0</v>
      </c>
      <c r="GU789" s="2">
        <v>2.0</v>
      </c>
      <c r="GV789" s="2">
        <v>2.0</v>
      </c>
      <c r="GW789" s="2">
        <v>4.0</v>
      </c>
      <c r="GX789" s="2">
        <v>2.0</v>
      </c>
      <c r="GY789" s="2">
        <v>2.0</v>
      </c>
      <c r="GZ789" s="2">
        <v>2.0</v>
      </c>
      <c r="HA789" s="2">
        <v>1.0</v>
      </c>
      <c r="HB789" s="2">
        <v>1.0</v>
      </c>
      <c r="HC789" s="2">
        <v>2.0</v>
      </c>
      <c r="HD789" s="2">
        <v>1.0</v>
      </c>
      <c r="HE789" s="2">
        <v>1.0</v>
      </c>
      <c r="HG789" s="2">
        <v>2.0</v>
      </c>
      <c r="HH789" s="2">
        <v>2.0</v>
      </c>
      <c r="HI789" s="2">
        <v>2.0</v>
      </c>
      <c r="HJ789" s="2">
        <v>2.0</v>
      </c>
      <c r="HK789" s="2">
        <v>2.0</v>
      </c>
      <c r="HL789" s="2">
        <v>2.0</v>
      </c>
      <c r="HM789" s="2">
        <v>2.0</v>
      </c>
      <c r="HN789" s="2">
        <v>1.0</v>
      </c>
      <c r="HO789" s="2">
        <v>2.0</v>
      </c>
      <c r="HP789" s="2">
        <v>1.0</v>
      </c>
      <c r="HQ789" s="2">
        <v>1.0</v>
      </c>
      <c r="HR789" s="2">
        <v>2.0</v>
      </c>
      <c r="HS789" s="2">
        <v>1.0</v>
      </c>
      <c r="HU789" s="2">
        <v>3.0</v>
      </c>
      <c r="HV789" s="2">
        <v>2.0</v>
      </c>
      <c r="HW789" s="2">
        <v>1.0</v>
      </c>
      <c r="HX789" s="2">
        <v>2.0</v>
      </c>
      <c r="HY789" s="2">
        <v>1.0</v>
      </c>
      <c r="HZ789" s="2">
        <v>2.0</v>
      </c>
      <c r="IA789" s="2">
        <v>1.0</v>
      </c>
      <c r="IQ789" s="2">
        <v>-1.0</v>
      </c>
      <c r="IR789" s="2">
        <v>1.0</v>
      </c>
      <c r="IS789" s="2">
        <v>1.0</v>
      </c>
      <c r="IT789" s="2">
        <v>1.0</v>
      </c>
      <c r="IU789" s="2">
        <v>1.0</v>
      </c>
      <c r="IV789" s="2">
        <v>1.0</v>
      </c>
      <c r="IW789" s="2">
        <v>1.0</v>
      </c>
      <c r="IX789" s="2">
        <v>1.0</v>
      </c>
      <c r="IY789" s="2">
        <v>1.0</v>
      </c>
      <c r="IZ789" s="2">
        <v>1.0</v>
      </c>
      <c r="JA789" s="2">
        <v>1.0</v>
      </c>
      <c r="JB789" s="2">
        <v>3.0</v>
      </c>
      <c r="JC789" s="2">
        <v>1.0</v>
      </c>
      <c r="JD789" s="2">
        <v>1.0</v>
      </c>
      <c r="JE789" s="2">
        <v>2.0</v>
      </c>
      <c r="JF789" s="2">
        <v>2.0</v>
      </c>
      <c r="JG789" s="2">
        <v>2.0</v>
      </c>
      <c r="JH789" s="2">
        <v>1.0</v>
      </c>
      <c r="JI789" s="2">
        <v>1.0</v>
      </c>
      <c r="JJ789" s="2">
        <v>1.0</v>
      </c>
      <c r="JK789" s="2">
        <v>1.0</v>
      </c>
      <c r="JL789" s="2">
        <v>1.0</v>
      </c>
      <c r="JM789" s="2">
        <v>1.0</v>
      </c>
      <c r="JN789" s="2">
        <v>1.0</v>
      </c>
      <c r="JO789" s="2">
        <v>1.0</v>
      </c>
      <c r="JP789" s="2">
        <v>1.0</v>
      </c>
      <c r="JQ789" s="2">
        <v>1.0</v>
      </c>
      <c r="JR789" s="2">
        <v>1.0</v>
      </c>
      <c r="JS789" s="2">
        <v>1.0</v>
      </c>
      <c r="JT789" s="2">
        <v>2.0</v>
      </c>
      <c r="JU789" s="2">
        <v>1.0</v>
      </c>
      <c r="JW789" s="2">
        <v>1.0</v>
      </c>
      <c r="JX789" s="2">
        <v>2.0</v>
      </c>
      <c r="JY789" s="2">
        <v>1.0</v>
      </c>
      <c r="JZ789" s="2">
        <v>1.0</v>
      </c>
      <c r="KA789" s="2">
        <v>1.0</v>
      </c>
      <c r="KB789" s="2">
        <v>1.0</v>
      </c>
      <c r="KD789" s="2">
        <v>1.0</v>
      </c>
      <c r="KE789" s="2">
        <v>2.0</v>
      </c>
      <c r="KF789" s="2">
        <v>2.0</v>
      </c>
      <c r="KG789" s="2">
        <v>1.0</v>
      </c>
      <c r="KH789" s="2">
        <v>1.0</v>
      </c>
      <c r="KI789" s="2">
        <v>2.0</v>
      </c>
      <c r="KJ789" s="2">
        <v>1.0</v>
      </c>
      <c r="KK789" s="2">
        <v>1.0</v>
      </c>
      <c r="KM789" s="2">
        <v>2.0</v>
      </c>
      <c r="KN789" s="2">
        <v>1.0</v>
      </c>
      <c r="KO789" s="2">
        <v>2.0</v>
      </c>
      <c r="KP789" s="2">
        <v>3.0</v>
      </c>
      <c r="KQ789" s="2">
        <v>1.0</v>
      </c>
      <c r="KR789" s="2">
        <v>3.0</v>
      </c>
      <c r="KT789" s="2">
        <v>1.0</v>
      </c>
      <c r="KU789" s="2">
        <v>2.0</v>
      </c>
      <c r="KV789" s="2">
        <v>1.0</v>
      </c>
      <c r="KW789" s="2">
        <v>1.0</v>
      </c>
      <c r="KX789" s="2">
        <v>2.0</v>
      </c>
      <c r="KY789" s="2">
        <v>1.0</v>
      </c>
      <c r="KZ789" s="2">
        <v>2.0</v>
      </c>
      <c r="LA789" s="2">
        <v>1.0</v>
      </c>
      <c r="LC789" s="2">
        <v>3.0</v>
      </c>
      <c r="LD789" s="2">
        <v>4.0</v>
      </c>
      <c r="LF789" s="2">
        <v>10.0</v>
      </c>
      <c r="LG789" s="2">
        <v>30.0</v>
      </c>
      <c r="LH789" s="2">
        <v>41.0</v>
      </c>
      <c r="LI789" s="2">
        <v>36.0</v>
      </c>
      <c r="LJ789" s="2">
        <v>21.0</v>
      </c>
      <c r="LK789" s="2">
        <v>10.0</v>
      </c>
      <c r="LL789" s="2">
        <v>116.0</v>
      </c>
      <c r="LM789" s="2">
        <v>44.0</v>
      </c>
      <c r="LN789" s="2">
        <v>208.0</v>
      </c>
      <c r="LO789" s="2">
        <v>41.0</v>
      </c>
      <c r="LP789" s="2">
        <v>7.0</v>
      </c>
      <c r="LQ789" s="2">
        <v>38.0</v>
      </c>
      <c r="LR789" s="2">
        <v>108.0</v>
      </c>
      <c r="LS789" s="2">
        <v>7.0</v>
      </c>
      <c r="LT789" s="2">
        <v>112.0</v>
      </c>
      <c r="LV789" s="2">
        <v>829.0</v>
      </c>
      <c r="LX789" s="2" t="s">
        <v>2311</v>
      </c>
      <c r="LY789" s="2">
        <v>1.0</v>
      </c>
      <c r="LZ789" s="2">
        <v>0.0</v>
      </c>
      <c r="MA789" s="2">
        <v>15.0</v>
      </c>
      <c r="MB789" s="2">
        <v>15.0</v>
      </c>
      <c r="MC789" s="2">
        <v>1.0</v>
      </c>
      <c r="MD789" s="2">
        <v>0.0</v>
      </c>
      <c r="ME789" s="2">
        <v>1.86</v>
      </c>
      <c r="MF789" s="2">
        <v>44.0</v>
      </c>
      <c r="MG789" s="2" t="s">
        <v>355</v>
      </c>
    </row>
    <row r="790" ht="15.75" customHeight="1">
      <c r="A790" s="2">
        <v>4277.0</v>
      </c>
      <c r="C790" s="3" t="s">
        <v>345</v>
      </c>
      <c r="D790" s="2" t="s">
        <v>346</v>
      </c>
      <c r="E790" s="2" t="s">
        <v>347</v>
      </c>
      <c r="F790" s="2" t="s">
        <v>2312</v>
      </c>
      <c r="G790" s="2">
        <v>4.0</v>
      </c>
      <c r="H790" s="2">
        <v>2.0</v>
      </c>
      <c r="I790" s="2">
        <v>3.0</v>
      </c>
      <c r="J790" s="2">
        <v>5.0</v>
      </c>
      <c r="M790" s="2">
        <v>1.0</v>
      </c>
      <c r="N790" s="2">
        <v>1.0</v>
      </c>
      <c r="O790" s="2">
        <v>2.0</v>
      </c>
      <c r="P790" s="2">
        <v>1.0</v>
      </c>
      <c r="Q790" s="2">
        <v>1.0</v>
      </c>
      <c r="R790" s="2">
        <v>1.0</v>
      </c>
      <c r="S790" s="2">
        <v>1.0</v>
      </c>
      <c r="T790" s="2">
        <v>4.0</v>
      </c>
      <c r="U790" s="2">
        <v>1.0</v>
      </c>
      <c r="LF790" s="2">
        <v>19.0</v>
      </c>
      <c r="LG790" s="2">
        <v>160.0</v>
      </c>
      <c r="LV790" s="2">
        <v>179.0</v>
      </c>
      <c r="LX790" s="2" t="s">
        <v>2313</v>
      </c>
      <c r="LY790" s="2">
        <v>0.0</v>
      </c>
      <c r="LZ790" s="2">
        <v>0.0</v>
      </c>
      <c r="MA790" s="2">
        <v>2.0</v>
      </c>
      <c r="MB790" s="2">
        <v>2.0</v>
      </c>
      <c r="MC790" s="2">
        <v>0.0</v>
      </c>
      <c r="MD790" s="2">
        <v>0.0</v>
      </c>
      <c r="ME790" s="2">
        <v>0.53</v>
      </c>
      <c r="MF790" s="2">
        <v>0.0</v>
      </c>
      <c r="MG790" s="2" t="s">
        <v>351</v>
      </c>
    </row>
    <row r="791" ht="15.75" customHeight="1">
      <c r="A791" s="2">
        <v>4299.0</v>
      </c>
      <c r="C791" s="3" t="s">
        <v>345</v>
      </c>
      <c r="D791" s="2" t="s">
        <v>346</v>
      </c>
      <c r="E791" s="2" t="s">
        <v>347</v>
      </c>
      <c r="F791" s="2" t="s">
        <v>2314</v>
      </c>
      <c r="G791" s="2">
        <v>5.0</v>
      </c>
      <c r="H791" s="2">
        <v>1.0</v>
      </c>
      <c r="I791" s="2">
        <v>1.0</v>
      </c>
      <c r="J791" s="2">
        <v>1.0</v>
      </c>
      <c r="M791" s="2">
        <v>0.0</v>
      </c>
      <c r="N791" s="2">
        <v>1.0</v>
      </c>
      <c r="O791" s="2">
        <v>1.0</v>
      </c>
      <c r="P791" s="2">
        <v>1.0</v>
      </c>
      <c r="Q791" s="2">
        <v>1.0</v>
      </c>
      <c r="R791" s="2">
        <v>1.0</v>
      </c>
      <c r="S791" s="2">
        <v>1.0</v>
      </c>
      <c r="U791" s="2">
        <v>1.0</v>
      </c>
      <c r="LF791" s="2">
        <v>44.0</v>
      </c>
      <c r="LG791" s="2">
        <v>240.0</v>
      </c>
      <c r="LV791" s="2">
        <v>284.0</v>
      </c>
      <c r="LX791" s="2" t="s">
        <v>2315</v>
      </c>
      <c r="LY791" s="2">
        <v>0.0</v>
      </c>
      <c r="LZ791" s="2">
        <v>0.0</v>
      </c>
      <c r="MA791" s="2">
        <v>2.0</v>
      </c>
      <c r="MB791" s="2">
        <v>2.0</v>
      </c>
      <c r="MC791" s="2">
        <v>14.0</v>
      </c>
      <c r="MD791" s="2">
        <v>14.0</v>
      </c>
      <c r="ME791" s="2">
        <v>0.28</v>
      </c>
      <c r="MF791" s="2">
        <v>0.0</v>
      </c>
      <c r="MG791" s="2" t="s">
        <v>351</v>
      </c>
    </row>
    <row r="792" ht="15.75" customHeight="1">
      <c r="A792" s="2">
        <v>4302.0</v>
      </c>
      <c r="C792" s="3" t="s">
        <v>1936</v>
      </c>
      <c r="D792" s="2" t="s">
        <v>346</v>
      </c>
      <c r="E792" s="2" t="s">
        <v>347</v>
      </c>
      <c r="F792" s="2" t="s">
        <v>2316</v>
      </c>
      <c r="G792" s="2">
        <v>3.0</v>
      </c>
      <c r="H792" s="2">
        <v>2.0</v>
      </c>
      <c r="I792" s="2">
        <v>4.0</v>
      </c>
      <c r="J792" s="2">
        <v>1.0</v>
      </c>
      <c r="M792" s="2">
        <v>1.0</v>
      </c>
      <c r="N792" s="2">
        <v>1.0</v>
      </c>
      <c r="O792" s="2">
        <v>1.0</v>
      </c>
      <c r="P792" s="2">
        <v>2.0</v>
      </c>
      <c r="Q792" s="2">
        <v>1.0</v>
      </c>
      <c r="R792" s="2">
        <v>1.0</v>
      </c>
      <c r="S792" s="2">
        <v>1.0</v>
      </c>
      <c r="T792" s="2">
        <v>2.0</v>
      </c>
      <c r="U792" s="2">
        <v>1.0</v>
      </c>
      <c r="X792" s="2">
        <v>1.0</v>
      </c>
      <c r="Y792" s="2">
        <v>1.0</v>
      </c>
      <c r="AB792" s="2">
        <v>2.0</v>
      </c>
      <c r="AC792" s="2">
        <v>1.0</v>
      </c>
      <c r="AE792" s="2">
        <v>1.0</v>
      </c>
      <c r="AF792" s="2">
        <v>30.0</v>
      </c>
      <c r="AG792" s="2">
        <v>89.0</v>
      </c>
      <c r="AH792" s="2">
        <v>1.0</v>
      </c>
      <c r="AI792" s="2" t="s">
        <v>1969</v>
      </c>
      <c r="AJ792" s="2">
        <v>1.0</v>
      </c>
      <c r="AL792" s="2">
        <v>1.0</v>
      </c>
      <c r="AM792" s="2">
        <v>2.0</v>
      </c>
      <c r="AN792" s="2">
        <v>1.0</v>
      </c>
      <c r="AO792" s="2">
        <v>1.0</v>
      </c>
      <c r="AP792" s="2">
        <v>1.0</v>
      </c>
      <c r="AQ792" s="2">
        <v>1.0</v>
      </c>
      <c r="AR792" s="2">
        <v>1.0</v>
      </c>
      <c r="AS792" s="2">
        <v>1.0</v>
      </c>
      <c r="AT792" s="2">
        <v>1.0</v>
      </c>
      <c r="AU792" s="2">
        <v>1.0</v>
      </c>
      <c r="AW792" s="2">
        <v>1.0</v>
      </c>
      <c r="AX792" s="2">
        <v>3.0</v>
      </c>
      <c r="AY792" s="2">
        <v>1.0</v>
      </c>
      <c r="AZ792" s="2">
        <v>2.0</v>
      </c>
      <c r="BA792" s="2">
        <v>3.0</v>
      </c>
      <c r="BB792" s="2">
        <v>2.0</v>
      </c>
      <c r="BC792" s="2">
        <v>4.0</v>
      </c>
      <c r="BD792" s="2">
        <v>1.0</v>
      </c>
      <c r="BE792" s="2">
        <v>1.0</v>
      </c>
      <c r="BF792" s="2">
        <v>5.0</v>
      </c>
      <c r="BG792" s="2">
        <v>3.0</v>
      </c>
      <c r="BH792" s="2">
        <v>4.0</v>
      </c>
      <c r="BI792" s="2">
        <v>3.0</v>
      </c>
      <c r="BJ792" s="2">
        <v>4.0</v>
      </c>
      <c r="BK792" s="2">
        <v>4.0</v>
      </c>
      <c r="BL792" s="2">
        <v>2.0</v>
      </c>
      <c r="BW792" s="2">
        <v>1.0</v>
      </c>
      <c r="BX792" s="2">
        <v>1.0</v>
      </c>
      <c r="BY792" s="2">
        <v>2.0</v>
      </c>
      <c r="BZ792" s="2">
        <v>1.0</v>
      </c>
      <c r="CA792" s="2">
        <v>1.0</v>
      </c>
      <c r="CB792" s="2">
        <v>1.0</v>
      </c>
      <c r="CD792" s="2">
        <v>4.0</v>
      </c>
      <c r="CE792" s="2">
        <v>2.0</v>
      </c>
      <c r="CF792" s="2">
        <v>2.0</v>
      </c>
      <c r="CG792" s="2">
        <v>2.0</v>
      </c>
      <c r="CH792" s="2">
        <v>2.0</v>
      </c>
      <c r="CI792" s="2">
        <v>1.0</v>
      </c>
      <c r="CJ792" s="2">
        <v>1.0</v>
      </c>
      <c r="CK792" s="2">
        <v>1.0</v>
      </c>
      <c r="CM792" s="2">
        <v>3.0</v>
      </c>
      <c r="CN792" s="2">
        <v>1.0</v>
      </c>
      <c r="CO792" s="2">
        <v>4.0</v>
      </c>
      <c r="CP792" s="2">
        <v>2.0</v>
      </c>
      <c r="CR792" s="2">
        <v>5.0</v>
      </c>
      <c r="CT792" s="2">
        <v>2.0</v>
      </c>
      <c r="CU792" s="2">
        <v>1.0</v>
      </c>
      <c r="CV792" s="2" t="s">
        <v>2317</v>
      </c>
      <c r="CW792" s="2">
        <v>1.0</v>
      </c>
      <c r="CX792" s="2">
        <v>2.0</v>
      </c>
      <c r="CY792" s="2">
        <v>1.0</v>
      </c>
      <c r="CZ792" s="2">
        <v>1.0</v>
      </c>
      <c r="DA792" s="2">
        <v>2.0</v>
      </c>
      <c r="DB792" s="2">
        <v>1.0</v>
      </c>
      <c r="DC792" s="2">
        <v>1.0</v>
      </c>
      <c r="DD792" s="2">
        <v>2.0</v>
      </c>
      <c r="DE792" s="2">
        <v>1.0</v>
      </c>
      <c r="DF792" s="2">
        <v>1.0</v>
      </c>
      <c r="DG792" s="2">
        <v>2.0</v>
      </c>
      <c r="DH792" s="2">
        <v>1.0</v>
      </c>
      <c r="DI792" s="2">
        <v>1.0</v>
      </c>
      <c r="DJ792" s="2">
        <v>2.0</v>
      </c>
      <c r="DK792" s="2">
        <v>1.0</v>
      </c>
      <c r="DL792" s="2">
        <v>1.0</v>
      </c>
      <c r="DM792" s="2">
        <v>2.0</v>
      </c>
      <c r="DN792" s="2">
        <v>1.0</v>
      </c>
      <c r="DO792" s="2">
        <v>1.0</v>
      </c>
      <c r="DP792" s="2">
        <v>2.0</v>
      </c>
      <c r="DQ792" s="2">
        <v>1.0</v>
      </c>
      <c r="DR792" s="2">
        <v>-1.0</v>
      </c>
      <c r="DS792" s="2">
        <v>1.0</v>
      </c>
      <c r="DT792" s="2">
        <v>1.0</v>
      </c>
      <c r="DU792" s="2">
        <v>1.0</v>
      </c>
      <c r="DV792" s="2">
        <v>2.0</v>
      </c>
      <c r="DW792" s="2">
        <v>1.0</v>
      </c>
      <c r="DX792" s="2">
        <v>1.0</v>
      </c>
      <c r="DY792" s="2">
        <v>2.0</v>
      </c>
      <c r="DZ792" s="2">
        <v>1.0</v>
      </c>
      <c r="EA792" s="2">
        <v>4.0</v>
      </c>
      <c r="EB792" s="2">
        <v>4.0</v>
      </c>
      <c r="EC792" s="2">
        <v>4.0</v>
      </c>
      <c r="ED792" s="2">
        <v>4.0</v>
      </c>
      <c r="EE792" s="2">
        <v>4.0</v>
      </c>
      <c r="EF792" s="2">
        <v>4.0</v>
      </c>
      <c r="EG792" s="2">
        <v>4.0</v>
      </c>
      <c r="EH792" s="2">
        <v>3.0</v>
      </c>
      <c r="EI792" s="2">
        <v>2.0</v>
      </c>
      <c r="EJ792" s="2">
        <v>3.0</v>
      </c>
      <c r="EK792" s="2">
        <v>3.0</v>
      </c>
      <c r="EL792" s="2">
        <v>1.0</v>
      </c>
      <c r="EM792" s="2">
        <v>5.0</v>
      </c>
      <c r="EN792" s="2">
        <v>1.0</v>
      </c>
      <c r="EO792" s="2">
        <v>1.0</v>
      </c>
      <c r="EP792" s="2">
        <v>2.0</v>
      </c>
      <c r="EQ792" s="2">
        <v>2.0</v>
      </c>
      <c r="ER792" s="2">
        <v>2.0</v>
      </c>
      <c r="ES792" s="2">
        <v>2.0</v>
      </c>
      <c r="ET792" s="2">
        <v>2.0</v>
      </c>
      <c r="EU792" s="2">
        <v>1.0</v>
      </c>
      <c r="EW792" s="2">
        <v>1.0</v>
      </c>
      <c r="EX792" s="2">
        <v>1.0</v>
      </c>
      <c r="EY792" s="2">
        <v>2.0</v>
      </c>
      <c r="EZ792" s="2">
        <v>3.0</v>
      </c>
      <c r="FA792" s="2">
        <v>2.0</v>
      </c>
      <c r="FB792" s="2">
        <v>2.0</v>
      </c>
      <c r="FC792" s="2">
        <v>2.0</v>
      </c>
      <c r="FE792" s="2">
        <v>2.0</v>
      </c>
      <c r="FO792" s="2">
        <v>2.0</v>
      </c>
      <c r="FP792" s="2">
        <v>3.0</v>
      </c>
      <c r="FQ792" s="2">
        <v>2.0</v>
      </c>
      <c r="FR792" s="2">
        <v>3.0</v>
      </c>
      <c r="FS792" s="2">
        <v>3.0</v>
      </c>
      <c r="FT792" s="2">
        <v>2.0</v>
      </c>
      <c r="FY792" s="2">
        <v>2.0</v>
      </c>
      <c r="GA792" s="2">
        <v>3.0</v>
      </c>
      <c r="GB792" s="2">
        <v>1.0</v>
      </c>
      <c r="GC792" s="2">
        <v>1.0</v>
      </c>
      <c r="GD792" s="2">
        <v>2.0</v>
      </c>
      <c r="GE792" s="2">
        <v>3.0</v>
      </c>
      <c r="GF792" s="2">
        <v>1.0</v>
      </c>
      <c r="GG792" s="2">
        <v>2.0</v>
      </c>
      <c r="GH792" s="2">
        <v>1.0</v>
      </c>
      <c r="GI792" s="2">
        <v>2.0</v>
      </c>
      <c r="GJ792" s="2">
        <v>2.0</v>
      </c>
      <c r="GK792" s="2">
        <v>1.0</v>
      </c>
      <c r="GL792" s="2">
        <v>3.0</v>
      </c>
      <c r="GM792" s="2">
        <v>4.0</v>
      </c>
      <c r="GN792" s="2">
        <v>5.0</v>
      </c>
      <c r="GO792" s="2">
        <v>2.0</v>
      </c>
      <c r="GP792" s="2">
        <v>1.0</v>
      </c>
      <c r="GQ792" s="2">
        <v>1.0</v>
      </c>
      <c r="GR792" s="2">
        <v>2.0</v>
      </c>
      <c r="GS792" s="2">
        <v>2.0</v>
      </c>
      <c r="GT792" s="2">
        <v>2.0</v>
      </c>
      <c r="GU792" s="2">
        <v>3.0</v>
      </c>
      <c r="GV792" s="2">
        <v>2.0</v>
      </c>
      <c r="GW792" s="2">
        <v>5.0</v>
      </c>
      <c r="GX792" s="2">
        <v>1.0</v>
      </c>
      <c r="GY792" s="2">
        <v>2.0</v>
      </c>
      <c r="GZ792" s="2">
        <v>2.0</v>
      </c>
      <c r="HA792" s="2">
        <v>2.0</v>
      </c>
      <c r="HB792" s="2">
        <v>1.0</v>
      </c>
      <c r="HC792" s="2">
        <v>2.0</v>
      </c>
      <c r="HD792" s="2">
        <v>2.0</v>
      </c>
      <c r="HE792" s="2">
        <v>1.0</v>
      </c>
      <c r="HG792" s="2">
        <v>4.0</v>
      </c>
      <c r="HH792" s="2">
        <v>4.0</v>
      </c>
      <c r="HI792" s="2">
        <v>3.0</v>
      </c>
      <c r="HJ792" s="2">
        <v>4.0</v>
      </c>
      <c r="HK792" s="2">
        <v>2.0</v>
      </c>
      <c r="HL792" s="2">
        <v>4.0</v>
      </c>
      <c r="HM792" s="2">
        <v>4.0</v>
      </c>
      <c r="HN792" s="2">
        <v>2.0</v>
      </c>
      <c r="HO792" s="2">
        <v>2.0</v>
      </c>
      <c r="HP792" s="2">
        <v>1.0</v>
      </c>
      <c r="HQ792" s="2">
        <v>2.0</v>
      </c>
      <c r="HR792" s="2">
        <v>2.0</v>
      </c>
      <c r="HS792" s="2">
        <v>1.0</v>
      </c>
      <c r="HU792" s="2">
        <v>3.0</v>
      </c>
      <c r="HV792" s="2">
        <v>1.0</v>
      </c>
      <c r="HW792" s="2">
        <v>2.0</v>
      </c>
      <c r="HX792" s="2">
        <v>1.0</v>
      </c>
      <c r="HY792" s="2">
        <v>2.0</v>
      </c>
      <c r="HZ792" s="2">
        <v>2.0</v>
      </c>
      <c r="IA792" s="2">
        <v>1.0</v>
      </c>
      <c r="IQ792" s="2">
        <v>3.0</v>
      </c>
      <c r="IR792" s="2">
        <v>2.0</v>
      </c>
      <c r="IS792" s="2">
        <v>1.0</v>
      </c>
      <c r="IT792" s="2">
        <v>1.0</v>
      </c>
      <c r="IU792" s="2">
        <v>2.0</v>
      </c>
      <c r="IV792" s="2">
        <v>1.0</v>
      </c>
      <c r="IW792" s="2">
        <v>1.0</v>
      </c>
      <c r="IX792" s="2">
        <v>2.0</v>
      </c>
      <c r="IY792" s="2">
        <v>1.0</v>
      </c>
      <c r="IZ792" s="2">
        <v>1.0</v>
      </c>
      <c r="JA792" s="2">
        <v>1.0</v>
      </c>
      <c r="JB792" s="2">
        <v>4.0</v>
      </c>
      <c r="JC792" s="2">
        <v>1.0</v>
      </c>
      <c r="JD792" s="2">
        <v>1.0</v>
      </c>
      <c r="JE792" s="2">
        <v>2.0</v>
      </c>
      <c r="JF792" s="2">
        <v>1.0</v>
      </c>
      <c r="JG792" s="2">
        <v>1.0</v>
      </c>
      <c r="JH792" s="2">
        <v>2.0</v>
      </c>
      <c r="JI792" s="2">
        <v>1.0</v>
      </c>
      <c r="JJ792" s="2">
        <v>2.0</v>
      </c>
      <c r="JK792" s="2">
        <v>2.0</v>
      </c>
      <c r="JL792" s="2">
        <v>1.0</v>
      </c>
      <c r="JM792" s="2">
        <v>1.0</v>
      </c>
      <c r="JN792" s="2">
        <v>1.0</v>
      </c>
      <c r="JO792" s="2">
        <v>2.0</v>
      </c>
      <c r="JP792" s="2">
        <v>1.0</v>
      </c>
      <c r="JQ792" s="2">
        <v>1.0</v>
      </c>
      <c r="JR792" s="2">
        <v>1.0</v>
      </c>
      <c r="JS792" s="2">
        <v>1.0</v>
      </c>
      <c r="JT792" s="2">
        <v>1.0</v>
      </c>
      <c r="JU792" s="2">
        <v>1.0</v>
      </c>
      <c r="JW792" s="2">
        <v>3.0</v>
      </c>
      <c r="JX792" s="2">
        <v>2.0</v>
      </c>
      <c r="JY792" s="2">
        <v>2.0</v>
      </c>
      <c r="JZ792" s="2">
        <v>2.0</v>
      </c>
      <c r="KA792" s="2">
        <v>1.0</v>
      </c>
      <c r="KB792" s="2">
        <v>1.0</v>
      </c>
      <c r="KD792" s="2">
        <v>1.0</v>
      </c>
      <c r="KE792" s="2">
        <v>1.0</v>
      </c>
      <c r="KF792" s="2">
        <v>1.0</v>
      </c>
      <c r="KG792" s="2">
        <v>1.0</v>
      </c>
      <c r="KH792" s="2">
        <v>1.0</v>
      </c>
      <c r="KI792" s="2">
        <v>1.0</v>
      </c>
      <c r="KJ792" s="2">
        <v>2.0</v>
      </c>
      <c r="KK792" s="2">
        <v>1.0</v>
      </c>
      <c r="KM792" s="2">
        <v>2.0</v>
      </c>
      <c r="KN792" s="2">
        <v>3.0</v>
      </c>
      <c r="KO792" s="2">
        <v>2.0</v>
      </c>
      <c r="KP792" s="2">
        <v>1.0</v>
      </c>
      <c r="KQ792" s="2">
        <v>2.0</v>
      </c>
      <c r="KR792" s="2">
        <v>3.0</v>
      </c>
      <c r="KT792" s="2">
        <v>1.0</v>
      </c>
      <c r="KU792" s="2">
        <v>4.0</v>
      </c>
      <c r="KV792" s="2">
        <v>2.0</v>
      </c>
      <c r="KW792" s="2">
        <v>1.0</v>
      </c>
      <c r="KX792" s="2">
        <v>2.0</v>
      </c>
      <c r="KY792" s="2">
        <v>2.0</v>
      </c>
      <c r="KZ792" s="2">
        <v>2.0</v>
      </c>
      <c r="LA792" s="2">
        <v>1.0</v>
      </c>
      <c r="LC792" s="2">
        <v>3.0</v>
      </c>
      <c r="LD792" s="2">
        <v>3.0</v>
      </c>
      <c r="LF792" s="2">
        <v>190.0</v>
      </c>
      <c r="LG792" s="2">
        <v>82.0</v>
      </c>
      <c r="LH792" s="2">
        <v>133.0</v>
      </c>
      <c r="LI792" s="2">
        <v>28.0</v>
      </c>
      <c r="LJ792" s="2">
        <v>60.0</v>
      </c>
      <c r="LK792" s="2">
        <v>30.0</v>
      </c>
      <c r="LL792" s="2">
        <v>159.0</v>
      </c>
      <c r="LM792" s="2">
        <v>193.0</v>
      </c>
      <c r="LN792" s="2">
        <v>502.0</v>
      </c>
      <c r="LO792" s="2">
        <v>260.0</v>
      </c>
      <c r="LP792" s="2">
        <v>24.0</v>
      </c>
      <c r="LQ792" s="2">
        <v>86.0</v>
      </c>
      <c r="LR792" s="2">
        <v>617.0</v>
      </c>
      <c r="LS792" s="2">
        <v>6.0</v>
      </c>
      <c r="LT792" s="2">
        <v>154.0</v>
      </c>
      <c r="LV792" s="2">
        <v>2346.0</v>
      </c>
      <c r="LX792" s="2" t="s">
        <v>2318</v>
      </c>
      <c r="LY792" s="2">
        <v>1.0</v>
      </c>
      <c r="LZ792" s="2">
        <v>0.0</v>
      </c>
      <c r="MA792" s="2">
        <v>15.0</v>
      </c>
      <c r="MB792" s="2">
        <v>15.0</v>
      </c>
      <c r="MC792" s="2">
        <v>1.0</v>
      </c>
      <c r="MD792" s="2">
        <v>0.0</v>
      </c>
      <c r="ME792" s="2">
        <v>0.81</v>
      </c>
      <c r="MF792" s="2">
        <v>7.0</v>
      </c>
      <c r="MG792" s="2" t="s">
        <v>355</v>
      </c>
    </row>
    <row r="793" ht="15.75" customHeight="1">
      <c r="A793" s="2">
        <v>4333.0</v>
      </c>
      <c r="C793" s="3" t="s">
        <v>1897</v>
      </c>
      <c r="D793" s="2" t="s">
        <v>346</v>
      </c>
      <c r="E793" s="2" t="s">
        <v>347</v>
      </c>
      <c r="F793" s="2" t="s">
        <v>2319</v>
      </c>
      <c r="G793" s="2">
        <v>5.0</v>
      </c>
      <c r="H793" s="2">
        <v>1.0</v>
      </c>
      <c r="I793" s="2">
        <v>2.0</v>
      </c>
      <c r="J793" s="2">
        <v>1.0</v>
      </c>
      <c r="M793" s="2">
        <v>1.0</v>
      </c>
      <c r="N793" s="2">
        <v>1.0</v>
      </c>
      <c r="O793" s="2">
        <v>2.0</v>
      </c>
      <c r="P793" s="2">
        <v>1.0</v>
      </c>
      <c r="Q793" s="2">
        <v>1.0</v>
      </c>
      <c r="R793" s="2">
        <v>1.0</v>
      </c>
      <c r="S793" s="2">
        <v>1.0</v>
      </c>
      <c r="T793" s="2">
        <v>4.0</v>
      </c>
      <c r="U793" s="2">
        <v>1.0</v>
      </c>
      <c r="X793" s="2">
        <v>1.0</v>
      </c>
      <c r="Y793" s="2">
        <v>1.0</v>
      </c>
      <c r="AB793" s="2">
        <v>2.0</v>
      </c>
      <c r="AC793" s="2">
        <v>1.0</v>
      </c>
      <c r="AE793" s="2">
        <v>2.0</v>
      </c>
      <c r="AF793" s="2">
        <v>14.0</v>
      </c>
      <c r="AG793" s="2">
        <v>38.0</v>
      </c>
      <c r="AH793" s="2">
        <v>1.0</v>
      </c>
      <c r="AL793" s="2">
        <v>1.0</v>
      </c>
      <c r="AM793" s="2">
        <v>1.0</v>
      </c>
      <c r="AN793" s="2">
        <v>1.0</v>
      </c>
      <c r="AO793" s="2">
        <v>1.0</v>
      </c>
      <c r="AP793" s="2">
        <v>1.0</v>
      </c>
      <c r="AQ793" s="2">
        <v>1.0</v>
      </c>
      <c r="AR793" s="2">
        <v>1.0</v>
      </c>
      <c r="AS793" s="2">
        <v>2.0</v>
      </c>
      <c r="AT793" s="2">
        <v>1.0</v>
      </c>
      <c r="AU793" s="2">
        <v>1.0</v>
      </c>
      <c r="AW793" s="2">
        <v>3.0</v>
      </c>
      <c r="AX793" s="2">
        <v>2.0</v>
      </c>
      <c r="AY793" s="2">
        <v>3.0</v>
      </c>
      <c r="AZ793" s="2">
        <v>1.0</v>
      </c>
      <c r="BA793" s="2">
        <v>1.0</v>
      </c>
      <c r="BB793" s="2">
        <v>1.0</v>
      </c>
      <c r="BC793" s="2">
        <v>4.0</v>
      </c>
      <c r="BD793" s="2">
        <v>4.0</v>
      </c>
      <c r="BE793" s="2">
        <v>3.0</v>
      </c>
      <c r="BF793" s="2">
        <v>3.0</v>
      </c>
      <c r="BG793" s="2">
        <v>4.0</v>
      </c>
      <c r="BH793" s="2">
        <v>4.0</v>
      </c>
      <c r="BI793" s="2">
        <v>4.0</v>
      </c>
      <c r="BJ793" s="2">
        <v>3.0</v>
      </c>
      <c r="BK793" s="2">
        <v>4.0</v>
      </c>
      <c r="BL793" s="2">
        <v>2.0</v>
      </c>
      <c r="BW793" s="2">
        <v>-1.0</v>
      </c>
      <c r="BX793" s="2">
        <v>1.0</v>
      </c>
      <c r="BY793" s="2">
        <v>1.0</v>
      </c>
      <c r="BZ793" s="2">
        <v>1.0</v>
      </c>
      <c r="CA793" s="2">
        <v>1.0</v>
      </c>
      <c r="CB793" s="2">
        <v>1.0</v>
      </c>
      <c r="FU793" s="2">
        <v>1.0</v>
      </c>
      <c r="FV793" s="2">
        <v>2.0</v>
      </c>
      <c r="GA793" s="2">
        <v>3.0</v>
      </c>
      <c r="LF793" s="2">
        <v>14.0</v>
      </c>
      <c r="LG793" s="2">
        <v>174.0</v>
      </c>
      <c r="LH793" s="2">
        <v>91.0</v>
      </c>
      <c r="LI793" s="2">
        <v>113.0</v>
      </c>
      <c r="LJ793" s="2">
        <v>130.0</v>
      </c>
      <c r="LK793" s="2">
        <v>25.0</v>
      </c>
      <c r="LL793" s="2">
        <v>446.0</v>
      </c>
      <c r="LV793" s="2">
        <v>993.0</v>
      </c>
      <c r="LX793" s="2" t="s">
        <v>2320</v>
      </c>
      <c r="LY793" s="2">
        <v>0.0</v>
      </c>
      <c r="LZ793" s="2">
        <v>0.0</v>
      </c>
      <c r="MA793" s="2">
        <v>7.0</v>
      </c>
      <c r="MB793" s="2">
        <v>7.0</v>
      </c>
      <c r="MC793" s="2">
        <v>5.0</v>
      </c>
      <c r="MD793" s="2">
        <v>5.0</v>
      </c>
      <c r="ME793" s="2">
        <v>0.69</v>
      </c>
      <c r="MF793" s="2">
        <v>2.0</v>
      </c>
      <c r="MG793" s="2" t="s">
        <v>355</v>
      </c>
    </row>
    <row r="794" ht="15.75" customHeight="1">
      <c r="A794" s="2">
        <v>4359.0</v>
      </c>
      <c r="C794" s="3" t="s">
        <v>1897</v>
      </c>
      <c r="D794" s="2" t="s">
        <v>346</v>
      </c>
      <c r="E794" s="2" t="s">
        <v>347</v>
      </c>
      <c r="F794" s="2" t="s">
        <v>2321</v>
      </c>
      <c r="G794" s="2">
        <v>3.0</v>
      </c>
      <c r="H794" s="2">
        <v>1.0</v>
      </c>
      <c r="I794" s="2">
        <v>3.0</v>
      </c>
      <c r="J794" s="2">
        <v>1.0</v>
      </c>
      <c r="M794" s="2">
        <v>1.0</v>
      </c>
      <c r="N794" s="2">
        <v>1.0</v>
      </c>
      <c r="O794" s="2">
        <v>2.0</v>
      </c>
      <c r="P794" s="2">
        <v>1.0</v>
      </c>
      <c r="Q794" s="2">
        <v>1.0</v>
      </c>
      <c r="R794" s="2">
        <v>1.0</v>
      </c>
      <c r="S794" s="2">
        <v>1.0</v>
      </c>
      <c r="T794" s="2">
        <v>2.0</v>
      </c>
      <c r="U794" s="2">
        <v>1.0</v>
      </c>
      <c r="X794" s="2">
        <v>1.0</v>
      </c>
      <c r="Y794" s="2">
        <v>1.0</v>
      </c>
      <c r="AB794" s="2">
        <v>2.0</v>
      </c>
      <c r="AC794" s="2">
        <v>1.0</v>
      </c>
      <c r="AE794" s="2">
        <v>2.0</v>
      </c>
      <c r="AF794" s="2">
        <v>14.0</v>
      </c>
      <c r="AG794" s="2">
        <v>38.0</v>
      </c>
      <c r="AH794" s="2">
        <v>1.0</v>
      </c>
      <c r="AI794" s="2" t="s">
        <v>2322</v>
      </c>
      <c r="AJ794" s="2">
        <v>5.0</v>
      </c>
      <c r="AL794" s="2">
        <v>1.0</v>
      </c>
      <c r="AM794" s="2">
        <v>1.0</v>
      </c>
      <c r="AN794" s="2">
        <v>1.0</v>
      </c>
      <c r="AO794" s="2">
        <v>1.0</v>
      </c>
      <c r="AP794" s="2">
        <v>1.0</v>
      </c>
      <c r="AQ794" s="2">
        <v>2.0</v>
      </c>
      <c r="AR794" s="2">
        <v>1.0</v>
      </c>
      <c r="AS794" s="2">
        <v>1.0</v>
      </c>
      <c r="AT794" s="2">
        <v>1.0</v>
      </c>
      <c r="AU794" s="2">
        <v>1.0</v>
      </c>
      <c r="AW794" s="2">
        <v>2.0</v>
      </c>
      <c r="AX794" s="2">
        <v>2.0</v>
      </c>
      <c r="AY794" s="2">
        <v>3.0</v>
      </c>
      <c r="AZ794" s="2">
        <v>1.0</v>
      </c>
      <c r="BA794" s="2">
        <v>1.0</v>
      </c>
      <c r="BB794" s="2">
        <v>1.0</v>
      </c>
      <c r="BC794" s="2">
        <v>3.0</v>
      </c>
      <c r="BD794" s="2">
        <v>1.0</v>
      </c>
      <c r="BE794" s="2">
        <v>1.0</v>
      </c>
      <c r="BF794" s="2">
        <v>5.0</v>
      </c>
      <c r="BG794" s="2">
        <v>5.0</v>
      </c>
      <c r="BH794" s="2">
        <v>4.0</v>
      </c>
      <c r="BI794" s="2">
        <v>2.0</v>
      </c>
      <c r="BJ794" s="2">
        <v>3.0</v>
      </c>
      <c r="BK794" s="2">
        <v>4.0</v>
      </c>
      <c r="BL794" s="2">
        <v>2.0</v>
      </c>
      <c r="BW794" s="2">
        <v>-1.0</v>
      </c>
      <c r="BX794" s="2">
        <v>1.0</v>
      </c>
      <c r="BY794" s="2">
        <v>1.0</v>
      </c>
      <c r="BZ794" s="2">
        <v>1.0</v>
      </c>
      <c r="CA794" s="2">
        <v>1.0</v>
      </c>
      <c r="CB794" s="2">
        <v>1.0</v>
      </c>
      <c r="CD794" s="2">
        <v>3.0</v>
      </c>
      <c r="CE794" s="2">
        <v>1.0</v>
      </c>
      <c r="CF794" s="2">
        <v>2.0</v>
      </c>
      <c r="CG794" s="2">
        <v>2.0</v>
      </c>
      <c r="CH794" s="2">
        <v>1.0</v>
      </c>
      <c r="CI794" s="2">
        <v>1.0</v>
      </c>
      <c r="CJ794" s="2">
        <v>1.0</v>
      </c>
      <c r="CK794" s="2">
        <v>2.0</v>
      </c>
      <c r="CL794" s="2" t="s">
        <v>2323</v>
      </c>
      <c r="CN794" s="2">
        <v>1.0</v>
      </c>
      <c r="CO794" s="2">
        <v>3.0</v>
      </c>
      <c r="CS794" s="2">
        <v>2.0</v>
      </c>
      <c r="CT794" s="2">
        <v>1.0</v>
      </c>
      <c r="CU794" s="2">
        <v>1.0</v>
      </c>
      <c r="CV794" s="2" t="s">
        <v>2324</v>
      </c>
      <c r="CW794" s="2">
        <v>2.0</v>
      </c>
      <c r="CX794" s="2">
        <v>2.0</v>
      </c>
      <c r="CY794" s="2">
        <v>2.0</v>
      </c>
      <c r="CZ794" s="2">
        <v>-1.0</v>
      </c>
      <c r="DA794" s="2">
        <v>1.0</v>
      </c>
      <c r="DB794" s="2">
        <v>1.0</v>
      </c>
      <c r="DC794" s="2">
        <v>2.0</v>
      </c>
      <c r="DD794" s="2">
        <v>2.0</v>
      </c>
      <c r="DE794" s="2">
        <v>2.0</v>
      </c>
      <c r="DF794" s="2">
        <v>2.0</v>
      </c>
      <c r="DG794" s="2">
        <v>2.0</v>
      </c>
      <c r="DH794" s="2">
        <v>2.0</v>
      </c>
      <c r="DI794" s="2">
        <v>-1.0</v>
      </c>
      <c r="DJ794" s="2">
        <v>1.0</v>
      </c>
      <c r="DK794" s="2">
        <v>1.0</v>
      </c>
      <c r="DL794" s="2">
        <v>-1.0</v>
      </c>
      <c r="DM794" s="2">
        <v>1.0</v>
      </c>
      <c r="DN794" s="2">
        <v>1.0</v>
      </c>
      <c r="DO794" s="2">
        <v>-1.0</v>
      </c>
      <c r="DP794" s="2">
        <v>1.0</v>
      </c>
      <c r="DQ794" s="2">
        <v>1.0</v>
      </c>
      <c r="DR794" s="2">
        <v>2.0</v>
      </c>
      <c r="DS794" s="2">
        <v>2.0</v>
      </c>
      <c r="DT794" s="2">
        <v>2.0</v>
      </c>
      <c r="DU794" s="2">
        <v>1.0</v>
      </c>
      <c r="DV794" s="2">
        <v>1.0</v>
      </c>
      <c r="DW794" s="2">
        <v>2.0</v>
      </c>
      <c r="DX794" s="2">
        <v>2.0</v>
      </c>
      <c r="DY794" s="2">
        <v>2.0</v>
      </c>
      <c r="DZ794" s="2">
        <v>2.0</v>
      </c>
      <c r="EA794" s="2">
        <v>3.0</v>
      </c>
      <c r="EB794" s="2">
        <v>3.0</v>
      </c>
      <c r="EC794" s="2">
        <v>3.0</v>
      </c>
      <c r="ED794" s="2">
        <v>3.0</v>
      </c>
      <c r="EE794" s="2">
        <v>3.0</v>
      </c>
      <c r="EF794" s="2">
        <v>3.0</v>
      </c>
      <c r="EG794" s="2">
        <v>1.0</v>
      </c>
      <c r="EH794" s="2">
        <v>1.0</v>
      </c>
      <c r="EI794" s="2">
        <v>2.0</v>
      </c>
      <c r="EJ794" s="2">
        <v>4.0</v>
      </c>
      <c r="EK794" s="2">
        <v>5.0</v>
      </c>
      <c r="EL794" s="2">
        <v>2.0</v>
      </c>
      <c r="EW794" s="2">
        <v>1.0</v>
      </c>
      <c r="EX794" s="2">
        <v>1.0</v>
      </c>
      <c r="EY794" s="2">
        <v>1.0</v>
      </c>
      <c r="EZ794" s="2">
        <v>2.0</v>
      </c>
      <c r="FA794" s="2">
        <v>1.0</v>
      </c>
      <c r="FB794" s="2">
        <v>3.0</v>
      </c>
      <c r="FC794" s="2">
        <v>2.0</v>
      </c>
      <c r="FE794" s="2">
        <v>2.0</v>
      </c>
      <c r="FO794" s="2">
        <v>3.0</v>
      </c>
      <c r="FP794" s="2">
        <v>1.0</v>
      </c>
      <c r="FQ794" s="2">
        <v>2.0</v>
      </c>
      <c r="FR794" s="2">
        <v>1.0</v>
      </c>
      <c r="FS794" s="2">
        <v>2.0</v>
      </c>
      <c r="FT794" s="2">
        <v>2.0</v>
      </c>
      <c r="FW794" s="2">
        <v>2.0</v>
      </c>
      <c r="FY794" s="2">
        <v>1.0</v>
      </c>
      <c r="GB794" s="2">
        <v>3.0</v>
      </c>
      <c r="GC794" s="2">
        <v>1.0</v>
      </c>
      <c r="GD794" s="2">
        <v>4.0</v>
      </c>
      <c r="GE794" s="2">
        <v>3.0</v>
      </c>
      <c r="GF794" s="2">
        <v>1.0</v>
      </c>
      <c r="GG794" s="2">
        <v>2.0</v>
      </c>
      <c r="GH794" s="2">
        <v>1.0</v>
      </c>
      <c r="GI794" s="2">
        <v>1.0</v>
      </c>
      <c r="GJ794" s="2">
        <v>2.0</v>
      </c>
      <c r="GK794" s="2">
        <v>2.0</v>
      </c>
      <c r="GL794" s="2">
        <v>2.0</v>
      </c>
      <c r="GM794" s="2">
        <v>4.0</v>
      </c>
      <c r="GN794" s="2">
        <v>3.0</v>
      </c>
      <c r="GO794" s="2">
        <v>1.0</v>
      </c>
      <c r="GP794" s="2">
        <v>5.0</v>
      </c>
      <c r="GQ794" s="2">
        <v>4.0</v>
      </c>
      <c r="GR794" s="2">
        <v>4.0</v>
      </c>
      <c r="GS794" s="2">
        <v>2.0</v>
      </c>
      <c r="GT794" s="2">
        <v>2.0</v>
      </c>
      <c r="GU794" s="2">
        <v>1.0</v>
      </c>
      <c r="GV794" s="2">
        <v>1.0</v>
      </c>
      <c r="GW794" s="2">
        <v>4.0</v>
      </c>
      <c r="GX794" s="2">
        <v>1.0</v>
      </c>
      <c r="GY794" s="2">
        <v>2.0</v>
      </c>
      <c r="GZ794" s="2">
        <v>1.0</v>
      </c>
      <c r="HA794" s="2">
        <v>1.0</v>
      </c>
      <c r="HB794" s="2">
        <v>2.0</v>
      </c>
      <c r="HC794" s="2">
        <v>2.0</v>
      </c>
      <c r="HD794" s="2">
        <v>2.0</v>
      </c>
      <c r="HE794" s="2">
        <v>1.0</v>
      </c>
      <c r="HG794" s="2">
        <v>4.0</v>
      </c>
      <c r="HH794" s="2">
        <v>4.0</v>
      </c>
      <c r="HI794" s="2">
        <v>1.0</v>
      </c>
      <c r="HJ794" s="2">
        <v>4.0</v>
      </c>
      <c r="HK794" s="2">
        <v>1.0</v>
      </c>
      <c r="HL794" s="2">
        <v>4.0</v>
      </c>
      <c r="HM794" s="2">
        <v>3.0</v>
      </c>
      <c r="HN794" s="2">
        <v>2.0</v>
      </c>
      <c r="HO794" s="2">
        <v>2.0</v>
      </c>
      <c r="HP794" s="2">
        <v>1.0</v>
      </c>
      <c r="HQ794" s="2">
        <v>1.0</v>
      </c>
      <c r="HR794" s="2">
        <v>2.0</v>
      </c>
      <c r="HS794" s="2">
        <v>1.0</v>
      </c>
      <c r="HU794" s="2">
        <v>1.0</v>
      </c>
      <c r="HV794" s="2">
        <v>1.0</v>
      </c>
      <c r="HW794" s="2">
        <v>1.0</v>
      </c>
      <c r="HX794" s="2">
        <v>1.0</v>
      </c>
      <c r="HY794" s="2">
        <v>1.0</v>
      </c>
      <c r="HZ794" s="2">
        <v>1.0</v>
      </c>
      <c r="IA794" s="2">
        <v>2.0</v>
      </c>
      <c r="IQ794" s="2">
        <v>1.0</v>
      </c>
      <c r="IR794" s="2">
        <v>1.0</v>
      </c>
      <c r="IS794" s="2">
        <v>1.0</v>
      </c>
      <c r="IT794" s="2">
        <v>1.0</v>
      </c>
      <c r="IU794" s="2">
        <v>1.0</v>
      </c>
      <c r="IV794" s="2">
        <v>2.0</v>
      </c>
      <c r="IW794" s="2">
        <v>1.0</v>
      </c>
      <c r="IX794" s="2">
        <v>1.0</v>
      </c>
      <c r="IY794" s="2">
        <v>1.0</v>
      </c>
      <c r="IZ794" s="2">
        <v>1.0</v>
      </c>
      <c r="JA794" s="2">
        <v>1.0</v>
      </c>
      <c r="JB794" s="2">
        <v>4.0</v>
      </c>
      <c r="JC794" s="2">
        <v>1.0</v>
      </c>
      <c r="JD794" s="2">
        <v>2.0</v>
      </c>
      <c r="JE794" s="2">
        <v>2.0</v>
      </c>
      <c r="JF794" s="2">
        <v>2.0</v>
      </c>
      <c r="JG794" s="2">
        <v>2.0</v>
      </c>
      <c r="JH794" s="2">
        <v>1.0</v>
      </c>
      <c r="JI794" s="2">
        <v>1.0</v>
      </c>
      <c r="JJ794" s="2">
        <v>1.0</v>
      </c>
      <c r="JK794" s="2">
        <v>1.0</v>
      </c>
      <c r="JL794" s="2">
        <v>1.0</v>
      </c>
      <c r="JM794" s="2">
        <v>2.0</v>
      </c>
      <c r="LF794" s="2">
        <v>25.0</v>
      </c>
      <c r="LG794" s="2">
        <v>57.0</v>
      </c>
      <c r="LH794" s="2">
        <v>147.0</v>
      </c>
      <c r="LI794" s="2">
        <v>91.0</v>
      </c>
      <c r="LJ794" s="2">
        <v>156.0</v>
      </c>
      <c r="LK794" s="2">
        <v>24.0</v>
      </c>
      <c r="LL794" s="2">
        <v>227.0</v>
      </c>
      <c r="LM794" s="2">
        <v>84.0</v>
      </c>
      <c r="LN794" s="2">
        <v>424.0</v>
      </c>
      <c r="LO794" s="2">
        <v>119.0</v>
      </c>
      <c r="LP794" s="2">
        <v>35.0</v>
      </c>
      <c r="LQ794" s="2">
        <v>48.0</v>
      </c>
      <c r="LR794" s="2">
        <v>282.0</v>
      </c>
      <c r="LS794" s="2">
        <v>9.0</v>
      </c>
      <c r="LV794" s="2">
        <v>1728.0</v>
      </c>
      <c r="LX794" s="2" t="s">
        <v>2325</v>
      </c>
      <c r="LY794" s="2">
        <v>1.0</v>
      </c>
      <c r="LZ794" s="2">
        <v>0.0</v>
      </c>
      <c r="MA794" s="2">
        <v>14.0</v>
      </c>
      <c r="MB794" s="2">
        <v>14.0</v>
      </c>
      <c r="MC794" s="2">
        <v>1.0</v>
      </c>
      <c r="MD794" s="2">
        <v>0.0</v>
      </c>
      <c r="ME794" s="2">
        <v>0.81</v>
      </c>
      <c r="MF794" s="2">
        <v>4.0</v>
      </c>
      <c r="MG794" s="2" t="s">
        <v>355</v>
      </c>
    </row>
    <row r="795" ht="15.75" customHeight="1">
      <c r="A795" s="2">
        <v>4364.0</v>
      </c>
      <c r="C795" s="3" t="s">
        <v>345</v>
      </c>
      <c r="D795" s="2" t="s">
        <v>346</v>
      </c>
      <c r="E795" s="2" t="s">
        <v>347</v>
      </c>
      <c r="F795" s="2" t="s">
        <v>2326</v>
      </c>
      <c r="G795" s="2">
        <v>2.0</v>
      </c>
      <c r="H795" s="2">
        <v>2.0</v>
      </c>
      <c r="I795" s="2">
        <v>3.0</v>
      </c>
      <c r="J795" s="2">
        <v>5.0</v>
      </c>
      <c r="M795" s="2">
        <v>1.0</v>
      </c>
      <c r="N795" s="2">
        <v>1.0</v>
      </c>
      <c r="O795" s="2">
        <v>2.0</v>
      </c>
      <c r="P795" s="2">
        <v>1.0</v>
      </c>
      <c r="Q795" s="2">
        <v>1.0</v>
      </c>
      <c r="R795" s="2">
        <v>1.0</v>
      </c>
      <c r="S795" s="2">
        <v>1.0</v>
      </c>
      <c r="T795" s="2">
        <v>2.0</v>
      </c>
      <c r="U795" s="2">
        <v>1.0</v>
      </c>
      <c r="LF795" s="2">
        <v>14.0</v>
      </c>
      <c r="LG795" s="2">
        <v>53.0</v>
      </c>
      <c r="LV795" s="2">
        <v>67.0</v>
      </c>
      <c r="LX795" s="2" t="s">
        <v>2327</v>
      </c>
      <c r="LY795" s="2">
        <v>0.0</v>
      </c>
      <c r="LZ795" s="2">
        <v>0.0</v>
      </c>
      <c r="MA795" s="2">
        <v>2.0</v>
      </c>
      <c r="MB795" s="2">
        <v>2.0</v>
      </c>
      <c r="MC795" s="2">
        <v>0.0</v>
      </c>
      <c r="MD795" s="2">
        <v>0.0</v>
      </c>
      <c r="ME795" s="2">
        <v>1.09</v>
      </c>
      <c r="MF795" s="2">
        <v>8.0</v>
      </c>
      <c r="MG795" s="2" t="s">
        <v>351</v>
      </c>
    </row>
    <row r="796" ht="15.75" customHeight="1">
      <c r="A796" s="2">
        <v>4365.0</v>
      </c>
      <c r="C796" s="3" t="s">
        <v>1936</v>
      </c>
      <c r="D796" s="2" t="s">
        <v>346</v>
      </c>
      <c r="E796" s="2" t="s">
        <v>347</v>
      </c>
      <c r="F796" s="2" t="s">
        <v>2328</v>
      </c>
      <c r="G796" s="2">
        <v>2.0</v>
      </c>
      <c r="H796" s="2">
        <v>1.0</v>
      </c>
      <c r="I796" s="2">
        <v>3.0</v>
      </c>
      <c r="J796" s="2">
        <v>1.0</v>
      </c>
      <c r="M796" s="2">
        <v>1.0</v>
      </c>
      <c r="N796" s="2">
        <v>1.0</v>
      </c>
      <c r="O796" s="2">
        <v>1.0</v>
      </c>
      <c r="P796" s="2">
        <v>1.0</v>
      </c>
      <c r="Q796" s="2">
        <v>2.0</v>
      </c>
      <c r="R796" s="2">
        <v>1.0</v>
      </c>
      <c r="S796" s="2">
        <v>1.0</v>
      </c>
      <c r="T796" s="2">
        <v>1.0</v>
      </c>
      <c r="U796" s="2">
        <v>1.0</v>
      </c>
      <c r="X796" s="2">
        <v>1.0</v>
      </c>
      <c r="Y796" s="2">
        <v>1.0</v>
      </c>
      <c r="AB796" s="2">
        <v>2.0</v>
      </c>
      <c r="AC796" s="2">
        <v>1.0</v>
      </c>
      <c r="AE796" s="2">
        <v>1.0</v>
      </c>
      <c r="AF796" s="2">
        <v>30.0</v>
      </c>
      <c r="AG796" s="2">
        <v>89.0</v>
      </c>
      <c r="AH796" s="2">
        <v>1.0</v>
      </c>
      <c r="AI796" s="2" t="s">
        <v>2329</v>
      </c>
      <c r="AJ796" s="2">
        <v>5.0</v>
      </c>
      <c r="AL796" s="2">
        <v>1.0</v>
      </c>
      <c r="AM796" s="2">
        <v>1.0</v>
      </c>
      <c r="AN796" s="2">
        <v>2.0</v>
      </c>
      <c r="AO796" s="2">
        <v>1.0</v>
      </c>
      <c r="AP796" s="2">
        <v>1.0</v>
      </c>
      <c r="AQ796" s="2">
        <v>1.0</v>
      </c>
      <c r="AR796" s="2">
        <v>1.0</v>
      </c>
      <c r="AS796" s="2">
        <v>1.0</v>
      </c>
      <c r="AT796" s="2">
        <v>1.0</v>
      </c>
      <c r="AU796" s="2">
        <v>1.0</v>
      </c>
      <c r="AW796" s="2">
        <v>2.0</v>
      </c>
      <c r="AX796" s="2">
        <v>2.0</v>
      </c>
      <c r="AY796" s="2">
        <v>2.0</v>
      </c>
      <c r="AZ796" s="2">
        <v>2.0</v>
      </c>
      <c r="BA796" s="2">
        <v>2.0</v>
      </c>
      <c r="BB796" s="2">
        <v>2.0</v>
      </c>
      <c r="BC796" s="2">
        <v>4.0</v>
      </c>
      <c r="BD796" s="2">
        <v>4.0</v>
      </c>
      <c r="BE796" s="2">
        <v>4.0</v>
      </c>
      <c r="BF796" s="2">
        <v>1.0</v>
      </c>
      <c r="BG796" s="2">
        <v>2.0</v>
      </c>
      <c r="BH796" s="2">
        <v>4.0</v>
      </c>
      <c r="BI796" s="2">
        <v>5.0</v>
      </c>
      <c r="BJ796" s="2">
        <v>2.0</v>
      </c>
      <c r="BK796" s="2">
        <v>2.0</v>
      </c>
      <c r="BL796" s="2">
        <v>2.0</v>
      </c>
      <c r="BW796" s="2">
        <v>-1.0</v>
      </c>
      <c r="BX796" s="2">
        <v>1.0</v>
      </c>
      <c r="BY796" s="2">
        <v>1.0</v>
      </c>
      <c r="BZ796" s="2">
        <v>1.0</v>
      </c>
      <c r="CA796" s="2">
        <v>1.0</v>
      </c>
      <c r="CB796" s="2">
        <v>1.0</v>
      </c>
      <c r="FU796" s="2">
        <v>1.0</v>
      </c>
      <c r="FV796" s="2">
        <v>2.0</v>
      </c>
      <c r="GB796" s="2">
        <v>3.0</v>
      </c>
      <c r="LF796" s="2">
        <v>6.0</v>
      </c>
      <c r="LG796" s="2">
        <v>110.0</v>
      </c>
      <c r="LH796" s="2">
        <v>50.0</v>
      </c>
      <c r="LI796" s="2">
        <v>18.0</v>
      </c>
      <c r="LJ796" s="2">
        <v>65.0</v>
      </c>
      <c r="LK796" s="2">
        <v>16.0</v>
      </c>
      <c r="LL796" s="2">
        <v>139.0</v>
      </c>
      <c r="LV796" s="2">
        <v>404.0</v>
      </c>
      <c r="LX796" s="2" t="s">
        <v>2330</v>
      </c>
      <c r="LY796" s="2">
        <v>0.0</v>
      </c>
      <c r="LZ796" s="2">
        <v>0.0</v>
      </c>
      <c r="MA796" s="2">
        <v>7.0</v>
      </c>
      <c r="MB796" s="2">
        <v>7.0</v>
      </c>
      <c r="MC796" s="2">
        <v>0.0</v>
      </c>
      <c r="MD796" s="2">
        <v>0.0</v>
      </c>
      <c r="ME796" s="2">
        <v>1.6</v>
      </c>
      <c r="MF796" s="2">
        <v>34.0</v>
      </c>
      <c r="MG796" s="2" t="s">
        <v>355</v>
      </c>
    </row>
    <row r="797" ht="15.75" customHeight="1">
      <c r="A797" s="2">
        <v>4370.0</v>
      </c>
      <c r="C797" s="3" t="s">
        <v>1936</v>
      </c>
      <c r="D797" s="2" t="s">
        <v>346</v>
      </c>
      <c r="E797" s="2" t="s">
        <v>347</v>
      </c>
      <c r="F797" s="2" t="s">
        <v>2331</v>
      </c>
      <c r="G797" s="2">
        <v>4.0</v>
      </c>
      <c r="H797" s="2">
        <v>1.0</v>
      </c>
      <c r="I797" s="2">
        <v>5.0</v>
      </c>
      <c r="J797" s="2">
        <v>1.0</v>
      </c>
      <c r="M797" s="2">
        <v>1.0</v>
      </c>
      <c r="N797" s="2">
        <v>1.0</v>
      </c>
      <c r="O797" s="2">
        <v>2.0</v>
      </c>
      <c r="P797" s="2">
        <v>1.0</v>
      </c>
      <c r="Q797" s="2">
        <v>1.0</v>
      </c>
      <c r="R797" s="2">
        <v>1.0</v>
      </c>
      <c r="S797" s="2">
        <v>1.0</v>
      </c>
      <c r="T797" s="2">
        <v>4.0</v>
      </c>
      <c r="U797" s="2">
        <v>1.0</v>
      </c>
      <c r="LF797" s="2">
        <v>16.0</v>
      </c>
      <c r="LG797" s="2">
        <v>95.0</v>
      </c>
      <c r="LV797" s="2">
        <v>111.0</v>
      </c>
      <c r="LX797" s="2" t="s">
        <v>2332</v>
      </c>
      <c r="LY797" s="2">
        <v>0.0</v>
      </c>
      <c r="LZ797" s="2">
        <v>0.0</v>
      </c>
      <c r="MA797" s="2">
        <v>2.0</v>
      </c>
      <c r="MB797" s="2">
        <v>2.0</v>
      </c>
      <c r="MC797" s="2">
        <v>0.0</v>
      </c>
      <c r="MD797" s="2">
        <v>0.0</v>
      </c>
      <c r="ME797" s="2">
        <v>0.74</v>
      </c>
      <c r="MF797" s="2">
        <v>0.0</v>
      </c>
      <c r="MG797" s="2" t="s">
        <v>355</v>
      </c>
    </row>
    <row r="798" ht="15.75" customHeight="1">
      <c r="A798" s="2">
        <v>4375.0</v>
      </c>
      <c r="C798" s="3" t="s">
        <v>2333</v>
      </c>
      <c r="D798" s="2" t="s">
        <v>346</v>
      </c>
      <c r="E798" s="2" t="s">
        <v>347</v>
      </c>
      <c r="F798" s="2" t="s">
        <v>2334</v>
      </c>
      <c r="G798" s="2">
        <v>5.0</v>
      </c>
      <c r="H798" s="2">
        <v>2.0</v>
      </c>
      <c r="I798" s="2">
        <v>3.0</v>
      </c>
      <c r="J798" s="2">
        <v>1.0</v>
      </c>
      <c r="M798" s="2">
        <v>1.0</v>
      </c>
      <c r="N798" s="2">
        <v>1.0</v>
      </c>
      <c r="O798" s="2">
        <v>1.0</v>
      </c>
      <c r="P798" s="2">
        <v>2.0</v>
      </c>
      <c r="Q798" s="2">
        <v>1.0</v>
      </c>
      <c r="R798" s="2">
        <v>1.0</v>
      </c>
      <c r="S798" s="2">
        <v>1.0</v>
      </c>
      <c r="T798" s="2">
        <v>4.0</v>
      </c>
      <c r="U798" s="2">
        <v>6.0</v>
      </c>
      <c r="W798" s="2" t="s">
        <v>2335</v>
      </c>
      <c r="X798" s="2">
        <v>1.0</v>
      </c>
      <c r="Y798" s="2">
        <v>1.0</v>
      </c>
      <c r="AB798" s="2">
        <v>2.0</v>
      </c>
      <c r="AC798" s="2">
        <v>1.0</v>
      </c>
      <c r="AE798" s="2">
        <v>1.0</v>
      </c>
      <c r="AF798" s="2">
        <v>18.0</v>
      </c>
      <c r="AG798" s="2">
        <v>49.0</v>
      </c>
      <c r="AH798" s="2">
        <v>1.0</v>
      </c>
      <c r="AI798" s="2" t="s">
        <v>2336</v>
      </c>
      <c r="AJ798" s="2">
        <v>1.0</v>
      </c>
      <c r="AL798" s="2">
        <v>1.0</v>
      </c>
      <c r="AM798" s="2">
        <v>2.0</v>
      </c>
      <c r="AN798" s="2">
        <v>1.0</v>
      </c>
      <c r="AO798" s="2">
        <v>1.0</v>
      </c>
      <c r="AP798" s="2">
        <v>1.0</v>
      </c>
      <c r="AQ798" s="2">
        <v>1.0</v>
      </c>
      <c r="AR798" s="2">
        <v>1.0</v>
      </c>
      <c r="AS798" s="2">
        <v>1.0</v>
      </c>
      <c r="AT798" s="2">
        <v>1.0</v>
      </c>
      <c r="AU798" s="2">
        <v>1.0</v>
      </c>
      <c r="AW798" s="2">
        <v>2.0</v>
      </c>
      <c r="AX798" s="2">
        <v>2.0</v>
      </c>
      <c r="AY798" s="2">
        <v>2.0</v>
      </c>
      <c r="AZ798" s="2">
        <v>1.0</v>
      </c>
      <c r="BA798" s="2">
        <v>1.0</v>
      </c>
      <c r="BB798" s="2">
        <v>2.0</v>
      </c>
      <c r="BC798" s="2">
        <v>3.0</v>
      </c>
      <c r="BD798" s="2">
        <v>4.0</v>
      </c>
      <c r="BE798" s="2">
        <v>2.0</v>
      </c>
      <c r="BF798" s="2">
        <v>3.0</v>
      </c>
      <c r="BG798" s="2">
        <v>2.0</v>
      </c>
      <c r="BH798" s="2">
        <v>4.0</v>
      </c>
      <c r="BI798" s="2">
        <v>4.0</v>
      </c>
      <c r="BJ798" s="2">
        <v>2.0</v>
      </c>
      <c r="BK798" s="2">
        <v>3.0</v>
      </c>
      <c r="BL798" s="2">
        <v>2.0</v>
      </c>
      <c r="BW798" s="2">
        <v>-1.0</v>
      </c>
      <c r="BX798" s="2">
        <v>1.0</v>
      </c>
      <c r="BY798" s="2">
        <v>1.0</v>
      </c>
      <c r="BZ798" s="2">
        <v>1.0</v>
      </c>
      <c r="CA798" s="2">
        <v>1.0</v>
      </c>
      <c r="CB798" s="2">
        <v>1.0</v>
      </c>
      <c r="CD798" s="2">
        <v>2.0</v>
      </c>
      <c r="CE798" s="2">
        <v>1.0</v>
      </c>
      <c r="CF798" s="2">
        <v>2.0</v>
      </c>
      <c r="CG798" s="2">
        <v>1.0</v>
      </c>
      <c r="CH798" s="2">
        <v>2.0</v>
      </c>
      <c r="CI798" s="2">
        <v>1.0</v>
      </c>
      <c r="CJ798" s="2">
        <v>1.0</v>
      </c>
      <c r="CK798" s="2">
        <v>1.0</v>
      </c>
      <c r="CM798" s="2">
        <v>1.0</v>
      </c>
      <c r="CN798" s="2">
        <v>3.0</v>
      </c>
      <c r="CO798" s="2">
        <v>2.0</v>
      </c>
      <c r="CT798" s="2">
        <v>1.0</v>
      </c>
      <c r="CU798" s="2">
        <v>1.0</v>
      </c>
      <c r="CW798" s="2">
        <v>2.0</v>
      </c>
      <c r="CX798" s="2">
        <v>2.0</v>
      </c>
      <c r="CY798" s="2">
        <v>2.0</v>
      </c>
      <c r="CZ798" s="2">
        <v>2.0</v>
      </c>
      <c r="DA798" s="2">
        <v>2.0</v>
      </c>
      <c r="DB798" s="2">
        <v>2.0</v>
      </c>
      <c r="DC798" s="2">
        <v>0.0</v>
      </c>
      <c r="DD798" s="2">
        <v>1.0</v>
      </c>
      <c r="DE798" s="2">
        <v>1.0</v>
      </c>
      <c r="DF798" s="2">
        <v>0.0</v>
      </c>
      <c r="DG798" s="2">
        <v>1.0</v>
      </c>
      <c r="DH798" s="2">
        <v>1.0</v>
      </c>
      <c r="DI798" s="2">
        <v>2.0</v>
      </c>
      <c r="DJ798" s="2">
        <v>2.0</v>
      </c>
      <c r="DK798" s="2">
        <v>2.0</v>
      </c>
      <c r="DL798" s="2">
        <v>2.0</v>
      </c>
      <c r="DM798" s="2">
        <v>2.0</v>
      </c>
      <c r="DN798" s="2">
        <v>2.0</v>
      </c>
      <c r="DO798" s="2">
        <v>0.0</v>
      </c>
      <c r="DP798" s="2">
        <v>1.0</v>
      </c>
      <c r="DQ798" s="2">
        <v>1.0</v>
      </c>
      <c r="DR798" s="2">
        <v>0.0</v>
      </c>
      <c r="DS798" s="2">
        <v>1.0</v>
      </c>
      <c r="DT798" s="2">
        <v>1.0</v>
      </c>
      <c r="DU798" s="2">
        <v>1.0</v>
      </c>
      <c r="DV798" s="2">
        <v>1.0</v>
      </c>
      <c r="DW798" s="2">
        <v>2.0</v>
      </c>
      <c r="DX798" s="2">
        <v>2.0</v>
      </c>
      <c r="DY798" s="2">
        <v>2.0</v>
      </c>
      <c r="DZ798" s="2">
        <v>2.0</v>
      </c>
      <c r="EA798" s="2">
        <v>3.0</v>
      </c>
      <c r="EB798" s="2">
        <v>3.0</v>
      </c>
      <c r="EC798" s="2">
        <v>3.0</v>
      </c>
      <c r="ED798" s="2">
        <v>3.0</v>
      </c>
      <c r="EE798" s="2">
        <v>3.0</v>
      </c>
      <c r="EF798" s="2">
        <v>3.0</v>
      </c>
      <c r="EG798" s="2">
        <v>3.0</v>
      </c>
      <c r="EH798" s="2">
        <v>1.0</v>
      </c>
      <c r="EI798" s="2">
        <v>2.0</v>
      </c>
      <c r="EJ798" s="2">
        <v>2.0</v>
      </c>
      <c r="EK798" s="2">
        <v>4.0</v>
      </c>
      <c r="EL798" s="2">
        <v>2.0</v>
      </c>
      <c r="EW798" s="2">
        <v>2.0</v>
      </c>
      <c r="EX798" s="2">
        <v>2.0</v>
      </c>
      <c r="EY798" s="2">
        <v>1.0</v>
      </c>
      <c r="EZ798" s="2">
        <v>2.0</v>
      </c>
      <c r="FA798" s="2">
        <v>2.0</v>
      </c>
      <c r="FC798" s="2">
        <v>1.0</v>
      </c>
      <c r="FE798" s="2">
        <v>2.0</v>
      </c>
      <c r="FO798" s="2">
        <v>2.0</v>
      </c>
      <c r="FP798" s="2">
        <v>2.0</v>
      </c>
      <c r="FQ798" s="2">
        <v>3.0</v>
      </c>
      <c r="FR798" s="2">
        <v>2.0</v>
      </c>
      <c r="FS798" s="2">
        <v>2.0</v>
      </c>
      <c r="FT798" s="2">
        <v>1.0</v>
      </c>
      <c r="FV798" s="2">
        <v>1.0</v>
      </c>
      <c r="GA798" s="2">
        <v>3.0</v>
      </c>
      <c r="GB798" s="2">
        <v>2.0</v>
      </c>
      <c r="GC798" s="2">
        <v>1.0</v>
      </c>
      <c r="GD798" s="2">
        <v>2.0</v>
      </c>
      <c r="GE798" s="2">
        <v>3.0</v>
      </c>
      <c r="GF798" s="2">
        <v>2.0</v>
      </c>
      <c r="GG798" s="2">
        <v>2.0</v>
      </c>
      <c r="GH798" s="2">
        <v>2.0</v>
      </c>
      <c r="GI798" s="2">
        <v>1.0</v>
      </c>
      <c r="GJ798" s="2">
        <v>1.0</v>
      </c>
      <c r="GK798" s="2">
        <v>1.0</v>
      </c>
      <c r="GL798" s="2">
        <v>3.0</v>
      </c>
      <c r="GM798" s="2">
        <v>2.0</v>
      </c>
      <c r="GN798" s="2">
        <v>1.0</v>
      </c>
      <c r="GQ798" s="2">
        <v>2.0</v>
      </c>
      <c r="GR798" s="2">
        <v>2.0</v>
      </c>
      <c r="GS798" s="2">
        <v>2.0</v>
      </c>
      <c r="GT798" s="2">
        <v>2.0</v>
      </c>
      <c r="GU798" s="2">
        <v>2.0</v>
      </c>
      <c r="GV798" s="2">
        <v>2.0</v>
      </c>
      <c r="GW798" s="2">
        <v>4.0</v>
      </c>
      <c r="GX798" s="2">
        <v>2.0</v>
      </c>
      <c r="GY798" s="2">
        <v>2.0</v>
      </c>
      <c r="GZ798" s="2">
        <v>2.0</v>
      </c>
      <c r="HA798" s="2">
        <v>1.0</v>
      </c>
      <c r="HB798" s="2">
        <v>2.0</v>
      </c>
      <c r="HC798" s="2">
        <v>1.0</v>
      </c>
      <c r="HD798" s="2">
        <v>1.0</v>
      </c>
      <c r="HE798" s="2">
        <v>1.0</v>
      </c>
      <c r="HG798" s="2">
        <v>4.0</v>
      </c>
      <c r="HH798" s="2">
        <v>4.0</v>
      </c>
      <c r="HI798" s="2">
        <v>2.0</v>
      </c>
      <c r="HJ798" s="2">
        <v>2.0</v>
      </c>
      <c r="HK798" s="2">
        <v>2.0</v>
      </c>
      <c r="HL798" s="2">
        <v>4.0</v>
      </c>
      <c r="HM798" s="2">
        <v>5.0</v>
      </c>
      <c r="HN798" s="2">
        <v>2.0</v>
      </c>
      <c r="HO798" s="2">
        <v>2.0</v>
      </c>
      <c r="HP798" s="2">
        <v>2.0</v>
      </c>
      <c r="HQ798" s="2">
        <v>2.0</v>
      </c>
      <c r="HR798" s="2">
        <v>2.0</v>
      </c>
      <c r="HS798" s="2">
        <v>1.0</v>
      </c>
      <c r="HU798" s="2">
        <v>3.0</v>
      </c>
      <c r="HV798" s="2">
        <v>1.0</v>
      </c>
      <c r="HW798" s="2">
        <v>1.0</v>
      </c>
      <c r="HX798" s="2">
        <v>2.0</v>
      </c>
      <c r="HY798" s="2">
        <v>2.0</v>
      </c>
      <c r="HZ798" s="2">
        <v>2.0</v>
      </c>
      <c r="IA798" s="2">
        <v>1.0</v>
      </c>
      <c r="IQ798" s="2">
        <v>1.0</v>
      </c>
      <c r="IR798" s="2">
        <v>2.0</v>
      </c>
      <c r="IS798" s="2">
        <v>1.0</v>
      </c>
      <c r="IT798" s="2">
        <v>1.0</v>
      </c>
      <c r="IU798" s="2">
        <v>1.0</v>
      </c>
      <c r="IV798" s="2">
        <v>1.0</v>
      </c>
      <c r="IW798" s="2">
        <v>1.0</v>
      </c>
      <c r="IX798" s="2">
        <v>1.0</v>
      </c>
      <c r="IY798" s="2">
        <v>1.0</v>
      </c>
      <c r="IZ798" s="2">
        <v>1.0</v>
      </c>
      <c r="JA798" s="2">
        <v>1.0</v>
      </c>
      <c r="JB798" s="2">
        <v>-1.0</v>
      </c>
      <c r="JC798" s="2">
        <v>1.0</v>
      </c>
      <c r="JD798" s="2">
        <v>1.0</v>
      </c>
      <c r="JE798" s="2">
        <v>1.0</v>
      </c>
      <c r="JF798" s="2">
        <v>1.0</v>
      </c>
      <c r="JG798" s="2">
        <v>1.0</v>
      </c>
      <c r="JH798" s="2">
        <v>1.0</v>
      </c>
      <c r="JI798" s="2">
        <v>1.0</v>
      </c>
      <c r="JJ798" s="2">
        <v>1.0</v>
      </c>
      <c r="JK798" s="2">
        <v>1.0</v>
      </c>
      <c r="JL798" s="2">
        <v>1.0</v>
      </c>
      <c r="JM798" s="2">
        <v>1.0</v>
      </c>
      <c r="JN798" s="2">
        <v>1.0</v>
      </c>
      <c r="JO798" s="2">
        <v>1.0</v>
      </c>
      <c r="JP798" s="2">
        <v>1.0</v>
      </c>
      <c r="JQ798" s="2">
        <v>1.0</v>
      </c>
      <c r="JR798" s="2">
        <v>1.0</v>
      </c>
      <c r="JS798" s="2">
        <v>2.0</v>
      </c>
      <c r="JT798" s="2">
        <v>1.0</v>
      </c>
      <c r="JU798" s="2">
        <v>1.0</v>
      </c>
      <c r="JW798" s="2">
        <v>2.0</v>
      </c>
      <c r="JX798" s="2">
        <v>1.0</v>
      </c>
      <c r="JY798" s="2">
        <v>2.0</v>
      </c>
      <c r="JZ798" s="2">
        <v>2.0</v>
      </c>
      <c r="KA798" s="2">
        <v>1.0</v>
      </c>
      <c r="KB798" s="2">
        <v>1.0</v>
      </c>
      <c r="KD798" s="2">
        <v>2.0</v>
      </c>
      <c r="KE798" s="2">
        <v>3.0</v>
      </c>
      <c r="KF798" s="2">
        <v>2.0</v>
      </c>
      <c r="KG798" s="2">
        <v>1.0</v>
      </c>
      <c r="KH798" s="2">
        <v>1.0</v>
      </c>
      <c r="KI798" s="2">
        <v>2.0</v>
      </c>
      <c r="KJ798" s="2">
        <v>2.0</v>
      </c>
      <c r="KK798" s="2">
        <v>1.0</v>
      </c>
      <c r="KM798" s="2">
        <v>2.0</v>
      </c>
      <c r="KN798" s="2">
        <v>3.0</v>
      </c>
      <c r="KO798" s="2">
        <v>-1.0</v>
      </c>
      <c r="KQ798" s="2">
        <v>2.0</v>
      </c>
      <c r="KR798" s="2">
        <v>2.0</v>
      </c>
      <c r="KT798" s="2">
        <v>1.0</v>
      </c>
      <c r="KU798" s="2">
        <v>2.0</v>
      </c>
      <c r="KV798" s="2">
        <v>1.0</v>
      </c>
      <c r="KW798" s="2">
        <v>2.0</v>
      </c>
      <c r="KX798" s="2">
        <v>2.0</v>
      </c>
      <c r="KY798" s="2">
        <v>1.0</v>
      </c>
      <c r="KZ798" s="2">
        <v>1.0</v>
      </c>
      <c r="LA798" s="2">
        <v>1.0</v>
      </c>
      <c r="LC798" s="2">
        <v>3.0</v>
      </c>
      <c r="LD798" s="2">
        <v>3.0</v>
      </c>
      <c r="LF798" s="2">
        <v>451.0</v>
      </c>
      <c r="LG798" s="2">
        <v>235.0</v>
      </c>
      <c r="LH798" s="2">
        <v>66.0</v>
      </c>
      <c r="LI798" s="2">
        <v>44.0</v>
      </c>
      <c r="LJ798" s="2">
        <v>51.0</v>
      </c>
      <c r="LK798" s="2">
        <v>28.0</v>
      </c>
      <c r="LL798" s="2">
        <v>538.0</v>
      </c>
      <c r="LM798" s="2">
        <v>291.0</v>
      </c>
      <c r="LN798" s="2">
        <v>262.0</v>
      </c>
      <c r="LO798" s="2">
        <v>56.0</v>
      </c>
      <c r="LP798" s="2">
        <v>5.0</v>
      </c>
      <c r="LQ798" s="2">
        <v>170.0</v>
      </c>
      <c r="LR798" s="2">
        <v>281.0</v>
      </c>
      <c r="LS798" s="2">
        <v>14.0</v>
      </c>
      <c r="LT798" s="2">
        <v>236.0</v>
      </c>
      <c r="LV798" s="2">
        <v>2289.0</v>
      </c>
      <c r="LX798" s="2" t="s">
        <v>2337</v>
      </c>
      <c r="LY798" s="2">
        <v>1.0</v>
      </c>
      <c r="LZ798" s="2">
        <v>0.0</v>
      </c>
      <c r="MA798" s="2">
        <v>15.0</v>
      </c>
      <c r="MB798" s="2">
        <v>15.0</v>
      </c>
      <c r="MC798" s="2">
        <v>8.0</v>
      </c>
      <c r="MD798" s="2">
        <v>6.0</v>
      </c>
      <c r="ME798" s="2">
        <v>0.85</v>
      </c>
      <c r="MF798" s="2">
        <v>7.0</v>
      </c>
      <c r="MG798" s="2" t="s">
        <v>754</v>
      </c>
    </row>
    <row r="799" ht="15.75" customHeight="1">
      <c r="A799" s="2">
        <v>4383.0</v>
      </c>
      <c r="C799" s="3" t="s">
        <v>345</v>
      </c>
      <c r="D799" s="2" t="s">
        <v>346</v>
      </c>
      <c r="E799" s="2" t="s">
        <v>347</v>
      </c>
      <c r="F799" s="2" t="s">
        <v>2338</v>
      </c>
      <c r="G799" s="2">
        <v>5.0</v>
      </c>
      <c r="H799" s="2">
        <v>1.0</v>
      </c>
      <c r="I799" s="2">
        <v>1.0</v>
      </c>
      <c r="J799" s="2">
        <v>1.0</v>
      </c>
      <c r="M799" s="2">
        <v>1.0</v>
      </c>
      <c r="N799" s="2">
        <v>1.0</v>
      </c>
      <c r="O799" s="2">
        <v>2.0</v>
      </c>
      <c r="P799" s="2">
        <v>1.0</v>
      </c>
      <c r="Q799" s="2">
        <v>1.0</v>
      </c>
      <c r="R799" s="2">
        <v>1.0</v>
      </c>
      <c r="S799" s="2">
        <v>1.0</v>
      </c>
      <c r="T799" s="2">
        <v>4.0</v>
      </c>
      <c r="U799" s="2">
        <v>1.0</v>
      </c>
      <c r="X799" s="2">
        <v>1.0</v>
      </c>
      <c r="Y799" s="2">
        <v>1.0</v>
      </c>
      <c r="AB799" s="2">
        <v>2.0</v>
      </c>
      <c r="AC799" s="2">
        <v>1.0</v>
      </c>
      <c r="AE799" s="2">
        <v>2.0</v>
      </c>
      <c r="AF799" s="2">
        <v>10.0</v>
      </c>
      <c r="AG799" s="2">
        <v>-1.0</v>
      </c>
      <c r="AH799" s="2">
        <v>1.0</v>
      </c>
      <c r="AJ799" s="2">
        <v>1.0</v>
      </c>
      <c r="AL799" s="2">
        <v>1.0</v>
      </c>
      <c r="AM799" s="2">
        <v>2.0</v>
      </c>
      <c r="AN799" s="2">
        <v>1.0</v>
      </c>
      <c r="AO799" s="2">
        <v>1.0</v>
      </c>
      <c r="AP799" s="2">
        <v>1.0</v>
      </c>
      <c r="AQ799" s="2">
        <v>1.0</v>
      </c>
      <c r="AR799" s="2">
        <v>1.0</v>
      </c>
      <c r="AS799" s="2">
        <v>1.0</v>
      </c>
      <c r="AT799" s="2">
        <v>1.0</v>
      </c>
      <c r="AU799" s="2">
        <v>1.0</v>
      </c>
      <c r="AW799" s="2">
        <v>1.0</v>
      </c>
      <c r="AX799" s="2">
        <v>1.0</v>
      </c>
      <c r="AY799" s="2">
        <v>1.0</v>
      </c>
      <c r="AZ799" s="2">
        <v>1.0</v>
      </c>
      <c r="BA799" s="2">
        <v>3.0</v>
      </c>
      <c r="BB799" s="2">
        <v>1.0</v>
      </c>
      <c r="BC799" s="2">
        <v>4.0</v>
      </c>
      <c r="BD799" s="2">
        <v>4.0</v>
      </c>
      <c r="BE799" s="2">
        <v>2.0</v>
      </c>
      <c r="BF799" s="2">
        <v>4.0</v>
      </c>
      <c r="BG799" s="2">
        <v>4.0</v>
      </c>
      <c r="BH799" s="2">
        <v>5.0</v>
      </c>
      <c r="BI799" s="2">
        <v>4.0</v>
      </c>
      <c r="BJ799" s="2">
        <v>2.0</v>
      </c>
      <c r="BK799" s="2">
        <v>3.0</v>
      </c>
      <c r="BL799" s="2">
        <v>2.0</v>
      </c>
      <c r="BW799" s="2">
        <v>1.0</v>
      </c>
      <c r="BX799" s="2">
        <v>1.0</v>
      </c>
      <c r="BY799" s="2">
        <v>1.0</v>
      </c>
      <c r="BZ799" s="2">
        <v>1.0</v>
      </c>
      <c r="CA799" s="2">
        <v>1.0</v>
      </c>
      <c r="CB799" s="2">
        <v>2.0</v>
      </c>
      <c r="CC799" s="2" t="s">
        <v>2339</v>
      </c>
      <c r="CD799" s="2">
        <v>1.0</v>
      </c>
      <c r="CE799" s="2">
        <v>1.0</v>
      </c>
      <c r="CF799" s="2">
        <v>1.0</v>
      </c>
      <c r="CG799" s="2">
        <v>1.0</v>
      </c>
      <c r="CH799" s="2">
        <v>2.0</v>
      </c>
      <c r="CI799" s="2">
        <v>1.0</v>
      </c>
      <c r="CJ799" s="2">
        <v>1.0</v>
      </c>
      <c r="CK799" s="2">
        <v>1.0</v>
      </c>
      <c r="CP799" s="2">
        <v>1.0</v>
      </c>
      <c r="CS799" s="2">
        <v>5.0</v>
      </c>
      <c r="CT799" s="2">
        <v>1.0</v>
      </c>
      <c r="CU799" s="2">
        <v>1.0</v>
      </c>
      <c r="CW799" s="2">
        <v>-1.0</v>
      </c>
      <c r="CX799" s="2">
        <v>1.0</v>
      </c>
      <c r="CY799" s="2">
        <v>1.0</v>
      </c>
      <c r="CZ799" s="2">
        <v>2.0</v>
      </c>
      <c r="DA799" s="2">
        <v>2.0</v>
      </c>
      <c r="DB799" s="2">
        <v>2.0</v>
      </c>
      <c r="DC799" s="2">
        <v>2.0</v>
      </c>
      <c r="DD799" s="2">
        <v>2.0</v>
      </c>
      <c r="DE799" s="2">
        <v>2.0</v>
      </c>
      <c r="DF799" s="2">
        <v>2.0</v>
      </c>
      <c r="DG799" s="2">
        <v>2.0</v>
      </c>
      <c r="DH799" s="2">
        <v>2.0</v>
      </c>
      <c r="DI799" s="2">
        <v>-1.0</v>
      </c>
      <c r="DJ799" s="2">
        <v>1.0</v>
      </c>
      <c r="DK799" s="2">
        <v>1.0</v>
      </c>
      <c r="DL799" s="2">
        <v>2.0</v>
      </c>
      <c r="DM799" s="2">
        <v>2.0</v>
      </c>
      <c r="DN799" s="2">
        <v>2.0</v>
      </c>
      <c r="DO799" s="2">
        <v>-1.0</v>
      </c>
      <c r="DP799" s="2">
        <v>1.0</v>
      </c>
      <c r="DQ799" s="2">
        <v>1.0</v>
      </c>
      <c r="DR799" s="2">
        <v>-1.0</v>
      </c>
      <c r="DS799" s="2">
        <v>1.0</v>
      </c>
      <c r="DT799" s="2">
        <v>1.0</v>
      </c>
      <c r="DU799" s="2">
        <v>-1.0</v>
      </c>
      <c r="DV799" s="2">
        <v>1.0</v>
      </c>
      <c r="DW799" s="2">
        <v>1.0</v>
      </c>
      <c r="DX799" s="2">
        <v>-1.0</v>
      </c>
      <c r="DY799" s="2">
        <v>1.0</v>
      </c>
      <c r="DZ799" s="2">
        <v>1.0</v>
      </c>
      <c r="EA799" s="2">
        <v>1.0</v>
      </c>
      <c r="EB799" s="2">
        <v>2.0</v>
      </c>
      <c r="EC799" s="2">
        <v>2.0</v>
      </c>
      <c r="ED799" s="2">
        <v>2.0</v>
      </c>
      <c r="EE799" s="2">
        <v>1.0</v>
      </c>
      <c r="EF799" s="2">
        <v>2.0</v>
      </c>
      <c r="EG799" s="2">
        <v>1.0</v>
      </c>
      <c r="EH799" s="2">
        <v>1.0</v>
      </c>
      <c r="EI799" s="2">
        <v>1.0</v>
      </c>
      <c r="EJ799" s="2">
        <v>1.0</v>
      </c>
      <c r="EK799" s="2">
        <v>4.0</v>
      </c>
      <c r="EL799" s="2">
        <v>2.0</v>
      </c>
      <c r="EW799" s="2">
        <v>1.0</v>
      </c>
      <c r="EX799" s="2">
        <v>2.0</v>
      </c>
      <c r="EY799" s="2">
        <v>2.0</v>
      </c>
      <c r="EZ799" s="2">
        <v>2.0</v>
      </c>
      <c r="FA799" s="2">
        <v>2.0</v>
      </c>
      <c r="FB799" s="2">
        <v>2.0</v>
      </c>
      <c r="FC799" s="2">
        <v>2.0</v>
      </c>
      <c r="FE799" s="2">
        <v>1.0</v>
      </c>
      <c r="FF799" s="2">
        <v>1.0</v>
      </c>
      <c r="FG799" s="2">
        <v>2.0</v>
      </c>
      <c r="FH799" s="2">
        <v>1.0</v>
      </c>
      <c r="FI799" s="2">
        <v>1.0</v>
      </c>
      <c r="FJ799" s="2">
        <v>1.0</v>
      </c>
      <c r="FK799" s="2">
        <v>1.0</v>
      </c>
      <c r="FL799" s="2">
        <v>1.0</v>
      </c>
      <c r="FM799" s="2">
        <v>1.0</v>
      </c>
      <c r="FO799" s="2">
        <v>2.0</v>
      </c>
      <c r="FP799" s="2">
        <v>2.0</v>
      </c>
      <c r="FQ799" s="2">
        <v>2.0</v>
      </c>
      <c r="FR799" s="2">
        <v>2.0</v>
      </c>
      <c r="FS799" s="2">
        <v>2.0</v>
      </c>
      <c r="FT799" s="2">
        <v>2.0</v>
      </c>
      <c r="FW799" s="2">
        <v>1.0</v>
      </c>
      <c r="GB799" s="2">
        <v>2.0</v>
      </c>
      <c r="GC799" s="2">
        <v>1.0</v>
      </c>
      <c r="GD799" s="2">
        <v>1.0</v>
      </c>
      <c r="GE799" s="2">
        <v>3.0</v>
      </c>
      <c r="GF799" s="2">
        <v>1.0</v>
      </c>
      <c r="GG799" s="2">
        <v>2.0</v>
      </c>
      <c r="GH799" s="2">
        <v>1.0</v>
      </c>
      <c r="GI799" s="2">
        <v>1.0</v>
      </c>
      <c r="GJ799" s="2">
        <v>2.0</v>
      </c>
      <c r="GK799" s="2">
        <v>2.0</v>
      </c>
      <c r="GP799" s="2">
        <v>1.0</v>
      </c>
      <c r="GQ799" s="2">
        <v>4.0</v>
      </c>
      <c r="GR799" s="2">
        <v>4.0</v>
      </c>
      <c r="GS799" s="2">
        <v>4.0</v>
      </c>
      <c r="GT799" s="2">
        <v>4.0</v>
      </c>
      <c r="GU799" s="2">
        <v>3.0</v>
      </c>
      <c r="GV799" s="2">
        <v>4.0</v>
      </c>
      <c r="GW799" s="2">
        <v>5.0</v>
      </c>
      <c r="GX799" s="2">
        <v>2.0</v>
      </c>
      <c r="GY799" s="2">
        <v>2.0</v>
      </c>
      <c r="GZ799" s="2">
        <v>2.0</v>
      </c>
      <c r="HA799" s="2">
        <v>1.0</v>
      </c>
      <c r="HB799" s="2">
        <v>2.0</v>
      </c>
      <c r="HC799" s="2">
        <v>1.0</v>
      </c>
      <c r="HD799" s="2">
        <v>2.0</v>
      </c>
      <c r="HE799" s="2">
        <v>1.0</v>
      </c>
      <c r="HG799" s="2">
        <v>4.0</v>
      </c>
      <c r="HH799" s="2">
        <v>4.0</v>
      </c>
      <c r="HI799" s="2">
        <v>4.0</v>
      </c>
      <c r="HJ799" s="2">
        <v>4.0</v>
      </c>
      <c r="HK799" s="2">
        <v>4.0</v>
      </c>
      <c r="HL799" s="2">
        <v>4.0</v>
      </c>
      <c r="HM799" s="2">
        <v>3.0</v>
      </c>
      <c r="HN799" s="2">
        <v>2.0</v>
      </c>
      <c r="HO799" s="2">
        <v>1.0</v>
      </c>
      <c r="HP799" s="2">
        <v>2.0</v>
      </c>
      <c r="HQ799" s="2">
        <v>2.0</v>
      </c>
      <c r="HR799" s="2">
        <v>1.0</v>
      </c>
      <c r="HS799" s="2">
        <v>1.0</v>
      </c>
      <c r="HU799" s="2">
        <v>3.0</v>
      </c>
      <c r="HV799" s="2">
        <v>2.0</v>
      </c>
      <c r="HW799" s="2">
        <v>1.0</v>
      </c>
      <c r="HX799" s="2">
        <v>2.0</v>
      </c>
      <c r="HY799" s="2">
        <v>1.0</v>
      </c>
      <c r="HZ799" s="2">
        <v>2.0</v>
      </c>
      <c r="IA799" s="2">
        <v>1.0</v>
      </c>
      <c r="IQ799" s="2">
        <v>2.0</v>
      </c>
      <c r="IR799" s="2">
        <v>2.0</v>
      </c>
      <c r="IS799" s="2">
        <v>1.0</v>
      </c>
      <c r="IT799" s="2">
        <v>2.0</v>
      </c>
      <c r="IU799" s="2">
        <v>1.0</v>
      </c>
      <c r="IV799" s="2">
        <v>1.0</v>
      </c>
      <c r="IW799" s="2">
        <v>1.0</v>
      </c>
      <c r="IX799" s="2">
        <v>1.0</v>
      </c>
      <c r="IY799" s="2">
        <v>1.0</v>
      </c>
      <c r="IZ799" s="2">
        <v>1.0</v>
      </c>
      <c r="JA799" s="2">
        <v>1.0</v>
      </c>
      <c r="JB799" s="2">
        <v>1.0</v>
      </c>
      <c r="JC799" s="2">
        <v>2.0</v>
      </c>
      <c r="JD799" s="2">
        <v>1.0</v>
      </c>
      <c r="JE799" s="2">
        <v>1.0</v>
      </c>
      <c r="JF799" s="2">
        <v>1.0</v>
      </c>
      <c r="JG799" s="2">
        <v>1.0</v>
      </c>
      <c r="JH799" s="2">
        <v>1.0</v>
      </c>
      <c r="JI799" s="2">
        <v>1.0</v>
      </c>
      <c r="JJ799" s="2">
        <v>1.0</v>
      </c>
      <c r="JK799" s="2">
        <v>1.0</v>
      </c>
      <c r="JL799" s="2">
        <v>1.0</v>
      </c>
      <c r="JM799" s="2">
        <v>2.0</v>
      </c>
      <c r="LF799" s="2">
        <v>14.0</v>
      </c>
      <c r="LG799" s="2">
        <v>127.0</v>
      </c>
      <c r="LH799" s="2">
        <v>302.0</v>
      </c>
      <c r="LI799" s="2">
        <v>68.0</v>
      </c>
      <c r="LJ799" s="2">
        <v>70.0</v>
      </c>
      <c r="LK799" s="2">
        <v>89.0</v>
      </c>
      <c r="LL799" s="2">
        <v>529.0</v>
      </c>
      <c r="LM799" s="2">
        <v>175.0</v>
      </c>
      <c r="LN799" s="2">
        <v>329.0</v>
      </c>
      <c r="LO799" s="2">
        <v>106.0</v>
      </c>
      <c r="LP799" s="2">
        <v>13.0</v>
      </c>
      <c r="LQ799" s="2">
        <v>120.0</v>
      </c>
      <c r="LR799" s="2">
        <v>396.0</v>
      </c>
      <c r="LS799" s="2">
        <v>27.0</v>
      </c>
      <c r="LV799" s="2">
        <v>2365.0</v>
      </c>
      <c r="LX799" s="2" t="s">
        <v>2340</v>
      </c>
      <c r="LY799" s="2">
        <v>1.0</v>
      </c>
      <c r="LZ799" s="2">
        <v>0.0</v>
      </c>
      <c r="MA799" s="2">
        <v>14.0</v>
      </c>
      <c r="MB799" s="2">
        <v>14.0</v>
      </c>
      <c r="MC799" s="2">
        <v>4.0</v>
      </c>
      <c r="MD799" s="2">
        <v>1.0</v>
      </c>
      <c r="ME799" s="2">
        <v>0.58</v>
      </c>
      <c r="MF799" s="2">
        <v>0.0</v>
      </c>
      <c r="MG799" s="2" t="s">
        <v>351</v>
      </c>
    </row>
    <row r="800" ht="15.75" customHeight="1">
      <c r="A800" s="2">
        <v>4387.0</v>
      </c>
      <c r="C800" s="3" t="s">
        <v>345</v>
      </c>
      <c r="D800" s="2" t="s">
        <v>346</v>
      </c>
      <c r="E800" s="2" t="s">
        <v>347</v>
      </c>
      <c r="F800" s="2" t="s">
        <v>2341</v>
      </c>
      <c r="G800" s="2">
        <v>4.0</v>
      </c>
      <c r="H800" s="2">
        <v>2.0</v>
      </c>
      <c r="I800" s="2">
        <v>3.0</v>
      </c>
      <c r="J800" s="2">
        <v>5.0</v>
      </c>
      <c r="M800" s="2">
        <v>1.0</v>
      </c>
      <c r="N800" s="2">
        <v>1.0</v>
      </c>
      <c r="O800" s="2">
        <v>2.0</v>
      </c>
      <c r="P800" s="2">
        <v>1.0</v>
      </c>
      <c r="Q800" s="2">
        <v>1.0</v>
      </c>
      <c r="R800" s="2">
        <v>1.0</v>
      </c>
      <c r="S800" s="2">
        <v>1.0</v>
      </c>
      <c r="T800" s="2">
        <v>4.0</v>
      </c>
      <c r="U800" s="2">
        <v>1.0</v>
      </c>
      <c r="X800" s="2">
        <v>1.0</v>
      </c>
      <c r="Y800" s="2">
        <v>1.0</v>
      </c>
      <c r="AB800" s="2">
        <v>2.0</v>
      </c>
      <c r="AC800" s="2">
        <v>1.0</v>
      </c>
      <c r="AE800" s="2">
        <v>2.0</v>
      </c>
      <c r="AF800" s="2">
        <v>10.0</v>
      </c>
      <c r="AG800" s="2">
        <v>28.0</v>
      </c>
      <c r="LF800" s="2">
        <v>13.0</v>
      </c>
      <c r="LG800" s="2">
        <v>165.0</v>
      </c>
      <c r="LH800" s="2">
        <v>246.0</v>
      </c>
      <c r="LV800" s="2">
        <v>424.0</v>
      </c>
      <c r="LX800" s="2" t="s">
        <v>2342</v>
      </c>
      <c r="LY800" s="2">
        <v>0.0</v>
      </c>
      <c r="LZ800" s="2">
        <v>0.0</v>
      </c>
      <c r="MA800" s="2">
        <v>3.0</v>
      </c>
      <c r="MB800" s="2">
        <v>3.0</v>
      </c>
      <c r="MC800" s="2">
        <v>0.0</v>
      </c>
      <c r="MD800" s="2">
        <v>0.0</v>
      </c>
      <c r="ME800" s="2">
        <v>0.58</v>
      </c>
      <c r="MF800" s="2">
        <v>0.0</v>
      </c>
      <c r="MG800" s="2" t="s">
        <v>351</v>
      </c>
    </row>
    <row r="801" ht="15.75" customHeight="1">
      <c r="A801" s="2">
        <v>4397.0</v>
      </c>
      <c r="C801" s="3" t="s">
        <v>345</v>
      </c>
      <c r="D801" s="2" t="s">
        <v>346</v>
      </c>
      <c r="E801" s="2" t="s">
        <v>347</v>
      </c>
      <c r="F801" s="2" t="s">
        <v>2343</v>
      </c>
      <c r="G801" s="2">
        <v>4.0</v>
      </c>
      <c r="H801" s="2">
        <v>2.0</v>
      </c>
      <c r="I801" s="2">
        <v>4.0</v>
      </c>
      <c r="J801" s="2">
        <v>1.0</v>
      </c>
      <c r="M801" s="2">
        <v>1.0</v>
      </c>
      <c r="N801" s="2">
        <v>1.0</v>
      </c>
      <c r="O801" s="2">
        <v>2.0</v>
      </c>
      <c r="P801" s="2">
        <v>1.0</v>
      </c>
      <c r="Q801" s="2">
        <v>1.0</v>
      </c>
      <c r="R801" s="2">
        <v>1.0</v>
      </c>
      <c r="S801" s="2">
        <v>1.0</v>
      </c>
      <c r="T801" s="2">
        <v>3.0</v>
      </c>
      <c r="U801" s="2">
        <v>1.0</v>
      </c>
      <c r="X801" s="2">
        <v>1.0</v>
      </c>
      <c r="Y801" s="2">
        <v>1.0</v>
      </c>
      <c r="AB801" s="2">
        <v>2.0</v>
      </c>
      <c r="AC801" s="2">
        <v>1.0</v>
      </c>
      <c r="AE801" s="2">
        <v>2.0</v>
      </c>
      <c r="AF801" s="2">
        <v>10.0</v>
      </c>
      <c r="AG801" s="2">
        <v>-1.0</v>
      </c>
      <c r="AH801" s="2">
        <v>1.0</v>
      </c>
      <c r="AJ801" s="2">
        <v>3.0</v>
      </c>
      <c r="AL801" s="2">
        <v>1.0</v>
      </c>
      <c r="AM801" s="2">
        <v>1.0</v>
      </c>
      <c r="AN801" s="2">
        <v>2.0</v>
      </c>
      <c r="AO801" s="2">
        <v>1.0</v>
      </c>
      <c r="AP801" s="2">
        <v>1.0</v>
      </c>
      <c r="AQ801" s="2">
        <v>1.0</v>
      </c>
      <c r="AR801" s="2">
        <v>1.0</v>
      </c>
      <c r="AS801" s="2">
        <v>1.0</v>
      </c>
      <c r="AT801" s="2">
        <v>1.0</v>
      </c>
      <c r="AU801" s="2">
        <v>1.0</v>
      </c>
      <c r="AW801" s="2">
        <v>1.0</v>
      </c>
      <c r="AX801" s="2">
        <v>1.0</v>
      </c>
      <c r="AY801" s="2">
        <v>1.0</v>
      </c>
      <c r="AZ801" s="2">
        <v>1.0</v>
      </c>
      <c r="BA801" s="2">
        <v>1.0</v>
      </c>
      <c r="BB801" s="2">
        <v>1.0</v>
      </c>
      <c r="BC801" s="2">
        <v>3.0</v>
      </c>
      <c r="BD801" s="2">
        <v>4.0</v>
      </c>
      <c r="BE801" s="2">
        <v>2.0</v>
      </c>
      <c r="BF801" s="2">
        <v>1.0</v>
      </c>
      <c r="BG801" s="2">
        <v>3.0</v>
      </c>
      <c r="BH801" s="2">
        <v>4.0</v>
      </c>
      <c r="BI801" s="2">
        <v>5.0</v>
      </c>
      <c r="BJ801" s="2">
        <v>4.0</v>
      </c>
      <c r="BK801" s="2">
        <v>3.0</v>
      </c>
      <c r="BL801" s="2">
        <v>2.0</v>
      </c>
      <c r="BW801" s="2">
        <v>-1.0</v>
      </c>
      <c r="BX801" s="2">
        <v>1.0</v>
      </c>
      <c r="BY801" s="2">
        <v>1.0</v>
      </c>
      <c r="BZ801" s="2">
        <v>1.0</v>
      </c>
      <c r="CA801" s="2">
        <v>1.0</v>
      </c>
      <c r="CB801" s="2">
        <v>1.0</v>
      </c>
      <c r="CD801" s="2">
        <v>1.0</v>
      </c>
      <c r="CE801" s="2">
        <v>1.0</v>
      </c>
      <c r="CF801" s="2">
        <v>1.0</v>
      </c>
      <c r="CG801" s="2">
        <v>1.0</v>
      </c>
      <c r="CH801" s="2">
        <v>2.0</v>
      </c>
      <c r="CI801" s="2">
        <v>1.0</v>
      </c>
      <c r="CJ801" s="2">
        <v>1.0</v>
      </c>
      <c r="CK801" s="2">
        <v>1.0</v>
      </c>
      <c r="CP801" s="2">
        <v>1.0</v>
      </c>
      <c r="CT801" s="2">
        <v>1.0</v>
      </c>
      <c r="CU801" s="2">
        <v>2.0</v>
      </c>
      <c r="CW801" s="2">
        <v>0.0</v>
      </c>
      <c r="CX801" s="2">
        <v>1.0</v>
      </c>
      <c r="CY801" s="2">
        <v>1.0</v>
      </c>
      <c r="CZ801" s="2">
        <v>2.0</v>
      </c>
      <c r="DA801" s="2">
        <v>2.0</v>
      </c>
      <c r="DB801" s="2">
        <v>2.0</v>
      </c>
      <c r="DC801" s="2">
        <v>2.0</v>
      </c>
      <c r="DD801" s="2">
        <v>2.0</v>
      </c>
      <c r="DE801" s="2">
        <v>2.0</v>
      </c>
      <c r="DF801" s="2">
        <v>2.0</v>
      </c>
      <c r="DG801" s="2">
        <v>2.0</v>
      </c>
      <c r="DH801" s="2">
        <v>2.0</v>
      </c>
      <c r="DI801" s="2">
        <v>0.0</v>
      </c>
      <c r="DJ801" s="2">
        <v>1.0</v>
      </c>
      <c r="DK801" s="2">
        <v>1.0</v>
      </c>
      <c r="DL801" s="2">
        <v>1.0</v>
      </c>
      <c r="DM801" s="2">
        <v>1.0</v>
      </c>
      <c r="DN801" s="2">
        <v>2.0</v>
      </c>
      <c r="DO801" s="2">
        <v>1.0</v>
      </c>
      <c r="DP801" s="2">
        <v>1.0</v>
      </c>
      <c r="DQ801" s="2">
        <v>2.0</v>
      </c>
      <c r="DR801" s="2">
        <v>0.0</v>
      </c>
      <c r="DS801" s="2">
        <v>1.0</v>
      </c>
      <c r="DT801" s="2">
        <v>1.0</v>
      </c>
      <c r="DU801" s="2">
        <v>1.0</v>
      </c>
      <c r="DV801" s="2">
        <v>1.0</v>
      </c>
      <c r="DW801" s="2">
        <v>2.0</v>
      </c>
      <c r="DX801" s="2">
        <v>0.0</v>
      </c>
      <c r="DY801" s="2">
        <v>1.0</v>
      </c>
      <c r="DZ801" s="2">
        <v>1.0</v>
      </c>
      <c r="EB801" s="2">
        <v>3.0</v>
      </c>
      <c r="EC801" s="2">
        <v>3.0</v>
      </c>
      <c r="ED801" s="2">
        <v>3.0</v>
      </c>
      <c r="EE801" s="2">
        <v>3.0</v>
      </c>
      <c r="EF801" s="2">
        <v>3.0</v>
      </c>
      <c r="EG801" s="2">
        <v>3.0</v>
      </c>
      <c r="EH801" s="2">
        <v>3.0</v>
      </c>
      <c r="EI801" s="2">
        <v>3.0</v>
      </c>
      <c r="EJ801" s="2">
        <v>1.0</v>
      </c>
      <c r="EK801" s="2">
        <v>1.0</v>
      </c>
      <c r="EL801" s="2">
        <v>1.0</v>
      </c>
      <c r="EM801" s="2">
        <v>1.0</v>
      </c>
      <c r="EN801" s="2">
        <v>2.0</v>
      </c>
      <c r="EO801" s="2">
        <v>1.0</v>
      </c>
      <c r="EP801" s="2">
        <v>1.0</v>
      </c>
      <c r="EQ801" s="2">
        <v>1.0</v>
      </c>
      <c r="ER801" s="2">
        <v>1.0</v>
      </c>
      <c r="ES801" s="2">
        <v>1.0</v>
      </c>
      <c r="ET801" s="2">
        <v>1.0</v>
      </c>
      <c r="EU801" s="2">
        <v>1.0</v>
      </c>
      <c r="EW801" s="2">
        <v>2.0</v>
      </c>
      <c r="EX801" s="2">
        <v>3.0</v>
      </c>
      <c r="EY801" s="2">
        <v>3.0</v>
      </c>
      <c r="EZ801" s="2">
        <v>3.0</v>
      </c>
      <c r="FA801" s="2">
        <v>3.0</v>
      </c>
      <c r="FB801" s="2">
        <v>3.0</v>
      </c>
      <c r="FC801" s="2">
        <v>2.0</v>
      </c>
      <c r="FE801" s="2">
        <v>2.0</v>
      </c>
      <c r="FU801" s="2">
        <v>2.0</v>
      </c>
      <c r="FV801" s="2">
        <v>1.0</v>
      </c>
      <c r="GB801" s="2">
        <v>3.0</v>
      </c>
      <c r="HU801" s="2">
        <v>1.0</v>
      </c>
      <c r="HV801" s="2">
        <v>1.0</v>
      </c>
      <c r="HW801" s="2">
        <v>1.0</v>
      </c>
      <c r="HX801" s="2">
        <v>2.0</v>
      </c>
      <c r="HY801" s="2">
        <v>1.0</v>
      </c>
      <c r="HZ801" s="2">
        <v>1.0</v>
      </c>
      <c r="IA801" s="2">
        <v>1.0</v>
      </c>
      <c r="IQ801" s="2">
        <v>-1.0</v>
      </c>
      <c r="IR801" s="2">
        <v>1.0</v>
      </c>
      <c r="IS801" s="2">
        <v>1.0</v>
      </c>
      <c r="IT801" s="2">
        <v>1.0</v>
      </c>
      <c r="IU801" s="2">
        <v>1.0</v>
      </c>
      <c r="IV801" s="2">
        <v>1.0</v>
      </c>
      <c r="IW801" s="2">
        <v>1.0</v>
      </c>
      <c r="IX801" s="2">
        <v>1.0</v>
      </c>
      <c r="IY801" s="2">
        <v>1.0</v>
      </c>
      <c r="IZ801" s="2">
        <v>1.0</v>
      </c>
      <c r="JA801" s="2">
        <v>1.0</v>
      </c>
      <c r="JB801" s="2">
        <v>-1.0</v>
      </c>
      <c r="JC801" s="2">
        <v>1.0</v>
      </c>
      <c r="JD801" s="2">
        <v>1.0</v>
      </c>
      <c r="JE801" s="2">
        <v>1.0</v>
      </c>
      <c r="JF801" s="2">
        <v>1.0</v>
      </c>
      <c r="JG801" s="2">
        <v>1.0</v>
      </c>
      <c r="JH801" s="2">
        <v>1.0</v>
      </c>
      <c r="JI801" s="2">
        <v>1.0</v>
      </c>
      <c r="JJ801" s="2">
        <v>1.0</v>
      </c>
      <c r="JK801" s="2">
        <v>1.0</v>
      </c>
      <c r="JL801" s="2">
        <v>1.0</v>
      </c>
      <c r="LF801" s="2">
        <v>33.0</v>
      </c>
      <c r="LG801" s="2">
        <v>89.0</v>
      </c>
      <c r="LH801" s="2">
        <v>198.0</v>
      </c>
      <c r="LI801" s="2">
        <v>19.0</v>
      </c>
      <c r="LJ801" s="2">
        <v>168.0</v>
      </c>
      <c r="LK801" s="2">
        <v>133.0</v>
      </c>
      <c r="LL801" s="2">
        <v>391.0</v>
      </c>
      <c r="LM801" s="2">
        <v>191.0</v>
      </c>
      <c r="LN801" s="2">
        <v>337.0</v>
      </c>
      <c r="LO801" s="2">
        <v>88.0</v>
      </c>
      <c r="LP801" s="2">
        <v>12.0</v>
      </c>
      <c r="LV801" s="2">
        <v>1659.0</v>
      </c>
      <c r="LX801" s="2" t="s">
        <v>2344</v>
      </c>
      <c r="LY801" s="2">
        <v>0.0</v>
      </c>
      <c r="LZ801" s="2">
        <v>0.0</v>
      </c>
      <c r="MA801" s="2">
        <v>11.0</v>
      </c>
      <c r="MB801" s="2">
        <v>11.0</v>
      </c>
      <c r="MC801" s="2">
        <v>8.0</v>
      </c>
      <c r="MD801" s="2">
        <v>6.0</v>
      </c>
      <c r="ME801" s="2">
        <v>0.72</v>
      </c>
      <c r="MF801" s="2">
        <v>5.0</v>
      </c>
      <c r="MG801" s="2" t="s">
        <v>351</v>
      </c>
    </row>
    <row r="802" ht="15.75" customHeight="1">
      <c r="A802" s="2">
        <v>4409.0</v>
      </c>
      <c r="C802" s="3" t="s">
        <v>345</v>
      </c>
      <c r="D802" s="2" t="s">
        <v>346</v>
      </c>
      <c r="E802" s="2" t="s">
        <v>347</v>
      </c>
      <c r="F802" s="2" t="s">
        <v>2345</v>
      </c>
      <c r="M802" s="2">
        <v>0.0</v>
      </c>
      <c r="N802" s="2">
        <v>1.0</v>
      </c>
      <c r="O802" s="2">
        <v>1.0</v>
      </c>
      <c r="P802" s="2">
        <v>1.0</v>
      </c>
      <c r="Q802" s="2">
        <v>1.0</v>
      </c>
      <c r="R802" s="2">
        <v>1.0</v>
      </c>
      <c r="S802" s="2">
        <v>1.0</v>
      </c>
      <c r="T802" s="2">
        <v>1.0</v>
      </c>
      <c r="LF802" s="2">
        <v>56.0</v>
      </c>
      <c r="LG802" s="2">
        <v>62.0</v>
      </c>
      <c r="LH802" s="2">
        <v>26.0</v>
      </c>
      <c r="LV802" s="2">
        <v>144.0</v>
      </c>
      <c r="LX802" s="2" t="s">
        <v>2346</v>
      </c>
      <c r="LY802" s="2">
        <v>0.0</v>
      </c>
      <c r="LZ802" s="2">
        <v>0.0</v>
      </c>
      <c r="MA802" s="2">
        <v>3.0</v>
      </c>
      <c r="MB802" s="2">
        <v>3.0</v>
      </c>
      <c r="MC802" s="2">
        <v>86.0</v>
      </c>
      <c r="MD802" s="2">
        <v>84.0</v>
      </c>
      <c r="ME802" s="2">
        <v>1.45</v>
      </c>
      <c r="MF802" s="2">
        <v>45.0</v>
      </c>
      <c r="MG802" s="2" t="s">
        <v>351</v>
      </c>
    </row>
    <row r="803" ht="15.75" customHeight="1">
      <c r="A803" s="2">
        <v>4415.0</v>
      </c>
      <c r="C803" s="3" t="s">
        <v>1897</v>
      </c>
      <c r="D803" s="2" t="s">
        <v>346</v>
      </c>
      <c r="E803" s="2" t="s">
        <v>347</v>
      </c>
      <c r="F803" s="2" t="s">
        <v>2347</v>
      </c>
      <c r="G803" s="2">
        <v>3.0</v>
      </c>
      <c r="H803" s="2">
        <v>3.0</v>
      </c>
      <c r="I803" s="2">
        <v>3.0</v>
      </c>
      <c r="J803" s="2">
        <v>1.0</v>
      </c>
      <c r="M803" s="2">
        <v>2.0</v>
      </c>
      <c r="N803" s="2">
        <v>2.0</v>
      </c>
      <c r="O803" s="2">
        <v>2.0</v>
      </c>
      <c r="P803" s="2">
        <v>1.0</v>
      </c>
      <c r="Q803" s="2">
        <v>1.0</v>
      </c>
      <c r="R803" s="2">
        <v>1.0</v>
      </c>
      <c r="S803" s="2">
        <v>1.0</v>
      </c>
      <c r="T803" s="2">
        <v>3.0</v>
      </c>
      <c r="U803" s="2">
        <v>1.0</v>
      </c>
      <c r="X803" s="2">
        <v>1.0</v>
      </c>
      <c r="Y803" s="2">
        <v>1.0</v>
      </c>
      <c r="AB803" s="2">
        <v>2.0</v>
      </c>
      <c r="AC803" s="2">
        <v>1.0</v>
      </c>
      <c r="AE803" s="2">
        <v>3.0</v>
      </c>
      <c r="AF803" s="2">
        <v>14.0</v>
      </c>
      <c r="AG803" s="2">
        <v>38.0</v>
      </c>
      <c r="AH803" s="2">
        <v>1.0</v>
      </c>
      <c r="AJ803" s="2">
        <v>5.0</v>
      </c>
      <c r="AL803" s="2">
        <v>1.0</v>
      </c>
      <c r="AM803" s="2">
        <v>1.0</v>
      </c>
      <c r="AN803" s="2">
        <v>1.0</v>
      </c>
      <c r="AO803" s="2">
        <v>1.0</v>
      </c>
      <c r="AP803" s="2">
        <v>1.0</v>
      </c>
      <c r="AQ803" s="2">
        <v>2.0</v>
      </c>
      <c r="AR803" s="2">
        <v>1.0</v>
      </c>
      <c r="AS803" s="2">
        <v>1.0</v>
      </c>
      <c r="AT803" s="2">
        <v>1.0</v>
      </c>
      <c r="AU803" s="2">
        <v>1.0</v>
      </c>
      <c r="BL803" s="2">
        <v>2.0</v>
      </c>
      <c r="BW803" s="2">
        <v>-1.0</v>
      </c>
      <c r="BX803" s="2">
        <v>1.0</v>
      </c>
      <c r="BY803" s="2">
        <v>1.0</v>
      </c>
      <c r="BZ803" s="2">
        <v>1.0</v>
      </c>
      <c r="CA803" s="2">
        <v>1.0</v>
      </c>
      <c r="CB803" s="2">
        <v>1.0</v>
      </c>
      <c r="LF803" s="2">
        <v>29.0</v>
      </c>
      <c r="LG803" s="2">
        <v>59.0</v>
      </c>
      <c r="LH803" s="2">
        <v>84.0</v>
      </c>
      <c r="LI803" s="2">
        <v>12.0</v>
      </c>
      <c r="LJ803" s="2">
        <v>30.0</v>
      </c>
      <c r="LK803" s="2">
        <v>51.0</v>
      </c>
      <c r="LV803" s="2">
        <v>265.0</v>
      </c>
      <c r="LX803" s="2" t="s">
        <v>2348</v>
      </c>
      <c r="LY803" s="2">
        <v>0.0</v>
      </c>
      <c r="LZ803" s="2">
        <v>0.0</v>
      </c>
      <c r="MA803" s="2">
        <v>6.0</v>
      </c>
      <c r="MB803" s="2">
        <v>6.0</v>
      </c>
      <c r="MC803" s="2">
        <v>5.0</v>
      </c>
      <c r="MD803" s="2">
        <v>5.0</v>
      </c>
      <c r="ME803" s="2">
        <v>1.34</v>
      </c>
      <c r="MF803" s="2">
        <v>28.0</v>
      </c>
      <c r="MG803" s="2" t="s">
        <v>355</v>
      </c>
    </row>
    <row r="804" ht="15.75" customHeight="1">
      <c r="A804" s="2">
        <v>4421.0</v>
      </c>
      <c r="C804" s="3" t="s">
        <v>1897</v>
      </c>
      <c r="D804" s="2" t="s">
        <v>346</v>
      </c>
      <c r="E804" s="2" t="s">
        <v>347</v>
      </c>
      <c r="F804" s="2" t="s">
        <v>2349</v>
      </c>
      <c r="G804" s="2">
        <v>4.0</v>
      </c>
      <c r="H804" s="2">
        <v>1.0</v>
      </c>
      <c r="I804" s="2">
        <v>3.0</v>
      </c>
      <c r="J804" s="2">
        <v>1.0</v>
      </c>
      <c r="M804" s="2">
        <v>1.0</v>
      </c>
      <c r="N804" s="2">
        <v>1.0</v>
      </c>
      <c r="O804" s="2">
        <v>1.0</v>
      </c>
      <c r="P804" s="2">
        <v>1.0</v>
      </c>
      <c r="Q804" s="2">
        <v>1.0</v>
      </c>
      <c r="R804" s="2">
        <v>1.0</v>
      </c>
      <c r="S804" s="2">
        <v>2.0</v>
      </c>
      <c r="T804" s="2">
        <v>4.0</v>
      </c>
      <c r="U804" s="2">
        <v>1.0</v>
      </c>
      <c r="X804" s="2">
        <v>1.0</v>
      </c>
      <c r="Y804" s="2">
        <v>1.0</v>
      </c>
      <c r="AB804" s="2">
        <v>2.0</v>
      </c>
      <c r="AC804" s="2">
        <v>1.0</v>
      </c>
      <c r="AE804" s="2">
        <v>2.0</v>
      </c>
      <c r="AF804" s="2">
        <v>14.0</v>
      </c>
      <c r="AG804" s="2">
        <v>38.0</v>
      </c>
      <c r="AH804" s="2">
        <v>1.0</v>
      </c>
      <c r="AI804" s="2" t="s">
        <v>2350</v>
      </c>
      <c r="AL804" s="2">
        <v>1.0</v>
      </c>
      <c r="AM804" s="2">
        <v>1.0</v>
      </c>
      <c r="AN804" s="2">
        <v>1.0</v>
      </c>
      <c r="AO804" s="2">
        <v>1.0</v>
      </c>
      <c r="AP804" s="2">
        <v>1.0</v>
      </c>
      <c r="AQ804" s="2">
        <v>1.0</v>
      </c>
      <c r="AR804" s="2">
        <v>1.0</v>
      </c>
      <c r="AS804" s="2">
        <v>2.0</v>
      </c>
      <c r="AT804" s="2">
        <v>1.0</v>
      </c>
      <c r="AU804" s="2">
        <v>1.0</v>
      </c>
      <c r="AW804" s="2">
        <v>2.0</v>
      </c>
      <c r="AX804" s="2">
        <v>2.0</v>
      </c>
      <c r="AY804" s="2">
        <v>2.0</v>
      </c>
      <c r="AZ804" s="2">
        <v>1.0</v>
      </c>
      <c r="BA804" s="2">
        <v>2.0</v>
      </c>
      <c r="BB804" s="2">
        <v>1.0</v>
      </c>
      <c r="BC804" s="2">
        <v>2.0</v>
      </c>
      <c r="BD804" s="2">
        <v>2.0</v>
      </c>
      <c r="BE804" s="2">
        <v>2.0</v>
      </c>
      <c r="BF804" s="2">
        <v>4.0</v>
      </c>
      <c r="BG804" s="2">
        <v>4.0</v>
      </c>
      <c r="BH804" s="2">
        <v>4.0</v>
      </c>
      <c r="BI804" s="2">
        <v>2.0</v>
      </c>
      <c r="BJ804" s="2">
        <v>4.0</v>
      </c>
      <c r="BK804" s="2">
        <v>4.0</v>
      </c>
      <c r="BL804" s="2">
        <v>2.0</v>
      </c>
      <c r="BW804" s="2">
        <v>1.0</v>
      </c>
      <c r="BX804" s="2">
        <v>1.0</v>
      </c>
      <c r="BY804" s="2">
        <v>2.0</v>
      </c>
      <c r="BZ804" s="2">
        <v>1.0</v>
      </c>
      <c r="CA804" s="2">
        <v>1.0</v>
      </c>
      <c r="CB804" s="2">
        <v>1.0</v>
      </c>
      <c r="CD804" s="2">
        <v>5.0</v>
      </c>
      <c r="CE804" s="2">
        <v>2.0</v>
      </c>
      <c r="CF804" s="2">
        <v>2.0</v>
      </c>
      <c r="CG804" s="2">
        <v>2.0</v>
      </c>
      <c r="CH804" s="2">
        <v>2.0</v>
      </c>
      <c r="CI804" s="2">
        <v>1.0</v>
      </c>
      <c r="CJ804" s="2">
        <v>2.0</v>
      </c>
      <c r="CK804" s="2">
        <v>1.0</v>
      </c>
      <c r="CM804" s="2">
        <v>5.0</v>
      </c>
      <c r="CN804" s="2">
        <v>1.0</v>
      </c>
      <c r="CO804" s="2">
        <v>2.0</v>
      </c>
      <c r="CP804" s="2">
        <v>4.0</v>
      </c>
      <c r="CR804" s="2">
        <v>3.0</v>
      </c>
      <c r="CT804" s="2">
        <v>1.0</v>
      </c>
      <c r="CU804" s="2">
        <v>1.0</v>
      </c>
      <c r="CV804" s="2" t="s">
        <v>2351</v>
      </c>
      <c r="CW804" s="2">
        <v>1.0</v>
      </c>
      <c r="CX804" s="2">
        <v>2.0</v>
      </c>
      <c r="CY804" s="2">
        <v>1.0</v>
      </c>
      <c r="CZ804" s="2">
        <v>1.0</v>
      </c>
      <c r="DA804" s="2">
        <v>2.0</v>
      </c>
      <c r="DB804" s="2">
        <v>1.0</v>
      </c>
      <c r="DC804" s="2">
        <v>1.0</v>
      </c>
      <c r="DD804" s="2">
        <v>2.0</v>
      </c>
      <c r="DE804" s="2">
        <v>1.0</v>
      </c>
      <c r="DF804" s="2">
        <v>1.0</v>
      </c>
      <c r="DG804" s="2">
        <v>2.0</v>
      </c>
      <c r="DH804" s="2">
        <v>1.0</v>
      </c>
      <c r="DI804" s="2">
        <v>1.0</v>
      </c>
      <c r="DJ804" s="2">
        <v>2.0</v>
      </c>
      <c r="DK804" s="2">
        <v>1.0</v>
      </c>
      <c r="DL804" s="2">
        <v>1.0</v>
      </c>
      <c r="DM804" s="2">
        <v>2.0</v>
      </c>
      <c r="DN804" s="2">
        <v>1.0</v>
      </c>
      <c r="DO804" s="2">
        <v>1.0</v>
      </c>
      <c r="DP804" s="2">
        <v>1.0</v>
      </c>
      <c r="DQ804" s="2">
        <v>2.0</v>
      </c>
      <c r="DR804" s="2">
        <v>-1.0</v>
      </c>
      <c r="DS804" s="2">
        <v>1.0</v>
      </c>
      <c r="DT804" s="2">
        <v>1.0</v>
      </c>
      <c r="DU804" s="2">
        <v>1.0</v>
      </c>
      <c r="DV804" s="2">
        <v>1.0</v>
      </c>
      <c r="DW804" s="2">
        <v>2.0</v>
      </c>
      <c r="DX804" s="2">
        <v>1.0</v>
      </c>
      <c r="DY804" s="2">
        <v>2.0</v>
      </c>
      <c r="DZ804" s="2">
        <v>1.0</v>
      </c>
      <c r="EA804" s="2">
        <v>1.0</v>
      </c>
      <c r="EB804" s="2">
        <v>1.0</v>
      </c>
      <c r="EC804" s="2">
        <v>1.0</v>
      </c>
      <c r="ED804" s="2">
        <v>1.0</v>
      </c>
      <c r="EE804" s="2">
        <v>1.0</v>
      </c>
      <c r="EF804" s="2">
        <v>1.0</v>
      </c>
      <c r="EG804" s="2">
        <v>1.0</v>
      </c>
      <c r="EH804" s="2">
        <v>1.0</v>
      </c>
      <c r="EI804" s="2">
        <v>1.0</v>
      </c>
      <c r="EJ804" s="2">
        <v>1.0</v>
      </c>
      <c r="EK804" s="2">
        <v>4.0</v>
      </c>
      <c r="EL804" s="2">
        <v>1.0</v>
      </c>
      <c r="EM804" s="2">
        <v>6.0</v>
      </c>
      <c r="EN804" s="2">
        <v>2.0</v>
      </c>
      <c r="EO804" s="2">
        <v>2.0</v>
      </c>
      <c r="EP804" s="2">
        <v>2.0</v>
      </c>
      <c r="EQ804" s="2">
        <v>2.0</v>
      </c>
      <c r="ER804" s="2">
        <v>2.0</v>
      </c>
      <c r="ES804" s="2">
        <v>1.0</v>
      </c>
      <c r="ET804" s="2">
        <v>2.0</v>
      </c>
      <c r="EU804" s="2">
        <v>1.0</v>
      </c>
      <c r="EW804" s="2">
        <v>2.0</v>
      </c>
      <c r="EX804" s="2">
        <v>3.0</v>
      </c>
      <c r="EY804" s="2">
        <v>3.0</v>
      </c>
      <c r="EZ804" s="2">
        <v>3.0</v>
      </c>
      <c r="FA804" s="2">
        <v>3.0</v>
      </c>
      <c r="FB804" s="2">
        <v>3.0</v>
      </c>
      <c r="FC804" s="2">
        <v>2.0</v>
      </c>
      <c r="FE804" s="2">
        <v>2.0</v>
      </c>
      <c r="FO804" s="2">
        <v>2.0</v>
      </c>
      <c r="FP804" s="2">
        <v>2.0</v>
      </c>
      <c r="FQ804" s="2">
        <v>2.0</v>
      </c>
      <c r="FR804" s="2">
        <v>2.0</v>
      </c>
      <c r="FS804" s="2">
        <v>2.0</v>
      </c>
      <c r="FT804" s="2">
        <v>2.0</v>
      </c>
      <c r="FV804" s="2">
        <v>2.0</v>
      </c>
      <c r="GA804" s="2">
        <v>3.0</v>
      </c>
      <c r="GB804" s="2">
        <v>1.0</v>
      </c>
      <c r="GC804" s="2">
        <v>1.0</v>
      </c>
      <c r="GD804" s="2">
        <v>3.0</v>
      </c>
      <c r="GE804" s="2">
        <v>3.0</v>
      </c>
      <c r="GF804" s="2">
        <v>1.0</v>
      </c>
      <c r="GG804" s="2">
        <v>1.0</v>
      </c>
      <c r="GH804" s="2">
        <v>2.0</v>
      </c>
      <c r="GI804" s="2">
        <v>1.0</v>
      </c>
      <c r="GJ804" s="2">
        <v>2.0</v>
      </c>
      <c r="GK804" s="2">
        <v>2.0</v>
      </c>
      <c r="GL804" s="2">
        <v>1.0</v>
      </c>
      <c r="GM804" s="2">
        <v>2.0</v>
      </c>
      <c r="GN804" s="2">
        <v>3.0</v>
      </c>
      <c r="GO804" s="2">
        <v>4.0</v>
      </c>
      <c r="GP804" s="2">
        <v>5.0</v>
      </c>
      <c r="GQ804" s="2">
        <v>3.0</v>
      </c>
      <c r="GR804" s="2">
        <v>3.0</v>
      </c>
      <c r="GS804" s="2">
        <v>3.0</v>
      </c>
      <c r="GT804" s="2">
        <v>3.0</v>
      </c>
      <c r="GU804" s="2">
        <v>3.0</v>
      </c>
      <c r="GV804" s="2">
        <v>3.0</v>
      </c>
      <c r="GW804" s="2">
        <v>5.0</v>
      </c>
      <c r="GX804" s="2">
        <v>2.0</v>
      </c>
      <c r="GY804" s="2">
        <v>2.0</v>
      </c>
      <c r="GZ804" s="2">
        <v>2.0</v>
      </c>
      <c r="HA804" s="2">
        <v>2.0</v>
      </c>
      <c r="HB804" s="2">
        <v>2.0</v>
      </c>
      <c r="HC804" s="2">
        <v>1.0</v>
      </c>
      <c r="HD804" s="2">
        <v>1.0</v>
      </c>
      <c r="HE804" s="2">
        <v>1.0</v>
      </c>
      <c r="HG804" s="2">
        <v>1.0</v>
      </c>
      <c r="HH804" s="2">
        <v>1.0</v>
      </c>
      <c r="HI804" s="2">
        <v>1.0</v>
      </c>
      <c r="HJ804" s="2">
        <v>1.0</v>
      </c>
      <c r="HK804" s="2">
        <v>1.0</v>
      </c>
      <c r="HL804" s="2">
        <v>1.0</v>
      </c>
      <c r="HM804" s="2">
        <v>5.0</v>
      </c>
      <c r="HN804" s="2">
        <v>2.0</v>
      </c>
      <c r="HO804" s="2">
        <v>2.0</v>
      </c>
      <c r="HP804" s="2">
        <v>2.0</v>
      </c>
      <c r="HQ804" s="2">
        <v>2.0</v>
      </c>
      <c r="HR804" s="2">
        <v>2.0</v>
      </c>
      <c r="HS804" s="2">
        <v>1.0</v>
      </c>
      <c r="HU804" s="2">
        <v>3.0</v>
      </c>
      <c r="HV804" s="2">
        <v>1.0</v>
      </c>
      <c r="HW804" s="2">
        <v>1.0</v>
      </c>
      <c r="HX804" s="2">
        <v>2.0</v>
      </c>
      <c r="HY804" s="2">
        <v>1.0</v>
      </c>
      <c r="HZ804" s="2">
        <v>2.0</v>
      </c>
      <c r="IA804" s="2">
        <v>2.0</v>
      </c>
      <c r="IQ804" s="2">
        <v>5.0</v>
      </c>
      <c r="IR804" s="2">
        <v>2.0</v>
      </c>
      <c r="IS804" s="2">
        <v>2.0</v>
      </c>
      <c r="IT804" s="2">
        <v>1.0</v>
      </c>
      <c r="IU804" s="2">
        <v>2.0</v>
      </c>
      <c r="IV804" s="2">
        <v>1.0</v>
      </c>
      <c r="IW804" s="2">
        <v>1.0</v>
      </c>
      <c r="IX804" s="2">
        <v>1.0</v>
      </c>
      <c r="IY804" s="2">
        <v>2.0</v>
      </c>
      <c r="IZ804" s="2">
        <v>2.0</v>
      </c>
      <c r="JA804" s="2">
        <v>1.0</v>
      </c>
      <c r="JB804" s="2">
        <v>10.0</v>
      </c>
      <c r="JC804" s="2">
        <v>2.0</v>
      </c>
      <c r="JD804" s="2">
        <v>2.0</v>
      </c>
      <c r="JE804" s="2">
        <v>2.0</v>
      </c>
      <c r="JF804" s="2">
        <v>2.0</v>
      </c>
      <c r="JG804" s="2">
        <v>2.0</v>
      </c>
      <c r="JH804" s="2">
        <v>2.0</v>
      </c>
      <c r="JI804" s="2">
        <v>2.0</v>
      </c>
      <c r="JJ804" s="2">
        <v>2.0</v>
      </c>
      <c r="JK804" s="2">
        <v>2.0</v>
      </c>
      <c r="JL804" s="2">
        <v>2.0</v>
      </c>
      <c r="JM804" s="2">
        <v>2.0</v>
      </c>
      <c r="JN804" s="2">
        <v>1.0</v>
      </c>
      <c r="JO804" s="2">
        <v>1.0</v>
      </c>
      <c r="JP804" s="2">
        <v>1.0</v>
      </c>
      <c r="JQ804" s="2">
        <v>1.0</v>
      </c>
      <c r="JR804" s="2">
        <v>1.0</v>
      </c>
      <c r="JS804" s="2">
        <v>1.0</v>
      </c>
      <c r="JT804" s="2">
        <v>2.0</v>
      </c>
      <c r="JU804" s="2">
        <v>1.0</v>
      </c>
      <c r="JW804" s="2">
        <v>-1.0</v>
      </c>
      <c r="JX804" s="2">
        <v>1.0</v>
      </c>
      <c r="JY804" s="2">
        <v>1.0</v>
      </c>
      <c r="JZ804" s="2">
        <v>1.0</v>
      </c>
      <c r="KA804" s="2">
        <v>1.0</v>
      </c>
      <c r="KB804" s="2">
        <v>1.0</v>
      </c>
      <c r="KD804" s="2">
        <v>2.0</v>
      </c>
      <c r="KE804" s="2">
        <v>-1.0</v>
      </c>
      <c r="KF804" s="2">
        <v>1.0</v>
      </c>
      <c r="KG804" s="2">
        <v>1.0</v>
      </c>
      <c r="KH804" s="2">
        <v>1.0</v>
      </c>
      <c r="KI804" s="2">
        <v>1.0</v>
      </c>
      <c r="KJ804" s="2">
        <v>1.0</v>
      </c>
      <c r="KK804" s="2">
        <v>1.0</v>
      </c>
      <c r="KT804" s="2">
        <v>2.0</v>
      </c>
      <c r="KU804" s="2">
        <v>0.0</v>
      </c>
      <c r="KV804" s="2">
        <v>1.0</v>
      </c>
      <c r="KW804" s="2">
        <v>1.0</v>
      </c>
      <c r="KX804" s="2">
        <v>1.0</v>
      </c>
      <c r="KY804" s="2">
        <v>1.0</v>
      </c>
      <c r="KZ804" s="2">
        <v>1.0</v>
      </c>
      <c r="LA804" s="2">
        <v>1.0</v>
      </c>
      <c r="LF804" s="2">
        <v>16.0</v>
      </c>
      <c r="LG804" s="2">
        <v>262.0</v>
      </c>
      <c r="LH804" s="2">
        <v>138.0</v>
      </c>
      <c r="LI804" s="2">
        <v>183.0</v>
      </c>
      <c r="LJ804" s="2">
        <v>47.0</v>
      </c>
      <c r="LK804" s="2">
        <v>26.0</v>
      </c>
      <c r="LL804" s="2">
        <v>346.0</v>
      </c>
      <c r="LM804" s="2">
        <v>339.0</v>
      </c>
      <c r="LN804" s="2">
        <v>297.0</v>
      </c>
      <c r="LO804" s="2">
        <v>207.0</v>
      </c>
      <c r="LP804" s="2">
        <v>109.0</v>
      </c>
      <c r="LQ804" s="2">
        <v>60.0</v>
      </c>
      <c r="LR804" s="2">
        <v>241.0</v>
      </c>
      <c r="LS804" s="2">
        <v>32.0</v>
      </c>
      <c r="LT804" s="2">
        <v>155.0</v>
      </c>
      <c r="LV804" s="2">
        <v>2361.0</v>
      </c>
      <c r="LX804" s="2" t="s">
        <v>2352</v>
      </c>
      <c r="LY804" s="2">
        <v>1.0</v>
      </c>
      <c r="LZ804" s="2">
        <v>0.0</v>
      </c>
      <c r="MA804" s="2">
        <v>14.0</v>
      </c>
      <c r="MB804" s="2">
        <v>15.0</v>
      </c>
      <c r="MC804" s="2">
        <v>8.0</v>
      </c>
      <c r="MD804" s="2">
        <v>7.0</v>
      </c>
      <c r="ME804" s="2">
        <v>0.65</v>
      </c>
      <c r="MF804" s="2">
        <v>2.0</v>
      </c>
      <c r="MG804" s="2" t="s">
        <v>355</v>
      </c>
    </row>
    <row r="805" ht="15.75" customHeight="1">
      <c r="A805" s="2">
        <v>4428.0</v>
      </c>
      <c r="C805" s="3" t="s">
        <v>1897</v>
      </c>
      <c r="D805" s="2" t="s">
        <v>346</v>
      </c>
      <c r="E805" s="2" t="s">
        <v>347</v>
      </c>
      <c r="F805" s="2" t="s">
        <v>2353</v>
      </c>
      <c r="G805" s="2">
        <v>3.0</v>
      </c>
      <c r="H805" s="2">
        <v>2.0</v>
      </c>
      <c r="I805" s="2">
        <v>3.0</v>
      </c>
      <c r="J805" s="2">
        <v>1.0</v>
      </c>
      <c r="M805" s="2">
        <v>1.0</v>
      </c>
      <c r="N805" s="2">
        <v>1.0</v>
      </c>
      <c r="O805" s="2">
        <v>2.0</v>
      </c>
      <c r="P805" s="2">
        <v>1.0</v>
      </c>
      <c r="Q805" s="2">
        <v>1.0</v>
      </c>
      <c r="R805" s="2">
        <v>1.0</v>
      </c>
      <c r="S805" s="2">
        <v>1.0</v>
      </c>
      <c r="T805" s="2">
        <v>4.0</v>
      </c>
      <c r="U805" s="2">
        <v>1.0</v>
      </c>
      <c r="X805" s="2">
        <v>1.0</v>
      </c>
      <c r="Y805" s="2">
        <v>1.0</v>
      </c>
      <c r="AB805" s="2">
        <v>2.0</v>
      </c>
      <c r="AC805" s="2">
        <v>1.0</v>
      </c>
      <c r="AE805" s="2">
        <v>1.0</v>
      </c>
      <c r="AF805" s="2">
        <v>14.0</v>
      </c>
      <c r="AG805" s="2">
        <v>38.0</v>
      </c>
      <c r="AH805" s="2">
        <v>1.0</v>
      </c>
      <c r="AJ805" s="2">
        <v>5.0</v>
      </c>
      <c r="AL805" s="2">
        <v>1.0</v>
      </c>
      <c r="AM805" s="2">
        <v>1.0</v>
      </c>
      <c r="AN805" s="2">
        <v>1.0</v>
      </c>
      <c r="AO805" s="2">
        <v>1.0</v>
      </c>
      <c r="AP805" s="2">
        <v>1.0</v>
      </c>
      <c r="AQ805" s="2">
        <v>2.0</v>
      </c>
      <c r="AR805" s="2">
        <v>1.0</v>
      </c>
      <c r="AS805" s="2">
        <v>1.0</v>
      </c>
      <c r="AT805" s="2">
        <v>1.0</v>
      </c>
      <c r="AU805" s="2">
        <v>1.0</v>
      </c>
      <c r="AW805" s="2">
        <v>3.0</v>
      </c>
      <c r="AX805" s="2">
        <v>3.0</v>
      </c>
      <c r="AY805" s="2">
        <v>3.0</v>
      </c>
      <c r="AZ805" s="2">
        <v>1.0</v>
      </c>
      <c r="BA805" s="2">
        <v>1.0</v>
      </c>
      <c r="BB805" s="2">
        <v>1.0</v>
      </c>
      <c r="BC805" s="2">
        <v>2.0</v>
      </c>
      <c r="BD805" s="2">
        <v>3.0</v>
      </c>
      <c r="BE805" s="2">
        <v>1.0</v>
      </c>
      <c r="BG805" s="2">
        <v>3.0</v>
      </c>
      <c r="BH805" s="2">
        <v>3.0</v>
      </c>
      <c r="BI805" s="2">
        <v>3.0</v>
      </c>
      <c r="BJ805" s="2">
        <v>5.0</v>
      </c>
      <c r="BK805" s="2">
        <v>4.0</v>
      </c>
      <c r="BL805" s="2">
        <v>2.0</v>
      </c>
      <c r="BW805" s="2">
        <v>0.0</v>
      </c>
      <c r="BX805" s="2">
        <v>1.0</v>
      </c>
      <c r="BY805" s="2">
        <v>1.0</v>
      </c>
      <c r="BZ805" s="2">
        <v>1.0</v>
      </c>
      <c r="CA805" s="2">
        <v>1.0</v>
      </c>
      <c r="CB805" s="2">
        <v>1.0</v>
      </c>
      <c r="CD805" s="2">
        <v>0.0</v>
      </c>
      <c r="CE805" s="2">
        <v>1.0</v>
      </c>
      <c r="CF805" s="2">
        <v>1.0</v>
      </c>
      <c r="CG805" s="2">
        <v>1.0</v>
      </c>
      <c r="CH805" s="2">
        <v>1.0</v>
      </c>
      <c r="CI805" s="2">
        <v>1.0</v>
      </c>
      <c r="CJ805" s="2">
        <v>1.0</v>
      </c>
      <c r="CK805" s="2">
        <v>1.0</v>
      </c>
      <c r="CM805" s="2">
        <v>1.0</v>
      </c>
      <c r="CP805" s="2">
        <v>3.0</v>
      </c>
      <c r="CR805" s="2">
        <v>2.0</v>
      </c>
      <c r="CT805" s="2">
        <v>2.0</v>
      </c>
      <c r="CU805" s="2">
        <v>2.0</v>
      </c>
      <c r="CW805" s="2">
        <v>2.0</v>
      </c>
      <c r="CX805" s="2">
        <v>2.0</v>
      </c>
      <c r="CY805" s="2">
        <v>2.0</v>
      </c>
      <c r="CZ805" s="2">
        <v>-1.0</v>
      </c>
      <c r="DA805" s="2">
        <v>1.0</v>
      </c>
      <c r="DB805" s="2">
        <v>1.0</v>
      </c>
      <c r="DC805" s="2">
        <v>2.0</v>
      </c>
      <c r="DD805" s="2">
        <v>2.0</v>
      </c>
      <c r="DE805" s="2">
        <v>2.0</v>
      </c>
      <c r="DF805" s="2">
        <v>-1.0</v>
      </c>
      <c r="DG805" s="2">
        <v>1.0</v>
      </c>
      <c r="DH805" s="2">
        <v>1.0</v>
      </c>
      <c r="DI805" s="2">
        <v>-1.0</v>
      </c>
      <c r="DJ805" s="2">
        <v>1.0</v>
      </c>
      <c r="DK805" s="2">
        <v>1.0</v>
      </c>
      <c r="DL805" s="2">
        <v>-1.0</v>
      </c>
      <c r="DM805" s="2">
        <v>1.0</v>
      </c>
      <c r="DN805" s="2">
        <v>1.0</v>
      </c>
      <c r="DO805" s="2">
        <v>-1.0</v>
      </c>
      <c r="DP805" s="2">
        <v>1.0</v>
      </c>
      <c r="DQ805" s="2">
        <v>1.0</v>
      </c>
      <c r="DR805" s="2">
        <v>-1.0</v>
      </c>
      <c r="DS805" s="2">
        <v>1.0</v>
      </c>
      <c r="DT805" s="2">
        <v>1.0</v>
      </c>
      <c r="DU805" s="2">
        <v>-1.0</v>
      </c>
      <c r="DV805" s="2">
        <v>1.0</v>
      </c>
      <c r="DW805" s="2">
        <v>1.0</v>
      </c>
      <c r="DX805" s="2">
        <v>-1.0</v>
      </c>
      <c r="DY805" s="2">
        <v>1.0</v>
      </c>
      <c r="DZ805" s="2">
        <v>1.0</v>
      </c>
      <c r="EA805" s="2">
        <v>3.0</v>
      </c>
      <c r="EB805" s="2">
        <v>3.0</v>
      </c>
      <c r="EC805" s="2">
        <v>3.0</v>
      </c>
      <c r="ED805" s="2">
        <v>1.0</v>
      </c>
      <c r="EE805" s="2">
        <v>3.0</v>
      </c>
      <c r="EF805" s="2">
        <v>2.0</v>
      </c>
      <c r="EG805" s="2">
        <v>3.0</v>
      </c>
      <c r="EH805" s="2">
        <v>3.0</v>
      </c>
      <c r="EI805" s="2">
        <v>3.0</v>
      </c>
      <c r="EJ805" s="2">
        <v>3.0</v>
      </c>
      <c r="EK805" s="2">
        <v>5.0</v>
      </c>
      <c r="EL805" s="2">
        <v>2.0</v>
      </c>
      <c r="EW805" s="2">
        <v>2.0</v>
      </c>
      <c r="EX805" s="2">
        <v>2.0</v>
      </c>
      <c r="EY805" s="2">
        <v>2.0</v>
      </c>
      <c r="EZ805" s="2">
        <v>2.0</v>
      </c>
      <c r="FA805" s="2">
        <v>2.0</v>
      </c>
      <c r="FB805" s="2">
        <v>2.0</v>
      </c>
      <c r="FC805" s="2">
        <v>2.0</v>
      </c>
      <c r="FE805" s="2">
        <v>1.0</v>
      </c>
      <c r="FF805" s="2">
        <v>2.0</v>
      </c>
      <c r="FG805" s="2">
        <v>1.0</v>
      </c>
      <c r="FH805" s="2">
        <v>2.0</v>
      </c>
      <c r="FI805" s="2">
        <v>1.0</v>
      </c>
      <c r="FJ805" s="2">
        <v>1.0</v>
      </c>
      <c r="FK805" s="2">
        <v>2.0</v>
      </c>
      <c r="FL805" s="2">
        <v>1.0</v>
      </c>
      <c r="FM805" s="2">
        <v>1.0</v>
      </c>
      <c r="FO805" s="2">
        <v>1.0</v>
      </c>
      <c r="FP805" s="2">
        <v>1.0</v>
      </c>
      <c r="FQ805" s="2">
        <v>1.0</v>
      </c>
      <c r="FR805" s="2">
        <v>1.0</v>
      </c>
      <c r="FS805" s="2">
        <v>3.0</v>
      </c>
      <c r="FT805" s="2">
        <v>1.0</v>
      </c>
      <c r="FV805" s="2">
        <v>1.0</v>
      </c>
      <c r="FW805" s="2">
        <v>3.0</v>
      </c>
      <c r="GB805" s="2">
        <v>2.0</v>
      </c>
      <c r="GC805" s="2">
        <v>1.0</v>
      </c>
      <c r="GD805" s="2">
        <v>2.0</v>
      </c>
      <c r="GE805" s="2">
        <v>3.0</v>
      </c>
      <c r="GF805" s="2">
        <v>2.0</v>
      </c>
      <c r="GG805" s="2">
        <v>2.0</v>
      </c>
      <c r="GH805" s="2">
        <v>1.0</v>
      </c>
      <c r="GI805" s="2">
        <v>1.0</v>
      </c>
      <c r="GJ805" s="2">
        <v>2.0</v>
      </c>
      <c r="GK805" s="2">
        <v>1.0</v>
      </c>
      <c r="GL805" s="2">
        <v>1.0</v>
      </c>
      <c r="GN805" s="2">
        <v>2.0</v>
      </c>
      <c r="GP805" s="2">
        <v>3.0</v>
      </c>
      <c r="GQ805" s="2">
        <v>2.0</v>
      </c>
      <c r="GR805" s="2">
        <v>2.0</v>
      </c>
      <c r="GS805" s="2">
        <v>4.0</v>
      </c>
      <c r="GT805" s="2">
        <v>3.0</v>
      </c>
      <c r="GU805" s="2">
        <v>2.0</v>
      </c>
      <c r="GV805" s="2">
        <v>2.0</v>
      </c>
      <c r="GW805" s="2">
        <v>3.0</v>
      </c>
      <c r="GX805" s="2">
        <v>1.0</v>
      </c>
      <c r="GY805" s="2">
        <v>2.0</v>
      </c>
      <c r="GZ805" s="2">
        <v>2.0</v>
      </c>
      <c r="HA805" s="2">
        <v>1.0</v>
      </c>
      <c r="HB805" s="2">
        <v>2.0</v>
      </c>
      <c r="HC805" s="2">
        <v>1.0</v>
      </c>
      <c r="HD805" s="2">
        <v>1.0</v>
      </c>
      <c r="HE805" s="2">
        <v>1.0</v>
      </c>
      <c r="HG805" s="2">
        <v>2.0</v>
      </c>
      <c r="HH805" s="2">
        <v>2.0</v>
      </c>
      <c r="HI805" s="2">
        <v>2.0</v>
      </c>
      <c r="HJ805" s="2">
        <v>2.0</v>
      </c>
      <c r="HK805" s="2">
        <v>2.0</v>
      </c>
      <c r="HL805" s="2">
        <v>2.0</v>
      </c>
      <c r="HM805" s="2">
        <v>2.0</v>
      </c>
      <c r="HN805" s="2">
        <v>1.0</v>
      </c>
      <c r="HO805" s="2">
        <v>2.0</v>
      </c>
      <c r="HP805" s="2">
        <v>1.0</v>
      </c>
      <c r="HQ805" s="2">
        <v>1.0</v>
      </c>
      <c r="HR805" s="2">
        <v>2.0</v>
      </c>
      <c r="HS805" s="2">
        <v>1.0</v>
      </c>
      <c r="HU805" s="2">
        <v>3.0</v>
      </c>
      <c r="HV805" s="2">
        <v>2.0</v>
      </c>
      <c r="HW805" s="2">
        <v>1.0</v>
      </c>
      <c r="HX805" s="2">
        <v>2.0</v>
      </c>
      <c r="HY805" s="2">
        <v>1.0</v>
      </c>
      <c r="HZ805" s="2">
        <v>1.0</v>
      </c>
      <c r="IA805" s="2">
        <v>2.0</v>
      </c>
      <c r="IQ805" s="2">
        <v>3.0</v>
      </c>
      <c r="IR805" s="2">
        <v>2.0</v>
      </c>
      <c r="IS805" s="2">
        <v>1.0</v>
      </c>
      <c r="IT805" s="2">
        <v>1.0</v>
      </c>
      <c r="IU805" s="2">
        <v>2.0</v>
      </c>
      <c r="IV805" s="2">
        <v>1.0</v>
      </c>
      <c r="IW805" s="2">
        <v>1.0</v>
      </c>
      <c r="IX805" s="2">
        <v>2.0</v>
      </c>
      <c r="IY805" s="2">
        <v>1.0</v>
      </c>
      <c r="IZ805" s="2">
        <v>1.0</v>
      </c>
      <c r="JA805" s="2">
        <v>1.0</v>
      </c>
      <c r="JB805" s="2">
        <v>2.0</v>
      </c>
      <c r="JC805" s="2">
        <v>1.0</v>
      </c>
      <c r="JD805" s="2">
        <v>2.0</v>
      </c>
      <c r="JE805" s="2">
        <v>1.0</v>
      </c>
      <c r="JF805" s="2">
        <v>2.0</v>
      </c>
      <c r="JG805" s="2">
        <v>1.0</v>
      </c>
      <c r="JH805" s="2">
        <v>1.0</v>
      </c>
      <c r="JI805" s="2">
        <v>1.0</v>
      </c>
      <c r="JJ805" s="2">
        <v>1.0</v>
      </c>
      <c r="JK805" s="2">
        <v>1.0</v>
      </c>
      <c r="JL805" s="2">
        <v>1.0</v>
      </c>
      <c r="JM805" s="2">
        <v>2.0</v>
      </c>
      <c r="LF805" s="2">
        <v>13.0</v>
      </c>
      <c r="LG805" s="2">
        <v>34.0</v>
      </c>
      <c r="LH805" s="2">
        <v>139.0</v>
      </c>
      <c r="LI805" s="2">
        <v>15.0</v>
      </c>
      <c r="LJ805" s="2">
        <v>255.0</v>
      </c>
      <c r="LK805" s="2">
        <v>17.0</v>
      </c>
      <c r="LL805" s="2">
        <v>138.0</v>
      </c>
      <c r="LM805" s="2">
        <v>69.0</v>
      </c>
      <c r="LN805" s="2">
        <v>170.0</v>
      </c>
      <c r="LO805" s="2">
        <v>18.0</v>
      </c>
      <c r="LP805" s="2">
        <v>9.0</v>
      </c>
      <c r="LQ805" s="2">
        <v>41.0</v>
      </c>
      <c r="LR805" s="2">
        <v>121.0</v>
      </c>
      <c r="LS805" s="2">
        <v>5.0</v>
      </c>
      <c r="LV805" s="2">
        <v>1044.0</v>
      </c>
      <c r="LX805" s="2" t="s">
        <v>2354</v>
      </c>
      <c r="LY805" s="2">
        <v>1.0</v>
      </c>
      <c r="LZ805" s="2">
        <v>0.0</v>
      </c>
      <c r="MA805" s="2">
        <v>14.0</v>
      </c>
      <c r="MB805" s="2">
        <v>14.0</v>
      </c>
      <c r="MC805" s="2">
        <v>3.0</v>
      </c>
      <c r="MD805" s="2">
        <v>2.0</v>
      </c>
      <c r="ME805" s="2">
        <v>1.63</v>
      </c>
      <c r="MF805" s="2">
        <v>38.0</v>
      </c>
      <c r="MG805" s="2" t="s">
        <v>355</v>
      </c>
    </row>
    <row r="806" ht="15.75" customHeight="1">
      <c r="A806" s="2">
        <v>4431.0</v>
      </c>
      <c r="C806" s="3" t="s">
        <v>1897</v>
      </c>
      <c r="D806" s="2" t="s">
        <v>346</v>
      </c>
      <c r="E806" s="2" t="s">
        <v>347</v>
      </c>
      <c r="F806" s="2" t="s">
        <v>2355</v>
      </c>
      <c r="G806" s="2">
        <v>3.0</v>
      </c>
      <c r="H806" s="2">
        <v>2.0</v>
      </c>
      <c r="I806" s="2">
        <v>2.0</v>
      </c>
      <c r="J806" s="2">
        <v>1.0</v>
      </c>
      <c r="M806" s="2">
        <v>1.0</v>
      </c>
      <c r="N806" s="2">
        <v>1.0</v>
      </c>
      <c r="O806" s="2">
        <v>2.0</v>
      </c>
      <c r="P806" s="2">
        <v>1.0</v>
      </c>
      <c r="Q806" s="2">
        <v>1.0</v>
      </c>
      <c r="R806" s="2">
        <v>1.0</v>
      </c>
      <c r="S806" s="2">
        <v>1.0</v>
      </c>
      <c r="T806" s="2">
        <v>4.0</v>
      </c>
      <c r="U806" s="2">
        <v>1.0</v>
      </c>
      <c r="X806" s="2">
        <v>1.0</v>
      </c>
      <c r="Y806" s="2">
        <v>1.0</v>
      </c>
      <c r="AB806" s="2">
        <v>2.0</v>
      </c>
      <c r="AC806" s="2">
        <v>1.0</v>
      </c>
      <c r="AE806" s="2">
        <v>2.0</v>
      </c>
      <c r="AF806" s="2">
        <v>14.0</v>
      </c>
      <c r="AG806" s="2">
        <v>38.0</v>
      </c>
      <c r="AH806" s="2">
        <v>1.0</v>
      </c>
      <c r="AI806" s="2" t="s">
        <v>2356</v>
      </c>
      <c r="AL806" s="2">
        <v>1.0</v>
      </c>
      <c r="AM806" s="2">
        <v>1.0</v>
      </c>
      <c r="AN806" s="2">
        <v>1.0</v>
      </c>
      <c r="AO806" s="2">
        <v>1.0</v>
      </c>
      <c r="AP806" s="2">
        <v>1.0</v>
      </c>
      <c r="AQ806" s="2">
        <v>1.0</v>
      </c>
      <c r="AR806" s="2">
        <v>1.0</v>
      </c>
      <c r="AS806" s="2">
        <v>2.0</v>
      </c>
      <c r="AT806" s="2">
        <v>1.0</v>
      </c>
      <c r="AU806" s="2">
        <v>1.0</v>
      </c>
      <c r="AW806" s="2">
        <v>3.0</v>
      </c>
      <c r="AX806" s="2">
        <v>3.0</v>
      </c>
      <c r="AY806" s="2">
        <v>3.0</v>
      </c>
      <c r="AZ806" s="2">
        <v>1.0</v>
      </c>
      <c r="BA806" s="2">
        <v>1.0</v>
      </c>
      <c r="BB806" s="2">
        <v>1.0</v>
      </c>
      <c r="BC806" s="2">
        <v>2.0</v>
      </c>
      <c r="BD806" s="2">
        <v>3.0</v>
      </c>
      <c r="BE806" s="2">
        <v>2.0</v>
      </c>
      <c r="BF806" s="2">
        <v>3.0</v>
      </c>
      <c r="BG806" s="2">
        <v>4.0</v>
      </c>
      <c r="BH806" s="2">
        <v>4.0</v>
      </c>
      <c r="BI806" s="2">
        <v>4.0</v>
      </c>
      <c r="BJ806" s="2">
        <v>2.0</v>
      </c>
      <c r="BK806" s="2">
        <v>4.0</v>
      </c>
      <c r="BL806" s="2">
        <v>2.0</v>
      </c>
      <c r="BW806" s="2">
        <v>-1.0</v>
      </c>
      <c r="BX806" s="2">
        <v>1.0</v>
      </c>
      <c r="BY806" s="2">
        <v>1.0</v>
      </c>
      <c r="BZ806" s="2">
        <v>1.0</v>
      </c>
      <c r="CA806" s="2">
        <v>1.0</v>
      </c>
      <c r="CB806" s="2">
        <v>1.0</v>
      </c>
      <c r="CD806" s="2">
        <v>4.0</v>
      </c>
      <c r="CE806" s="2">
        <v>2.0</v>
      </c>
      <c r="CF806" s="2">
        <v>2.0</v>
      </c>
      <c r="CG806" s="2">
        <v>1.0</v>
      </c>
      <c r="CH806" s="2">
        <v>1.0</v>
      </c>
      <c r="CI806" s="2">
        <v>2.0</v>
      </c>
      <c r="CJ806" s="2">
        <v>2.0</v>
      </c>
      <c r="CK806" s="2">
        <v>1.0</v>
      </c>
      <c r="CM806" s="2">
        <v>1.0</v>
      </c>
      <c r="CN806" s="2">
        <v>2.0</v>
      </c>
      <c r="CO806" s="2">
        <v>3.0</v>
      </c>
      <c r="CQ806" s="2">
        <v>4.0</v>
      </c>
      <c r="CR806" s="2">
        <v>5.0</v>
      </c>
      <c r="CT806" s="2">
        <v>1.0</v>
      </c>
      <c r="CU806" s="2">
        <v>1.0</v>
      </c>
      <c r="CV806" s="2" t="s">
        <v>2282</v>
      </c>
      <c r="CW806" s="2">
        <v>2.0</v>
      </c>
      <c r="CX806" s="2">
        <v>2.0</v>
      </c>
      <c r="CY806" s="2">
        <v>2.0</v>
      </c>
      <c r="CZ806" s="2">
        <v>2.0</v>
      </c>
      <c r="DA806" s="2">
        <v>2.0</v>
      </c>
      <c r="DB806" s="2">
        <v>2.0</v>
      </c>
      <c r="DC806" s="2">
        <v>2.0</v>
      </c>
      <c r="DD806" s="2">
        <v>2.0</v>
      </c>
      <c r="DE806" s="2">
        <v>2.0</v>
      </c>
      <c r="DF806" s="2">
        <v>2.0</v>
      </c>
      <c r="DG806" s="2">
        <v>2.0</v>
      </c>
      <c r="DH806" s="2">
        <v>2.0</v>
      </c>
      <c r="DI806" s="2">
        <v>0.0</v>
      </c>
      <c r="DJ806" s="2">
        <v>1.0</v>
      </c>
      <c r="DK806" s="2">
        <v>1.0</v>
      </c>
      <c r="DL806" s="2">
        <v>0.0</v>
      </c>
      <c r="DM806" s="2">
        <v>1.0</v>
      </c>
      <c r="DN806" s="2">
        <v>1.0</v>
      </c>
      <c r="DO806" s="2">
        <v>0.0</v>
      </c>
      <c r="DP806" s="2">
        <v>1.0</v>
      </c>
      <c r="DQ806" s="2">
        <v>1.0</v>
      </c>
      <c r="DR806" s="2">
        <v>0.0</v>
      </c>
      <c r="DS806" s="2">
        <v>1.0</v>
      </c>
      <c r="DT806" s="2">
        <v>1.0</v>
      </c>
      <c r="DU806" s="2">
        <v>0.0</v>
      </c>
      <c r="DV806" s="2">
        <v>1.0</v>
      </c>
      <c r="DW806" s="2">
        <v>1.0</v>
      </c>
      <c r="DX806" s="2">
        <v>0.0</v>
      </c>
      <c r="DY806" s="2">
        <v>1.0</v>
      </c>
      <c r="DZ806" s="2">
        <v>1.0</v>
      </c>
      <c r="EA806" s="2">
        <v>2.0</v>
      </c>
      <c r="EB806" s="2">
        <v>2.0</v>
      </c>
      <c r="EC806" s="2">
        <v>1.0</v>
      </c>
      <c r="ED806" s="2">
        <v>1.0</v>
      </c>
      <c r="EE806" s="2">
        <v>1.0</v>
      </c>
      <c r="EF806" s="2">
        <v>1.0</v>
      </c>
      <c r="EG806" s="2">
        <v>1.0</v>
      </c>
      <c r="EH806" s="2">
        <v>1.0</v>
      </c>
      <c r="EI806" s="2">
        <v>1.0</v>
      </c>
      <c r="EJ806" s="2">
        <v>1.0</v>
      </c>
      <c r="EK806" s="2">
        <v>4.0</v>
      </c>
      <c r="EL806" s="2">
        <v>2.0</v>
      </c>
      <c r="EW806" s="2">
        <v>1.0</v>
      </c>
      <c r="EX806" s="2">
        <v>1.0</v>
      </c>
      <c r="EY806" s="2">
        <v>1.0</v>
      </c>
      <c r="EZ806" s="2">
        <v>1.0</v>
      </c>
      <c r="FA806" s="2">
        <v>1.0</v>
      </c>
      <c r="FB806" s="2">
        <v>1.0</v>
      </c>
      <c r="FC806" s="2">
        <v>2.0</v>
      </c>
      <c r="FE806" s="2">
        <v>3.0</v>
      </c>
      <c r="FO806" s="2">
        <v>2.0</v>
      </c>
      <c r="FP806" s="2">
        <v>2.0</v>
      </c>
      <c r="FQ806" s="2">
        <v>3.0</v>
      </c>
      <c r="FR806" s="2">
        <v>2.0</v>
      </c>
      <c r="FS806" s="2">
        <v>2.0</v>
      </c>
      <c r="FT806" s="2">
        <v>3.0</v>
      </c>
      <c r="FV806" s="2">
        <v>3.0</v>
      </c>
      <c r="FX806" s="2">
        <v>1.0</v>
      </c>
      <c r="FY806" s="2">
        <v>2.0</v>
      </c>
      <c r="GC806" s="2">
        <v>1.0</v>
      </c>
      <c r="GD806" s="2">
        <v>2.0</v>
      </c>
      <c r="GE806" s="2">
        <v>3.0</v>
      </c>
      <c r="GF806" s="2">
        <v>2.0</v>
      </c>
      <c r="GG806" s="2">
        <v>1.0</v>
      </c>
      <c r="GH806" s="2">
        <v>2.0</v>
      </c>
      <c r="GI806" s="2">
        <v>1.0</v>
      </c>
      <c r="GJ806" s="2">
        <v>2.0</v>
      </c>
      <c r="GK806" s="2">
        <v>1.0</v>
      </c>
      <c r="GL806" s="2">
        <v>1.0</v>
      </c>
      <c r="GM806" s="2">
        <v>3.0</v>
      </c>
      <c r="GN806" s="2">
        <v>2.0</v>
      </c>
      <c r="GO806" s="2">
        <v>4.0</v>
      </c>
      <c r="GP806" s="2">
        <v>5.0</v>
      </c>
      <c r="GQ806" s="2">
        <v>2.0</v>
      </c>
      <c r="GR806" s="2">
        <v>2.0</v>
      </c>
      <c r="GS806" s="2">
        <v>2.0</v>
      </c>
      <c r="GT806" s="2">
        <v>2.0</v>
      </c>
      <c r="GU806" s="2">
        <v>2.0</v>
      </c>
      <c r="GV806" s="2">
        <v>2.0</v>
      </c>
      <c r="GW806" s="2">
        <v>3.0</v>
      </c>
      <c r="GX806" s="2">
        <v>2.0</v>
      </c>
      <c r="GY806" s="2">
        <v>2.0</v>
      </c>
      <c r="GZ806" s="2">
        <v>2.0</v>
      </c>
      <c r="HA806" s="2">
        <v>1.0</v>
      </c>
      <c r="HB806" s="2">
        <v>1.0</v>
      </c>
      <c r="HC806" s="2">
        <v>1.0</v>
      </c>
      <c r="HD806" s="2">
        <v>1.0</v>
      </c>
      <c r="HE806" s="2">
        <v>1.0</v>
      </c>
      <c r="HG806" s="2">
        <v>2.0</v>
      </c>
      <c r="HH806" s="2">
        <v>2.0</v>
      </c>
      <c r="HI806" s="2">
        <v>1.0</v>
      </c>
      <c r="HJ806" s="2">
        <v>2.0</v>
      </c>
      <c r="HK806" s="2">
        <v>2.0</v>
      </c>
      <c r="HL806" s="2">
        <v>2.0</v>
      </c>
      <c r="HM806" s="2">
        <v>4.0</v>
      </c>
      <c r="HN806" s="2">
        <v>2.0</v>
      </c>
      <c r="HO806" s="2">
        <v>2.0</v>
      </c>
      <c r="HP806" s="2">
        <v>1.0</v>
      </c>
      <c r="HQ806" s="2">
        <v>2.0</v>
      </c>
      <c r="HR806" s="2">
        <v>2.0</v>
      </c>
      <c r="HS806" s="2">
        <v>1.0</v>
      </c>
      <c r="HU806" s="2">
        <v>3.0</v>
      </c>
      <c r="HV806" s="2">
        <v>1.0</v>
      </c>
      <c r="HW806" s="2">
        <v>1.0</v>
      </c>
      <c r="HX806" s="2">
        <v>2.0</v>
      </c>
      <c r="HY806" s="2">
        <v>2.0</v>
      </c>
      <c r="HZ806" s="2">
        <v>2.0</v>
      </c>
      <c r="IA806" s="2">
        <v>1.0</v>
      </c>
      <c r="IQ806" s="2">
        <v>1.0</v>
      </c>
      <c r="IR806" s="2">
        <v>1.0</v>
      </c>
      <c r="IS806" s="2">
        <v>1.0</v>
      </c>
      <c r="IT806" s="2">
        <v>1.0</v>
      </c>
      <c r="IU806" s="2">
        <v>1.0</v>
      </c>
      <c r="IV806" s="2">
        <v>2.0</v>
      </c>
      <c r="IW806" s="2">
        <v>1.0</v>
      </c>
      <c r="IX806" s="2">
        <v>1.0</v>
      </c>
      <c r="IY806" s="2">
        <v>1.0</v>
      </c>
      <c r="IZ806" s="2">
        <v>1.0</v>
      </c>
      <c r="JA806" s="2">
        <v>1.0</v>
      </c>
      <c r="JB806" s="2">
        <v>1.0</v>
      </c>
      <c r="JC806" s="2">
        <v>1.0</v>
      </c>
      <c r="JD806" s="2">
        <v>1.0</v>
      </c>
      <c r="JE806" s="2">
        <v>1.0</v>
      </c>
      <c r="JF806" s="2">
        <v>2.0</v>
      </c>
      <c r="JG806" s="2">
        <v>1.0</v>
      </c>
      <c r="JH806" s="2">
        <v>1.0</v>
      </c>
      <c r="JI806" s="2">
        <v>1.0</v>
      </c>
      <c r="JJ806" s="2">
        <v>1.0</v>
      </c>
      <c r="JK806" s="2">
        <v>1.0</v>
      </c>
      <c r="JL806" s="2">
        <v>1.0</v>
      </c>
      <c r="JM806" s="2">
        <v>2.0</v>
      </c>
      <c r="LF806" s="2">
        <v>2.0</v>
      </c>
      <c r="LG806" s="2">
        <v>137.0</v>
      </c>
      <c r="LH806" s="2">
        <v>67.0</v>
      </c>
      <c r="LI806" s="2">
        <v>88.0</v>
      </c>
      <c r="LJ806" s="2">
        <v>33.0</v>
      </c>
      <c r="LK806" s="2">
        <v>53.0</v>
      </c>
      <c r="LL806" s="2">
        <v>294.0</v>
      </c>
      <c r="LM806" s="2">
        <v>90.0</v>
      </c>
      <c r="LN806" s="2">
        <v>312.0</v>
      </c>
      <c r="LO806" s="2">
        <v>56.0</v>
      </c>
      <c r="LP806" s="2">
        <v>52.0</v>
      </c>
      <c r="LQ806" s="2">
        <v>6088.0</v>
      </c>
      <c r="LR806" s="2">
        <v>325.0</v>
      </c>
      <c r="LS806" s="2">
        <v>17.0</v>
      </c>
      <c r="LV806" s="2">
        <v>1580.0</v>
      </c>
      <c r="LX806" s="2" t="s">
        <v>2357</v>
      </c>
      <c r="LY806" s="2">
        <v>1.0</v>
      </c>
      <c r="LZ806" s="2">
        <v>0.0</v>
      </c>
      <c r="MA806" s="2">
        <v>14.0</v>
      </c>
      <c r="MB806" s="2">
        <v>14.0</v>
      </c>
      <c r="MC806" s="2">
        <v>6.0</v>
      </c>
      <c r="MD806" s="2">
        <v>6.0</v>
      </c>
      <c r="ME806" s="2">
        <v>0.93</v>
      </c>
      <c r="MF806" s="2">
        <v>22.0</v>
      </c>
      <c r="MG806" s="2" t="s">
        <v>355</v>
      </c>
    </row>
    <row r="807" ht="15.75" customHeight="1">
      <c r="A807" s="2">
        <v>4435.0</v>
      </c>
      <c r="C807" s="3" t="s">
        <v>345</v>
      </c>
      <c r="D807" s="2" t="s">
        <v>346</v>
      </c>
      <c r="E807" s="2" t="s">
        <v>347</v>
      </c>
      <c r="F807" s="2" t="s">
        <v>2358</v>
      </c>
      <c r="G807" s="2">
        <v>3.0</v>
      </c>
      <c r="H807" s="2">
        <v>2.0</v>
      </c>
      <c r="I807" s="2">
        <v>5.0</v>
      </c>
      <c r="J807" s="2">
        <v>5.0</v>
      </c>
      <c r="M807" s="2">
        <v>1.0</v>
      </c>
      <c r="N807" s="2">
        <v>1.0</v>
      </c>
      <c r="O807" s="2">
        <v>1.0</v>
      </c>
      <c r="P807" s="2">
        <v>2.0</v>
      </c>
      <c r="Q807" s="2">
        <v>1.0</v>
      </c>
      <c r="R807" s="2">
        <v>1.0</v>
      </c>
      <c r="S807" s="2">
        <v>1.0</v>
      </c>
      <c r="T807" s="2">
        <v>3.0</v>
      </c>
      <c r="U807" s="2">
        <v>1.0</v>
      </c>
      <c r="X807" s="2">
        <v>1.0</v>
      </c>
      <c r="Y807" s="2">
        <v>1.0</v>
      </c>
      <c r="AB807" s="2">
        <v>2.0</v>
      </c>
      <c r="AC807" s="2">
        <v>3.0</v>
      </c>
      <c r="AE807" s="2">
        <v>1.0</v>
      </c>
      <c r="AF807" s="2">
        <v>10.0</v>
      </c>
      <c r="AG807" s="2">
        <v>27.0</v>
      </c>
      <c r="AH807" s="2">
        <v>1.0</v>
      </c>
      <c r="AI807" s="2" t="s">
        <v>2359</v>
      </c>
      <c r="AJ807" s="2">
        <v>1.0</v>
      </c>
      <c r="AL807" s="2">
        <v>1.0</v>
      </c>
      <c r="AM807" s="2">
        <v>1.0</v>
      </c>
      <c r="AN807" s="2">
        <v>1.0</v>
      </c>
      <c r="AO807" s="2">
        <v>1.0</v>
      </c>
      <c r="AP807" s="2">
        <v>1.0</v>
      </c>
      <c r="AQ807" s="2">
        <v>2.0</v>
      </c>
      <c r="AR807" s="2">
        <v>1.0</v>
      </c>
      <c r="AS807" s="2">
        <v>1.0</v>
      </c>
      <c r="AT807" s="2">
        <v>1.0</v>
      </c>
      <c r="AU807" s="2">
        <v>1.0</v>
      </c>
      <c r="AW807" s="2">
        <v>1.0</v>
      </c>
      <c r="AX807" s="2">
        <v>1.0</v>
      </c>
      <c r="AY807" s="2">
        <v>2.0</v>
      </c>
      <c r="AZ807" s="2">
        <v>1.0</v>
      </c>
      <c r="BA807" s="2">
        <v>1.0</v>
      </c>
      <c r="BB807" s="2">
        <v>1.0</v>
      </c>
      <c r="BC807" s="2">
        <v>3.0</v>
      </c>
      <c r="BD807" s="2">
        <v>4.0</v>
      </c>
      <c r="BE807" s="2">
        <v>2.0</v>
      </c>
      <c r="BF807" s="2">
        <v>4.0</v>
      </c>
      <c r="BG807" s="2">
        <v>2.0</v>
      </c>
      <c r="BH807" s="2">
        <v>4.0</v>
      </c>
      <c r="BI807" s="2">
        <v>2.0</v>
      </c>
      <c r="BJ807" s="2">
        <v>4.0</v>
      </c>
      <c r="BK807" s="2">
        <v>4.0</v>
      </c>
      <c r="BL807" s="2">
        <v>2.0</v>
      </c>
      <c r="BW807" s="2">
        <v>1.0</v>
      </c>
      <c r="BX807" s="2">
        <v>1.0</v>
      </c>
      <c r="BY807" s="2">
        <v>1.0</v>
      </c>
      <c r="BZ807" s="2">
        <v>2.0</v>
      </c>
      <c r="CA807" s="2">
        <v>1.0</v>
      </c>
      <c r="CB807" s="2">
        <v>1.0</v>
      </c>
      <c r="CD807" s="2">
        <v>2.0</v>
      </c>
      <c r="CE807" s="2">
        <v>2.0</v>
      </c>
      <c r="CF807" s="2">
        <v>1.0</v>
      </c>
      <c r="CG807" s="2">
        <v>1.0</v>
      </c>
      <c r="CH807" s="2">
        <v>2.0</v>
      </c>
      <c r="CI807" s="2">
        <v>1.0</v>
      </c>
      <c r="CJ807" s="2">
        <v>1.0</v>
      </c>
      <c r="CK807" s="2">
        <v>1.0</v>
      </c>
      <c r="CP807" s="2">
        <v>1.0</v>
      </c>
      <c r="CT807" s="2">
        <v>1.0</v>
      </c>
      <c r="CU807" s="2">
        <v>2.0</v>
      </c>
      <c r="CW807" s="2">
        <v>1.0</v>
      </c>
      <c r="CX807" s="2">
        <v>2.0</v>
      </c>
      <c r="CY807" s="2">
        <v>1.0</v>
      </c>
      <c r="CZ807" s="2">
        <v>1.0</v>
      </c>
      <c r="DA807" s="2">
        <v>1.0</v>
      </c>
      <c r="DB807" s="2">
        <v>2.0</v>
      </c>
      <c r="DC807" s="2">
        <v>1.0</v>
      </c>
      <c r="DD807" s="2">
        <v>1.0</v>
      </c>
      <c r="DE807" s="2">
        <v>2.0</v>
      </c>
      <c r="DF807" s="2">
        <v>-1.0</v>
      </c>
      <c r="DG807" s="2">
        <v>1.0</v>
      </c>
      <c r="DH807" s="2">
        <v>1.0</v>
      </c>
      <c r="DI807" s="2">
        <v>-1.0</v>
      </c>
      <c r="DJ807" s="2">
        <v>1.0</v>
      </c>
      <c r="DK807" s="2">
        <v>1.0</v>
      </c>
      <c r="DL807" s="2">
        <v>1.0</v>
      </c>
      <c r="DM807" s="2">
        <v>1.0</v>
      </c>
      <c r="DN807" s="2">
        <v>2.0</v>
      </c>
      <c r="DO807" s="2">
        <v>1.0</v>
      </c>
      <c r="DP807" s="2">
        <v>1.0</v>
      </c>
      <c r="DQ807" s="2">
        <v>2.0</v>
      </c>
      <c r="DR807" s="2">
        <v>-1.0</v>
      </c>
      <c r="DS807" s="2">
        <v>1.0</v>
      </c>
      <c r="DT807" s="2">
        <v>1.0</v>
      </c>
      <c r="DU807" s="2">
        <v>1.0</v>
      </c>
      <c r="DV807" s="2">
        <v>2.0</v>
      </c>
      <c r="DW807" s="2">
        <v>1.0</v>
      </c>
      <c r="DX807" s="2">
        <v>1.0</v>
      </c>
      <c r="DY807" s="2">
        <v>2.0</v>
      </c>
      <c r="DZ807" s="2">
        <v>1.0</v>
      </c>
      <c r="EA807" s="2">
        <v>3.0</v>
      </c>
      <c r="EB807" s="2">
        <v>3.0</v>
      </c>
      <c r="ED807" s="2">
        <v>3.0</v>
      </c>
      <c r="EE807" s="2">
        <v>2.0</v>
      </c>
      <c r="EF807" s="2">
        <v>3.0</v>
      </c>
      <c r="EG807" s="2">
        <v>2.0</v>
      </c>
      <c r="EH807" s="2">
        <v>1.0</v>
      </c>
      <c r="EI807" s="2">
        <v>3.0</v>
      </c>
      <c r="EJ807" s="2">
        <v>1.0</v>
      </c>
      <c r="EK807" s="2">
        <v>4.0</v>
      </c>
      <c r="EL807" s="2">
        <v>1.0</v>
      </c>
      <c r="EM807" s="2">
        <v>2.0</v>
      </c>
      <c r="EN807" s="2">
        <v>2.0</v>
      </c>
      <c r="EO807" s="2">
        <v>1.0</v>
      </c>
      <c r="EP807" s="2">
        <v>2.0</v>
      </c>
      <c r="EQ807" s="2">
        <v>1.0</v>
      </c>
      <c r="ER807" s="2">
        <v>1.0</v>
      </c>
      <c r="ES807" s="2">
        <v>1.0</v>
      </c>
      <c r="ET807" s="2">
        <v>1.0</v>
      </c>
      <c r="EU807" s="2">
        <v>1.0</v>
      </c>
      <c r="EW807" s="2">
        <v>2.0</v>
      </c>
      <c r="EX807" s="2">
        <v>3.0</v>
      </c>
      <c r="EY807" s="2">
        <v>3.0</v>
      </c>
      <c r="EZ807" s="2">
        <v>2.0</v>
      </c>
      <c r="FA807" s="2">
        <v>3.0</v>
      </c>
      <c r="FB807" s="2">
        <v>2.0</v>
      </c>
      <c r="FC807" s="2">
        <v>2.0</v>
      </c>
      <c r="FE807" s="2">
        <v>2.0</v>
      </c>
      <c r="FO807" s="2">
        <v>2.0</v>
      </c>
      <c r="FP807" s="2">
        <v>1.0</v>
      </c>
      <c r="FQ807" s="2">
        <v>2.0</v>
      </c>
      <c r="FR807" s="2">
        <v>2.0</v>
      </c>
      <c r="GC807" s="2">
        <v>3.0</v>
      </c>
      <c r="GD807" s="2">
        <v>2.0</v>
      </c>
      <c r="GE807" s="2">
        <v>2.0</v>
      </c>
      <c r="GF807" s="2">
        <v>1.0</v>
      </c>
      <c r="GG807" s="2">
        <v>2.0</v>
      </c>
      <c r="GH807" s="2">
        <v>2.0</v>
      </c>
      <c r="GI807" s="2">
        <v>1.0</v>
      </c>
      <c r="GJ807" s="2">
        <v>1.0</v>
      </c>
      <c r="GK807" s="2">
        <v>1.0</v>
      </c>
      <c r="GL807" s="2">
        <v>4.0</v>
      </c>
      <c r="GN807" s="2">
        <v>2.0</v>
      </c>
      <c r="GP807" s="2">
        <v>3.0</v>
      </c>
      <c r="GQ807" s="2">
        <v>4.0</v>
      </c>
      <c r="GR807" s="2">
        <v>4.0</v>
      </c>
      <c r="GS807" s="2">
        <v>4.0</v>
      </c>
      <c r="GT807" s="2">
        <v>4.0</v>
      </c>
      <c r="GU807" s="2">
        <v>4.0</v>
      </c>
      <c r="GV807" s="2">
        <v>4.0</v>
      </c>
      <c r="GW807" s="2">
        <v>4.0</v>
      </c>
      <c r="GX807" s="2">
        <v>2.0</v>
      </c>
      <c r="GY807" s="2">
        <v>2.0</v>
      </c>
      <c r="GZ807" s="2">
        <v>2.0</v>
      </c>
      <c r="HA807" s="2">
        <v>1.0</v>
      </c>
      <c r="HB807" s="2">
        <v>2.0</v>
      </c>
      <c r="HC807" s="2">
        <v>1.0</v>
      </c>
      <c r="HD807" s="2">
        <v>1.0</v>
      </c>
      <c r="HE807" s="2">
        <v>1.0</v>
      </c>
      <c r="HG807" s="2">
        <v>2.0</v>
      </c>
      <c r="HH807" s="2">
        <v>3.0</v>
      </c>
      <c r="HI807" s="2">
        <v>2.0</v>
      </c>
      <c r="HJ807" s="2">
        <v>2.0</v>
      </c>
      <c r="HK807" s="2">
        <v>2.0</v>
      </c>
      <c r="HL807" s="2">
        <v>2.0</v>
      </c>
      <c r="HM807" s="2">
        <v>1.0</v>
      </c>
      <c r="HN807" s="2">
        <v>2.0</v>
      </c>
      <c r="HO807" s="2">
        <v>1.0</v>
      </c>
      <c r="HP807" s="2">
        <v>1.0</v>
      </c>
      <c r="HQ807" s="2">
        <v>1.0</v>
      </c>
      <c r="HR807" s="2">
        <v>1.0</v>
      </c>
      <c r="HS807" s="2">
        <v>1.0</v>
      </c>
      <c r="HU807" s="2">
        <v>3.0</v>
      </c>
      <c r="HV807" s="2">
        <v>1.0</v>
      </c>
      <c r="HW807" s="2">
        <v>1.0</v>
      </c>
      <c r="HX807" s="2">
        <v>2.0</v>
      </c>
      <c r="HY807" s="2">
        <v>2.0</v>
      </c>
      <c r="HZ807" s="2">
        <v>2.0</v>
      </c>
      <c r="IA807" s="2">
        <v>1.0</v>
      </c>
      <c r="IQ807" s="2">
        <v>2.0</v>
      </c>
      <c r="IR807" s="2">
        <v>1.0</v>
      </c>
      <c r="IS807" s="2">
        <v>1.0</v>
      </c>
      <c r="IT807" s="2">
        <v>1.0</v>
      </c>
      <c r="IU807" s="2">
        <v>1.0</v>
      </c>
      <c r="IV807" s="2">
        <v>2.0</v>
      </c>
      <c r="IW807" s="2">
        <v>1.0</v>
      </c>
      <c r="IX807" s="2">
        <v>2.0</v>
      </c>
      <c r="IY807" s="2">
        <v>1.0</v>
      </c>
      <c r="IZ807" s="2">
        <v>1.0</v>
      </c>
      <c r="JA807" s="2">
        <v>1.0</v>
      </c>
      <c r="JB807" s="2">
        <v>3.0</v>
      </c>
      <c r="JC807" s="2">
        <v>1.0</v>
      </c>
      <c r="JD807" s="2">
        <v>1.0</v>
      </c>
      <c r="JE807" s="2">
        <v>1.0</v>
      </c>
      <c r="JF807" s="2">
        <v>2.0</v>
      </c>
      <c r="JG807" s="2">
        <v>1.0</v>
      </c>
      <c r="JH807" s="2">
        <v>1.0</v>
      </c>
      <c r="JI807" s="2">
        <v>1.0</v>
      </c>
      <c r="JJ807" s="2">
        <v>1.0</v>
      </c>
      <c r="JK807" s="2">
        <v>2.0</v>
      </c>
      <c r="JL807" s="2">
        <v>2.0</v>
      </c>
      <c r="JM807" s="2">
        <v>1.0</v>
      </c>
      <c r="JN807" s="2">
        <v>1.0</v>
      </c>
      <c r="JO807" s="2">
        <v>1.0</v>
      </c>
      <c r="JP807" s="2">
        <v>1.0</v>
      </c>
      <c r="JQ807" s="2">
        <v>1.0</v>
      </c>
      <c r="JR807" s="2">
        <v>1.0</v>
      </c>
      <c r="JS807" s="2">
        <v>1.0</v>
      </c>
      <c r="JT807" s="2">
        <v>1.0</v>
      </c>
      <c r="JU807" s="2">
        <v>2.0</v>
      </c>
      <c r="JW807" s="2">
        <v>1.0</v>
      </c>
      <c r="JX807" s="2">
        <v>1.0</v>
      </c>
      <c r="JY807" s="2">
        <v>2.0</v>
      </c>
      <c r="JZ807" s="2">
        <v>1.0</v>
      </c>
      <c r="KA807" s="2">
        <v>1.0</v>
      </c>
      <c r="KB807" s="2">
        <v>1.0</v>
      </c>
      <c r="KD807" s="2">
        <v>2.0</v>
      </c>
      <c r="KE807" s="2">
        <v>1.0</v>
      </c>
      <c r="KF807" s="2">
        <v>1.0</v>
      </c>
      <c r="KG807" s="2">
        <v>1.0</v>
      </c>
      <c r="KH807" s="2">
        <v>2.0</v>
      </c>
      <c r="KI807" s="2">
        <v>1.0</v>
      </c>
      <c r="KJ807" s="2">
        <v>1.0</v>
      </c>
      <c r="KK807" s="2">
        <v>1.0</v>
      </c>
      <c r="KM807" s="2">
        <v>3.0</v>
      </c>
      <c r="KN807" s="2">
        <v>2.0</v>
      </c>
      <c r="KO807" s="2">
        <v>2.0</v>
      </c>
      <c r="KP807" s="2">
        <v>2.0</v>
      </c>
      <c r="KQ807" s="2">
        <v>2.0</v>
      </c>
      <c r="KR807" s="2">
        <v>2.0</v>
      </c>
      <c r="KT807" s="2">
        <v>2.0</v>
      </c>
      <c r="KU807" s="2">
        <v>0.0</v>
      </c>
      <c r="KV807" s="2">
        <v>1.0</v>
      </c>
      <c r="KW807" s="2">
        <v>1.0</v>
      </c>
      <c r="KX807" s="2">
        <v>1.0</v>
      </c>
      <c r="KY807" s="2">
        <v>1.0</v>
      </c>
      <c r="KZ807" s="2">
        <v>1.0</v>
      </c>
      <c r="LA807" s="2">
        <v>1.0</v>
      </c>
      <c r="LC807" s="2">
        <v>4.0</v>
      </c>
      <c r="LD807" s="2">
        <v>4.0</v>
      </c>
      <c r="LF807" s="2">
        <v>104.0</v>
      </c>
      <c r="LG807" s="2">
        <v>134.0</v>
      </c>
      <c r="LH807" s="2">
        <v>248.0</v>
      </c>
      <c r="LI807" s="2">
        <v>350.0</v>
      </c>
      <c r="LJ807" s="2">
        <v>174.0</v>
      </c>
      <c r="LK807" s="2">
        <v>37.0</v>
      </c>
      <c r="LL807" s="2">
        <v>299.0</v>
      </c>
      <c r="LM807" s="2">
        <v>329.0</v>
      </c>
      <c r="LN807" s="2">
        <v>494.0</v>
      </c>
      <c r="LO807" s="2">
        <v>103.0</v>
      </c>
      <c r="LP807" s="2">
        <v>12.0</v>
      </c>
      <c r="LQ807" s="2">
        <v>133.0</v>
      </c>
      <c r="LR807" s="2">
        <v>430.0</v>
      </c>
      <c r="LS807" s="2">
        <v>11.0</v>
      </c>
      <c r="LT807" s="2">
        <v>255.0</v>
      </c>
      <c r="LV807" s="2">
        <v>2712.0</v>
      </c>
      <c r="LX807" s="2" t="s">
        <v>2360</v>
      </c>
      <c r="LY807" s="2">
        <v>1.0</v>
      </c>
      <c r="LZ807" s="2">
        <v>0.0</v>
      </c>
      <c r="MA807" s="2">
        <v>15.0</v>
      </c>
      <c r="MB807" s="2">
        <v>15.0</v>
      </c>
      <c r="MC807" s="2">
        <v>6.0</v>
      </c>
      <c r="MD807" s="2">
        <v>3.0</v>
      </c>
      <c r="ME807" s="2">
        <v>0.54</v>
      </c>
      <c r="MF807" s="2">
        <v>0.0</v>
      </c>
      <c r="MG807" s="2" t="s">
        <v>351</v>
      </c>
    </row>
    <row r="808" ht="15.75" customHeight="1">
      <c r="A808" s="2">
        <v>4436.0</v>
      </c>
      <c r="C808" s="3" t="s">
        <v>1936</v>
      </c>
      <c r="D808" s="2" t="s">
        <v>346</v>
      </c>
      <c r="E808" s="2" t="s">
        <v>347</v>
      </c>
      <c r="F808" s="2" t="s">
        <v>2361</v>
      </c>
      <c r="G808" s="2">
        <v>3.0</v>
      </c>
      <c r="H808" s="2">
        <v>2.0</v>
      </c>
      <c r="I808" s="2">
        <v>4.0</v>
      </c>
      <c r="J808" s="2">
        <v>1.0</v>
      </c>
      <c r="M808" s="2">
        <v>1.0</v>
      </c>
      <c r="N808" s="2">
        <v>1.0</v>
      </c>
      <c r="O808" s="2">
        <v>2.0</v>
      </c>
      <c r="P808" s="2">
        <v>1.0</v>
      </c>
      <c r="Q808" s="2">
        <v>1.0</v>
      </c>
      <c r="R808" s="2">
        <v>1.0</v>
      </c>
      <c r="S808" s="2">
        <v>1.0</v>
      </c>
      <c r="T808" s="2">
        <v>4.0</v>
      </c>
      <c r="U808" s="2">
        <v>1.0</v>
      </c>
      <c r="X808" s="2">
        <v>1.0</v>
      </c>
      <c r="Y808" s="2">
        <v>2.0</v>
      </c>
      <c r="AB808" s="2">
        <v>1.0</v>
      </c>
      <c r="AC808" s="2">
        <v>1.0</v>
      </c>
      <c r="AE808" s="2">
        <v>2.0</v>
      </c>
      <c r="AF808" s="2">
        <v>30.0</v>
      </c>
      <c r="AG808" s="2">
        <v>89.0</v>
      </c>
      <c r="AH808" s="2">
        <v>1.0</v>
      </c>
      <c r="AI808" s="2" t="s">
        <v>2362</v>
      </c>
      <c r="AJ808" s="2">
        <v>1.0</v>
      </c>
      <c r="AL808" s="2">
        <v>1.0</v>
      </c>
      <c r="AM808" s="2">
        <v>2.0</v>
      </c>
      <c r="AN808" s="2">
        <v>1.0</v>
      </c>
      <c r="AO808" s="2">
        <v>1.0</v>
      </c>
      <c r="AP808" s="2">
        <v>1.0</v>
      </c>
      <c r="AQ808" s="2">
        <v>1.0</v>
      </c>
      <c r="AR808" s="2">
        <v>1.0</v>
      </c>
      <c r="AS808" s="2">
        <v>1.0</v>
      </c>
      <c r="AT808" s="2">
        <v>1.0</v>
      </c>
      <c r="AU808" s="2">
        <v>1.0</v>
      </c>
      <c r="AW808" s="2">
        <v>1.0</v>
      </c>
      <c r="AX808" s="2">
        <v>1.0</v>
      </c>
      <c r="AY808" s="2">
        <v>1.0</v>
      </c>
      <c r="AZ808" s="2">
        <v>1.0</v>
      </c>
      <c r="BA808" s="2">
        <v>1.0</v>
      </c>
      <c r="BB808" s="2">
        <v>1.0</v>
      </c>
      <c r="BC808" s="2">
        <v>5.0</v>
      </c>
      <c r="BD808" s="2">
        <v>5.0</v>
      </c>
      <c r="BE808" s="2">
        <v>1.0</v>
      </c>
      <c r="BF808" s="2">
        <v>1.0</v>
      </c>
      <c r="BG808" s="2">
        <v>1.0</v>
      </c>
      <c r="BH808" s="2">
        <v>3.0</v>
      </c>
      <c r="BI808" s="2">
        <v>4.0</v>
      </c>
      <c r="BJ808" s="2">
        <v>3.0</v>
      </c>
      <c r="BK808" s="2">
        <v>1.0</v>
      </c>
      <c r="BL808" s="2">
        <v>2.0</v>
      </c>
      <c r="BW808" s="2">
        <v>-1.0</v>
      </c>
      <c r="BX808" s="2">
        <v>1.0</v>
      </c>
      <c r="BY808" s="2">
        <v>1.0</v>
      </c>
      <c r="BZ808" s="2">
        <v>1.0</v>
      </c>
      <c r="CA808" s="2">
        <v>1.0</v>
      </c>
      <c r="CB808" s="2">
        <v>1.0</v>
      </c>
      <c r="CD808" s="2">
        <v>1.0</v>
      </c>
      <c r="CE808" s="2">
        <v>1.0</v>
      </c>
      <c r="CF808" s="2">
        <v>2.0</v>
      </c>
      <c r="CG808" s="2">
        <v>1.0</v>
      </c>
      <c r="CH808" s="2">
        <v>1.0</v>
      </c>
      <c r="CI808" s="2">
        <v>1.0</v>
      </c>
      <c r="CJ808" s="2">
        <v>1.0</v>
      </c>
      <c r="CK808" s="2">
        <v>1.0</v>
      </c>
      <c r="CM808" s="2">
        <v>2.0</v>
      </c>
      <c r="CN808" s="2">
        <v>1.0</v>
      </c>
      <c r="CO808" s="2">
        <v>3.0</v>
      </c>
      <c r="CP808" s="2">
        <v>4.0</v>
      </c>
      <c r="CQ808" s="2">
        <v>5.0</v>
      </c>
      <c r="CT808" s="2">
        <v>1.0</v>
      </c>
      <c r="CU808" s="2">
        <v>1.0</v>
      </c>
      <c r="CV808" s="2" t="s">
        <v>763</v>
      </c>
      <c r="CW808" s="2">
        <v>2.0</v>
      </c>
      <c r="CX808" s="2">
        <v>2.0</v>
      </c>
      <c r="CY808" s="2">
        <v>2.0</v>
      </c>
      <c r="CZ808" s="2">
        <v>2.0</v>
      </c>
      <c r="DA808" s="2">
        <v>2.0</v>
      </c>
      <c r="DB808" s="2">
        <v>2.0</v>
      </c>
      <c r="DC808" s="2">
        <v>2.0</v>
      </c>
      <c r="DD808" s="2">
        <v>2.0</v>
      </c>
      <c r="DE808" s="2">
        <v>2.0</v>
      </c>
      <c r="DF808" s="2">
        <v>2.0</v>
      </c>
      <c r="DG808" s="2">
        <v>2.0</v>
      </c>
      <c r="DH808" s="2">
        <v>2.0</v>
      </c>
      <c r="DI808" s="2">
        <v>2.0</v>
      </c>
      <c r="DJ808" s="2">
        <v>2.0</v>
      </c>
      <c r="DK808" s="2">
        <v>2.0</v>
      </c>
      <c r="DL808" s="2">
        <v>2.0</v>
      </c>
      <c r="DM808" s="2">
        <v>2.0</v>
      </c>
      <c r="DN808" s="2">
        <v>2.0</v>
      </c>
      <c r="DO808" s="2">
        <v>-1.0</v>
      </c>
      <c r="DP808" s="2">
        <v>1.0</v>
      </c>
      <c r="DQ808" s="2">
        <v>1.0</v>
      </c>
      <c r="DR808" s="2">
        <v>2.0</v>
      </c>
      <c r="DS808" s="2">
        <v>2.0</v>
      </c>
      <c r="DT808" s="2">
        <v>2.0</v>
      </c>
      <c r="DU808" s="2">
        <v>2.0</v>
      </c>
      <c r="DV808" s="2">
        <v>2.0</v>
      </c>
      <c r="DW808" s="2">
        <v>2.0</v>
      </c>
      <c r="DX808" s="2">
        <v>2.0</v>
      </c>
      <c r="DY808" s="2">
        <v>2.0</v>
      </c>
      <c r="DZ808" s="2">
        <v>2.0</v>
      </c>
      <c r="EA808" s="2">
        <v>5.0</v>
      </c>
      <c r="EB808" s="2">
        <v>5.0</v>
      </c>
      <c r="EC808" s="2">
        <v>5.0</v>
      </c>
      <c r="ED808" s="2">
        <v>5.0</v>
      </c>
      <c r="EE808" s="2">
        <v>5.0</v>
      </c>
      <c r="EF808" s="2">
        <v>5.0</v>
      </c>
      <c r="EG808" s="2">
        <v>5.0</v>
      </c>
      <c r="EH808" s="2">
        <v>5.0</v>
      </c>
      <c r="EI808" s="2">
        <v>5.0</v>
      </c>
      <c r="EJ808" s="2">
        <v>5.0</v>
      </c>
      <c r="EK808" s="2">
        <v>1.0</v>
      </c>
      <c r="EL808" s="2">
        <v>2.0</v>
      </c>
      <c r="EW808" s="2">
        <v>1.0</v>
      </c>
      <c r="EX808" s="2">
        <v>1.0</v>
      </c>
      <c r="EY808" s="2">
        <v>1.0</v>
      </c>
      <c r="EZ808" s="2">
        <v>1.0</v>
      </c>
      <c r="FA808" s="2">
        <v>1.0</v>
      </c>
      <c r="FB808" s="2">
        <v>1.0</v>
      </c>
      <c r="FC808" s="2">
        <v>4.0</v>
      </c>
      <c r="FE808" s="2">
        <v>1.0</v>
      </c>
      <c r="FF808" s="2">
        <v>3.0</v>
      </c>
      <c r="FG808" s="2">
        <v>1.0</v>
      </c>
      <c r="FH808" s="2">
        <v>2.0</v>
      </c>
      <c r="FI808" s="2">
        <v>1.0</v>
      </c>
      <c r="FJ808" s="2">
        <v>2.0</v>
      </c>
      <c r="FK808" s="2">
        <v>1.0</v>
      </c>
      <c r="FL808" s="2">
        <v>1.0</v>
      </c>
      <c r="FM808" s="2">
        <v>2.0</v>
      </c>
      <c r="FO808" s="2">
        <v>3.0</v>
      </c>
      <c r="FP808" s="2">
        <v>3.0</v>
      </c>
      <c r="FQ808" s="2">
        <v>3.0</v>
      </c>
      <c r="FR808" s="2">
        <v>3.0</v>
      </c>
      <c r="FS808" s="2">
        <v>3.0</v>
      </c>
      <c r="FT808" s="2">
        <v>3.0</v>
      </c>
      <c r="FU808" s="2">
        <v>2.0</v>
      </c>
      <c r="FV808" s="2">
        <v>3.0</v>
      </c>
      <c r="FW808" s="2">
        <v>1.0</v>
      </c>
      <c r="GC808" s="2">
        <v>1.0</v>
      </c>
      <c r="GD808" s="2">
        <v>1.0</v>
      </c>
      <c r="GE808" s="2">
        <v>3.0</v>
      </c>
      <c r="GF808" s="2">
        <v>2.0</v>
      </c>
      <c r="GG808" s="2">
        <v>1.0</v>
      </c>
      <c r="GH808" s="2">
        <v>2.0</v>
      </c>
      <c r="GI808" s="2">
        <v>1.0</v>
      </c>
      <c r="GJ808" s="2">
        <v>2.0</v>
      </c>
      <c r="GK808" s="2">
        <v>1.0</v>
      </c>
      <c r="GL808" s="2">
        <v>2.0</v>
      </c>
      <c r="GM808" s="2">
        <v>1.0</v>
      </c>
      <c r="GN808" s="2">
        <v>3.0</v>
      </c>
      <c r="GO808" s="2">
        <v>4.0</v>
      </c>
      <c r="GP808" s="2">
        <v>5.0</v>
      </c>
      <c r="GQ808" s="2">
        <v>2.0</v>
      </c>
      <c r="GR808" s="2">
        <v>2.0</v>
      </c>
      <c r="GS808" s="2">
        <v>2.0</v>
      </c>
      <c r="GT808" s="2">
        <v>2.0</v>
      </c>
      <c r="GU808" s="2">
        <v>2.0</v>
      </c>
      <c r="GV808" s="2">
        <v>4.0</v>
      </c>
      <c r="GW808" s="2">
        <v>3.0</v>
      </c>
      <c r="GX808" s="2">
        <v>2.0</v>
      </c>
      <c r="GY808" s="2">
        <v>2.0</v>
      </c>
      <c r="GZ808" s="2">
        <v>1.0</v>
      </c>
      <c r="HA808" s="2">
        <v>2.0</v>
      </c>
      <c r="HB808" s="2">
        <v>1.0</v>
      </c>
      <c r="HC808" s="2">
        <v>1.0</v>
      </c>
      <c r="HD808" s="2">
        <v>1.0</v>
      </c>
      <c r="HE808" s="2">
        <v>1.0</v>
      </c>
      <c r="HG808" s="2">
        <v>3.0</v>
      </c>
      <c r="HH808" s="2">
        <v>3.0</v>
      </c>
      <c r="HI808" s="2">
        <v>2.0</v>
      </c>
      <c r="HJ808" s="2">
        <v>2.0</v>
      </c>
      <c r="HK808" s="2">
        <v>2.0</v>
      </c>
      <c r="HL808" s="2">
        <v>3.0</v>
      </c>
      <c r="HM808" s="2">
        <v>3.0</v>
      </c>
      <c r="HN808" s="2">
        <v>1.0</v>
      </c>
      <c r="HO808" s="2">
        <v>1.0</v>
      </c>
      <c r="HP808" s="2">
        <v>2.0</v>
      </c>
      <c r="HQ808" s="2">
        <v>2.0</v>
      </c>
      <c r="HR808" s="2">
        <v>2.0</v>
      </c>
      <c r="HS808" s="2">
        <v>1.0</v>
      </c>
      <c r="HU808" s="2">
        <v>3.0</v>
      </c>
      <c r="HV808" s="2">
        <v>1.0</v>
      </c>
      <c r="HW808" s="2">
        <v>2.0</v>
      </c>
      <c r="HX808" s="2">
        <v>2.0</v>
      </c>
      <c r="HY808" s="2">
        <v>1.0</v>
      </c>
      <c r="HZ808" s="2">
        <v>1.0</v>
      </c>
      <c r="IA808" s="2">
        <v>2.0</v>
      </c>
      <c r="IQ808" s="2">
        <v>3.0</v>
      </c>
      <c r="IR808" s="2">
        <v>1.0</v>
      </c>
      <c r="IS808" s="2">
        <v>1.0</v>
      </c>
      <c r="IT808" s="2">
        <v>1.0</v>
      </c>
      <c r="IU808" s="2">
        <v>1.0</v>
      </c>
      <c r="IV808" s="2">
        <v>2.0</v>
      </c>
      <c r="IW808" s="2">
        <v>1.0</v>
      </c>
      <c r="IX808" s="2">
        <v>1.0</v>
      </c>
      <c r="IY808" s="2">
        <v>1.0</v>
      </c>
      <c r="IZ808" s="2">
        <v>2.0</v>
      </c>
      <c r="JA808" s="2">
        <v>2.0</v>
      </c>
      <c r="JB808" s="2">
        <v>-1.0</v>
      </c>
      <c r="JC808" s="2">
        <v>1.0</v>
      </c>
      <c r="JD808" s="2">
        <v>1.0</v>
      </c>
      <c r="JE808" s="2">
        <v>1.0</v>
      </c>
      <c r="JF808" s="2">
        <v>1.0</v>
      </c>
      <c r="JG808" s="2">
        <v>1.0</v>
      </c>
      <c r="JH808" s="2">
        <v>1.0</v>
      </c>
      <c r="JI808" s="2">
        <v>1.0</v>
      </c>
      <c r="JJ808" s="2">
        <v>1.0</v>
      </c>
      <c r="JK808" s="2">
        <v>1.0</v>
      </c>
      <c r="JL808" s="2">
        <v>1.0</v>
      </c>
      <c r="JM808" s="2">
        <v>1.0</v>
      </c>
      <c r="JN808" s="2">
        <v>1.0</v>
      </c>
      <c r="JO808" s="2">
        <v>1.0</v>
      </c>
      <c r="JP808" s="2">
        <v>2.0</v>
      </c>
      <c r="JQ808" s="2">
        <v>1.0</v>
      </c>
      <c r="JR808" s="2">
        <v>1.0</v>
      </c>
      <c r="JS808" s="2">
        <v>1.0</v>
      </c>
      <c r="JT808" s="2">
        <v>1.0</v>
      </c>
      <c r="JU808" s="2">
        <v>1.0</v>
      </c>
      <c r="JW808" s="2">
        <v>1.0</v>
      </c>
      <c r="JX808" s="2">
        <v>2.0</v>
      </c>
      <c r="JY808" s="2">
        <v>1.0</v>
      </c>
      <c r="JZ808" s="2">
        <v>1.0</v>
      </c>
      <c r="KA808" s="2">
        <v>1.0</v>
      </c>
      <c r="KB808" s="2">
        <v>1.0</v>
      </c>
      <c r="KD808" s="2">
        <v>1.0</v>
      </c>
      <c r="KE808" s="2">
        <v>1.0</v>
      </c>
      <c r="KF808" s="2">
        <v>1.0</v>
      </c>
      <c r="KG808" s="2">
        <v>1.0</v>
      </c>
      <c r="KH808" s="2">
        <v>1.0</v>
      </c>
      <c r="KI808" s="2">
        <v>2.0</v>
      </c>
      <c r="KJ808" s="2">
        <v>1.0</v>
      </c>
      <c r="KK808" s="2">
        <v>1.0</v>
      </c>
      <c r="KM808" s="2">
        <v>1.0</v>
      </c>
      <c r="KN808" s="2">
        <v>2.0</v>
      </c>
      <c r="KO808" s="2">
        <v>2.0</v>
      </c>
      <c r="KP808" s="2">
        <v>1.0</v>
      </c>
      <c r="KQ808" s="2">
        <v>2.0</v>
      </c>
      <c r="KR808" s="2">
        <v>3.0</v>
      </c>
      <c r="KT808" s="2">
        <v>1.0</v>
      </c>
      <c r="KU808" s="2">
        <v>5.0</v>
      </c>
      <c r="KV808" s="2">
        <v>2.0</v>
      </c>
      <c r="KW808" s="2">
        <v>2.0</v>
      </c>
      <c r="KX808" s="2">
        <v>2.0</v>
      </c>
      <c r="KY808" s="2">
        <v>2.0</v>
      </c>
      <c r="KZ808" s="2">
        <v>2.0</v>
      </c>
      <c r="LA808" s="2">
        <v>1.0</v>
      </c>
      <c r="LC808" s="2">
        <v>2.0</v>
      </c>
      <c r="LD808" s="2">
        <v>4.0</v>
      </c>
      <c r="LF808" s="2">
        <v>8.0</v>
      </c>
      <c r="LG808" s="2">
        <v>32.0</v>
      </c>
      <c r="LH808" s="2">
        <v>2236.0</v>
      </c>
      <c r="LI808" s="2">
        <v>43.0</v>
      </c>
      <c r="LJ808" s="2">
        <v>37.0</v>
      </c>
      <c r="LK808" s="2">
        <v>43.0</v>
      </c>
      <c r="LL808" s="2">
        <v>450.0</v>
      </c>
      <c r="LM808" s="2">
        <v>110.0</v>
      </c>
      <c r="LN808" s="2">
        <v>743.0</v>
      </c>
      <c r="LO808" s="2">
        <v>190.0</v>
      </c>
      <c r="LP808" s="2">
        <v>8.0</v>
      </c>
      <c r="LQ808" s="2">
        <v>1760.0</v>
      </c>
      <c r="LR808" s="2">
        <v>345.0</v>
      </c>
      <c r="LS808" s="2">
        <v>11.0</v>
      </c>
      <c r="LT808" s="2">
        <v>3081.0</v>
      </c>
      <c r="LV808" s="2">
        <v>2352.0</v>
      </c>
      <c r="LX808" s="2" t="s">
        <v>2363</v>
      </c>
      <c r="LY808" s="2">
        <v>1.0</v>
      </c>
      <c r="LZ808" s="2">
        <v>0.0</v>
      </c>
      <c r="MA808" s="2">
        <v>15.0</v>
      </c>
      <c r="MB808" s="2">
        <v>15.0</v>
      </c>
      <c r="MC808" s="2">
        <v>1.0</v>
      </c>
      <c r="MD808" s="2">
        <v>0.0</v>
      </c>
      <c r="ME808" s="2">
        <v>0.81</v>
      </c>
      <c r="MF808" s="2">
        <v>8.0</v>
      </c>
      <c r="MG808" s="2" t="s">
        <v>355</v>
      </c>
    </row>
    <row r="809" ht="15.75" customHeight="1">
      <c r="A809" s="2">
        <v>4437.0</v>
      </c>
      <c r="C809" s="3" t="s">
        <v>345</v>
      </c>
      <c r="D809" s="2" t="s">
        <v>346</v>
      </c>
      <c r="E809" s="2" t="s">
        <v>347</v>
      </c>
      <c r="F809" s="2" t="s">
        <v>2364</v>
      </c>
      <c r="G809" s="2">
        <v>2.0</v>
      </c>
      <c r="H809" s="2">
        <v>2.0</v>
      </c>
      <c r="I809" s="2">
        <v>4.0</v>
      </c>
      <c r="J809" s="2">
        <v>1.0</v>
      </c>
      <c r="M809" s="2">
        <v>2.0</v>
      </c>
      <c r="N809" s="2">
        <v>1.0</v>
      </c>
      <c r="O809" s="2">
        <v>1.0</v>
      </c>
      <c r="P809" s="2">
        <v>1.0</v>
      </c>
      <c r="Q809" s="2">
        <v>1.0</v>
      </c>
      <c r="R809" s="2">
        <v>2.0</v>
      </c>
      <c r="S809" s="2">
        <v>2.0</v>
      </c>
      <c r="T809" s="2">
        <v>2.0</v>
      </c>
      <c r="U809" s="2">
        <v>1.0</v>
      </c>
      <c r="X809" s="2">
        <v>1.0</v>
      </c>
      <c r="Y809" s="2">
        <v>1.0</v>
      </c>
      <c r="AB809" s="2">
        <v>2.0</v>
      </c>
      <c r="AC809" s="2">
        <v>1.0</v>
      </c>
      <c r="AE809" s="2">
        <v>2.0</v>
      </c>
      <c r="AF809" s="2">
        <v>10.0</v>
      </c>
      <c r="AG809" s="2">
        <v>27.0</v>
      </c>
      <c r="AH809" s="2">
        <v>1.0</v>
      </c>
      <c r="AI809" s="2" t="s">
        <v>2365</v>
      </c>
      <c r="AJ809" s="2">
        <v>1.0</v>
      </c>
      <c r="AL809" s="2">
        <v>1.0</v>
      </c>
      <c r="AM809" s="2">
        <v>1.0</v>
      </c>
      <c r="AN809" s="2">
        <v>2.0</v>
      </c>
      <c r="AO809" s="2">
        <v>1.0</v>
      </c>
      <c r="AP809" s="2">
        <v>1.0</v>
      </c>
      <c r="AQ809" s="2">
        <v>1.0</v>
      </c>
      <c r="AR809" s="2">
        <v>1.0</v>
      </c>
      <c r="AS809" s="2">
        <v>1.0</v>
      </c>
      <c r="AT809" s="2">
        <v>1.0</v>
      </c>
      <c r="AU809" s="2">
        <v>1.0</v>
      </c>
      <c r="AW809" s="2">
        <v>2.0</v>
      </c>
      <c r="AX809" s="2">
        <v>1.0</v>
      </c>
      <c r="AY809" s="2">
        <v>2.0</v>
      </c>
      <c r="AZ809" s="2">
        <v>2.0</v>
      </c>
      <c r="BA809" s="2">
        <v>3.0</v>
      </c>
      <c r="BB809" s="2">
        <v>2.0</v>
      </c>
      <c r="BC809" s="2">
        <v>3.0</v>
      </c>
      <c r="BD809" s="2">
        <v>2.0</v>
      </c>
      <c r="BE809" s="2">
        <v>3.0</v>
      </c>
      <c r="BF809" s="2">
        <v>4.0</v>
      </c>
      <c r="BG809" s="2">
        <v>4.0</v>
      </c>
      <c r="BH809" s="2">
        <v>4.0</v>
      </c>
      <c r="BI809" s="2">
        <v>3.0</v>
      </c>
      <c r="BJ809" s="2">
        <v>3.0</v>
      </c>
      <c r="BK809" s="2">
        <v>3.0</v>
      </c>
      <c r="BL809" s="2">
        <v>1.0</v>
      </c>
      <c r="BM809" s="2">
        <v>1.0</v>
      </c>
      <c r="BN809" s="2">
        <v>1.0</v>
      </c>
      <c r="BO809" s="2">
        <v>1.0</v>
      </c>
      <c r="BP809" s="2">
        <v>1.0</v>
      </c>
      <c r="BQ809" s="2">
        <v>1.0</v>
      </c>
      <c r="BR809" s="2">
        <v>1.0</v>
      </c>
      <c r="BS809" s="2">
        <v>1.0</v>
      </c>
      <c r="BT809" s="2">
        <v>2.0</v>
      </c>
      <c r="BU809" s="2">
        <v>1.0</v>
      </c>
      <c r="BW809" s="2">
        <v>3.0</v>
      </c>
      <c r="BX809" s="2">
        <v>1.0</v>
      </c>
      <c r="BY809" s="2">
        <v>2.0</v>
      </c>
      <c r="BZ809" s="2">
        <v>2.0</v>
      </c>
      <c r="CA809" s="2">
        <v>2.0</v>
      </c>
      <c r="CB809" s="2">
        <v>1.0</v>
      </c>
      <c r="CD809" s="2">
        <v>4.0</v>
      </c>
      <c r="CE809" s="2">
        <v>2.0</v>
      </c>
      <c r="CF809" s="2">
        <v>2.0</v>
      </c>
      <c r="CG809" s="2">
        <v>1.0</v>
      </c>
      <c r="CH809" s="2">
        <v>2.0</v>
      </c>
      <c r="CI809" s="2">
        <v>1.0</v>
      </c>
      <c r="CJ809" s="2">
        <v>1.0</v>
      </c>
      <c r="CK809" s="2">
        <v>2.0</v>
      </c>
      <c r="CL809" s="2" t="s">
        <v>2366</v>
      </c>
      <c r="CM809" s="2">
        <v>4.0</v>
      </c>
      <c r="CN809" s="2">
        <v>2.0</v>
      </c>
      <c r="CP809" s="2">
        <v>1.0</v>
      </c>
      <c r="CQ809" s="2">
        <v>5.0</v>
      </c>
      <c r="CS809" s="2">
        <v>3.0</v>
      </c>
      <c r="CT809" s="2">
        <v>1.0</v>
      </c>
      <c r="CU809" s="2">
        <v>2.0</v>
      </c>
      <c r="CW809" s="2">
        <v>2.0</v>
      </c>
      <c r="CX809" s="2">
        <v>2.0</v>
      </c>
      <c r="CY809" s="2">
        <v>2.0</v>
      </c>
      <c r="CZ809" s="2">
        <v>2.0</v>
      </c>
      <c r="DA809" s="2">
        <v>2.0</v>
      </c>
      <c r="DB809" s="2">
        <v>2.0</v>
      </c>
      <c r="DC809" s="2">
        <v>2.0</v>
      </c>
      <c r="DD809" s="2">
        <v>2.0</v>
      </c>
      <c r="DE809" s="2">
        <v>2.0</v>
      </c>
      <c r="DF809" s="2">
        <v>2.0</v>
      </c>
      <c r="DG809" s="2">
        <v>2.0</v>
      </c>
      <c r="DH809" s="2">
        <v>2.0</v>
      </c>
      <c r="DI809" s="2">
        <v>2.0</v>
      </c>
      <c r="DJ809" s="2">
        <v>2.0</v>
      </c>
      <c r="DK809" s="2">
        <v>2.0</v>
      </c>
      <c r="DL809" s="2">
        <v>2.0</v>
      </c>
      <c r="DM809" s="2">
        <v>2.0</v>
      </c>
      <c r="DN809" s="2">
        <v>2.0</v>
      </c>
      <c r="DO809" s="2">
        <v>2.0</v>
      </c>
      <c r="DP809" s="2">
        <v>2.0</v>
      </c>
      <c r="DQ809" s="2">
        <v>2.0</v>
      </c>
      <c r="DR809" s="2">
        <v>2.0</v>
      </c>
      <c r="DS809" s="2">
        <v>2.0</v>
      </c>
      <c r="DT809" s="2">
        <v>2.0</v>
      </c>
      <c r="DU809" s="2">
        <v>2.0</v>
      </c>
      <c r="DV809" s="2">
        <v>2.0</v>
      </c>
      <c r="DW809" s="2">
        <v>2.0</v>
      </c>
      <c r="DX809" s="2">
        <v>2.0</v>
      </c>
      <c r="DY809" s="2">
        <v>2.0</v>
      </c>
      <c r="DZ809" s="2">
        <v>2.0</v>
      </c>
      <c r="EA809" s="2">
        <v>4.0</v>
      </c>
      <c r="EB809" s="2">
        <v>4.0</v>
      </c>
      <c r="EC809" s="2">
        <v>4.0</v>
      </c>
      <c r="ED809" s="2">
        <v>3.0</v>
      </c>
      <c r="EE809" s="2">
        <v>4.0</v>
      </c>
      <c r="EF809" s="2">
        <v>4.0</v>
      </c>
      <c r="EH809" s="2">
        <v>3.0</v>
      </c>
      <c r="EI809" s="2">
        <v>3.0</v>
      </c>
      <c r="EJ809" s="2">
        <v>4.0</v>
      </c>
      <c r="EK809" s="2">
        <v>3.0</v>
      </c>
      <c r="EL809" s="2">
        <v>1.0</v>
      </c>
      <c r="EM809" s="2">
        <v>3.0</v>
      </c>
      <c r="EN809" s="2">
        <v>2.0</v>
      </c>
      <c r="EO809" s="2">
        <v>1.0</v>
      </c>
      <c r="EP809" s="2">
        <v>2.0</v>
      </c>
      <c r="EQ809" s="2">
        <v>1.0</v>
      </c>
      <c r="ER809" s="2">
        <v>1.0</v>
      </c>
      <c r="ES809" s="2">
        <v>1.0</v>
      </c>
      <c r="ET809" s="2">
        <v>1.0</v>
      </c>
      <c r="EU809" s="2">
        <v>2.0</v>
      </c>
      <c r="EV809" s="2" t="s">
        <v>2367</v>
      </c>
      <c r="EW809" s="2">
        <v>2.0</v>
      </c>
      <c r="EX809" s="2">
        <v>3.0</v>
      </c>
      <c r="EY809" s="2">
        <v>2.0</v>
      </c>
      <c r="EZ809" s="2">
        <v>2.0</v>
      </c>
      <c r="FA809" s="2">
        <v>1.0</v>
      </c>
      <c r="FB809" s="2">
        <v>2.0</v>
      </c>
      <c r="FC809" s="2">
        <v>2.0</v>
      </c>
      <c r="FE809" s="2">
        <v>1.0</v>
      </c>
      <c r="FF809" s="2">
        <v>4.0</v>
      </c>
      <c r="FG809" s="2">
        <v>2.0</v>
      </c>
      <c r="FH809" s="2">
        <v>1.0</v>
      </c>
      <c r="FI809" s="2">
        <v>1.0</v>
      </c>
      <c r="FJ809" s="2">
        <v>2.0</v>
      </c>
      <c r="FK809" s="2">
        <v>1.0</v>
      </c>
      <c r="FL809" s="2">
        <v>2.0</v>
      </c>
      <c r="FM809" s="2">
        <v>2.0</v>
      </c>
      <c r="FO809" s="2">
        <v>3.0</v>
      </c>
      <c r="FP809" s="2">
        <v>3.0</v>
      </c>
      <c r="FQ809" s="2">
        <v>3.0</v>
      </c>
      <c r="FR809" s="2">
        <v>3.0</v>
      </c>
      <c r="FS809" s="2">
        <v>3.0</v>
      </c>
      <c r="FT809" s="2">
        <v>3.0</v>
      </c>
      <c r="FV809" s="2">
        <v>3.0</v>
      </c>
      <c r="FW809" s="2">
        <v>2.0</v>
      </c>
      <c r="FX809" s="2">
        <v>1.0</v>
      </c>
      <c r="HU809" s="2">
        <v>3.0</v>
      </c>
      <c r="HV809" s="2">
        <v>1.0</v>
      </c>
      <c r="HW809" s="2">
        <v>1.0</v>
      </c>
      <c r="HX809" s="2">
        <v>2.0</v>
      </c>
      <c r="HY809" s="2">
        <v>1.0</v>
      </c>
      <c r="HZ809" s="2">
        <v>2.0</v>
      </c>
      <c r="IA809" s="2">
        <v>2.0</v>
      </c>
      <c r="IQ809" s="2">
        <v>3.0</v>
      </c>
      <c r="IR809" s="2">
        <v>2.0</v>
      </c>
      <c r="IS809" s="2">
        <v>1.0</v>
      </c>
      <c r="IT809" s="2">
        <v>1.0</v>
      </c>
      <c r="IU809" s="2">
        <v>1.0</v>
      </c>
      <c r="IV809" s="2">
        <v>2.0</v>
      </c>
      <c r="IW809" s="2">
        <v>1.0</v>
      </c>
      <c r="IX809" s="2">
        <v>1.0</v>
      </c>
      <c r="IY809" s="2">
        <v>2.0</v>
      </c>
      <c r="IZ809" s="2">
        <v>1.0</v>
      </c>
      <c r="JA809" s="2">
        <v>1.0</v>
      </c>
      <c r="JB809" s="2">
        <v>3.0</v>
      </c>
      <c r="JC809" s="2">
        <v>2.0</v>
      </c>
      <c r="JD809" s="2">
        <v>1.0</v>
      </c>
      <c r="JE809" s="2">
        <v>1.0</v>
      </c>
      <c r="JF809" s="2">
        <v>2.0</v>
      </c>
      <c r="JG809" s="2">
        <v>1.0</v>
      </c>
      <c r="JH809" s="2">
        <v>1.0</v>
      </c>
      <c r="JI809" s="2">
        <v>1.0</v>
      </c>
      <c r="JJ809" s="2">
        <v>2.0</v>
      </c>
      <c r="JK809" s="2">
        <v>1.0</v>
      </c>
      <c r="JL809" s="2">
        <v>1.0</v>
      </c>
      <c r="LF809" s="2">
        <v>5.0</v>
      </c>
      <c r="LG809" s="2">
        <v>32.0</v>
      </c>
      <c r="LH809" s="2">
        <v>60.0</v>
      </c>
      <c r="LI809" s="2">
        <v>426.0</v>
      </c>
      <c r="LJ809" s="2">
        <v>22.0</v>
      </c>
      <c r="LK809" s="2">
        <v>22.0</v>
      </c>
      <c r="LL809" s="2">
        <v>177.0</v>
      </c>
      <c r="LM809" s="2">
        <v>73.0</v>
      </c>
      <c r="LN809" s="2">
        <v>1595.0</v>
      </c>
      <c r="LO809" s="2">
        <v>1396.0</v>
      </c>
      <c r="LP809" s="2">
        <v>6.0</v>
      </c>
      <c r="LQ809" s="2">
        <v>931.0</v>
      </c>
      <c r="LV809" s="2">
        <v>807.0</v>
      </c>
      <c r="LX809" s="2" t="s">
        <v>2368</v>
      </c>
      <c r="LY809" s="2">
        <v>0.0</v>
      </c>
      <c r="LZ809" s="2">
        <v>0.0</v>
      </c>
      <c r="MA809" s="2">
        <v>12.0</v>
      </c>
      <c r="MB809" s="2">
        <v>12.0</v>
      </c>
      <c r="MC809" s="2">
        <v>1.0</v>
      </c>
      <c r="MD809" s="2">
        <v>1.0</v>
      </c>
      <c r="ME809" s="2">
        <v>1.25</v>
      </c>
      <c r="MF809" s="2">
        <v>28.0</v>
      </c>
      <c r="MG809" s="2" t="s">
        <v>351</v>
      </c>
    </row>
    <row r="810" ht="15.75" customHeight="1">
      <c r="A810" s="2">
        <v>4438.0</v>
      </c>
      <c r="C810" s="3" t="s">
        <v>1897</v>
      </c>
      <c r="D810" s="2" t="s">
        <v>346</v>
      </c>
      <c r="E810" s="2" t="s">
        <v>347</v>
      </c>
      <c r="F810" s="2" t="s">
        <v>2364</v>
      </c>
      <c r="G810" s="2">
        <v>2.0</v>
      </c>
      <c r="H810" s="2">
        <v>2.0</v>
      </c>
      <c r="I810" s="2">
        <v>3.0</v>
      </c>
      <c r="J810" s="2">
        <v>1.0</v>
      </c>
      <c r="M810" s="2">
        <v>1.0</v>
      </c>
      <c r="N810" s="2">
        <v>1.0</v>
      </c>
      <c r="O810" s="2">
        <v>2.0</v>
      </c>
      <c r="P810" s="2">
        <v>1.0</v>
      </c>
      <c r="Q810" s="2">
        <v>1.0</v>
      </c>
      <c r="R810" s="2">
        <v>1.0</v>
      </c>
      <c r="S810" s="2">
        <v>1.0</v>
      </c>
      <c r="T810" s="2">
        <v>3.0</v>
      </c>
      <c r="U810" s="2">
        <v>1.0</v>
      </c>
      <c r="X810" s="2">
        <v>1.0</v>
      </c>
      <c r="Y810" s="2">
        <v>1.0</v>
      </c>
      <c r="AB810" s="2">
        <v>2.0</v>
      </c>
      <c r="AC810" s="2">
        <v>3.0</v>
      </c>
      <c r="AE810" s="2">
        <v>2.0</v>
      </c>
      <c r="AF810" s="2">
        <v>14.0</v>
      </c>
      <c r="AG810" s="2">
        <v>38.0</v>
      </c>
      <c r="AH810" s="2">
        <v>1.0</v>
      </c>
      <c r="AJ810" s="2">
        <v>5.0</v>
      </c>
      <c r="AL810" s="2">
        <v>1.0</v>
      </c>
      <c r="AM810" s="2">
        <v>1.0</v>
      </c>
      <c r="AN810" s="2">
        <v>1.0</v>
      </c>
      <c r="AO810" s="2">
        <v>1.0</v>
      </c>
      <c r="AP810" s="2">
        <v>1.0</v>
      </c>
      <c r="AQ810" s="2">
        <v>2.0</v>
      </c>
      <c r="AR810" s="2">
        <v>1.0</v>
      </c>
      <c r="AS810" s="2">
        <v>1.0</v>
      </c>
      <c r="AT810" s="2">
        <v>1.0</v>
      </c>
      <c r="AU810" s="2">
        <v>1.0</v>
      </c>
      <c r="BL810" s="2">
        <v>2.0</v>
      </c>
      <c r="BW810" s="2">
        <v>-1.0</v>
      </c>
      <c r="BX810" s="2">
        <v>1.0</v>
      </c>
      <c r="BY810" s="2">
        <v>1.0</v>
      </c>
      <c r="BZ810" s="2">
        <v>1.0</v>
      </c>
      <c r="CA810" s="2">
        <v>1.0</v>
      </c>
      <c r="CB810" s="2">
        <v>1.0</v>
      </c>
      <c r="LF810" s="2">
        <v>15.0</v>
      </c>
      <c r="LG810" s="2">
        <v>105.0</v>
      </c>
      <c r="LH810" s="2">
        <v>88.0</v>
      </c>
      <c r="LI810" s="2">
        <v>17.0</v>
      </c>
      <c r="LJ810" s="2">
        <v>36.0</v>
      </c>
      <c r="LK810" s="2">
        <v>18.0</v>
      </c>
      <c r="LV810" s="2">
        <v>279.0</v>
      </c>
      <c r="LX810" s="2" t="s">
        <v>2369</v>
      </c>
      <c r="LY810" s="2">
        <v>0.0</v>
      </c>
      <c r="LZ810" s="2">
        <v>0.0</v>
      </c>
      <c r="MA810" s="2">
        <v>6.0</v>
      </c>
      <c r="MB810" s="2">
        <v>6.0</v>
      </c>
      <c r="MC810" s="2">
        <v>5.0</v>
      </c>
      <c r="MD810" s="2">
        <v>5.0</v>
      </c>
      <c r="ME810" s="2">
        <v>1.36</v>
      </c>
      <c r="MF810" s="2">
        <v>22.0</v>
      </c>
      <c r="MG810" s="2" t="s">
        <v>355</v>
      </c>
    </row>
    <row r="811" ht="15.75" customHeight="1">
      <c r="A811" s="2">
        <v>4446.0</v>
      </c>
      <c r="C811" s="3" t="s">
        <v>1897</v>
      </c>
      <c r="D811" s="2" t="s">
        <v>346</v>
      </c>
      <c r="E811" s="2" t="s">
        <v>347</v>
      </c>
      <c r="F811" s="2" t="s">
        <v>2370</v>
      </c>
      <c r="G811" s="2">
        <v>5.0</v>
      </c>
      <c r="H811" s="2">
        <v>1.0</v>
      </c>
      <c r="I811" s="2">
        <v>3.0</v>
      </c>
      <c r="J811" s="2">
        <v>1.0</v>
      </c>
      <c r="M811" s="2">
        <v>1.0</v>
      </c>
      <c r="N811" s="2">
        <v>1.0</v>
      </c>
      <c r="O811" s="2">
        <v>2.0</v>
      </c>
      <c r="P811" s="2">
        <v>1.0</v>
      </c>
      <c r="Q811" s="2">
        <v>1.0</v>
      </c>
      <c r="R811" s="2">
        <v>1.0</v>
      </c>
      <c r="S811" s="2">
        <v>1.0</v>
      </c>
      <c r="T811" s="2">
        <v>4.0</v>
      </c>
      <c r="U811" s="2">
        <v>1.0</v>
      </c>
      <c r="X811" s="2">
        <v>1.0</v>
      </c>
      <c r="Y811" s="2">
        <v>1.0</v>
      </c>
      <c r="AB811" s="2">
        <v>2.0</v>
      </c>
      <c r="AC811" s="2">
        <v>1.0</v>
      </c>
      <c r="AE811" s="2">
        <v>3.0</v>
      </c>
      <c r="AF811" s="2">
        <v>14.0</v>
      </c>
      <c r="AG811" s="2">
        <v>38.0</v>
      </c>
      <c r="AH811" s="2">
        <v>1.0</v>
      </c>
      <c r="AI811" s="2" t="s">
        <v>2371</v>
      </c>
      <c r="AJ811" s="2">
        <v>5.0</v>
      </c>
      <c r="AL811" s="2">
        <v>1.0</v>
      </c>
      <c r="AM811" s="2">
        <v>1.0</v>
      </c>
      <c r="AN811" s="2">
        <v>1.0</v>
      </c>
      <c r="AO811" s="2">
        <v>1.0</v>
      </c>
      <c r="AP811" s="2">
        <v>1.0</v>
      </c>
      <c r="AQ811" s="2">
        <v>1.0</v>
      </c>
      <c r="AR811" s="2">
        <v>2.0</v>
      </c>
      <c r="AS811" s="2">
        <v>1.0</v>
      </c>
      <c r="AT811" s="2">
        <v>1.0</v>
      </c>
      <c r="AU811" s="2">
        <v>1.0</v>
      </c>
      <c r="AW811" s="2">
        <v>3.0</v>
      </c>
      <c r="AX811" s="2">
        <v>3.0</v>
      </c>
      <c r="AY811" s="2">
        <v>3.0</v>
      </c>
      <c r="AZ811" s="2">
        <v>1.0</v>
      </c>
      <c r="BA811" s="2">
        <v>1.0</v>
      </c>
      <c r="BB811" s="2">
        <v>1.0</v>
      </c>
      <c r="BC811" s="2">
        <v>2.0</v>
      </c>
      <c r="BD811" s="2">
        <v>2.0</v>
      </c>
      <c r="BE811" s="2">
        <v>1.0</v>
      </c>
      <c r="BF811" s="2">
        <v>4.0</v>
      </c>
      <c r="BG811" s="2">
        <v>4.0</v>
      </c>
      <c r="BH811" s="2">
        <v>2.0</v>
      </c>
      <c r="BI811" s="2">
        <v>4.0</v>
      </c>
      <c r="BJ811" s="2">
        <v>1.0</v>
      </c>
      <c r="BK811" s="2">
        <v>5.0</v>
      </c>
      <c r="BL811" s="2">
        <v>2.0</v>
      </c>
      <c r="BW811" s="2">
        <v>-1.0</v>
      </c>
      <c r="BX811" s="2">
        <v>1.0</v>
      </c>
      <c r="BY811" s="2">
        <v>1.0</v>
      </c>
      <c r="BZ811" s="2">
        <v>1.0</v>
      </c>
      <c r="CA811" s="2">
        <v>1.0</v>
      </c>
      <c r="CB811" s="2">
        <v>1.0</v>
      </c>
      <c r="CD811" s="2">
        <v>0.0</v>
      </c>
      <c r="CE811" s="2">
        <v>1.0</v>
      </c>
      <c r="CF811" s="2">
        <v>1.0</v>
      </c>
      <c r="CG811" s="2">
        <v>1.0</v>
      </c>
      <c r="CH811" s="2">
        <v>1.0</v>
      </c>
      <c r="CI811" s="2">
        <v>1.0</v>
      </c>
      <c r="CJ811" s="2">
        <v>1.0</v>
      </c>
      <c r="CK811" s="2">
        <v>1.0</v>
      </c>
      <c r="CN811" s="2">
        <v>1.0</v>
      </c>
      <c r="CR811" s="2">
        <v>2.0</v>
      </c>
      <c r="CT811" s="2">
        <v>1.0</v>
      </c>
      <c r="CU811" s="2">
        <v>1.0</v>
      </c>
      <c r="CV811" s="2" t="s">
        <v>2372</v>
      </c>
      <c r="CW811" s="2">
        <v>1.0</v>
      </c>
      <c r="CX811" s="2">
        <v>2.0</v>
      </c>
      <c r="CY811" s="2">
        <v>1.0</v>
      </c>
      <c r="CZ811" s="2">
        <v>1.0</v>
      </c>
      <c r="DA811" s="2">
        <v>2.0</v>
      </c>
      <c r="DB811" s="2">
        <v>1.0</v>
      </c>
      <c r="DC811" s="2">
        <v>1.0</v>
      </c>
      <c r="DD811" s="2">
        <v>2.0</v>
      </c>
      <c r="DE811" s="2">
        <v>1.0</v>
      </c>
      <c r="DF811" s="2">
        <v>1.0</v>
      </c>
      <c r="DG811" s="2">
        <v>2.0</v>
      </c>
      <c r="DH811" s="2">
        <v>1.0</v>
      </c>
      <c r="DI811" s="2">
        <v>1.0</v>
      </c>
      <c r="DJ811" s="2">
        <v>2.0</v>
      </c>
      <c r="DK811" s="2">
        <v>1.0</v>
      </c>
      <c r="DL811" s="2">
        <v>1.0</v>
      </c>
      <c r="DM811" s="2">
        <v>2.0</v>
      </c>
      <c r="DN811" s="2">
        <v>1.0</v>
      </c>
      <c r="DO811" s="2">
        <v>1.0</v>
      </c>
      <c r="DP811" s="2">
        <v>1.0</v>
      </c>
      <c r="DQ811" s="2">
        <v>2.0</v>
      </c>
      <c r="DR811" s="2">
        <v>1.0</v>
      </c>
      <c r="DS811" s="2">
        <v>1.0</v>
      </c>
      <c r="DT811" s="2">
        <v>2.0</v>
      </c>
      <c r="DU811" s="2">
        <v>1.0</v>
      </c>
      <c r="DV811" s="2">
        <v>1.0</v>
      </c>
      <c r="DW811" s="2">
        <v>2.0</v>
      </c>
      <c r="DX811" s="2">
        <v>1.0</v>
      </c>
      <c r="DY811" s="2">
        <v>2.0</v>
      </c>
      <c r="DZ811" s="2">
        <v>1.0</v>
      </c>
      <c r="EA811" s="2">
        <v>1.0</v>
      </c>
      <c r="EB811" s="2">
        <v>1.0</v>
      </c>
      <c r="EC811" s="2">
        <v>1.0</v>
      </c>
      <c r="ED811" s="2">
        <v>1.0</v>
      </c>
      <c r="EE811" s="2">
        <v>1.0</v>
      </c>
      <c r="EF811" s="2">
        <v>1.0</v>
      </c>
      <c r="EG811" s="2">
        <v>1.0</v>
      </c>
      <c r="EH811" s="2">
        <v>1.0</v>
      </c>
      <c r="EI811" s="2">
        <v>1.0</v>
      </c>
      <c r="EJ811" s="2">
        <v>1.0</v>
      </c>
      <c r="EK811" s="2">
        <v>5.0</v>
      </c>
      <c r="EL811" s="2">
        <v>2.0</v>
      </c>
      <c r="FW811" s="2">
        <v>2.0</v>
      </c>
      <c r="FX811" s="2">
        <v>1.0</v>
      </c>
      <c r="FZ811" s="2">
        <v>3.0</v>
      </c>
      <c r="HU811" s="2">
        <v>3.0</v>
      </c>
      <c r="HV811" s="2">
        <v>1.0</v>
      </c>
      <c r="HW811" s="2">
        <v>1.0</v>
      </c>
      <c r="HX811" s="2">
        <v>1.0</v>
      </c>
      <c r="HY811" s="2">
        <v>2.0</v>
      </c>
      <c r="HZ811" s="2">
        <v>2.0</v>
      </c>
      <c r="IA811" s="2">
        <v>2.0</v>
      </c>
      <c r="IQ811" s="2">
        <v>-1.0</v>
      </c>
      <c r="IR811" s="2">
        <v>1.0</v>
      </c>
      <c r="IS811" s="2">
        <v>1.0</v>
      </c>
      <c r="IT811" s="2">
        <v>1.0</v>
      </c>
      <c r="IU811" s="2">
        <v>1.0</v>
      </c>
      <c r="IV811" s="2">
        <v>1.0</v>
      </c>
      <c r="IW811" s="2">
        <v>1.0</v>
      </c>
      <c r="IX811" s="2">
        <v>1.0</v>
      </c>
      <c r="IY811" s="2">
        <v>1.0</v>
      </c>
      <c r="IZ811" s="2">
        <v>1.0</v>
      </c>
      <c r="JA811" s="2">
        <v>1.0</v>
      </c>
      <c r="JB811" s="2">
        <v>2.0</v>
      </c>
      <c r="JC811" s="2">
        <v>1.0</v>
      </c>
      <c r="JD811" s="2">
        <v>1.0</v>
      </c>
      <c r="JE811" s="2">
        <v>1.0</v>
      </c>
      <c r="JF811" s="2">
        <v>1.0</v>
      </c>
      <c r="JG811" s="2">
        <v>2.0</v>
      </c>
      <c r="JH811" s="2">
        <v>1.0</v>
      </c>
      <c r="JI811" s="2">
        <v>1.0</v>
      </c>
      <c r="JJ811" s="2">
        <v>1.0</v>
      </c>
      <c r="JK811" s="2">
        <v>1.0</v>
      </c>
      <c r="JL811" s="2">
        <v>2.0</v>
      </c>
      <c r="LF811" s="2">
        <v>38.0</v>
      </c>
      <c r="LG811" s="2">
        <v>82.0</v>
      </c>
      <c r="LH811" s="2">
        <v>215.0</v>
      </c>
      <c r="LI811" s="2">
        <v>86.0</v>
      </c>
      <c r="LJ811" s="2">
        <v>364.0</v>
      </c>
      <c r="LK811" s="2">
        <v>33.0</v>
      </c>
      <c r="LL811" s="2">
        <v>665.0</v>
      </c>
      <c r="LM811" s="2">
        <v>580.0</v>
      </c>
      <c r="LN811" s="2">
        <v>498.0</v>
      </c>
      <c r="LO811" s="2">
        <v>1.0</v>
      </c>
      <c r="LV811" s="2">
        <v>2248.0</v>
      </c>
      <c r="LX811" s="2" t="s">
        <v>2363</v>
      </c>
      <c r="LY811" s="2">
        <v>0.0</v>
      </c>
      <c r="LZ811" s="2">
        <v>0.0</v>
      </c>
      <c r="MA811" s="2">
        <v>10.0</v>
      </c>
      <c r="MB811" s="2">
        <v>10.0</v>
      </c>
      <c r="MC811" s="2">
        <v>1.0</v>
      </c>
      <c r="MD811" s="2">
        <v>0.0</v>
      </c>
      <c r="ME811" s="2">
        <v>0.72</v>
      </c>
      <c r="MF811" s="2">
        <v>50.0</v>
      </c>
      <c r="MG811" s="2" t="s">
        <v>355</v>
      </c>
    </row>
    <row r="812" ht="15.75" customHeight="1">
      <c r="A812" s="2">
        <v>4447.0</v>
      </c>
      <c r="C812" s="3" t="s">
        <v>1897</v>
      </c>
      <c r="D812" s="2" t="s">
        <v>346</v>
      </c>
      <c r="E812" s="2" t="s">
        <v>347</v>
      </c>
      <c r="F812" s="2" t="s">
        <v>2370</v>
      </c>
      <c r="G812" s="2">
        <v>4.0</v>
      </c>
      <c r="H812" s="2">
        <v>1.0</v>
      </c>
      <c r="I812" s="2">
        <v>3.0</v>
      </c>
      <c r="J812" s="2">
        <v>1.0</v>
      </c>
      <c r="M812" s="2">
        <v>1.0</v>
      </c>
      <c r="N812" s="2">
        <v>1.0</v>
      </c>
      <c r="O812" s="2">
        <v>2.0</v>
      </c>
      <c r="P812" s="2">
        <v>1.0</v>
      </c>
      <c r="Q812" s="2">
        <v>1.0</v>
      </c>
      <c r="R812" s="2">
        <v>1.0</v>
      </c>
      <c r="S812" s="2">
        <v>1.0</v>
      </c>
      <c r="T812" s="2">
        <v>4.0</v>
      </c>
      <c r="U812" s="2">
        <v>1.0</v>
      </c>
      <c r="X812" s="2">
        <v>1.0</v>
      </c>
      <c r="Y812" s="2">
        <v>1.0</v>
      </c>
      <c r="AB812" s="2">
        <v>2.0</v>
      </c>
      <c r="AC812" s="2">
        <v>3.0</v>
      </c>
      <c r="AE812" s="2">
        <v>3.0</v>
      </c>
      <c r="AF812" s="2">
        <v>14.0</v>
      </c>
      <c r="AG812" s="2">
        <v>38.0</v>
      </c>
      <c r="AH812" s="2">
        <v>1.0</v>
      </c>
      <c r="AI812" s="2" t="s">
        <v>2373</v>
      </c>
      <c r="AJ812" s="2">
        <v>5.0</v>
      </c>
      <c r="AL812" s="2">
        <v>1.0</v>
      </c>
      <c r="AM812" s="2">
        <v>1.0</v>
      </c>
      <c r="AN812" s="2">
        <v>1.0</v>
      </c>
      <c r="AO812" s="2">
        <v>1.0</v>
      </c>
      <c r="AP812" s="2">
        <v>1.0</v>
      </c>
      <c r="AQ812" s="2">
        <v>1.0</v>
      </c>
      <c r="AR812" s="2">
        <v>1.0</v>
      </c>
      <c r="AS812" s="2">
        <v>2.0</v>
      </c>
      <c r="AT812" s="2">
        <v>1.0</v>
      </c>
      <c r="AU812" s="2">
        <v>1.0</v>
      </c>
      <c r="AW812" s="2">
        <v>3.0</v>
      </c>
      <c r="AX812" s="2">
        <v>2.0</v>
      </c>
      <c r="AY812" s="2">
        <v>3.0</v>
      </c>
      <c r="AZ812" s="2">
        <v>1.0</v>
      </c>
      <c r="BA812" s="2">
        <v>1.0</v>
      </c>
      <c r="BB812" s="2">
        <v>1.0</v>
      </c>
      <c r="BC812" s="2">
        <v>3.0</v>
      </c>
      <c r="BD812" s="2">
        <v>3.0</v>
      </c>
      <c r="BE812" s="2">
        <v>2.0</v>
      </c>
      <c r="BF812" s="2">
        <v>4.0</v>
      </c>
      <c r="BG812" s="2">
        <v>5.0</v>
      </c>
      <c r="BH812" s="2">
        <v>2.0</v>
      </c>
      <c r="BI812" s="2">
        <v>3.0</v>
      </c>
      <c r="BJ812" s="2">
        <v>2.0</v>
      </c>
      <c r="BK812" s="2">
        <v>4.0</v>
      </c>
      <c r="BL812" s="2">
        <v>2.0</v>
      </c>
      <c r="BW812" s="2">
        <v>-1.0</v>
      </c>
      <c r="BX812" s="2">
        <v>1.0</v>
      </c>
      <c r="BY812" s="2">
        <v>1.0</v>
      </c>
      <c r="BZ812" s="2">
        <v>1.0</v>
      </c>
      <c r="CA812" s="2">
        <v>1.0</v>
      </c>
      <c r="CB812" s="2">
        <v>1.0</v>
      </c>
      <c r="CD812" s="2">
        <v>1.0</v>
      </c>
      <c r="CE812" s="2">
        <v>1.0</v>
      </c>
      <c r="CF812" s="2">
        <v>2.0</v>
      </c>
      <c r="CG812" s="2">
        <v>1.0</v>
      </c>
      <c r="CH812" s="2">
        <v>1.0</v>
      </c>
      <c r="CI812" s="2">
        <v>1.0</v>
      </c>
      <c r="CJ812" s="2">
        <v>1.0</v>
      </c>
      <c r="CK812" s="2">
        <v>1.0</v>
      </c>
      <c r="CN812" s="2">
        <v>1.0</v>
      </c>
      <c r="CO812" s="2">
        <v>5.0</v>
      </c>
      <c r="CP812" s="2">
        <v>2.0</v>
      </c>
      <c r="CQ812" s="2">
        <v>4.0</v>
      </c>
      <c r="CR812" s="2">
        <v>3.0</v>
      </c>
      <c r="CT812" s="2">
        <v>1.0</v>
      </c>
      <c r="CU812" s="2">
        <v>1.0</v>
      </c>
      <c r="CV812" s="2" t="s">
        <v>2372</v>
      </c>
      <c r="CW812" s="2">
        <v>2.0</v>
      </c>
      <c r="CX812" s="2">
        <v>2.0</v>
      </c>
      <c r="CY812" s="2">
        <v>2.0</v>
      </c>
      <c r="CZ812" s="2">
        <v>2.0</v>
      </c>
      <c r="DA812" s="2">
        <v>2.0</v>
      </c>
      <c r="DB812" s="2">
        <v>2.0</v>
      </c>
      <c r="DC812" s="2">
        <v>2.0</v>
      </c>
      <c r="DD812" s="2">
        <v>2.0</v>
      </c>
      <c r="DE812" s="2">
        <v>2.0</v>
      </c>
      <c r="DF812" s="2">
        <v>2.0</v>
      </c>
      <c r="DG812" s="2">
        <v>2.0</v>
      </c>
      <c r="DH812" s="2">
        <v>2.0</v>
      </c>
      <c r="DI812" s="2">
        <v>0.0</v>
      </c>
      <c r="DJ812" s="2">
        <v>1.0</v>
      </c>
      <c r="DK812" s="2">
        <v>1.0</v>
      </c>
      <c r="DL812" s="2">
        <v>0.0</v>
      </c>
      <c r="DM812" s="2">
        <v>1.0</v>
      </c>
      <c r="DN812" s="2">
        <v>1.0</v>
      </c>
      <c r="DO812" s="2">
        <v>1.0</v>
      </c>
      <c r="DP812" s="2">
        <v>1.0</v>
      </c>
      <c r="DQ812" s="2">
        <v>2.0</v>
      </c>
      <c r="DR812" s="2">
        <v>-1.0</v>
      </c>
      <c r="DS812" s="2">
        <v>1.0</v>
      </c>
      <c r="DT812" s="2">
        <v>1.0</v>
      </c>
      <c r="DU812" s="2">
        <v>1.0</v>
      </c>
      <c r="DV812" s="2">
        <v>1.0</v>
      </c>
      <c r="DW812" s="2">
        <v>2.0</v>
      </c>
      <c r="DX812" s="2">
        <v>2.0</v>
      </c>
      <c r="DY812" s="2">
        <v>2.0</v>
      </c>
      <c r="DZ812" s="2">
        <v>2.0</v>
      </c>
      <c r="EA812" s="2">
        <v>1.0</v>
      </c>
      <c r="EB812" s="2">
        <v>1.0</v>
      </c>
      <c r="EC812" s="2">
        <v>1.0</v>
      </c>
      <c r="ED812" s="2">
        <v>1.0</v>
      </c>
      <c r="EE812" s="2">
        <v>1.0</v>
      </c>
      <c r="EF812" s="2">
        <v>1.0</v>
      </c>
      <c r="EG812" s="2">
        <v>1.0</v>
      </c>
      <c r="EH812" s="2">
        <v>1.0</v>
      </c>
      <c r="EI812" s="2">
        <v>1.0</v>
      </c>
      <c r="EJ812" s="2">
        <v>1.0</v>
      </c>
      <c r="EK812" s="2">
        <v>5.0</v>
      </c>
      <c r="EL812" s="2">
        <v>2.0</v>
      </c>
      <c r="EW812" s="2">
        <v>3.0</v>
      </c>
      <c r="EX812" s="2">
        <v>3.0</v>
      </c>
      <c r="EY812" s="2">
        <v>2.0</v>
      </c>
      <c r="EZ812" s="2">
        <v>2.0</v>
      </c>
      <c r="FA812" s="2">
        <v>2.0</v>
      </c>
      <c r="FB812" s="2">
        <v>2.0</v>
      </c>
      <c r="FC812" s="2">
        <v>2.0</v>
      </c>
      <c r="FE812" s="2">
        <v>2.0</v>
      </c>
      <c r="FO812" s="2">
        <v>2.0</v>
      </c>
      <c r="FP812" s="2">
        <v>2.0</v>
      </c>
      <c r="FQ812" s="2">
        <v>2.0</v>
      </c>
      <c r="FR812" s="2">
        <v>2.0</v>
      </c>
      <c r="FS812" s="2">
        <v>2.0</v>
      </c>
      <c r="FT812" s="2">
        <v>2.0</v>
      </c>
      <c r="FW812" s="2">
        <v>3.0</v>
      </c>
      <c r="FX812" s="2">
        <v>1.0</v>
      </c>
      <c r="FY812" s="2">
        <v>2.0</v>
      </c>
      <c r="GC812" s="2">
        <v>1.0</v>
      </c>
      <c r="GD812" s="2">
        <v>3.0</v>
      </c>
      <c r="GE812" s="2">
        <v>3.0</v>
      </c>
      <c r="GF812" s="2">
        <v>1.0</v>
      </c>
      <c r="GG812" s="2">
        <v>2.0</v>
      </c>
      <c r="GH812" s="2">
        <v>2.0</v>
      </c>
      <c r="GI812" s="2">
        <v>1.0</v>
      </c>
      <c r="GJ812" s="2">
        <v>2.0</v>
      </c>
      <c r="GK812" s="2">
        <v>1.0</v>
      </c>
      <c r="GL812" s="2">
        <v>2.0</v>
      </c>
      <c r="GM812" s="2">
        <v>3.0</v>
      </c>
      <c r="GN812" s="2">
        <v>1.0</v>
      </c>
      <c r="GO812" s="2">
        <v>5.0</v>
      </c>
      <c r="GP812" s="2">
        <v>4.0</v>
      </c>
      <c r="GQ812" s="2">
        <v>2.0</v>
      </c>
      <c r="GR812" s="2">
        <v>2.0</v>
      </c>
      <c r="GS812" s="2">
        <v>2.0</v>
      </c>
      <c r="GT812" s="2">
        <v>2.0</v>
      </c>
      <c r="GU812" s="2">
        <v>2.0</v>
      </c>
      <c r="GV812" s="2">
        <v>2.0</v>
      </c>
      <c r="GW812" s="2">
        <v>5.0</v>
      </c>
      <c r="GX812" s="2">
        <v>2.0</v>
      </c>
      <c r="GY812" s="2">
        <v>2.0</v>
      </c>
      <c r="GZ812" s="2">
        <v>2.0</v>
      </c>
      <c r="HA812" s="2">
        <v>1.0</v>
      </c>
      <c r="HB812" s="2">
        <v>2.0</v>
      </c>
      <c r="HC812" s="2">
        <v>2.0</v>
      </c>
      <c r="HD812" s="2">
        <v>1.0</v>
      </c>
      <c r="HE812" s="2">
        <v>1.0</v>
      </c>
      <c r="HG812" s="2">
        <v>1.0</v>
      </c>
      <c r="HH812" s="2">
        <v>1.0</v>
      </c>
      <c r="HI812" s="2">
        <v>1.0</v>
      </c>
      <c r="HJ812" s="2">
        <v>1.0</v>
      </c>
      <c r="HK812" s="2">
        <v>3.0</v>
      </c>
      <c r="HL812" s="2">
        <v>4.0</v>
      </c>
      <c r="HM812" s="2">
        <v>2.0</v>
      </c>
      <c r="HN812" s="2">
        <v>1.0</v>
      </c>
      <c r="HO812" s="2">
        <v>2.0</v>
      </c>
      <c r="HP812" s="2">
        <v>1.0</v>
      </c>
      <c r="HQ812" s="2">
        <v>2.0</v>
      </c>
      <c r="HR812" s="2">
        <v>1.0</v>
      </c>
      <c r="HS812" s="2">
        <v>1.0</v>
      </c>
      <c r="HU812" s="2">
        <v>3.0</v>
      </c>
      <c r="HV812" s="2">
        <v>1.0</v>
      </c>
      <c r="HW812" s="2">
        <v>1.0</v>
      </c>
      <c r="HX812" s="2">
        <v>1.0</v>
      </c>
      <c r="HY812" s="2">
        <v>2.0</v>
      </c>
      <c r="HZ812" s="2">
        <v>2.0</v>
      </c>
      <c r="IA812" s="2">
        <v>2.0</v>
      </c>
      <c r="IQ812" s="2">
        <v>1.0</v>
      </c>
      <c r="IR812" s="2">
        <v>1.0</v>
      </c>
      <c r="IS812" s="2">
        <v>1.0</v>
      </c>
      <c r="IT812" s="2">
        <v>1.0</v>
      </c>
      <c r="IU812" s="2">
        <v>1.0</v>
      </c>
      <c r="IV812" s="2">
        <v>1.0</v>
      </c>
      <c r="IW812" s="2">
        <v>1.0</v>
      </c>
      <c r="IX812" s="2">
        <v>2.0</v>
      </c>
      <c r="IY812" s="2">
        <v>1.0</v>
      </c>
      <c r="IZ812" s="2">
        <v>1.0</v>
      </c>
      <c r="JA812" s="2">
        <v>1.0</v>
      </c>
      <c r="JB812" s="2">
        <v>1.0</v>
      </c>
      <c r="JC812" s="2">
        <v>2.0</v>
      </c>
      <c r="JD812" s="2">
        <v>1.0</v>
      </c>
      <c r="JE812" s="2">
        <v>1.0</v>
      </c>
      <c r="JF812" s="2">
        <v>1.0</v>
      </c>
      <c r="JG812" s="2">
        <v>1.0</v>
      </c>
      <c r="JH812" s="2">
        <v>1.0</v>
      </c>
      <c r="JI812" s="2">
        <v>1.0</v>
      </c>
      <c r="JJ812" s="2">
        <v>1.0</v>
      </c>
      <c r="JK812" s="2">
        <v>1.0</v>
      </c>
      <c r="JL812" s="2">
        <v>1.0</v>
      </c>
      <c r="JM812" s="2">
        <v>2.0</v>
      </c>
      <c r="LF812" s="2">
        <v>50.0</v>
      </c>
      <c r="LG812" s="2">
        <v>60.0</v>
      </c>
      <c r="LH812" s="2">
        <v>164.0</v>
      </c>
      <c r="LI812" s="2">
        <v>58.0</v>
      </c>
      <c r="LJ812" s="2">
        <v>232.0</v>
      </c>
      <c r="LK812" s="2">
        <v>59.0</v>
      </c>
      <c r="LL812" s="2">
        <v>662.0</v>
      </c>
      <c r="LM812" s="2">
        <v>572.0</v>
      </c>
      <c r="LN812" s="2">
        <v>635.0</v>
      </c>
      <c r="LO812" s="2">
        <v>105.0</v>
      </c>
      <c r="LP812" s="2">
        <v>10.0</v>
      </c>
      <c r="LQ812" s="2">
        <v>27.0</v>
      </c>
      <c r="LR812" s="2">
        <v>446.0</v>
      </c>
      <c r="LS812" s="2">
        <v>10.0</v>
      </c>
      <c r="LV812" s="2">
        <v>3090.0</v>
      </c>
      <c r="LX812" s="2" t="s">
        <v>2374</v>
      </c>
      <c r="LY812" s="2">
        <v>1.0</v>
      </c>
      <c r="LZ812" s="2">
        <v>0.0</v>
      </c>
      <c r="MA812" s="2">
        <v>14.0</v>
      </c>
      <c r="MB812" s="2">
        <v>14.0</v>
      </c>
      <c r="MC812" s="2">
        <v>2.0</v>
      </c>
      <c r="MD812" s="2">
        <v>2.0</v>
      </c>
      <c r="ME812" s="2">
        <v>0.7</v>
      </c>
      <c r="MF812" s="2">
        <v>5.0</v>
      </c>
      <c r="MG812" s="2" t="s">
        <v>355</v>
      </c>
    </row>
    <row r="813" ht="15.75" customHeight="1">
      <c r="A813" s="2">
        <v>4449.0</v>
      </c>
      <c r="C813" s="3" t="s">
        <v>1897</v>
      </c>
      <c r="D813" s="2" t="s">
        <v>346</v>
      </c>
      <c r="E813" s="2" t="s">
        <v>347</v>
      </c>
      <c r="F813" s="2" t="s">
        <v>2375</v>
      </c>
      <c r="G813" s="2">
        <v>4.0</v>
      </c>
      <c r="H813" s="2">
        <v>1.0</v>
      </c>
      <c r="I813" s="2">
        <v>3.0</v>
      </c>
      <c r="J813" s="2">
        <v>1.0</v>
      </c>
      <c r="M813" s="2">
        <v>1.0</v>
      </c>
      <c r="N813" s="2">
        <v>1.0</v>
      </c>
      <c r="O813" s="2">
        <v>1.0</v>
      </c>
      <c r="P813" s="2">
        <v>2.0</v>
      </c>
      <c r="Q813" s="2">
        <v>1.0</v>
      </c>
      <c r="R813" s="2">
        <v>1.0</v>
      </c>
      <c r="S813" s="2">
        <v>1.0</v>
      </c>
      <c r="T813" s="2">
        <v>4.0</v>
      </c>
      <c r="U813" s="2">
        <v>1.0</v>
      </c>
      <c r="X813" s="2">
        <v>1.0</v>
      </c>
      <c r="Y813" s="2">
        <v>1.0</v>
      </c>
      <c r="AB813" s="2">
        <v>2.0</v>
      </c>
      <c r="AC813" s="2">
        <v>1.0</v>
      </c>
      <c r="AE813" s="2">
        <v>3.0</v>
      </c>
      <c r="AF813" s="2">
        <v>14.0</v>
      </c>
      <c r="AG813" s="2">
        <v>38.0</v>
      </c>
      <c r="AH813" s="2">
        <v>1.0</v>
      </c>
      <c r="AI813" s="2" t="s">
        <v>2376</v>
      </c>
      <c r="AJ813" s="2">
        <v>2.0</v>
      </c>
      <c r="AL813" s="2">
        <v>1.0</v>
      </c>
      <c r="AM813" s="2">
        <v>1.0</v>
      </c>
      <c r="AN813" s="2">
        <v>1.0</v>
      </c>
      <c r="AO813" s="2">
        <v>1.0</v>
      </c>
      <c r="AP813" s="2">
        <v>1.0</v>
      </c>
      <c r="AQ813" s="2">
        <v>2.0</v>
      </c>
      <c r="AR813" s="2">
        <v>1.0</v>
      </c>
      <c r="AS813" s="2">
        <v>1.0</v>
      </c>
      <c r="AT813" s="2">
        <v>1.0</v>
      </c>
      <c r="AU813" s="2">
        <v>1.0</v>
      </c>
      <c r="AW813" s="2">
        <v>2.0</v>
      </c>
      <c r="AX813" s="2">
        <v>1.0</v>
      </c>
      <c r="AY813" s="2">
        <v>2.0</v>
      </c>
      <c r="AZ813" s="2">
        <v>1.0</v>
      </c>
      <c r="BA813" s="2">
        <v>1.0</v>
      </c>
      <c r="BB813" s="2">
        <v>1.0</v>
      </c>
      <c r="BC813" s="2">
        <v>4.0</v>
      </c>
      <c r="BD813" s="2">
        <v>3.0</v>
      </c>
      <c r="BE813" s="2">
        <v>2.0</v>
      </c>
      <c r="BF813" s="2">
        <v>4.0</v>
      </c>
      <c r="BG813" s="2">
        <v>4.0</v>
      </c>
      <c r="BH813" s="2">
        <v>3.0</v>
      </c>
      <c r="BI813" s="2">
        <v>3.0</v>
      </c>
      <c r="BJ813" s="2">
        <v>4.0</v>
      </c>
      <c r="BK813" s="2">
        <v>4.0</v>
      </c>
      <c r="BL813" s="2">
        <v>1.0</v>
      </c>
      <c r="BM813" s="2">
        <v>1.0</v>
      </c>
      <c r="BN813" s="2">
        <v>1.0</v>
      </c>
      <c r="BO813" s="2">
        <v>2.0</v>
      </c>
      <c r="BP813" s="2">
        <v>1.0</v>
      </c>
      <c r="BQ813" s="2">
        <v>1.0</v>
      </c>
      <c r="BR813" s="2">
        <v>1.0</v>
      </c>
      <c r="BS813" s="2">
        <v>1.0</v>
      </c>
      <c r="BT813" s="2">
        <v>1.0</v>
      </c>
      <c r="BU813" s="2">
        <v>1.0</v>
      </c>
      <c r="BW813" s="2">
        <v>-1.0</v>
      </c>
      <c r="BX813" s="2">
        <v>1.0</v>
      </c>
      <c r="BY813" s="2">
        <v>1.0</v>
      </c>
      <c r="BZ813" s="2">
        <v>1.0</v>
      </c>
      <c r="CA813" s="2">
        <v>1.0</v>
      </c>
      <c r="CB813" s="2">
        <v>1.0</v>
      </c>
      <c r="CD813" s="2">
        <v>3.0</v>
      </c>
      <c r="CE813" s="2">
        <v>1.0</v>
      </c>
      <c r="CF813" s="2">
        <v>2.0</v>
      </c>
      <c r="CG813" s="2">
        <v>2.0</v>
      </c>
      <c r="CH813" s="2">
        <v>2.0</v>
      </c>
      <c r="CI813" s="2">
        <v>1.0</v>
      </c>
      <c r="CJ813" s="2">
        <v>1.0</v>
      </c>
      <c r="CK813" s="2">
        <v>1.0</v>
      </c>
      <c r="CN813" s="2">
        <v>1.0</v>
      </c>
      <c r="CO813" s="2">
        <v>3.0</v>
      </c>
      <c r="CP813" s="2">
        <v>2.0</v>
      </c>
      <c r="CT813" s="2">
        <v>2.0</v>
      </c>
      <c r="CU813" s="2">
        <v>1.0</v>
      </c>
      <c r="CV813" s="2" t="s">
        <v>2377</v>
      </c>
      <c r="CW813" s="2">
        <v>1.0</v>
      </c>
      <c r="CX813" s="2">
        <v>2.0</v>
      </c>
      <c r="CY813" s="2">
        <v>1.0</v>
      </c>
      <c r="CZ813" s="2">
        <v>1.0</v>
      </c>
      <c r="DA813" s="2">
        <v>2.0</v>
      </c>
      <c r="DB813" s="2">
        <v>1.0</v>
      </c>
      <c r="DC813" s="2">
        <v>1.0</v>
      </c>
      <c r="DD813" s="2">
        <v>2.0</v>
      </c>
      <c r="DE813" s="2">
        <v>1.0</v>
      </c>
      <c r="DF813" s="2">
        <v>1.0</v>
      </c>
      <c r="DG813" s="2">
        <v>2.0</v>
      </c>
      <c r="DH813" s="2">
        <v>1.0</v>
      </c>
      <c r="DI813" s="2">
        <v>-1.0</v>
      </c>
      <c r="DJ813" s="2">
        <v>1.0</v>
      </c>
      <c r="DK813" s="2">
        <v>1.0</v>
      </c>
      <c r="DL813" s="2">
        <v>-1.0</v>
      </c>
      <c r="DM813" s="2">
        <v>1.0</v>
      </c>
      <c r="DN813" s="2">
        <v>1.0</v>
      </c>
      <c r="DO813" s="2">
        <v>-1.0</v>
      </c>
      <c r="DP813" s="2">
        <v>1.0</v>
      </c>
      <c r="DQ813" s="2">
        <v>1.0</v>
      </c>
      <c r="DR813" s="2">
        <v>-1.0</v>
      </c>
      <c r="DS813" s="2">
        <v>1.0</v>
      </c>
      <c r="DT813" s="2">
        <v>1.0</v>
      </c>
      <c r="DU813" s="2">
        <v>-1.0</v>
      </c>
      <c r="DV813" s="2">
        <v>1.0</v>
      </c>
      <c r="DW813" s="2">
        <v>1.0</v>
      </c>
      <c r="DX813" s="2">
        <v>-1.0</v>
      </c>
      <c r="DY813" s="2">
        <v>1.0</v>
      </c>
      <c r="DZ813" s="2">
        <v>1.0</v>
      </c>
      <c r="EA813" s="2">
        <v>2.0</v>
      </c>
      <c r="EB813" s="2">
        <v>2.0</v>
      </c>
      <c r="EC813" s="2">
        <v>2.0</v>
      </c>
      <c r="ED813" s="2">
        <v>2.0</v>
      </c>
      <c r="EE813" s="2">
        <v>2.0</v>
      </c>
      <c r="EF813" s="2">
        <v>2.0</v>
      </c>
      <c r="EG813" s="2">
        <v>1.0</v>
      </c>
      <c r="EH813" s="2">
        <v>1.0</v>
      </c>
      <c r="EI813" s="2">
        <v>1.0</v>
      </c>
      <c r="EJ813" s="2">
        <v>2.0</v>
      </c>
      <c r="EK813" s="2">
        <v>1.0</v>
      </c>
      <c r="EL813" s="2">
        <v>2.0</v>
      </c>
      <c r="EW813" s="2">
        <v>2.0</v>
      </c>
      <c r="EX813" s="2">
        <v>2.0</v>
      </c>
      <c r="EY813" s="2">
        <v>2.0</v>
      </c>
      <c r="EZ813" s="2">
        <v>2.0</v>
      </c>
      <c r="FA813" s="2">
        <v>2.0</v>
      </c>
      <c r="FB813" s="2">
        <v>2.0</v>
      </c>
      <c r="FC813" s="2">
        <v>2.0</v>
      </c>
      <c r="FE813" s="2">
        <v>2.0</v>
      </c>
      <c r="FO813" s="2">
        <v>2.0</v>
      </c>
      <c r="FP813" s="2">
        <v>2.0</v>
      </c>
      <c r="FQ813" s="2">
        <v>2.0</v>
      </c>
      <c r="FR813" s="2">
        <v>2.0</v>
      </c>
      <c r="FS813" s="2">
        <v>2.0</v>
      </c>
      <c r="FT813" s="2">
        <v>2.0</v>
      </c>
      <c r="FW813" s="2">
        <v>3.0</v>
      </c>
      <c r="GA813" s="2">
        <v>1.0</v>
      </c>
      <c r="GB813" s="2">
        <v>2.0</v>
      </c>
      <c r="GC813" s="2">
        <v>3.0</v>
      </c>
      <c r="GD813" s="2">
        <v>3.0</v>
      </c>
      <c r="GE813" s="2">
        <v>3.0</v>
      </c>
      <c r="GF813" s="2">
        <v>1.0</v>
      </c>
      <c r="GG813" s="2">
        <v>2.0</v>
      </c>
      <c r="GH813" s="2">
        <v>2.0</v>
      </c>
      <c r="GI813" s="2">
        <v>1.0</v>
      </c>
      <c r="GJ813" s="2">
        <v>2.0</v>
      </c>
      <c r="GK813" s="2">
        <v>1.0</v>
      </c>
      <c r="GL813" s="2">
        <v>1.0</v>
      </c>
      <c r="GM813" s="2">
        <v>2.0</v>
      </c>
      <c r="GN813" s="2">
        <v>5.0</v>
      </c>
      <c r="GO813" s="2">
        <v>4.0</v>
      </c>
      <c r="GP813" s="2">
        <v>3.0</v>
      </c>
      <c r="GQ813" s="2">
        <v>2.0</v>
      </c>
      <c r="GR813" s="2">
        <v>3.0</v>
      </c>
      <c r="GS813" s="2">
        <v>3.0</v>
      </c>
      <c r="GT813" s="2">
        <v>2.0</v>
      </c>
      <c r="GU813" s="2">
        <v>3.0</v>
      </c>
      <c r="GV813" s="2">
        <v>3.0</v>
      </c>
      <c r="GW813" s="2">
        <v>1.0</v>
      </c>
      <c r="GX813" s="2">
        <v>1.0</v>
      </c>
      <c r="GY813" s="2">
        <v>1.0</v>
      </c>
      <c r="GZ813" s="2">
        <v>1.0</v>
      </c>
      <c r="HA813" s="2">
        <v>1.0</v>
      </c>
      <c r="HB813" s="2">
        <v>1.0</v>
      </c>
      <c r="HC813" s="2">
        <v>1.0</v>
      </c>
      <c r="HD813" s="2">
        <v>2.0</v>
      </c>
      <c r="HE813" s="2">
        <v>1.0</v>
      </c>
      <c r="HG813" s="2">
        <v>3.0</v>
      </c>
      <c r="HH813" s="2">
        <v>2.0</v>
      </c>
      <c r="HI813" s="2">
        <v>2.0</v>
      </c>
      <c r="HJ813" s="2">
        <v>2.0</v>
      </c>
      <c r="HK813" s="2">
        <v>2.0</v>
      </c>
      <c r="HL813" s="2">
        <v>2.0</v>
      </c>
      <c r="HM813" s="2">
        <v>2.0</v>
      </c>
      <c r="HN813" s="2">
        <v>1.0</v>
      </c>
      <c r="HO813" s="2">
        <v>2.0</v>
      </c>
      <c r="HP813" s="2">
        <v>1.0</v>
      </c>
      <c r="HQ813" s="2">
        <v>1.0</v>
      </c>
      <c r="HR813" s="2">
        <v>2.0</v>
      </c>
      <c r="HS813" s="2">
        <v>1.0</v>
      </c>
      <c r="HU813" s="2">
        <v>3.0</v>
      </c>
      <c r="HV813" s="2">
        <v>2.0</v>
      </c>
      <c r="HW813" s="2">
        <v>2.0</v>
      </c>
      <c r="HX813" s="2">
        <v>2.0</v>
      </c>
      <c r="HY813" s="2">
        <v>1.0</v>
      </c>
      <c r="HZ813" s="2">
        <v>1.0</v>
      </c>
      <c r="IA813" s="2">
        <v>1.0</v>
      </c>
      <c r="IQ813" s="2">
        <v>2.0</v>
      </c>
      <c r="IR813" s="2">
        <v>1.0</v>
      </c>
      <c r="IS813" s="2">
        <v>1.0</v>
      </c>
      <c r="IT813" s="2">
        <v>1.0</v>
      </c>
      <c r="IU813" s="2">
        <v>2.0</v>
      </c>
      <c r="IV813" s="2">
        <v>2.0</v>
      </c>
      <c r="IW813" s="2">
        <v>1.0</v>
      </c>
      <c r="IX813" s="2">
        <v>1.0</v>
      </c>
      <c r="IY813" s="2">
        <v>1.0</v>
      </c>
      <c r="IZ813" s="2">
        <v>1.0</v>
      </c>
      <c r="JA813" s="2">
        <v>1.0</v>
      </c>
      <c r="JB813" s="2">
        <v>3.0</v>
      </c>
      <c r="JC813" s="2">
        <v>1.0</v>
      </c>
      <c r="JD813" s="2">
        <v>2.0</v>
      </c>
      <c r="JE813" s="2">
        <v>1.0</v>
      </c>
      <c r="JF813" s="2">
        <v>2.0</v>
      </c>
      <c r="JG813" s="2">
        <v>2.0</v>
      </c>
      <c r="JH813" s="2">
        <v>1.0</v>
      </c>
      <c r="JI813" s="2">
        <v>1.0</v>
      </c>
      <c r="JJ813" s="2">
        <v>1.0</v>
      </c>
      <c r="JK813" s="2">
        <v>1.0</v>
      </c>
      <c r="JL813" s="2">
        <v>1.0</v>
      </c>
      <c r="JM813" s="2">
        <v>2.0</v>
      </c>
      <c r="LF813" s="2">
        <v>19.0</v>
      </c>
      <c r="LG813" s="2">
        <v>53.0</v>
      </c>
      <c r="LH813" s="2">
        <v>137.0</v>
      </c>
      <c r="LI813" s="2">
        <v>63.0</v>
      </c>
      <c r="LJ813" s="2">
        <v>177.0</v>
      </c>
      <c r="LK813" s="2">
        <v>81.0</v>
      </c>
      <c r="LL813" s="2">
        <v>278.0</v>
      </c>
      <c r="LM813" s="2">
        <v>137.0</v>
      </c>
      <c r="LN813" s="2">
        <v>76342.0</v>
      </c>
      <c r="LO813" s="2">
        <v>31.0</v>
      </c>
      <c r="LP813" s="2">
        <v>26.0</v>
      </c>
      <c r="LQ813" s="2">
        <v>55.0</v>
      </c>
      <c r="LR813" s="2">
        <v>202.0</v>
      </c>
      <c r="LS813" s="2">
        <v>8.0</v>
      </c>
      <c r="LV813" s="2">
        <v>1517.0</v>
      </c>
      <c r="LX813" s="2" t="s">
        <v>2378</v>
      </c>
      <c r="LY813" s="2">
        <v>1.0</v>
      </c>
      <c r="LZ813" s="2">
        <v>0.0</v>
      </c>
      <c r="MA813" s="2">
        <v>14.0</v>
      </c>
      <c r="MB813" s="2">
        <v>14.0</v>
      </c>
      <c r="MC813" s="2">
        <v>1.0</v>
      </c>
      <c r="MD813" s="2">
        <v>0.0</v>
      </c>
      <c r="ME813" s="2">
        <v>0.82</v>
      </c>
      <c r="MF813" s="2">
        <v>7.0</v>
      </c>
      <c r="MG813" s="2" t="s">
        <v>355</v>
      </c>
    </row>
    <row r="814" ht="15.75" customHeight="1">
      <c r="A814" s="2">
        <v>4450.0</v>
      </c>
      <c r="C814" s="3" t="s">
        <v>1897</v>
      </c>
      <c r="D814" s="2" t="s">
        <v>346</v>
      </c>
      <c r="E814" s="2" t="s">
        <v>347</v>
      </c>
      <c r="F814" s="2" t="s">
        <v>2379</v>
      </c>
      <c r="G814" s="2">
        <v>5.0</v>
      </c>
      <c r="H814" s="2">
        <v>2.0</v>
      </c>
      <c r="I814" s="2">
        <v>4.0</v>
      </c>
      <c r="J814" s="2">
        <v>1.0</v>
      </c>
      <c r="M814" s="2">
        <v>1.0</v>
      </c>
      <c r="N814" s="2">
        <v>1.0</v>
      </c>
      <c r="O814" s="2">
        <v>1.0</v>
      </c>
      <c r="P814" s="2">
        <v>2.0</v>
      </c>
      <c r="Q814" s="2">
        <v>1.0</v>
      </c>
      <c r="R814" s="2">
        <v>1.0</v>
      </c>
      <c r="S814" s="2">
        <v>1.0</v>
      </c>
      <c r="T814" s="2">
        <v>4.0</v>
      </c>
      <c r="U814" s="2">
        <v>1.0</v>
      </c>
      <c r="X814" s="2">
        <v>1.0</v>
      </c>
      <c r="Y814" s="2">
        <v>1.0</v>
      </c>
      <c r="AB814" s="2">
        <v>2.0</v>
      </c>
      <c r="AC814" s="2">
        <v>1.0</v>
      </c>
      <c r="AE814" s="2">
        <v>2.0</v>
      </c>
      <c r="AF814" s="2">
        <v>14.0</v>
      </c>
      <c r="AG814" s="2">
        <v>38.0</v>
      </c>
      <c r="AH814" s="2">
        <v>1.0</v>
      </c>
      <c r="AI814" s="2" t="s">
        <v>2380</v>
      </c>
      <c r="AJ814" s="2">
        <v>5.0</v>
      </c>
      <c r="AL814" s="2">
        <v>1.0</v>
      </c>
      <c r="AM814" s="2">
        <v>1.0</v>
      </c>
      <c r="AN814" s="2">
        <v>1.0</v>
      </c>
      <c r="AO814" s="2">
        <v>1.0</v>
      </c>
      <c r="AP814" s="2">
        <v>1.0</v>
      </c>
      <c r="AQ814" s="2">
        <v>1.0</v>
      </c>
      <c r="AR814" s="2">
        <v>1.0</v>
      </c>
      <c r="AS814" s="2">
        <v>2.0</v>
      </c>
      <c r="AT814" s="2">
        <v>1.0</v>
      </c>
      <c r="AU814" s="2">
        <v>1.0</v>
      </c>
      <c r="AW814" s="2">
        <v>2.0</v>
      </c>
      <c r="AX814" s="2">
        <v>1.0</v>
      </c>
      <c r="AY814" s="2">
        <v>2.0</v>
      </c>
      <c r="AZ814" s="2">
        <v>1.0</v>
      </c>
      <c r="BA814" s="2">
        <v>1.0</v>
      </c>
      <c r="BB814" s="2">
        <v>1.0</v>
      </c>
      <c r="BC814" s="2">
        <v>1.0</v>
      </c>
      <c r="BD814" s="2">
        <v>2.0</v>
      </c>
      <c r="BE814" s="2">
        <v>2.0</v>
      </c>
      <c r="BF814" s="2">
        <v>3.0</v>
      </c>
      <c r="BG814" s="2">
        <v>4.0</v>
      </c>
      <c r="BH814" s="2">
        <v>3.0</v>
      </c>
      <c r="BI814" s="2">
        <v>3.0</v>
      </c>
      <c r="BJ814" s="2">
        <v>4.0</v>
      </c>
      <c r="BK814" s="2">
        <v>4.0</v>
      </c>
      <c r="BL814" s="2">
        <v>2.0</v>
      </c>
      <c r="BW814" s="2">
        <v>-1.0</v>
      </c>
      <c r="BX814" s="2">
        <v>1.0</v>
      </c>
      <c r="BY814" s="2">
        <v>1.0</v>
      </c>
      <c r="BZ814" s="2">
        <v>1.0</v>
      </c>
      <c r="CA814" s="2">
        <v>1.0</v>
      </c>
      <c r="CB814" s="2">
        <v>1.0</v>
      </c>
      <c r="CD814" s="2">
        <v>5.0</v>
      </c>
      <c r="CE814" s="2">
        <v>2.0</v>
      </c>
      <c r="CF814" s="2">
        <v>2.0</v>
      </c>
      <c r="CG814" s="2">
        <v>2.0</v>
      </c>
      <c r="CH814" s="2">
        <v>2.0</v>
      </c>
      <c r="CI814" s="2">
        <v>1.0</v>
      </c>
      <c r="CJ814" s="2">
        <v>2.0</v>
      </c>
      <c r="CK814" s="2">
        <v>1.0</v>
      </c>
      <c r="CM814" s="2">
        <v>3.0</v>
      </c>
      <c r="CN814" s="2">
        <v>1.0</v>
      </c>
      <c r="CP814" s="2">
        <v>2.0</v>
      </c>
      <c r="CQ814" s="2">
        <v>5.0</v>
      </c>
      <c r="CS814" s="2">
        <v>4.0</v>
      </c>
      <c r="CT814" s="2">
        <v>3.0</v>
      </c>
      <c r="CU814" s="2">
        <v>1.0</v>
      </c>
      <c r="CV814" s="2" t="s">
        <v>2381</v>
      </c>
      <c r="CW814" s="2">
        <v>2.0</v>
      </c>
      <c r="CX814" s="2">
        <v>2.0</v>
      </c>
      <c r="CY814" s="2">
        <v>2.0</v>
      </c>
      <c r="CZ814" s="2">
        <v>2.0</v>
      </c>
      <c r="DA814" s="2">
        <v>2.0</v>
      </c>
      <c r="DB814" s="2">
        <v>2.0</v>
      </c>
      <c r="DC814" s="2">
        <v>2.0</v>
      </c>
      <c r="DD814" s="2">
        <v>2.0</v>
      </c>
      <c r="DE814" s="2">
        <v>2.0</v>
      </c>
      <c r="DF814" s="2">
        <v>1.0</v>
      </c>
      <c r="DG814" s="2">
        <v>1.0</v>
      </c>
      <c r="DH814" s="2">
        <v>2.0</v>
      </c>
      <c r="DI814" s="2">
        <v>2.0</v>
      </c>
      <c r="DJ814" s="2">
        <v>2.0</v>
      </c>
      <c r="DK814" s="2">
        <v>2.0</v>
      </c>
      <c r="DL814" s="2">
        <v>2.0</v>
      </c>
      <c r="DM814" s="2">
        <v>2.0</v>
      </c>
      <c r="DN814" s="2">
        <v>2.0</v>
      </c>
      <c r="DO814" s="2">
        <v>-1.0</v>
      </c>
      <c r="DP814" s="2">
        <v>1.0</v>
      </c>
      <c r="DQ814" s="2">
        <v>1.0</v>
      </c>
      <c r="DR814" s="2">
        <v>-1.0</v>
      </c>
      <c r="DS814" s="2">
        <v>1.0</v>
      </c>
      <c r="DT814" s="2">
        <v>1.0</v>
      </c>
      <c r="DU814" s="2">
        <v>1.0</v>
      </c>
      <c r="DV814" s="2">
        <v>1.0</v>
      </c>
      <c r="DW814" s="2">
        <v>2.0</v>
      </c>
      <c r="DX814" s="2">
        <v>2.0</v>
      </c>
      <c r="DY814" s="2">
        <v>2.0</v>
      </c>
      <c r="DZ814" s="2">
        <v>2.0</v>
      </c>
      <c r="EA814" s="2">
        <v>2.0</v>
      </c>
      <c r="EB814" s="2">
        <v>4.0</v>
      </c>
      <c r="EC814" s="2">
        <v>3.0</v>
      </c>
      <c r="ED814" s="2">
        <v>3.0</v>
      </c>
      <c r="EE814" s="2">
        <v>4.0</v>
      </c>
      <c r="EF814" s="2">
        <v>3.0</v>
      </c>
      <c r="EG814" s="2">
        <v>2.0</v>
      </c>
      <c r="EH814" s="2">
        <v>2.0</v>
      </c>
      <c r="EI814" s="2">
        <v>2.0</v>
      </c>
      <c r="EJ814" s="2">
        <v>2.0</v>
      </c>
      <c r="EK814" s="2">
        <v>4.0</v>
      </c>
      <c r="EL814" s="2">
        <v>2.0</v>
      </c>
      <c r="FV814" s="2">
        <v>1.0</v>
      </c>
      <c r="FW814" s="2">
        <v>3.0</v>
      </c>
      <c r="FY814" s="2">
        <v>2.0</v>
      </c>
      <c r="HU814" s="2">
        <v>3.0</v>
      </c>
      <c r="HV814" s="2">
        <v>1.0</v>
      </c>
      <c r="HW814" s="2">
        <v>1.0</v>
      </c>
      <c r="HX814" s="2">
        <v>1.0</v>
      </c>
      <c r="HY814" s="2">
        <v>2.0</v>
      </c>
      <c r="HZ814" s="2">
        <v>2.0</v>
      </c>
      <c r="IA814" s="2">
        <v>2.0</v>
      </c>
      <c r="IQ814" s="2">
        <v>5.0</v>
      </c>
      <c r="IR814" s="2">
        <v>2.0</v>
      </c>
      <c r="IS814" s="2">
        <v>2.0</v>
      </c>
      <c r="IT814" s="2">
        <v>2.0</v>
      </c>
      <c r="IU814" s="2">
        <v>2.0</v>
      </c>
      <c r="IV814" s="2">
        <v>1.0</v>
      </c>
      <c r="IW814" s="2">
        <v>1.0</v>
      </c>
      <c r="IX814" s="2">
        <v>2.0</v>
      </c>
      <c r="IY814" s="2">
        <v>1.0</v>
      </c>
      <c r="IZ814" s="2">
        <v>1.0</v>
      </c>
      <c r="JA814" s="2">
        <v>1.0</v>
      </c>
      <c r="JB814" s="2">
        <v>3.0</v>
      </c>
      <c r="JC814" s="2">
        <v>2.0</v>
      </c>
      <c r="JD814" s="2">
        <v>1.0</v>
      </c>
      <c r="JE814" s="2">
        <v>2.0</v>
      </c>
      <c r="JF814" s="2">
        <v>1.0</v>
      </c>
      <c r="JG814" s="2">
        <v>1.0</v>
      </c>
      <c r="JH814" s="2">
        <v>1.0</v>
      </c>
      <c r="JI814" s="2">
        <v>2.0</v>
      </c>
      <c r="JJ814" s="2">
        <v>1.0</v>
      </c>
      <c r="JK814" s="2">
        <v>1.0</v>
      </c>
      <c r="JL814" s="2">
        <v>1.0</v>
      </c>
      <c r="LF814" s="2">
        <v>12.0</v>
      </c>
      <c r="LG814" s="2">
        <v>126.0</v>
      </c>
      <c r="LH814" s="2">
        <v>89.0</v>
      </c>
      <c r="LI814" s="2">
        <v>94.0</v>
      </c>
      <c r="LJ814" s="2">
        <v>173.0</v>
      </c>
      <c r="LK814" s="2">
        <v>29.0</v>
      </c>
      <c r="LL814" s="2">
        <v>364.0</v>
      </c>
      <c r="LM814" s="2">
        <v>7014.0</v>
      </c>
      <c r="LN814" s="2">
        <v>450.0</v>
      </c>
      <c r="LO814" s="2">
        <v>1.0</v>
      </c>
      <c r="LV814" s="2">
        <v>1448.0</v>
      </c>
      <c r="LX814" s="2" t="s">
        <v>2382</v>
      </c>
      <c r="LY814" s="2">
        <v>0.0</v>
      </c>
      <c r="LZ814" s="2">
        <v>0.0</v>
      </c>
      <c r="MA814" s="2">
        <v>10.0</v>
      </c>
      <c r="MB814" s="2">
        <v>10.0</v>
      </c>
      <c r="MC814" s="2">
        <v>0.0</v>
      </c>
      <c r="MD814" s="2">
        <v>0.0</v>
      </c>
      <c r="ME814" s="2">
        <v>0.86</v>
      </c>
      <c r="MF814" s="2">
        <v>51.0</v>
      </c>
      <c r="MG814" s="2" t="s">
        <v>355</v>
      </c>
    </row>
    <row r="815" ht="15.75" customHeight="1">
      <c r="A815" s="2">
        <v>4451.0</v>
      </c>
      <c r="C815" s="3" t="s">
        <v>1897</v>
      </c>
      <c r="D815" s="2" t="s">
        <v>346</v>
      </c>
      <c r="E815" s="2" t="s">
        <v>347</v>
      </c>
      <c r="F815" s="2" t="s">
        <v>2383</v>
      </c>
      <c r="G815" s="2">
        <v>5.0</v>
      </c>
      <c r="H815" s="2">
        <v>1.0</v>
      </c>
      <c r="I815" s="2">
        <v>2.0</v>
      </c>
      <c r="J815" s="2">
        <v>1.0</v>
      </c>
      <c r="M815" s="2">
        <v>1.0</v>
      </c>
      <c r="N815" s="2">
        <v>1.0</v>
      </c>
      <c r="O815" s="2">
        <v>2.0</v>
      </c>
      <c r="P815" s="2">
        <v>1.0</v>
      </c>
      <c r="Q815" s="2">
        <v>1.0</v>
      </c>
      <c r="R815" s="2">
        <v>1.0</v>
      </c>
      <c r="S815" s="2">
        <v>1.0</v>
      </c>
      <c r="T815" s="2">
        <v>4.0</v>
      </c>
      <c r="U815" s="2">
        <v>1.0</v>
      </c>
      <c r="X815" s="2">
        <v>1.0</v>
      </c>
      <c r="Y815" s="2">
        <v>1.0</v>
      </c>
      <c r="AB815" s="2">
        <v>2.0</v>
      </c>
      <c r="AC815" s="2">
        <v>1.0</v>
      </c>
      <c r="AE815" s="2">
        <v>3.0</v>
      </c>
      <c r="AF815" s="2">
        <v>14.0</v>
      </c>
      <c r="AG815" s="2">
        <v>38.0</v>
      </c>
      <c r="AH815" s="2">
        <v>1.0</v>
      </c>
      <c r="AI815" s="2" t="s">
        <v>2285</v>
      </c>
      <c r="AL815" s="2">
        <v>1.0</v>
      </c>
      <c r="AM815" s="2">
        <v>1.0</v>
      </c>
      <c r="AN815" s="2">
        <v>1.0</v>
      </c>
      <c r="AO815" s="2">
        <v>1.0</v>
      </c>
      <c r="AP815" s="2">
        <v>1.0</v>
      </c>
      <c r="AQ815" s="2">
        <v>1.0</v>
      </c>
      <c r="AR815" s="2">
        <v>1.0</v>
      </c>
      <c r="AS815" s="2">
        <v>2.0</v>
      </c>
      <c r="AT815" s="2">
        <v>1.0</v>
      </c>
      <c r="AU815" s="2">
        <v>1.0</v>
      </c>
      <c r="AW815" s="2">
        <v>3.0</v>
      </c>
      <c r="AX815" s="2">
        <v>2.0</v>
      </c>
      <c r="AY815" s="2">
        <v>3.0</v>
      </c>
      <c r="AZ815" s="2">
        <v>1.0</v>
      </c>
      <c r="BA815" s="2">
        <v>1.0</v>
      </c>
      <c r="BB815" s="2">
        <v>1.0</v>
      </c>
      <c r="BC815" s="2">
        <v>3.0</v>
      </c>
      <c r="BD815" s="2">
        <v>3.0</v>
      </c>
      <c r="BE815" s="2">
        <v>3.0</v>
      </c>
      <c r="BF815" s="2">
        <v>3.0</v>
      </c>
      <c r="BG815" s="2">
        <v>5.0</v>
      </c>
      <c r="BH815" s="2">
        <v>5.0</v>
      </c>
      <c r="BI815" s="2">
        <v>3.0</v>
      </c>
      <c r="BJ815" s="2">
        <v>3.0</v>
      </c>
      <c r="BK815" s="2">
        <v>4.0</v>
      </c>
      <c r="BL815" s="2">
        <v>2.0</v>
      </c>
      <c r="BW815" s="2">
        <v>-1.0</v>
      </c>
      <c r="BX815" s="2">
        <v>1.0</v>
      </c>
      <c r="BY815" s="2">
        <v>1.0</v>
      </c>
      <c r="BZ815" s="2">
        <v>1.0</v>
      </c>
      <c r="CA815" s="2">
        <v>1.0</v>
      </c>
      <c r="CB815" s="2">
        <v>1.0</v>
      </c>
      <c r="CD815" s="2">
        <v>3.0</v>
      </c>
      <c r="CE815" s="2">
        <v>1.0</v>
      </c>
      <c r="CF815" s="2">
        <v>2.0</v>
      </c>
      <c r="CG815" s="2">
        <v>2.0</v>
      </c>
      <c r="CH815" s="2">
        <v>2.0</v>
      </c>
      <c r="CI815" s="2">
        <v>1.0</v>
      </c>
      <c r="CJ815" s="2">
        <v>1.0</v>
      </c>
      <c r="CK815" s="2">
        <v>1.0</v>
      </c>
      <c r="CM815" s="2">
        <v>5.0</v>
      </c>
      <c r="CN815" s="2">
        <v>1.0</v>
      </c>
      <c r="CO815" s="2">
        <v>2.0</v>
      </c>
      <c r="CP815" s="2">
        <v>3.0</v>
      </c>
      <c r="CR815" s="2">
        <v>4.0</v>
      </c>
      <c r="CT815" s="2">
        <v>1.0</v>
      </c>
      <c r="CU815" s="2">
        <v>1.0</v>
      </c>
      <c r="CV815" s="2" t="s">
        <v>2384</v>
      </c>
      <c r="CW815" s="2">
        <v>1.0</v>
      </c>
      <c r="CX815" s="2">
        <v>2.0</v>
      </c>
      <c r="CY815" s="2">
        <v>1.0</v>
      </c>
      <c r="CZ815" s="2">
        <v>1.0</v>
      </c>
      <c r="DA815" s="2">
        <v>2.0</v>
      </c>
      <c r="DB815" s="2">
        <v>1.0</v>
      </c>
      <c r="DC815" s="2">
        <v>1.0</v>
      </c>
      <c r="DD815" s="2">
        <v>2.0</v>
      </c>
      <c r="DE815" s="2">
        <v>1.0</v>
      </c>
      <c r="DF815" s="2">
        <v>1.0</v>
      </c>
      <c r="DG815" s="2">
        <v>2.0</v>
      </c>
      <c r="DH815" s="2">
        <v>1.0</v>
      </c>
      <c r="DI815" s="2">
        <v>-1.0</v>
      </c>
      <c r="DJ815" s="2">
        <v>1.0</v>
      </c>
      <c r="DK815" s="2">
        <v>1.0</v>
      </c>
      <c r="DL815" s="2">
        <v>-1.0</v>
      </c>
      <c r="DM815" s="2">
        <v>1.0</v>
      </c>
      <c r="DN815" s="2">
        <v>1.0</v>
      </c>
      <c r="DO815" s="2">
        <v>1.0</v>
      </c>
      <c r="DP815" s="2">
        <v>1.0</v>
      </c>
      <c r="DQ815" s="2">
        <v>2.0</v>
      </c>
      <c r="DR815" s="2">
        <v>-1.0</v>
      </c>
      <c r="DS815" s="2">
        <v>1.0</v>
      </c>
      <c r="DT815" s="2">
        <v>1.0</v>
      </c>
      <c r="DU815" s="2">
        <v>1.0</v>
      </c>
      <c r="DV815" s="2">
        <v>1.0</v>
      </c>
      <c r="DW815" s="2">
        <v>2.0</v>
      </c>
      <c r="DX815" s="2">
        <v>1.0</v>
      </c>
      <c r="DY815" s="2">
        <v>2.0</v>
      </c>
      <c r="DZ815" s="2">
        <v>1.0</v>
      </c>
      <c r="EA815" s="2">
        <v>1.0</v>
      </c>
      <c r="EB815" s="2">
        <v>1.0</v>
      </c>
      <c r="EC815" s="2">
        <v>1.0</v>
      </c>
      <c r="ED815" s="2">
        <v>1.0</v>
      </c>
      <c r="EE815" s="2">
        <v>1.0</v>
      </c>
      <c r="EF815" s="2">
        <v>1.0</v>
      </c>
      <c r="EG815" s="2">
        <v>1.0</v>
      </c>
      <c r="EH815" s="2">
        <v>1.0</v>
      </c>
      <c r="EI815" s="2">
        <v>1.0</v>
      </c>
      <c r="EK815" s="2">
        <v>4.0</v>
      </c>
      <c r="EL815" s="2">
        <v>2.0</v>
      </c>
      <c r="EW815" s="2">
        <v>3.0</v>
      </c>
      <c r="EX815" s="2">
        <v>2.0</v>
      </c>
      <c r="EY815" s="2">
        <v>3.0</v>
      </c>
      <c r="EZ815" s="2">
        <v>2.0</v>
      </c>
      <c r="FA815" s="2">
        <v>2.0</v>
      </c>
      <c r="FB815" s="2">
        <v>3.0</v>
      </c>
      <c r="FC815" s="2">
        <v>1.0</v>
      </c>
      <c r="FE815" s="2">
        <v>1.0</v>
      </c>
      <c r="FF815" s="2">
        <v>1.0</v>
      </c>
      <c r="FG815" s="2">
        <v>1.0</v>
      </c>
      <c r="FH815" s="2">
        <v>1.0</v>
      </c>
      <c r="FI815" s="2">
        <v>1.0</v>
      </c>
      <c r="FJ815" s="2">
        <v>2.0</v>
      </c>
      <c r="FK815" s="2">
        <v>1.0</v>
      </c>
      <c r="FL815" s="2">
        <v>1.0</v>
      </c>
      <c r="FM815" s="2">
        <v>1.0</v>
      </c>
      <c r="FO815" s="2">
        <v>2.0</v>
      </c>
      <c r="FP815" s="2">
        <v>2.0</v>
      </c>
      <c r="FQ815" s="2">
        <v>2.0</v>
      </c>
      <c r="FR815" s="2">
        <v>2.0</v>
      </c>
      <c r="FS815" s="2">
        <v>2.0</v>
      </c>
      <c r="FT815" s="2">
        <v>2.0</v>
      </c>
      <c r="FU815" s="2">
        <v>1.0</v>
      </c>
      <c r="FV815" s="2">
        <v>2.0</v>
      </c>
      <c r="FY815" s="2">
        <v>3.0</v>
      </c>
      <c r="GC815" s="2">
        <v>1.0</v>
      </c>
      <c r="GD815" s="2">
        <v>3.0</v>
      </c>
      <c r="GE815" s="2">
        <v>3.0</v>
      </c>
      <c r="GF815" s="2">
        <v>1.0</v>
      </c>
      <c r="GG815" s="2">
        <v>1.0</v>
      </c>
      <c r="GH815" s="2">
        <v>2.0</v>
      </c>
      <c r="GI815" s="2">
        <v>2.0</v>
      </c>
      <c r="GJ815" s="2">
        <v>2.0</v>
      </c>
      <c r="GK815" s="2">
        <v>1.0</v>
      </c>
      <c r="GL815" s="2">
        <v>1.0</v>
      </c>
      <c r="GM815" s="2">
        <v>5.0</v>
      </c>
      <c r="GN815" s="2">
        <v>2.0</v>
      </c>
      <c r="GO815" s="2">
        <v>3.0</v>
      </c>
      <c r="GP815" s="2">
        <v>4.0</v>
      </c>
      <c r="GQ815" s="2">
        <v>4.0</v>
      </c>
      <c r="GR815" s="2">
        <v>4.0</v>
      </c>
      <c r="GS815" s="2">
        <v>4.0</v>
      </c>
      <c r="GT815" s="2">
        <v>4.0</v>
      </c>
      <c r="GU815" s="2">
        <v>4.0</v>
      </c>
      <c r="GV815" s="2">
        <v>4.0</v>
      </c>
      <c r="GW815" s="2">
        <v>3.0</v>
      </c>
      <c r="GX815" s="2">
        <v>1.0</v>
      </c>
      <c r="GY815" s="2">
        <v>2.0</v>
      </c>
      <c r="GZ815" s="2">
        <v>2.0</v>
      </c>
      <c r="HA815" s="2">
        <v>2.0</v>
      </c>
      <c r="HB815" s="2">
        <v>1.0</v>
      </c>
      <c r="HC815" s="2">
        <v>1.0</v>
      </c>
      <c r="HD815" s="2">
        <v>1.0</v>
      </c>
      <c r="HE815" s="2">
        <v>1.0</v>
      </c>
      <c r="HG815" s="2">
        <v>1.0</v>
      </c>
      <c r="HH815" s="2">
        <v>1.0</v>
      </c>
      <c r="HI815" s="2">
        <v>1.0</v>
      </c>
      <c r="HJ815" s="2">
        <v>1.0</v>
      </c>
      <c r="HK815" s="2">
        <v>1.0</v>
      </c>
      <c r="HL815" s="2">
        <v>1.0</v>
      </c>
      <c r="HM815" s="2">
        <v>1.0</v>
      </c>
      <c r="HN815" s="2">
        <v>1.0</v>
      </c>
      <c r="HO815" s="2">
        <v>2.0</v>
      </c>
      <c r="HP815" s="2">
        <v>1.0</v>
      </c>
      <c r="HQ815" s="2">
        <v>1.0</v>
      </c>
      <c r="HR815" s="2">
        <v>1.0</v>
      </c>
      <c r="HS815" s="2">
        <v>1.0</v>
      </c>
      <c r="HU815" s="2">
        <v>3.0</v>
      </c>
      <c r="HV815" s="2">
        <v>1.0</v>
      </c>
      <c r="HW815" s="2">
        <v>1.0</v>
      </c>
      <c r="HX815" s="2">
        <v>2.0</v>
      </c>
      <c r="HY815" s="2">
        <v>1.0</v>
      </c>
      <c r="HZ815" s="2">
        <v>2.0</v>
      </c>
      <c r="IA815" s="2">
        <v>2.0</v>
      </c>
      <c r="IQ815" s="2">
        <v>3.0</v>
      </c>
      <c r="IR815" s="2">
        <v>1.0</v>
      </c>
      <c r="IS815" s="2">
        <v>1.0</v>
      </c>
      <c r="IT815" s="2">
        <v>2.0</v>
      </c>
      <c r="IU815" s="2">
        <v>2.0</v>
      </c>
      <c r="IV815" s="2">
        <v>2.0</v>
      </c>
      <c r="IW815" s="2">
        <v>1.0</v>
      </c>
      <c r="IX815" s="2">
        <v>1.0</v>
      </c>
      <c r="IY815" s="2">
        <v>1.0</v>
      </c>
      <c r="IZ815" s="2">
        <v>1.0</v>
      </c>
      <c r="JA815" s="2">
        <v>1.0</v>
      </c>
      <c r="JB815" s="2">
        <v>2.0</v>
      </c>
      <c r="JC815" s="2">
        <v>1.0</v>
      </c>
      <c r="JD815" s="2">
        <v>1.0</v>
      </c>
      <c r="JE815" s="2">
        <v>2.0</v>
      </c>
      <c r="JF815" s="2">
        <v>1.0</v>
      </c>
      <c r="JG815" s="2">
        <v>1.0</v>
      </c>
      <c r="JH815" s="2">
        <v>1.0</v>
      </c>
      <c r="JI815" s="2">
        <v>2.0</v>
      </c>
      <c r="JJ815" s="2">
        <v>1.0</v>
      </c>
      <c r="JK815" s="2">
        <v>1.0</v>
      </c>
      <c r="JL815" s="2">
        <v>1.0</v>
      </c>
      <c r="JM815" s="2">
        <v>2.0</v>
      </c>
      <c r="LF815" s="2">
        <v>17.0</v>
      </c>
      <c r="LG815" s="2">
        <v>114.0</v>
      </c>
      <c r="LH815" s="2">
        <v>123.0</v>
      </c>
      <c r="LI815" s="2">
        <v>145.0</v>
      </c>
      <c r="LJ815" s="2">
        <v>142.0</v>
      </c>
      <c r="LK815" s="2">
        <v>94.0</v>
      </c>
      <c r="LL815" s="2">
        <v>4613.0</v>
      </c>
      <c r="LM815" s="2">
        <v>508.0</v>
      </c>
      <c r="LN815" s="2">
        <v>754.0</v>
      </c>
      <c r="LO815" s="2">
        <v>74.0</v>
      </c>
      <c r="LP815" s="2">
        <v>28.0</v>
      </c>
      <c r="LQ815" s="2">
        <v>1024.0</v>
      </c>
      <c r="LR815" s="2">
        <v>386.0</v>
      </c>
      <c r="LS815" s="2">
        <v>4.0</v>
      </c>
      <c r="LV815" s="2">
        <v>2660.0</v>
      </c>
      <c r="LX815" s="2" t="s">
        <v>2385</v>
      </c>
      <c r="LY815" s="2">
        <v>1.0</v>
      </c>
      <c r="LZ815" s="2">
        <v>0.0</v>
      </c>
      <c r="MA815" s="2">
        <v>14.0</v>
      </c>
      <c r="MB815" s="2">
        <v>14.0</v>
      </c>
      <c r="MC815" s="2">
        <v>3.0</v>
      </c>
      <c r="MD815" s="2">
        <v>2.0</v>
      </c>
      <c r="ME815" s="2">
        <v>0.59</v>
      </c>
      <c r="MF815" s="2">
        <v>6.0</v>
      </c>
      <c r="MG815" s="2" t="s">
        <v>355</v>
      </c>
    </row>
    <row r="816" ht="15.75" customHeight="1">
      <c r="A816" s="2">
        <v>4452.0</v>
      </c>
      <c r="C816" s="3" t="s">
        <v>1897</v>
      </c>
      <c r="D816" s="2" t="s">
        <v>346</v>
      </c>
      <c r="E816" s="2" t="s">
        <v>347</v>
      </c>
      <c r="F816" s="2" t="s">
        <v>2386</v>
      </c>
      <c r="G816" s="2">
        <v>3.0</v>
      </c>
      <c r="H816" s="2">
        <v>2.0</v>
      </c>
      <c r="I816" s="2">
        <v>3.0</v>
      </c>
      <c r="J816" s="2">
        <v>1.0</v>
      </c>
      <c r="M816" s="2">
        <v>1.0</v>
      </c>
      <c r="N816" s="2">
        <v>1.0</v>
      </c>
      <c r="O816" s="2">
        <v>2.0</v>
      </c>
      <c r="P816" s="2">
        <v>1.0</v>
      </c>
      <c r="Q816" s="2">
        <v>1.0</v>
      </c>
      <c r="R816" s="2">
        <v>1.0</v>
      </c>
      <c r="S816" s="2">
        <v>1.0</v>
      </c>
      <c r="T816" s="2">
        <v>2.0</v>
      </c>
      <c r="U816" s="2">
        <v>1.0</v>
      </c>
      <c r="X816" s="2">
        <v>1.0</v>
      </c>
      <c r="Y816" s="2">
        <v>1.0</v>
      </c>
      <c r="AB816" s="2">
        <v>2.0</v>
      </c>
      <c r="AC816" s="2">
        <v>1.0</v>
      </c>
      <c r="AE816" s="2">
        <v>3.0</v>
      </c>
      <c r="AF816" s="2">
        <v>14.0</v>
      </c>
      <c r="AG816" s="2">
        <v>38.0</v>
      </c>
      <c r="AH816" s="2">
        <v>1.0</v>
      </c>
      <c r="AI816" s="2" t="s">
        <v>1931</v>
      </c>
      <c r="AL816" s="2">
        <v>1.0</v>
      </c>
      <c r="AM816" s="2">
        <v>1.0</v>
      </c>
      <c r="AN816" s="2">
        <v>1.0</v>
      </c>
      <c r="AO816" s="2">
        <v>1.0</v>
      </c>
      <c r="AP816" s="2">
        <v>1.0</v>
      </c>
      <c r="AQ816" s="2">
        <v>1.0</v>
      </c>
      <c r="AR816" s="2">
        <v>1.0</v>
      </c>
      <c r="AS816" s="2">
        <v>2.0</v>
      </c>
      <c r="AT816" s="2">
        <v>1.0</v>
      </c>
      <c r="AU816" s="2">
        <v>1.0</v>
      </c>
      <c r="AW816" s="2">
        <v>3.0</v>
      </c>
      <c r="AX816" s="2">
        <v>2.0</v>
      </c>
      <c r="AY816" s="2">
        <v>2.0</v>
      </c>
      <c r="AZ816" s="2">
        <v>1.0</v>
      </c>
      <c r="BA816" s="2">
        <v>1.0</v>
      </c>
      <c r="BB816" s="2">
        <v>1.0</v>
      </c>
      <c r="BC816" s="2">
        <v>3.0</v>
      </c>
      <c r="BD816" s="2">
        <v>4.0</v>
      </c>
      <c r="BE816" s="2">
        <v>1.0</v>
      </c>
      <c r="BF816" s="2">
        <v>2.0</v>
      </c>
      <c r="BG816" s="2">
        <v>2.0</v>
      </c>
      <c r="BH816" s="2">
        <v>5.0</v>
      </c>
      <c r="BI816" s="2">
        <v>3.0</v>
      </c>
      <c r="BJ816" s="2">
        <v>3.0</v>
      </c>
      <c r="BK816" s="2">
        <v>4.0</v>
      </c>
      <c r="BL816" s="2">
        <v>2.0</v>
      </c>
      <c r="BW816" s="2">
        <v>-1.0</v>
      </c>
      <c r="BX816" s="2">
        <v>1.0</v>
      </c>
      <c r="BY816" s="2">
        <v>1.0</v>
      </c>
      <c r="BZ816" s="2">
        <v>1.0</v>
      </c>
      <c r="CA816" s="2">
        <v>1.0</v>
      </c>
      <c r="CB816" s="2">
        <v>1.0</v>
      </c>
      <c r="CD816" s="2">
        <v>3.0</v>
      </c>
      <c r="CE816" s="2">
        <v>2.0</v>
      </c>
      <c r="CF816" s="2">
        <v>2.0</v>
      </c>
      <c r="CG816" s="2">
        <v>1.0</v>
      </c>
      <c r="CH816" s="2">
        <v>2.0</v>
      </c>
      <c r="CI816" s="2">
        <v>1.0</v>
      </c>
      <c r="CJ816" s="2">
        <v>1.0</v>
      </c>
      <c r="CK816" s="2">
        <v>1.0</v>
      </c>
      <c r="CM816" s="2">
        <v>2.0</v>
      </c>
      <c r="CN816" s="2">
        <v>1.0</v>
      </c>
      <c r="CP816" s="2">
        <v>3.0</v>
      </c>
      <c r="CT816" s="2">
        <v>2.0</v>
      </c>
      <c r="CU816" s="2">
        <v>1.0</v>
      </c>
      <c r="CV816" s="2" t="s">
        <v>2387</v>
      </c>
      <c r="CW816" s="2">
        <v>1.0</v>
      </c>
      <c r="CX816" s="2">
        <v>1.0</v>
      </c>
      <c r="CY816" s="2">
        <v>2.0</v>
      </c>
      <c r="CZ816" s="2">
        <v>1.0</v>
      </c>
      <c r="DA816" s="2">
        <v>1.0</v>
      </c>
      <c r="DB816" s="2">
        <v>2.0</v>
      </c>
      <c r="DC816" s="2">
        <v>1.0</v>
      </c>
      <c r="DD816" s="2">
        <v>1.0</v>
      </c>
      <c r="DE816" s="2">
        <v>2.0</v>
      </c>
      <c r="DF816" s="2">
        <v>-1.0</v>
      </c>
      <c r="DG816" s="2">
        <v>1.0</v>
      </c>
      <c r="DH816" s="2">
        <v>1.0</v>
      </c>
      <c r="DI816" s="2">
        <v>-1.0</v>
      </c>
      <c r="DJ816" s="2">
        <v>1.0</v>
      </c>
      <c r="DK816" s="2">
        <v>1.0</v>
      </c>
      <c r="DL816" s="2">
        <v>-1.0</v>
      </c>
      <c r="DM816" s="2">
        <v>1.0</v>
      </c>
      <c r="DN816" s="2">
        <v>1.0</v>
      </c>
      <c r="DO816" s="2">
        <v>1.0</v>
      </c>
      <c r="DP816" s="2">
        <v>2.0</v>
      </c>
      <c r="DQ816" s="2">
        <v>1.0</v>
      </c>
      <c r="DR816" s="2">
        <v>-1.0</v>
      </c>
      <c r="DS816" s="2">
        <v>1.0</v>
      </c>
      <c r="DT816" s="2">
        <v>1.0</v>
      </c>
      <c r="DU816" s="2">
        <v>-1.0</v>
      </c>
      <c r="DV816" s="2">
        <v>1.0</v>
      </c>
      <c r="DW816" s="2">
        <v>1.0</v>
      </c>
      <c r="DX816" s="2">
        <v>-1.0</v>
      </c>
      <c r="DY816" s="2">
        <v>1.0</v>
      </c>
      <c r="DZ816" s="2">
        <v>1.0</v>
      </c>
      <c r="EA816" s="2">
        <v>2.0</v>
      </c>
      <c r="EB816" s="2">
        <v>3.0</v>
      </c>
      <c r="EC816" s="2">
        <v>3.0</v>
      </c>
      <c r="ED816" s="2">
        <v>2.0</v>
      </c>
      <c r="EE816" s="2">
        <v>1.0</v>
      </c>
      <c r="EF816" s="2">
        <v>2.0</v>
      </c>
      <c r="EG816" s="2">
        <v>2.0</v>
      </c>
      <c r="EH816" s="2">
        <v>2.0</v>
      </c>
      <c r="EI816" s="2">
        <v>2.0</v>
      </c>
      <c r="EJ816" s="2">
        <v>2.0</v>
      </c>
      <c r="EK816" s="2">
        <v>4.0</v>
      </c>
      <c r="EL816" s="2">
        <v>2.0</v>
      </c>
      <c r="EW816" s="2">
        <v>1.0</v>
      </c>
      <c r="EX816" s="2">
        <v>2.0</v>
      </c>
      <c r="EY816" s="2">
        <v>1.0</v>
      </c>
      <c r="EZ816" s="2">
        <v>1.0</v>
      </c>
      <c r="FA816" s="2">
        <v>2.0</v>
      </c>
      <c r="FB816" s="2">
        <v>2.0</v>
      </c>
      <c r="FC816" s="2">
        <v>2.0</v>
      </c>
      <c r="FE816" s="2">
        <v>1.0</v>
      </c>
      <c r="FF816" s="2">
        <v>1.0</v>
      </c>
      <c r="FG816" s="2">
        <v>1.0</v>
      </c>
      <c r="FH816" s="2">
        <v>1.0</v>
      </c>
      <c r="FI816" s="2">
        <v>1.0</v>
      </c>
      <c r="FJ816" s="2">
        <v>1.0</v>
      </c>
      <c r="FK816" s="2">
        <v>2.0</v>
      </c>
      <c r="FL816" s="2">
        <v>1.0</v>
      </c>
      <c r="FM816" s="2">
        <v>1.0</v>
      </c>
      <c r="FO816" s="2">
        <v>2.0</v>
      </c>
      <c r="FP816" s="2">
        <v>3.0</v>
      </c>
      <c r="FQ816" s="2">
        <v>2.0</v>
      </c>
      <c r="FR816" s="2">
        <v>3.0</v>
      </c>
      <c r="FS816" s="2">
        <v>2.0</v>
      </c>
      <c r="FT816" s="2">
        <v>1.0</v>
      </c>
      <c r="FU816" s="2">
        <v>3.0</v>
      </c>
      <c r="FV816" s="2">
        <v>1.0</v>
      </c>
      <c r="GB816" s="2">
        <v>2.0</v>
      </c>
      <c r="GC816" s="2">
        <v>1.0</v>
      </c>
      <c r="GD816" s="2">
        <v>1.0</v>
      </c>
      <c r="GE816" s="2">
        <v>1.0</v>
      </c>
      <c r="GF816" s="2">
        <v>2.0</v>
      </c>
      <c r="GG816" s="2">
        <v>1.0</v>
      </c>
      <c r="GH816" s="2">
        <v>1.0</v>
      </c>
      <c r="GI816" s="2">
        <v>1.0</v>
      </c>
      <c r="GJ816" s="2">
        <v>1.0</v>
      </c>
      <c r="GK816" s="2">
        <v>1.0</v>
      </c>
      <c r="GL816" s="2">
        <v>1.0</v>
      </c>
      <c r="GQ816" s="2">
        <v>3.0</v>
      </c>
      <c r="GR816" s="2">
        <v>4.0</v>
      </c>
      <c r="GS816" s="2">
        <v>3.0</v>
      </c>
      <c r="GT816" s="2">
        <v>3.0</v>
      </c>
      <c r="GU816" s="2">
        <v>4.0</v>
      </c>
      <c r="GV816" s="2">
        <v>3.0</v>
      </c>
      <c r="GW816" s="2">
        <v>1.0</v>
      </c>
      <c r="GX816" s="2">
        <v>2.0</v>
      </c>
      <c r="GY816" s="2">
        <v>1.0</v>
      </c>
      <c r="GZ816" s="2">
        <v>1.0</v>
      </c>
      <c r="HA816" s="2">
        <v>1.0</v>
      </c>
      <c r="HB816" s="2">
        <v>1.0</v>
      </c>
      <c r="HC816" s="2">
        <v>1.0</v>
      </c>
      <c r="HD816" s="2">
        <v>1.0</v>
      </c>
      <c r="HE816" s="2">
        <v>1.0</v>
      </c>
      <c r="HG816" s="2">
        <v>3.0</v>
      </c>
      <c r="HH816" s="2">
        <v>4.0</v>
      </c>
      <c r="HI816" s="2">
        <v>3.0</v>
      </c>
      <c r="HJ816" s="2">
        <v>4.0</v>
      </c>
      <c r="HK816" s="2">
        <v>3.0</v>
      </c>
      <c r="HL816" s="2">
        <v>4.0</v>
      </c>
      <c r="HM816" s="2">
        <v>1.0</v>
      </c>
      <c r="HN816" s="2">
        <v>2.0</v>
      </c>
      <c r="HO816" s="2">
        <v>1.0</v>
      </c>
      <c r="HP816" s="2">
        <v>1.0</v>
      </c>
      <c r="HQ816" s="2">
        <v>1.0</v>
      </c>
      <c r="HR816" s="2">
        <v>1.0</v>
      </c>
      <c r="HS816" s="2">
        <v>1.0</v>
      </c>
      <c r="HU816" s="2">
        <v>3.0</v>
      </c>
      <c r="HV816" s="2">
        <v>1.0</v>
      </c>
      <c r="HW816" s="2">
        <v>1.0</v>
      </c>
      <c r="HX816" s="2">
        <v>2.0</v>
      </c>
      <c r="HY816" s="2">
        <v>1.0</v>
      </c>
      <c r="HZ816" s="2">
        <v>2.0</v>
      </c>
      <c r="IA816" s="2">
        <v>2.0</v>
      </c>
      <c r="IQ816" s="2">
        <v>1.0</v>
      </c>
      <c r="IR816" s="2">
        <v>2.0</v>
      </c>
      <c r="IS816" s="2">
        <v>1.0</v>
      </c>
      <c r="IT816" s="2">
        <v>1.0</v>
      </c>
      <c r="IU816" s="2">
        <v>1.0</v>
      </c>
      <c r="IV816" s="2">
        <v>1.0</v>
      </c>
      <c r="IW816" s="2">
        <v>1.0</v>
      </c>
      <c r="IX816" s="2">
        <v>1.0</v>
      </c>
      <c r="IY816" s="2">
        <v>1.0</v>
      </c>
      <c r="IZ816" s="2">
        <v>1.0</v>
      </c>
      <c r="JA816" s="2">
        <v>1.0</v>
      </c>
      <c r="JB816" s="2">
        <v>3.0</v>
      </c>
      <c r="JC816" s="2">
        <v>1.0</v>
      </c>
      <c r="JD816" s="2">
        <v>2.0</v>
      </c>
      <c r="JE816" s="2">
        <v>1.0</v>
      </c>
      <c r="JF816" s="2">
        <v>1.0</v>
      </c>
      <c r="JG816" s="2">
        <v>1.0</v>
      </c>
      <c r="JH816" s="2">
        <v>1.0</v>
      </c>
      <c r="JI816" s="2">
        <v>1.0</v>
      </c>
      <c r="JJ816" s="2">
        <v>2.0</v>
      </c>
      <c r="JK816" s="2">
        <v>2.0</v>
      </c>
      <c r="JL816" s="2">
        <v>1.0</v>
      </c>
      <c r="JM816" s="2">
        <v>1.0</v>
      </c>
      <c r="JN816" s="2">
        <v>1.0</v>
      </c>
      <c r="JO816" s="2">
        <v>1.0</v>
      </c>
      <c r="JP816" s="2">
        <v>1.0</v>
      </c>
      <c r="JQ816" s="2">
        <v>2.0</v>
      </c>
      <c r="JR816" s="2">
        <v>1.0</v>
      </c>
      <c r="JS816" s="2">
        <v>1.0</v>
      </c>
      <c r="JT816" s="2">
        <v>1.0</v>
      </c>
      <c r="JU816" s="2">
        <v>1.0</v>
      </c>
      <c r="JW816" s="2">
        <v>1.0</v>
      </c>
      <c r="JX816" s="2">
        <v>2.0</v>
      </c>
      <c r="JY816" s="2">
        <v>1.0</v>
      </c>
      <c r="JZ816" s="2">
        <v>1.0</v>
      </c>
      <c r="KA816" s="2">
        <v>1.0</v>
      </c>
      <c r="KB816" s="2">
        <v>1.0</v>
      </c>
      <c r="KD816" s="2">
        <v>1.0</v>
      </c>
      <c r="KE816" s="2">
        <v>1.0</v>
      </c>
      <c r="KF816" s="2">
        <v>1.0</v>
      </c>
      <c r="KG816" s="2">
        <v>2.0</v>
      </c>
      <c r="KH816" s="2">
        <v>1.0</v>
      </c>
      <c r="KI816" s="2">
        <v>1.0</v>
      </c>
      <c r="KJ816" s="2">
        <v>1.0</v>
      </c>
      <c r="KK816" s="2">
        <v>1.0</v>
      </c>
      <c r="KM816" s="2">
        <v>3.0</v>
      </c>
      <c r="KN816" s="2">
        <v>2.0</v>
      </c>
      <c r="KO816" s="2">
        <v>3.0</v>
      </c>
      <c r="KP816" s="2">
        <v>2.0</v>
      </c>
      <c r="KQ816" s="2">
        <v>1.0</v>
      </c>
      <c r="KR816" s="2">
        <v>2.0</v>
      </c>
      <c r="KT816" s="2">
        <v>1.0</v>
      </c>
      <c r="KU816" s="2">
        <v>1.0</v>
      </c>
      <c r="KV816" s="2">
        <v>2.0</v>
      </c>
      <c r="KW816" s="2">
        <v>1.0</v>
      </c>
      <c r="KX816" s="2">
        <v>1.0</v>
      </c>
      <c r="KY816" s="2">
        <v>1.0</v>
      </c>
      <c r="KZ816" s="2">
        <v>1.0</v>
      </c>
      <c r="LA816" s="2">
        <v>1.0</v>
      </c>
      <c r="LC816" s="2">
        <v>3.0</v>
      </c>
      <c r="LD816" s="2">
        <v>1.0</v>
      </c>
      <c r="LF816" s="2">
        <v>15.0</v>
      </c>
      <c r="LG816" s="2">
        <v>82.0</v>
      </c>
      <c r="LH816" s="2">
        <v>76.0</v>
      </c>
      <c r="LI816" s="2">
        <v>124.0</v>
      </c>
      <c r="LJ816" s="2">
        <v>94.0</v>
      </c>
      <c r="LK816" s="2">
        <v>17.0</v>
      </c>
      <c r="LL816" s="2">
        <v>312.0</v>
      </c>
      <c r="LM816" s="2">
        <v>3851.0</v>
      </c>
      <c r="LN816" s="2">
        <v>1738.0</v>
      </c>
      <c r="LO816" s="2">
        <v>67.0</v>
      </c>
      <c r="LP816" s="2">
        <v>58.0</v>
      </c>
      <c r="LQ816" s="2">
        <v>488.0</v>
      </c>
      <c r="LR816" s="2">
        <v>27.0</v>
      </c>
      <c r="LS816" s="2">
        <v>3.0</v>
      </c>
      <c r="LT816" s="2">
        <v>184.0</v>
      </c>
      <c r="LV816" s="2">
        <v>1473.0</v>
      </c>
      <c r="LX816" s="2" t="s">
        <v>2388</v>
      </c>
      <c r="LY816" s="2">
        <v>1.0</v>
      </c>
      <c r="LZ816" s="2">
        <v>0.0</v>
      </c>
      <c r="MA816" s="2">
        <v>15.0</v>
      </c>
      <c r="MB816" s="2">
        <v>15.0</v>
      </c>
      <c r="MC816" s="2">
        <v>3.0</v>
      </c>
      <c r="MD816" s="2">
        <v>1.0</v>
      </c>
      <c r="ME816" s="2">
        <v>0.99</v>
      </c>
      <c r="MF816" s="2">
        <v>36.0</v>
      </c>
      <c r="MG816" s="2" t="s">
        <v>355</v>
      </c>
    </row>
    <row r="817" ht="15.75" customHeight="1">
      <c r="A817" s="2">
        <v>4453.0</v>
      </c>
      <c r="C817" s="3" t="s">
        <v>1897</v>
      </c>
      <c r="D817" s="2" t="s">
        <v>346</v>
      </c>
      <c r="E817" s="2" t="s">
        <v>347</v>
      </c>
      <c r="F817" s="2" t="s">
        <v>2389</v>
      </c>
      <c r="G817" s="2">
        <v>2.0</v>
      </c>
      <c r="H817" s="2">
        <v>1.0</v>
      </c>
      <c r="I817" s="2">
        <v>4.0</v>
      </c>
      <c r="J817" s="2">
        <v>1.0</v>
      </c>
      <c r="M817" s="2">
        <v>1.0</v>
      </c>
      <c r="N817" s="2">
        <v>1.0</v>
      </c>
      <c r="O817" s="2">
        <v>2.0</v>
      </c>
      <c r="P817" s="2">
        <v>1.0</v>
      </c>
      <c r="Q817" s="2">
        <v>1.0</v>
      </c>
      <c r="R817" s="2">
        <v>1.0</v>
      </c>
      <c r="S817" s="2">
        <v>1.0</v>
      </c>
      <c r="T817" s="2">
        <v>3.0</v>
      </c>
      <c r="U817" s="2">
        <v>1.0</v>
      </c>
      <c r="X817" s="2">
        <v>1.0</v>
      </c>
      <c r="Y817" s="2">
        <v>1.0</v>
      </c>
      <c r="AB817" s="2">
        <v>2.0</v>
      </c>
      <c r="AC817" s="2">
        <v>1.0</v>
      </c>
      <c r="AE817" s="2">
        <v>1.0</v>
      </c>
      <c r="AF817" s="2">
        <v>14.0</v>
      </c>
      <c r="AG817" s="2">
        <v>38.0</v>
      </c>
      <c r="AH817" s="2">
        <v>1.0</v>
      </c>
      <c r="AI817" s="2" t="s">
        <v>2390</v>
      </c>
      <c r="AJ817" s="2">
        <v>6.0</v>
      </c>
      <c r="AL817" s="2">
        <v>1.0</v>
      </c>
      <c r="AM817" s="2">
        <v>1.0</v>
      </c>
      <c r="AN817" s="2">
        <v>1.0</v>
      </c>
      <c r="AO817" s="2">
        <v>1.0</v>
      </c>
      <c r="AP817" s="2">
        <v>1.0</v>
      </c>
      <c r="AQ817" s="2">
        <v>2.0</v>
      </c>
      <c r="AR817" s="2">
        <v>1.0</v>
      </c>
      <c r="AS817" s="2">
        <v>1.0</v>
      </c>
      <c r="AT817" s="2">
        <v>1.0</v>
      </c>
      <c r="AU817" s="2">
        <v>1.0</v>
      </c>
      <c r="BL817" s="2">
        <v>2.0</v>
      </c>
      <c r="LF817" s="2">
        <v>8.0</v>
      </c>
      <c r="LG817" s="2">
        <v>66.0</v>
      </c>
      <c r="LH817" s="2">
        <v>70.0</v>
      </c>
      <c r="LI817" s="2">
        <v>53.0</v>
      </c>
      <c r="LJ817" s="2">
        <v>413.0</v>
      </c>
      <c r="LV817" s="2">
        <v>247.0</v>
      </c>
      <c r="LX817" s="2" t="s">
        <v>2391</v>
      </c>
      <c r="LY817" s="2">
        <v>0.0</v>
      </c>
      <c r="LZ817" s="2">
        <v>0.0</v>
      </c>
      <c r="MA817" s="2">
        <v>5.0</v>
      </c>
      <c r="MB817" s="2">
        <v>5.0</v>
      </c>
      <c r="MC817" s="2">
        <v>5.0</v>
      </c>
      <c r="MD817" s="2">
        <v>5.0</v>
      </c>
      <c r="ME817" s="2">
        <v>0.96</v>
      </c>
      <c r="MF817" s="2">
        <v>9.0</v>
      </c>
      <c r="MG817" s="2" t="s">
        <v>355</v>
      </c>
    </row>
    <row r="818" ht="15.75" customHeight="1">
      <c r="A818" s="2">
        <v>4454.0</v>
      </c>
      <c r="C818" s="3" t="s">
        <v>1897</v>
      </c>
      <c r="D818" s="2" t="s">
        <v>346</v>
      </c>
      <c r="E818" s="2" t="s">
        <v>347</v>
      </c>
      <c r="F818" s="2" t="s">
        <v>2392</v>
      </c>
      <c r="G818" s="2">
        <v>5.0</v>
      </c>
      <c r="H818" s="2">
        <v>1.0</v>
      </c>
      <c r="I818" s="2">
        <v>1.0</v>
      </c>
      <c r="J818" s="2">
        <v>1.0</v>
      </c>
      <c r="M818" s="2">
        <v>1.0</v>
      </c>
      <c r="N818" s="2">
        <v>1.0</v>
      </c>
      <c r="O818" s="2">
        <v>1.0</v>
      </c>
      <c r="P818" s="2">
        <v>2.0</v>
      </c>
      <c r="Q818" s="2">
        <v>1.0</v>
      </c>
      <c r="R818" s="2">
        <v>1.0</v>
      </c>
      <c r="S818" s="2">
        <v>1.0</v>
      </c>
      <c r="T818" s="2">
        <v>4.0</v>
      </c>
      <c r="U818" s="2">
        <v>1.0</v>
      </c>
      <c r="X818" s="2">
        <v>1.0</v>
      </c>
      <c r="Y818" s="2">
        <v>1.0</v>
      </c>
      <c r="AB818" s="2">
        <v>2.0</v>
      </c>
      <c r="AC818" s="2">
        <v>1.0</v>
      </c>
      <c r="AE818" s="2">
        <v>3.0</v>
      </c>
      <c r="AF818" s="2">
        <v>14.0</v>
      </c>
      <c r="AG818" s="2">
        <v>38.0</v>
      </c>
      <c r="AH818" s="2">
        <v>1.0</v>
      </c>
      <c r="AI818" s="2" t="s">
        <v>2393</v>
      </c>
      <c r="AJ818" s="2">
        <v>5.0</v>
      </c>
      <c r="AL818" s="2">
        <v>1.0</v>
      </c>
      <c r="AM818" s="2">
        <v>1.0</v>
      </c>
      <c r="AN818" s="2">
        <v>1.0</v>
      </c>
      <c r="AO818" s="2">
        <v>1.0</v>
      </c>
      <c r="AP818" s="2">
        <v>1.0</v>
      </c>
      <c r="AQ818" s="2">
        <v>2.0</v>
      </c>
      <c r="AR818" s="2">
        <v>1.0</v>
      </c>
      <c r="AS818" s="2">
        <v>1.0</v>
      </c>
      <c r="AT818" s="2">
        <v>1.0</v>
      </c>
      <c r="AU818" s="2">
        <v>1.0</v>
      </c>
      <c r="AW818" s="2">
        <v>2.0</v>
      </c>
      <c r="AX818" s="2">
        <v>2.0</v>
      </c>
      <c r="AY818" s="2">
        <v>2.0</v>
      </c>
      <c r="AZ818" s="2">
        <v>1.0</v>
      </c>
      <c r="BA818" s="2">
        <v>1.0</v>
      </c>
      <c r="BB818" s="2">
        <v>1.0</v>
      </c>
      <c r="BC818" s="2">
        <v>4.0</v>
      </c>
      <c r="BD818" s="2">
        <v>4.0</v>
      </c>
      <c r="BE818" s="2">
        <v>2.0</v>
      </c>
      <c r="BF818" s="2">
        <v>3.0</v>
      </c>
      <c r="BG818" s="2">
        <v>4.0</v>
      </c>
      <c r="BH818" s="2">
        <v>4.0</v>
      </c>
      <c r="BI818" s="2">
        <v>4.0</v>
      </c>
      <c r="BJ818" s="2">
        <v>3.0</v>
      </c>
      <c r="BK818" s="2">
        <v>3.0</v>
      </c>
      <c r="BL818" s="2">
        <v>2.0</v>
      </c>
      <c r="BW818" s="2">
        <v>1.0</v>
      </c>
      <c r="BX818" s="2">
        <v>1.0</v>
      </c>
      <c r="BY818" s="2">
        <v>2.0</v>
      </c>
      <c r="BZ818" s="2">
        <v>1.0</v>
      </c>
      <c r="CA818" s="2">
        <v>1.0</v>
      </c>
      <c r="CB818" s="2">
        <v>1.0</v>
      </c>
      <c r="CD818" s="2">
        <v>1.0</v>
      </c>
      <c r="CE818" s="2">
        <v>2.0</v>
      </c>
      <c r="CF818" s="2">
        <v>1.0</v>
      </c>
      <c r="CG818" s="2">
        <v>1.0</v>
      </c>
      <c r="CH818" s="2">
        <v>1.0</v>
      </c>
      <c r="CI818" s="2">
        <v>1.0</v>
      </c>
      <c r="CJ818" s="2">
        <v>1.0</v>
      </c>
      <c r="CK818" s="2">
        <v>1.0</v>
      </c>
      <c r="CP818" s="2">
        <v>1.0</v>
      </c>
      <c r="CQ818" s="2">
        <v>3.0</v>
      </c>
      <c r="CR818" s="2">
        <v>5.0</v>
      </c>
      <c r="CT818" s="2">
        <v>1.0</v>
      </c>
      <c r="CU818" s="2">
        <v>2.0</v>
      </c>
      <c r="CW818" s="2">
        <v>0.0</v>
      </c>
      <c r="CX818" s="2">
        <v>1.0</v>
      </c>
      <c r="CY818" s="2">
        <v>1.0</v>
      </c>
      <c r="CZ818" s="2">
        <v>0.0</v>
      </c>
      <c r="DA818" s="2">
        <v>1.0</v>
      </c>
      <c r="DB818" s="2">
        <v>1.0</v>
      </c>
      <c r="DC818" s="2">
        <v>0.0</v>
      </c>
      <c r="DD818" s="2">
        <v>1.0</v>
      </c>
      <c r="DE818" s="2">
        <v>1.0</v>
      </c>
      <c r="DF818" s="2">
        <v>0.0</v>
      </c>
      <c r="DG818" s="2">
        <v>1.0</v>
      </c>
      <c r="DH818" s="2">
        <v>1.0</v>
      </c>
      <c r="DI818" s="2">
        <v>0.0</v>
      </c>
      <c r="DJ818" s="2">
        <v>1.0</v>
      </c>
      <c r="DK818" s="2">
        <v>1.0</v>
      </c>
      <c r="DL818" s="2">
        <v>0.0</v>
      </c>
      <c r="DM818" s="2">
        <v>1.0</v>
      </c>
      <c r="DN818" s="2">
        <v>1.0</v>
      </c>
      <c r="DO818" s="2">
        <v>0.0</v>
      </c>
      <c r="DP818" s="2">
        <v>1.0</v>
      </c>
      <c r="DQ818" s="2">
        <v>1.0</v>
      </c>
      <c r="DR818" s="2">
        <v>0.0</v>
      </c>
      <c r="DS818" s="2">
        <v>1.0</v>
      </c>
      <c r="DT818" s="2">
        <v>1.0</v>
      </c>
      <c r="DU818" s="2">
        <v>0.0</v>
      </c>
      <c r="DV818" s="2">
        <v>1.0</v>
      </c>
      <c r="DW818" s="2">
        <v>1.0</v>
      </c>
      <c r="DX818" s="2">
        <v>0.0</v>
      </c>
      <c r="DY818" s="2">
        <v>1.0</v>
      </c>
      <c r="DZ818" s="2">
        <v>1.0</v>
      </c>
      <c r="EA818" s="2">
        <v>1.0</v>
      </c>
      <c r="EB818" s="2">
        <v>1.0</v>
      </c>
      <c r="EC818" s="2">
        <v>1.0</v>
      </c>
      <c r="EE818" s="2">
        <v>1.0</v>
      </c>
      <c r="EF818" s="2">
        <v>1.0</v>
      </c>
      <c r="EG818" s="2">
        <v>2.0</v>
      </c>
      <c r="EH818" s="2">
        <v>1.0</v>
      </c>
      <c r="EI818" s="2">
        <v>1.0</v>
      </c>
      <c r="EJ818" s="2">
        <v>1.0</v>
      </c>
      <c r="EK818" s="2">
        <v>5.0</v>
      </c>
      <c r="EL818" s="2">
        <v>1.0</v>
      </c>
      <c r="EM818" s="2">
        <v>1.0</v>
      </c>
      <c r="EN818" s="2">
        <v>2.0</v>
      </c>
      <c r="EO818" s="2">
        <v>1.0</v>
      </c>
      <c r="EP818" s="2">
        <v>1.0</v>
      </c>
      <c r="EQ818" s="2">
        <v>1.0</v>
      </c>
      <c r="ER818" s="2">
        <v>1.0</v>
      </c>
      <c r="ES818" s="2">
        <v>1.0</v>
      </c>
      <c r="ET818" s="2">
        <v>1.0</v>
      </c>
      <c r="EU818" s="2">
        <v>1.0</v>
      </c>
      <c r="EW818" s="2">
        <v>1.0</v>
      </c>
      <c r="EX818" s="2">
        <v>1.0</v>
      </c>
      <c r="EY818" s="2">
        <v>2.0</v>
      </c>
      <c r="EZ818" s="2">
        <v>1.0</v>
      </c>
      <c r="FA818" s="2">
        <v>1.0</v>
      </c>
      <c r="FB818" s="2">
        <v>1.0</v>
      </c>
      <c r="FC818" s="2">
        <v>2.0</v>
      </c>
      <c r="FE818" s="2">
        <v>3.0</v>
      </c>
      <c r="FO818" s="2">
        <v>2.0</v>
      </c>
      <c r="FP818" s="2">
        <v>2.0</v>
      </c>
      <c r="FQ818" s="2">
        <v>2.0</v>
      </c>
      <c r="FR818" s="2">
        <v>2.0</v>
      </c>
      <c r="FS818" s="2">
        <v>2.0</v>
      </c>
      <c r="FT818" s="2">
        <v>2.0</v>
      </c>
      <c r="FX818" s="2">
        <v>1.0</v>
      </c>
      <c r="GB818" s="2">
        <v>2.0</v>
      </c>
      <c r="GC818" s="2">
        <v>1.0</v>
      </c>
      <c r="GD818" s="2">
        <v>2.0</v>
      </c>
      <c r="GE818" s="2">
        <v>3.0</v>
      </c>
      <c r="GF818" s="2">
        <v>2.0</v>
      </c>
      <c r="GG818" s="2">
        <v>2.0</v>
      </c>
      <c r="GH818" s="2">
        <v>2.0</v>
      </c>
      <c r="GI818" s="2">
        <v>1.0</v>
      </c>
      <c r="GJ818" s="2">
        <v>1.0</v>
      </c>
      <c r="GK818" s="2">
        <v>1.0</v>
      </c>
      <c r="GP818" s="2">
        <v>1.0</v>
      </c>
      <c r="GQ818" s="2">
        <v>2.0</v>
      </c>
      <c r="GR818" s="2">
        <v>2.0</v>
      </c>
      <c r="GS818" s="2">
        <v>2.0</v>
      </c>
      <c r="GT818" s="2">
        <v>2.0</v>
      </c>
      <c r="GU818" s="2">
        <v>2.0</v>
      </c>
      <c r="GV818" s="2">
        <v>2.0</v>
      </c>
      <c r="GW818" s="2">
        <v>1.0</v>
      </c>
      <c r="GX818" s="2">
        <v>2.0</v>
      </c>
      <c r="GY818" s="2">
        <v>1.0</v>
      </c>
      <c r="GZ818" s="2">
        <v>1.0</v>
      </c>
      <c r="HA818" s="2">
        <v>1.0</v>
      </c>
      <c r="HB818" s="2">
        <v>1.0</v>
      </c>
      <c r="HC818" s="2">
        <v>1.0</v>
      </c>
      <c r="HD818" s="2">
        <v>1.0</v>
      </c>
      <c r="HE818" s="2">
        <v>1.0</v>
      </c>
      <c r="HG818" s="2">
        <v>2.0</v>
      </c>
      <c r="HI818" s="2">
        <v>2.0</v>
      </c>
      <c r="HJ818" s="2">
        <v>2.0</v>
      </c>
      <c r="HK818" s="2">
        <v>2.0</v>
      </c>
      <c r="HL818" s="2">
        <v>2.0</v>
      </c>
      <c r="HM818" s="2">
        <v>1.0</v>
      </c>
      <c r="HN818" s="2">
        <v>1.0</v>
      </c>
      <c r="HO818" s="2">
        <v>2.0</v>
      </c>
      <c r="HP818" s="2">
        <v>1.0</v>
      </c>
      <c r="HQ818" s="2">
        <v>1.0</v>
      </c>
      <c r="HR818" s="2">
        <v>1.0</v>
      </c>
      <c r="HS818" s="2">
        <v>1.0</v>
      </c>
      <c r="HU818" s="2">
        <v>2.0</v>
      </c>
      <c r="HV818" s="2">
        <v>1.0</v>
      </c>
      <c r="HW818" s="2">
        <v>1.0</v>
      </c>
      <c r="HX818" s="2">
        <v>1.0</v>
      </c>
      <c r="HY818" s="2">
        <v>2.0</v>
      </c>
      <c r="HZ818" s="2">
        <v>2.0</v>
      </c>
      <c r="IA818" s="2">
        <v>1.0</v>
      </c>
      <c r="IQ818" s="2">
        <v>2.0</v>
      </c>
      <c r="IR818" s="2">
        <v>1.0</v>
      </c>
      <c r="IS818" s="2">
        <v>1.0</v>
      </c>
      <c r="IT818" s="2">
        <v>1.0</v>
      </c>
      <c r="IU818" s="2">
        <v>1.0</v>
      </c>
      <c r="IV818" s="2">
        <v>2.0</v>
      </c>
      <c r="IW818" s="2">
        <v>1.0</v>
      </c>
      <c r="IX818" s="2">
        <v>2.0</v>
      </c>
      <c r="IY818" s="2">
        <v>1.0</v>
      </c>
      <c r="IZ818" s="2">
        <v>1.0</v>
      </c>
      <c r="JA818" s="2">
        <v>1.0</v>
      </c>
      <c r="JB818" s="2">
        <v>1.0</v>
      </c>
      <c r="JC818" s="2">
        <v>1.0</v>
      </c>
      <c r="JD818" s="2">
        <v>1.0</v>
      </c>
      <c r="JE818" s="2">
        <v>1.0</v>
      </c>
      <c r="JF818" s="2">
        <v>1.0</v>
      </c>
      <c r="JG818" s="2">
        <v>1.0</v>
      </c>
      <c r="JH818" s="2">
        <v>1.0</v>
      </c>
      <c r="JI818" s="2">
        <v>1.0</v>
      </c>
      <c r="JJ818" s="2">
        <v>2.0</v>
      </c>
      <c r="JK818" s="2">
        <v>1.0</v>
      </c>
      <c r="JL818" s="2">
        <v>1.0</v>
      </c>
      <c r="LF818" s="2">
        <v>9.0</v>
      </c>
      <c r="LG818" s="2">
        <v>60.0</v>
      </c>
      <c r="LH818" s="2">
        <v>89.0</v>
      </c>
      <c r="LI818" s="2">
        <v>107.0</v>
      </c>
      <c r="LJ818" s="2">
        <v>41.0</v>
      </c>
      <c r="LK818" s="2">
        <v>3836.0</v>
      </c>
      <c r="LL818" s="2">
        <v>2758.0</v>
      </c>
      <c r="LM818" s="2">
        <v>54.0</v>
      </c>
      <c r="LN818" s="2">
        <v>119.0</v>
      </c>
      <c r="LO818" s="2">
        <v>35.0</v>
      </c>
      <c r="LP818" s="2">
        <v>7.0</v>
      </c>
      <c r="LQ818" s="2">
        <v>15.0</v>
      </c>
      <c r="LR818" s="2">
        <v>66.0</v>
      </c>
      <c r="LS818" s="2">
        <v>7.0</v>
      </c>
      <c r="LT818" s="2">
        <v>0.0</v>
      </c>
      <c r="LV818" s="2">
        <v>859.0</v>
      </c>
      <c r="LX818" s="2" t="s">
        <v>2394</v>
      </c>
      <c r="LY818" s="2">
        <v>0.0</v>
      </c>
      <c r="LZ818" s="2">
        <v>0.0</v>
      </c>
      <c r="MA818" s="2">
        <v>15.0</v>
      </c>
      <c r="MB818" s="2">
        <v>15.0</v>
      </c>
      <c r="MC818" s="2">
        <v>13.0</v>
      </c>
      <c r="MD818" s="2">
        <v>11.0</v>
      </c>
      <c r="ME818" s="2">
        <v>1.57</v>
      </c>
      <c r="MF818" s="2">
        <v>66.0</v>
      </c>
      <c r="MG818" s="2" t="s">
        <v>355</v>
      </c>
    </row>
    <row r="819" ht="15.75" customHeight="1">
      <c r="A819" s="2">
        <v>4455.0</v>
      </c>
      <c r="C819" s="3" t="s">
        <v>1897</v>
      </c>
      <c r="D819" s="2" t="s">
        <v>346</v>
      </c>
      <c r="E819" s="2" t="s">
        <v>347</v>
      </c>
      <c r="F819" s="2" t="s">
        <v>2395</v>
      </c>
      <c r="G819" s="2">
        <v>2.0</v>
      </c>
      <c r="H819" s="2">
        <v>2.0</v>
      </c>
      <c r="I819" s="2">
        <v>2.0</v>
      </c>
      <c r="J819" s="2">
        <v>1.0</v>
      </c>
      <c r="M819" s="2">
        <v>1.0</v>
      </c>
      <c r="N819" s="2">
        <v>1.0</v>
      </c>
      <c r="O819" s="2">
        <v>1.0</v>
      </c>
      <c r="P819" s="2">
        <v>2.0</v>
      </c>
      <c r="Q819" s="2">
        <v>1.0</v>
      </c>
      <c r="R819" s="2">
        <v>1.0</v>
      </c>
      <c r="S819" s="2">
        <v>1.0</v>
      </c>
      <c r="T819" s="2">
        <v>2.0</v>
      </c>
      <c r="U819" s="2">
        <v>1.0</v>
      </c>
      <c r="X819" s="2">
        <v>1.0</v>
      </c>
      <c r="Y819" s="2">
        <v>1.0</v>
      </c>
      <c r="AB819" s="2">
        <v>2.0</v>
      </c>
      <c r="AC819" s="2">
        <v>1.0</v>
      </c>
      <c r="AE819" s="2">
        <v>3.0</v>
      </c>
      <c r="AF819" s="2">
        <v>14.0</v>
      </c>
      <c r="AG819" s="2">
        <v>38.0</v>
      </c>
      <c r="AH819" s="2">
        <v>1.0</v>
      </c>
      <c r="AI819" s="2" t="s">
        <v>2396</v>
      </c>
      <c r="LF819" s="2">
        <v>16.0</v>
      </c>
      <c r="LG819" s="2">
        <v>73.0</v>
      </c>
      <c r="LH819" s="2">
        <v>71.0</v>
      </c>
      <c r="LI819" s="2">
        <v>69.0</v>
      </c>
      <c r="LJ819" s="2">
        <v>484969.0</v>
      </c>
      <c r="LV819" s="2">
        <v>279.0</v>
      </c>
      <c r="LX819" s="4">
        <v>44204.07222222222</v>
      </c>
      <c r="LY819" s="2">
        <v>0.0</v>
      </c>
      <c r="LZ819" s="2">
        <v>0.0</v>
      </c>
      <c r="MA819" s="2">
        <v>5.0</v>
      </c>
      <c r="MB819" s="2">
        <v>5.0</v>
      </c>
      <c r="MC819" s="2">
        <v>0.0</v>
      </c>
      <c r="MD819" s="2">
        <v>0.0</v>
      </c>
      <c r="ME819" s="2">
        <v>0.72</v>
      </c>
      <c r="MF819" s="2">
        <v>3.0</v>
      </c>
      <c r="MG819" s="2" t="s">
        <v>355</v>
      </c>
    </row>
    <row r="820" ht="15.75" customHeight="1">
      <c r="A820" s="2">
        <v>4456.0</v>
      </c>
      <c r="C820" s="3" t="s">
        <v>1897</v>
      </c>
      <c r="D820" s="2" t="s">
        <v>346</v>
      </c>
      <c r="E820" s="2" t="s">
        <v>347</v>
      </c>
      <c r="F820" s="2" t="s">
        <v>2397</v>
      </c>
      <c r="G820" s="2">
        <v>5.0</v>
      </c>
      <c r="H820" s="2">
        <v>1.0</v>
      </c>
      <c r="I820" s="2">
        <v>2.0</v>
      </c>
      <c r="J820" s="2">
        <v>1.0</v>
      </c>
      <c r="M820" s="2">
        <v>1.0</v>
      </c>
      <c r="N820" s="2">
        <v>1.0</v>
      </c>
      <c r="O820" s="2">
        <v>2.0</v>
      </c>
      <c r="P820" s="2">
        <v>1.0</v>
      </c>
      <c r="Q820" s="2">
        <v>1.0</v>
      </c>
      <c r="R820" s="2">
        <v>1.0</v>
      </c>
      <c r="S820" s="2">
        <v>1.0</v>
      </c>
      <c r="T820" s="2">
        <v>4.0</v>
      </c>
      <c r="U820" s="2">
        <v>1.0</v>
      </c>
      <c r="X820" s="2">
        <v>1.0</v>
      </c>
      <c r="Y820" s="2">
        <v>1.0</v>
      </c>
      <c r="AB820" s="2">
        <v>2.0</v>
      </c>
      <c r="AC820" s="2">
        <v>1.0</v>
      </c>
      <c r="AE820" s="2">
        <v>2.0</v>
      </c>
      <c r="AF820" s="2">
        <v>14.0</v>
      </c>
      <c r="AG820" s="2">
        <v>38.0</v>
      </c>
      <c r="AH820" s="2">
        <v>1.0</v>
      </c>
      <c r="AI820" s="2" t="s">
        <v>2398</v>
      </c>
      <c r="AJ820" s="2">
        <v>5.0</v>
      </c>
      <c r="AL820" s="2">
        <v>1.0</v>
      </c>
      <c r="AM820" s="2">
        <v>1.0</v>
      </c>
      <c r="AN820" s="2">
        <v>2.0</v>
      </c>
      <c r="AO820" s="2">
        <v>1.0</v>
      </c>
      <c r="AP820" s="2">
        <v>1.0</v>
      </c>
      <c r="AQ820" s="2">
        <v>1.0</v>
      </c>
      <c r="AR820" s="2">
        <v>1.0</v>
      </c>
      <c r="AS820" s="2">
        <v>1.0</v>
      </c>
      <c r="AT820" s="2">
        <v>1.0</v>
      </c>
      <c r="AU820" s="2">
        <v>1.0</v>
      </c>
      <c r="AW820" s="2">
        <v>2.0</v>
      </c>
      <c r="AX820" s="2">
        <v>2.0</v>
      </c>
      <c r="AY820" s="2">
        <v>2.0</v>
      </c>
      <c r="AZ820" s="2">
        <v>1.0</v>
      </c>
      <c r="BA820" s="2">
        <v>1.0</v>
      </c>
      <c r="BB820" s="2">
        <v>1.0</v>
      </c>
      <c r="BC820" s="2">
        <v>3.0</v>
      </c>
      <c r="BD820" s="2">
        <v>3.0</v>
      </c>
      <c r="BE820" s="2">
        <v>4.0</v>
      </c>
      <c r="BF820" s="2">
        <v>4.0</v>
      </c>
      <c r="BG820" s="2">
        <v>4.0</v>
      </c>
      <c r="BH820" s="2">
        <v>4.0</v>
      </c>
      <c r="BI820" s="2">
        <v>2.0</v>
      </c>
      <c r="BJ820" s="2">
        <v>3.0</v>
      </c>
      <c r="BK820" s="2">
        <v>3.0</v>
      </c>
      <c r="BL820" s="2">
        <v>2.0</v>
      </c>
      <c r="BW820" s="2">
        <v>-1.0</v>
      </c>
      <c r="BX820" s="2">
        <v>1.0</v>
      </c>
      <c r="BY820" s="2">
        <v>1.0</v>
      </c>
      <c r="BZ820" s="2">
        <v>1.0</v>
      </c>
      <c r="CA820" s="2">
        <v>1.0</v>
      </c>
      <c r="CB820" s="2">
        <v>1.0</v>
      </c>
      <c r="CD820" s="2">
        <v>2.0</v>
      </c>
      <c r="CE820" s="2">
        <v>2.0</v>
      </c>
      <c r="CF820" s="2">
        <v>1.0</v>
      </c>
      <c r="CG820" s="2">
        <v>1.0</v>
      </c>
      <c r="CH820" s="2">
        <v>1.0</v>
      </c>
      <c r="CI820" s="2">
        <v>2.0</v>
      </c>
      <c r="CJ820" s="2">
        <v>1.0</v>
      </c>
      <c r="CK820" s="2">
        <v>1.0</v>
      </c>
      <c r="CM820" s="2">
        <v>3.0</v>
      </c>
      <c r="CO820" s="2">
        <v>5.0</v>
      </c>
      <c r="CP820" s="2">
        <v>4.0</v>
      </c>
      <c r="CQ820" s="2">
        <v>1.0</v>
      </c>
      <c r="CR820" s="2">
        <v>2.0</v>
      </c>
      <c r="CT820" s="2">
        <v>3.0</v>
      </c>
      <c r="CU820" s="2">
        <v>2.0</v>
      </c>
      <c r="CW820" s="2">
        <v>2.0</v>
      </c>
      <c r="CX820" s="2">
        <v>2.0</v>
      </c>
      <c r="CY820" s="2">
        <v>2.0</v>
      </c>
      <c r="CZ820" s="2">
        <v>2.0</v>
      </c>
      <c r="DA820" s="2">
        <v>2.0</v>
      </c>
      <c r="DB820" s="2">
        <v>2.0</v>
      </c>
      <c r="DC820" s="2">
        <v>2.0</v>
      </c>
      <c r="DD820" s="2">
        <v>2.0</v>
      </c>
      <c r="DE820" s="2">
        <v>2.0</v>
      </c>
      <c r="DF820" s="2">
        <v>2.0</v>
      </c>
      <c r="DG820" s="2">
        <v>2.0</v>
      </c>
      <c r="DH820" s="2">
        <v>2.0</v>
      </c>
      <c r="DI820" s="2">
        <v>-1.0</v>
      </c>
      <c r="DJ820" s="2">
        <v>1.0</v>
      </c>
      <c r="DK820" s="2">
        <v>1.0</v>
      </c>
      <c r="DL820" s="2">
        <v>-1.0</v>
      </c>
      <c r="DM820" s="2">
        <v>1.0</v>
      </c>
      <c r="DN820" s="2">
        <v>1.0</v>
      </c>
      <c r="DO820" s="2">
        <v>2.0</v>
      </c>
      <c r="DP820" s="2">
        <v>2.0</v>
      </c>
      <c r="DQ820" s="2">
        <v>2.0</v>
      </c>
      <c r="DR820" s="2">
        <v>-1.0</v>
      </c>
      <c r="DS820" s="2">
        <v>1.0</v>
      </c>
      <c r="DT820" s="2">
        <v>1.0</v>
      </c>
      <c r="DU820" s="2">
        <v>1.0</v>
      </c>
      <c r="DV820" s="2">
        <v>1.0</v>
      </c>
      <c r="DW820" s="2">
        <v>2.0</v>
      </c>
      <c r="DX820" s="2">
        <v>1.0</v>
      </c>
      <c r="DY820" s="2">
        <v>2.0</v>
      </c>
      <c r="DZ820" s="2">
        <v>1.0</v>
      </c>
      <c r="EA820" s="2">
        <v>1.0</v>
      </c>
      <c r="EB820" s="2">
        <v>1.0</v>
      </c>
      <c r="EC820" s="2">
        <v>2.0</v>
      </c>
      <c r="ED820" s="2">
        <v>2.0</v>
      </c>
      <c r="EE820" s="2">
        <v>1.0</v>
      </c>
      <c r="EF820" s="2">
        <v>1.0</v>
      </c>
      <c r="EG820" s="2">
        <v>1.0</v>
      </c>
      <c r="EH820" s="2">
        <v>1.0</v>
      </c>
      <c r="EI820" s="2">
        <v>2.0</v>
      </c>
      <c r="EJ820" s="2">
        <v>1.0</v>
      </c>
      <c r="EK820" s="2">
        <v>5.0</v>
      </c>
      <c r="EL820" s="2">
        <v>1.0</v>
      </c>
      <c r="EM820" s="2">
        <v>5.0</v>
      </c>
      <c r="EN820" s="2">
        <v>2.0</v>
      </c>
      <c r="EO820" s="2">
        <v>1.0</v>
      </c>
      <c r="EP820" s="2">
        <v>2.0</v>
      </c>
      <c r="EQ820" s="2">
        <v>1.0</v>
      </c>
      <c r="ER820" s="2">
        <v>2.0</v>
      </c>
      <c r="ES820" s="2">
        <v>2.0</v>
      </c>
      <c r="ET820" s="2">
        <v>2.0</v>
      </c>
      <c r="EU820" s="2">
        <v>1.0</v>
      </c>
      <c r="EW820" s="2">
        <v>1.0</v>
      </c>
      <c r="EX820" s="2">
        <v>1.0</v>
      </c>
      <c r="EY820" s="2">
        <v>1.0</v>
      </c>
      <c r="EZ820" s="2">
        <v>1.0</v>
      </c>
      <c r="FA820" s="2">
        <v>1.0</v>
      </c>
      <c r="FB820" s="2">
        <v>1.0</v>
      </c>
      <c r="FC820" s="2">
        <v>2.0</v>
      </c>
      <c r="FE820" s="2">
        <v>3.0</v>
      </c>
      <c r="FO820" s="2">
        <v>1.0</v>
      </c>
      <c r="FP820" s="2">
        <v>1.0</v>
      </c>
      <c r="FQ820" s="2">
        <v>1.0</v>
      </c>
      <c r="FR820" s="2">
        <v>1.0</v>
      </c>
      <c r="FS820" s="2">
        <v>1.0</v>
      </c>
      <c r="FT820" s="2">
        <v>1.0</v>
      </c>
      <c r="FW820" s="2">
        <v>3.0</v>
      </c>
      <c r="FX820" s="2">
        <v>1.0</v>
      </c>
      <c r="FZ820" s="2">
        <v>2.0</v>
      </c>
      <c r="HU820" s="2">
        <v>3.0</v>
      </c>
      <c r="HV820" s="2">
        <v>2.0</v>
      </c>
      <c r="HW820" s="2">
        <v>2.0</v>
      </c>
      <c r="HX820" s="2">
        <v>1.0</v>
      </c>
      <c r="HY820" s="2">
        <v>2.0</v>
      </c>
      <c r="HZ820" s="2">
        <v>1.0</v>
      </c>
      <c r="IA820" s="2">
        <v>1.0</v>
      </c>
      <c r="IQ820" s="2">
        <v>2.0</v>
      </c>
      <c r="IR820" s="2">
        <v>1.0</v>
      </c>
      <c r="IS820" s="2">
        <v>1.0</v>
      </c>
      <c r="IT820" s="2">
        <v>1.0</v>
      </c>
      <c r="IU820" s="2">
        <v>2.0</v>
      </c>
      <c r="IV820" s="2">
        <v>2.0</v>
      </c>
      <c r="IW820" s="2">
        <v>1.0</v>
      </c>
      <c r="IX820" s="2">
        <v>1.0</v>
      </c>
      <c r="IY820" s="2">
        <v>1.0</v>
      </c>
      <c r="IZ820" s="2">
        <v>1.0</v>
      </c>
      <c r="JA820" s="2">
        <v>1.0</v>
      </c>
      <c r="JB820" s="2">
        <v>1.0</v>
      </c>
      <c r="JC820" s="2">
        <v>1.0</v>
      </c>
      <c r="JD820" s="2">
        <v>1.0</v>
      </c>
      <c r="JE820" s="2">
        <v>1.0</v>
      </c>
      <c r="JF820" s="2">
        <v>1.0</v>
      </c>
      <c r="JG820" s="2">
        <v>1.0</v>
      </c>
      <c r="JH820" s="2">
        <v>1.0</v>
      </c>
      <c r="JI820" s="2">
        <v>1.0</v>
      </c>
      <c r="JJ820" s="2">
        <v>1.0</v>
      </c>
      <c r="JK820" s="2">
        <v>1.0</v>
      </c>
      <c r="JL820" s="2">
        <v>2.0</v>
      </c>
      <c r="LF820" s="2">
        <v>20.0</v>
      </c>
      <c r="LG820" s="2">
        <v>373.0</v>
      </c>
      <c r="LH820" s="2">
        <v>115.0</v>
      </c>
      <c r="LI820" s="2">
        <v>87.0</v>
      </c>
      <c r="LJ820" s="2">
        <v>3375.0</v>
      </c>
      <c r="LK820" s="2">
        <v>33.0</v>
      </c>
      <c r="LL820" s="2">
        <v>1292.0</v>
      </c>
      <c r="LM820" s="2">
        <v>109.0</v>
      </c>
      <c r="LN820" s="2">
        <v>286.0</v>
      </c>
      <c r="LO820" s="2">
        <v>46.0</v>
      </c>
      <c r="LP820" s="2">
        <v>14.0</v>
      </c>
      <c r="LQ820" s="2">
        <v>59.0</v>
      </c>
      <c r="LR820" s="2">
        <v>3170.0</v>
      </c>
      <c r="LV820" s="2">
        <v>2701.0</v>
      </c>
      <c r="LX820" s="2" t="s">
        <v>2399</v>
      </c>
      <c r="LY820" s="2">
        <v>0.0</v>
      </c>
      <c r="LZ820" s="2">
        <v>0.0</v>
      </c>
      <c r="MA820" s="2">
        <v>12.0</v>
      </c>
      <c r="MB820" s="2">
        <v>13.0</v>
      </c>
      <c r="MC820" s="2">
        <v>0.0</v>
      </c>
      <c r="MD820" s="2">
        <v>0.0</v>
      </c>
      <c r="ME820" s="2">
        <v>0.65</v>
      </c>
      <c r="MF820" s="2">
        <v>2.0</v>
      </c>
      <c r="MG820" s="2" t="s">
        <v>355</v>
      </c>
    </row>
    <row r="821" ht="15.75" customHeight="1">
      <c r="A821" s="2">
        <v>4457.0</v>
      </c>
      <c r="C821" s="3" t="s">
        <v>345</v>
      </c>
      <c r="D821" s="2" t="s">
        <v>346</v>
      </c>
      <c r="E821" s="2" t="s">
        <v>347</v>
      </c>
      <c r="F821" s="2" t="s">
        <v>2400</v>
      </c>
      <c r="G821" s="2">
        <v>2.0</v>
      </c>
      <c r="H821" s="2">
        <v>1.0</v>
      </c>
      <c r="I821" s="2">
        <v>3.0</v>
      </c>
      <c r="J821" s="2">
        <v>6.0</v>
      </c>
      <c r="L821" s="2" t="s">
        <v>2401</v>
      </c>
      <c r="M821" s="2">
        <v>1.0</v>
      </c>
      <c r="N821" s="2">
        <v>1.0</v>
      </c>
      <c r="O821" s="2">
        <v>2.0</v>
      </c>
      <c r="P821" s="2">
        <v>1.0</v>
      </c>
      <c r="Q821" s="2">
        <v>1.0</v>
      </c>
      <c r="R821" s="2">
        <v>1.0</v>
      </c>
      <c r="S821" s="2">
        <v>1.0</v>
      </c>
      <c r="T821" s="2">
        <v>1.0</v>
      </c>
      <c r="U821" s="2">
        <v>1.0</v>
      </c>
      <c r="X821" s="2">
        <v>2.0</v>
      </c>
      <c r="Y821" s="2">
        <v>2.0</v>
      </c>
      <c r="AB821" s="2">
        <v>2.0</v>
      </c>
      <c r="AC821" s="2">
        <v>1.0</v>
      </c>
      <c r="AE821" s="2">
        <v>2.0</v>
      </c>
      <c r="AF821" s="2">
        <v>10.0</v>
      </c>
      <c r="AG821" s="2">
        <v>28.0</v>
      </c>
      <c r="LF821" s="2">
        <v>7.0</v>
      </c>
      <c r="LG821" s="2">
        <v>321.0</v>
      </c>
      <c r="LH821" s="2">
        <v>294.0</v>
      </c>
      <c r="LV821" s="2">
        <v>622.0</v>
      </c>
      <c r="LX821" s="2" t="s">
        <v>2402</v>
      </c>
      <c r="LY821" s="2">
        <v>0.0</v>
      </c>
      <c r="LZ821" s="2">
        <v>0.0</v>
      </c>
      <c r="MA821" s="2">
        <v>3.0</v>
      </c>
      <c r="MB821" s="2">
        <v>3.0</v>
      </c>
      <c r="MC821" s="2">
        <v>0.0</v>
      </c>
      <c r="MD821" s="2">
        <v>0.0</v>
      </c>
      <c r="ME821" s="2">
        <v>0.75</v>
      </c>
      <c r="MF821" s="2">
        <v>12.0</v>
      </c>
      <c r="MG821" s="2" t="s">
        <v>351</v>
      </c>
    </row>
    <row r="822" ht="15.75" customHeight="1">
      <c r="A822" s="2">
        <v>4458.0</v>
      </c>
      <c r="C822" s="3" t="s">
        <v>1897</v>
      </c>
      <c r="D822" s="2" t="s">
        <v>346</v>
      </c>
      <c r="E822" s="2" t="s">
        <v>347</v>
      </c>
      <c r="F822" s="2" t="s">
        <v>2403</v>
      </c>
      <c r="G822" s="2">
        <v>5.0</v>
      </c>
      <c r="H822" s="2">
        <v>2.0</v>
      </c>
      <c r="I822" s="2">
        <v>1.0</v>
      </c>
      <c r="J822" s="2">
        <v>1.0</v>
      </c>
      <c r="M822" s="2">
        <v>1.0</v>
      </c>
      <c r="N822" s="2">
        <v>1.0</v>
      </c>
      <c r="O822" s="2">
        <v>1.0</v>
      </c>
      <c r="P822" s="2">
        <v>2.0</v>
      </c>
      <c r="Q822" s="2">
        <v>1.0</v>
      </c>
      <c r="R822" s="2">
        <v>1.0</v>
      </c>
      <c r="S822" s="2">
        <v>1.0</v>
      </c>
      <c r="T822" s="2">
        <v>4.0</v>
      </c>
      <c r="U822" s="2">
        <v>1.0</v>
      </c>
      <c r="X822" s="2">
        <v>1.0</v>
      </c>
      <c r="Y822" s="2">
        <v>1.0</v>
      </c>
      <c r="AB822" s="2">
        <v>2.0</v>
      </c>
      <c r="AC822" s="2">
        <v>4.0</v>
      </c>
      <c r="AD822" s="2" t="s">
        <v>2404</v>
      </c>
      <c r="AE822" s="2">
        <v>2.0</v>
      </c>
      <c r="AF822" s="2">
        <v>14.0</v>
      </c>
      <c r="AG822" s="2">
        <v>38.0</v>
      </c>
      <c r="AH822" s="2">
        <v>1.0</v>
      </c>
      <c r="AI822" s="2" t="s">
        <v>2405</v>
      </c>
      <c r="AJ822" s="2">
        <v>5.0</v>
      </c>
      <c r="AL822" s="2">
        <v>1.0</v>
      </c>
      <c r="AM822" s="2">
        <v>1.0</v>
      </c>
      <c r="AN822" s="2">
        <v>1.0</v>
      </c>
      <c r="AO822" s="2">
        <v>1.0</v>
      </c>
      <c r="AP822" s="2">
        <v>1.0</v>
      </c>
      <c r="AQ822" s="2">
        <v>1.0</v>
      </c>
      <c r="AR822" s="2">
        <v>1.0</v>
      </c>
      <c r="AS822" s="2">
        <v>2.0</v>
      </c>
      <c r="AT822" s="2">
        <v>1.0</v>
      </c>
      <c r="AU822" s="2">
        <v>1.0</v>
      </c>
      <c r="AW822" s="2">
        <v>2.0</v>
      </c>
      <c r="AX822" s="2">
        <v>2.0</v>
      </c>
      <c r="AY822" s="2">
        <v>2.0</v>
      </c>
      <c r="AZ822" s="2">
        <v>1.0</v>
      </c>
      <c r="BA822" s="2">
        <v>1.0</v>
      </c>
      <c r="BB822" s="2">
        <v>1.0</v>
      </c>
      <c r="BC822" s="2">
        <v>4.0</v>
      </c>
      <c r="BD822" s="2">
        <v>4.0</v>
      </c>
      <c r="BE822" s="2">
        <v>2.0</v>
      </c>
      <c r="BF822" s="2">
        <v>2.0</v>
      </c>
      <c r="BG822" s="2">
        <v>2.0</v>
      </c>
      <c r="BH822" s="2">
        <v>2.0</v>
      </c>
      <c r="BI822" s="2">
        <v>4.0</v>
      </c>
      <c r="BJ822" s="2">
        <v>2.0</v>
      </c>
      <c r="BK822" s="2">
        <v>4.0</v>
      </c>
      <c r="BL822" s="2">
        <v>2.0</v>
      </c>
      <c r="BW822" s="2">
        <v>-1.0</v>
      </c>
      <c r="BX822" s="2">
        <v>1.0</v>
      </c>
      <c r="BY822" s="2">
        <v>1.0</v>
      </c>
      <c r="BZ822" s="2">
        <v>1.0</v>
      </c>
      <c r="CA822" s="2">
        <v>1.0</v>
      </c>
      <c r="CB822" s="2">
        <v>1.0</v>
      </c>
      <c r="CD822" s="2">
        <v>2.0</v>
      </c>
      <c r="CE822" s="2">
        <v>1.0</v>
      </c>
      <c r="CF822" s="2">
        <v>1.0</v>
      </c>
      <c r="CG822" s="2">
        <v>2.0</v>
      </c>
      <c r="CH822" s="2">
        <v>2.0</v>
      </c>
      <c r="CI822" s="2">
        <v>1.0</v>
      </c>
      <c r="CJ822" s="2">
        <v>1.0</v>
      </c>
      <c r="CK822" s="2">
        <v>1.0</v>
      </c>
      <c r="CO822" s="2">
        <v>3.0</v>
      </c>
      <c r="CT822" s="2">
        <v>1.0</v>
      </c>
      <c r="CU822" s="2">
        <v>2.0</v>
      </c>
      <c r="CW822" s="2">
        <v>1.0</v>
      </c>
      <c r="CX822" s="2">
        <v>1.0</v>
      </c>
      <c r="CY822" s="2">
        <v>2.0</v>
      </c>
      <c r="CZ822" s="2">
        <v>-1.0</v>
      </c>
      <c r="DA822" s="2">
        <v>1.0</v>
      </c>
      <c r="DB822" s="2">
        <v>1.0</v>
      </c>
      <c r="DC822" s="2">
        <v>-1.0</v>
      </c>
      <c r="DD822" s="2">
        <v>1.0</v>
      </c>
      <c r="DE822" s="2">
        <v>1.0</v>
      </c>
      <c r="DF822" s="2">
        <v>-1.0</v>
      </c>
      <c r="DG822" s="2">
        <v>1.0</v>
      </c>
      <c r="DH822" s="2">
        <v>1.0</v>
      </c>
      <c r="DI822" s="2">
        <v>-1.0</v>
      </c>
      <c r="DJ822" s="2">
        <v>1.0</v>
      </c>
      <c r="DK822" s="2">
        <v>1.0</v>
      </c>
      <c r="DL822" s="2">
        <v>-1.0</v>
      </c>
      <c r="DM822" s="2">
        <v>1.0</v>
      </c>
      <c r="DN822" s="2">
        <v>1.0</v>
      </c>
      <c r="DO822" s="2">
        <v>1.0</v>
      </c>
      <c r="DP822" s="2">
        <v>1.0</v>
      </c>
      <c r="DQ822" s="2">
        <v>2.0</v>
      </c>
      <c r="DR822" s="2">
        <v>1.0</v>
      </c>
      <c r="DS822" s="2">
        <v>1.0</v>
      </c>
      <c r="DT822" s="2">
        <v>2.0</v>
      </c>
      <c r="DU822" s="2">
        <v>1.0</v>
      </c>
      <c r="DV822" s="2">
        <v>1.0</v>
      </c>
      <c r="DW822" s="2">
        <v>2.0</v>
      </c>
      <c r="DX822" s="2">
        <v>1.0</v>
      </c>
      <c r="DY822" s="2">
        <v>1.0</v>
      </c>
      <c r="DZ822" s="2">
        <v>2.0</v>
      </c>
      <c r="EA822" s="2">
        <v>3.0</v>
      </c>
      <c r="EB822" s="2">
        <v>3.0</v>
      </c>
      <c r="EC822" s="2">
        <v>3.0</v>
      </c>
      <c r="ED822" s="2">
        <v>1.0</v>
      </c>
      <c r="EE822" s="2">
        <v>1.0</v>
      </c>
      <c r="EF822" s="2">
        <v>1.0</v>
      </c>
      <c r="EG822" s="2">
        <v>1.0</v>
      </c>
      <c r="EH822" s="2">
        <v>1.0</v>
      </c>
      <c r="EI822" s="2">
        <v>2.0</v>
      </c>
      <c r="EJ822" s="2">
        <v>3.0</v>
      </c>
      <c r="EK822" s="2">
        <v>3.0</v>
      </c>
      <c r="EL822" s="2">
        <v>1.0</v>
      </c>
      <c r="EM822" s="2">
        <v>1.0</v>
      </c>
      <c r="EN822" s="2">
        <v>1.0</v>
      </c>
      <c r="EO822" s="2">
        <v>1.0</v>
      </c>
      <c r="EP822" s="2">
        <v>1.0</v>
      </c>
      <c r="EQ822" s="2">
        <v>1.0</v>
      </c>
      <c r="ER822" s="2">
        <v>2.0</v>
      </c>
      <c r="ES822" s="2">
        <v>1.0</v>
      </c>
      <c r="ET822" s="2">
        <v>1.0</v>
      </c>
      <c r="EU822" s="2">
        <v>1.0</v>
      </c>
      <c r="EW822" s="2">
        <v>1.0</v>
      </c>
      <c r="EX822" s="2">
        <v>1.0</v>
      </c>
      <c r="EY822" s="2">
        <v>1.0</v>
      </c>
      <c r="EZ822" s="2">
        <v>1.0</v>
      </c>
      <c r="FA822" s="2">
        <v>1.0</v>
      </c>
      <c r="FB822" s="2">
        <v>2.0</v>
      </c>
      <c r="FC822" s="2">
        <v>2.0</v>
      </c>
      <c r="FE822" s="2">
        <v>1.0</v>
      </c>
      <c r="FF822" s="2">
        <v>1.0</v>
      </c>
      <c r="FG822" s="2">
        <v>1.0</v>
      </c>
      <c r="FH822" s="2">
        <v>1.0</v>
      </c>
      <c r="FI822" s="2">
        <v>1.0</v>
      </c>
      <c r="FJ822" s="2">
        <v>2.0</v>
      </c>
      <c r="FK822" s="2">
        <v>1.0</v>
      </c>
      <c r="FL822" s="2">
        <v>1.0</v>
      </c>
      <c r="FM822" s="2">
        <v>1.0</v>
      </c>
      <c r="FO822" s="2">
        <v>2.0</v>
      </c>
      <c r="FP822" s="2">
        <v>2.0</v>
      </c>
      <c r="FQ822" s="2">
        <v>2.0</v>
      </c>
      <c r="FR822" s="2">
        <v>2.0</v>
      </c>
      <c r="FS822" s="2">
        <v>2.0</v>
      </c>
      <c r="FT822" s="2">
        <v>2.0</v>
      </c>
      <c r="FW822" s="2">
        <v>1.0</v>
      </c>
      <c r="FY822" s="2">
        <v>2.0</v>
      </c>
      <c r="GC822" s="2">
        <v>1.0</v>
      </c>
      <c r="GD822" s="2">
        <v>1.0</v>
      </c>
      <c r="GE822" s="2">
        <v>3.0</v>
      </c>
      <c r="GF822" s="2">
        <v>1.0</v>
      </c>
      <c r="GG822" s="2">
        <v>2.0</v>
      </c>
      <c r="GH822" s="2">
        <v>1.0</v>
      </c>
      <c r="GI822" s="2">
        <v>1.0</v>
      </c>
      <c r="GJ822" s="2">
        <v>2.0</v>
      </c>
      <c r="GK822" s="2">
        <v>2.0</v>
      </c>
      <c r="GL822" s="2">
        <v>1.0</v>
      </c>
      <c r="GM822" s="2">
        <v>3.0</v>
      </c>
      <c r="GN822" s="2">
        <v>2.0</v>
      </c>
      <c r="GO822" s="2">
        <v>4.0</v>
      </c>
      <c r="GP822" s="2">
        <v>5.0</v>
      </c>
      <c r="GQ822" s="2">
        <v>1.0</v>
      </c>
      <c r="GR822" s="2">
        <v>1.0</v>
      </c>
      <c r="GS822" s="2">
        <v>1.0</v>
      </c>
      <c r="GT822" s="2">
        <v>1.0</v>
      </c>
      <c r="GU822" s="2">
        <v>1.0</v>
      </c>
      <c r="GV822" s="2">
        <v>1.0</v>
      </c>
      <c r="GW822" s="2">
        <v>2.0</v>
      </c>
      <c r="GX822" s="2">
        <v>1.0</v>
      </c>
      <c r="GY822" s="2">
        <v>2.0</v>
      </c>
      <c r="GZ822" s="2">
        <v>1.0</v>
      </c>
      <c r="HA822" s="2">
        <v>1.0</v>
      </c>
      <c r="HB822" s="2">
        <v>2.0</v>
      </c>
      <c r="HC822" s="2">
        <v>1.0</v>
      </c>
      <c r="HD822" s="2">
        <v>1.0</v>
      </c>
      <c r="HE822" s="2">
        <v>1.0</v>
      </c>
      <c r="HG822" s="2">
        <v>4.0</v>
      </c>
      <c r="HH822" s="2">
        <v>4.0</v>
      </c>
      <c r="HI822" s="2">
        <v>3.0</v>
      </c>
      <c r="HJ822" s="2">
        <v>4.0</v>
      </c>
      <c r="HK822" s="2">
        <v>2.0</v>
      </c>
      <c r="HL822" s="2">
        <v>4.0</v>
      </c>
      <c r="HM822" s="2">
        <v>-1.0</v>
      </c>
      <c r="HN822" s="2">
        <v>1.0</v>
      </c>
      <c r="HO822" s="2">
        <v>1.0</v>
      </c>
      <c r="HP822" s="2">
        <v>1.0</v>
      </c>
      <c r="HQ822" s="2">
        <v>1.0</v>
      </c>
      <c r="HR822" s="2">
        <v>1.0</v>
      </c>
      <c r="HS822" s="2">
        <v>1.0</v>
      </c>
      <c r="HU822" s="2">
        <v>3.0</v>
      </c>
      <c r="HV822" s="2">
        <v>1.0</v>
      </c>
      <c r="HW822" s="2">
        <v>2.0</v>
      </c>
      <c r="HX822" s="2">
        <v>1.0</v>
      </c>
      <c r="HY822" s="2">
        <v>1.0</v>
      </c>
      <c r="HZ822" s="2">
        <v>2.0</v>
      </c>
      <c r="IA822" s="2">
        <v>2.0</v>
      </c>
      <c r="IQ822" s="2">
        <v>-1.0</v>
      </c>
      <c r="IR822" s="2">
        <v>1.0</v>
      </c>
      <c r="IS822" s="2">
        <v>1.0</v>
      </c>
      <c r="IT822" s="2">
        <v>1.0</v>
      </c>
      <c r="IU822" s="2">
        <v>1.0</v>
      </c>
      <c r="IV822" s="2">
        <v>1.0</v>
      </c>
      <c r="IW822" s="2">
        <v>1.0</v>
      </c>
      <c r="IX822" s="2">
        <v>1.0</v>
      </c>
      <c r="IY822" s="2">
        <v>1.0</v>
      </c>
      <c r="IZ822" s="2">
        <v>1.0</v>
      </c>
      <c r="JA822" s="2">
        <v>1.0</v>
      </c>
      <c r="JB822" s="2">
        <v>1.0</v>
      </c>
      <c r="JC822" s="2">
        <v>1.0</v>
      </c>
      <c r="JD822" s="2">
        <v>2.0</v>
      </c>
      <c r="JE822" s="2">
        <v>1.0</v>
      </c>
      <c r="JF822" s="2">
        <v>1.0</v>
      </c>
      <c r="JG822" s="2">
        <v>1.0</v>
      </c>
      <c r="JH822" s="2">
        <v>1.0</v>
      </c>
      <c r="JI822" s="2">
        <v>1.0</v>
      </c>
      <c r="JJ822" s="2">
        <v>1.0</v>
      </c>
      <c r="JK822" s="2">
        <v>1.0</v>
      </c>
      <c r="JL822" s="2">
        <v>1.0</v>
      </c>
      <c r="JM822" s="2">
        <v>1.0</v>
      </c>
      <c r="JN822" s="2">
        <v>1.0</v>
      </c>
      <c r="JO822" s="2">
        <v>1.0</v>
      </c>
      <c r="JP822" s="2">
        <v>1.0</v>
      </c>
      <c r="JQ822" s="2">
        <v>1.0</v>
      </c>
      <c r="JR822" s="2">
        <v>1.0</v>
      </c>
      <c r="JS822" s="2">
        <v>2.0</v>
      </c>
      <c r="JT822" s="2">
        <v>1.0</v>
      </c>
      <c r="JU822" s="2">
        <v>1.0</v>
      </c>
      <c r="JW822" s="2">
        <v>1.0</v>
      </c>
      <c r="JX822" s="2">
        <v>2.0</v>
      </c>
      <c r="JY822" s="2">
        <v>1.0</v>
      </c>
      <c r="JZ822" s="2">
        <v>1.0</v>
      </c>
      <c r="KA822" s="2">
        <v>1.0</v>
      </c>
      <c r="KB822" s="2">
        <v>1.0</v>
      </c>
      <c r="KD822" s="2">
        <v>1.0</v>
      </c>
      <c r="KE822" s="2">
        <v>-1.0</v>
      </c>
      <c r="KF822" s="2">
        <v>1.0</v>
      </c>
      <c r="KG822" s="2">
        <v>1.0</v>
      </c>
      <c r="KH822" s="2">
        <v>1.0</v>
      </c>
      <c r="KI822" s="2">
        <v>1.0</v>
      </c>
      <c r="KJ822" s="2">
        <v>1.0</v>
      </c>
      <c r="KK822" s="2">
        <v>1.0</v>
      </c>
      <c r="KM822" s="2">
        <v>1.0</v>
      </c>
      <c r="KN822" s="2">
        <v>1.0</v>
      </c>
      <c r="KO822" s="2">
        <v>1.0</v>
      </c>
      <c r="KP822" s="2">
        <v>2.0</v>
      </c>
      <c r="KQ822" s="2">
        <v>1.0</v>
      </c>
      <c r="KR822" s="2">
        <v>2.0</v>
      </c>
      <c r="KT822" s="2">
        <v>1.0</v>
      </c>
      <c r="KU822" s="2">
        <v>1.0</v>
      </c>
      <c r="KV822" s="2">
        <v>2.0</v>
      </c>
      <c r="KW822" s="2">
        <v>1.0</v>
      </c>
      <c r="KX822" s="2">
        <v>1.0</v>
      </c>
      <c r="KY822" s="2">
        <v>1.0</v>
      </c>
      <c r="KZ822" s="2">
        <v>1.0</v>
      </c>
      <c r="LA822" s="2">
        <v>1.0</v>
      </c>
      <c r="LC822" s="2">
        <v>4.0</v>
      </c>
      <c r="LD822" s="2">
        <v>2.0</v>
      </c>
      <c r="LF822" s="2">
        <v>42.0</v>
      </c>
      <c r="LG822" s="2">
        <v>116.0</v>
      </c>
      <c r="LH822" s="2">
        <v>249.0</v>
      </c>
      <c r="LI822" s="2">
        <v>100.0</v>
      </c>
      <c r="LJ822" s="2">
        <v>56.0</v>
      </c>
      <c r="LK822" s="2">
        <v>17.0</v>
      </c>
      <c r="LL822" s="2">
        <v>197.0</v>
      </c>
      <c r="LM822" s="2">
        <v>114.0</v>
      </c>
      <c r="LN822" s="2">
        <v>236.0</v>
      </c>
      <c r="LO822" s="2">
        <v>118.0</v>
      </c>
      <c r="LP822" s="2">
        <v>9.0</v>
      </c>
      <c r="LQ822" s="2">
        <v>62.0</v>
      </c>
      <c r="LR822" s="2">
        <v>224.0</v>
      </c>
      <c r="LS822" s="2">
        <v>11.0</v>
      </c>
      <c r="LT822" s="2">
        <v>171.0</v>
      </c>
      <c r="LV822" s="2">
        <v>1722.0</v>
      </c>
      <c r="LX822" s="2" t="s">
        <v>2406</v>
      </c>
      <c r="LY822" s="2">
        <v>1.0</v>
      </c>
      <c r="LZ822" s="2">
        <v>0.0</v>
      </c>
      <c r="MA822" s="2">
        <v>15.0</v>
      </c>
      <c r="MB822" s="2">
        <v>15.0</v>
      </c>
      <c r="MC822" s="2">
        <v>2.0</v>
      </c>
      <c r="MD822" s="2">
        <v>0.0</v>
      </c>
      <c r="ME822" s="2">
        <v>0.9</v>
      </c>
      <c r="MF822" s="2">
        <v>5.0</v>
      </c>
      <c r="MG822" s="2" t="s">
        <v>355</v>
      </c>
    </row>
    <row r="823" ht="15.75" customHeight="1">
      <c r="A823" s="2">
        <v>4467.0</v>
      </c>
      <c r="C823" s="3" t="s">
        <v>1897</v>
      </c>
      <c r="D823" s="2" t="s">
        <v>346</v>
      </c>
      <c r="E823" s="2" t="s">
        <v>347</v>
      </c>
      <c r="F823" s="2" t="s">
        <v>2407</v>
      </c>
      <c r="G823" s="2">
        <v>3.0</v>
      </c>
      <c r="H823" s="2">
        <v>2.0</v>
      </c>
      <c r="I823" s="2">
        <v>3.0</v>
      </c>
      <c r="J823" s="2">
        <v>1.0</v>
      </c>
      <c r="M823" s="2">
        <v>1.0</v>
      </c>
      <c r="N823" s="2">
        <v>1.0</v>
      </c>
      <c r="O823" s="2">
        <v>2.0</v>
      </c>
      <c r="P823" s="2">
        <v>1.0</v>
      </c>
      <c r="Q823" s="2">
        <v>1.0</v>
      </c>
      <c r="R823" s="2">
        <v>1.0</v>
      </c>
      <c r="S823" s="2">
        <v>1.0</v>
      </c>
      <c r="T823" s="2">
        <v>3.0</v>
      </c>
      <c r="U823" s="2">
        <v>1.0</v>
      </c>
      <c r="X823" s="2">
        <v>1.0</v>
      </c>
      <c r="Y823" s="2">
        <v>1.0</v>
      </c>
      <c r="AB823" s="2">
        <v>2.0</v>
      </c>
      <c r="AC823" s="2">
        <v>1.0</v>
      </c>
      <c r="AF823" s="2">
        <v>14.0</v>
      </c>
      <c r="AG823" s="2">
        <v>38.0</v>
      </c>
      <c r="AH823" s="2">
        <v>1.0</v>
      </c>
      <c r="AI823" s="2" t="s">
        <v>1931</v>
      </c>
      <c r="AJ823" s="2">
        <v>5.0</v>
      </c>
      <c r="AL823" s="2">
        <v>1.0</v>
      </c>
      <c r="AM823" s="2">
        <v>1.0</v>
      </c>
      <c r="AN823" s="2">
        <v>1.0</v>
      </c>
      <c r="AO823" s="2">
        <v>1.0</v>
      </c>
      <c r="AP823" s="2">
        <v>1.0</v>
      </c>
      <c r="AQ823" s="2">
        <v>1.0</v>
      </c>
      <c r="AR823" s="2">
        <v>1.0</v>
      </c>
      <c r="AS823" s="2">
        <v>2.0</v>
      </c>
      <c r="AT823" s="2">
        <v>1.0</v>
      </c>
      <c r="AU823" s="2">
        <v>1.0</v>
      </c>
      <c r="AW823" s="2">
        <v>2.0</v>
      </c>
      <c r="AX823" s="2">
        <v>2.0</v>
      </c>
      <c r="AY823" s="2">
        <v>2.0</v>
      </c>
      <c r="AZ823" s="2">
        <v>1.0</v>
      </c>
      <c r="BA823" s="2">
        <v>1.0</v>
      </c>
      <c r="BB823" s="2">
        <v>1.0</v>
      </c>
      <c r="BC823" s="2">
        <v>3.0</v>
      </c>
      <c r="BD823" s="2">
        <v>3.0</v>
      </c>
      <c r="BE823" s="2">
        <v>3.0</v>
      </c>
      <c r="BF823" s="2">
        <v>3.0</v>
      </c>
      <c r="BG823" s="2">
        <v>3.0</v>
      </c>
      <c r="BH823" s="2">
        <v>3.0</v>
      </c>
      <c r="BI823" s="2">
        <v>3.0</v>
      </c>
      <c r="BJ823" s="2">
        <v>3.0</v>
      </c>
      <c r="BK823" s="2">
        <v>3.0</v>
      </c>
      <c r="BL823" s="2">
        <v>2.0</v>
      </c>
      <c r="BW823" s="2">
        <v>-1.0</v>
      </c>
      <c r="BX823" s="2">
        <v>1.0</v>
      </c>
      <c r="BY823" s="2">
        <v>1.0</v>
      </c>
      <c r="BZ823" s="2">
        <v>1.0</v>
      </c>
      <c r="CA823" s="2">
        <v>1.0</v>
      </c>
      <c r="CB823" s="2">
        <v>1.0</v>
      </c>
      <c r="CD823" s="2">
        <v>2.0</v>
      </c>
      <c r="CE823" s="2">
        <v>2.0</v>
      </c>
      <c r="CF823" s="2">
        <v>1.0</v>
      </c>
      <c r="CG823" s="2">
        <v>1.0</v>
      </c>
      <c r="CH823" s="2">
        <v>2.0</v>
      </c>
      <c r="CI823" s="2">
        <v>1.0</v>
      </c>
      <c r="CJ823" s="2">
        <v>1.0</v>
      </c>
      <c r="CK823" s="2">
        <v>1.0</v>
      </c>
      <c r="CM823" s="2">
        <v>4.0</v>
      </c>
      <c r="CO823" s="2">
        <v>2.0</v>
      </c>
      <c r="CP823" s="2">
        <v>1.0</v>
      </c>
      <c r="CQ823" s="2">
        <v>3.0</v>
      </c>
      <c r="CR823" s="2">
        <v>5.0</v>
      </c>
      <c r="CT823" s="2">
        <v>1.0</v>
      </c>
      <c r="CU823" s="2">
        <v>1.0</v>
      </c>
      <c r="CW823" s="2">
        <v>1.0</v>
      </c>
      <c r="CX823" s="2">
        <v>2.0</v>
      </c>
      <c r="CY823" s="2">
        <v>1.0</v>
      </c>
      <c r="CZ823" s="2">
        <v>1.0</v>
      </c>
      <c r="DA823" s="2">
        <v>2.0</v>
      </c>
      <c r="DB823" s="2">
        <v>1.0</v>
      </c>
      <c r="DC823" s="2">
        <v>1.0</v>
      </c>
      <c r="DD823" s="2">
        <v>2.0</v>
      </c>
      <c r="DE823" s="2">
        <v>1.0</v>
      </c>
      <c r="DF823" s="2">
        <v>1.0</v>
      </c>
      <c r="DG823" s="2">
        <v>2.0</v>
      </c>
      <c r="DH823" s="2">
        <v>1.0</v>
      </c>
      <c r="DI823" s="2">
        <v>1.0</v>
      </c>
      <c r="DJ823" s="2">
        <v>2.0</v>
      </c>
      <c r="DK823" s="2">
        <v>1.0</v>
      </c>
      <c r="DL823" s="2">
        <v>1.0</v>
      </c>
      <c r="DM823" s="2">
        <v>2.0</v>
      </c>
      <c r="DN823" s="2">
        <v>1.0</v>
      </c>
      <c r="DO823" s="2">
        <v>1.0</v>
      </c>
      <c r="DP823" s="2">
        <v>2.0</v>
      </c>
      <c r="DQ823" s="2">
        <v>1.0</v>
      </c>
      <c r="DR823" s="2">
        <v>1.0</v>
      </c>
      <c r="DS823" s="2">
        <v>2.0</v>
      </c>
      <c r="DT823" s="2">
        <v>1.0</v>
      </c>
      <c r="DU823" s="2">
        <v>1.0</v>
      </c>
      <c r="DV823" s="2">
        <v>2.0</v>
      </c>
      <c r="DW823" s="2">
        <v>1.0</v>
      </c>
      <c r="DX823" s="2">
        <v>1.0</v>
      </c>
      <c r="DY823" s="2">
        <v>2.0</v>
      </c>
      <c r="DZ823" s="2">
        <v>1.0</v>
      </c>
      <c r="EA823" s="2">
        <v>1.0</v>
      </c>
      <c r="EB823" s="2">
        <v>1.0</v>
      </c>
      <c r="EC823" s="2">
        <v>1.0</v>
      </c>
      <c r="ED823" s="2">
        <v>1.0</v>
      </c>
      <c r="EE823" s="2">
        <v>1.0</v>
      </c>
      <c r="EF823" s="2">
        <v>1.0</v>
      </c>
      <c r="EG823" s="2">
        <v>1.0</v>
      </c>
      <c r="EH823" s="2">
        <v>1.0</v>
      </c>
      <c r="EI823" s="2">
        <v>1.0</v>
      </c>
      <c r="EJ823" s="2">
        <v>1.0</v>
      </c>
      <c r="EK823" s="2">
        <v>4.0</v>
      </c>
      <c r="EL823" s="2">
        <v>2.0</v>
      </c>
      <c r="EW823" s="2">
        <v>3.0</v>
      </c>
      <c r="EX823" s="2">
        <v>2.0</v>
      </c>
      <c r="EY823" s="2">
        <v>2.0</v>
      </c>
      <c r="EZ823" s="2">
        <v>2.0</v>
      </c>
      <c r="FA823" s="2">
        <v>2.0</v>
      </c>
      <c r="FB823" s="2">
        <v>2.0</v>
      </c>
      <c r="FC823" s="2">
        <v>2.0</v>
      </c>
      <c r="FE823" s="2">
        <v>2.0</v>
      </c>
      <c r="FO823" s="2">
        <v>3.0</v>
      </c>
      <c r="FP823" s="2">
        <v>3.0</v>
      </c>
      <c r="FQ823" s="2">
        <v>3.0</v>
      </c>
      <c r="FR823" s="2">
        <v>3.0</v>
      </c>
      <c r="FS823" s="2">
        <v>3.0</v>
      </c>
      <c r="FT823" s="2">
        <v>3.0</v>
      </c>
      <c r="FV823" s="2">
        <v>3.0</v>
      </c>
      <c r="FY823" s="2">
        <v>2.0</v>
      </c>
      <c r="GB823" s="2">
        <v>1.0</v>
      </c>
      <c r="GC823" s="2">
        <v>3.0</v>
      </c>
      <c r="GD823" s="2">
        <v>3.0</v>
      </c>
      <c r="GE823" s="2">
        <v>1.0</v>
      </c>
      <c r="GF823" s="2">
        <v>1.0</v>
      </c>
      <c r="GG823" s="2">
        <v>1.0</v>
      </c>
      <c r="GH823" s="2">
        <v>2.0</v>
      </c>
      <c r="GI823" s="2">
        <v>1.0</v>
      </c>
      <c r="GJ823" s="2">
        <v>1.0</v>
      </c>
      <c r="GK823" s="2">
        <v>1.0</v>
      </c>
      <c r="GW823" s="2">
        <v>0.0</v>
      </c>
      <c r="GX823" s="2">
        <v>1.0</v>
      </c>
      <c r="GY823" s="2">
        <v>1.0</v>
      </c>
      <c r="GZ823" s="2">
        <v>1.0</v>
      </c>
      <c r="HA823" s="2">
        <v>1.0</v>
      </c>
      <c r="HB823" s="2">
        <v>1.0</v>
      </c>
      <c r="HC823" s="2">
        <v>1.0</v>
      </c>
      <c r="HD823" s="2">
        <v>1.0</v>
      </c>
      <c r="HE823" s="2">
        <v>1.0</v>
      </c>
      <c r="HM823" s="2">
        <v>0.0</v>
      </c>
      <c r="HN823" s="2">
        <v>1.0</v>
      </c>
      <c r="HO823" s="2">
        <v>1.0</v>
      </c>
      <c r="HP823" s="2">
        <v>1.0</v>
      </c>
      <c r="HQ823" s="2">
        <v>1.0</v>
      </c>
      <c r="HR823" s="2">
        <v>1.0</v>
      </c>
      <c r="HS823" s="2">
        <v>1.0</v>
      </c>
      <c r="HU823" s="2">
        <v>3.0</v>
      </c>
      <c r="HV823" s="2">
        <v>1.0</v>
      </c>
      <c r="HW823" s="2">
        <v>1.0</v>
      </c>
      <c r="HX823" s="2">
        <v>2.0</v>
      </c>
      <c r="HY823" s="2">
        <v>1.0</v>
      </c>
      <c r="HZ823" s="2">
        <v>2.0</v>
      </c>
      <c r="IA823" s="2">
        <v>2.0</v>
      </c>
      <c r="IQ823" s="2">
        <v>1.0</v>
      </c>
      <c r="IR823" s="2">
        <v>1.0</v>
      </c>
      <c r="IS823" s="2">
        <v>1.0</v>
      </c>
      <c r="IT823" s="2">
        <v>1.0</v>
      </c>
      <c r="IU823" s="2">
        <v>1.0</v>
      </c>
      <c r="IV823" s="2">
        <v>2.0</v>
      </c>
      <c r="IW823" s="2">
        <v>1.0</v>
      </c>
      <c r="IX823" s="2">
        <v>1.0</v>
      </c>
      <c r="IY823" s="2">
        <v>1.0</v>
      </c>
      <c r="IZ823" s="2">
        <v>1.0</v>
      </c>
      <c r="JA823" s="2">
        <v>1.0</v>
      </c>
      <c r="JB823" s="2">
        <v>-1.0</v>
      </c>
      <c r="JC823" s="2">
        <v>1.0</v>
      </c>
      <c r="JD823" s="2">
        <v>1.0</v>
      </c>
      <c r="JE823" s="2">
        <v>1.0</v>
      </c>
      <c r="JF823" s="2">
        <v>1.0</v>
      </c>
      <c r="JG823" s="2">
        <v>1.0</v>
      </c>
      <c r="JH823" s="2">
        <v>1.0</v>
      </c>
      <c r="JI823" s="2">
        <v>1.0</v>
      </c>
      <c r="JJ823" s="2">
        <v>1.0</v>
      </c>
      <c r="JK823" s="2">
        <v>1.0</v>
      </c>
      <c r="JL823" s="2">
        <v>1.0</v>
      </c>
      <c r="LF823" s="2">
        <v>10.0</v>
      </c>
      <c r="LG823" s="2">
        <v>1572.0</v>
      </c>
      <c r="LH823" s="2">
        <v>43.0</v>
      </c>
      <c r="LI823" s="2">
        <v>510.0</v>
      </c>
      <c r="LJ823" s="2">
        <v>337.0</v>
      </c>
      <c r="LK823" s="2">
        <v>38.0</v>
      </c>
      <c r="LL823" s="2">
        <v>236.0</v>
      </c>
      <c r="LM823" s="2">
        <v>111.0</v>
      </c>
      <c r="LN823" s="2">
        <v>292.0</v>
      </c>
      <c r="LO823" s="2">
        <v>73.0</v>
      </c>
      <c r="LP823" s="2">
        <v>25.0</v>
      </c>
      <c r="LQ823" s="2">
        <v>51.0</v>
      </c>
      <c r="LR823" s="2">
        <v>81.0</v>
      </c>
      <c r="LV823" s="2">
        <v>1121.0</v>
      </c>
      <c r="LX823" s="2" t="s">
        <v>2408</v>
      </c>
      <c r="LY823" s="2">
        <v>0.0</v>
      </c>
      <c r="LZ823" s="2">
        <v>0.0</v>
      </c>
      <c r="MA823" s="2">
        <v>13.0</v>
      </c>
      <c r="MB823" s="2">
        <v>13.0</v>
      </c>
      <c r="MC823" s="2">
        <v>13.0</v>
      </c>
      <c r="MD823" s="2">
        <v>12.0</v>
      </c>
      <c r="ME823" s="2">
        <v>0.95</v>
      </c>
      <c r="MF823" s="2">
        <v>12.0</v>
      </c>
      <c r="MG823" s="2" t="s">
        <v>355</v>
      </c>
    </row>
    <row r="824" ht="15.75" customHeight="1">
      <c r="A824" s="2">
        <v>4468.0</v>
      </c>
      <c r="C824" s="3" t="s">
        <v>1897</v>
      </c>
      <c r="D824" s="2" t="s">
        <v>346</v>
      </c>
      <c r="E824" s="2" t="s">
        <v>347</v>
      </c>
      <c r="F824" s="2" t="s">
        <v>2409</v>
      </c>
      <c r="G824" s="2">
        <v>2.0</v>
      </c>
      <c r="H824" s="2">
        <v>2.0</v>
      </c>
      <c r="I824" s="2">
        <v>3.0</v>
      </c>
      <c r="J824" s="2">
        <v>1.0</v>
      </c>
      <c r="M824" s="2">
        <v>1.0</v>
      </c>
      <c r="N824" s="2">
        <v>1.0</v>
      </c>
      <c r="O824" s="2">
        <v>2.0</v>
      </c>
      <c r="P824" s="2">
        <v>1.0</v>
      </c>
      <c r="Q824" s="2">
        <v>1.0</v>
      </c>
      <c r="R824" s="2">
        <v>1.0</v>
      </c>
      <c r="S824" s="2">
        <v>1.0</v>
      </c>
      <c r="T824" s="2">
        <v>2.0</v>
      </c>
      <c r="U824" s="2">
        <v>1.0</v>
      </c>
      <c r="X824" s="2">
        <v>1.0</v>
      </c>
      <c r="Y824" s="2">
        <v>1.0</v>
      </c>
      <c r="AB824" s="2">
        <v>2.0</v>
      </c>
      <c r="AC824" s="2">
        <v>1.0</v>
      </c>
      <c r="AE824" s="2">
        <v>2.0</v>
      </c>
      <c r="AF824" s="2">
        <v>14.0</v>
      </c>
      <c r="AG824" s="2">
        <v>38.0</v>
      </c>
      <c r="AH824" s="2">
        <v>1.0</v>
      </c>
      <c r="AI824" s="2" t="s">
        <v>2269</v>
      </c>
      <c r="AJ824" s="2">
        <v>5.0</v>
      </c>
      <c r="AL824" s="2">
        <v>2.0</v>
      </c>
      <c r="AM824" s="2">
        <v>1.0</v>
      </c>
      <c r="AN824" s="2">
        <v>2.0</v>
      </c>
      <c r="AO824" s="2">
        <v>1.0</v>
      </c>
      <c r="AP824" s="2">
        <v>1.0</v>
      </c>
      <c r="AQ824" s="2">
        <v>2.0</v>
      </c>
      <c r="AR824" s="2">
        <v>1.0</v>
      </c>
      <c r="AS824" s="2">
        <v>1.0</v>
      </c>
      <c r="AT824" s="2">
        <v>1.0</v>
      </c>
      <c r="AU824" s="2">
        <v>1.0</v>
      </c>
      <c r="AW824" s="2">
        <v>3.0</v>
      </c>
      <c r="AX824" s="2">
        <v>2.0</v>
      </c>
      <c r="AY824" s="2">
        <v>3.0</v>
      </c>
      <c r="AZ824" s="2">
        <v>1.0</v>
      </c>
      <c r="BA824" s="2">
        <v>1.0</v>
      </c>
      <c r="BB824" s="2">
        <v>1.0</v>
      </c>
      <c r="BC824" s="2">
        <v>1.0</v>
      </c>
      <c r="BD824" s="2">
        <v>3.0</v>
      </c>
      <c r="BE824" s="2">
        <v>1.0</v>
      </c>
      <c r="BF824" s="2">
        <v>5.0</v>
      </c>
      <c r="BG824" s="2">
        <v>5.0</v>
      </c>
      <c r="BH824" s="2">
        <v>2.0</v>
      </c>
      <c r="BI824" s="2">
        <v>2.0</v>
      </c>
      <c r="BJ824" s="2">
        <v>5.0</v>
      </c>
      <c r="BL824" s="2">
        <v>1.0</v>
      </c>
      <c r="BM824" s="2">
        <v>1.0</v>
      </c>
      <c r="BN824" s="2">
        <v>1.0</v>
      </c>
      <c r="BO824" s="2">
        <v>1.0</v>
      </c>
      <c r="BP824" s="2">
        <v>1.0</v>
      </c>
      <c r="BQ824" s="2">
        <v>1.0</v>
      </c>
      <c r="BR824" s="2">
        <v>1.0</v>
      </c>
      <c r="BS824" s="2">
        <v>2.0</v>
      </c>
      <c r="BT824" s="2">
        <v>1.0</v>
      </c>
      <c r="BU824" s="2">
        <v>1.0</v>
      </c>
      <c r="BW824" s="2">
        <v>-1.0</v>
      </c>
      <c r="BX824" s="2">
        <v>1.0</v>
      </c>
      <c r="BY824" s="2">
        <v>1.0</v>
      </c>
      <c r="BZ824" s="2">
        <v>1.0</v>
      </c>
      <c r="CA824" s="2">
        <v>1.0</v>
      </c>
      <c r="CB824" s="2">
        <v>1.0</v>
      </c>
      <c r="CD824" s="2">
        <v>3.0</v>
      </c>
      <c r="CE824" s="2">
        <v>2.0</v>
      </c>
      <c r="CF824" s="2">
        <v>2.0</v>
      </c>
      <c r="CG824" s="2">
        <v>1.0</v>
      </c>
      <c r="CH824" s="2">
        <v>1.0</v>
      </c>
      <c r="CI824" s="2">
        <v>2.0</v>
      </c>
      <c r="CJ824" s="2">
        <v>1.0</v>
      </c>
      <c r="CK824" s="2">
        <v>1.0</v>
      </c>
      <c r="CM824" s="2">
        <v>1.0</v>
      </c>
      <c r="CN824" s="2">
        <v>2.0</v>
      </c>
      <c r="CQ824" s="2">
        <v>3.0</v>
      </c>
      <c r="CR824" s="2">
        <v>4.0</v>
      </c>
      <c r="CS824" s="2">
        <v>5.0</v>
      </c>
      <c r="CT824" s="2">
        <v>1.0</v>
      </c>
      <c r="CU824" s="2">
        <v>1.0</v>
      </c>
      <c r="CV824" s="2" t="s">
        <v>2381</v>
      </c>
      <c r="CW824" s="2">
        <v>2.0</v>
      </c>
      <c r="CX824" s="2">
        <v>2.0</v>
      </c>
      <c r="CY824" s="2">
        <v>2.0</v>
      </c>
      <c r="CZ824" s="2">
        <v>2.0</v>
      </c>
      <c r="DA824" s="2">
        <v>2.0</v>
      </c>
      <c r="DB824" s="2">
        <v>2.0</v>
      </c>
      <c r="DC824" s="2">
        <v>2.0</v>
      </c>
      <c r="DD824" s="2">
        <v>2.0</v>
      </c>
      <c r="DE824" s="2">
        <v>2.0</v>
      </c>
      <c r="DF824" s="2">
        <v>2.0</v>
      </c>
      <c r="DG824" s="2">
        <v>2.0</v>
      </c>
      <c r="DH824" s="2">
        <v>2.0</v>
      </c>
      <c r="DI824" s="2">
        <v>2.0</v>
      </c>
      <c r="DJ824" s="2">
        <v>2.0</v>
      </c>
      <c r="DK824" s="2">
        <v>2.0</v>
      </c>
      <c r="DL824" s="2">
        <v>2.0</v>
      </c>
      <c r="DM824" s="2">
        <v>2.0</v>
      </c>
      <c r="DN824" s="2">
        <v>2.0</v>
      </c>
      <c r="DO824" s="2">
        <v>1.0</v>
      </c>
      <c r="DP824" s="2">
        <v>1.0</v>
      </c>
      <c r="DQ824" s="2">
        <v>2.0</v>
      </c>
      <c r="DR824" s="2">
        <v>1.0</v>
      </c>
      <c r="DS824" s="2">
        <v>1.0</v>
      </c>
      <c r="DT824" s="2">
        <v>2.0</v>
      </c>
      <c r="DU824" s="2">
        <v>2.0</v>
      </c>
      <c r="DV824" s="2">
        <v>2.0</v>
      </c>
      <c r="DW824" s="2">
        <v>2.0</v>
      </c>
      <c r="DX824" s="2">
        <v>2.0</v>
      </c>
      <c r="DY824" s="2">
        <v>2.0</v>
      </c>
      <c r="DZ824" s="2">
        <v>2.0</v>
      </c>
      <c r="EA824" s="2">
        <v>2.0</v>
      </c>
      <c r="EB824" s="2">
        <v>2.0</v>
      </c>
      <c r="EC824" s="2">
        <v>2.0</v>
      </c>
      <c r="ED824" s="2">
        <v>2.0</v>
      </c>
      <c r="EE824" s="2">
        <v>2.0</v>
      </c>
      <c r="EF824" s="2">
        <v>2.0</v>
      </c>
      <c r="EG824" s="2">
        <v>2.0</v>
      </c>
      <c r="EH824" s="2">
        <v>2.0</v>
      </c>
      <c r="EI824" s="2">
        <v>2.0</v>
      </c>
      <c r="EJ824" s="2">
        <v>2.0</v>
      </c>
      <c r="EK824" s="2">
        <v>4.0</v>
      </c>
      <c r="EL824" s="2">
        <v>1.0</v>
      </c>
      <c r="EM824" s="2">
        <v>2.0</v>
      </c>
      <c r="EN824" s="2">
        <v>1.0</v>
      </c>
      <c r="EO824" s="2">
        <v>1.0</v>
      </c>
      <c r="EP824" s="2">
        <v>2.0</v>
      </c>
      <c r="EQ824" s="2">
        <v>1.0</v>
      </c>
      <c r="ER824" s="2">
        <v>1.0</v>
      </c>
      <c r="ES824" s="2">
        <v>1.0</v>
      </c>
      <c r="ET824" s="2">
        <v>2.0</v>
      </c>
      <c r="EU824" s="2">
        <v>1.0</v>
      </c>
      <c r="EW824" s="2">
        <v>2.0</v>
      </c>
      <c r="EX824" s="2">
        <v>1.0</v>
      </c>
      <c r="EY824" s="2">
        <v>1.0</v>
      </c>
      <c r="EZ824" s="2">
        <v>2.0</v>
      </c>
      <c r="FA824" s="2">
        <v>1.0</v>
      </c>
      <c r="FB824" s="2">
        <v>3.0</v>
      </c>
      <c r="FC824" s="2">
        <v>2.0</v>
      </c>
      <c r="FE824" s="2">
        <v>3.0</v>
      </c>
      <c r="FO824" s="2">
        <v>2.0</v>
      </c>
      <c r="FP824" s="2">
        <v>2.0</v>
      </c>
      <c r="FQ824" s="2">
        <v>2.0</v>
      </c>
      <c r="FR824" s="2">
        <v>2.0</v>
      </c>
      <c r="FS824" s="2">
        <v>2.0</v>
      </c>
      <c r="FT824" s="2">
        <v>2.0</v>
      </c>
      <c r="FV824" s="2">
        <v>3.0</v>
      </c>
      <c r="FW824" s="2">
        <v>2.0</v>
      </c>
      <c r="FY824" s="2">
        <v>1.0</v>
      </c>
      <c r="GC824" s="2">
        <v>3.0</v>
      </c>
      <c r="GD824" s="2">
        <v>4.0</v>
      </c>
      <c r="GE824" s="2">
        <v>3.0</v>
      </c>
      <c r="GF824" s="2">
        <v>1.0</v>
      </c>
      <c r="GG824" s="2">
        <v>1.0</v>
      </c>
      <c r="GH824" s="2">
        <v>2.0</v>
      </c>
      <c r="GI824" s="2">
        <v>1.0</v>
      </c>
      <c r="GJ824" s="2">
        <v>2.0</v>
      </c>
      <c r="GK824" s="2">
        <v>2.0</v>
      </c>
      <c r="GL824" s="2">
        <v>4.0</v>
      </c>
      <c r="GM824" s="2">
        <v>3.0</v>
      </c>
      <c r="GN824" s="2">
        <v>5.0</v>
      </c>
      <c r="GO824" s="2">
        <v>1.0</v>
      </c>
      <c r="GP824" s="2">
        <v>2.0</v>
      </c>
      <c r="GQ824" s="2">
        <v>2.0</v>
      </c>
      <c r="GR824" s="2">
        <v>3.0</v>
      </c>
      <c r="GS824" s="2">
        <v>3.0</v>
      </c>
      <c r="GT824" s="2">
        <v>3.0</v>
      </c>
      <c r="GU824" s="2">
        <v>3.0</v>
      </c>
      <c r="GV824" s="2">
        <v>3.0</v>
      </c>
      <c r="GW824" s="2">
        <v>5.0</v>
      </c>
      <c r="GX824" s="2">
        <v>1.0</v>
      </c>
      <c r="GY824" s="2">
        <v>1.0</v>
      </c>
      <c r="GZ824" s="2">
        <v>2.0</v>
      </c>
      <c r="HA824" s="2">
        <v>2.0</v>
      </c>
      <c r="HB824" s="2">
        <v>2.0</v>
      </c>
      <c r="HC824" s="2">
        <v>2.0</v>
      </c>
      <c r="HD824" s="2">
        <v>2.0</v>
      </c>
      <c r="HE824" s="2">
        <v>1.0</v>
      </c>
      <c r="HG824" s="2">
        <v>3.0</v>
      </c>
      <c r="HH824" s="2">
        <v>3.0</v>
      </c>
      <c r="HI824" s="2">
        <v>3.0</v>
      </c>
      <c r="HJ824" s="2">
        <v>3.0</v>
      </c>
      <c r="HK824" s="2">
        <v>3.0</v>
      </c>
      <c r="HL824" s="2">
        <v>3.0</v>
      </c>
      <c r="HM824" s="2">
        <v>4.0</v>
      </c>
      <c r="HN824" s="2">
        <v>1.0</v>
      </c>
      <c r="HO824" s="2">
        <v>2.0</v>
      </c>
      <c r="HP824" s="2">
        <v>2.0</v>
      </c>
      <c r="HQ824" s="2">
        <v>2.0</v>
      </c>
      <c r="HR824" s="2">
        <v>2.0</v>
      </c>
      <c r="HS824" s="2">
        <v>1.0</v>
      </c>
      <c r="HU824" s="2">
        <v>3.0</v>
      </c>
      <c r="HV824" s="2">
        <v>1.0</v>
      </c>
      <c r="HW824" s="2">
        <v>1.0</v>
      </c>
      <c r="HX824" s="2">
        <v>2.0</v>
      </c>
      <c r="HY824" s="2">
        <v>1.0</v>
      </c>
      <c r="HZ824" s="2">
        <v>2.0</v>
      </c>
      <c r="IA824" s="2">
        <v>2.0</v>
      </c>
      <c r="IQ824" s="2">
        <v>6.0</v>
      </c>
      <c r="IR824" s="2">
        <v>2.0</v>
      </c>
      <c r="IS824" s="2">
        <v>2.0</v>
      </c>
      <c r="IT824" s="2">
        <v>2.0</v>
      </c>
      <c r="IU824" s="2">
        <v>1.0</v>
      </c>
      <c r="IV824" s="2">
        <v>2.0</v>
      </c>
      <c r="IW824" s="2">
        <v>1.0</v>
      </c>
      <c r="IX824" s="2">
        <v>2.0</v>
      </c>
      <c r="IY824" s="2">
        <v>2.0</v>
      </c>
      <c r="IZ824" s="2">
        <v>1.0</v>
      </c>
      <c r="JA824" s="2">
        <v>1.0</v>
      </c>
      <c r="JB824" s="2">
        <v>4.0</v>
      </c>
      <c r="JC824" s="2">
        <v>2.0</v>
      </c>
      <c r="JD824" s="2">
        <v>2.0</v>
      </c>
      <c r="JE824" s="2">
        <v>2.0</v>
      </c>
      <c r="JF824" s="2">
        <v>1.0</v>
      </c>
      <c r="JG824" s="2">
        <v>2.0</v>
      </c>
      <c r="JH824" s="2">
        <v>1.0</v>
      </c>
      <c r="JI824" s="2">
        <v>1.0</v>
      </c>
      <c r="JJ824" s="2">
        <v>1.0</v>
      </c>
      <c r="JK824" s="2">
        <v>1.0</v>
      </c>
      <c r="JL824" s="2">
        <v>1.0</v>
      </c>
      <c r="JM824" s="2">
        <v>2.0</v>
      </c>
      <c r="LF824" s="2">
        <v>65.0</v>
      </c>
      <c r="LG824" s="2">
        <v>102.0</v>
      </c>
      <c r="LH824" s="2">
        <v>59.0</v>
      </c>
      <c r="LI824" s="2">
        <v>57.0</v>
      </c>
      <c r="LJ824" s="2">
        <v>967.0</v>
      </c>
      <c r="LK824" s="2">
        <v>236.0</v>
      </c>
      <c r="LL824" s="2">
        <v>219.0</v>
      </c>
      <c r="LM824" s="2">
        <v>218.0</v>
      </c>
      <c r="LN824" s="2">
        <v>409.0</v>
      </c>
      <c r="LO824" s="2">
        <v>384.0</v>
      </c>
      <c r="LP824" s="2">
        <v>146.0</v>
      </c>
      <c r="LQ824" s="2">
        <v>12.0</v>
      </c>
      <c r="LR824" s="2">
        <v>1263.0</v>
      </c>
      <c r="LS824" s="2">
        <v>18.0</v>
      </c>
      <c r="LV824" s="2">
        <v>1855.0</v>
      </c>
      <c r="LX824" s="2" t="s">
        <v>2385</v>
      </c>
      <c r="LY824" s="2">
        <v>1.0</v>
      </c>
      <c r="LZ824" s="2">
        <v>0.0</v>
      </c>
      <c r="MA824" s="2">
        <v>14.0</v>
      </c>
      <c r="MB824" s="2">
        <v>14.0</v>
      </c>
      <c r="MC824" s="2">
        <v>1.0</v>
      </c>
      <c r="MD824" s="2">
        <v>1.0</v>
      </c>
      <c r="ME824" s="2">
        <v>0.68</v>
      </c>
      <c r="MF824" s="2">
        <v>15.0</v>
      </c>
      <c r="MG824" s="2" t="s">
        <v>355</v>
      </c>
    </row>
    <row r="825" ht="15.75" customHeight="1">
      <c r="A825" s="2">
        <v>4469.0</v>
      </c>
      <c r="C825" s="3" t="s">
        <v>1897</v>
      </c>
      <c r="D825" s="2" t="s">
        <v>346</v>
      </c>
      <c r="E825" s="2" t="s">
        <v>347</v>
      </c>
      <c r="F825" s="2" t="s">
        <v>2410</v>
      </c>
      <c r="G825" s="2">
        <v>3.0</v>
      </c>
      <c r="H825" s="2">
        <v>1.0</v>
      </c>
      <c r="I825" s="2">
        <v>3.0</v>
      </c>
      <c r="J825" s="2">
        <v>1.0</v>
      </c>
      <c r="M825" s="2">
        <v>1.0</v>
      </c>
      <c r="N825" s="2">
        <v>1.0</v>
      </c>
      <c r="O825" s="2">
        <v>2.0</v>
      </c>
      <c r="P825" s="2">
        <v>1.0</v>
      </c>
      <c r="Q825" s="2">
        <v>1.0</v>
      </c>
      <c r="R825" s="2">
        <v>1.0</v>
      </c>
      <c r="S825" s="2">
        <v>1.0</v>
      </c>
      <c r="T825" s="2">
        <v>3.0</v>
      </c>
      <c r="U825" s="2">
        <v>1.0</v>
      </c>
      <c r="X825" s="2">
        <v>1.0</v>
      </c>
      <c r="Y825" s="2">
        <v>1.0</v>
      </c>
      <c r="AB825" s="2">
        <v>2.0</v>
      </c>
      <c r="AC825" s="2">
        <v>1.0</v>
      </c>
      <c r="AE825" s="2">
        <v>1.0</v>
      </c>
      <c r="AF825" s="2">
        <v>14.0</v>
      </c>
      <c r="AG825" s="2">
        <v>38.0</v>
      </c>
      <c r="AH825" s="2">
        <v>1.0</v>
      </c>
      <c r="AI825" s="2" t="s">
        <v>2390</v>
      </c>
      <c r="AJ825" s="2">
        <v>6.0</v>
      </c>
      <c r="AL825" s="2">
        <v>1.0</v>
      </c>
      <c r="AM825" s="2">
        <v>1.0</v>
      </c>
      <c r="AN825" s="2">
        <v>1.0</v>
      </c>
      <c r="AO825" s="2">
        <v>1.0</v>
      </c>
      <c r="AP825" s="2">
        <v>1.0</v>
      </c>
      <c r="AQ825" s="2">
        <v>2.0</v>
      </c>
      <c r="AR825" s="2">
        <v>1.0</v>
      </c>
      <c r="AS825" s="2">
        <v>1.0</v>
      </c>
      <c r="AT825" s="2">
        <v>1.0</v>
      </c>
      <c r="AU825" s="2">
        <v>1.0</v>
      </c>
      <c r="AW825" s="2">
        <v>2.0</v>
      </c>
      <c r="AX825" s="2">
        <v>2.0</v>
      </c>
      <c r="AY825" s="2">
        <v>2.0</v>
      </c>
      <c r="AZ825" s="2">
        <v>1.0</v>
      </c>
      <c r="BA825" s="2">
        <v>1.0</v>
      </c>
      <c r="BB825" s="2">
        <v>1.0</v>
      </c>
      <c r="BC825" s="2">
        <v>2.0</v>
      </c>
      <c r="BD825" s="2">
        <v>1.0</v>
      </c>
      <c r="BE825" s="2">
        <v>4.0</v>
      </c>
      <c r="BF825" s="2">
        <v>1.0</v>
      </c>
      <c r="BG825" s="2">
        <v>1.0</v>
      </c>
      <c r="BH825" s="2">
        <v>5.0</v>
      </c>
      <c r="BI825" s="2">
        <v>1.0</v>
      </c>
      <c r="BJ825" s="2">
        <v>2.0</v>
      </c>
      <c r="BK825" s="2">
        <v>5.0</v>
      </c>
      <c r="BL825" s="2">
        <v>2.0</v>
      </c>
      <c r="BW825" s="2">
        <v>-1.0</v>
      </c>
      <c r="BX825" s="2">
        <v>1.0</v>
      </c>
      <c r="BY825" s="2">
        <v>1.0</v>
      </c>
      <c r="BZ825" s="2">
        <v>1.0</v>
      </c>
      <c r="CA825" s="2">
        <v>1.0</v>
      </c>
      <c r="CB825" s="2">
        <v>1.0</v>
      </c>
      <c r="CD825" s="2">
        <v>2.0</v>
      </c>
      <c r="CE825" s="2">
        <v>1.0</v>
      </c>
      <c r="CF825" s="2">
        <v>2.0</v>
      </c>
      <c r="CG825" s="2">
        <v>2.0</v>
      </c>
      <c r="CH825" s="2">
        <v>1.0</v>
      </c>
      <c r="CI825" s="2">
        <v>1.0</v>
      </c>
      <c r="CJ825" s="2">
        <v>1.0</v>
      </c>
      <c r="CK825" s="2">
        <v>1.0</v>
      </c>
      <c r="CM825" s="2">
        <v>5.0</v>
      </c>
      <c r="CO825" s="2">
        <v>1.0</v>
      </c>
      <c r="CT825" s="2">
        <v>2.0</v>
      </c>
      <c r="CU825" s="2">
        <v>1.0</v>
      </c>
      <c r="CV825" s="2" t="s">
        <v>2282</v>
      </c>
      <c r="CW825" s="2">
        <v>2.0</v>
      </c>
      <c r="CX825" s="2">
        <v>2.0</v>
      </c>
      <c r="CY825" s="2">
        <v>2.0</v>
      </c>
      <c r="CZ825" s="2">
        <v>2.0</v>
      </c>
      <c r="DA825" s="2">
        <v>2.0</v>
      </c>
      <c r="DB825" s="2">
        <v>2.0</v>
      </c>
      <c r="DC825" s="2">
        <v>2.0</v>
      </c>
      <c r="DD825" s="2">
        <v>2.0</v>
      </c>
      <c r="DE825" s="2">
        <v>2.0</v>
      </c>
      <c r="DF825" s="2">
        <v>2.0</v>
      </c>
      <c r="DG825" s="2">
        <v>2.0</v>
      </c>
      <c r="DH825" s="2">
        <v>2.0</v>
      </c>
      <c r="DI825" s="2">
        <v>-1.0</v>
      </c>
      <c r="DJ825" s="2">
        <v>1.0</v>
      </c>
      <c r="DK825" s="2">
        <v>1.0</v>
      </c>
      <c r="DL825" s="2">
        <v>-1.0</v>
      </c>
      <c r="DM825" s="2">
        <v>1.0</v>
      </c>
      <c r="DN825" s="2">
        <v>1.0</v>
      </c>
      <c r="DO825" s="2">
        <v>-1.0</v>
      </c>
      <c r="DP825" s="2">
        <v>1.0</v>
      </c>
      <c r="DQ825" s="2">
        <v>1.0</v>
      </c>
      <c r="DR825" s="2">
        <v>-1.0</v>
      </c>
      <c r="DS825" s="2">
        <v>1.0</v>
      </c>
      <c r="DT825" s="2">
        <v>1.0</v>
      </c>
      <c r="DU825" s="2">
        <v>-1.0</v>
      </c>
      <c r="DV825" s="2">
        <v>1.0</v>
      </c>
      <c r="DW825" s="2">
        <v>1.0</v>
      </c>
      <c r="DX825" s="2">
        <v>-1.0</v>
      </c>
      <c r="DY825" s="2">
        <v>1.0</v>
      </c>
      <c r="DZ825" s="2">
        <v>1.0</v>
      </c>
      <c r="EA825" s="2">
        <v>2.0</v>
      </c>
      <c r="EB825" s="2">
        <v>2.0</v>
      </c>
      <c r="EC825" s="2">
        <v>2.0</v>
      </c>
      <c r="ED825" s="2">
        <v>1.0</v>
      </c>
      <c r="EE825" s="2">
        <v>2.0</v>
      </c>
      <c r="EF825" s="2">
        <v>2.0</v>
      </c>
      <c r="EG825" s="2">
        <v>2.0</v>
      </c>
      <c r="EH825" s="2">
        <v>2.0</v>
      </c>
      <c r="EI825" s="2">
        <v>2.0</v>
      </c>
      <c r="EJ825" s="2">
        <v>2.0</v>
      </c>
      <c r="EK825" s="2">
        <v>5.0</v>
      </c>
      <c r="EL825" s="2">
        <v>2.0</v>
      </c>
      <c r="EW825" s="2">
        <v>2.0</v>
      </c>
      <c r="EX825" s="2">
        <v>3.0</v>
      </c>
      <c r="EY825" s="2">
        <v>2.0</v>
      </c>
      <c r="EZ825" s="2">
        <v>2.0</v>
      </c>
      <c r="FA825" s="2">
        <v>3.0</v>
      </c>
      <c r="FB825" s="2">
        <v>3.0</v>
      </c>
      <c r="FC825" s="2">
        <v>3.0</v>
      </c>
      <c r="FE825" s="2">
        <v>2.0</v>
      </c>
      <c r="FO825" s="2">
        <v>2.0</v>
      </c>
      <c r="FP825" s="2">
        <v>3.0</v>
      </c>
      <c r="FQ825" s="2">
        <v>2.0</v>
      </c>
      <c r="FR825" s="2">
        <v>2.0</v>
      </c>
      <c r="FS825" s="2">
        <v>2.0</v>
      </c>
      <c r="FT825" s="2">
        <v>2.0</v>
      </c>
      <c r="FU825" s="2">
        <v>2.0</v>
      </c>
      <c r="FX825" s="2">
        <v>1.0</v>
      </c>
      <c r="GC825" s="2">
        <v>1.0</v>
      </c>
      <c r="GD825" s="2">
        <v>3.0</v>
      </c>
      <c r="GE825" s="2">
        <v>3.0</v>
      </c>
      <c r="GF825" s="2">
        <v>1.0</v>
      </c>
      <c r="GG825" s="2">
        <v>2.0</v>
      </c>
      <c r="GH825" s="2">
        <v>2.0</v>
      </c>
      <c r="GI825" s="2">
        <v>1.0</v>
      </c>
      <c r="GJ825" s="2">
        <v>2.0</v>
      </c>
      <c r="GK825" s="2">
        <v>1.0</v>
      </c>
      <c r="GL825" s="2">
        <v>1.0</v>
      </c>
      <c r="GM825" s="2">
        <v>3.0</v>
      </c>
      <c r="GN825" s="2">
        <v>5.0</v>
      </c>
      <c r="GO825" s="2">
        <v>2.0</v>
      </c>
      <c r="GP825" s="2">
        <v>4.0</v>
      </c>
      <c r="GQ825" s="2">
        <v>3.0</v>
      </c>
      <c r="GR825" s="2">
        <v>2.0</v>
      </c>
      <c r="GS825" s="2">
        <v>3.0</v>
      </c>
      <c r="GT825" s="2">
        <v>3.0</v>
      </c>
      <c r="GU825" s="2">
        <v>3.0</v>
      </c>
      <c r="GV825" s="2">
        <v>3.0</v>
      </c>
      <c r="GW825" s="2">
        <v>7.0</v>
      </c>
      <c r="GX825" s="2">
        <v>2.0</v>
      </c>
      <c r="GY825" s="2">
        <v>2.0</v>
      </c>
      <c r="GZ825" s="2">
        <v>2.0</v>
      </c>
      <c r="HA825" s="2">
        <v>2.0</v>
      </c>
      <c r="HB825" s="2">
        <v>2.0</v>
      </c>
      <c r="HC825" s="2">
        <v>2.0</v>
      </c>
      <c r="HD825" s="2">
        <v>2.0</v>
      </c>
      <c r="HE825" s="2">
        <v>1.0</v>
      </c>
      <c r="HG825" s="2">
        <v>1.0</v>
      </c>
      <c r="HH825" s="2">
        <v>1.0</v>
      </c>
      <c r="HI825" s="2">
        <v>1.0</v>
      </c>
      <c r="HJ825" s="2">
        <v>1.0</v>
      </c>
      <c r="HK825" s="2">
        <v>1.0</v>
      </c>
      <c r="HL825" s="2">
        <v>1.0</v>
      </c>
      <c r="HM825" s="2">
        <v>2.0</v>
      </c>
      <c r="HN825" s="2">
        <v>2.0</v>
      </c>
      <c r="HO825" s="2">
        <v>2.0</v>
      </c>
      <c r="HP825" s="2">
        <v>1.0</v>
      </c>
      <c r="HQ825" s="2">
        <v>1.0</v>
      </c>
      <c r="HR825" s="2">
        <v>1.0</v>
      </c>
      <c r="HS825" s="2">
        <v>1.0</v>
      </c>
      <c r="HU825" s="2">
        <v>1.0</v>
      </c>
      <c r="HV825" s="2">
        <v>1.0</v>
      </c>
      <c r="HW825" s="2">
        <v>1.0</v>
      </c>
      <c r="HX825" s="2">
        <v>1.0</v>
      </c>
      <c r="HY825" s="2">
        <v>1.0</v>
      </c>
      <c r="HZ825" s="2">
        <v>1.0</v>
      </c>
      <c r="IA825" s="2">
        <v>2.0</v>
      </c>
      <c r="IQ825" s="2">
        <v>-1.0</v>
      </c>
      <c r="IR825" s="2">
        <v>1.0</v>
      </c>
      <c r="IS825" s="2">
        <v>1.0</v>
      </c>
      <c r="IT825" s="2">
        <v>1.0</v>
      </c>
      <c r="IU825" s="2">
        <v>1.0</v>
      </c>
      <c r="IV825" s="2">
        <v>1.0</v>
      </c>
      <c r="IW825" s="2">
        <v>1.0</v>
      </c>
      <c r="IX825" s="2">
        <v>1.0</v>
      </c>
      <c r="IY825" s="2">
        <v>1.0</v>
      </c>
      <c r="IZ825" s="2">
        <v>1.0</v>
      </c>
      <c r="JA825" s="2">
        <v>1.0</v>
      </c>
      <c r="JB825" s="2">
        <v>1.0</v>
      </c>
      <c r="JC825" s="2">
        <v>1.0</v>
      </c>
      <c r="JD825" s="2">
        <v>1.0</v>
      </c>
      <c r="JE825" s="2">
        <v>2.0</v>
      </c>
      <c r="JF825" s="2">
        <v>1.0</v>
      </c>
      <c r="JG825" s="2">
        <v>1.0</v>
      </c>
      <c r="JH825" s="2">
        <v>1.0</v>
      </c>
      <c r="JI825" s="2">
        <v>1.0</v>
      </c>
      <c r="JJ825" s="2">
        <v>1.0</v>
      </c>
      <c r="JK825" s="2">
        <v>1.0</v>
      </c>
      <c r="JL825" s="2">
        <v>1.0</v>
      </c>
      <c r="JM825" s="2">
        <v>2.0</v>
      </c>
      <c r="LF825" s="2">
        <v>5.0</v>
      </c>
      <c r="LG825" s="2">
        <v>36.0</v>
      </c>
      <c r="LH825" s="2">
        <v>60.0</v>
      </c>
      <c r="LI825" s="2">
        <v>27.0</v>
      </c>
      <c r="LJ825" s="2">
        <v>33.0</v>
      </c>
      <c r="LK825" s="2">
        <v>30.0</v>
      </c>
      <c r="LL825" s="2">
        <v>115.0</v>
      </c>
      <c r="LM825" s="2">
        <v>910.0</v>
      </c>
      <c r="LN825" s="2">
        <v>195.0</v>
      </c>
      <c r="LO825" s="2">
        <v>29.0</v>
      </c>
      <c r="LP825" s="2">
        <v>30.0</v>
      </c>
      <c r="LQ825" s="2">
        <v>28.0</v>
      </c>
      <c r="LR825" s="2">
        <v>143.0</v>
      </c>
      <c r="LS825" s="2">
        <v>19.0</v>
      </c>
      <c r="LV825" s="2">
        <v>860.0</v>
      </c>
      <c r="LX825" s="2" t="s">
        <v>2411</v>
      </c>
      <c r="LY825" s="2">
        <v>1.0</v>
      </c>
      <c r="LZ825" s="2">
        <v>0.0</v>
      </c>
      <c r="MA825" s="2">
        <v>14.0</v>
      </c>
      <c r="MB825" s="2">
        <v>14.0</v>
      </c>
      <c r="MC825" s="2">
        <v>3.0</v>
      </c>
      <c r="MD825" s="2">
        <v>1.0</v>
      </c>
      <c r="ME825" s="2">
        <v>1.43</v>
      </c>
      <c r="MF825" s="2">
        <v>28.0</v>
      </c>
      <c r="MG825" s="2" t="s">
        <v>355</v>
      </c>
    </row>
    <row r="826" ht="15.75" customHeight="1">
      <c r="A826" s="2">
        <v>4474.0</v>
      </c>
      <c r="C826" s="3" t="s">
        <v>1897</v>
      </c>
      <c r="D826" s="2" t="s">
        <v>346</v>
      </c>
      <c r="E826" s="2" t="s">
        <v>347</v>
      </c>
      <c r="F826" s="2" t="s">
        <v>2412</v>
      </c>
      <c r="G826" s="2">
        <v>5.0</v>
      </c>
      <c r="H826" s="2">
        <v>1.0</v>
      </c>
      <c r="I826" s="2">
        <v>2.0</v>
      </c>
      <c r="J826" s="2">
        <v>1.0</v>
      </c>
      <c r="M826" s="2">
        <v>1.0</v>
      </c>
      <c r="N826" s="2">
        <v>1.0</v>
      </c>
      <c r="O826" s="2">
        <v>2.0</v>
      </c>
      <c r="P826" s="2">
        <v>1.0</v>
      </c>
      <c r="Q826" s="2">
        <v>1.0</v>
      </c>
      <c r="R826" s="2">
        <v>1.0</v>
      </c>
      <c r="S826" s="2">
        <v>1.0</v>
      </c>
      <c r="T826" s="2">
        <v>4.0</v>
      </c>
      <c r="U826" s="2">
        <v>1.0</v>
      </c>
      <c r="X826" s="2">
        <v>1.0</v>
      </c>
      <c r="Y826" s="2">
        <v>1.0</v>
      </c>
      <c r="AB826" s="2">
        <v>2.0</v>
      </c>
      <c r="AC826" s="2">
        <v>1.0</v>
      </c>
      <c r="AE826" s="2">
        <v>2.0</v>
      </c>
      <c r="AF826" s="2">
        <v>14.0</v>
      </c>
      <c r="AG826" s="2">
        <v>38.0</v>
      </c>
      <c r="AH826" s="2">
        <v>1.0</v>
      </c>
      <c r="AI826" s="2" t="s">
        <v>2398</v>
      </c>
      <c r="AJ826" s="2">
        <v>5.0</v>
      </c>
      <c r="AL826" s="2">
        <v>1.0</v>
      </c>
      <c r="AM826" s="2">
        <v>1.0</v>
      </c>
      <c r="AN826" s="2">
        <v>2.0</v>
      </c>
      <c r="AO826" s="2">
        <v>1.0</v>
      </c>
      <c r="AP826" s="2">
        <v>1.0</v>
      </c>
      <c r="AQ826" s="2">
        <v>1.0</v>
      </c>
      <c r="AR826" s="2">
        <v>1.0</v>
      </c>
      <c r="AS826" s="2">
        <v>1.0</v>
      </c>
      <c r="AT826" s="2">
        <v>1.0</v>
      </c>
      <c r="AU826" s="2">
        <v>1.0</v>
      </c>
      <c r="AW826" s="2">
        <v>2.0</v>
      </c>
      <c r="AX826" s="2">
        <v>2.0</v>
      </c>
      <c r="AY826" s="2">
        <v>2.0</v>
      </c>
      <c r="AZ826" s="2">
        <v>2.0</v>
      </c>
      <c r="BA826" s="2">
        <v>2.0</v>
      </c>
      <c r="BB826" s="2">
        <v>2.0</v>
      </c>
      <c r="BC826" s="2">
        <v>4.0</v>
      </c>
      <c r="BD826" s="2">
        <v>4.0</v>
      </c>
      <c r="BE826" s="2">
        <v>4.0</v>
      </c>
      <c r="BF826" s="2">
        <v>4.0</v>
      </c>
      <c r="BG826" s="2">
        <v>4.0</v>
      </c>
      <c r="BH826" s="2">
        <v>4.0</v>
      </c>
      <c r="BI826" s="2">
        <v>3.0</v>
      </c>
      <c r="BJ826" s="2">
        <v>3.0</v>
      </c>
      <c r="BK826" s="2">
        <v>3.0</v>
      </c>
      <c r="BL826" s="2">
        <v>2.0</v>
      </c>
      <c r="BW826" s="2">
        <v>-1.0</v>
      </c>
      <c r="BX826" s="2">
        <v>1.0</v>
      </c>
      <c r="BY826" s="2">
        <v>1.0</v>
      </c>
      <c r="BZ826" s="2">
        <v>1.0</v>
      </c>
      <c r="CA826" s="2">
        <v>1.0</v>
      </c>
      <c r="CB826" s="2">
        <v>1.0</v>
      </c>
      <c r="CD826" s="2">
        <v>1.0</v>
      </c>
      <c r="CE826" s="2">
        <v>2.0</v>
      </c>
      <c r="CF826" s="2">
        <v>1.0</v>
      </c>
      <c r="CG826" s="2">
        <v>1.0</v>
      </c>
      <c r="CH826" s="2">
        <v>1.0</v>
      </c>
      <c r="CI826" s="2">
        <v>1.0</v>
      </c>
      <c r="CJ826" s="2">
        <v>1.0</v>
      </c>
      <c r="CK826" s="2">
        <v>1.0</v>
      </c>
      <c r="CM826" s="2">
        <v>1.0</v>
      </c>
      <c r="CO826" s="2">
        <v>5.0</v>
      </c>
      <c r="CP826" s="2">
        <v>2.0</v>
      </c>
      <c r="CQ826" s="2">
        <v>3.0</v>
      </c>
      <c r="CR826" s="2">
        <v>4.0</v>
      </c>
      <c r="CT826" s="2">
        <v>3.0</v>
      </c>
      <c r="CU826" s="2">
        <v>1.0</v>
      </c>
      <c r="CW826" s="2">
        <v>2.0</v>
      </c>
      <c r="CX826" s="2">
        <v>2.0</v>
      </c>
      <c r="CY826" s="2">
        <v>2.0</v>
      </c>
      <c r="CZ826" s="2">
        <v>2.0</v>
      </c>
      <c r="DA826" s="2">
        <v>2.0</v>
      </c>
      <c r="DB826" s="2">
        <v>2.0</v>
      </c>
      <c r="DC826" s="2">
        <v>2.0</v>
      </c>
      <c r="DD826" s="2">
        <v>2.0</v>
      </c>
      <c r="DE826" s="2">
        <v>2.0</v>
      </c>
      <c r="DF826" s="2">
        <v>-1.0</v>
      </c>
      <c r="DG826" s="2">
        <v>1.0</v>
      </c>
      <c r="DH826" s="2">
        <v>1.0</v>
      </c>
      <c r="DI826" s="2">
        <v>2.0</v>
      </c>
      <c r="DJ826" s="2">
        <v>2.0</v>
      </c>
      <c r="DK826" s="2">
        <v>2.0</v>
      </c>
      <c r="DL826" s="2">
        <v>-1.0</v>
      </c>
      <c r="DM826" s="2">
        <v>1.0</v>
      </c>
      <c r="DN826" s="2">
        <v>1.0</v>
      </c>
      <c r="DO826" s="2">
        <v>-1.0</v>
      </c>
      <c r="DP826" s="2">
        <v>1.0</v>
      </c>
      <c r="DQ826" s="2">
        <v>1.0</v>
      </c>
      <c r="DR826" s="2">
        <v>-1.0</v>
      </c>
      <c r="DS826" s="2">
        <v>1.0</v>
      </c>
      <c r="DT826" s="2">
        <v>1.0</v>
      </c>
      <c r="DU826" s="2">
        <v>-1.0</v>
      </c>
      <c r="DV826" s="2">
        <v>1.0</v>
      </c>
      <c r="DW826" s="2">
        <v>1.0</v>
      </c>
      <c r="DX826" s="2">
        <v>-1.0</v>
      </c>
      <c r="DY826" s="2">
        <v>1.0</v>
      </c>
      <c r="DZ826" s="2">
        <v>1.0</v>
      </c>
      <c r="EA826" s="2">
        <v>1.0</v>
      </c>
      <c r="EB826" s="2">
        <v>1.0</v>
      </c>
      <c r="EC826" s="2">
        <v>2.0</v>
      </c>
      <c r="ED826" s="2">
        <v>1.0</v>
      </c>
      <c r="EE826" s="2">
        <v>1.0</v>
      </c>
      <c r="EF826" s="2">
        <v>1.0</v>
      </c>
      <c r="EG826" s="2">
        <v>1.0</v>
      </c>
      <c r="EH826" s="2">
        <v>1.0</v>
      </c>
      <c r="EI826" s="2">
        <v>1.0</v>
      </c>
      <c r="EJ826" s="2">
        <v>1.0</v>
      </c>
      <c r="EK826" s="2">
        <v>5.0</v>
      </c>
      <c r="EL826" s="2">
        <v>1.0</v>
      </c>
      <c r="FV826" s="2">
        <v>1.0</v>
      </c>
      <c r="FW826" s="2">
        <v>2.0</v>
      </c>
      <c r="FX826" s="2">
        <v>3.0</v>
      </c>
      <c r="HU826" s="2">
        <v>3.0</v>
      </c>
      <c r="HV826" s="2">
        <v>2.0</v>
      </c>
      <c r="HW826" s="2">
        <v>1.0</v>
      </c>
      <c r="HX826" s="2">
        <v>1.0</v>
      </c>
      <c r="HY826" s="2">
        <v>2.0</v>
      </c>
      <c r="HZ826" s="2">
        <v>2.0</v>
      </c>
      <c r="IA826" s="2">
        <v>1.0</v>
      </c>
      <c r="IQ826" s="2">
        <v>2.0</v>
      </c>
      <c r="IR826" s="2">
        <v>1.0</v>
      </c>
      <c r="IS826" s="2">
        <v>2.0</v>
      </c>
      <c r="IT826" s="2">
        <v>1.0</v>
      </c>
      <c r="IU826" s="2">
        <v>1.0</v>
      </c>
      <c r="IV826" s="2">
        <v>2.0</v>
      </c>
      <c r="IW826" s="2">
        <v>1.0</v>
      </c>
      <c r="IX826" s="2">
        <v>1.0</v>
      </c>
      <c r="IY826" s="2">
        <v>1.0</v>
      </c>
      <c r="IZ826" s="2">
        <v>1.0</v>
      </c>
      <c r="JA826" s="2">
        <v>1.0</v>
      </c>
      <c r="JB826" s="2">
        <v>1.0</v>
      </c>
      <c r="JC826" s="2">
        <v>1.0</v>
      </c>
      <c r="JD826" s="2">
        <v>1.0</v>
      </c>
      <c r="JE826" s="2">
        <v>2.0</v>
      </c>
      <c r="JF826" s="2">
        <v>1.0</v>
      </c>
      <c r="JG826" s="2">
        <v>1.0</v>
      </c>
      <c r="JH826" s="2">
        <v>1.0</v>
      </c>
      <c r="JI826" s="2">
        <v>1.0</v>
      </c>
      <c r="JJ826" s="2">
        <v>1.0</v>
      </c>
      <c r="JK826" s="2">
        <v>1.0</v>
      </c>
      <c r="JL826" s="2">
        <v>1.0</v>
      </c>
      <c r="LF826" s="2">
        <v>5.0</v>
      </c>
      <c r="LG826" s="2">
        <v>24.0</v>
      </c>
      <c r="LH826" s="2">
        <v>43.0</v>
      </c>
      <c r="LI826" s="2">
        <v>47.0</v>
      </c>
      <c r="LJ826" s="2">
        <v>20.0</v>
      </c>
      <c r="LK826" s="2">
        <v>12.0</v>
      </c>
      <c r="LL826" s="2">
        <v>102.0</v>
      </c>
      <c r="LM826" s="2">
        <v>54.0</v>
      </c>
      <c r="LN826" s="2">
        <v>118.0</v>
      </c>
      <c r="LV826" s="2">
        <v>425.0</v>
      </c>
      <c r="LX826" s="2" t="s">
        <v>2413</v>
      </c>
      <c r="LY826" s="2">
        <v>0.0</v>
      </c>
      <c r="LZ826" s="2">
        <v>0.0</v>
      </c>
      <c r="MA826" s="2">
        <v>9.0</v>
      </c>
      <c r="MB826" s="2">
        <v>9.0</v>
      </c>
      <c r="MC826" s="2">
        <v>1.0</v>
      </c>
      <c r="MD826" s="2">
        <v>1.0</v>
      </c>
      <c r="ME826" s="2">
        <v>2.21</v>
      </c>
      <c r="MF826" s="2">
        <v>61.0</v>
      </c>
      <c r="MG826" s="2" t="s">
        <v>355</v>
      </c>
    </row>
    <row r="827" ht="15.75" customHeight="1">
      <c r="A827" s="2">
        <v>4487.0</v>
      </c>
      <c r="C827" s="3" t="s">
        <v>1897</v>
      </c>
      <c r="D827" s="2" t="s">
        <v>346</v>
      </c>
      <c r="E827" s="2" t="s">
        <v>347</v>
      </c>
      <c r="F827" s="2" t="s">
        <v>2414</v>
      </c>
      <c r="G827" s="2">
        <v>3.0</v>
      </c>
      <c r="H827" s="2">
        <v>4.0</v>
      </c>
      <c r="I827" s="2">
        <v>4.0</v>
      </c>
      <c r="J827" s="2">
        <v>1.0</v>
      </c>
      <c r="M827" s="2">
        <v>1.0</v>
      </c>
      <c r="N827" s="2">
        <v>1.0</v>
      </c>
      <c r="O827" s="2">
        <v>2.0</v>
      </c>
      <c r="P827" s="2">
        <v>1.0</v>
      </c>
      <c r="Q827" s="2">
        <v>1.0</v>
      </c>
      <c r="R827" s="2">
        <v>1.0</v>
      </c>
      <c r="S827" s="2">
        <v>1.0</v>
      </c>
      <c r="T827" s="2">
        <v>2.0</v>
      </c>
      <c r="U827" s="2">
        <v>1.0</v>
      </c>
      <c r="LF827" s="2">
        <v>7.0</v>
      </c>
      <c r="LG827" s="2">
        <v>127.0</v>
      </c>
      <c r="LV827" s="2">
        <v>134.0</v>
      </c>
      <c r="LX827" s="2" t="s">
        <v>2415</v>
      </c>
      <c r="LY827" s="2">
        <v>0.0</v>
      </c>
      <c r="LZ827" s="2">
        <v>0.0</v>
      </c>
      <c r="MA827" s="2">
        <v>2.0</v>
      </c>
      <c r="MB827" s="2">
        <v>2.0</v>
      </c>
      <c r="MC827" s="2">
        <v>0.0</v>
      </c>
      <c r="MD827" s="2">
        <v>0.0</v>
      </c>
      <c r="ME827" s="2">
        <v>1.13</v>
      </c>
      <c r="MF827" s="2">
        <v>18.0</v>
      </c>
      <c r="MG827" s="2" t="s">
        <v>355</v>
      </c>
    </row>
    <row r="828" ht="15.75" customHeight="1">
      <c r="A828" s="2">
        <v>4488.0</v>
      </c>
      <c r="C828" s="3" t="s">
        <v>1897</v>
      </c>
      <c r="D828" s="2" t="s">
        <v>346</v>
      </c>
      <c r="E828" s="2" t="s">
        <v>347</v>
      </c>
      <c r="F828" s="2" t="s">
        <v>2416</v>
      </c>
      <c r="G828" s="2">
        <v>5.0</v>
      </c>
      <c r="H828" s="2">
        <v>1.0</v>
      </c>
      <c r="I828" s="2">
        <v>2.0</v>
      </c>
      <c r="J828" s="2">
        <v>1.0</v>
      </c>
      <c r="M828" s="2">
        <v>1.0</v>
      </c>
      <c r="N828" s="2">
        <v>1.0</v>
      </c>
      <c r="O828" s="2">
        <v>2.0</v>
      </c>
      <c r="P828" s="2">
        <v>1.0</v>
      </c>
      <c r="Q828" s="2">
        <v>1.0</v>
      </c>
      <c r="R828" s="2">
        <v>1.0</v>
      </c>
      <c r="S828" s="2">
        <v>1.0</v>
      </c>
      <c r="T828" s="2">
        <v>4.0</v>
      </c>
      <c r="U828" s="2">
        <v>1.0</v>
      </c>
      <c r="X828" s="2">
        <v>1.0</v>
      </c>
      <c r="Y828" s="2">
        <v>1.0</v>
      </c>
      <c r="AB828" s="2">
        <v>2.0</v>
      </c>
      <c r="AC828" s="2">
        <v>1.0</v>
      </c>
      <c r="AE828" s="2">
        <v>2.0</v>
      </c>
      <c r="AF828" s="2">
        <v>14.0</v>
      </c>
      <c r="AG828" s="2">
        <v>38.0</v>
      </c>
      <c r="AH828" s="2">
        <v>1.0</v>
      </c>
      <c r="AI828" s="2" t="s">
        <v>2417</v>
      </c>
      <c r="AJ828" s="2">
        <v>5.0</v>
      </c>
      <c r="AL828" s="2">
        <v>1.0</v>
      </c>
      <c r="AM828" s="2">
        <v>1.0</v>
      </c>
      <c r="AN828" s="2">
        <v>2.0</v>
      </c>
      <c r="AO828" s="2">
        <v>1.0</v>
      </c>
      <c r="AP828" s="2">
        <v>1.0</v>
      </c>
      <c r="AQ828" s="2">
        <v>1.0</v>
      </c>
      <c r="AR828" s="2">
        <v>1.0</v>
      </c>
      <c r="AS828" s="2">
        <v>1.0</v>
      </c>
      <c r="AT828" s="2">
        <v>1.0</v>
      </c>
      <c r="AU828" s="2">
        <v>1.0</v>
      </c>
      <c r="AW828" s="2">
        <v>2.0</v>
      </c>
      <c r="AX828" s="2">
        <v>2.0</v>
      </c>
      <c r="AY828" s="2">
        <v>2.0</v>
      </c>
      <c r="AZ828" s="2">
        <v>1.0</v>
      </c>
      <c r="BA828" s="2">
        <v>1.0</v>
      </c>
      <c r="BB828" s="2">
        <v>1.0</v>
      </c>
      <c r="BC828" s="2">
        <v>3.0</v>
      </c>
      <c r="BD828" s="2">
        <v>3.0</v>
      </c>
      <c r="BE828" s="2">
        <v>4.0</v>
      </c>
      <c r="BF828" s="2">
        <v>4.0</v>
      </c>
      <c r="BG828" s="2">
        <v>4.0</v>
      </c>
      <c r="BH828" s="2">
        <v>4.0</v>
      </c>
      <c r="BI828" s="2">
        <v>3.0</v>
      </c>
      <c r="BJ828" s="2">
        <v>3.0</v>
      </c>
      <c r="BK828" s="2">
        <v>3.0</v>
      </c>
      <c r="BL828" s="2">
        <v>2.0</v>
      </c>
      <c r="BW828" s="2">
        <v>-1.0</v>
      </c>
      <c r="BX828" s="2">
        <v>1.0</v>
      </c>
      <c r="BY828" s="2">
        <v>1.0</v>
      </c>
      <c r="BZ828" s="2">
        <v>1.0</v>
      </c>
      <c r="CA828" s="2">
        <v>1.0</v>
      </c>
      <c r="CB828" s="2">
        <v>1.0</v>
      </c>
      <c r="FW828" s="2">
        <v>3.0</v>
      </c>
      <c r="FX828" s="2">
        <v>1.0</v>
      </c>
      <c r="FZ828" s="2">
        <v>2.0</v>
      </c>
      <c r="HU828" s="2">
        <v>1.0</v>
      </c>
      <c r="HV828" s="2">
        <v>1.0</v>
      </c>
      <c r="HW828" s="2">
        <v>1.0</v>
      </c>
      <c r="HX828" s="2">
        <v>1.0</v>
      </c>
      <c r="HY828" s="2">
        <v>1.0</v>
      </c>
      <c r="HZ828" s="2">
        <v>2.0</v>
      </c>
      <c r="IA828" s="2">
        <v>1.0</v>
      </c>
      <c r="IQ828" s="2">
        <v>1.0</v>
      </c>
      <c r="IR828" s="2">
        <v>1.0</v>
      </c>
      <c r="IS828" s="2">
        <v>1.0</v>
      </c>
      <c r="IT828" s="2">
        <v>1.0</v>
      </c>
      <c r="IU828" s="2">
        <v>1.0</v>
      </c>
      <c r="IV828" s="2">
        <v>2.0</v>
      </c>
      <c r="IW828" s="2">
        <v>1.0</v>
      </c>
      <c r="IX828" s="2">
        <v>1.0</v>
      </c>
      <c r="IY828" s="2">
        <v>1.0</v>
      </c>
      <c r="IZ828" s="2">
        <v>1.0</v>
      </c>
      <c r="JA828" s="2">
        <v>1.0</v>
      </c>
      <c r="JB828" s="2">
        <v>1.0</v>
      </c>
      <c r="JC828" s="2">
        <v>1.0</v>
      </c>
      <c r="JD828" s="2">
        <v>1.0</v>
      </c>
      <c r="JE828" s="2">
        <v>1.0</v>
      </c>
      <c r="JF828" s="2">
        <v>1.0</v>
      </c>
      <c r="JG828" s="2">
        <v>1.0</v>
      </c>
      <c r="JH828" s="2">
        <v>1.0</v>
      </c>
      <c r="JI828" s="2">
        <v>1.0</v>
      </c>
      <c r="JJ828" s="2">
        <v>1.0</v>
      </c>
      <c r="JK828" s="2">
        <v>1.0</v>
      </c>
      <c r="JL828" s="2">
        <v>2.0</v>
      </c>
      <c r="LF828" s="2">
        <v>36.0</v>
      </c>
      <c r="LG828" s="2">
        <v>20.0</v>
      </c>
      <c r="LH828" s="2">
        <v>85.0</v>
      </c>
      <c r="LI828" s="2">
        <v>50.0</v>
      </c>
      <c r="LJ828" s="2">
        <v>33.0</v>
      </c>
      <c r="LK828" s="2">
        <v>12.0</v>
      </c>
      <c r="LL828" s="2">
        <v>75.0</v>
      </c>
      <c r="LM828" s="2">
        <v>59.0</v>
      </c>
      <c r="LV828" s="2">
        <v>370.0</v>
      </c>
      <c r="LX828" s="2" t="s">
        <v>2418</v>
      </c>
      <c r="LY828" s="2">
        <v>0.0</v>
      </c>
      <c r="LZ828" s="2">
        <v>0.0</v>
      </c>
      <c r="MA828" s="2">
        <v>8.0</v>
      </c>
      <c r="MB828" s="2">
        <v>8.0</v>
      </c>
      <c r="MC828" s="2">
        <v>0.0</v>
      </c>
      <c r="MD828" s="2">
        <v>0.0</v>
      </c>
      <c r="ME828" s="2">
        <v>1.78</v>
      </c>
      <c r="MF828" s="2">
        <v>48.0</v>
      </c>
      <c r="MG828" s="2" t="s">
        <v>355</v>
      </c>
    </row>
    <row r="829" ht="15.75" customHeight="1">
      <c r="A829" s="2">
        <v>4490.0</v>
      </c>
      <c r="C829" s="3" t="s">
        <v>1897</v>
      </c>
      <c r="D829" s="2" t="s">
        <v>346</v>
      </c>
      <c r="E829" s="2" t="s">
        <v>347</v>
      </c>
      <c r="F829" s="2" t="s">
        <v>2419</v>
      </c>
      <c r="G829" s="2">
        <v>5.0</v>
      </c>
      <c r="H829" s="2">
        <v>1.0</v>
      </c>
      <c r="I829" s="2">
        <v>2.0</v>
      </c>
      <c r="J829" s="2">
        <v>1.0</v>
      </c>
      <c r="M829" s="2">
        <v>1.0</v>
      </c>
      <c r="N829" s="2">
        <v>1.0</v>
      </c>
      <c r="O829" s="2">
        <v>2.0</v>
      </c>
      <c r="P829" s="2">
        <v>1.0</v>
      </c>
      <c r="Q829" s="2">
        <v>1.0</v>
      </c>
      <c r="R829" s="2">
        <v>1.0</v>
      </c>
      <c r="S829" s="2">
        <v>1.0</v>
      </c>
      <c r="T829" s="2">
        <v>4.0</v>
      </c>
      <c r="U829" s="2">
        <v>1.0</v>
      </c>
      <c r="X829" s="2">
        <v>1.0</v>
      </c>
      <c r="Y829" s="2">
        <v>1.0</v>
      </c>
      <c r="AB829" s="2">
        <v>2.0</v>
      </c>
      <c r="AC829" s="2">
        <v>1.0</v>
      </c>
      <c r="AE829" s="2">
        <v>2.0</v>
      </c>
      <c r="AF829" s="2">
        <v>14.0</v>
      </c>
      <c r="AG829" s="2">
        <v>38.0</v>
      </c>
      <c r="AH829" s="2">
        <v>1.0</v>
      </c>
      <c r="AI829" s="2" t="s">
        <v>2417</v>
      </c>
      <c r="AJ829" s="2">
        <v>5.0</v>
      </c>
      <c r="AL829" s="2">
        <v>1.0</v>
      </c>
      <c r="AM829" s="2">
        <v>1.0</v>
      </c>
      <c r="AN829" s="2">
        <v>2.0</v>
      </c>
      <c r="AO829" s="2">
        <v>1.0</v>
      </c>
      <c r="AP829" s="2">
        <v>1.0</v>
      </c>
      <c r="AQ829" s="2">
        <v>1.0</v>
      </c>
      <c r="AR829" s="2">
        <v>1.0</v>
      </c>
      <c r="AS829" s="2">
        <v>1.0</v>
      </c>
      <c r="AT829" s="2">
        <v>1.0</v>
      </c>
      <c r="AU829" s="2">
        <v>1.0</v>
      </c>
      <c r="AW829" s="2">
        <v>2.0</v>
      </c>
      <c r="AX829" s="2">
        <v>2.0</v>
      </c>
      <c r="AY829" s="2">
        <v>2.0</v>
      </c>
      <c r="AZ829" s="2">
        <v>1.0</v>
      </c>
      <c r="BA829" s="2">
        <v>1.0</v>
      </c>
      <c r="BB829" s="2">
        <v>1.0</v>
      </c>
      <c r="BC829" s="2">
        <v>3.0</v>
      </c>
      <c r="BD829" s="2">
        <v>4.0</v>
      </c>
      <c r="BE829" s="2">
        <v>4.0</v>
      </c>
      <c r="BF829" s="2">
        <v>4.0</v>
      </c>
      <c r="BG829" s="2">
        <v>3.0</v>
      </c>
      <c r="BH829" s="2">
        <v>4.0</v>
      </c>
      <c r="BI829" s="2">
        <v>2.0</v>
      </c>
      <c r="BJ829" s="2">
        <v>3.0</v>
      </c>
      <c r="BK829" s="2">
        <v>3.0</v>
      </c>
      <c r="BL829" s="2">
        <v>2.0</v>
      </c>
      <c r="BW829" s="2">
        <v>-1.0</v>
      </c>
      <c r="BX829" s="2">
        <v>1.0</v>
      </c>
      <c r="BY829" s="2">
        <v>1.0</v>
      </c>
      <c r="BZ829" s="2">
        <v>1.0</v>
      </c>
      <c r="CA829" s="2">
        <v>1.0</v>
      </c>
      <c r="CB829" s="2">
        <v>1.0</v>
      </c>
      <c r="CD829" s="2">
        <v>1.0</v>
      </c>
      <c r="CE829" s="2">
        <v>2.0</v>
      </c>
      <c r="CF829" s="2">
        <v>1.0</v>
      </c>
      <c r="CG829" s="2">
        <v>1.0</v>
      </c>
      <c r="CH829" s="2">
        <v>1.0</v>
      </c>
      <c r="CI829" s="2">
        <v>1.0</v>
      </c>
      <c r="CJ829" s="2">
        <v>1.0</v>
      </c>
      <c r="CK829" s="2">
        <v>1.0</v>
      </c>
      <c r="CM829" s="2">
        <v>1.0</v>
      </c>
      <c r="CO829" s="2">
        <v>5.0</v>
      </c>
      <c r="CP829" s="2">
        <v>2.0</v>
      </c>
      <c r="CQ829" s="2">
        <v>3.0</v>
      </c>
      <c r="CR829" s="2">
        <v>4.0</v>
      </c>
      <c r="CT829" s="2">
        <v>3.0</v>
      </c>
      <c r="CU829" s="2">
        <v>2.0</v>
      </c>
      <c r="CW829" s="2">
        <v>2.0</v>
      </c>
      <c r="CX829" s="2">
        <v>2.0</v>
      </c>
      <c r="CY829" s="2">
        <v>2.0</v>
      </c>
      <c r="CZ829" s="2">
        <v>2.0</v>
      </c>
      <c r="DA829" s="2">
        <v>2.0</v>
      </c>
      <c r="DB829" s="2">
        <v>2.0</v>
      </c>
      <c r="DC829" s="2">
        <v>2.0</v>
      </c>
      <c r="DD829" s="2">
        <v>2.0</v>
      </c>
      <c r="DE829" s="2">
        <v>2.0</v>
      </c>
      <c r="DF829" s="2">
        <v>-1.0</v>
      </c>
      <c r="DG829" s="2">
        <v>1.0</v>
      </c>
      <c r="DH829" s="2">
        <v>1.0</v>
      </c>
      <c r="DI829" s="2">
        <v>-1.0</v>
      </c>
      <c r="DJ829" s="2">
        <v>1.0</v>
      </c>
      <c r="DK829" s="2">
        <v>1.0</v>
      </c>
      <c r="DL829" s="2">
        <v>-1.0</v>
      </c>
      <c r="DM829" s="2">
        <v>1.0</v>
      </c>
      <c r="DN829" s="2">
        <v>1.0</v>
      </c>
      <c r="DO829" s="2">
        <v>-1.0</v>
      </c>
      <c r="DP829" s="2">
        <v>1.0</v>
      </c>
      <c r="DQ829" s="2">
        <v>1.0</v>
      </c>
      <c r="DR829" s="2">
        <v>-1.0</v>
      </c>
      <c r="DS829" s="2">
        <v>1.0</v>
      </c>
      <c r="DT829" s="2">
        <v>1.0</v>
      </c>
      <c r="DU829" s="2">
        <v>-1.0</v>
      </c>
      <c r="DV829" s="2">
        <v>1.0</v>
      </c>
      <c r="DW829" s="2">
        <v>1.0</v>
      </c>
      <c r="DX829" s="2">
        <v>-1.0</v>
      </c>
      <c r="DY829" s="2">
        <v>1.0</v>
      </c>
      <c r="DZ829" s="2">
        <v>1.0</v>
      </c>
      <c r="EA829" s="2">
        <v>1.0</v>
      </c>
      <c r="EB829" s="2">
        <v>1.0</v>
      </c>
      <c r="EC829" s="2">
        <v>2.0</v>
      </c>
      <c r="ED829" s="2">
        <v>1.0</v>
      </c>
      <c r="EE829" s="2">
        <v>1.0</v>
      </c>
      <c r="EF829" s="2">
        <v>1.0</v>
      </c>
      <c r="EG829" s="2">
        <v>1.0</v>
      </c>
      <c r="EH829" s="2">
        <v>1.0</v>
      </c>
      <c r="EI829" s="2">
        <v>1.0</v>
      </c>
      <c r="EJ829" s="2">
        <v>1.0</v>
      </c>
      <c r="EK829" s="2">
        <v>5.0</v>
      </c>
      <c r="EL829" s="2">
        <v>1.0</v>
      </c>
      <c r="EM829" s="2">
        <v>1.0</v>
      </c>
      <c r="EN829" s="2">
        <v>2.0</v>
      </c>
      <c r="EO829" s="2">
        <v>1.0</v>
      </c>
      <c r="EP829" s="2">
        <v>1.0</v>
      </c>
      <c r="EQ829" s="2">
        <v>1.0</v>
      </c>
      <c r="ER829" s="2">
        <v>1.0</v>
      </c>
      <c r="ES829" s="2">
        <v>1.0</v>
      </c>
      <c r="ET829" s="2">
        <v>1.0</v>
      </c>
      <c r="EU829" s="2">
        <v>1.0</v>
      </c>
      <c r="EW829" s="2">
        <v>1.0</v>
      </c>
      <c r="EX829" s="2">
        <v>1.0</v>
      </c>
      <c r="EY829" s="2">
        <v>1.0</v>
      </c>
      <c r="EZ829" s="2">
        <v>1.0</v>
      </c>
      <c r="FA829" s="2">
        <v>1.0</v>
      </c>
      <c r="FB829" s="2">
        <v>1.0</v>
      </c>
      <c r="FC829" s="2">
        <v>2.0</v>
      </c>
      <c r="FE829" s="2">
        <v>3.0</v>
      </c>
      <c r="FO829" s="2">
        <v>1.0</v>
      </c>
      <c r="FP829" s="2">
        <v>1.0</v>
      </c>
      <c r="FQ829" s="2">
        <v>1.0</v>
      </c>
      <c r="FR829" s="2">
        <v>1.0</v>
      </c>
      <c r="FS829" s="2">
        <v>1.0</v>
      </c>
      <c r="FT829" s="2">
        <v>1.0</v>
      </c>
      <c r="FW829" s="2">
        <v>3.0</v>
      </c>
      <c r="FX829" s="2">
        <v>1.0</v>
      </c>
      <c r="FZ829" s="2">
        <v>2.0</v>
      </c>
      <c r="GC829" s="2">
        <v>1.0</v>
      </c>
      <c r="GD829" s="2">
        <v>3.0</v>
      </c>
      <c r="GE829" s="2">
        <v>3.0</v>
      </c>
      <c r="GF829" s="2">
        <v>1.0</v>
      </c>
      <c r="GG829" s="2">
        <v>2.0</v>
      </c>
      <c r="GH829" s="2">
        <v>2.0</v>
      </c>
      <c r="GI829" s="2">
        <v>1.0</v>
      </c>
      <c r="GJ829" s="2">
        <v>1.0</v>
      </c>
      <c r="GK829" s="2">
        <v>2.0</v>
      </c>
      <c r="GL829" s="2">
        <v>2.0</v>
      </c>
      <c r="GM829" s="2">
        <v>3.0</v>
      </c>
      <c r="GN829" s="2">
        <v>4.0</v>
      </c>
      <c r="GO829" s="2">
        <v>5.0</v>
      </c>
      <c r="GP829" s="2">
        <v>1.0</v>
      </c>
      <c r="GQ829" s="2">
        <v>1.0</v>
      </c>
      <c r="GR829" s="2">
        <v>1.0</v>
      </c>
      <c r="GS829" s="2">
        <v>1.0</v>
      </c>
      <c r="GT829" s="2">
        <v>1.0</v>
      </c>
      <c r="GU829" s="2">
        <v>1.0</v>
      </c>
      <c r="GV829" s="2">
        <v>1.0</v>
      </c>
      <c r="GW829" s="2">
        <v>2.0</v>
      </c>
      <c r="GX829" s="2">
        <v>2.0</v>
      </c>
      <c r="GY829" s="2">
        <v>1.0</v>
      </c>
      <c r="GZ829" s="2">
        <v>2.0</v>
      </c>
      <c r="HA829" s="2">
        <v>1.0</v>
      </c>
      <c r="HB829" s="2">
        <v>1.0</v>
      </c>
      <c r="HC829" s="2">
        <v>1.0</v>
      </c>
      <c r="HD829" s="2">
        <v>1.0</v>
      </c>
      <c r="HE829" s="2">
        <v>1.0</v>
      </c>
      <c r="HG829" s="2">
        <v>1.0</v>
      </c>
      <c r="HH829" s="2">
        <v>2.0</v>
      </c>
      <c r="HI829" s="2">
        <v>2.0</v>
      </c>
      <c r="HJ829" s="2">
        <v>1.0</v>
      </c>
      <c r="HK829" s="2">
        <v>2.0</v>
      </c>
      <c r="HL829" s="2">
        <v>2.0</v>
      </c>
      <c r="HM829" s="2">
        <v>1.0</v>
      </c>
      <c r="HN829" s="2">
        <v>1.0</v>
      </c>
      <c r="HO829" s="2">
        <v>2.0</v>
      </c>
      <c r="HP829" s="2">
        <v>1.0</v>
      </c>
      <c r="HQ829" s="2">
        <v>1.0</v>
      </c>
      <c r="HR829" s="2">
        <v>1.0</v>
      </c>
      <c r="HS829" s="2">
        <v>1.0</v>
      </c>
      <c r="HU829" s="2">
        <v>1.0</v>
      </c>
      <c r="HV829" s="2">
        <v>1.0</v>
      </c>
      <c r="HW829" s="2">
        <v>1.0</v>
      </c>
      <c r="HX829" s="2">
        <v>1.0</v>
      </c>
      <c r="HY829" s="2">
        <v>1.0</v>
      </c>
      <c r="HZ829" s="2">
        <v>2.0</v>
      </c>
      <c r="IA829" s="2">
        <v>1.0</v>
      </c>
      <c r="IQ829" s="2">
        <v>1.0</v>
      </c>
      <c r="IR829" s="2">
        <v>1.0</v>
      </c>
      <c r="IS829" s="2">
        <v>1.0</v>
      </c>
      <c r="IT829" s="2">
        <v>1.0</v>
      </c>
      <c r="IU829" s="2">
        <v>1.0</v>
      </c>
      <c r="IV829" s="2">
        <v>2.0</v>
      </c>
      <c r="IW829" s="2">
        <v>1.0</v>
      </c>
      <c r="IX829" s="2">
        <v>1.0</v>
      </c>
      <c r="IY829" s="2">
        <v>1.0</v>
      </c>
      <c r="IZ829" s="2">
        <v>1.0</v>
      </c>
      <c r="JA829" s="2">
        <v>1.0</v>
      </c>
      <c r="JB829" s="2">
        <v>1.0</v>
      </c>
      <c r="JC829" s="2">
        <v>1.0</v>
      </c>
      <c r="JD829" s="2">
        <v>1.0</v>
      </c>
      <c r="JE829" s="2">
        <v>1.0</v>
      </c>
      <c r="JF829" s="2">
        <v>1.0</v>
      </c>
      <c r="JG829" s="2">
        <v>1.0</v>
      </c>
      <c r="JH829" s="2">
        <v>1.0</v>
      </c>
      <c r="JI829" s="2">
        <v>1.0</v>
      </c>
      <c r="JJ829" s="2">
        <v>1.0</v>
      </c>
      <c r="JK829" s="2">
        <v>1.0</v>
      </c>
      <c r="JL829" s="2">
        <v>2.0</v>
      </c>
      <c r="LF829" s="2">
        <v>7.0</v>
      </c>
      <c r="LG829" s="2">
        <v>35.0</v>
      </c>
      <c r="LH829" s="2">
        <v>45.0</v>
      </c>
      <c r="LI829" s="2">
        <v>40.0</v>
      </c>
      <c r="LJ829" s="2">
        <v>26.0</v>
      </c>
      <c r="LK829" s="2">
        <v>13.0</v>
      </c>
      <c r="LL829" s="2">
        <v>56.0</v>
      </c>
      <c r="LM829" s="2">
        <v>30.0</v>
      </c>
      <c r="LN829" s="2">
        <v>151.0</v>
      </c>
      <c r="LO829" s="2">
        <v>21.0</v>
      </c>
      <c r="LP829" s="2">
        <v>6.0</v>
      </c>
      <c r="LQ829" s="2">
        <v>19.0</v>
      </c>
      <c r="LR829" s="2">
        <v>114.0</v>
      </c>
      <c r="LS829" s="2">
        <v>4.0</v>
      </c>
      <c r="LT829" s="2">
        <v>77.0</v>
      </c>
      <c r="LV829" s="2">
        <v>644.0</v>
      </c>
      <c r="LX829" s="2" t="s">
        <v>2420</v>
      </c>
      <c r="LY829" s="2">
        <v>1.0</v>
      </c>
      <c r="LZ829" s="2">
        <v>0.0</v>
      </c>
      <c r="MA829" s="2">
        <v>15.0</v>
      </c>
      <c r="MB829" s="2">
        <v>15.0</v>
      </c>
      <c r="MC829" s="2">
        <v>2.0</v>
      </c>
      <c r="MD829" s="2">
        <v>1.0</v>
      </c>
      <c r="ME829" s="2">
        <v>2.25</v>
      </c>
      <c r="MF829" s="2">
        <v>68.0</v>
      </c>
      <c r="MG829" s="2" t="s">
        <v>355</v>
      </c>
    </row>
    <row r="830" ht="15.75" customHeight="1">
      <c r="A830" s="2">
        <v>4492.0</v>
      </c>
      <c r="C830" s="3" t="s">
        <v>345</v>
      </c>
      <c r="D830" s="2" t="s">
        <v>346</v>
      </c>
      <c r="E830" s="2" t="s">
        <v>347</v>
      </c>
      <c r="F830" s="2" t="s">
        <v>2421</v>
      </c>
      <c r="G830" s="2">
        <v>4.0</v>
      </c>
      <c r="H830" s="2">
        <v>2.0</v>
      </c>
      <c r="I830" s="2">
        <v>4.0</v>
      </c>
      <c r="J830" s="2">
        <v>1.0</v>
      </c>
      <c r="M830" s="2">
        <v>1.0</v>
      </c>
      <c r="N830" s="2">
        <v>1.0</v>
      </c>
      <c r="O830" s="2">
        <v>2.0</v>
      </c>
      <c r="P830" s="2">
        <v>1.0</v>
      </c>
      <c r="Q830" s="2">
        <v>1.0</v>
      </c>
      <c r="R830" s="2">
        <v>1.0</v>
      </c>
      <c r="S830" s="2">
        <v>1.0</v>
      </c>
      <c r="T830" s="2">
        <v>4.0</v>
      </c>
      <c r="U830" s="2">
        <v>1.0</v>
      </c>
      <c r="X830" s="2">
        <v>1.0</v>
      </c>
      <c r="Y830" s="2">
        <v>1.0</v>
      </c>
      <c r="AB830" s="2">
        <v>2.0</v>
      </c>
      <c r="AC830" s="2">
        <v>1.0</v>
      </c>
      <c r="AE830" s="2">
        <v>2.0</v>
      </c>
      <c r="AF830" s="2">
        <v>10.0</v>
      </c>
      <c r="AG830" s="2">
        <v>28.0</v>
      </c>
      <c r="AH830" s="2">
        <v>2.0</v>
      </c>
      <c r="AL830" s="2">
        <v>1.0</v>
      </c>
      <c r="AM830" s="2">
        <v>1.0</v>
      </c>
      <c r="AN830" s="2">
        <v>1.0</v>
      </c>
      <c r="AO830" s="2">
        <v>1.0</v>
      </c>
      <c r="AP830" s="2">
        <v>1.0</v>
      </c>
      <c r="AQ830" s="2">
        <v>1.0</v>
      </c>
      <c r="AR830" s="2">
        <v>2.0</v>
      </c>
      <c r="AS830" s="2">
        <v>1.0</v>
      </c>
      <c r="AT830" s="2">
        <v>1.0</v>
      </c>
      <c r="AU830" s="2">
        <v>1.0</v>
      </c>
      <c r="AW830" s="2">
        <v>2.0</v>
      </c>
      <c r="AX830" s="2">
        <v>1.0</v>
      </c>
      <c r="AY830" s="2">
        <v>1.0</v>
      </c>
      <c r="AZ830" s="2">
        <v>1.0</v>
      </c>
      <c r="BA830" s="2">
        <v>1.0</v>
      </c>
      <c r="BB830" s="2">
        <v>1.0</v>
      </c>
      <c r="BC830" s="2">
        <v>5.0</v>
      </c>
      <c r="BD830" s="2">
        <v>4.0</v>
      </c>
      <c r="BE830" s="2">
        <v>5.0</v>
      </c>
      <c r="BF830" s="2">
        <v>2.0</v>
      </c>
      <c r="BG830" s="2">
        <v>2.0</v>
      </c>
      <c r="BH830" s="2">
        <v>4.0</v>
      </c>
      <c r="BI830" s="2">
        <v>4.0</v>
      </c>
      <c r="BJ830" s="2">
        <v>3.0</v>
      </c>
      <c r="BK830" s="2">
        <v>2.0</v>
      </c>
      <c r="BL830" s="2">
        <v>1.0</v>
      </c>
      <c r="BM830" s="2">
        <v>1.0</v>
      </c>
      <c r="BN830" s="2">
        <v>2.0</v>
      </c>
      <c r="BO830" s="2">
        <v>1.0</v>
      </c>
      <c r="BP830" s="2">
        <v>1.0</v>
      </c>
      <c r="BQ830" s="2">
        <v>1.0</v>
      </c>
      <c r="BR830" s="2">
        <v>1.0</v>
      </c>
      <c r="BS830" s="2">
        <v>1.0</v>
      </c>
      <c r="BT830" s="2">
        <v>2.0</v>
      </c>
      <c r="BU830" s="2">
        <v>2.0</v>
      </c>
      <c r="BV830" s="2" t="s">
        <v>2422</v>
      </c>
      <c r="BW830" s="2">
        <v>-1.0</v>
      </c>
      <c r="BX830" s="2">
        <v>1.0</v>
      </c>
      <c r="BY830" s="2">
        <v>1.0</v>
      </c>
      <c r="BZ830" s="2">
        <v>1.0</v>
      </c>
      <c r="CA830" s="2">
        <v>1.0</v>
      </c>
      <c r="CB830" s="2">
        <v>1.0</v>
      </c>
      <c r="CD830" s="2">
        <v>1.0</v>
      </c>
      <c r="CE830" s="2">
        <v>1.0</v>
      </c>
      <c r="CF830" s="2">
        <v>1.0</v>
      </c>
      <c r="CG830" s="2">
        <v>1.0</v>
      </c>
      <c r="CH830" s="2">
        <v>2.0</v>
      </c>
      <c r="CI830" s="2">
        <v>1.0</v>
      </c>
      <c r="CJ830" s="2">
        <v>1.0</v>
      </c>
      <c r="CK830" s="2">
        <v>1.0</v>
      </c>
      <c r="CP830" s="2">
        <v>2.0</v>
      </c>
      <c r="CT830" s="2">
        <v>2.0</v>
      </c>
      <c r="CU830" s="2">
        <v>2.0</v>
      </c>
      <c r="CW830" s="2">
        <v>-1.0</v>
      </c>
      <c r="CX830" s="2">
        <v>1.0</v>
      </c>
      <c r="CY830" s="2">
        <v>1.0</v>
      </c>
      <c r="CZ830" s="2">
        <v>2.0</v>
      </c>
      <c r="DA830" s="2">
        <v>2.0</v>
      </c>
      <c r="DB830" s="2">
        <v>2.0</v>
      </c>
      <c r="DC830" s="2">
        <v>2.0</v>
      </c>
      <c r="DD830" s="2">
        <v>2.0</v>
      </c>
      <c r="DE830" s="2">
        <v>2.0</v>
      </c>
      <c r="DF830" s="2">
        <v>2.0</v>
      </c>
      <c r="DG830" s="2">
        <v>2.0</v>
      </c>
      <c r="DH830" s="2">
        <v>2.0</v>
      </c>
      <c r="DI830" s="2">
        <v>2.0</v>
      </c>
      <c r="DJ830" s="2">
        <v>2.0</v>
      </c>
      <c r="DK830" s="2">
        <v>2.0</v>
      </c>
      <c r="DL830" s="2">
        <v>2.0</v>
      </c>
      <c r="DM830" s="2">
        <v>2.0</v>
      </c>
      <c r="DN830" s="2">
        <v>2.0</v>
      </c>
      <c r="DO830" s="2">
        <v>-1.0</v>
      </c>
      <c r="DP830" s="2">
        <v>1.0</v>
      </c>
      <c r="DQ830" s="2">
        <v>1.0</v>
      </c>
      <c r="DR830" s="2">
        <v>-1.0</v>
      </c>
      <c r="DS830" s="2">
        <v>1.0</v>
      </c>
      <c r="DT830" s="2">
        <v>1.0</v>
      </c>
      <c r="DU830" s="2">
        <v>-1.0</v>
      </c>
      <c r="DV830" s="2">
        <v>1.0</v>
      </c>
      <c r="DW830" s="2">
        <v>1.0</v>
      </c>
      <c r="DX830" s="2">
        <v>-1.0</v>
      </c>
      <c r="DY830" s="2">
        <v>1.0</v>
      </c>
      <c r="DZ830" s="2">
        <v>1.0</v>
      </c>
      <c r="EA830" s="2">
        <v>1.0</v>
      </c>
      <c r="EB830" s="2">
        <v>2.0</v>
      </c>
      <c r="EC830" s="2">
        <v>2.0</v>
      </c>
      <c r="ED830" s="2">
        <v>2.0</v>
      </c>
      <c r="EE830" s="2">
        <v>2.0</v>
      </c>
      <c r="EF830" s="2">
        <v>2.0</v>
      </c>
      <c r="EG830" s="2">
        <v>1.0</v>
      </c>
      <c r="EH830" s="2">
        <v>1.0</v>
      </c>
      <c r="EI830" s="2">
        <v>1.0</v>
      </c>
      <c r="EJ830" s="2">
        <v>1.0</v>
      </c>
      <c r="EK830" s="2">
        <v>4.0</v>
      </c>
      <c r="EL830" s="2">
        <v>2.0</v>
      </c>
      <c r="EW830" s="2">
        <v>1.0</v>
      </c>
      <c r="EX830" s="2">
        <v>1.0</v>
      </c>
      <c r="EY830" s="2">
        <v>1.0</v>
      </c>
      <c r="EZ830" s="2">
        <v>1.0</v>
      </c>
      <c r="FA830" s="2">
        <v>1.0</v>
      </c>
      <c r="FB830" s="2">
        <v>1.0</v>
      </c>
      <c r="FC830" s="2">
        <v>3.0</v>
      </c>
      <c r="FE830" s="2">
        <v>2.0</v>
      </c>
      <c r="FO830" s="2">
        <v>2.0</v>
      </c>
      <c r="FP830" s="2">
        <v>2.0</v>
      </c>
      <c r="FQ830" s="2">
        <v>1.0</v>
      </c>
      <c r="FR830" s="2">
        <v>1.0</v>
      </c>
      <c r="FS830" s="2">
        <v>1.0</v>
      </c>
      <c r="FT830" s="2">
        <v>1.0</v>
      </c>
      <c r="GC830" s="2">
        <v>1.0</v>
      </c>
      <c r="GD830" s="2">
        <v>3.0</v>
      </c>
      <c r="GE830" s="2">
        <v>3.0</v>
      </c>
      <c r="GF830" s="2">
        <v>1.0</v>
      </c>
      <c r="GG830" s="2">
        <v>2.0</v>
      </c>
      <c r="GH830" s="2">
        <v>1.0</v>
      </c>
      <c r="GI830" s="2">
        <v>1.0</v>
      </c>
      <c r="GJ830" s="2">
        <v>2.0</v>
      </c>
      <c r="GK830" s="2">
        <v>2.0</v>
      </c>
      <c r="GQ830" s="2">
        <v>4.0</v>
      </c>
      <c r="GR830" s="2">
        <v>4.0</v>
      </c>
      <c r="GS830" s="2">
        <v>4.0</v>
      </c>
      <c r="GT830" s="2">
        <v>4.0</v>
      </c>
      <c r="GU830" s="2">
        <v>4.0</v>
      </c>
      <c r="GV830" s="2">
        <v>4.0</v>
      </c>
      <c r="GW830" s="2">
        <v>6.0</v>
      </c>
      <c r="GX830" s="2">
        <v>2.0</v>
      </c>
      <c r="GY830" s="2">
        <v>2.0</v>
      </c>
      <c r="GZ830" s="2">
        <v>2.0</v>
      </c>
      <c r="HA830" s="2">
        <v>1.0</v>
      </c>
      <c r="HB830" s="2">
        <v>2.0</v>
      </c>
      <c r="HC830" s="2">
        <v>2.0</v>
      </c>
      <c r="HD830" s="2">
        <v>2.0</v>
      </c>
      <c r="HE830" s="2">
        <v>1.0</v>
      </c>
      <c r="HG830" s="2">
        <v>4.0</v>
      </c>
      <c r="HH830" s="2">
        <v>4.0</v>
      </c>
      <c r="HI830" s="2">
        <v>4.0</v>
      </c>
      <c r="HJ830" s="2">
        <v>4.0</v>
      </c>
      <c r="HK830" s="2">
        <v>2.0</v>
      </c>
      <c r="HL830" s="2">
        <v>2.0</v>
      </c>
      <c r="HM830" s="2">
        <v>5.0</v>
      </c>
      <c r="HN830" s="2">
        <v>2.0</v>
      </c>
      <c r="HO830" s="2">
        <v>2.0</v>
      </c>
      <c r="HP830" s="2">
        <v>2.0</v>
      </c>
      <c r="HQ830" s="2">
        <v>2.0</v>
      </c>
      <c r="HR830" s="2">
        <v>2.0</v>
      </c>
      <c r="HS830" s="2">
        <v>1.0</v>
      </c>
      <c r="HU830" s="2">
        <v>3.0</v>
      </c>
      <c r="HV830" s="2">
        <v>1.0</v>
      </c>
      <c r="HW830" s="2">
        <v>1.0</v>
      </c>
      <c r="HX830" s="2">
        <v>2.0</v>
      </c>
      <c r="HY830" s="2">
        <v>2.0</v>
      </c>
      <c r="HZ830" s="2">
        <v>2.0</v>
      </c>
      <c r="IA830" s="2">
        <v>1.0</v>
      </c>
      <c r="IQ830" s="2">
        <v>-1.0</v>
      </c>
      <c r="IR830" s="2">
        <v>1.0</v>
      </c>
      <c r="IS830" s="2">
        <v>1.0</v>
      </c>
      <c r="IT830" s="2">
        <v>1.0</v>
      </c>
      <c r="IU830" s="2">
        <v>1.0</v>
      </c>
      <c r="IV830" s="2">
        <v>1.0</v>
      </c>
      <c r="IW830" s="2">
        <v>1.0</v>
      </c>
      <c r="IX830" s="2">
        <v>1.0</v>
      </c>
      <c r="IY830" s="2">
        <v>1.0</v>
      </c>
      <c r="IZ830" s="2">
        <v>1.0</v>
      </c>
      <c r="JA830" s="2">
        <v>1.0</v>
      </c>
      <c r="JB830" s="2">
        <v>-1.0</v>
      </c>
      <c r="JC830" s="2">
        <v>1.0</v>
      </c>
      <c r="JD830" s="2">
        <v>1.0</v>
      </c>
      <c r="JE830" s="2">
        <v>1.0</v>
      </c>
      <c r="JF830" s="2">
        <v>1.0</v>
      </c>
      <c r="JG830" s="2">
        <v>1.0</v>
      </c>
      <c r="JH830" s="2">
        <v>1.0</v>
      </c>
      <c r="JI830" s="2">
        <v>1.0</v>
      </c>
      <c r="JJ830" s="2">
        <v>1.0</v>
      </c>
      <c r="JK830" s="2">
        <v>1.0</v>
      </c>
      <c r="JL830" s="2">
        <v>1.0</v>
      </c>
      <c r="JM830" s="2">
        <v>1.0</v>
      </c>
      <c r="JN830" s="2">
        <v>1.0</v>
      </c>
      <c r="JO830" s="2">
        <v>1.0</v>
      </c>
      <c r="JP830" s="2">
        <v>1.0</v>
      </c>
      <c r="JQ830" s="2">
        <v>1.0</v>
      </c>
      <c r="JR830" s="2">
        <v>1.0</v>
      </c>
      <c r="JS830" s="2">
        <v>1.0</v>
      </c>
      <c r="JT830" s="2">
        <v>1.0</v>
      </c>
      <c r="JU830" s="2">
        <v>2.0</v>
      </c>
      <c r="JV830" s="2" t="s">
        <v>2423</v>
      </c>
      <c r="JW830" s="2">
        <v>-1.0</v>
      </c>
      <c r="JX830" s="2">
        <v>1.0</v>
      </c>
      <c r="JY830" s="2">
        <v>1.0</v>
      </c>
      <c r="JZ830" s="2">
        <v>1.0</v>
      </c>
      <c r="KA830" s="2">
        <v>1.0</v>
      </c>
      <c r="KB830" s="2">
        <v>1.0</v>
      </c>
      <c r="KD830" s="2">
        <v>1.0</v>
      </c>
      <c r="KE830" s="2">
        <v>1.0</v>
      </c>
      <c r="KF830" s="2">
        <v>2.0</v>
      </c>
      <c r="KG830" s="2">
        <v>1.0</v>
      </c>
      <c r="KH830" s="2">
        <v>1.0</v>
      </c>
      <c r="KI830" s="2">
        <v>1.0</v>
      </c>
      <c r="KJ830" s="2">
        <v>1.0</v>
      </c>
      <c r="KK830" s="2">
        <v>1.0</v>
      </c>
      <c r="KM830" s="2">
        <v>1.0</v>
      </c>
      <c r="KN830" s="2">
        <v>1.0</v>
      </c>
      <c r="KO830" s="2">
        <v>1.0</v>
      </c>
      <c r="KP830" s="2">
        <v>1.0</v>
      </c>
      <c r="KQ830" s="2">
        <v>1.0</v>
      </c>
      <c r="KR830" s="2">
        <v>1.0</v>
      </c>
      <c r="KT830" s="2">
        <v>2.0</v>
      </c>
      <c r="KU830" s="2">
        <v>4.0</v>
      </c>
      <c r="KV830" s="2">
        <v>2.0</v>
      </c>
      <c r="KW830" s="2">
        <v>2.0</v>
      </c>
      <c r="KX830" s="2">
        <v>2.0</v>
      </c>
      <c r="KY830" s="2">
        <v>2.0</v>
      </c>
      <c r="KZ830" s="2">
        <v>1.0</v>
      </c>
      <c r="LA830" s="2">
        <v>1.0</v>
      </c>
      <c r="LC830" s="2">
        <v>2.0</v>
      </c>
      <c r="LD830" s="2">
        <v>4.0</v>
      </c>
      <c r="LF830" s="2">
        <v>25.0</v>
      </c>
      <c r="LG830" s="2">
        <v>108.0</v>
      </c>
      <c r="LH830" s="2">
        <v>230.0</v>
      </c>
      <c r="LI830" s="2">
        <v>88.0</v>
      </c>
      <c r="LJ830" s="2">
        <v>153.0</v>
      </c>
      <c r="LK830" s="2">
        <v>164.0</v>
      </c>
      <c r="LL830" s="2">
        <v>453.0</v>
      </c>
      <c r="LM830" s="2">
        <v>182.0</v>
      </c>
      <c r="LN830" s="2">
        <v>437.0</v>
      </c>
      <c r="LO830" s="2">
        <v>99.0</v>
      </c>
      <c r="LP830" s="2">
        <v>35.0</v>
      </c>
      <c r="LQ830" s="2">
        <v>117.0</v>
      </c>
      <c r="LR830" s="2">
        <v>748.0</v>
      </c>
      <c r="LS830" s="2">
        <v>32.0</v>
      </c>
      <c r="LT830" s="2">
        <v>631.0</v>
      </c>
      <c r="LV830" s="2">
        <v>3502.0</v>
      </c>
      <c r="LX830" s="2" t="s">
        <v>2424</v>
      </c>
      <c r="LY830" s="2">
        <v>1.0</v>
      </c>
      <c r="LZ830" s="2">
        <v>0.0</v>
      </c>
      <c r="MA830" s="2">
        <v>15.0</v>
      </c>
      <c r="MB830" s="2">
        <v>15.0</v>
      </c>
      <c r="MC830" s="2">
        <v>3.0</v>
      </c>
      <c r="MD830" s="2">
        <v>0.0</v>
      </c>
      <c r="ME830" s="2">
        <v>0.44</v>
      </c>
      <c r="MF830" s="2">
        <v>0.0</v>
      </c>
      <c r="MG830" s="2" t="s">
        <v>351</v>
      </c>
    </row>
    <row r="831" ht="15.75" customHeight="1">
      <c r="A831" s="2">
        <v>4497.0</v>
      </c>
      <c r="C831" s="3" t="s">
        <v>2425</v>
      </c>
      <c r="D831" s="2" t="s">
        <v>346</v>
      </c>
      <c r="E831" s="2" t="s">
        <v>347</v>
      </c>
      <c r="F831" s="2" t="s">
        <v>2426</v>
      </c>
      <c r="G831" s="2">
        <v>4.0</v>
      </c>
      <c r="H831" s="2">
        <v>2.0</v>
      </c>
      <c r="I831" s="2">
        <v>5.0</v>
      </c>
      <c r="J831" s="2">
        <v>3.0</v>
      </c>
      <c r="M831" s="2">
        <v>1.0</v>
      </c>
      <c r="N831" s="2">
        <v>1.0</v>
      </c>
      <c r="O831" s="2">
        <v>1.0</v>
      </c>
      <c r="P831" s="2">
        <v>1.0</v>
      </c>
      <c r="Q831" s="2">
        <v>1.0</v>
      </c>
      <c r="R831" s="2">
        <v>1.0</v>
      </c>
      <c r="S831" s="2">
        <v>2.0</v>
      </c>
      <c r="T831" s="2">
        <v>4.0</v>
      </c>
      <c r="U831" s="2">
        <v>6.0</v>
      </c>
      <c r="W831" s="2" t="s">
        <v>2427</v>
      </c>
      <c r="X831" s="2">
        <v>1.0</v>
      </c>
      <c r="Y831" s="2">
        <v>1.0</v>
      </c>
      <c r="AB831" s="2">
        <v>2.0</v>
      </c>
      <c r="AC831" s="2">
        <v>1.0</v>
      </c>
      <c r="AE831" s="2">
        <v>2.0</v>
      </c>
      <c r="AF831" s="2">
        <v>20.0</v>
      </c>
      <c r="AG831" s="2">
        <v>54.0</v>
      </c>
      <c r="AH831" s="2">
        <v>1.0</v>
      </c>
      <c r="AI831" s="2" t="s">
        <v>2428</v>
      </c>
      <c r="AJ831" s="2">
        <v>1.0</v>
      </c>
      <c r="AL831" s="2">
        <v>1.0</v>
      </c>
      <c r="AM831" s="2">
        <v>2.0</v>
      </c>
      <c r="AN831" s="2">
        <v>1.0</v>
      </c>
      <c r="AO831" s="2">
        <v>1.0</v>
      </c>
      <c r="AP831" s="2">
        <v>1.0</v>
      </c>
      <c r="AQ831" s="2">
        <v>1.0</v>
      </c>
      <c r="AR831" s="2">
        <v>1.0</v>
      </c>
      <c r="AS831" s="2">
        <v>1.0</v>
      </c>
      <c r="AT831" s="2">
        <v>1.0</v>
      </c>
      <c r="AU831" s="2">
        <v>1.0</v>
      </c>
      <c r="AW831" s="2">
        <v>1.0</v>
      </c>
      <c r="AX831" s="2">
        <v>2.0</v>
      </c>
      <c r="AY831" s="2">
        <v>3.0</v>
      </c>
      <c r="AZ831" s="2">
        <v>1.0</v>
      </c>
      <c r="BA831" s="2">
        <v>2.0</v>
      </c>
      <c r="BB831" s="2">
        <v>2.0</v>
      </c>
      <c r="BC831" s="2">
        <v>4.0</v>
      </c>
      <c r="BD831" s="2">
        <v>4.0</v>
      </c>
      <c r="BE831" s="2">
        <v>2.0</v>
      </c>
      <c r="BF831" s="2">
        <v>5.0</v>
      </c>
      <c r="BG831" s="2">
        <v>2.0</v>
      </c>
      <c r="BH831" s="2">
        <v>2.0</v>
      </c>
      <c r="BI831" s="2">
        <v>3.0</v>
      </c>
      <c r="BJ831" s="2">
        <v>2.0</v>
      </c>
      <c r="BK831" s="2">
        <v>3.0</v>
      </c>
      <c r="BL831" s="2">
        <v>2.0</v>
      </c>
      <c r="BW831" s="2">
        <v>1.0</v>
      </c>
      <c r="BX831" s="2">
        <v>1.0</v>
      </c>
      <c r="BY831" s="2">
        <v>1.0</v>
      </c>
      <c r="BZ831" s="2">
        <v>1.0</v>
      </c>
      <c r="CA831" s="2">
        <v>2.0</v>
      </c>
      <c r="CB831" s="2">
        <v>1.0</v>
      </c>
      <c r="CD831" s="2">
        <v>2.0</v>
      </c>
      <c r="CE831" s="2">
        <v>1.0</v>
      </c>
      <c r="CF831" s="2">
        <v>2.0</v>
      </c>
      <c r="CG831" s="2">
        <v>1.0</v>
      </c>
      <c r="CH831" s="2">
        <v>2.0</v>
      </c>
      <c r="CI831" s="2">
        <v>1.0</v>
      </c>
      <c r="CJ831" s="2">
        <v>1.0</v>
      </c>
      <c r="CK831" s="2">
        <v>1.0</v>
      </c>
      <c r="CN831" s="2">
        <v>1.0</v>
      </c>
      <c r="CP831" s="2">
        <v>2.0</v>
      </c>
      <c r="CS831" s="2">
        <v>5.0</v>
      </c>
      <c r="CT831" s="2">
        <v>1.0</v>
      </c>
      <c r="CU831" s="2">
        <v>2.0</v>
      </c>
      <c r="CW831" s="2">
        <v>1.0</v>
      </c>
      <c r="CX831" s="2">
        <v>2.0</v>
      </c>
      <c r="CY831" s="2">
        <v>1.0</v>
      </c>
      <c r="CZ831" s="2">
        <v>1.0</v>
      </c>
      <c r="DA831" s="2">
        <v>2.0</v>
      </c>
      <c r="DB831" s="2">
        <v>1.0</v>
      </c>
      <c r="DC831" s="2">
        <v>1.0</v>
      </c>
      <c r="DD831" s="2">
        <v>2.0</v>
      </c>
      <c r="DE831" s="2">
        <v>1.0</v>
      </c>
      <c r="DF831" s="2">
        <v>0.0</v>
      </c>
      <c r="DG831" s="2">
        <v>1.0</v>
      </c>
      <c r="DH831" s="2">
        <v>1.0</v>
      </c>
      <c r="DI831" s="2">
        <v>1.0</v>
      </c>
      <c r="DJ831" s="2">
        <v>2.0</v>
      </c>
      <c r="DK831" s="2">
        <v>1.0</v>
      </c>
      <c r="DL831" s="2">
        <v>1.0</v>
      </c>
      <c r="DM831" s="2">
        <v>2.0</v>
      </c>
      <c r="DN831" s="2">
        <v>1.0</v>
      </c>
      <c r="DO831" s="2">
        <v>0.0</v>
      </c>
      <c r="DP831" s="2">
        <v>1.0</v>
      </c>
      <c r="DQ831" s="2">
        <v>1.0</v>
      </c>
      <c r="DR831" s="2">
        <v>0.0</v>
      </c>
      <c r="DS831" s="2">
        <v>1.0</v>
      </c>
      <c r="DT831" s="2">
        <v>1.0</v>
      </c>
      <c r="DU831" s="2">
        <v>0.0</v>
      </c>
      <c r="DV831" s="2">
        <v>1.0</v>
      </c>
      <c r="DW831" s="2">
        <v>1.0</v>
      </c>
      <c r="DX831" s="2">
        <v>0.0</v>
      </c>
      <c r="DY831" s="2">
        <v>1.0</v>
      </c>
      <c r="DZ831" s="2">
        <v>1.0</v>
      </c>
      <c r="EA831" s="2">
        <v>3.0</v>
      </c>
      <c r="EB831" s="2">
        <v>3.0</v>
      </c>
      <c r="EC831" s="2">
        <v>4.0</v>
      </c>
      <c r="ED831" s="2">
        <v>4.0</v>
      </c>
      <c r="EF831" s="2">
        <v>3.0</v>
      </c>
      <c r="EG831" s="2">
        <v>2.0</v>
      </c>
      <c r="EH831" s="2">
        <v>2.0</v>
      </c>
      <c r="EI831" s="2">
        <v>3.0</v>
      </c>
      <c r="EJ831" s="2">
        <v>3.0</v>
      </c>
      <c r="EK831" s="2">
        <v>3.0</v>
      </c>
      <c r="EL831" s="2">
        <v>1.0</v>
      </c>
      <c r="EM831" s="2">
        <v>6.0</v>
      </c>
      <c r="EN831" s="2">
        <v>2.0</v>
      </c>
      <c r="EO831" s="2">
        <v>2.0</v>
      </c>
      <c r="EP831" s="2">
        <v>2.0</v>
      </c>
      <c r="EQ831" s="2">
        <v>1.0</v>
      </c>
      <c r="ER831" s="2">
        <v>2.0</v>
      </c>
      <c r="ES831" s="2">
        <v>2.0</v>
      </c>
      <c r="ET831" s="2">
        <v>2.0</v>
      </c>
      <c r="EU831" s="2">
        <v>1.0</v>
      </c>
      <c r="EX831" s="2">
        <v>3.0</v>
      </c>
      <c r="EZ831" s="2">
        <v>2.0</v>
      </c>
      <c r="FC831" s="2">
        <v>2.0</v>
      </c>
      <c r="FE831" s="2">
        <v>1.0</v>
      </c>
      <c r="FF831" s="2">
        <v>1.0</v>
      </c>
      <c r="FG831" s="2">
        <v>2.0</v>
      </c>
      <c r="FH831" s="2">
        <v>1.0</v>
      </c>
      <c r="FI831" s="2">
        <v>1.0</v>
      </c>
      <c r="FJ831" s="2">
        <v>1.0</v>
      </c>
      <c r="FK831" s="2">
        <v>1.0</v>
      </c>
      <c r="FL831" s="2">
        <v>1.0</v>
      </c>
      <c r="FM831" s="2">
        <v>1.0</v>
      </c>
      <c r="FO831" s="2">
        <v>3.0</v>
      </c>
      <c r="FQ831" s="2">
        <v>3.0</v>
      </c>
      <c r="FU831" s="2">
        <v>2.0</v>
      </c>
      <c r="FY831" s="2">
        <v>1.0</v>
      </c>
      <c r="GA831" s="2">
        <v>3.0</v>
      </c>
      <c r="GC831" s="2">
        <v>1.0</v>
      </c>
      <c r="GD831" s="2">
        <v>2.0</v>
      </c>
      <c r="GE831" s="2">
        <v>2.0</v>
      </c>
      <c r="GF831" s="2">
        <v>1.0</v>
      </c>
      <c r="GG831" s="2">
        <v>1.0</v>
      </c>
      <c r="GH831" s="2">
        <v>2.0</v>
      </c>
      <c r="GI831" s="2">
        <v>1.0</v>
      </c>
      <c r="GJ831" s="2">
        <v>2.0</v>
      </c>
      <c r="GK831" s="2">
        <v>1.0</v>
      </c>
      <c r="GL831" s="2">
        <v>1.0</v>
      </c>
      <c r="GM831" s="2">
        <v>5.0</v>
      </c>
      <c r="GN831" s="2">
        <v>2.0</v>
      </c>
      <c r="GO831" s="2">
        <v>3.0</v>
      </c>
      <c r="GP831" s="2">
        <v>4.0</v>
      </c>
      <c r="GQ831" s="2">
        <v>3.0</v>
      </c>
      <c r="GR831" s="2">
        <v>3.0</v>
      </c>
      <c r="GS831" s="2">
        <v>3.0</v>
      </c>
      <c r="GT831" s="2">
        <v>4.0</v>
      </c>
      <c r="GU831" s="2">
        <v>3.0</v>
      </c>
      <c r="GV831" s="2">
        <v>3.0</v>
      </c>
      <c r="GW831" s="2">
        <v>4.0</v>
      </c>
      <c r="GX831" s="2">
        <v>1.0</v>
      </c>
      <c r="GY831" s="2">
        <v>2.0</v>
      </c>
      <c r="GZ831" s="2">
        <v>1.0</v>
      </c>
      <c r="HA831" s="2">
        <v>1.0</v>
      </c>
      <c r="HB831" s="2">
        <v>2.0</v>
      </c>
      <c r="HC831" s="2">
        <v>2.0</v>
      </c>
      <c r="HD831" s="2">
        <v>2.0</v>
      </c>
      <c r="HE831" s="2">
        <v>1.0</v>
      </c>
      <c r="HG831" s="2">
        <v>3.0</v>
      </c>
      <c r="HH831" s="2">
        <v>2.0</v>
      </c>
      <c r="HI831" s="2">
        <v>2.0</v>
      </c>
      <c r="HJ831" s="2">
        <v>2.0</v>
      </c>
      <c r="HK831" s="2">
        <v>2.0</v>
      </c>
      <c r="HL831" s="2">
        <v>2.0</v>
      </c>
      <c r="HM831" s="2">
        <v>4.0</v>
      </c>
      <c r="HN831" s="2">
        <v>2.0</v>
      </c>
      <c r="HO831" s="2">
        <v>2.0</v>
      </c>
      <c r="HP831" s="2">
        <v>1.0</v>
      </c>
      <c r="HQ831" s="2">
        <v>2.0</v>
      </c>
      <c r="HR831" s="2">
        <v>2.0</v>
      </c>
      <c r="HS831" s="2">
        <v>1.0</v>
      </c>
      <c r="HU831" s="2">
        <v>3.0</v>
      </c>
      <c r="HV831" s="2">
        <v>1.0</v>
      </c>
      <c r="HW831" s="2">
        <v>1.0</v>
      </c>
      <c r="HX831" s="2">
        <v>2.0</v>
      </c>
      <c r="HY831" s="2">
        <v>2.0</v>
      </c>
      <c r="HZ831" s="2">
        <v>2.0</v>
      </c>
      <c r="IA831" s="2">
        <v>1.0</v>
      </c>
      <c r="IQ831" s="2">
        <v>1.0</v>
      </c>
      <c r="IR831" s="2">
        <v>1.0</v>
      </c>
      <c r="IS831" s="2">
        <v>1.0</v>
      </c>
      <c r="IT831" s="2">
        <v>1.0</v>
      </c>
      <c r="IU831" s="2">
        <v>2.0</v>
      </c>
      <c r="IV831" s="2">
        <v>1.0</v>
      </c>
      <c r="IW831" s="2">
        <v>1.0</v>
      </c>
      <c r="IX831" s="2">
        <v>1.0</v>
      </c>
      <c r="IY831" s="2">
        <v>1.0</v>
      </c>
      <c r="IZ831" s="2">
        <v>1.0</v>
      </c>
      <c r="JA831" s="2">
        <v>1.0</v>
      </c>
      <c r="JB831" s="2">
        <v>3.0</v>
      </c>
      <c r="JC831" s="2">
        <v>1.0</v>
      </c>
      <c r="JD831" s="2">
        <v>2.0</v>
      </c>
      <c r="JE831" s="2">
        <v>1.0</v>
      </c>
      <c r="JF831" s="2">
        <v>2.0</v>
      </c>
      <c r="JG831" s="2">
        <v>1.0</v>
      </c>
      <c r="JH831" s="2">
        <v>2.0</v>
      </c>
      <c r="JI831" s="2">
        <v>1.0</v>
      </c>
      <c r="JJ831" s="2">
        <v>1.0</v>
      </c>
      <c r="JK831" s="2">
        <v>1.0</v>
      </c>
      <c r="JL831" s="2">
        <v>1.0</v>
      </c>
      <c r="JM831" s="2">
        <v>1.0</v>
      </c>
      <c r="JN831" s="2">
        <v>1.0</v>
      </c>
      <c r="JO831" s="2">
        <v>1.0</v>
      </c>
      <c r="JP831" s="2">
        <v>1.0</v>
      </c>
      <c r="JQ831" s="2">
        <v>1.0</v>
      </c>
      <c r="JR831" s="2">
        <v>2.0</v>
      </c>
      <c r="JS831" s="2">
        <v>1.0</v>
      </c>
      <c r="JT831" s="2">
        <v>1.0</v>
      </c>
      <c r="JU831" s="2">
        <v>1.0</v>
      </c>
      <c r="JW831" s="2">
        <v>2.0</v>
      </c>
      <c r="JX831" s="2">
        <v>2.0</v>
      </c>
      <c r="JY831" s="2">
        <v>2.0</v>
      </c>
      <c r="JZ831" s="2">
        <v>1.0</v>
      </c>
      <c r="KA831" s="2">
        <v>1.0</v>
      </c>
      <c r="KB831" s="2">
        <v>1.0</v>
      </c>
      <c r="KD831" s="2">
        <v>2.0</v>
      </c>
      <c r="KE831" s="2">
        <v>1.0</v>
      </c>
      <c r="KF831" s="2">
        <v>1.0</v>
      </c>
      <c r="KG831" s="2">
        <v>1.0</v>
      </c>
      <c r="KH831" s="2">
        <v>1.0</v>
      </c>
      <c r="KI831" s="2">
        <v>1.0</v>
      </c>
      <c r="KJ831" s="2">
        <v>2.0</v>
      </c>
      <c r="KK831" s="2">
        <v>1.0</v>
      </c>
      <c r="KM831" s="2">
        <v>2.0</v>
      </c>
      <c r="KN831" s="2">
        <v>1.0</v>
      </c>
      <c r="KO831" s="2">
        <v>2.0</v>
      </c>
      <c r="KP831" s="2">
        <v>3.0</v>
      </c>
      <c r="KQ831" s="2">
        <v>3.0</v>
      </c>
      <c r="KR831" s="2">
        <v>2.0</v>
      </c>
      <c r="KT831" s="2">
        <v>1.0</v>
      </c>
      <c r="KU831" s="2">
        <v>5.0</v>
      </c>
      <c r="KV831" s="2">
        <v>2.0</v>
      </c>
      <c r="KW831" s="2">
        <v>2.0</v>
      </c>
      <c r="KX831" s="2">
        <v>2.0</v>
      </c>
      <c r="KY831" s="2">
        <v>2.0</v>
      </c>
      <c r="KZ831" s="2">
        <v>2.0</v>
      </c>
      <c r="LA831" s="2">
        <v>1.0</v>
      </c>
      <c r="LC831" s="2">
        <v>2.0</v>
      </c>
      <c r="LD831" s="2">
        <v>4.0</v>
      </c>
      <c r="LF831" s="2">
        <v>23.0</v>
      </c>
      <c r="LG831" s="2">
        <v>124.0</v>
      </c>
      <c r="LH831" s="2">
        <v>79.0</v>
      </c>
      <c r="LI831" s="2">
        <v>72.0</v>
      </c>
      <c r="LJ831" s="2">
        <v>53.0</v>
      </c>
      <c r="LK831" s="2">
        <v>23.0</v>
      </c>
      <c r="LL831" s="2">
        <v>308.0</v>
      </c>
      <c r="LM831" s="2">
        <v>127.0</v>
      </c>
      <c r="LN831" s="2">
        <v>300.0</v>
      </c>
      <c r="LO831" s="2">
        <v>92.0</v>
      </c>
      <c r="LP831" s="2">
        <v>31.0</v>
      </c>
      <c r="LQ831" s="2">
        <v>100.0</v>
      </c>
      <c r="LR831" s="2">
        <v>323.0</v>
      </c>
      <c r="LS831" s="2">
        <v>11.0</v>
      </c>
      <c r="LT831" s="2">
        <v>246.0</v>
      </c>
      <c r="LV831" s="2">
        <v>1912.0</v>
      </c>
      <c r="LX831" s="2" t="s">
        <v>2429</v>
      </c>
      <c r="LY831" s="2">
        <v>1.0</v>
      </c>
      <c r="LZ831" s="2">
        <v>0.0</v>
      </c>
      <c r="MA831" s="2">
        <v>15.0</v>
      </c>
      <c r="MB831" s="2">
        <v>15.0</v>
      </c>
      <c r="MC831" s="2">
        <v>12.0</v>
      </c>
      <c r="MD831" s="2">
        <v>10.0</v>
      </c>
      <c r="ME831" s="2">
        <v>0.78</v>
      </c>
      <c r="MF831" s="2">
        <v>2.0</v>
      </c>
      <c r="MG831" s="2" t="s">
        <v>754</v>
      </c>
    </row>
    <row r="832" ht="15.75" customHeight="1">
      <c r="A832" s="2">
        <v>4505.0</v>
      </c>
      <c r="C832" s="3" t="s">
        <v>1897</v>
      </c>
      <c r="D832" s="2" t="s">
        <v>346</v>
      </c>
      <c r="E832" s="2" t="s">
        <v>347</v>
      </c>
      <c r="F832" s="2" t="s">
        <v>2430</v>
      </c>
      <c r="G832" s="2">
        <v>4.0</v>
      </c>
      <c r="H832" s="2">
        <v>2.0</v>
      </c>
      <c r="I832" s="2">
        <v>4.0</v>
      </c>
      <c r="J832" s="2">
        <v>1.0</v>
      </c>
      <c r="M832" s="2">
        <v>1.0</v>
      </c>
      <c r="N832" s="2">
        <v>1.0</v>
      </c>
      <c r="O832" s="2">
        <v>2.0</v>
      </c>
      <c r="P832" s="2">
        <v>1.0</v>
      </c>
      <c r="Q832" s="2">
        <v>1.0</v>
      </c>
      <c r="R832" s="2">
        <v>1.0</v>
      </c>
      <c r="S832" s="2">
        <v>1.0</v>
      </c>
      <c r="T832" s="2">
        <v>2.0</v>
      </c>
      <c r="U832" s="2">
        <v>1.0</v>
      </c>
      <c r="X832" s="2">
        <v>1.0</v>
      </c>
      <c r="Y832" s="2">
        <v>1.0</v>
      </c>
      <c r="AB832" s="2">
        <v>1.0</v>
      </c>
      <c r="AC832" s="2">
        <v>3.0</v>
      </c>
      <c r="AE832" s="2">
        <v>1.0</v>
      </c>
      <c r="AF832" s="2">
        <v>14.0</v>
      </c>
      <c r="AG832" s="2">
        <v>38.0</v>
      </c>
      <c r="AH832" s="2">
        <v>1.0</v>
      </c>
      <c r="AI832" s="2" t="s">
        <v>2431</v>
      </c>
      <c r="AJ832" s="2">
        <v>2.0</v>
      </c>
      <c r="AL832" s="2">
        <v>1.0</v>
      </c>
      <c r="AM832" s="2">
        <v>1.0</v>
      </c>
      <c r="AN832" s="2">
        <v>1.0</v>
      </c>
      <c r="AO832" s="2">
        <v>1.0</v>
      </c>
      <c r="AP832" s="2">
        <v>1.0</v>
      </c>
      <c r="AQ832" s="2">
        <v>1.0</v>
      </c>
      <c r="AR832" s="2">
        <v>2.0</v>
      </c>
      <c r="AS832" s="2">
        <v>1.0</v>
      </c>
      <c r="AT832" s="2">
        <v>1.0</v>
      </c>
      <c r="AU832" s="2">
        <v>1.0</v>
      </c>
      <c r="AW832" s="2">
        <v>3.0</v>
      </c>
      <c r="AX832" s="2">
        <v>3.0</v>
      </c>
      <c r="AY832" s="2">
        <v>3.0</v>
      </c>
      <c r="AZ832" s="2">
        <v>3.0</v>
      </c>
      <c r="BA832" s="2">
        <v>3.0</v>
      </c>
      <c r="BB832" s="2">
        <v>3.0</v>
      </c>
      <c r="BC832" s="2">
        <v>4.0</v>
      </c>
      <c r="BD832" s="2">
        <v>4.0</v>
      </c>
      <c r="BE832" s="2">
        <v>1.0</v>
      </c>
      <c r="BF832" s="2">
        <v>2.0</v>
      </c>
      <c r="BG832" s="2">
        <v>1.0</v>
      </c>
      <c r="BH832" s="2">
        <v>1.0</v>
      </c>
      <c r="BI832" s="2">
        <v>4.0</v>
      </c>
      <c r="BJ832" s="2">
        <v>3.0</v>
      </c>
      <c r="BK832" s="2">
        <v>4.0</v>
      </c>
      <c r="BL832" s="2">
        <v>1.0</v>
      </c>
      <c r="BM832" s="2">
        <v>1.0</v>
      </c>
      <c r="BN832" s="2">
        <v>1.0</v>
      </c>
      <c r="BO832" s="2">
        <v>2.0</v>
      </c>
      <c r="BP832" s="2">
        <v>1.0</v>
      </c>
      <c r="BQ832" s="2">
        <v>1.0</v>
      </c>
      <c r="BR832" s="2">
        <v>1.0</v>
      </c>
      <c r="BS832" s="2">
        <v>1.0</v>
      </c>
      <c r="BT832" s="2">
        <v>1.0</v>
      </c>
      <c r="BU832" s="2">
        <v>1.0</v>
      </c>
      <c r="BW832" s="2">
        <v>1.0</v>
      </c>
      <c r="BX832" s="2">
        <v>1.0</v>
      </c>
      <c r="BY832" s="2">
        <v>1.0</v>
      </c>
      <c r="BZ832" s="2">
        <v>2.0</v>
      </c>
      <c r="CA832" s="2">
        <v>1.0</v>
      </c>
      <c r="CB832" s="2">
        <v>1.0</v>
      </c>
      <c r="CD832" s="2">
        <v>1.0</v>
      </c>
      <c r="CE832" s="2">
        <v>1.0</v>
      </c>
      <c r="CF832" s="2">
        <v>2.0</v>
      </c>
      <c r="CG832" s="2">
        <v>1.0</v>
      </c>
      <c r="CH832" s="2">
        <v>1.0</v>
      </c>
      <c r="CI832" s="2">
        <v>1.0</v>
      </c>
      <c r="CJ832" s="2">
        <v>1.0</v>
      </c>
      <c r="CK832" s="2">
        <v>1.0</v>
      </c>
      <c r="CN832" s="2">
        <v>1.0</v>
      </c>
      <c r="CT832" s="2">
        <v>1.0</v>
      </c>
      <c r="CU832" s="2">
        <v>1.0</v>
      </c>
      <c r="CW832" s="2">
        <v>1.0</v>
      </c>
      <c r="CX832" s="2">
        <v>1.0</v>
      </c>
      <c r="CY832" s="2">
        <v>2.0</v>
      </c>
      <c r="CZ832" s="2">
        <v>1.0</v>
      </c>
      <c r="DA832" s="2">
        <v>1.0</v>
      </c>
      <c r="DB832" s="2">
        <v>2.0</v>
      </c>
      <c r="DC832" s="2">
        <v>1.0</v>
      </c>
      <c r="DD832" s="2">
        <v>1.0</v>
      </c>
      <c r="DE832" s="2">
        <v>2.0</v>
      </c>
      <c r="DF832" s="2">
        <v>1.0</v>
      </c>
      <c r="DG832" s="2">
        <v>1.0</v>
      </c>
      <c r="DH832" s="2">
        <v>2.0</v>
      </c>
      <c r="DI832" s="2">
        <v>1.0</v>
      </c>
      <c r="DJ832" s="2">
        <v>1.0</v>
      </c>
      <c r="DK832" s="2">
        <v>2.0</v>
      </c>
      <c r="DL832" s="2">
        <v>1.0</v>
      </c>
      <c r="DM832" s="2">
        <v>1.0</v>
      </c>
      <c r="DN832" s="2">
        <v>2.0</v>
      </c>
      <c r="DO832" s="2">
        <v>1.0</v>
      </c>
      <c r="DP832" s="2">
        <v>1.0</v>
      </c>
      <c r="DQ832" s="2">
        <v>2.0</v>
      </c>
      <c r="DR832" s="2">
        <v>1.0</v>
      </c>
      <c r="DS832" s="2">
        <v>1.0</v>
      </c>
      <c r="DT832" s="2">
        <v>2.0</v>
      </c>
      <c r="DU832" s="2">
        <v>1.0</v>
      </c>
      <c r="DV832" s="2">
        <v>1.0</v>
      </c>
      <c r="DW832" s="2">
        <v>2.0</v>
      </c>
      <c r="DX832" s="2">
        <v>1.0</v>
      </c>
      <c r="DY832" s="2">
        <v>1.0</v>
      </c>
      <c r="DZ832" s="2">
        <v>2.0</v>
      </c>
      <c r="EA832" s="2">
        <v>3.0</v>
      </c>
      <c r="EB832" s="2">
        <v>3.0</v>
      </c>
      <c r="EC832" s="2">
        <v>4.0</v>
      </c>
      <c r="ED832" s="2">
        <v>3.0</v>
      </c>
      <c r="EE832" s="2">
        <v>3.0</v>
      </c>
      <c r="EF832" s="2">
        <v>3.0</v>
      </c>
      <c r="EG832" s="2">
        <v>2.0</v>
      </c>
      <c r="EH832" s="2">
        <v>2.0</v>
      </c>
      <c r="EI832" s="2">
        <v>2.0</v>
      </c>
      <c r="EJ832" s="2">
        <v>2.0</v>
      </c>
      <c r="EK832" s="2">
        <v>4.0</v>
      </c>
      <c r="EL832" s="2">
        <v>2.0</v>
      </c>
      <c r="EW832" s="2">
        <v>3.0</v>
      </c>
      <c r="EX832" s="2">
        <v>3.0</v>
      </c>
      <c r="EY832" s="2">
        <v>3.0</v>
      </c>
      <c r="EZ832" s="2">
        <v>3.0</v>
      </c>
      <c r="FA832" s="2">
        <v>3.0</v>
      </c>
      <c r="FB832" s="2">
        <v>3.0</v>
      </c>
      <c r="FC832" s="2">
        <v>3.0</v>
      </c>
      <c r="FE832" s="2">
        <v>2.0</v>
      </c>
      <c r="FO832" s="2">
        <v>2.0</v>
      </c>
      <c r="FP832" s="2">
        <v>2.0</v>
      </c>
      <c r="FQ832" s="2">
        <v>2.0</v>
      </c>
      <c r="FR832" s="2">
        <v>2.0</v>
      </c>
      <c r="FS832" s="2">
        <v>2.0</v>
      </c>
      <c r="FT832" s="2">
        <v>2.0</v>
      </c>
      <c r="FY832" s="2">
        <v>2.0</v>
      </c>
      <c r="GC832" s="2">
        <v>2.0</v>
      </c>
      <c r="GD832" s="2">
        <v>3.0</v>
      </c>
      <c r="GE832" s="2">
        <v>2.0</v>
      </c>
      <c r="GF832" s="2">
        <v>1.0</v>
      </c>
      <c r="GG832" s="2">
        <v>1.0</v>
      </c>
      <c r="GH832" s="2">
        <v>1.0</v>
      </c>
      <c r="GI832" s="2">
        <v>2.0</v>
      </c>
      <c r="GJ832" s="2">
        <v>2.0</v>
      </c>
      <c r="GK832" s="2">
        <v>1.0</v>
      </c>
      <c r="GL832" s="2">
        <v>1.0</v>
      </c>
      <c r="GQ832" s="2">
        <v>1.0</v>
      </c>
      <c r="GR832" s="2">
        <v>1.0</v>
      </c>
      <c r="GS832" s="2">
        <v>1.0</v>
      </c>
      <c r="GT832" s="2">
        <v>1.0</v>
      </c>
      <c r="GU832" s="2">
        <v>1.0</v>
      </c>
      <c r="GV832" s="2">
        <v>1.0</v>
      </c>
      <c r="GW832" s="2">
        <v>6.0</v>
      </c>
      <c r="GX832" s="2">
        <v>2.0</v>
      </c>
      <c r="GY832" s="2">
        <v>2.0</v>
      </c>
      <c r="GZ832" s="2">
        <v>2.0</v>
      </c>
      <c r="HA832" s="2">
        <v>2.0</v>
      </c>
      <c r="HB832" s="2">
        <v>2.0</v>
      </c>
      <c r="HC832" s="2">
        <v>2.0</v>
      </c>
      <c r="HD832" s="2">
        <v>1.0</v>
      </c>
      <c r="HE832" s="2">
        <v>1.0</v>
      </c>
      <c r="HG832" s="2">
        <v>1.0</v>
      </c>
      <c r="HH832" s="2">
        <v>1.0</v>
      </c>
      <c r="HI832" s="2">
        <v>1.0</v>
      </c>
      <c r="HJ832" s="2">
        <v>1.0</v>
      </c>
      <c r="HK832" s="2">
        <v>1.0</v>
      </c>
      <c r="HL832" s="2">
        <v>1.0</v>
      </c>
      <c r="HM832" s="2">
        <v>5.0</v>
      </c>
      <c r="HN832" s="2">
        <v>2.0</v>
      </c>
      <c r="HO832" s="2">
        <v>2.0</v>
      </c>
      <c r="HP832" s="2">
        <v>2.0</v>
      </c>
      <c r="HQ832" s="2">
        <v>2.0</v>
      </c>
      <c r="HR832" s="2">
        <v>2.0</v>
      </c>
      <c r="HS832" s="2">
        <v>1.0</v>
      </c>
      <c r="HU832" s="2">
        <v>1.0</v>
      </c>
      <c r="HV832" s="2">
        <v>1.0</v>
      </c>
      <c r="HW832" s="2">
        <v>1.0</v>
      </c>
      <c r="HX832" s="2">
        <v>1.0</v>
      </c>
      <c r="HY832" s="2">
        <v>1.0</v>
      </c>
      <c r="HZ832" s="2">
        <v>2.0</v>
      </c>
      <c r="IA832" s="2">
        <v>1.0</v>
      </c>
      <c r="IQ832" s="2">
        <v>1.0</v>
      </c>
      <c r="IR832" s="2">
        <v>1.0</v>
      </c>
      <c r="IS832" s="2">
        <v>1.0</v>
      </c>
      <c r="IT832" s="2">
        <v>1.0</v>
      </c>
      <c r="IU832" s="2">
        <v>1.0</v>
      </c>
      <c r="IV832" s="2">
        <v>1.0</v>
      </c>
      <c r="IW832" s="2">
        <v>1.0</v>
      </c>
      <c r="IX832" s="2">
        <v>1.0</v>
      </c>
      <c r="IY832" s="2">
        <v>1.0</v>
      </c>
      <c r="IZ832" s="2">
        <v>2.0</v>
      </c>
      <c r="JA832" s="2">
        <v>1.0</v>
      </c>
      <c r="JB832" s="2">
        <v>1.0</v>
      </c>
      <c r="JC832" s="2">
        <v>1.0</v>
      </c>
      <c r="JD832" s="2">
        <v>1.0</v>
      </c>
      <c r="JE832" s="2">
        <v>1.0</v>
      </c>
      <c r="JF832" s="2">
        <v>1.0</v>
      </c>
      <c r="JG832" s="2">
        <v>1.0</v>
      </c>
      <c r="JH832" s="2">
        <v>1.0</v>
      </c>
      <c r="JI832" s="2">
        <v>1.0</v>
      </c>
      <c r="JJ832" s="2">
        <v>1.0</v>
      </c>
      <c r="JK832" s="2">
        <v>2.0</v>
      </c>
      <c r="JL832" s="2">
        <v>1.0</v>
      </c>
      <c r="JM832" s="2">
        <v>2.0</v>
      </c>
      <c r="LF832" s="2">
        <v>10.0</v>
      </c>
      <c r="LG832" s="2">
        <v>145.0</v>
      </c>
      <c r="LH832" s="2">
        <v>89.0</v>
      </c>
      <c r="LI832" s="2">
        <v>77.0</v>
      </c>
      <c r="LJ832" s="2">
        <v>131.0</v>
      </c>
      <c r="LK832" s="2">
        <v>41.0</v>
      </c>
      <c r="LL832" s="2">
        <v>278.0</v>
      </c>
      <c r="LM832" s="2">
        <v>105.0</v>
      </c>
      <c r="LN832" s="2">
        <v>203.0</v>
      </c>
      <c r="LO832" s="2">
        <v>41.0</v>
      </c>
      <c r="LP832" s="2">
        <v>21.0</v>
      </c>
      <c r="LQ832" s="2">
        <v>12.0</v>
      </c>
      <c r="LR832" s="2">
        <v>188.0</v>
      </c>
      <c r="LS832" s="2">
        <v>11.0</v>
      </c>
      <c r="LV832" s="2">
        <v>1352.0</v>
      </c>
      <c r="LX832" s="2" t="s">
        <v>2432</v>
      </c>
      <c r="LY832" s="2">
        <v>1.0</v>
      </c>
      <c r="LZ832" s="2">
        <v>0.0</v>
      </c>
      <c r="MA832" s="2">
        <v>14.0</v>
      </c>
      <c r="MB832" s="2">
        <v>14.0</v>
      </c>
      <c r="MC832" s="2">
        <v>3.0</v>
      </c>
      <c r="MD832" s="2">
        <v>1.0</v>
      </c>
      <c r="ME832" s="2">
        <v>1.06</v>
      </c>
      <c r="MF832" s="2">
        <v>17.0</v>
      </c>
      <c r="MG832" s="2" t="s">
        <v>355</v>
      </c>
    </row>
    <row r="833" ht="15.75" customHeight="1">
      <c r="A833" s="2">
        <v>4506.0</v>
      </c>
      <c r="C833" s="3" t="s">
        <v>1897</v>
      </c>
      <c r="D833" s="2" t="s">
        <v>346</v>
      </c>
      <c r="E833" s="2" t="s">
        <v>347</v>
      </c>
      <c r="F833" s="2" t="s">
        <v>2433</v>
      </c>
      <c r="G833" s="2">
        <v>4.0</v>
      </c>
      <c r="H833" s="2">
        <v>1.0</v>
      </c>
      <c r="I833" s="2">
        <v>3.0</v>
      </c>
      <c r="J833" s="2">
        <v>1.0</v>
      </c>
      <c r="M833" s="2">
        <v>1.0</v>
      </c>
      <c r="N833" s="2">
        <v>1.0</v>
      </c>
      <c r="O833" s="2">
        <v>2.0</v>
      </c>
      <c r="P833" s="2">
        <v>1.0</v>
      </c>
      <c r="Q833" s="2">
        <v>1.0</v>
      </c>
      <c r="R833" s="2">
        <v>1.0</v>
      </c>
      <c r="S833" s="2">
        <v>1.0</v>
      </c>
      <c r="T833" s="2">
        <v>4.0</v>
      </c>
      <c r="U833" s="2">
        <v>1.0</v>
      </c>
      <c r="LF833" s="2">
        <v>28.0</v>
      </c>
      <c r="LG833" s="2">
        <v>125.0</v>
      </c>
      <c r="LV833" s="2">
        <v>153.0</v>
      </c>
      <c r="LX833" s="2" t="s">
        <v>2434</v>
      </c>
      <c r="LY833" s="2">
        <v>0.0</v>
      </c>
      <c r="LZ833" s="2">
        <v>0.0</v>
      </c>
      <c r="MA833" s="2">
        <v>2.0</v>
      </c>
      <c r="MB833" s="2">
        <v>2.0</v>
      </c>
      <c r="MC833" s="2">
        <v>0.0</v>
      </c>
      <c r="MD833" s="2">
        <v>0.0</v>
      </c>
      <c r="ME833" s="2">
        <v>0.49</v>
      </c>
      <c r="MF833" s="2">
        <v>0.0</v>
      </c>
      <c r="MG833" s="2" t="s">
        <v>355</v>
      </c>
    </row>
    <row r="834" ht="15.75" customHeight="1">
      <c r="A834" s="2">
        <v>4508.0</v>
      </c>
      <c r="C834" s="3" t="s">
        <v>1897</v>
      </c>
      <c r="D834" s="2" t="s">
        <v>346</v>
      </c>
      <c r="E834" s="2" t="s">
        <v>347</v>
      </c>
      <c r="F834" s="2" t="s">
        <v>2435</v>
      </c>
      <c r="G834" s="2">
        <v>6.0</v>
      </c>
      <c r="M834" s="2">
        <v>0.0</v>
      </c>
      <c r="N834" s="2">
        <v>1.0</v>
      </c>
      <c r="O834" s="2">
        <v>1.0</v>
      </c>
      <c r="P834" s="2">
        <v>1.0</v>
      </c>
      <c r="Q834" s="2">
        <v>1.0</v>
      </c>
      <c r="R834" s="2">
        <v>1.0</v>
      </c>
      <c r="S834" s="2">
        <v>1.0</v>
      </c>
      <c r="LF834" s="2">
        <v>158623.0</v>
      </c>
      <c r="LG834" s="2">
        <v>82.0</v>
      </c>
      <c r="LH834" s="2">
        <v>10.0</v>
      </c>
      <c r="LI834" s="2">
        <v>4.0</v>
      </c>
      <c r="LV834" s="2">
        <v>108.0</v>
      </c>
      <c r="LX834" s="2" t="s">
        <v>2436</v>
      </c>
      <c r="LY834" s="2">
        <v>0.0</v>
      </c>
      <c r="LZ834" s="2">
        <v>0.0</v>
      </c>
      <c r="MA834" s="2">
        <v>1.0</v>
      </c>
      <c r="MB834" s="2">
        <v>4.0</v>
      </c>
      <c r="MC834" s="2">
        <v>87.0</v>
      </c>
      <c r="MD834" s="2">
        <v>85.0</v>
      </c>
      <c r="ME834" s="2">
        <v>1.71</v>
      </c>
      <c r="MF834" s="2">
        <v>219.0</v>
      </c>
      <c r="MG834" s="2" t="s">
        <v>355</v>
      </c>
    </row>
    <row r="835" ht="15.75" customHeight="1">
      <c r="A835" s="2">
        <v>4532.0</v>
      </c>
      <c r="C835" s="3" t="s">
        <v>1897</v>
      </c>
      <c r="D835" s="2" t="s">
        <v>346</v>
      </c>
      <c r="E835" s="2" t="s">
        <v>347</v>
      </c>
      <c r="F835" s="2" t="s">
        <v>2437</v>
      </c>
      <c r="G835" s="2">
        <v>5.0</v>
      </c>
      <c r="H835" s="2">
        <v>1.0</v>
      </c>
      <c r="I835" s="2">
        <v>3.0</v>
      </c>
      <c r="J835" s="2">
        <v>1.0</v>
      </c>
      <c r="M835" s="2">
        <v>1.0</v>
      </c>
      <c r="N835" s="2">
        <v>1.0</v>
      </c>
      <c r="O835" s="2">
        <v>1.0</v>
      </c>
      <c r="P835" s="2">
        <v>1.0</v>
      </c>
      <c r="Q835" s="2">
        <v>1.0</v>
      </c>
      <c r="R835" s="2">
        <v>1.0</v>
      </c>
      <c r="S835" s="2">
        <v>2.0</v>
      </c>
      <c r="T835" s="2">
        <v>4.0</v>
      </c>
      <c r="U835" s="2">
        <v>1.0</v>
      </c>
      <c r="X835" s="2">
        <v>1.0</v>
      </c>
      <c r="Y835" s="2">
        <v>1.0</v>
      </c>
      <c r="AB835" s="2">
        <v>2.0</v>
      </c>
      <c r="AC835" s="2">
        <v>3.0</v>
      </c>
      <c r="AE835" s="2">
        <v>1.0</v>
      </c>
      <c r="AF835" s="2">
        <v>14.0</v>
      </c>
      <c r="AG835" s="2">
        <v>38.0</v>
      </c>
      <c r="LF835" s="2">
        <v>21.0</v>
      </c>
      <c r="LG835" s="2">
        <v>39.0</v>
      </c>
      <c r="LH835" s="2">
        <v>70.0</v>
      </c>
      <c r="LV835" s="2">
        <v>130.0</v>
      </c>
      <c r="LX835" s="2" t="s">
        <v>2438</v>
      </c>
      <c r="LY835" s="2">
        <v>0.0</v>
      </c>
      <c r="LZ835" s="2">
        <v>0.0</v>
      </c>
      <c r="MA835" s="2">
        <v>3.0</v>
      </c>
      <c r="MB835" s="2">
        <v>3.0</v>
      </c>
      <c r="MC835" s="2">
        <v>0.0</v>
      </c>
      <c r="MD835" s="2">
        <v>0.0</v>
      </c>
      <c r="ME835" s="2">
        <v>1.23</v>
      </c>
      <c r="MF835" s="2">
        <v>19.0</v>
      </c>
      <c r="MG835" s="2" t="s">
        <v>355</v>
      </c>
    </row>
    <row r="836" ht="15.75" customHeight="1">
      <c r="A836" s="2">
        <v>4536.0</v>
      </c>
      <c r="C836" s="3" t="s">
        <v>1897</v>
      </c>
      <c r="D836" s="2" t="s">
        <v>346</v>
      </c>
      <c r="E836" s="2" t="s">
        <v>347</v>
      </c>
      <c r="F836" s="2" t="s">
        <v>2439</v>
      </c>
      <c r="G836" s="2">
        <v>3.0</v>
      </c>
      <c r="H836" s="2">
        <v>2.0</v>
      </c>
      <c r="I836" s="2">
        <v>3.0</v>
      </c>
      <c r="J836" s="2">
        <v>1.0</v>
      </c>
      <c r="M836" s="2">
        <v>1.0</v>
      </c>
      <c r="N836" s="2">
        <v>1.0</v>
      </c>
      <c r="O836" s="2">
        <v>2.0</v>
      </c>
      <c r="P836" s="2">
        <v>1.0</v>
      </c>
      <c r="Q836" s="2">
        <v>1.0</v>
      </c>
      <c r="R836" s="2">
        <v>1.0</v>
      </c>
      <c r="S836" s="2">
        <v>1.0</v>
      </c>
      <c r="T836" s="2">
        <v>4.0</v>
      </c>
      <c r="U836" s="2">
        <v>1.0</v>
      </c>
      <c r="X836" s="2">
        <v>1.0</v>
      </c>
      <c r="Y836" s="2">
        <v>1.0</v>
      </c>
      <c r="AB836" s="2">
        <v>2.0</v>
      </c>
      <c r="AC836" s="2">
        <v>1.0</v>
      </c>
      <c r="AE836" s="2">
        <v>2.0</v>
      </c>
      <c r="AF836" s="2">
        <v>14.0</v>
      </c>
      <c r="AG836" s="2">
        <v>38.0</v>
      </c>
      <c r="AH836" s="2">
        <v>1.0</v>
      </c>
      <c r="AL836" s="2">
        <v>1.0</v>
      </c>
      <c r="AM836" s="2">
        <v>1.0</v>
      </c>
      <c r="AN836" s="2">
        <v>1.0</v>
      </c>
      <c r="AO836" s="2">
        <v>1.0</v>
      </c>
      <c r="AP836" s="2">
        <v>1.0</v>
      </c>
      <c r="AQ836" s="2">
        <v>2.0</v>
      </c>
      <c r="AR836" s="2">
        <v>1.0</v>
      </c>
      <c r="AS836" s="2">
        <v>1.0</v>
      </c>
      <c r="AT836" s="2">
        <v>1.0</v>
      </c>
      <c r="AU836" s="2">
        <v>1.0</v>
      </c>
      <c r="AW836" s="2">
        <v>3.0</v>
      </c>
      <c r="AX836" s="2">
        <v>3.0</v>
      </c>
      <c r="AY836" s="2">
        <v>3.0</v>
      </c>
      <c r="AZ836" s="2">
        <v>1.0</v>
      </c>
      <c r="BA836" s="2">
        <v>1.0</v>
      </c>
      <c r="BB836" s="2">
        <v>1.0</v>
      </c>
      <c r="BC836" s="2">
        <v>1.0</v>
      </c>
      <c r="BD836" s="2">
        <v>1.0</v>
      </c>
      <c r="BE836" s="2">
        <v>5.0</v>
      </c>
      <c r="BF836" s="2">
        <v>5.0</v>
      </c>
      <c r="BG836" s="2">
        <v>3.0</v>
      </c>
      <c r="BH836" s="2">
        <v>5.0</v>
      </c>
      <c r="BI836" s="2">
        <v>4.0</v>
      </c>
      <c r="BJ836" s="2">
        <v>3.0</v>
      </c>
      <c r="BL836" s="2">
        <v>1.0</v>
      </c>
      <c r="BM836" s="2">
        <v>1.0</v>
      </c>
      <c r="BN836" s="2">
        <v>1.0</v>
      </c>
      <c r="BO836" s="2">
        <v>1.0</v>
      </c>
      <c r="BP836" s="2">
        <v>1.0</v>
      </c>
      <c r="BQ836" s="2">
        <v>1.0</v>
      </c>
      <c r="BR836" s="2">
        <v>1.0</v>
      </c>
      <c r="BS836" s="2">
        <v>2.0</v>
      </c>
      <c r="BT836" s="2">
        <v>1.0</v>
      </c>
      <c r="BU836" s="2">
        <v>1.0</v>
      </c>
      <c r="BW836" s="2">
        <v>-1.0</v>
      </c>
      <c r="BX836" s="2">
        <v>1.0</v>
      </c>
      <c r="BY836" s="2">
        <v>1.0</v>
      </c>
      <c r="BZ836" s="2">
        <v>1.0</v>
      </c>
      <c r="CA836" s="2">
        <v>1.0</v>
      </c>
      <c r="CB836" s="2">
        <v>1.0</v>
      </c>
      <c r="CD836" s="2">
        <v>2.0</v>
      </c>
      <c r="CE836" s="2">
        <v>2.0</v>
      </c>
      <c r="CF836" s="2">
        <v>1.0</v>
      </c>
      <c r="CG836" s="2">
        <v>2.0</v>
      </c>
      <c r="CH836" s="2">
        <v>1.0</v>
      </c>
      <c r="CI836" s="2">
        <v>1.0</v>
      </c>
      <c r="CJ836" s="2">
        <v>1.0</v>
      </c>
      <c r="CK836" s="2">
        <v>1.0</v>
      </c>
      <c r="CM836" s="2">
        <v>1.0</v>
      </c>
      <c r="CO836" s="2">
        <v>2.0</v>
      </c>
      <c r="CT836" s="2">
        <v>2.0</v>
      </c>
      <c r="CU836" s="2">
        <v>1.0</v>
      </c>
      <c r="CW836" s="2">
        <v>2.0</v>
      </c>
      <c r="CX836" s="2">
        <v>2.0</v>
      </c>
      <c r="CY836" s="2">
        <v>2.0</v>
      </c>
      <c r="CZ836" s="2">
        <v>-1.0</v>
      </c>
      <c r="DA836" s="2">
        <v>1.0</v>
      </c>
      <c r="DB836" s="2">
        <v>1.0</v>
      </c>
      <c r="DC836" s="2">
        <v>2.0</v>
      </c>
      <c r="DD836" s="2">
        <v>2.0</v>
      </c>
      <c r="DE836" s="2">
        <v>2.0</v>
      </c>
      <c r="DF836" s="2">
        <v>-1.0</v>
      </c>
      <c r="DG836" s="2">
        <v>1.0</v>
      </c>
      <c r="DH836" s="2">
        <v>1.0</v>
      </c>
      <c r="DI836" s="2">
        <v>-1.0</v>
      </c>
      <c r="DJ836" s="2">
        <v>1.0</v>
      </c>
      <c r="DK836" s="2">
        <v>1.0</v>
      </c>
      <c r="DL836" s="2">
        <v>-1.0</v>
      </c>
      <c r="DM836" s="2">
        <v>1.0</v>
      </c>
      <c r="DN836" s="2">
        <v>1.0</v>
      </c>
      <c r="DO836" s="2">
        <v>1.0</v>
      </c>
      <c r="DP836" s="2">
        <v>1.0</v>
      </c>
      <c r="DQ836" s="2">
        <v>2.0</v>
      </c>
      <c r="DR836" s="2">
        <v>-1.0</v>
      </c>
      <c r="DS836" s="2">
        <v>1.0</v>
      </c>
      <c r="DT836" s="2">
        <v>1.0</v>
      </c>
      <c r="DU836" s="2">
        <v>1.0</v>
      </c>
      <c r="DV836" s="2">
        <v>1.0</v>
      </c>
      <c r="DW836" s="2">
        <v>2.0</v>
      </c>
      <c r="DX836" s="2">
        <v>2.0</v>
      </c>
      <c r="DY836" s="2">
        <v>2.0</v>
      </c>
      <c r="DZ836" s="2">
        <v>2.0</v>
      </c>
      <c r="EA836" s="2">
        <v>2.0</v>
      </c>
      <c r="EB836" s="2">
        <v>1.0</v>
      </c>
      <c r="EC836" s="2">
        <v>1.0</v>
      </c>
      <c r="ED836" s="2">
        <v>1.0</v>
      </c>
      <c r="EE836" s="2">
        <v>1.0</v>
      </c>
      <c r="EF836" s="2">
        <v>1.0</v>
      </c>
      <c r="EG836" s="2">
        <v>1.0</v>
      </c>
      <c r="EH836" s="2">
        <v>1.0</v>
      </c>
      <c r="EI836" s="2">
        <v>1.0</v>
      </c>
      <c r="EJ836" s="2">
        <v>2.0</v>
      </c>
      <c r="EK836" s="2">
        <v>3.0</v>
      </c>
      <c r="EL836" s="2">
        <v>2.0</v>
      </c>
      <c r="EW836" s="2">
        <v>1.0</v>
      </c>
      <c r="EX836" s="2">
        <v>1.0</v>
      </c>
      <c r="EY836" s="2">
        <v>1.0</v>
      </c>
      <c r="EZ836" s="2">
        <v>1.0</v>
      </c>
      <c r="FA836" s="2">
        <v>1.0</v>
      </c>
      <c r="FB836" s="2">
        <v>1.0</v>
      </c>
      <c r="FC836" s="2">
        <v>3.0</v>
      </c>
      <c r="FE836" s="2">
        <v>2.0</v>
      </c>
      <c r="FO836" s="2">
        <v>3.0</v>
      </c>
      <c r="FP836" s="2">
        <v>2.0</v>
      </c>
      <c r="FQ836" s="2">
        <v>2.0</v>
      </c>
      <c r="FR836" s="2">
        <v>2.0</v>
      </c>
      <c r="FS836" s="2">
        <v>2.0</v>
      </c>
      <c r="FT836" s="2">
        <v>2.0</v>
      </c>
      <c r="FW836" s="2">
        <v>1.0</v>
      </c>
      <c r="FX836" s="2">
        <v>2.0</v>
      </c>
      <c r="FY836" s="2">
        <v>3.0</v>
      </c>
      <c r="GC836" s="2">
        <v>1.0</v>
      </c>
      <c r="GD836" s="2">
        <v>4.0</v>
      </c>
      <c r="GE836" s="2">
        <v>3.0</v>
      </c>
      <c r="GF836" s="2">
        <v>1.0</v>
      </c>
      <c r="GG836" s="2">
        <v>2.0</v>
      </c>
      <c r="GH836" s="2">
        <v>2.0</v>
      </c>
      <c r="GI836" s="2">
        <v>1.0</v>
      </c>
      <c r="GJ836" s="2">
        <v>1.0</v>
      </c>
      <c r="GK836" s="2">
        <v>2.0</v>
      </c>
      <c r="GL836" s="2">
        <v>2.0</v>
      </c>
      <c r="GM836" s="2">
        <v>1.0</v>
      </c>
      <c r="GQ836" s="2">
        <v>4.0</v>
      </c>
      <c r="GR836" s="2">
        <v>4.0</v>
      </c>
      <c r="GS836" s="2">
        <v>4.0</v>
      </c>
      <c r="GT836" s="2">
        <v>4.0</v>
      </c>
      <c r="GU836" s="2">
        <v>4.0</v>
      </c>
      <c r="GV836" s="2">
        <v>2.0</v>
      </c>
      <c r="GW836" s="2">
        <v>3.0</v>
      </c>
      <c r="GX836" s="2">
        <v>2.0</v>
      </c>
      <c r="GY836" s="2">
        <v>2.0</v>
      </c>
      <c r="GZ836" s="2">
        <v>2.0</v>
      </c>
      <c r="HA836" s="2">
        <v>1.0</v>
      </c>
      <c r="HB836" s="2">
        <v>1.0</v>
      </c>
      <c r="HC836" s="2">
        <v>1.0</v>
      </c>
      <c r="HD836" s="2">
        <v>1.0</v>
      </c>
      <c r="HE836" s="2">
        <v>1.0</v>
      </c>
      <c r="HG836" s="2">
        <v>2.0</v>
      </c>
      <c r="HH836" s="2">
        <v>2.0</v>
      </c>
      <c r="HI836" s="2">
        <v>2.0</v>
      </c>
      <c r="HJ836" s="2">
        <v>2.0</v>
      </c>
      <c r="HK836" s="2">
        <v>1.0</v>
      </c>
      <c r="HL836" s="2">
        <v>1.0</v>
      </c>
      <c r="HM836" s="2">
        <v>3.0</v>
      </c>
      <c r="HN836" s="2">
        <v>2.0</v>
      </c>
      <c r="HO836" s="2">
        <v>2.0</v>
      </c>
      <c r="HP836" s="2">
        <v>1.0</v>
      </c>
      <c r="HQ836" s="2">
        <v>2.0</v>
      </c>
      <c r="HR836" s="2">
        <v>1.0</v>
      </c>
      <c r="HS836" s="2">
        <v>1.0</v>
      </c>
      <c r="HU836" s="2">
        <v>3.0</v>
      </c>
      <c r="HV836" s="2">
        <v>1.0</v>
      </c>
      <c r="HW836" s="2">
        <v>1.0</v>
      </c>
      <c r="HX836" s="2">
        <v>2.0</v>
      </c>
      <c r="HY836" s="2">
        <v>1.0</v>
      </c>
      <c r="HZ836" s="2">
        <v>2.0</v>
      </c>
      <c r="IA836" s="2">
        <v>2.0</v>
      </c>
      <c r="IQ836" s="2">
        <v>-1.0</v>
      </c>
      <c r="IR836" s="2">
        <v>1.0</v>
      </c>
      <c r="IS836" s="2">
        <v>1.0</v>
      </c>
      <c r="IT836" s="2">
        <v>1.0</v>
      </c>
      <c r="IU836" s="2">
        <v>1.0</v>
      </c>
      <c r="IV836" s="2">
        <v>1.0</v>
      </c>
      <c r="IW836" s="2">
        <v>1.0</v>
      </c>
      <c r="IX836" s="2">
        <v>1.0</v>
      </c>
      <c r="IY836" s="2">
        <v>1.0</v>
      </c>
      <c r="IZ836" s="2">
        <v>1.0</v>
      </c>
      <c r="JA836" s="2">
        <v>1.0</v>
      </c>
      <c r="JB836" s="2">
        <v>-1.0</v>
      </c>
      <c r="JC836" s="2">
        <v>1.0</v>
      </c>
      <c r="JD836" s="2">
        <v>1.0</v>
      </c>
      <c r="JE836" s="2">
        <v>1.0</v>
      </c>
      <c r="JF836" s="2">
        <v>1.0</v>
      </c>
      <c r="JG836" s="2">
        <v>1.0</v>
      </c>
      <c r="JH836" s="2">
        <v>1.0</v>
      </c>
      <c r="JI836" s="2">
        <v>1.0</v>
      </c>
      <c r="JJ836" s="2">
        <v>1.0</v>
      </c>
      <c r="JK836" s="2">
        <v>1.0</v>
      </c>
      <c r="JL836" s="2">
        <v>1.0</v>
      </c>
      <c r="JM836" s="2">
        <v>2.0</v>
      </c>
      <c r="LF836" s="2">
        <v>38.0</v>
      </c>
      <c r="LG836" s="2">
        <v>86.0</v>
      </c>
      <c r="LH836" s="2">
        <v>81.0</v>
      </c>
      <c r="LI836" s="2">
        <v>22.0</v>
      </c>
      <c r="LJ836" s="2">
        <v>48.0</v>
      </c>
      <c r="LK836" s="2">
        <v>195.0</v>
      </c>
      <c r="LL836" s="2">
        <v>336.0</v>
      </c>
      <c r="LM836" s="2">
        <v>164.0</v>
      </c>
      <c r="LN836" s="2">
        <v>323.0</v>
      </c>
      <c r="LO836" s="2">
        <v>163.0</v>
      </c>
      <c r="LP836" s="2">
        <v>56.0</v>
      </c>
      <c r="LQ836" s="2">
        <v>76.0</v>
      </c>
      <c r="LR836" s="2">
        <v>345.0</v>
      </c>
      <c r="LS836" s="2">
        <v>17.0</v>
      </c>
      <c r="LV836" s="2">
        <v>1950.0</v>
      </c>
      <c r="LX836" s="2" t="s">
        <v>2440</v>
      </c>
      <c r="LY836" s="2">
        <v>1.0</v>
      </c>
      <c r="LZ836" s="2">
        <v>0.0</v>
      </c>
      <c r="MA836" s="2">
        <v>14.0</v>
      </c>
      <c r="MB836" s="2">
        <v>14.0</v>
      </c>
      <c r="MC836" s="2">
        <v>5.0</v>
      </c>
      <c r="MD836" s="2">
        <v>3.0</v>
      </c>
      <c r="ME836" s="2">
        <v>0.72</v>
      </c>
      <c r="MF836" s="2">
        <v>4.0</v>
      </c>
      <c r="MG836" s="2" t="s">
        <v>355</v>
      </c>
    </row>
    <row r="837" ht="15.75" customHeight="1">
      <c r="A837" s="2">
        <v>4544.0</v>
      </c>
      <c r="C837" s="3" t="s">
        <v>1897</v>
      </c>
      <c r="D837" s="2" t="s">
        <v>346</v>
      </c>
      <c r="E837" s="2" t="s">
        <v>347</v>
      </c>
      <c r="F837" s="2" t="s">
        <v>2441</v>
      </c>
      <c r="G837" s="2">
        <v>3.0</v>
      </c>
      <c r="H837" s="2">
        <v>1.0</v>
      </c>
      <c r="I837" s="2">
        <v>3.0</v>
      </c>
      <c r="J837" s="2">
        <v>1.0</v>
      </c>
      <c r="M837" s="2">
        <v>1.0</v>
      </c>
      <c r="N837" s="2">
        <v>1.0</v>
      </c>
      <c r="O837" s="2">
        <v>2.0</v>
      </c>
      <c r="P837" s="2">
        <v>1.0</v>
      </c>
      <c r="Q837" s="2">
        <v>1.0</v>
      </c>
      <c r="R837" s="2">
        <v>1.0</v>
      </c>
      <c r="S837" s="2">
        <v>1.0</v>
      </c>
      <c r="T837" s="2">
        <v>3.0</v>
      </c>
      <c r="U837" s="2">
        <v>1.0</v>
      </c>
      <c r="X837" s="2">
        <v>1.0</v>
      </c>
      <c r="Y837" s="2">
        <v>1.0</v>
      </c>
      <c r="AB837" s="2">
        <v>2.0</v>
      </c>
      <c r="AC837" s="2">
        <v>1.0</v>
      </c>
      <c r="AE837" s="2">
        <v>2.0</v>
      </c>
      <c r="AF837" s="2">
        <v>14.0</v>
      </c>
      <c r="AG837" s="2">
        <v>38.0</v>
      </c>
      <c r="AH837" s="2">
        <v>1.0</v>
      </c>
      <c r="AI837" s="2" t="s">
        <v>2390</v>
      </c>
      <c r="AJ837" s="2">
        <v>5.0</v>
      </c>
      <c r="AL837" s="2">
        <v>1.0</v>
      </c>
      <c r="AM837" s="2">
        <v>1.0</v>
      </c>
      <c r="AN837" s="2">
        <v>1.0</v>
      </c>
      <c r="AO837" s="2">
        <v>1.0</v>
      </c>
      <c r="AP837" s="2">
        <v>1.0</v>
      </c>
      <c r="AQ837" s="2">
        <v>1.0</v>
      </c>
      <c r="AR837" s="2">
        <v>1.0</v>
      </c>
      <c r="AS837" s="2">
        <v>2.0</v>
      </c>
      <c r="AT837" s="2">
        <v>1.0</v>
      </c>
      <c r="AU837" s="2">
        <v>1.0</v>
      </c>
      <c r="AW837" s="2">
        <v>3.0</v>
      </c>
      <c r="AX837" s="2">
        <v>2.0</v>
      </c>
      <c r="AY837" s="2">
        <v>3.0</v>
      </c>
      <c r="AZ837" s="2">
        <v>1.0</v>
      </c>
      <c r="BA837" s="2">
        <v>1.0</v>
      </c>
      <c r="BB837" s="2">
        <v>1.0</v>
      </c>
      <c r="BC837" s="2">
        <v>3.0</v>
      </c>
      <c r="BD837" s="2">
        <v>3.0</v>
      </c>
      <c r="BE837" s="2">
        <v>3.0</v>
      </c>
      <c r="BF837" s="2">
        <v>3.0</v>
      </c>
      <c r="BG837" s="2">
        <v>4.0</v>
      </c>
      <c r="BH837" s="2">
        <v>4.0</v>
      </c>
      <c r="BI837" s="2">
        <v>4.0</v>
      </c>
      <c r="BJ837" s="2">
        <v>3.0</v>
      </c>
      <c r="BK837" s="2">
        <v>3.0</v>
      </c>
      <c r="BL837" s="2">
        <v>2.0</v>
      </c>
      <c r="BW837" s="2">
        <v>-1.0</v>
      </c>
      <c r="BX837" s="2">
        <v>1.0</v>
      </c>
      <c r="BY837" s="2">
        <v>1.0</v>
      </c>
      <c r="BZ837" s="2">
        <v>1.0</v>
      </c>
      <c r="CA837" s="2">
        <v>1.0</v>
      </c>
      <c r="CB837" s="2">
        <v>1.0</v>
      </c>
      <c r="CD837" s="2">
        <v>2.0</v>
      </c>
      <c r="CE837" s="2">
        <v>2.0</v>
      </c>
      <c r="CF837" s="2">
        <v>1.0</v>
      </c>
      <c r="CG837" s="2">
        <v>2.0</v>
      </c>
      <c r="CH837" s="2">
        <v>1.0</v>
      </c>
      <c r="CI837" s="2">
        <v>1.0</v>
      </c>
      <c r="CJ837" s="2">
        <v>1.0</v>
      </c>
      <c r="CK837" s="2">
        <v>1.0</v>
      </c>
      <c r="CM837" s="2">
        <v>1.0</v>
      </c>
      <c r="CP837" s="2">
        <v>2.0</v>
      </c>
      <c r="CT837" s="2">
        <v>1.0</v>
      </c>
      <c r="CU837" s="2">
        <v>1.0</v>
      </c>
      <c r="CV837" s="2" t="s">
        <v>2442</v>
      </c>
      <c r="CW837" s="2">
        <v>-1.0</v>
      </c>
      <c r="CX837" s="2">
        <v>1.0</v>
      </c>
      <c r="CY837" s="2">
        <v>1.0</v>
      </c>
      <c r="CZ837" s="2">
        <v>-1.0</v>
      </c>
      <c r="DA837" s="2">
        <v>1.0</v>
      </c>
      <c r="DB837" s="2">
        <v>1.0</v>
      </c>
      <c r="DC837" s="2">
        <v>2.0</v>
      </c>
      <c r="DD837" s="2">
        <v>2.0</v>
      </c>
      <c r="DE837" s="2">
        <v>2.0</v>
      </c>
      <c r="DF837" s="2">
        <v>-1.0</v>
      </c>
      <c r="DG837" s="2">
        <v>1.0</v>
      </c>
      <c r="DH837" s="2">
        <v>1.0</v>
      </c>
      <c r="DI837" s="2">
        <v>-1.0</v>
      </c>
      <c r="DJ837" s="2">
        <v>1.0</v>
      </c>
      <c r="DK837" s="2">
        <v>1.0</v>
      </c>
      <c r="DL837" s="2">
        <v>-1.0</v>
      </c>
      <c r="DM837" s="2">
        <v>1.0</v>
      </c>
      <c r="DN837" s="2">
        <v>1.0</v>
      </c>
      <c r="DO837" s="2">
        <v>1.0</v>
      </c>
      <c r="DP837" s="2">
        <v>1.0</v>
      </c>
      <c r="DQ837" s="2">
        <v>2.0</v>
      </c>
      <c r="DR837" s="2">
        <v>-1.0</v>
      </c>
      <c r="DS837" s="2">
        <v>1.0</v>
      </c>
      <c r="DT837" s="2">
        <v>1.0</v>
      </c>
      <c r="DU837" s="2">
        <v>1.0</v>
      </c>
      <c r="DV837" s="2">
        <v>1.0</v>
      </c>
      <c r="DW837" s="2">
        <v>2.0</v>
      </c>
      <c r="DX837" s="2">
        <v>2.0</v>
      </c>
      <c r="DY837" s="2">
        <v>2.0</v>
      </c>
      <c r="DZ837" s="2">
        <v>2.0</v>
      </c>
      <c r="EA837" s="2">
        <v>2.0</v>
      </c>
      <c r="EB837" s="2">
        <v>3.0</v>
      </c>
      <c r="EC837" s="2">
        <v>3.0</v>
      </c>
      <c r="ED837" s="2">
        <v>3.0</v>
      </c>
      <c r="EE837" s="2">
        <v>3.0</v>
      </c>
      <c r="EF837" s="2">
        <v>2.0</v>
      </c>
      <c r="EG837" s="2">
        <v>1.0</v>
      </c>
      <c r="EH837" s="2">
        <v>1.0</v>
      </c>
      <c r="EI837" s="2">
        <v>2.0</v>
      </c>
      <c r="EJ837" s="2">
        <v>2.0</v>
      </c>
      <c r="EK837" s="2">
        <v>4.0</v>
      </c>
      <c r="EL837" s="2">
        <v>2.0</v>
      </c>
      <c r="EW837" s="2">
        <v>1.0</v>
      </c>
      <c r="EX837" s="2">
        <v>1.0</v>
      </c>
      <c r="EY837" s="2">
        <v>1.0</v>
      </c>
      <c r="EZ837" s="2">
        <v>1.0</v>
      </c>
      <c r="FA837" s="2">
        <v>1.0</v>
      </c>
      <c r="FB837" s="2">
        <v>1.0</v>
      </c>
      <c r="FC837" s="2">
        <v>4.0</v>
      </c>
      <c r="FE837" s="2">
        <v>2.0</v>
      </c>
      <c r="FO837" s="2">
        <v>2.0</v>
      </c>
      <c r="FP837" s="2">
        <v>2.0</v>
      </c>
      <c r="FQ837" s="2">
        <v>2.0</v>
      </c>
      <c r="FR837" s="2">
        <v>2.0</v>
      </c>
      <c r="FS837" s="2">
        <v>3.0</v>
      </c>
      <c r="FT837" s="2">
        <v>2.0</v>
      </c>
      <c r="FW837" s="2">
        <v>1.0</v>
      </c>
      <c r="FX837" s="2">
        <v>3.0</v>
      </c>
      <c r="GB837" s="2">
        <v>2.0</v>
      </c>
      <c r="GC837" s="2">
        <v>1.0</v>
      </c>
      <c r="GD837" s="2">
        <v>2.0</v>
      </c>
      <c r="GE837" s="2">
        <v>3.0</v>
      </c>
      <c r="GF837" s="2">
        <v>2.0</v>
      </c>
      <c r="GG837" s="2">
        <v>2.0</v>
      </c>
      <c r="GH837" s="2">
        <v>1.0</v>
      </c>
      <c r="GI837" s="2">
        <v>1.0</v>
      </c>
      <c r="GJ837" s="2">
        <v>2.0</v>
      </c>
      <c r="GK837" s="2">
        <v>1.0</v>
      </c>
      <c r="GL837" s="2">
        <v>1.0</v>
      </c>
      <c r="GM837" s="2">
        <v>4.0</v>
      </c>
      <c r="GN837" s="2">
        <v>3.0</v>
      </c>
      <c r="GO837" s="2">
        <v>5.0</v>
      </c>
      <c r="GP837" s="2">
        <v>2.0</v>
      </c>
      <c r="GQ837" s="2">
        <v>1.0</v>
      </c>
      <c r="GR837" s="2">
        <v>2.0</v>
      </c>
      <c r="GS837" s="2">
        <v>2.0</v>
      </c>
      <c r="GT837" s="2">
        <v>2.0</v>
      </c>
      <c r="GU837" s="2">
        <v>2.0</v>
      </c>
      <c r="GV837" s="2">
        <v>2.0</v>
      </c>
      <c r="GW837" s="2">
        <v>4.0</v>
      </c>
      <c r="GX837" s="2">
        <v>1.0</v>
      </c>
      <c r="GY837" s="2">
        <v>1.0</v>
      </c>
      <c r="GZ837" s="2">
        <v>2.0</v>
      </c>
      <c r="HA837" s="2">
        <v>2.0</v>
      </c>
      <c r="HB837" s="2">
        <v>2.0</v>
      </c>
      <c r="HC837" s="2">
        <v>1.0</v>
      </c>
      <c r="HD837" s="2">
        <v>2.0</v>
      </c>
      <c r="HE837" s="2">
        <v>1.0</v>
      </c>
      <c r="HG837" s="2">
        <v>4.0</v>
      </c>
      <c r="HH837" s="2">
        <v>4.0</v>
      </c>
      <c r="HI837" s="2">
        <v>2.0</v>
      </c>
      <c r="HJ837" s="2">
        <v>2.0</v>
      </c>
      <c r="HK837" s="2">
        <v>2.0</v>
      </c>
      <c r="HL837" s="2">
        <v>4.0</v>
      </c>
      <c r="HM837" s="2">
        <v>2.0</v>
      </c>
      <c r="HN837" s="2">
        <v>1.0</v>
      </c>
      <c r="HO837" s="2">
        <v>2.0</v>
      </c>
      <c r="HP837" s="2">
        <v>1.0</v>
      </c>
      <c r="HQ837" s="2">
        <v>1.0</v>
      </c>
      <c r="HR837" s="2">
        <v>2.0</v>
      </c>
      <c r="HS837" s="2">
        <v>1.0</v>
      </c>
      <c r="HU837" s="2">
        <v>3.0</v>
      </c>
      <c r="HV837" s="2">
        <v>1.0</v>
      </c>
      <c r="HW837" s="2">
        <v>1.0</v>
      </c>
      <c r="HX837" s="2">
        <v>1.0</v>
      </c>
      <c r="HY837" s="2">
        <v>2.0</v>
      </c>
      <c r="HZ837" s="2">
        <v>2.0</v>
      </c>
      <c r="IA837" s="2">
        <v>2.0</v>
      </c>
      <c r="IQ837" s="2">
        <v>-1.0</v>
      </c>
      <c r="IR837" s="2">
        <v>1.0</v>
      </c>
      <c r="IS837" s="2">
        <v>1.0</v>
      </c>
      <c r="IT837" s="2">
        <v>1.0</v>
      </c>
      <c r="IU837" s="2">
        <v>1.0</v>
      </c>
      <c r="IV837" s="2">
        <v>1.0</v>
      </c>
      <c r="IW837" s="2">
        <v>1.0</v>
      </c>
      <c r="IX837" s="2">
        <v>1.0</v>
      </c>
      <c r="IY837" s="2">
        <v>1.0</v>
      </c>
      <c r="IZ837" s="2">
        <v>1.0</v>
      </c>
      <c r="JA837" s="2">
        <v>1.0</v>
      </c>
      <c r="JB837" s="2">
        <v>-1.0</v>
      </c>
      <c r="JC837" s="2">
        <v>1.0</v>
      </c>
      <c r="JD837" s="2">
        <v>1.0</v>
      </c>
      <c r="JE837" s="2">
        <v>1.0</v>
      </c>
      <c r="JF837" s="2">
        <v>1.0</v>
      </c>
      <c r="JG837" s="2">
        <v>1.0</v>
      </c>
      <c r="JH837" s="2">
        <v>1.0</v>
      </c>
      <c r="JI837" s="2">
        <v>1.0</v>
      </c>
      <c r="JJ837" s="2">
        <v>1.0</v>
      </c>
      <c r="JK837" s="2">
        <v>1.0</v>
      </c>
      <c r="JL837" s="2">
        <v>1.0</v>
      </c>
      <c r="JM837" s="2">
        <v>2.0</v>
      </c>
      <c r="LF837" s="2">
        <v>14.0</v>
      </c>
      <c r="LG837" s="2">
        <v>42.0</v>
      </c>
      <c r="LH837" s="2">
        <v>216.0</v>
      </c>
      <c r="LI837" s="2">
        <v>126.0</v>
      </c>
      <c r="LJ837" s="2">
        <v>76.0</v>
      </c>
      <c r="LK837" s="2">
        <v>9.0</v>
      </c>
      <c r="LL837" s="2">
        <v>158.0</v>
      </c>
      <c r="LM837" s="2">
        <v>115.0</v>
      </c>
      <c r="LN837" s="2">
        <v>222.0</v>
      </c>
      <c r="LO837" s="2">
        <v>70.0</v>
      </c>
      <c r="LP837" s="2">
        <v>9.0</v>
      </c>
      <c r="LQ837" s="2">
        <v>38.0</v>
      </c>
      <c r="LR837" s="2">
        <v>291.0</v>
      </c>
      <c r="LS837" s="2">
        <v>5.0</v>
      </c>
      <c r="LV837" s="2">
        <v>1391.0</v>
      </c>
      <c r="LX837" s="2" t="s">
        <v>2443</v>
      </c>
      <c r="LY837" s="2">
        <v>1.0</v>
      </c>
      <c r="LZ837" s="2">
        <v>0.0</v>
      </c>
      <c r="MA837" s="2">
        <v>14.0</v>
      </c>
      <c r="MB837" s="2">
        <v>14.0</v>
      </c>
      <c r="MC837" s="2">
        <v>1.0</v>
      </c>
      <c r="MD837" s="2">
        <v>0.0</v>
      </c>
      <c r="ME837" s="2">
        <v>1.22</v>
      </c>
      <c r="MF837" s="2">
        <v>21.0</v>
      </c>
      <c r="MG837" s="2" t="s">
        <v>355</v>
      </c>
    </row>
    <row r="838" ht="15.75" customHeight="1">
      <c r="A838" s="2">
        <v>4551.0</v>
      </c>
      <c r="C838" s="3" t="s">
        <v>1897</v>
      </c>
      <c r="D838" s="2" t="s">
        <v>346</v>
      </c>
      <c r="E838" s="2" t="s">
        <v>347</v>
      </c>
      <c r="F838" s="2" t="s">
        <v>2444</v>
      </c>
      <c r="G838" s="2">
        <v>5.0</v>
      </c>
      <c r="H838" s="2">
        <v>2.0</v>
      </c>
      <c r="I838" s="2">
        <v>3.0</v>
      </c>
      <c r="J838" s="2">
        <v>1.0</v>
      </c>
      <c r="M838" s="2">
        <v>1.0</v>
      </c>
      <c r="N838" s="2">
        <v>1.0</v>
      </c>
      <c r="O838" s="2">
        <v>2.0</v>
      </c>
      <c r="P838" s="2">
        <v>1.0</v>
      </c>
      <c r="Q838" s="2">
        <v>1.0</v>
      </c>
      <c r="R838" s="2">
        <v>1.0</v>
      </c>
      <c r="S838" s="2">
        <v>1.0</v>
      </c>
      <c r="T838" s="2">
        <v>4.0</v>
      </c>
      <c r="U838" s="2">
        <v>1.0</v>
      </c>
      <c r="LF838" s="2">
        <v>16.0</v>
      </c>
      <c r="LG838" s="2">
        <v>42.0</v>
      </c>
      <c r="LV838" s="2">
        <v>58.0</v>
      </c>
      <c r="LX838" s="2" t="s">
        <v>2445</v>
      </c>
      <c r="LY838" s="2">
        <v>0.0</v>
      </c>
      <c r="LZ838" s="2">
        <v>0.0</v>
      </c>
      <c r="MA838" s="2">
        <v>2.0</v>
      </c>
      <c r="MB838" s="2">
        <v>2.0</v>
      </c>
      <c r="MC838" s="2">
        <v>0.0</v>
      </c>
      <c r="MD838" s="2">
        <v>0.0</v>
      </c>
      <c r="ME838" s="2">
        <v>1.21</v>
      </c>
      <c r="MF838" s="2">
        <v>17.0</v>
      </c>
      <c r="MG838" s="2" t="s">
        <v>355</v>
      </c>
    </row>
    <row r="839" ht="15.75" customHeight="1">
      <c r="A839" s="2">
        <v>4556.0</v>
      </c>
      <c r="C839" s="3" t="s">
        <v>1897</v>
      </c>
      <c r="D839" s="2" t="s">
        <v>346</v>
      </c>
      <c r="E839" s="2" t="s">
        <v>347</v>
      </c>
      <c r="F839" s="2" t="s">
        <v>2446</v>
      </c>
      <c r="G839" s="2">
        <v>2.0</v>
      </c>
      <c r="H839" s="2">
        <v>1.0</v>
      </c>
      <c r="I839" s="2">
        <v>1.0</v>
      </c>
      <c r="J839" s="2">
        <v>1.0</v>
      </c>
      <c r="M839" s="2">
        <v>1.0</v>
      </c>
      <c r="N839" s="2">
        <v>1.0</v>
      </c>
      <c r="O839" s="2">
        <v>1.0</v>
      </c>
      <c r="P839" s="2">
        <v>2.0</v>
      </c>
      <c r="Q839" s="2">
        <v>1.0</v>
      </c>
      <c r="R839" s="2">
        <v>1.0</v>
      </c>
      <c r="S839" s="2">
        <v>1.0</v>
      </c>
      <c r="T839" s="2">
        <v>2.0</v>
      </c>
      <c r="U839" s="2">
        <v>1.0</v>
      </c>
      <c r="X839" s="2">
        <v>1.0</v>
      </c>
      <c r="Y839" s="2">
        <v>1.0</v>
      </c>
      <c r="AB839" s="2">
        <v>2.0</v>
      </c>
      <c r="AC839" s="2">
        <v>1.0</v>
      </c>
      <c r="AE839" s="2">
        <v>2.0</v>
      </c>
      <c r="AF839" s="2">
        <v>14.0</v>
      </c>
      <c r="AG839" s="2">
        <v>-1.0</v>
      </c>
      <c r="AH839" s="2">
        <v>1.0</v>
      </c>
      <c r="AI839" s="2" t="s">
        <v>2447</v>
      </c>
      <c r="AJ839" s="2">
        <v>5.0</v>
      </c>
      <c r="AL839" s="2">
        <v>2.0</v>
      </c>
      <c r="AM839" s="2">
        <v>1.0</v>
      </c>
      <c r="AN839" s="2">
        <v>1.0</v>
      </c>
      <c r="AO839" s="2">
        <v>1.0</v>
      </c>
      <c r="AP839" s="2">
        <v>1.0</v>
      </c>
      <c r="AQ839" s="2">
        <v>2.0</v>
      </c>
      <c r="AR839" s="2">
        <v>2.0</v>
      </c>
      <c r="AS839" s="2">
        <v>1.0</v>
      </c>
      <c r="AT839" s="2">
        <v>1.0</v>
      </c>
      <c r="AU839" s="2">
        <v>1.0</v>
      </c>
      <c r="AW839" s="2">
        <v>3.0</v>
      </c>
      <c r="AX839" s="2">
        <v>2.0</v>
      </c>
      <c r="AY839" s="2">
        <v>2.0</v>
      </c>
      <c r="AZ839" s="2">
        <v>2.0</v>
      </c>
      <c r="BA839" s="2">
        <v>2.0</v>
      </c>
      <c r="BB839" s="2">
        <v>2.0</v>
      </c>
      <c r="BC839" s="2">
        <v>4.0</v>
      </c>
      <c r="BD839" s="2">
        <v>4.0</v>
      </c>
      <c r="BE839" s="2">
        <v>2.0</v>
      </c>
      <c r="BF839" s="2">
        <v>3.0</v>
      </c>
      <c r="BG839" s="2">
        <v>4.0</v>
      </c>
      <c r="BH839" s="2">
        <v>4.0</v>
      </c>
      <c r="BI839" s="2">
        <v>4.0</v>
      </c>
      <c r="BJ839" s="2">
        <v>3.0</v>
      </c>
      <c r="BK839" s="2">
        <v>3.0</v>
      </c>
      <c r="BL839" s="2">
        <v>2.0</v>
      </c>
      <c r="BW839" s="2">
        <v>-1.0</v>
      </c>
      <c r="BX839" s="2">
        <v>1.0</v>
      </c>
      <c r="BY839" s="2">
        <v>1.0</v>
      </c>
      <c r="BZ839" s="2">
        <v>1.0</v>
      </c>
      <c r="CA839" s="2">
        <v>1.0</v>
      </c>
      <c r="CB839" s="2">
        <v>1.0</v>
      </c>
      <c r="CD839" s="2">
        <v>4.0</v>
      </c>
      <c r="CE839" s="2">
        <v>2.0</v>
      </c>
      <c r="CF839" s="2">
        <v>2.0</v>
      </c>
      <c r="CG839" s="2">
        <v>2.0</v>
      </c>
      <c r="CH839" s="2">
        <v>2.0</v>
      </c>
      <c r="CI839" s="2">
        <v>1.0</v>
      </c>
      <c r="CJ839" s="2">
        <v>1.0</v>
      </c>
      <c r="CK839" s="2">
        <v>1.0</v>
      </c>
      <c r="CM839" s="2">
        <v>2.0</v>
      </c>
      <c r="CN839" s="2">
        <v>1.0</v>
      </c>
      <c r="CO839" s="2">
        <v>4.0</v>
      </c>
      <c r="CP839" s="2">
        <v>3.0</v>
      </c>
      <c r="CR839" s="2">
        <v>5.0</v>
      </c>
      <c r="CT839" s="2">
        <v>1.0</v>
      </c>
      <c r="CU839" s="2">
        <v>1.0</v>
      </c>
      <c r="CW839" s="2">
        <v>1.0</v>
      </c>
      <c r="CX839" s="2">
        <v>2.0</v>
      </c>
      <c r="CY839" s="2">
        <v>1.0</v>
      </c>
      <c r="CZ839" s="2">
        <v>1.0</v>
      </c>
      <c r="DA839" s="2">
        <v>2.0</v>
      </c>
      <c r="DB839" s="2">
        <v>1.0</v>
      </c>
      <c r="DC839" s="2">
        <v>1.0</v>
      </c>
      <c r="DD839" s="2">
        <v>2.0</v>
      </c>
      <c r="DE839" s="2">
        <v>1.0</v>
      </c>
      <c r="DF839" s="2">
        <v>1.0</v>
      </c>
      <c r="DG839" s="2">
        <v>2.0</v>
      </c>
      <c r="DH839" s="2">
        <v>1.0</v>
      </c>
      <c r="DI839" s="2">
        <v>1.0</v>
      </c>
      <c r="DJ839" s="2">
        <v>2.0</v>
      </c>
      <c r="DK839" s="2">
        <v>1.0</v>
      </c>
      <c r="DL839" s="2">
        <v>1.0</v>
      </c>
      <c r="DM839" s="2">
        <v>2.0</v>
      </c>
      <c r="DN839" s="2">
        <v>1.0</v>
      </c>
      <c r="DO839" s="2">
        <v>1.0</v>
      </c>
      <c r="DP839" s="2">
        <v>2.0</v>
      </c>
      <c r="DQ839" s="2">
        <v>1.0</v>
      </c>
      <c r="DR839" s="2">
        <v>-1.0</v>
      </c>
      <c r="DS839" s="2">
        <v>1.0</v>
      </c>
      <c r="DT839" s="2">
        <v>1.0</v>
      </c>
      <c r="DU839" s="2">
        <v>1.0</v>
      </c>
      <c r="DV839" s="2">
        <v>1.0</v>
      </c>
      <c r="DW839" s="2">
        <v>2.0</v>
      </c>
      <c r="DX839" s="2">
        <v>1.0</v>
      </c>
      <c r="DY839" s="2">
        <v>2.0</v>
      </c>
      <c r="DZ839" s="2">
        <v>1.0</v>
      </c>
      <c r="EA839" s="2">
        <v>3.0</v>
      </c>
      <c r="EB839" s="2">
        <v>2.0</v>
      </c>
      <c r="EC839" s="2">
        <v>2.0</v>
      </c>
      <c r="ED839" s="2">
        <v>2.0</v>
      </c>
      <c r="EE839" s="2">
        <v>2.0</v>
      </c>
      <c r="EF839" s="2">
        <v>2.0</v>
      </c>
      <c r="EG839" s="2">
        <v>1.0</v>
      </c>
      <c r="EH839" s="2">
        <v>2.0</v>
      </c>
      <c r="EI839" s="2">
        <v>2.0</v>
      </c>
      <c r="EJ839" s="2">
        <v>2.0</v>
      </c>
      <c r="EK839" s="2">
        <v>4.0</v>
      </c>
      <c r="EL839" s="2">
        <v>2.0</v>
      </c>
      <c r="EW839" s="2">
        <v>1.0</v>
      </c>
      <c r="EX839" s="2">
        <v>1.0</v>
      </c>
      <c r="EY839" s="2">
        <v>2.0</v>
      </c>
      <c r="EZ839" s="2">
        <v>1.0</v>
      </c>
      <c r="FA839" s="2">
        <v>2.0</v>
      </c>
      <c r="FB839" s="2">
        <v>1.0</v>
      </c>
      <c r="FC839" s="2">
        <v>1.0</v>
      </c>
      <c r="FE839" s="2">
        <v>3.0</v>
      </c>
      <c r="FO839" s="2">
        <v>2.0</v>
      </c>
      <c r="FP839" s="2">
        <v>2.0</v>
      </c>
      <c r="FQ839" s="2">
        <v>2.0</v>
      </c>
      <c r="FR839" s="2">
        <v>2.0</v>
      </c>
      <c r="FS839" s="2">
        <v>2.0</v>
      </c>
      <c r="FT839" s="2">
        <v>2.0</v>
      </c>
      <c r="FU839" s="2">
        <v>3.0</v>
      </c>
      <c r="FV839" s="2">
        <v>2.0</v>
      </c>
      <c r="GA839" s="2">
        <v>1.0</v>
      </c>
      <c r="GC839" s="2">
        <v>1.0</v>
      </c>
      <c r="GD839" s="2">
        <v>2.0</v>
      </c>
      <c r="GE839" s="2">
        <v>3.0</v>
      </c>
      <c r="GF839" s="2">
        <v>1.0</v>
      </c>
      <c r="GG839" s="2">
        <v>2.0</v>
      </c>
      <c r="GH839" s="2">
        <v>2.0</v>
      </c>
      <c r="GI839" s="2">
        <v>2.0</v>
      </c>
      <c r="GJ839" s="2">
        <v>1.0</v>
      </c>
      <c r="GK839" s="2">
        <v>1.0</v>
      </c>
      <c r="GL839" s="2">
        <v>1.0</v>
      </c>
      <c r="GM839" s="2">
        <v>3.0</v>
      </c>
      <c r="GN839" s="2">
        <v>4.0</v>
      </c>
      <c r="GO839" s="2">
        <v>5.0</v>
      </c>
      <c r="GP839" s="2">
        <v>2.0</v>
      </c>
      <c r="GQ839" s="2">
        <v>2.0</v>
      </c>
      <c r="GR839" s="2">
        <v>2.0</v>
      </c>
      <c r="GS839" s="2">
        <v>2.0</v>
      </c>
      <c r="GT839" s="2">
        <v>2.0</v>
      </c>
      <c r="GU839" s="2">
        <v>2.0</v>
      </c>
      <c r="GV839" s="2">
        <v>3.0</v>
      </c>
      <c r="GW839" s="2">
        <v>7.0</v>
      </c>
      <c r="GX839" s="2">
        <v>2.0</v>
      </c>
      <c r="GY839" s="2">
        <v>2.0</v>
      </c>
      <c r="GZ839" s="2">
        <v>2.0</v>
      </c>
      <c r="HA839" s="2">
        <v>2.0</v>
      </c>
      <c r="HB839" s="2">
        <v>2.0</v>
      </c>
      <c r="HC839" s="2">
        <v>2.0</v>
      </c>
      <c r="HD839" s="2">
        <v>2.0</v>
      </c>
      <c r="HE839" s="2">
        <v>1.0</v>
      </c>
      <c r="HG839" s="2">
        <v>1.0</v>
      </c>
      <c r="HH839" s="2">
        <v>1.0</v>
      </c>
      <c r="HI839" s="2">
        <v>3.0</v>
      </c>
      <c r="HJ839" s="2">
        <v>2.0</v>
      </c>
      <c r="HK839" s="2">
        <v>3.0</v>
      </c>
      <c r="HL839" s="2">
        <v>3.0</v>
      </c>
      <c r="HM839" s="2">
        <v>3.0</v>
      </c>
      <c r="HN839" s="2">
        <v>2.0</v>
      </c>
      <c r="HO839" s="2">
        <v>2.0</v>
      </c>
      <c r="HP839" s="2">
        <v>2.0</v>
      </c>
      <c r="HQ839" s="2">
        <v>1.0</v>
      </c>
      <c r="HR839" s="2">
        <v>1.0</v>
      </c>
      <c r="HS839" s="2">
        <v>1.0</v>
      </c>
      <c r="HU839" s="2">
        <v>3.0</v>
      </c>
      <c r="HV839" s="2">
        <v>1.0</v>
      </c>
      <c r="HW839" s="2">
        <v>2.0</v>
      </c>
      <c r="HX839" s="2">
        <v>1.0</v>
      </c>
      <c r="HY839" s="2">
        <v>1.0</v>
      </c>
      <c r="HZ839" s="2">
        <v>2.0</v>
      </c>
      <c r="IA839" s="2">
        <v>2.0</v>
      </c>
      <c r="IQ839" s="2">
        <v>1.0</v>
      </c>
      <c r="IR839" s="2">
        <v>1.0</v>
      </c>
      <c r="IS839" s="2">
        <v>1.0</v>
      </c>
      <c r="IT839" s="2">
        <v>1.0</v>
      </c>
      <c r="IU839" s="2">
        <v>2.0</v>
      </c>
      <c r="IV839" s="2">
        <v>1.0</v>
      </c>
      <c r="IW839" s="2">
        <v>1.0</v>
      </c>
      <c r="IX839" s="2">
        <v>1.0</v>
      </c>
      <c r="IY839" s="2">
        <v>1.0</v>
      </c>
      <c r="IZ839" s="2">
        <v>1.0</v>
      </c>
      <c r="JA839" s="2">
        <v>1.0</v>
      </c>
      <c r="JB839" s="2">
        <v>1.0</v>
      </c>
      <c r="JC839" s="2">
        <v>1.0</v>
      </c>
      <c r="JD839" s="2">
        <v>1.0</v>
      </c>
      <c r="JE839" s="2">
        <v>1.0</v>
      </c>
      <c r="JF839" s="2">
        <v>2.0</v>
      </c>
      <c r="JG839" s="2">
        <v>1.0</v>
      </c>
      <c r="JH839" s="2">
        <v>1.0</v>
      </c>
      <c r="JI839" s="2">
        <v>1.0</v>
      </c>
      <c r="JJ839" s="2">
        <v>1.0</v>
      </c>
      <c r="JK839" s="2">
        <v>1.0</v>
      </c>
      <c r="JL839" s="2">
        <v>1.0</v>
      </c>
      <c r="JM839" s="2">
        <v>2.0</v>
      </c>
      <c r="LF839" s="2">
        <v>4.0</v>
      </c>
      <c r="LG839" s="2">
        <v>95.0</v>
      </c>
      <c r="LH839" s="2">
        <v>83.0</v>
      </c>
      <c r="LI839" s="2">
        <v>80.0</v>
      </c>
      <c r="LJ839" s="2">
        <v>75.0</v>
      </c>
      <c r="LK839" s="2">
        <v>24.0</v>
      </c>
      <c r="LL839" s="2">
        <v>192.0</v>
      </c>
      <c r="LM839" s="2">
        <v>175.0</v>
      </c>
      <c r="LN839" s="2">
        <v>130.0</v>
      </c>
      <c r="LO839" s="2">
        <v>36.0</v>
      </c>
      <c r="LP839" s="2">
        <v>10.0</v>
      </c>
      <c r="LQ839" s="2">
        <v>49.0</v>
      </c>
      <c r="LR839" s="2">
        <v>366.0</v>
      </c>
      <c r="LS839" s="2">
        <v>9.0</v>
      </c>
      <c r="LV839" s="2">
        <v>1328.0</v>
      </c>
      <c r="LX839" s="2" t="s">
        <v>2448</v>
      </c>
      <c r="LY839" s="2">
        <v>1.0</v>
      </c>
      <c r="LZ839" s="2">
        <v>0.0</v>
      </c>
      <c r="MA839" s="2">
        <v>14.0</v>
      </c>
      <c r="MB839" s="2">
        <v>14.0</v>
      </c>
      <c r="MC839" s="2">
        <v>2.0</v>
      </c>
      <c r="MD839" s="2">
        <v>1.0</v>
      </c>
      <c r="ME839" s="2">
        <v>1.22</v>
      </c>
      <c r="MF839" s="2">
        <v>17.0</v>
      </c>
      <c r="MG839" s="2" t="s">
        <v>355</v>
      </c>
    </row>
    <row r="840" ht="15.75" customHeight="1">
      <c r="A840" s="2">
        <v>4559.0</v>
      </c>
      <c r="C840" s="3" t="s">
        <v>1897</v>
      </c>
      <c r="D840" s="2" t="s">
        <v>346</v>
      </c>
      <c r="E840" s="2" t="s">
        <v>347</v>
      </c>
      <c r="F840" s="2" t="s">
        <v>2446</v>
      </c>
      <c r="G840" s="2">
        <v>5.0</v>
      </c>
      <c r="H840" s="2">
        <v>2.0</v>
      </c>
      <c r="I840" s="2">
        <v>3.0</v>
      </c>
      <c r="J840" s="2">
        <v>1.0</v>
      </c>
      <c r="M840" s="2">
        <v>1.0</v>
      </c>
      <c r="N840" s="2">
        <v>1.0</v>
      </c>
      <c r="O840" s="2">
        <v>2.0</v>
      </c>
      <c r="P840" s="2">
        <v>1.0</v>
      </c>
      <c r="Q840" s="2">
        <v>1.0</v>
      </c>
      <c r="R840" s="2">
        <v>1.0</v>
      </c>
      <c r="S840" s="2">
        <v>1.0</v>
      </c>
      <c r="T840" s="2">
        <v>4.0</v>
      </c>
      <c r="U840" s="2">
        <v>1.0</v>
      </c>
      <c r="X840" s="2">
        <v>1.0</v>
      </c>
      <c r="Y840" s="2">
        <v>1.0</v>
      </c>
      <c r="AB840" s="2">
        <v>2.0</v>
      </c>
      <c r="AC840" s="2">
        <v>1.0</v>
      </c>
      <c r="AE840" s="2">
        <v>1.0</v>
      </c>
      <c r="AF840" s="2">
        <v>14.0</v>
      </c>
      <c r="AG840" s="2">
        <v>38.0</v>
      </c>
      <c r="AH840" s="2">
        <v>1.0</v>
      </c>
      <c r="AI840" s="2" t="s">
        <v>2449</v>
      </c>
      <c r="AJ840" s="2">
        <v>5.0</v>
      </c>
      <c r="AL840" s="2">
        <v>1.0</v>
      </c>
      <c r="AM840" s="2">
        <v>1.0</v>
      </c>
      <c r="AN840" s="2">
        <v>1.0</v>
      </c>
      <c r="AO840" s="2">
        <v>1.0</v>
      </c>
      <c r="AP840" s="2">
        <v>1.0</v>
      </c>
      <c r="AQ840" s="2">
        <v>1.0</v>
      </c>
      <c r="AR840" s="2">
        <v>1.0</v>
      </c>
      <c r="AS840" s="2">
        <v>2.0</v>
      </c>
      <c r="AT840" s="2">
        <v>1.0</v>
      </c>
      <c r="AU840" s="2">
        <v>1.0</v>
      </c>
      <c r="AW840" s="2">
        <v>2.0</v>
      </c>
      <c r="AX840" s="2">
        <v>2.0</v>
      </c>
      <c r="AY840" s="2">
        <v>2.0</v>
      </c>
      <c r="AZ840" s="2">
        <v>1.0</v>
      </c>
      <c r="BA840" s="2">
        <v>1.0</v>
      </c>
      <c r="BB840" s="2">
        <v>1.0</v>
      </c>
      <c r="BC840" s="2">
        <v>4.0</v>
      </c>
      <c r="BD840" s="2">
        <v>4.0</v>
      </c>
      <c r="BE840" s="2">
        <v>3.0</v>
      </c>
      <c r="BF840" s="2">
        <v>3.0</v>
      </c>
      <c r="BG840" s="2">
        <v>4.0</v>
      </c>
      <c r="BH840" s="2">
        <v>3.0</v>
      </c>
      <c r="BI840" s="2">
        <v>4.0</v>
      </c>
      <c r="BJ840" s="2">
        <v>3.0</v>
      </c>
      <c r="BK840" s="2">
        <v>3.0</v>
      </c>
      <c r="BL840" s="2">
        <v>2.0</v>
      </c>
      <c r="BW840" s="2">
        <v>-1.0</v>
      </c>
      <c r="BX840" s="2">
        <v>1.0</v>
      </c>
      <c r="BY840" s="2">
        <v>1.0</v>
      </c>
      <c r="BZ840" s="2">
        <v>1.0</v>
      </c>
      <c r="CA840" s="2">
        <v>1.0</v>
      </c>
      <c r="CB840" s="2">
        <v>1.0</v>
      </c>
      <c r="CD840" s="2">
        <v>3.0</v>
      </c>
      <c r="CE840" s="2">
        <v>2.0</v>
      </c>
      <c r="CF840" s="2">
        <v>1.0</v>
      </c>
      <c r="CG840" s="2">
        <v>2.0</v>
      </c>
      <c r="CH840" s="2">
        <v>2.0</v>
      </c>
      <c r="CI840" s="2">
        <v>1.0</v>
      </c>
      <c r="CJ840" s="2">
        <v>1.0</v>
      </c>
      <c r="CK840" s="2">
        <v>1.0</v>
      </c>
      <c r="CP840" s="2">
        <v>1.0</v>
      </c>
      <c r="CT840" s="2">
        <v>2.0</v>
      </c>
      <c r="CU840" s="2">
        <v>2.0</v>
      </c>
      <c r="CW840" s="2">
        <v>1.0</v>
      </c>
      <c r="CX840" s="2">
        <v>2.0</v>
      </c>
      <c r="CY840" s="2">
        <v>1.0</v>
      </c>
      <c r="CZ840" s="2">
        <v>1.0</v>
      </c>
      <c r="DA840" s="2">
        <v>2.0</v>
      </c>
      <c r="DB840" s="2">
        <v>1.0</v>
      </c>
      <c r="DC840" s="2">
        <v>1.0</v>
      </c>
      <c r="DD840" s="2">
        <v>2.0</v>
      </c>
      <c r="DE840" s="2">
        <v>1.0</v>
      </c>
      <c r="DF840" s="2">
        <v>1.0</v>
      </c>
      <c r="DG840" s="2">
        <v>2.0</v>
      </c>
      <c r="DH840" s="2">
        <v>1.0</v>
      </c>
      <c r="DI840" s="2">
        <v>1.0</v>
      </c>
      <c r="DJ840" s="2">
        <v>1.0</v>
      </c>
      <c r="DK840" s="2">
        <v>2.0</v>
      </c>
      <c r="DL840" s="2">
        <v>1.0</v>
      </c>
      <c r="DM840" s="2">
        <v>2.0</v>
      </c>
      <c r="DN840" s="2">
        <v>1.0</v>
      </c>
      <c r="DO840" s="2">
        <v>1.0</v>
      </c>
      <c r="DP840" s="2">
        <v>2.0</v>
      </c>
      <c r="DQ840" s="2">
        <v>1.0</v>
      </c>
      <c r="DR840" s="2">
        <v>1.0</v>
      </c>
      <c r="DS840" s="2">
        <v>1.0</v>
      </c>
      <c r="DT840" s="2">
        <v>2.0</v>
      </c>
      <c r="DU840" s="2">
        <v>1.0</v>
      </c>
      <c r="DV840" s="2">
        <v>1.0</v>
      </c>
      <c r="DW840" s="2">
        <v>2.0</v>
      </c>
      <c r="DX840" s="2">
        <v>1.0</v>
      </c>
      <c r="DY840" s="2">
        <v>2.0</v>
      </c>
      <c r="DZ840" s="2">
        <v>1.0</v>
      </c>
      <c r="EA840" s="2">
        <v>2.0</v>
      </c>
      <c r="EB840" s="2">
        <v>3.0</v>
      </c>
      <c r="EC840" s="2">
        <v>3.0</v>
      </c>
      <c r="ED840" s="2">
        <v>3.0</v>
      </c>
      <c r="EE840" s="2">
        <v>4.0</v>
      </c>
      <c r="EF840" s="2">
        <v>3.0</v>
      </c>
      <c r="EG840" s="2">
        <v>2.0</v>
      </c>
      <c r="EH840" s="2">
        <v>3.0</v>
      </c>
      <c r="EI840" s="2">
        <v>2.0</v>
      </c>
      <c r="EJ840" s="2">
        <v>3.0</v>
      </c>
      <c r="EK840" s="2">
        <v>2.0</v>
      </c>
      <c r="EL840" s="2">
        <v>1.0</v>
      </c>
      <c r="EM840" s="2">
        <v>7.0</v>
      </c>
      <c r="EN840" s="2">
        <v>2.0</v>
      </c>
      <c r="EO840" s="2">
        <v>2.0</v>
      </c>
      <c r="EP840" s="2">
        <v>2.0</v>
      </c>
      <c r="EQ840" s="2">
        <v>2.0</v>
      </c>
      <c r="ER840" s="2">
        <v>2.0</v>
      </c>
      <c r="ES840" s="2">
        <v>2.0</v>
      </c>
      <c r="ET840" s="2">
        <v>2.0</v>
      </c>
      <c r="EU840" s="2">
        <v>1.0</v>
      </c>
      <c r="EW840" s="2">
        <v>2.0</v>
      </c>
      <c r="EX840" s="2">
        <v>2.0</v>
      </c>
      <c r="EY840" s="2">
        <v>2.0</v>
      </c>
      <c r="EZ840" s="2">
        <v>2.0</v>
      </c>
      <c r="FA840" s="2">
        <v>2.0</v>
      </c>
      <c r="FB840" s="2">
        <v>2.0</v>
      </c>
      <c r="FC840" s="2">
        <v>1.0</v>
      </c>
      <c r="FE840" s="2">
        <v>1.0</v>
      </c>
      <c r="FF840" s="2">
        <v>2.0</v>
      </c>
      <c r="FG840" s="2">
        <v>1.0</v>
      </c>
      <c r="FH840" s="2">
        <v>1.0</v>
      </c>
      <c r="FI840" s="2">
        <v>1.0</v>
      </c>
      <c r="FJ840" s="2">
        <v>2.0</v>
      </c>
      <c r="FK840" s="2">
        <v>2.0</v>
      </c>
      <c r="FL840" s="2">
        <v>1.0</v>
      </c>
      <c r="FM840" s="2">
        <v>1.0</v>
      </c>
      <c r="FO840" s="2">
        <v>2.0</v>
      </c>
      <c r="FP840" s="2">
        <v>2.0</v>
      </c>
      <c r="FQ840" s="2">
        <v>2.0</v>
      </c>
      <c r="FR840" s="2">
        <v>2.0</v>
      </c>
      <c r="FS840" s="2">
        <v>2.0</v>
      </c>
      <c r="FT840" s="2">
        <v>2.0</v>
      </c>
      <c r="FV840" s="2">
        <v>2.0</v>
      </c>
      <c r="FX840" s="2">
        <v>3.0</v>
      </c>
      <c r="GC840" s="2">
        <v>1.0</v>
      </c>
      <c r="GD840" s="2">
        <v>2.0</v>
      </c>
      <c r="GE840" s="2">
        <v>3.0</v>
      </c>
      <c r="GF840" s="2">
        <v>2.0</v>
      </c>
      <c r="GG840" s="2">
        <v>1.0</v>
      </c>
      <c r="GH840" s="2">
        <v>2.0</v>
      </c>
      <c r="GI840" s="2">
        <v>1.0</v>
      </c>
      <c r="GJ840" s="2">
        <v>2.0</v>
      </c>
      <c r="GK840" s="2">
        <v>1.0</v>
      </c>
      <c r="GP840" s="2">
        <v>1.0</v>
      </c>
      <c r="GQ840" s="2">
        <v>2.0</v>
      </c>
      <c r="GR840" s="2">
        <v>2.0</v>
      </c>
      <c r="GS840" s="2">
        <v>2.0</v>
      </c>
      <c r="GT840" s="2">
        <v>2.0</v>
      </c>
      <c r="GU840" s="2">
        <v>2.0</v>
      </c>
      <c r="GV840" s="2">
        <v>2.0</v>
      </c>
      <c r="GW840" s="2">
        <v>7.0</v>
      </c>
      <c r="GX840" s="2">
        <v>2.0</v>
      </c>
      <c r="GY840" s="2">
        <v>2.0</v>
      </c>
      <c r="GZ840" s="2">
        <v>2.0</v>
      </c>
      <c r="HA840" s="2">
        <v>2.0</v>
      </c>
      <c r="HB840" s="2">
        <v>2.0</v>
      </c>
      <c r="HC840" s="2">
        <v>2.0</v>
      </c>
      <c r="HD840" s="2">
        <v>2.0</v>
      </c>
      <c r="HE840" s="2">
        <v>1.0</v>
      </c>
      <c r="HG840" s="2">
        <v>4.0</v>
      </c>
      <c r="HH840" s="2">
        <v>4.0</v>
      </c>
      <c r="HI840" s="2">
        <v>4.0</v>
      </c>
      <c r="HJ840" s="2">
        <v>4.0</v>
      </c>
      <c r="HK840" s="2">
        <v>2.0</v>
      </c>
      <c r="HL840" s="2">
        <v>2.0</v>
      </c>
      <c r="HM840" s="2">
        <v>4.0</v>
      </c>
      <c r="HN840" s="2">
        <v>2.0</v>
      </c>
      <c r="HO840" s="2">
        <v>2.0</v>
      </c>
      <c r="HP840" s="2">
        <v>2.0</v>
      </c>
      <c r="HQ840" s="2">
        <v>2.0</v>
      </c>
      <c r="HR840" s="2">
        <v>1.0</v>
      </c>
      <c r="HS840" s="2">
        <v>1.0</v>
      </c>
      <c r="HU840" s="2">
        <v>3.0</v>
      </c>
      <c r="HV840" s="2">
        <v>2.0</v>
      </c>
      <c r="HW840" s="2">
        <v>1.0</v>
      </c>
      <c r="HX840" s="2">
        <v>1.0</v>
      </c>
      <c r="HY840" s="2">
        <v>1.0</v>
      </c>
      <c r="HZ840" s="2">
        <v>2.0</v>
      </c>
      <c r="IA840" s="2">
        <v>2.0</v>
      </c>
      <c r="IQ840" s="2">
        <v>1.0</v>
      </c>
      <c r="IR840" s="2">
        <v>1.0</v>
      </c>
      <c r="IS840" s="2">
        <v>1.0</v>
      </c>
      <c r="IT840" s="2">
        <v>1.0</v>
      </c>
      <c r="IU840" s="2">
        <v>1.0</v>
      </c>
      <c r="IV840" s="2">
        <v>2.0</v>
      </c>
      <c r="IW840" s="2">
        <v>1.0</v>
      </c>
      <c r="IX840" s="2">
        <v>1.0</v>
      </c>
      <c r="IY840" s="2">
        <v>1.0</v>
      </c>
      <c r="IZ840" s="2">
        <v>1.0</v>
      </c>
      <c r="JA840" s="2">
        <v>1.0</v>
      </c>
      <c r="JB840" s="2">
        <v>1.0</v>
      </c>
      <c r="JC840" s="2">
        <v>1.0</v>
      </c>
      <c r="JD840" s="2">
        <v>1.0</v>
      </c>
      <c r="JE840" s="2">
        <v>2.0</v>
      </c>
      <c r="JF840" s="2">
        <v>1.0</v>
      </c>
      <c r="JG840" s="2">
        <v>1.0</v>
      </c>
      <c r="JH840" s="2">
        <v>1.0</v>
      </c>
      <c r="JI840" s="2">
        <v>1.0</v>
      </c>
      <c r="JJ840" s="2">
        <v>1.0</v>
      </c>
      <c r="JK840" s="2">
        <v>1.0</v>
      </c>
      <c r="JL840" s="2">
        <v>1.0</v>
      </c>
      <c r="JM840" s="2">
        <v>1.0</v>
      </c>
      <c r="JN840" s="2">
        <v>1.0</v>
      </c>
      <c r="JO840" s="2">
        <v>1.0</v>
      </c>
      <c r="JP840" s="2">
        <v>1.0</v>
      </c>
      <c r="JQ840" s="2">
        <v>1.0</v>
      </c>
      <c r="JR840" s="2">
        <v>1.0</v>
      </c>
      <c r="JS840" s="2">
        <v>2.0</v>
      </c>
      <c r="JT840" s="2">
        <v>1.0</v>
      </c>
      <c r="JU840" s="2">
        <v>1.0</v>
      </c>
      <c r="JW840" s="2">
        <v>1.0</v>
      </c>
      <c r="JX840" s="2">
        <v>1.0</v>
      </c>
      <c r="JY840" s="2">
        <v>1.0</v>
      </c>
      <c r="JZ840" s="2">
        <v>2.0</v>
      </c>
      <c r="KA840" s="2">
        <v>1.0</v>
      </c>
      <c r="KB840" s="2">
        <v>1.0</v>
      </c>
      <c r="KD840" s="2">
        <v>1.0</v>
      </c>
      <c r="KE840" s="2">
        <v>1.0</v>
      </c>
      <c r="KF840" s="2">
        <v>2.0</v>
      </c>
      <c r="KG840" s="2">
        <v>1.0</v>
      </c>
      <c r="KH840" s="2">
        <v>1.0</v>
      </c>
      <c r="KI840" s="2">
        <v>1.0</v>
      </c>
      <c r="KJ840" s="2">
        <v>1.0</v>
      </c>
      <c r="KK840" s="2">
        <v>1.0</v>
      </c>
      <c r="KM840" s="2">
        <v>1.0</v>
      </c>
      <c r="KN840" s="2">
        <v>2.0</v>
      </c>
      <c r="KO840" s="2">
        <v>2.0</v>
      </c>
      <c r="KP840" s="2">
        <v>2.0</v>
      </c>
      <c r="KQ840" s="2">
        <v>2.0</v>
      </c>
      <c r="KR840" s="2">
        <v>2.0</v>
      </c>
      <c r="KT840" s="2">
        <v>3.0</v>
      </c>
      <c r="KU840" s="2">
        <v>1.0</v>
      </c>
      <c r="KV840" s="2">
        <v>2.0</v>
      </c>
      <c r="KW840" s="2">
        <v>1.0</v>
      </c>
      <c r="KX840" s="2">
        <v>1.0</v>
      </c>
      <c r="KY840" s="2">
        <v>1.0</v>
      </c>
      <c r="KZ840" s="2">
        <v>1.0</v>
      </c>
      <c r="LA840" s="2">
        <v>1.0</v>
      </c>
      <c r="LC840" s="2">
        <v>2.0</v>
      </c>
      <c r="LD840" s="2">
        <v>3.0</v>
      </c>
      <c r="LF840" s="2">
        <v>62.0</v>
      </c>
      <c r="LG840" s="2">
        <v>35.0</v>
      </c>
      <c r="LH840" s="2">
        <v>104.0</v>
      </c>
      <c r="LI840" s="2">
        <v>39.0</v>
      </c>
      <c r="LJ840" s="2">
        <v>24.0</v>
      </c>
      <c r="LK840" s="2">
        <v>9.0</v>
      </c>
      <c r="LL840" s="2">
        <v>97.0</v>
      </c>
      <c r="LM840" s="2">
        <v>44.0</v>
      </c>
      <c r="LN840" s="2">
        <v>696.0</v>
      </c>
      <c r="LO840" s="2">
        <v>53.0</v>
      </c>
      <c r="LP840" s="2">
        <v>8.0</v>
      </c>
      <c r="LQ840" s="2">
        <v>38.0</v>
      </c>
      <c r="LR840" s="2">
        <v>191.0</v>
      </c>
      <c r="LS840" s="2">
        <v>5.0</v>
      </c>
      <c r="LT840" s="2">
        <v>77.0</v>
      </c>
      <c r="LV840" s="2">
        <v>1482.0</v>
      </c>
      <c r="LX840" s="2" t="s">
        <v>2450</v>
      </c>
      <c r="LY840" s="2">
        <v>1.0</v>
      </c>
      <c r="LZ840" s="2">
        <v>0.0</v>
      </c>
      <c r="MA840" s="2">
        <v>15.0</v>
      </c>
      <c r="MB840" s="2">
        <v>15.0</v>
      </c>
      <c r="MC840" s="2">
        <v>4.0</v>
      </c>
      <c r="MD840" s="2">
        <v>1.0</v>
      </c>
      <c r="ME840" s="2">
        <v>1.61</v>
      </c>
      <c r="MF840" s="2">
        <v>38.0</v>
      </c>
      <c r="MG840" s="2" t="s">
        <v>355</v>
      </c>
    </row>
    <row r="841" ht="15.75" customHeight="1">
      <c r="A841" s="2">
        <v>4561.0</v>
      </c>
      <c r="C841" s="3" t="s">
        <v>1897</v>
      </c>
      <c r="D841" s="2" t="s">
        <v>346</v>
      </c>
      <c r="E841" s="2" t="s">
        <v>347</v>
      </c>
      <c r="F841" s="2" t="s">
        <v>2446</v>
      </c>
      <c r="G841" s="2">
        <v>4.0</v>
      </c>
      <c r="H841" s="2">
        <v>2.0</v>
      </c>
      <c r="I841" s="2">
        <v>3.0</v>
      </c>
      <c r="J841" s="2">
        <v>1.0</v>
      </c>
      <c r="M841" s="2">
        <v>1.0</v>
      </c>
      <c r="N841" s="2">
        <v>1.0</v>
      </c>
      <c r="O841" s="2">
        <v>1.0</v>
      </c>
      <c r="P841" s="2">
        <v>2.0</v>
      </c>
      <c r="Q841" s="2">
        <v>1.0</v>
      </c>
      <c r="R841" s="2">
        <v>1.0</v>
      </c>
      <c r="S841" s="2">
        <v>1.0</v>
      </c>
      <c r="T841" s="2">
        <v>3.0</v>
      </c>
      <c r="U841" s="2">
        <v>1.0</v>
      </c>
      <c r="X841" s="2">
        <v>1.0</v>
      </c>
      <c r="Y841" s="2">
        <v>1.0</v>
      </c>
      <c r="AB841" s="2">
        <v>2.0</v>
      </c>
      <c r="AC841" s="2">
        <v>1.0</v>
      </c>
      <c r="AE841" s="2">
        <v>2.0</v>
      </c>
      <c r="AF841" s="2">
        <v>14.0</v>
      </c>
      <c r="AG841" s="2">
        <v>38.0</v>
      </c>
      <c r="AH841" s="2">
        <v>1.0</v>
      </c>
      <c r="AJ841" s="2">
        <v>5.0</v>
      </c>
      <c r="AL841" s="2">
        <v>2.0</v>
      </c>
      <c r="AM841" s="2">
        <v>1.0</v>
      </c>
      <c r="AN841" s="2">
        <v>1.0</v>
      </c>
      <c r="AO841" s="2">
        <v>1.0</v>
      </c>
      <c r="AP841" s="2">
        <v>1.0</v>
      </c>
      <c r="AQ841" s="2">
        <v>2.0</v>
      </c>
      <c r="AR841" s="2">
        <v>1.0</v>
      </c>
      <c r="AS841" s="2">
        <v>2.0</v>
      </c>
      <c r="AT841" s="2">
        <v>1.0</v>
      </c>
      <c r="AU841" s="2">
        <v>1.0</v>
      </c>
      <c r="AW841" s="2">
        <v>3.0</v>
      </c>
      <c r="AX841" s="2">
        <v>2.0</v>
      </c>
      <c r="AY841" s="2">
        <v>3.0</v>
      </c>
      <c r="AZ841" s="2">
        <v>1.0</v>
      </c>
      <c r="BA841" s="2">
        <v>1.0</v>
      </c>
      <c r="BB841" s="2">
        <v>1.0</v>
      </c>
      <c r="BC841" s="2">
        <v>2.0</v>
      </c>
      <c r="BD841" s="2">
        <v>3.0</v>
      </c>
      <c r="BE841" s="2">
        <v>4.0</v>
      </c>
      <c r="BF841" s="2">
        <v>4.0</v>
      </c>
      <c r="BG841" s="2">
        <v>4.0</v>
      </c>
      <c r="BH841" s="2">
        <v>4.0</v>
      </c>
      <c r="BI841" s="2">
        <v>3.0</v>
      </c>
      <c r="BJ841" s="2">
        <v>4.0</v>
      </c>
      <c r="BK841" s="2">
        <v>4.0</v>
      </c>
      <c r="BL841" s="2">
        <v>2.0</v>
      </c>
      <c r="BW841" s="2">
        <v>-1.0</v>
      </c>
      <c r="BX841" s="2">
        <v>1.0</v>
      </c>
      <c r="BY841" s="2">
        <v>1.0</v>
      </c>
      <c r="BZ841" s="2">
        <v>1.0</v>
      </c>
      <c r="CA841" s="2">
        <v>1.0</v>
      </c>
      <c r="CB841" s="2">
        <v>1.0</v>
      </c>
      <c r="CD841" s="2">
        <v>1.0</v>
      </c>
      <c r="CE841" s="2">
        <v>1.0</v>
      </c>
      <c r="CF841" s="2">
        <v>1.0</v>
      </c>
      <c r="CG841" s="2">
        <v>1.0</v>
      </c>
      <c r="CH841" s="2">
        <v>2.0</v>
      </c>
      <c r="CI841" s="2">
        <v>1.0</v>
      </c>
      <c r="CJ841" s="2">
        <v>1.0</v>
      </c>
      <c r="CK841" s="2">
        <v>1.0</v>
      </c>
      <c r="CM841" s="2">
        <v>1.0</v>
      </c>
      <c r="CO841" s="2">
        <v>2.0</v>
      </c>
      <c r="CP841" s="2">
        <v>3.0</v>
      </c>
      <c r="CT841" s="2">
        <v>2.0</v>
      </c>
      <c r="CU841" s="2">
        <v>2.0</v>
      </c>
      <c r="CW841" s="2">
        <v>1.0</v>
      </c>
      <c r="CX841" s="2">
        <v>1.0</v>
      </c>
      <c r="CY841" s="2">
        <v>2.0</v>
      </c>
      <c r="CZ841" s="2">
        <v>1.0</v>
      </c>
      <c r="DA841" s="2">
        <v>1.0</v>
      </c>
      <c r="DB841" s="2">
        <v>2.0</v>
      </c>
      <c r="DC841" s="2">
        <v>1.0</v>
      </c>
      <c r="DD841" s="2">
        <v>1.0</v>
      </c>
      <c r="DE841" s="2">
        <v>2.0</v>
      </c>
      <c r="DF841" s="2">
        <v>1.0</v>
      </c>
      <c r="DG841" s="2">
        <v>1.0</v>
      </c>
      <c r="DH841" s="2">
        <v>2.0</v>
      </c>
      <c r="DI841" s="2">
        <v>-1.0</v>
      </c>
      <c r="DJ841" s="2">
        <v>1.0</v>
      </c>
      <c r="DK841" s="2">
        <v>1.0</v>
      </c>
      <c r="DL841" s="2">
        <v>-1.0</v>
      </c>
      <c r="DM841" s="2">
        <v>1.0</v>
      </c>
      <c r="DN841" s="2">
        <v>1.0</v>
      </c>
      <c r="DO841" s="2">
        <v>1.0</v>
      </c>
      <c r="DP841" s="2">
        <v>1.0</v>
      </c>
      <c r="DQ841" s="2">
        <v>2.0</v>
      </c>
      <c r="DR841" s="2">
        <v>-1.0</v>
      </c>
      <c r="DS841" s="2">
        <v>1.0</v>
      </c>
      <c r="DT841" s="2">
        <v>1.0</v>
      </c>
      <c r="DU841" s="2">
        <v>1.0</v>
      </c>
      <c r="DV841" s="2">
        <v>1.0</v>
      </c>
      <c r="DW841" s="2">
        <v>2.0</v>
      </c>
      <c r="DX841" s="2">
        <v>1.0</v>
      </c>
      <c r="DY841" s="2">
        <v>1.0</v>
      </c>
      <c r="DZ841" s="2">
        <v>2.0</v>
      </c>
      <c r="EA841" s="2">
        <v>1.0</v>
      </c>
      <c r="EB841" s="2">
        <v>1.0</v>
      </c>
      <c r="EC841" s="2">
        <v>1.0</v>
      </c>
      <c r="ED841" s="2">
        <v>1.0</v>
      </c>
      <c r="EE841" s="2">
        <v>1.0</v>
      </c>
      <c r="EF841" s="2">
        <v>1.0</v>
      </c>
      <c r="EG841" s="2">
        <v>1.0</v>
      </c>
      <c r="EH841" s="2">
        <v>1.0</v>
      </c>
      <c r="EI841" s="2">
        <v>1.0</v>
      </c>
      <c r="EJ841" s="2">
        <v>1.0</v>
      </c>
      <c r="EK841" s="2">
        <v>4.0</v>
      </c>
      <c r="EL841" s="2">
        <v>2.0</v>
      </c>
      <c r="FV841" s="2">
        <v>2.0</v>
      </c>
      <c r="GA841" s="2">
        <v>3.0</v>
      </c>
      <c r="GB841" s="2">
        <v>1.0</v>
      </c>
      <c r="HU841" s="2">
        <v>3.0</v>
      </c>
      <c r="HV841" s="2">
        <v>2.0</v>
      </c>
      <c r="HW841" s="2">
        <v>1.0</v>
      </c>
      <c r="HX841" s="2">
        <v>1.0</v>
      </c>
      <c r="HY841" s="2">
        <v>2.0</v>
      </c>
      <c r="HZ841" s="2">
        <v>2.0</v>
      </c>
      <c r="IA841" s="2">
        <v>1.0</v>
      </c>
      <c r="IQ841" s="2">
        <v>1.0</v>
      </c>
      <c r="IR841" s="2">
        <v>1.0</v>
      </c>
      <c r="IS841" s="2">
        <v>1.0</v>
      </c>
      <c r="IT841" s="2">
        <v>1.0</v>
      </c>
      <c r="IU841" s="2">
        <v>2.0</v>
      </c>
      <c r="IV841" s="2">
        <v>1.0</v>
      </c>
      <c r="IW841" s="2">
        <v>1.0</v>
      </c>
      <c r="IX841" s="2">
        <v>1.0</v>
      </c>
      <c r="IY841" s="2">
        <v>1.0</v>
      </c>
      <c r="IZ841" s="2">
        <v>1.0</v>
      </c>
      <c r="JA841" s="2">
        <v>1.0</v>
      </c>
      <c r="JB841" s="2">
        <v>5.0</v>
      </c>
      <c r="JC841" s="2">
        <v>1.0</v>
      </c>
      <c r="JD841" s="2">
        <v>1.0</v>
      </c>
      <c r="JE841" s="2">
        <v>2.0</v>
      </c>
      <c r="JF841" s="2">
        <v>2.0</v>
      </c>
      <c r="JG841" s="2">
        <v>2.0</v>
      </c>
      <c r="JH841" s="2">
        <v>1.0</v>
      </c>
      <c r="JI841" s="2">
        <v>2.0</v>
      </c>
      <c r="JJ841" s="2">
        <v>1.0</v>
      </c>
      <c r="JK841" s="2">
        <v>1.0</v>
      </c>
      <c r="JL841" s="2">
        <v>2.0</v>
      </c>
      <c r="LF841" s="2">
        <v>49.0</v>
      </c>
      <c r="LG841" s="2">
        <v>102.0</v>
      </c>
      <c r="LH841" s="2">
        <v>200.0</v>
      </c>
      <c r="LI841" s="2">
        <v>22.0</v>
      </c>
      <c r="LJ841" s="2">
        <v>65.0</v>
      </c>
      <c r="LK841" s="2">
        <v>23.0</v>
      </c>
      <c r="LL841" s="2">
        <v>384.0</v>
      </c>
      <c r="LM841" s="2">
        <v>209.0</v>
      </c>
      <c r="LN841" s="2">
        <v>456.0</v>
      </c>
      <c r="LV841" s="2">
        <v>1510.0</v>
      </c>
      <c r="LX841" s="2" t="s">
        <v>2451</v>
      </c>
      <c r="LY841" s="2">
        <v>0.0</v>
      </c>
      <c r="LZ841" s="2">
        <v>0.0</v>
      </c>
      <c r="MA841" s="2">
        <v>9.0</v>
      </c>
      <c r="MB841" s="2">
        <v>9.0</v>
      </c>
      <c r="MC841" s="2">
        <v>3.0</v>
      </c>
      <c r="MD841" s="2">
        <v>1.0</v>
      </c>
      <c r="ME841" s="2">
        <v>0.79</v>
      </c>
      <c r="MF841" s="2">
        <v>7.0</v>
      </c>
      <c r="MG841" s="2" t="s">
        <v>355</v>
      </c>
    </row>
    <row r="842" ht="15.75" customHeight="1">
      <c r="A842" s="2">
        <v>4562.0</v>
      </c>
      <c r="C842" s="3" t="s">
        <v>1897</v>
      </c>
      <c r="D842" s="2" t="s">
        <v>346</v>
      </c>
      <c r="E842" s="2" t="s">
        <v>347</v>
      </c>
      <c r="F842" s="2" t="s">
        <v>2452</v>
      </c>
      <c r="G842" s="2">
        <v>5.0</v>
      </c>
      <c r="H842" s="2">
        <v>2.0</v>
      </c>
      <c r="I842" s="2">
        <v>2.0</v>
      </c>
      <c r="J842" s="2">
        <v>1.0</v>
      </c>
      <c r="M842" s="2">
        <v>1.0</v>
      </c>
      <c r="N842" s="2">
        <v>1.0</v>
      </c>
      <c r="O842" s="2">
        <v>2.0</v>
      </c>
      <c r="P842" s="2">
        <v>1.0</v>
      </c>
      <c r="Q842" s="2">
        <v>1.0</v>
      </c>
      <c r="R842" s="2">
        <v>1.0</v>
      </c>
      <c r="S842" s="2">
        <v>1.0</v>
      </c>
      <c r="T842" s="2">
        <v>4.0</v>
      </c>
      <c r="U842" s="2">
        <v>1.0</v>
      </c>
      <c r="X842" s="2">
        <v>1.0</v>
      </c>
      <c r="Y842" s="2">
        <v>1.0</v>
      </c>
      <c r="AB842" s="2">
        <v>2.0</v>
      </c>
      <c r="AC842" s="2">
        <v>4.0</v>
      </c>
      <c r="AD842" s="2" t="s">
        <v>2453</v>
      </c>
      <c r="AE842" s="2">
        <v>1.0</v>
      </c>
      <c r="AF842" s="2">
        <v>14.0</v>
      </c>
      <c r="AG842" s="2">
        <v>38.0</v>
      </c>
      <c r="AH842" s="2">
        <v>1.0</v>
      </c>
      <c r="AJ842" s="2">
        <v>6.0</v>
      </c>
      <c r="AK842" s="2" t="s">
        <v>2454</v>
      </c>
      <c r="AL842" s="2">
        <v>1.0</v>
      </c>
      <c r="AM842" s="2">
        <v>1.0</v>
      </c>
      <c r="AN842" s="2">
        <v>1.0</v>
      </c>
      <c r="AO842" s="2">
        <v>1.0</v>
      </c>
      <c r="AP842" s="2">
        <v>1.0</v>
      </c>
      <c r="AQ842" s="2">
        <v>1.0</v>
      </c>
      <c r="AR842" s="2">
        <v>1.0</v>
      </c>
      <c r="AS842" s="2">
        <v>2.0</v>
      </c>
      <c r="AT842" s="2">
        <v>1.0</v>
      </c>
      <c r="AU842" s="2">
        <v>1.0</v>
      </c>
      <c r="BL842" s="2">
        <v>2.0</v>
      </c>
      <c r="BW842" s="2">
        <v>-1.0</v>
      </c>
      <c r="BX842" s="2">
        <v>1.0</v>
      </c>
      <c r="BY842" s="2">
        <v>1.0</v>
      </c>
      <c r="BZ842" s="2">
        <v>1.0</v>
      </c>
      <c r="CA842" s="2">
        <v>1.0</v>
      </c>
      <c r="CB842" s="2">
        <v>1.0</v>
      </c>
      <c r="LF842" s="2">
        <v>28.0</v>
      </c>
      <c r="LG842" s="2">
        <v>161.0</v>
      </c>
      <c r="LH842" s="2">
        <v>313.0</v>
      </c>
      <c r="LI842" s="2">
        <v>78.0</v>
      </c>
      <c r="LJ842" s="2">
        <v>277.0</v>
      </c>
      <c r="LK842" s="2">
        <v>39.0</v>
      </c>
      <c r="LV842" s="2">
        <v>896.0</v>
      </c>
      <c r="LX842" s="2" t="s">
        <v>2455</v>
      </c>
      <c r="LY842" s="2">
        <v>0.0</v>
      </c>
      <c r="LZ842" s="2">
        <v>0.0</v>
      </c>
      <c r="MA842" s="2">
        <v>6.0</v>
      </c>
      <c r="MB842" s="2">
        <v>6.0</v>
      </c>
      <c r="MC842" s="2">
        <v>5.0</v>
      </c>
      <c r="MD842" s="2">
        <v>4.0</v>
      </c>
      <c r="ME842" s="2">
        <v>0.45</v>
      </c>
      <c r="MF842" s="2">
        <v>0.0</v>
      </c>
      <c r="MG842" s="2" t="s">
        <v>355</v>
      </c>
    </row>
    <row r="843" ht="15.75" customHeight="1">
      <c r="A843" s="2">
        <v>4583.0</v>
      </c>
      <c r="C843" s="3" t="s">
        <v>380</v>
      </c>
      <c r="D843" s="2" t="s">
        <v>346</v>
      </c>
      <c r="E843" s="2" t="s">
        <v>347</v>
      </c>
      <c r="F843" s="2" t="s">
        <v>2456</v>
      </c>
      <c r="G843" s="2">
        <v>4.0</v>
      </c>
      <c r="H843" s="2">
        <v>1.0</v>
      </c>
      <c r="I843" s="2">
        <v>2.0</v>
      </c>
      <c r="J843" s="2">
        <v>1.0</v>
      </c>
      <c r="M843" s="2">
        <v>1.0</v>
      </c>
      <c r="N843" s="2">
        <v>2.0</v>
      </c>
      <c r="O843" s="2">
        <v>1.0</v>
      </c>
      <c r="P843" s="2">
        <v>1.0</v>
      </c>
      <c r="Q843" s="2">
        <v>1.0</v>
      </c>
      <c r="R843" s="2">
        <v>1.0</v>
      </c>
      <c r="S843" s="2">
        <v>1.0</v>
      </c>
      <c r="T843" s="2">
        <v>4.0</v>
      </c>
      <c r="U843" s="2">
        <v>1.0</v>
      </c>
      <c r="X843" s="2">
        <v>1.0</v>
      </c>
      <c r="Y843" s="2">
        <v>5.0</v>
      </c>
      <c r="AB843" s="2">
        <v>1.0</v>
      </c>
      <c r="AC843" s="2">
        <v>2.0</v>
      </c>
      <c r="AE843" s="2">
        <v>1.0</v>
      </c>
      <c r="AF843" s="2">
        <v>29.0</v>
      </c>
      <c r="AG843" s="2">
        <v>85.0</v>
      </c>
      <c r="AH843" s="2">
        <v>2.0</v>
      </c>
      <c r="AL843" s="2">
        <v>1.0</v>
      </c>
      <c r="AM843" s="2">
        <v>1.0</v>
      </c>
      <c r="AN843" s="2">
        <v>1.0</v>
      </c>
      <c r="AO843" s="2">
        <v>1.0</v>
      </c>
      <c r="AP843" s="2">
        <v>1.0</v>
      </c>
      <c r="AQ843" s="2">
        <v>1.0</v>
      </c>
      <c r="AR843" s="2">
        <v>1.0</v>
      </c>
      <c r="AS843" s="2">
        <v>1.0</v>
      </c>
      <c r="AT843" s="2">
        <v>2.0</v>
      </c>
      <c r="AU843" s="2">
        <v>1.0</v>
      </c>
      <c r="AW843" s="2">
        <v>1.0</v>
      </c>
      <c r="AX843" s="2">
        <v>1.0</v>
      </c>
      <c r="AY843" s="2">
        <v>1.0</v>
      </c>
      <c r="AZ843" s="2">
        <v>1.0</v>
      </c>
      <c r="BA843" s="2">
        <v>1.0</v>
      </c>
      <c r="BB843" s="2">
        <v>1.0</v>
      </c>
      <c r="BC843" s="2">
        <v>4.0</v>
      </c>
      <c r="BD843" s="2">
        <v>4.0</v>
      </c>
      <c r="BE843" s="2">
        <v>5.0</v>
      </c>
      <c r="BF843" s="2">
        <v>2.0</v>
      </c>
      <c r="BG843" s="2">
        <v>4.0</v>
      </c>
      <c r="BH843" s="2">
        <v>4.0</v>
      </c>
      <c r="BI843" s="2">
        <v>4.0</v>
      </c>
      <c r="BJ843" s="2">
        <v>2.0</v>
      </c>
      <c r="BK843" s="2">
        <v>3.0</v>
      </c>
      <c r="BL843" s="2">
        <v>1.0</v>
      </c>
      <c r="BM843" s="2">
        <v>4.0</v>
      </c>
      <c r="BN843" s="2">
        <v>1.0</v>
      </c>
      <c r="BO843" s="2">
        <v>2.0</v>
      </c>
      <c r="BP843" s="2">
        <v>1.0</v>
      </c>
      <c r="BQ843" s="2">
        <v>1.0</v>
      </c>
      <c r="BR843" s="2">
        <v>1.0</v>
      </c>
      <c r="BS843" s="2">
        <v>1.0</v>
      </c>
      <c r="BT843" s="2">
        <v>1.0</v>
      </c>
      <c r="BU843" s="2">
        <v>1.0</v>
      </c>
      <c r="BW843" s="2">
        <v>3.0</v>
      </c>
      <c r="BX843" s="2">
        <v>2.0</v>
      </c>
      <c r="BY843" s="2">
        <v>2.0</v>
      </c>
      <c r="BZ843" s="2">
        <v>1.0</v>
      </c>
      <c r="CA843" s="2">
        <v>2.0</v>
      </c>
      <c r="CB843" s="2">
        <v>1.0</v>
      </c>
      <c r="CD843" s="2">
        <v>2.0</v>
      </c>
      <c r="CE843" s="2">
        <v>1.0</v>
      </c>
      <c r="CF843" s="2">
        <v>2.0</v>
      </c>
      <c r="CG843" s="2">
        <v>1.0</v>
      </c>
      <c r="CH843" s="2">
        <v>2.0</v>
      </c>
      <c r="CI843" s="2">
        <v>1.0</v>
      </c>
      <c r="CJ843" s="2">
        <v>1.0</v>
      </c>
      <c r="CK843" s="2">
        <v>1.0</v>
      </c>
      <c r="CM843" s="2">
        <v>3.0</v>
      </c>
      <c r="CN843" s="2">
        <v>4.0</v>
      </c>
      <c r="CO843" s="2">
        <v>5.0</v>
      </c>
      <c r="CP843" s="2">
        <v>1.0</v>
      </c>
      <c r="CQ843" s="2">
        <v>2.0</v>
      </c>
      <c r="CT843" s="2">
        <v>1.0</v>
      </c>
      <c r="CU843" s="2">
        <v>2.0</v>
      </c>
      <c r="CW843" s="2">
        <v>1.0</v>
      </c>
      <c r="CX843" s="2">
        <v>2.0</v>
      </c>
      <c r="CY843" s="2">
        <v>1.0</v>
      </c>
      <c r="CZ843" s="2">
        <v>1.0</v>
      </c>
      <c r="DA843" s="2">
        <v>2.0</v>
      </c>
      <c r="DB843" s="2">
        <v>1.0</v>
      </c>
      <c r="DC843" s="2">
        <v>1.0</v>
      </c>
      <c r="DD843" s="2">
        <v>2.0</v>
      </c>
      <c r="DE843" s="2">
        <v>1.0</v>
      </c>
      <c r="DF843" s="2">
        <v>1.0</v>
      </c>
      <c r="DG843" s="2">
        <v>2.0</v>
      </c>
      <c r="DH843" s="2">
        <v>1.0</v>
      </c>
      <c r="DI843" s="2">
        <v>-1.0</v>
      </c>
      <c r="DJ843" s="2">
        <v>1.0</v>
      </c>
      <c r="DK843" s="2">
        <v>1.0</v>
      </c>
      <c r="DL843" s="2">
        <v>1.0</v>
      </c>
      <c r="DM843" s="2">
        <v>2.0</v>
      </c>
      <c r="DN843" s="2">
        <v>1.0</v>
      </c>
      <c r="DO843" s="2">
        <v>-1.0</v>
      </c>
      <c r="DP843" s="2">
        <v>1.0</v>
      </c>
      <c r="DQ843" s="2">
        <v>1.0</v>
      </c>
      <c r="DR843" s="2">
        <v>-1.0</v>
      </c>
      <c r="DS843" s="2">
        <v>1.0</v>
      </c>
      <c r="DT843" s="2">
        <v>1.0</v>
      </c>
      <c r="DU843" s="2">
        <v>-1.0</v>
      </c>
      <c r="DV843" s="2">
        <v>1.0</v>
      </c>
      <c r="DW843" s="2">
        <v>1.0</v>
      </c>
      <c r="DX843" s="2">
        <v>-1.0</v>
      </c>
      <c r="DY843" s="2">
        <v>1.0</v>
      </c>
      <c r="DZ843" s="2">
        <v>1.0</v>
      </c>
      <c r="EA843" s="2">
        <v>2.0</v>
      </c>
      <c r="EB843" s="2">
        <v>2.0</v>
      </c>
      <c r="EC843" s="2">
        <v>2.0</v>
      </c>
      <c r="ED843" s="2">
        <v>2.0</v>
      </c>
      <c r="EE843" s="2">
        <v>2.0</v>
      </c>
      <c r="EF843" s="2">
        <v>3.0</v>
      </c>
      <c r="EG843" s="2">
        <v>1.0</v>
      </c>
      <c r="EH843" s="2">
        <v>1.0</v>
      </c>
      <c r="EI843" s="2">
        <v>3.0</v>
      </c>
      <c r="EJ843" s="2">
        <v>1.0</v>
      </c>
      <c r="EK843" s="2">
        <v>4.0</v>
      </c>
      <c r="EL843" s="2">
        <v>1.0</v>
      </c>
      <c r="EM843" s="2">
        <v>2.0</v>
      </c>
      <c r="EN843" s="2">
        <v>1.0</v>
      </c>
      <c r="EO843" s="2">
        <v>1.0</v>
      </c>
      <c r="EP843" s="2">
        <v>2.0</v>
      </c>
      <c r="EQ843" s="2">
        <v>1.0</v>
      </c>
      <c r="ER843" s="2">
        <v>1.0</v>
      </c>
      <c r="ES843" s="2">
        <v>2.0</v>
      </c>
      <c r="ET843" s="2">
        <v>1.0</v>
      </c>
      <c r="EU843" s="2">
        <v>1.0</v>
      </c>
      <c r="EW843" s="2">
        <v>1.0</v>
      </c>
      <c r="EX843" s="2">
        <v>2.0</v>
      </c>
      <c r="EY843" s="2">
        <v>1.0</v>
      </c>
      <c r="EZ843" s="2">
        <v>1.0</v>
      </c>
      <c r="FA843" s="2">
        <v>2.0</v>
      </c>
      <c r="FB843" s="2">
        <v>2.0</v>
      </c>
      <c r="FC843" s="2">
        <v>2.0</v>
      </c>
      <c r="FE843" s="2">
        <v>2.0</v>
      </c>
      <c r="FO843" s="2">
        <v>3.0</v>
      </c>
      <c r="FP843" s="2">
        <v>3.0</v>
      </c>
      <c r="FQ843" s="2">
        <v>3.0</v>
      </c>
      <c r="FR843" s="2">
        <v>3.0</v>
      </c>
      <c r="FS843" s="2">
        <v>3.0</v>
      </c>
      <c r="FT843" s="2">
        <v>3.0</v>
      </c>
      <c r="FX843" s="2">
        <v>2.0</v>
      </c>
      <c r="FZ843" s="2">
        <v>1.0</v>
      </c>
      <c r="GB843" s="2">
        <v>3.0</v>
      </c>
      <c r="GC843" s="2">
        <v>1.0</v>
      </c>
      <c r="GD843" s="2">
        <v>2.0</v>
      </c>
      <c r="GE843" s="2">
        <v>3.0</v>
      </c>
      <c r="GF843" s="2">
        <v>2.0</v>
      </c>
      <c r="GG843" s="2">
        <v>2.0</v>
      </c>
      <c r="GH843" s="2">
        <v>1.0</v>
      </c>
      <c r="GI843" s="2">
        <v>2.0</v>
      </c>
      <c r="GJ843" s="2">
        <v>1.0</v>
      </c>
      <c r="GK843" s="2">
        <v>1.0</v>
      </c>
      <c r="GL843" s="2">
        <v>2.0</v>
      </c>
      <c r="GM843" s="2">
        <v>1.0</v>
      </c>
      <c r="GN843" s="2">
        <v>3.0</v>
      </c>
      <c r="GO843" s="2">
        <v>5.0</v>
      </c>
      <c r="GP843" s="2">
        <v>4.0</v>
      </c>
      <c r="GQ843" s="2">
        <v>4.0</v>
      </c>
      <c r="GR843" s="2">
        <v>3.0</v>
      </c>
      <c r="GS843" s="2">
        <v>3.0</v>
      </c>
      <c r="GT843" s="2">
        <v>2.0</v>
      </c>
      <c r="GU843" s="2">
        <v>3.0</v>
      </c>
      <c r="GV843" s="2">
        <v>4.0</v>
      </c>
      <c r="GW843" s="2">
        <v>3.0</v>
      </c>
      <c r="GX843" s="2">
        <v>2.0</v>
      </c>
      <c r="GY843" s="2">
        <v>1.0</v>
      </c>
      <c r="GZ843" s="2">
        <v>2.0</v>
      </c>
      <c r="HA843" s="2">
        <v>1.0</v>
      </c>
      <c r="HB843" s="2">
        <v>1.0</v>
      </c>
      <c r="HC843" s="2">
        <v>1.0</v>
      </c>
      <c r="HD843" s="2">
        <v>2.0</v>
      </c>
      <c r="HE843" s="2">
        <v>1.0</v>
      </c>
      <c r="HG843" s="2">
        <v>4.0</v>
      </c>
      <c r="HH843" s="2">
        <v>1.0</v>
      </c>
      <c r="HI843" s="2">
        <v>4.0</v>
      </c>
      <c r="HJ843" s="2">
        <v>1.0</v>
      </c>
      <c r="HK843" s="2">
        <v>2.0</v>
      </c>
      <c r="HL843" s="2">
        <v>4.0</v>
      </c>
      <c r="HM843" s="2">
        <v>3.0</v>
      </c>
      <c r="HN843" s="2">
        <v>1.0</v>
      </c>
      <c r="HO843" s="2">
        <v>1.0</v>
      </c>
      <c r="HP843" s="2">
        <v>2.0</v>
      </c>
      <c r="HQ843" s="2">
        <v>2.0</v>
      </c>
      <c r="HR843" s="2">
        <v>2.0</v>
      </c>
      <c r="HS843" s="2">
        <v>1.0</v>
      </c>
      <c r="HU843" s="2">
        <v>3.0</v>
      </c>
      <c r="HV843" s="2">
        <v>2.0</v>
      </c>
      <c r="HW843" s="2">
        <v>1.0</v>
      </c>
      <c r="HX843" s="2">
        <v>2.0</v>
      </c>
      <c r="HY843" s="2">
        <v>1.0</v>
      </c>
      <c r="HZ843" s="2">
        <v>2.0</v>
      </c>
      <c r="IA843" s="2">
        <v>1.0</v>
      </c>
      <c r="IQ843" s="2">
        <v>2.0</v>
      </c>
      <c r="IR843" s="2">
        <v>1.0</v>
      </c>
      <c r="IS843" s="2">
        <v>2.0</v>
      </c>
      <c r="IT843" s="2">
        <v>1.0</v>
      </c>
      <c r="IU843" s="2">
        <v>2.0</v>
      </c>
      <c r="IV843" s="2">
        <v>1.0</v>
      </c>
      <c r="IW843" s="2">
        <v>1.0</v>
      </c>
      <c r="IX843" s="2">
        <v>1.0</v>
      </c>
      <c r="IY843" s="2">
        <v>1.0</v>
      </c>
      <c r="IZ843" s="2">
        <v>1.0</v>
      </c>
      <c r="JA843" s="2">
        <v>1.0</v>
      </c>
      <c r="JB843" s="2">
        <v>4.0</v>
      </c>
      <c r="JC843" s="2">
        <v>1.0</v>
      </c>
      <c r="JD843" s="2">
        <v>2.0</v>
      </c>
      <c r="JE843" s="2">
        <v>1.0</v>
      </c>
      <c r="JF843" s="2">
        <v>2.0</v>
      </c>
      <c r="JG843" s="2">
        <v>1.0</v>
      </c>
      <c r="JH843" s="2">
        <v>2.0</v>
      </c>
      <c r="JI843" s="2">
        <v>1.0</v>
      </c>
      <c r="JJ843" s="2">
        <v>2.0</v>
      </c>
      <c r="JK843" s="2">
        <v>1.0</v>
      </c>
      <c r="JL843" s="2">
        <v>1.0</v>
      </c>
      <c r="JM843" s="2">
        <v>2.0</v>
      </c>
      <c r="LF843" s="2">
        <v>65.0</v>
      </c>
      <c r="LG843" s="2">
        <v>108.0</v>
      </c>
      <c r="LH843" s="2">
        <v>299.0</v>
      </c>
      <c r="LI843" s="2">
        <v>73.0</v>
      </c>
      <c r="LJ843" s="2">
        <v>55.0</v>
      </c>
      <c r="LK843" s="2">
        <v>93.0</v>
      </c>
      <c r="LL843" s="2">
        <v>374.0</v>
      </c>
      <c r="LM843" s="2">
        <v>154.0</v>
      </c>
      <c r="LN843" s="2">
        <v>294.0</v>
      </c>
      <c r="LO843" s="2">
        <v>75.0</v>
      </c>
      <c r="LP843" s="2">
        <v>16.0</v>
      </c>
      <c r="LQ843" s="2">
        <v>79.0</v>
      </c>
      <c r="LR843" s="2">
        <v>265.0</v>
      </c>
      <c r="LS843" s="2">
        <v>9.0</v>
      </c>
      <c r="LV843" s="2">
        <v>1959.0</v>
      </c>
      <c r="LX843" s="2" t="s">
        <v>2457</v>
      </c>
      <c r="LY843" s="2">
        <v>1.0</v>
      </c>
      <c r="LZ843" s="2">
        <v>0.0</v>
      </c>
      <c r="MA843" s="2">
        <v>14.0</v>
      </c>
      <c r="MB843" s="2">
        <v>14.0</v>
      </c>
      <c r="MC843" s="2">
        <v>0.0</v>
      </c>
      <c r="MD843" s="2">
        <v>0.0</v>
      </c>
      <c r="ME843" s="2">
        <v>0.68</v>
      </c>
      <c r="MF843" s="2">
        <v>1.0</v>
      </c>
      <c r="MG843" s="2" t="s">
        <v>351</v>
      </c>
    </row>
    <row r="844" ht="15.75" customHeight="1">
      <c r="A844" s="2">
        <v>4589.0</v>
      </c>
      <c r="C844" s="3" t="s">
        <v>345</v>
      </c>
      <c r="D844" s="2" t="s">
        <v>346</v>
      </c>
      <c r="E844" s="2" t="s">
        <v>347</v>
      </c>
      <c r="F844" s="2" t="s">
        <v>2458</v>
      </c>
      <c r="G844" s="2">
        <v>3.0</v>
      </c>
      <c r="H844" s="2">
        <v>1.0</v>
      </c>
      <c r="I844" s="2">
        <v>4.0</v>
      </c>
      <c r="J844" s="2">
        <v>5.0</v>
      </c>
      <c r="M844" s="2">
        <v>1.0</v>
      </c>
      <c r="N844" s="2">
        <v>1.0</v>
      </c>
      <c r="O844" s="2">
        <v>2.0</v>
      </c>
      <c r="P844" s="2">
        <v>1.0</v>
      </c>
      <c r="Q844" s="2">
        <v>1.0</v>
      </c>
      <c r="R844" s="2">
        <v>1.0</v>
      </c>
      <c r="S844" s="2">
        <v>1.0</v>
      </c>
      <c r="T844" s="2">
        <v>3.0</v>
      </c>
      <c r="U844" s="2">
        <v>1.0</v>
      </c>
      <c r="X844" s="2">
        <v>1.0</v>
      </c>
      <c r="Y844" s="2">
        <v>1.0</v>
      </c>
      <c r="AB844" s="2">
        <v>2.0</v>
      </c>
      <c r="AC844" s="2">
        <v>2.0</v>
      </c>
      <c r="AE844" s="2">
        <v>1.0</v>
      </c>
      <c r="AF844" s="2">
        <v>10.0</v>
      </c>
      <c r="AH844" s="2">
        <v>1.0</v>
      </c>
      <c r="AI844" s="2" t="s">
        <v>2459</v>
      </c>
      <c r="AJ844" s="2">
        <v>1.0</v>
      </c>
      <c r="AL844" s="2">
        <v>1.0</v>
      </c>
      <c r="AM844" s="2">
        <v>2.0</v>
      </c>
      <c r="AN844" s="2">
        <v>1.0</v>
      </c>
      <c r="AO844" s="2">
        <v>1.0</v>
      </c>
      <c r="AP844" s="2">
        <v>1.0</v>
      </c>
      <c r="AQ844" s="2">
        <v>1.0</v>
      </c>
      <c r="AR844" s="2">
        <v>1.0</v>
      </c>
      <c r="AS844" s="2">
        <v>1.0</v>
      </c>
      <c r="AT844" s="2">
        <v>1.0</v>
      </c>
      <c r="AU844" s="2">
        <v>1.0</v>
      </c>
      <c r="AW844" s="2">
        <v>2.0</v>
      </c>
      <c r="AX844" s="2">
        <v>3.0</v>
      </c>
      <c r="AY844" s="2">
        <v>3.0</v>
      </c>
      <c r="AZ844" s="2">
        <v>1.0</v>
      </c>
      <c r="BA844" s="2">
        <v>3.0</v>
      </c>
      <c r="BB844" s="2">
        <v>3.0</v>
      </c>
      <c r="BC844" s="2">
        <v>1.0</v>
      </c>
      <c r="BD844" s="2">
        <v>1.0</v>
      </c>
      <c r="BE844" s="2">
        <v>3.0</v>
      </c>
      <c r="BF844" s="2">
        <v>5.0</v>
      </c>
      <c r="BG844" s="2">
        <v>4.0</v>
      </c>
      <c r="BH844" s="2">
        <v>3.0</v>
      </c>
      <c r="BI844" s="2">
        <v>2.0</v>
      </c>
      <c r="BJ844" s="2">
        <v>3.0</v>
      </c>
      <c r="BK844" s="2">
        <v>4.0</v>
      </c>
      <c r="BL844" s="2">
        <v>1.0</v>
      </c>
      <c r="BM844" s="2">
        <v>2.0</v>
      </c>
      <c r="BN844" s="2">
        <v>1.0</v>
      </c>
      <c r="BO844" s="2">
        <v>1.0</v>
      </c>
      <c r="BP844" s="2">
        <v>1.0</v>
      </c>
      <c r="BQ844" s="2">
        <v>1.0</v>
      </c>
      <c r="BR844" s="2">
        <v>1.0</v>
      </c>
      <c r="BS844" s="2">
        <v>1.0</v>
      </c>
      <c r="BT844" s="2">
        <v>1.0</v>
      </c>
      <c r="BU844" s="2">
        <v>2.0</v>
      </c>
      <c r="BV844" s="2" t="s">
        <v>2460</v>
      </c>
      <c r="BW844" s="2">
        <v>1.0</v>
      </c>
      <c r="BX844" s="2">
        <v>1.0</v>
      </c>
      <c r="BY844" s="2">
        <v>1.0</v>
      </c>
      <c r="BZ844" s="2">
        <v>2.0</v>
      </c>
      <c r="CA844" s="2">
        <v>1.0</v>
      </c>
      <c r="CB844" s="2">
        <v>1.0</v>
      </c>
      <c r="CD844" s="2">
        <v>1.0</v>
      </c>
      <c r="CE844" s="2">
        <v>1.0</v>
      </c>
      <c r="CF844" s="2">
        <v>2.0</v>
      </c>
      <c r="CG844" s="2">
        <v>1.0</v>
      </c>
      <c r="CH844" s="2">
        <v>1.0</v>
      </c>
      <c r="CI844" s="2">
        <v>1.0</v>
      </c>
      <c r="CJ844" s="2">
        <v>1.0</v>
      </c>
      <c r="CK844" s="2">
        <v>1.0</v>
      </c>
      <c r="CN844" s="2">
        <v>2.0</v>
      </c>
      <c r="CP844" s="2">
        <v>1.0</v>
      </c>
      <c r="CR844" s="2">
        <v>3.0</v>
      </c>
      <c r="CT844" s="2">
        <v>1.0</v>
      </c>
      <c r="CU844" s="2">
        <v>2.0</v>
      </c>
      <c r="CW844" s="2">
        <v>2.0</v>
      </c>
      <c r="CX844" s="2">
        <v>2.0</v>
      </c>
      <c r="CY844" s="2">
        <v>2.0</v>
      </c>
      <c r="CZ844" s="2">
        <v>2.0</v>
      </c>
      <c r="DA844" s="2">
        <v>2.0</v>
      </c>
      <c r="DB844" s="2">
        <v>2.0</v>
      </c>
      <c r="DC844" s="2">
        <v>2.0</v>
      </c>
      <c r="DD844" s="2">
        <v>2.0</v>
      </c>
      <c r="DE844" s="2">
        <v>2.0</v>
      </c>
      <c r="DF844" s="2">
        <v>-1.0</v>
      </c>
      <c r="DG844" s="2">
        <v>1.0</v>
      </c>
      <c r="DH844" s="2">
        <v>1.0</v>
      </c>
      <c r="DI844" s="2">
        <v>-1.0</v>
      </c>
      <c r="DJ844" s="2">
        <v>1.0</v>
      </c>
      <c r="DK844" s="2">
        <v>1.0</v>
      </c>
      <c r="DL844" s="2">
        <v>2.0</v>
      </c>
      <c r="DM844" s="2">
        <v>2.0</v>
      </c>
      <c r="DN844" s="2">
        <v>2.0</v>
      </c>
      <c r="DO844" s="2">
        <v>1.0</v>
      </c>
      <c r="DP844" s="2">
        <v>1.0</v>
      </c>
      <c r="DQ844" s="2">
        <v>2.0</v>
      </c>
      <c r="DR844" s="2">
        <v>-1.0</v>
      </c>
      <c r="DS844" s="2">
        <v>1.0</v>
      </c>
      <c r="DT844" s="2">
        <v>1.0</v>
      </c>
      <c r="DU844" s="2">
        <v>1.0</v>
      </c>
      <c r="DV844" s="2">
        <v>1.0</v>
      </c>
      <c r="DW844" s="2">
        <v>2.0</v>
      </c>
      <c r="DX844" s="2">
        <v>2.0</v>
      </c>
      <c r="DY844" s="2">
        <v>2.0</v>
      </c>
      <c r="DZ844" s="2">
        <v>2.0</v>
      </c>
      <c r="EA844" s="2">
        <v>3.0</v>
      </c>
      <c r="EB844" s="2">
        <v>2.0</v>
      </c>
      <c r="EC844" s="2">
        <v>2.0</v>
      </c>
      <c r="ED844" s="2">
        <v>2.0</v>
      </c>
      <c r="EE844" s="2">
        <v>1.0</v>
      </c>
      <c r="EF844" s="2">
        <v>1.0</v>
      </c>
      <c r="EG844" s="2">
        <v>3.0</v>
      </c>
      <c r="EH844" s="2">
        <v>3.0</v>
      </c>
      <c r="EI844" s="2">
        <v>3.0</v>
      </c>
      <c r="EJ844" s="2">
        <v>4.0</v>
      </c>
      <c r="EK844" s="2">
        <v>1.0</v>
      </c>
      <c r="EL844" s="2">
        <v>1.0</v>
      </c>
      <c r="EM844" s="2">
        <v>3.0</v>
      </c>
      <c r="EN844" s="2">
        <v>1.0</v>
      </c>
      <c r="EO844" s="2">
        <v>2.0</v>
      </c>
      <c r="EP844" s="2">
        <v>2.0</v>
      </c>
      <c r="EQ844" s="2">
        <v>1.0</v>
      </c>
      <c r="ER844" s="2">
        <v>2.0</v>
      </c>
      <c r="ES844" s="2">
        <v>1.0</v>
      </c>
      <c r="ET844" s="2">
        <v>1.0</v>
      </c>
      <c r="EU844" s="2">
        <v>1.0</v>
      </c>
      <c r="EW844" s="2">
        <v>1.0</v>
      </c>
      <c r="EX844" s="2">
        <v>1.0</v>
      </c>
      <c r="EY844" s="2">
        <v>1.0</v>
      </c>
      <c r="EZ844" s="2">
        <v>1.0</v>
      </c>
      <c r="FA844" s="2">
        <v>1.0</v>
      </c>
      <c r="FB844" s="2">
        <v>2.0</v>
      </c>
      <c r="FC844" s="2">
        <v>2.0</v>
      </c>
      <c r="FE844" s="2">
        <v>2.0</v>
      </c>
      <c r="FO844" s="2">
        <v>2.0</v>
      </c>
      <c r="FP844" s="2">
        <v>2.0</v>
      </c>
      <c r="FQ844" s="2">
        <v>2.0</v>
      </c>
      <c r="FR844" s="2">
        <v>2.0</v>
      </c>
      <c r="FS844" s="2">
        <v>2.0</v>
      </c>
      <c r="FT844" s="2">
        <v>2.0</v>
      </c>
      <c r="FW844" s="2">
        <v>1.0</v>
      </c>
      <c r="FX844" s="2">
        <v>3.0</v>
      </c>
      <c r="FY844" s="2">
        <v>2.0</v>
      </c>
      <c r="GC844" s="2">
        <v>1.0</v>
      </c>
      <c r="GD844" s="2">
        <v>2.0</v>
      </c>
      <c r="GE844" s="2">
        <v>1.0</v>
      </c>
      <c r="GF844" s="2">
        <v>1.0</v>
      </c>
      <c r="GG844" s="2">
        <v>1.0</v>
      </c>
      <c r="GH844" s="2">
        <v>1.0</v>
      </c>
      <c r="GI844" s="2">
        <v>1.0</v>
      </c>
      <c r="GJ844" s="2">
        <v>2.0</v>
      </c>
      <c r="GK844" s="2">
        <v>1.0</v>
      </c>
      <c r="GM844" s="2">
        <v>3.0</v>
      </c>
      <c r="GO844" s="2">
        <v>1.0</v>
      </c>
      <c r="GP844" s="2">
        <v>2.0</v>
      </c>
      <c r="GQ844" s="2">
        <v>1.0</v>
      </c>
      <c r="GR844" s="2">
        <v>2.0</v>
      </c>
      <c r="GS844" s="2">
        <v>1.0</v>
      </c>
      <c r="GT844" s="2">
        <v>1.0</v>
      </c>
      <c r="GU844" s="2">
        <v>1.0</v>
      </c>
      <c r="GV844" s="2">
        <v>2.0</v>
      </c>
      <c r="GW844" s="2">
        <v>7.0</v>
      </c>
      <c r="GX844" s="2">
        <v>2.0</v>
      </c>
      <c r="GY844" s="2">
        <v>2.0</v>
      </c>
      <c r="GZ844" s="2">
        <v>2.0</v>
      </c>
      <c r="HA844" s="2">
        <v>2.0</v>
      </c>
      <c r="HB844" s="2">
        <v>2.0</v>
      </c>
      <c r="HC844" s="2">
        <v>2.0</v>
      </c>
      <c r="HD844" s="2">
        <v>2.0</v>
      </c>
      <c r="HE844" s="2">
        <v>1.0</v>
      </c>
      <c r="HG844" s="2">
        <v>4.0</v>
      </c>
      <c r="HH844" s="2">
        <v>4.0</v>
      </c>
      <c r="HI844" s="2">
        <v>4.0</v>
      </c>
      <c r="HJ844" s="2">
        <v>4.0</v>
      </c>
      <c r="HK844" s="2">
        <v>4.0</v>
      </c>
      <c r="HL844" s="2">
        <v>3.0</v>
      </c>
      <c r="HM844" s="2">
        <v>2.0</v>
      </c>
      <c r="HN844" s="2">
        <v>1.0</v>
      </c>
      <c r="HO844" s="2">
        <v>1.0</v>
      </c>
      <c r="HP844" s="2">
        <v>2.0</v>
      </c>
      <c r="HQ844" s="2">
        <v>1.0</v>
      </c>
      <c r="HR844" s="2">
        <v>2.0</v>
      </c>
      <c r="HS844" s="2">
        <v>1.0</v>
      </c>
      <c r="HU844" s="2">
        <v>1.0</v>
      </c>
      <c r="HV844" s="2">
        <v>1.0</v>
      </c>
      <c r="HW844" s="2">
        <v>1.0</v>
      </c>
      <c r="HX844" s="2">
        <v>1.0</v>
      </c>
      <c r="HY844" s="2">
        <v>1.0</v>
      </c>
      <c r="HZ844" s="2">
        <v>2.0</v>
      </c>
      <c r="IA844" s="2">
        <v>1.0</v>
      </c>
      <c r="IQ844" s="2">
        <v>1.0</v>
      </c>
      <c r="IR844" s="2">
        <v>1.0</v>
      </c>
      <c r="IS844" s="2">
        <v>1.0</v>
      </c>
      <c r="IT844" s="2">
        <v>1.0</v>
      </c>
      <c r="IU844" s="2">
        <v>1.0</v>
      </c>
      <c r="IV844" s="2">
        <v>2.0</v>
      </c>
      <c r="IW844" s="2">
        <v>1.0</v>
      </c>
      <c r="IX844" s="2">
        <v>1.0</v>
      </c>
      <c r="IY844" s="2">
        <v>1.0</v>
      </c>
      <c r="IZ844" s="2">
        <v>1.0</v>
      </c>
      <c r="JA844" s="2">
        <v>1.0</v>
      </c>
      <c r="JB844" s="2">
        <v>1.0</v>
      </c>
      <c r="JC844" s="2">
        <v>1.0</v>
      </c>
      <c r="JD844" s="2">
        <v>1.0</v>
      </c>
      <c r="JE844" s="2">
        <v>1.0</v>
      </c>
      <c r="JF844" s="2">
        <v>1.0</v>
      </c>
      <c r="JG844" s="2">
        <v>1.0</v>
      </c>
      <c r="JH844" s="2">
        <v>2.0</v>
      </c>
      <c r="JI844" s="2">
        <v>1.0</v>
      </c>
      <c r="JJ844" s="2">
        <v>1.0</v>
      </c>
      <c r="JK844" s="2">
        <v>1.0</v>
      </c>
      <c r="JL844" s="2">
        <v>1.0</v>
      </c>
      <c r="JM844" s="2">
        <v>2.0</v>
      </c>
      <c r="LF844" s="2">
        <v>76.0</v>
      </c>
      <c r="LG844" s="2">
        <v>73.0</v>
      </c>
      <c r="LH844" s="2">
        <v>43.0</v>
      </c>
      <c r="LI844" s="2">
        <v>31.0</v>
      </c>
      <c r="LJ844" s="2">
        <v>36.0</v>
      </c>
      <c r="LK844" s="2">
        <v>102.0</v>
      </c>
      <c r="LL844" s="2">
        <v>374.0</v>
      </c>
      <c r="LM844" s="2">
        <v>146.0</v>
      </c>
      <c r="LN844" s="2">
        <v>286.0</v>
      </c>
      <c r="LO844" s="2">
        <v>56.0</v>
      </c>
      <c r="LP844" s="2">
        <v>9.0</v>
      </c>
      <c r="LQ844" s="2">
        <v>47.0</v>
      </c>
      <c r="LR844" s="2">
        <v>194.0</v>
      </c>
      <c r="LS844" s="2">
        <v>8.0</v>
      </c>
      <c r="LV844" s="2">
        <v>1481.0</v>
      </c>
      <c r="LX844" s="2" t="s">
        <v>2461</v>
      </c>
      <c r="LY844" s="2">
        <v>1.0</v>
      </c>
      <c r="LZ844" s="2">
        <v>0.0</v>
      </c>
      <c r="MA844" s="2">
        <v>14.0</v>
      </c>
      <c r="MB844" s="2">
        <v>14.0</v>
      </c>
      <c r="MC844" s="2">
        <v>2.0</v>
      </c>
      <c r="MD844" s="2">
        <v>1.0</v>
      </c>
      <c r="ME844" s="2">
        <v>1.05</v>
      </c>
      <c r="MF844" s="2">
        <v>11.0</v>
      </c>
      <c r="MG844" s="2" t="s">
        <v>351</v>
      </c>
    </row>
    <row r="845" ht="15.75" customHeight="1">
      <c r="A845" s="2">
        <v>4590.0</v>
      </c>
      <c r="C845" s="3" t="s">
        <v>345</v>
      </c>
      <c r="D845" s="2" t="s">
        <v>346</v>
      </c>
      <c r="E845" s="2" t="s">
        <v>347</v>
      </c>
      <c r="F845" s="2" t="s">
        <v>2462</v>
      </c>
      <c r="G845" s="2">
        <v>3.0</v>
      </c>
      <c r="H845" s="2">
        <v>1.0</v>
      </c>
      <c r="I845" s="2">
        <v>5.0</v>
      </c>
      <c r="J845" s="2">
        <v>6.0</v>
      </c>
      <c r="L845" s="2" t="s">
        <v>2463</v>
      </c>
      <c r="M845" s="2">
        <v>1.0</v>
      </c>
      <c r="N845" s="2">
        <v>2.0</v>
      </c>
      <c r="O845" s="2">
        <v>1.0</v>
      </c>
      <c r="P845" s="2">
        <v>1.0</v>
      </c>
      <c r="Q845" s="2">
        <v>1.0</v>
      </c>
      <c r="R845" s="2">
        <v>1.0</v>
      </c>
      <c r="S845" s="2">
        <v>1.0</v>
      </c>
      <c r="T845" s="2">
        <v>2.0</v>
      </c>
      <c r="U845" s="2">
        <v>1.0</v>
      </c>
      <c r="X845" s="2">
        <v>1.0</v>
      </c>
      <c r="Y845" s="2">
        <v>1.0</v>
      </c>
      <c r="AB845" s="2">
        <v>2.0</v>
      </c>
      <c r="AC845" s="2">
        <v>2.0</v>
      </c>
      <c r="AE845" s="2">
        <v>1.0</v>
      </c>
      <c r="AF845" s="2">
        <v>10.0</v>
      </c>
      <c r="AG845" s="2">
        <v>-1.0</v>
      </c>
      <c r="AH845" s="2">
        <v>1.0</v>
      </c>
      <c r="AJ845" s="2">
        <v>1.0</v>
      </c>
      <c r="AL845" s="2">
        <v>1.0</v>
      </c>
      <c r="AM845" s="2">
        <v>2.0</v>
      </c>
      <c r="AN845" s="2">
        <v>1.0</v>
      </c>
      <c r="AO845" s="2">
        <v>1.0</v>
      </c>
      <c r="AP845" s="2">
        <v>1.0</v>
      </c>
      <c r="AQ845" s="2">
        <v>1.0</v>
      </c>
      <c r="AR845" s="2">
        <v>1.0</v>
      </c>
      <c r="AS845" s="2">
        <v>1.0</v>
      </c>
      <c r="AT845" s="2">
        <v>1.0</v>
      </c>
      <c r="AU845" s="2">
        <v>1.0</v>
      </c>
      <c r="AW845" s="2">
        <v>2.0</v>
      </c>
      <c r="AX845" s="2">
        <v>3.0</v>
      </c>
      <c r="AZ845" s="2">
        <v>2.0</v>
      </c>
      <c r="BA845" s="2">
        <v>3.0</v>
      </c>
      <c r="BC845" s="2">
        <v>4.0</v>
      </c>
      <c r="BD845" s="2">
        <v>5.0</v>
      </c>
      <c r="BE845" s="2">
        <v>3.0</v>
      </c>
      <c r="BF845" s="2">
        <v>2.0</v>
      </c>
      <c r="BG845" s="2">
        <v>2.0</v>
      </c>
      <c r="BH845" s="2">
        <v>5.0</v>
      </c>
      <c r="BI845" s="2">
        <v>5.0</v>
      </c>
      <c r="BJ845" s="2">
        <v>2.0</v>
      </c>
      <c r="BK845" s="2">
        <v>4.0</v>
      </c>
      <c r="BL845" s="2">
        <v>2.0</v>
      </c>
      <c r="BW845" s="2">
        <v>1.0</v>
      </c>
      <c r="BX845" s="2">
        <v>1.0</v>
      </c>
      <c r="BY845" s="2">
        <v>1.0</v>
      </c>
      <c r="BZ845" s="2">
        <v>2.0</v>
      </c>
      <c r="CA845" s="2">
        <v>1.0</v>
      </c>
      <c r="CB845" s="2">
        <v>1.0</v>
      </c>
      <c r="CD845" s="2">
        <v>1.0</v>
      </c>
      <c r="CE845" s="2">
        <v>1.0</v>
      </c>
      <c r="CF845" s="2">
        <v>2.0</v>
      </c>
      <c r="CG845" s="2">
        <v>1.0</v>
      </c>
      <c r="CH845" s="2">
        <v>1.0</v>
      </c>
      <c r="CI845" s="2">
        <v>1.0</v>
      </c>
      <c r="CJ845" s="2">
        <v>1.0</v>
      </c>
      <c r="CK845" s="2">
        <v>1.0</v>
      </c>
      <c r="CN845" s="2">
        <v>1.0</v>
      </c>
      <c r="CT845" s="2">
        <v>1.0</v>
      </c>
      <c r="CU845" s="2">
        <v>1.0</v>
      </c>
      <c r="CW845" s="2">
        <v>1.0</v>
      </c>
      <c r="CX845" s="2">
        <v>2.0</v>
      </c>
      <c r="CY845" s="2">
        <v>1.0</v>
      </c>
      <c r="CZ845" s="2">
        <v>1.0</v>
      </c>
      <c r="DA845" s="2">
        <v>2.0</v>
      </c>
      <c r="DB845" s="2">
        <v>1.0</v>
      </c>
      <c r="DC845" s="2">
        <v>1.0</v>
      </c>
      <c r="DD845" s="2">
        <v>2.0</v>
      </c>
      <c r="DE845" s="2">
        <v>1.0</v>
      </c>
      <c r="DF845" s="2">
        <v>1.0</v>
      </c>
      <c r="DG845" s="2">
        <v>1.0</v>
      </c>
      <c r="DH845" s="2">
        <v>2.0</v>
      </c>
      <c r="DI845" s="2">
        <v>1.0</v>
      </c>
      <c r="DJ845" s="2">
        <v>2.0</v>
      </c>
      <c r="DK845" s="2">
        <v>1.0</v>
      </c>
      <c r="DL845" s="2">
        <v>1.0</v>
      </c>
      <c r="DM845" s="2">
        <v>1.0</v>
      </c>
      <c r="DN845" s="2">
        <v>2.0</v>
      </c>
      <c r="DO845" s="2">
        <v>1.0</v>
      </c>
      <c r="DP845" s="2">
        <v>1.0</v>
      </c>
      <c r="DQ845" s="2">
        <v>2.0</v>
      </c>
      <c r="DR845" s="2">
        <v>-1.0</v>
      </c>
      <c r="DS845" s="2">
        <v>1.0</v>
      </c>
      <c r="DT845" s="2">
        <v>1.0</v>
      </c>
      <c r="DU845" s="2">
        <v>1.0</v>
      </c>
      <c r="DV845" s="2">
        <v>1.0</v>
      </c>
      <c r="DW845" s="2">
        <v>2.0</v>
      </c>
      <c r="DX845" s="2">
        <v>1.0</v>
      </c>
      <c r="DY845" s="2">
        <v>1.0</v>
      </c>
      <c r="DZ845" s="2">
        <v>2.0</v>
      </c>
      <c r="EA845" s="2">
        <v>4.0</v>
      </c>
      <c r="EB845" s="2">
        <v>4.0</v>
      </c>
      <c r="EC845" s="2">
        <v>4.0</v>
      </c>
      <c r="EE845" s="2">
        <v>4.0</v>
      </c>
      <c r="EF845" s="2">
        <v>4.0</v>
      </c>
      <c r="EG845" s="2">
        <v>2.0</v>
      </c>
      <c r="EH845" s="2">
        <v>2.0</v>
      </c>
      <c r="EI845" s="2">
        <v>2.0</v>
      </c>
      <c r="EJ845" s="2">
        <v>4.0</v>
      </c>
      <c r="EK845" s="2">
        <v>4.0</v>
      </c>
      <c r="EL845" s="2">
        <v>2.0</v>
      </c>
      <c r="EW845" s="2">
        <v>2.0</v>
      </c>
      <c r="EX845" s="2">
        <v>2.0</v>
      </c>
      <c r="EY845" s="2">
        <v>1.0</v>
      </c>
      <c r="EZ845" s="2">
        <v>2.0</v>
      </c>
      <c r="FA845" s="2">
        <v>2.0</v>
      </c>
      <c r="FB845" s="2">
        <v>2.0</v>
      </c>
      <c r="FC845" s="2">
        <v>1.0</v>
      </c>
      <c r="FE845" s="2">
        <v>1.0</v>
      </c>
      <c r="FF845" s="2">
        <v>1.0</v>
      </c>
      <c r="FG845" s="2">
        <v>1.0</v>
      </c>
      <c r="FH845" s="2">
        <v>1.0</v>
      </c>
      <c r="FI845" s="2">
        <v>1.0</v>
      </c>
      <c r="FJ845" s="2">
        <v>2.0</v>
      </c>
      <c r="FK845" s="2">
        <v>1.0</v>
      </c>
      <c r="FL845" s="2">
        <v>1.0</v>
      </c>
      <c r="FM845" s="2">
        <v>1.0</v>
      </c>
      <c r="FO845" s="2">
        <v>2.0</v>
      </c>
      <c r="FP845" s="2">
        <v>3.0</v>
      </c>
      <c r="FQ845" s="2">
        <v>2.0</v>
      </c>
      <c r="FR845" s="2">
        <v>3.0</v>
      </c>
      <c r="FS845" s="2">
        <v>3.0</v>
      </c>
      <c r="FT845" s="2">
        <v>3.0</v>
      </c>
      <c r="FU845" s="2">
        <v>3.0</v>
      </c>
      <c r="FY845" s="2">
        <v>1.0</v>
      </c>
      <c r="GC845" s="2">
        <v>1.0</v>
      </c>
      <c r="GD845" s="2">
        <v>2.0</v>
      </c>
      <c r="GE845" s="2">
        <v>3.0</v>
      </c>
      <c r="GF845" s="2">
        <v>2.0</v>
      </c>
      <c r="GG845" s="2">
        <v>2.0</v>
      </c>
      <c r="GH845" s="2">
        <v>2.0</v>
      </c>
      <c r="GI845" s="2">
        <v>1.0</v>
      </c>
      <c r="GJ845" s="2">
        <v>1.0</v>
      </c>
      <c r="GK845" s="2">
        <v>1.0</v>
      </c>
      <c r="GP845" s="2">
        <v>1.0</v>
      </c>
      <c r="GQ845" s="2">
        <v>2.0</v>
      </c>
      <c r="GR845" s="2">
        <v>3.0</v>
      </c>
      <c r="GS845" s="2">
        <v>3.0</v>
      </c>
      <c r="GT845" s="2">
        <v>2.0</v>
      </c>
      <c r="GU845" s="2">
        <v>2.0</v>
      </c>
      <c r="GV845" s="2">
        <v>2.0</v>
      </c>
      <c r="GW845" s="2">
        <v>6.0</v>
      </c>
      <c r="GX845" s="2">
        <v>1.0</v>
      </c>
      <c r="GY845" s="2">
        <v>2.0</v>
      </c>
      <c r="GZ845" s="2">
        <v>2.0</v>
      </c>
      <c r="HA845" s="2">
        <v>2.0</v>
      </c>
      <c r="HB845" s="2">
        <v>2.0</v>
      </c>
      <c r="HC845" s="2">
        <v>2.0</v>
      </c>
      <c r="HD845" s="2">
        <v>2.0</v>
      </c>
      <c r="HE845" s="2">
        <v>1.0</v>
      </c>
      <c r="HG845" s="2">
        <v>2.0</v>
      </c>
      <c r="HH845" s="2">
        <v>2.0</v>
      </c>
      <c r="HI845" s="2">
        <v>2.0</v>
      </c>
      <c r="HJ845" s="2">
        <v>2.0</v>
      </c>
      <c r="HK845" s="2">
        <v>2.0</v>
      </c>
      <c r="HL845" s="2">
        <v>2.0</v>
      </c>
      <c r="HM845" s="2">
        <v>3.0</v>
      </c>
      <c r="HN845" s="2">
        <v>2.0</v>
      </c>
      <c r="HO845" s="2">
        <v>2.0</v>
      </c>
      <c r="HP845" s="2">
        <v>2.0</v>
      </c>
      <c r="HQ845" s="2">
        <v>1.0</v>
      </c>
      <c r="HR845" s="2">
        <v>1.0</v>
      </c>
      <c r="HS845" s="2">
        <v>1.0</v>
      </c>
      <c r="HU845" s="2">
        <v>1.0</v>
      </c>
      <c r="HV845" s="2">
        <v>1.0</v>
      </c>
      <c r="HW845" s="2">
        <v>1.0</v>
      </c>
      <c r="HX845" s="2">
        <v>1.0</v>
      </c>
      <c r="HY845" s="2">
        <v>1.0</v>
      </c>
      <c r="HZ845" s="2">
        <v>2.0</v>
      </c>
      <c r="IA845" s="2">
        <v>1.0</v>
      </c>
      <c r="IQ845" s="2">
        <v>4.0</v>
      </c>
      <c r="IR845" s="2">
        <v>2.0</v>
      </c>
      <c r="IS845" s="2">
        <v>2.0</v>
      </c>
      <c r="IT845" s="2">
        <v>2.0</v>
      </c>
      <c r="IU845" s="2">
        <v>1.0</v>
      </c>
      <c r="IV845" s="2">
        <v>2.0</v>
      </c>
      <c r="IW845" s="2">
        <v>1.0</v>
      </c>
      <c r="IX845" s="2">
        <v>1.0</v>
      </c>
      <c r="IY845" s="2">
        <v>1.0</v>
      </c>
      <c r="IZ845" s="2">
        <v>1.0</v>
      </c>
      <c r="JA845" s="2">
        <v>1.0</v>
      </c>
      <c r="JB845" s="2">
        <v>3.0</v>
      </c>
      <c r="JC845" s="2">
        <v>2.0</v>
      </c>
      <c r="JD845" s="2">
        <v>1.0</v>
      </c>
      <c r="JE845" s="2">
        <v>2.0</v>
      </c>
      <c r="JF845" s="2">
        <v>1.0</v>
      </c>
      <c r="JG845" s="2">
        <v>2.0</v>
      </c>
      <c r="JH845" s="2">
        <v>1.0</v>
      </c>
      <c r="JI845" s="2">
        <v>1.0</v>
      </c>
      <c r="JJ845" s="2">
        <v>1.0</v>
      </c>
      <c r="JK845" s="2">
        <v>1.0</v>
      </c>
      <c r="JL845" s="2">
        <v>1.0</v>
      </c>
      <c r="JM845" s="2">
        <v>1.0</v>
      </c>
      <c r="LF845" s="2">
        <v>27.0</v>
      </c>
      <c r="LG845" s="2">
        <v>39.0</v>
      </c>
      <c r="LH845" s="2">
        <v>424.0</v>
      </c>
      <c r="LI845" s="2">
        <v>135.0</v>
      </c>
      <c r="LJ845" s="2">
        <v>175.0</v>
      </c>
      <c r="LK845" s="2">
        <v>13.0</v>
      </c>
      <c r="LL845" s="2">
        <v>426.0</v>
      </c>
      <c r="LM845" s="2">
        <v>388.0</v>
      </c>
      <c r="LN845" s="2">
        <v>174.0</v>
      </c>
      <c r="LO845" s="2">
        <v>25.0</v>
      </c>
      <c r="LP845" s="2">
        <v>8.0</v>
      </c>
      <c r="LQ845" s="2">
        <v>153.0</v>
      </c>
      <c r="LR845" s="2">
        <v>121.0</v>
      </c>
      <c r="LS845" s="2">
        <v>6.0</v>
      </c>
      <c r="LV845" s="2">
        <v>2114.0</v>
      </c>
      <c r="LX845" s="2" t="s">
        <v>2464</v>
      </c>
      <c r="LY845" s="2">
        <v>0.0</v>
      </c>
      <c r="LZ845" s="2">
        <v>0.0</v>
      </c>
      <c r="MA845" s="2">
        <v>14.0</v>
      </c>
      <c r="MB845" s="2">
        <v>14.0</v>
      </c>
      <c r="MC845" s="2">
        <v>7.0</v>
      </c>
      <c r="MD845" s="2">
        <v>5.0</v>
      </c>
      <c r="ME845" s="2">
        <v>1.14</v>
      </c>
      <c r="MF845" s="2">
        <v>23.0</v>
      </c>
      <c r="MG845" s="2" t="s">
        <v>351</v>
      </c>
    </row>
    <row r="846" ht="15.75" customHeight="1">
      <c r="A846" s="2">
        <v>4592.0</v>
      </c>
      <c r="C846" s="3" t="s">
        <v>345</v>
      </c>
      <c r="D846" s="2" t="s">
        <v>346</v>
      </c>
      <c r="E846" s="2" t="s">
        <v>347</v>
      </c>
      <c r="F846" s="2" t="s">
        <v>2465</v>
      </c>
      <c r="G846" s="2">
        <v>2.0</v>
      </c>
      <c r="H846" s="2">
        <v>1.0</v>
      </c>
      <c r="I846" s="2">
        <v>3.0</v>
      </c>
      <c r="J846" s="2">
        <v>1.0</v>
      </c>
      <c r="M846" s="2">
        <v>1.0</v>
      </c>
      <c r="N846" s="2">
        <v>1.0</v>
      </c>
      <c r="O846" s="2">
        <v>2.0</v>
      </c>
      <c r="P846" s="2">
        <v>1.0</v>
      </c>
      <c r="Q846" s="2">
        <v>1.0</v>
      </c>
      <c r="R846" s="2">
        <v>1.0</v>
      </c>
      <c r="S846" s="2">
        <v>1.0</v>
      </c>
      <c r="T846" s="2">
        <v>2.0</v>
      </c>
      <c r="U846" s="2">
        <v>1.0</v>
      </c>
      <c r="X846" s="2">
        <v>1.0</v>
      </c>
      <c r="Y846" s="2">
        <v>1.0</v>
      </c>
      <c r="AB846" s="2">
        <v>2.0</v>
      </c>
      <c r="AC846" s="2">
        <v>1.0</v>
      </c>
      <c r="AE846" s="2">
        <v>1.0</v>
      </c>
      <c r="AF846" s="2">
        <v>10.0</v>
      </c>
      <c r="AG846" s="2">
        <v>-1.0</v>
      </c>
      <c r="AH846" s="2">
        <v>1.0</v>
      </c>
      <c r="AJ846" s="2">
        <v>3.0</v>
      </c>
      <c r="AL846" s="2">
        <v>2.0</v>
      </c>
      <c r="AM846" s="2">
        <v>1.0</v>
      </c>
      <c r="AN846" s="2">
        <v>2.0</v>
      </c>
      <c r="AO846" s="2">
        <v>1.0</v>
      </c>
      <c r="AP846" s="2">
        <v>1.0</v>
      </c>
      <c r="AQ846" s="2">
        <v>2.0</v>
      </c>
      <c r="AR846" s="2">
        <v>1.0</v>
      </c>
      <c r="AS846" s="2">
        <v>1.0</v>
      </c>
      <c r="AT846" s="2">
        <v>1.0</v>
      </c>
      <c r="AU846" s="2">
        <v>1.0</v>
      </c>
      <c r="AW846" s="2">
        <v>2.0</v>
      </c>
      <c r="AX846" s="2">
        <v>2.0</v>
      </c>
      <c r="AY846" s="2">
        <v>2.0</v>
      </c>
      <c r="AZ846" s="2">
        <v>2.0</v>
      </c>
      <c r="BA846" s="2">
        <v>2.0</v>
      </c>
      <c r="BB846" s="2">
        <v>2.0</v>
      </c>
      <c r="BC846" s="2">
        <v>2.0</v>
      </c>
      <c r="BD846" s="2">
        <v>2.0</v>
      </c>
      <c r="BE846" s="2">
        <v>2.0</v>
      </c>
      <c r="BF846" s="2">
        <v>4.0</v>
      </c>
      <c r="BG846" s="2">
        <v>3.0</v>
      </c>
      <c r="BH846" s="2">
        <v>3.0</v>
      </c>
      <c r="BI846" s="2">
        <v>3.0</v>
      </c>
      <c r="BJ846" s="2">
        <v>4.0</v>
      </c>
      <c r="BK846" s="2">
        <v>3.0</v>
      </c>
      <c r="BL846" s="2">
        <v>1.0</v>
      </c>
      <c r="BM846" s="2">
        <v>1.0</v>
      </c>
      <c r="BN846" s="2">
        <v>1.0</v>
      </c>
      <c r="BO846" s="2">
        <v>1.0</v>
      </c>
      <c r="BP846" s="2">
        <v>1.0</v>
      </c>
      <c r="BQ846" s="2">
        <v>1.0</v>
      </c>
      <c r="BR846" s="2">
        <v>2.0</v>
      </c>
      <c r="BS846" s="2">
        <v>1.0</v>
      </c>
      <c r="BT846" s="2">
        <v>1.0</v>
      </c>
      <c r="BU846" s="2">
        <v>1.0</v>
      </c>
      <c r="BW846" s="2">
        <v>2.0</v>
      </c>
      <c r="BX846" s="2">
        <v>2.0</v>
      </c>
      <c r="BY846" s="2">
        <v>1.0</v>
      </c>
      <c r="BZ846" s="2">
        <v>1.0</v>
      </c>
      <c r="CA846" s="2">
        <v>2.0</v>
      </c>
      <c r="CB846" s="2">
        <v>1.0</v>
      </c>
      <c r="CD846" s="2">
        <v>2.0</v>
      </c>
      <c r="CE846" s="2">
        <v>1.0</v>
      </c>
      <c r="CF846" s="2">
        <v>2.0</v>
      </c>
      <c r="CG846" s="2">
        <v>1.0</v>
      </c>
      <c r="CH846" s="2">
        <v>2.0</v>
      </c>
      <c r="CI846" s="2">
        <v>1.0</v>
      </c>
      <c r="CJ846" s="2">
        <v>1.0</v>
      </c>
      <c r="CK846" s="2">
        <v>1.0</v>
      </c>
      <c r="CN846" s="2">
        <v>2.0</v>
      </c>
      <c r="CP846" s="2">
        <v>1.0</v>
      </c>
      <c r="CT846" s="2">
        <v>2.0</v>
      </c>
      <c r="CU846" s="2">
        <v>2.0</v>
      </c>
      <c r="CW846" s="2">
        <v>1.0</v>
      </c>
      <c r="CX846" s="2">
        <v>2.0</v>
      </c>
      <c r="CY846" s="2">
        <v>1.0</v>
      </c>
      <c r="CZ846" s="2">
        <v>1.0</v>
      </c>
      <c r="DA846" s="2">
        <v>2.0</v>
      </c>
      <c r="DB846" s="2">
        <v>1.0</v>
      </c>
      <c r="DC846" s="2">
        <v>1.0</v>
      </c>
      <c r="DD846" s="2">
        <v>2.0</v>
      </c>
      <c r="DE846" s="2">
        <v>1.0</v>
      </c>
      <c r="DF846" s="2">
        <v>1.0</v>
      </c>
      <c r="DG846" s="2">
        <v>2.0</v>
      </c>
      <c r="DH846" s="2">
        <v>1.0</v>
      </c>
      <c r="DI846" s="2">
        <v>1.0</v>
      </c>
      <c r="DJ846" s="2">
        <v>2.0</v>
      </c>
      <c r="DK846" s="2">
        <v>1.0</v>
      </c>
      <c r="DL846" s="2">
        <v>1.0</v>
      </c>
      <c r="DM846" s="2">
        <v>2.0</v>
      </c>
      <c r="DN846" s="2">
        <v>1.0</v>
      </c>
      <c r="DO846" s="2">
        <v>1.0</v>
      </c>
      <c r="DP846" s="2">
        <v>2.0</v>
      </c>
      <c r="DQ846" s="2">
        <v>1.0</v>
      </c>
      <c r="DR846" s="2">
        <v>-1.0</v>
      </c>
      <c r="DS846" s="2">
        <v>1.0</v>
      </c>
      <c r="DT846" s="2">
        <v>1.0</v>
      </c>
      <c r="DU846" s="2">
        <v>1.0</v>
      </c>
      <c r="DV846" s="2">
        <v>2.0</v>
      </c>
      <c r="DW846" s="2">
        <v>1.0</v>
      </c>
      <c r="DX846" s="2">
        <v>1.0</v>
      </c>
      <c r="DY846" s="2">
        <v>2.0</v>
      </c>
      <c r="DZ846" s="2">
        <v>1.0</v>
      </c>
      <c r="EA846" s="2">
        <v>3.0</v>
      </c>
      <c r="EB846" s="2">
        <v>3.0</v>
      </c>
      <c r="EC846" s="2">
        <v>3.0</v>
      </c>
      <c r="ED846" s="2">
        <v>3.0</v>
      </c>
      <c r="EE846" s="2">
        <v>3.0</v>
      </c>
      <c r="EF846" s="2">
        <v>3.0</v>
      </c>
      <c r="EG846" s="2">
        <v>3.0</v>
      </c>
      <c r="EH846" s="2">
        <v>1.0</v>
      </c>
      <c r="EI846" s="2">
        <v>3.0</v>
      </c>
      <c r="EJ846" s="2">
        <v>3.0</v>
      </c>
      <c r="EK846" s="2">
        <v>4.0</v>
      </c>
      <c r="EL846" s="2">
        <v>1.0</v>
      </c>
      <c r="EM846" s="2">
        <v>2.0</v>
      </c>
      <c r="EN846" s="2">
        <v>2.0</v>
      </c>
      <c r="EO846" s="2">
        <v>2.0</v>
      </c>
      <c r="EP846" s="2">
        <v>1.0</v>
      </c>
      <c r="EQ846" s="2">
        <v>1.0</v>
      </c>
      <c r="ER846" s="2">
        <v>1.0</v>
      </c>
      <c r="ES846" s="2">
        <v>1.0</v>
      </c>
      <c r="ET846" s="2">
        <v>1.0</v>
      </c>
      <c r="EU846" s="2">
        <v>1.0</v>
      </c>
      <c r="EW846" s="2">
        <v>2.0</v>
      </c>
      <c r="EX846" s="2">
        <v>2.0</v>
      </c>
      <c r="EY846" s="2">
        <v>1.0</v>
      </c>
      <c r="EZ846" s="2">
        <v>2.0</v>
      </c>
      <c r="FA846" s="2">
        <v>2.0</v>
      </c>
      <c r="FB846" s="2">
        <v>3.0</v>
      </c>
      <c r="FC846" s="2">
        <v>2.0</v>
      </c>
      <c r="FE846" s="2">
        <v>1.0</v>
      </c>
      <c r="GB846" s="2">
        <v>1.0</v>
      </c>
      <c r="HU846" s="2">
        <v>3.0</v>
      </c>
      <c r="HV846" s="2">
        <v>1.0</v>
      </c>
      <c r="HW846" s="2">
        <v>1.0</v>
      </c>
      <c r="HX846" s="2">
        <v>2.0</v>
      </c>
      <c r="HY846" s="2">
        <v>1.0</v>
      </c>
      <c r="HZ846" s="2">
        <v>2.0</v>
      </c>
      <c r="IA846" s="2">
        <v>2.0</v>
      </c>
      <c r="IQ846" s="2">
        <v>4.0</v>
      </c>
      <c r="IR846" s="2">
        <v>2.0</v>
      </c>
      <c r="IS846" s="2">
        <v>1.0</v>
      </c>
      <c r="IT846" s="2">
        <v>2.0</v>
      </c>
      <c r="IU846" s="2">
        <v>2.0</v>
      </c>
      <c r="IV846" s="2">
        <v>2.0</v>
      </c>
      <c r="IW846" s="2">
        <v>1.0</v>
      </c>
      <c r="IX846" s="2">
        <v>1.0</v>
      </c>
      <c r="IY846" s="2">
        <v>1.0</v>
      </c>
      <c r="IZ846" s="2">
        <v>1.0</v>
      </c>
      <c r="JA846" s="2">
        <v>1.0</v>
      </c>
      <c r="JB846" s="2">
        <v>5.0</v>
      </c>
      <c r="JC846" s="2">
        <v>2.0</v>
      </c>
      <c r="JD846" s="2">
        <v>2.0</v>
      </c>
      <c r="JE846" s="2">
        <v>1.0</v>
      </c>
      <c r="JF846" s="2">
        <v>2.0</v>
      </c>
      <c r="JG846" s="2">
        <v>1.0</v>
      </c>
      <c r="JH846" s="2">
        <v>1.0</v>
      </c>
      <c r="JI846" s="2">
        <v>2.0</v>
      </c>
      <c r="JJ846" s="2">
        <v>1.0</v>
      </c>
      <c r="JK846" s="2">
        <v>1.0</v>
      </c>
      <c r="JL846" s="2">
        <v>2.0</v>
      </c>
      <c r="LF846" s="2">
        <v>31.0</v>
      </c>
      <c r="LG846" s="2">
        <v>37.0</v>
      </c>
      <c r="LH846" s="2">
        <v>50.0</v>
      </c>
      <c r="LI846" s="2">
        <v>8.0</v>
      </c>
      <c r="LJ846" s="2">
        <v>50.0</v>
      </c>
      <c r="LK846" s="2">
        <v>44.0</v>
      </c>
      <c r="LL846" s="2">
        <v>126.0</v>
      </c>
      <c r="LM846" s="2">
        <v>80.0</v>
      </c>
      <c r="LN846" s="2">
        <v>139.0</v>
      </c>
      <c r="LO846" s="2">
        <v>34.0</v>
      </c>
      <c r="LP846" s="2">
        <v>8.0</v>
      </c>
      <c r="LV846" s="2">
        <v>607.0</v>
      </c>
      <c r="LX846" s="2" t="s">
        <v>2466</v>
      </c>
      <c r="LY846" s="2">
        <v>0.0</v>
      </c>
      <c r="LZ846" s="2">
        <v>0.0</v>
      </c>
      <c r="MA846" s="2">
        <v>11.0</v>
      </c>
      <c r="MB846" s="2">
        <v>11.0</v>
      </c>
      <c r="MC846" s="2">
        <v>3.0</v>
      </c>
      <c r="MD846" s="2">
        <v>1.0</v>
      </c>
      <c r="ME846" s="2">
        <v>1.56</v>
      </c>
      <c r="MF846" s="2">
        <v>42.0</v>
      </c>
      <c r="MG846" s="2" t="s">
        <v>351</v>
      </c>
    </row>
    <row r="847" ht="15.75" customHeight="1">
      <c r="A847" s="2">
        <v>4593.0</v>
      </c>
      <c r="C847" s="3" t="s">
        <v>345</v>
      </c>
      <c r="D847" s="2" t="s">
        <v>346</v>
      </c>
      <c r="E847" s="2" t="s">
        <v>347</v>
      </c>
      <c r="F847" s="2" t="s">
        <v>2467</v>
      </c>
      <c r="G847" s="2">
        <v>2.0</v>
      </c>
      <c r="H847" s="2">
        <v>1.0</v>
      </c>
      <c r="I847" s="2">
        <v>4.0</v>
      </c>
      <c r="J847" s="2">
        <v>1.0</v>
      </c>
      <c r="M847" s="2">
        <v>2.0</v>
      </c>
      <c r="N847" s="2">
        <v>1.0</v>
      </c>
      <c r="O847" s="2">
        <v>2.0</v>
      </c>
      <c r="P847" s="2">
        <v>2.0</v>
      </c>
      <c r="Q847" s="2">
        <v>1.0</v>
      </c>
      <c r="R847" s="2">
        <v>1.0</v>
      </c>
      <c r="S847" s="2">
        <v>1.0</v>
      </c>
      <c r="T847" s="2">
        <v>1.0</v>
      </c>
      <c r="U847" s="2">
        <v>1.0</v>
      </c>
      <c r="X847" s="2">
        <v>1.0</v>
      </c>
      <c r="Y847" s="2">
        <v>2.0</v>
      </c>
      <c r="AB847" s="2">
        <v>2.0</v>
      </c>
      <c r="AC847" s="2">
        <v>2.0</v>
      </c>
      <c r="AE847" s="2">
        <v>1.0</v>
      </c>
      <c r="AF847" s="2">
        <v>10.0</v>
      </c>
      <c r="LF847" s="2">
        <v>75.0</v>
      </c>
      <c r="LG847" s="2">
        <v>56.0</v>
      </c>
      <c r="LH847" s="2">
        <v>99.0</v>
      </c>
      <c r="LI847" s="2">
        <v>60180.0</v>
      </c>
      <c r="LV847" s="2">
        <v>271.0</v>
      </c>
      <c r="LX847" s="2" t="s">
        <v>2468</v>
      </c>
      <c r="LY847" s="2">
        <v>0.0</v>
      </c>
      <c r="LZ847" s="2">
        <v>0.0</v>
      </c>
      <c r="MA847" s="2">
        <v>4.0</v>
      </c>
      <c r="MB847" s="2">
        <v>4.0</v>
      </c>
      <c r="MC847" s="2">
        <v>7.0</v>
      </c>
      <c r="MD847" s="2">
        <v>7.0</v>
      </c>
      <c r="ME847" s="2">
        <v>0.59</v>
      </c>
      <c r="MF847" s="2">
        <v>3.0</v>
      </c>
      <c r="MG847" s="2" t="s">
        <v>351</v>
      </c>
    </row>
    <row r="848" ht="15.75" customHeight="1">
      <c r="A848" s="2">
        <v>4602.0</v>
      </c>
      <c r="C848" s="3" t="s">
        <v>345</v>
      </c>
      <c r="D848" s="2" t="s">
        <v>346</v>
      </c>
      <c r="E848" s="2" t="s">
        <v>347</v>
      </c>
      <c r="F848" s="2" t="s">
        <v>2469</v>
      </c>
      <c r="G848" s="2">
        <v>4.0</v>
      </c>
      <c r="H848" s="2">
        <v>2.0</v>
      </c>
      <c r="I848" s="2">
        <v>3.0</v>
      </c>
      <c r="J848" s="2">
        <v>5.0</v>
      </c>
      <c r="M848" s="2">
        <v>1.0</v>
      </c>
      <c r="N848" s="2">
        <v>1.0</v>
      </c>
      <c r="O848" s="2">
        <v>2.0</v>
      </c>
      <c r="P848" s="2">
        <v>1.0</v>
      </c>
      <c r="Q848" s="2">
        <v>1.0</v>
      </c>
      <c r="R848" s="2">
        <v>1.0</v>
      </c>
      <c r="S848" s="2">
        <v>1.0</v>
      </c>
      <c r="T848" s="2">
        <v>4.0</v>
      </c>
      <c r="U848" s="2">
        <v>1.0</v>
      </c>
      <c r="LF848" s="2">
        <v>8.0</v>
      </c>
      <c r="LG848" s="2">
        <v>110.0</v>
      </c>
      <c r="LV848" s="2">
        <v>118.0</v>
      </c>
      <c r="LX848" s="2" t="s">
        <v>2470</v>
      </c>
      <c r="LY848" s="2">
        <v>0.0</v>
      </c>
      <c r="LZ848" s="2">
        <v>0.0</v>
      </c>
      <c r="MA848" s="2">
        <v>2.0</v>
      </c>
      <c r="MB848" s="2">
        <v>2.0</v>
      </c>
      <c r="MC848" s="2">
        <v>0.0</v>
      </c>
      <c r="MD848" s="2">
        <v>0.0</v>
      </c>
      <c r="ME848" s="2">
        <v>1.07</v>
      </c>
      <c r="MF848" s="2">
        <v>13.0</v>
      </c>
      <c r="MG848" s="2" t="s">
        <v>351</v>
      </c>
    </row>
    <row r="849" ht="15.75" customHeight="1">
      <c r="A849" s="2">
        <v>4603.0</v>
      </c>
      <c r="C849" s="3" t="s">
        <v>345</v>
      </c>
      <c r="D849" s="2" t="s">
        <v>346</v>
      </c>
      <c r="E849" s="2" t="s">
        <v>347</v>
      </c>
      <c r="F849" s="2" t="s">
        <v>2471</v>
      </c>
      <c r="G849" s="2">
        <v>4.0</v>
      </c>
      <c r="H849" s="2">
        <v>2.0</v>
      </c>
      <c r="I849" s="2">
        <v>3.0</v>
      </c>
      <c r="J849" s="2">
        <v>5.0</v>
      </c>
      <c r="M849" s="2">
        <v>1.0</v>
      </c>
      <c r="N849" s="2">
        <v>1.0</v>
      </c>
      <c r="O849" s="2">
        <v>2.0</v>
      </c>
      <c r="P849" s="2">
        <v>1.0</v>
      </c>
      <c r="Q849" s="2">
        <v>1.0</v>
      </c>
      <c r="R849" s="2">
        <v>1.0</v>
      </c>
      <c r="S849" s="2">
        <v>1.0</v>
      </c>
      <c r="T849" s="2">
        <v>4.0</v>
      </c>
      <c r="U849" s="2">
        <v>1.0</v>
      </c>
      <c r="X849" s="2">
        <v>1.0</v>
      </c>
      <c r="Y849" s="2">
        <v>1.0</v>
      </c>
      <c r="AB849" s="2">
        <v>2.0</v>
      </c>
      <c r="AC849" s="2">
        <v>1.0</v>
      </c>
      <c r="AE849" s="2">
        <v>2.0</v>
      </c>
      <c r="AF849" s="2">
        <v>10.0</v>
      </c>
      <c r="AG849" s="2">
        <v>28.0</v>
      </c>
      <c r="AH849" s="2">
        <v>1.0</v>
      </c>
      <c r="AI849" s="2" t="s">
        <v>2472</v>
      </c>
      <c r="AJ849" s="2">
        <v>1.0</v>
      </c>
      <c r="AL849" s="2">
        <v>1.0</v>
      </c>
      <c r="AM849" s="2">
        <v>1.0</v>
      </c>
      <c r="AN849" s="2">
        <v>2.0</v>
      </c>
      <c r="AO849" s="2">
        <v>1.0</v>
      </c>
      <c r="AP849" s="2">
        <v>1.0</v>
      </c>
      <c r="AQ849" s="2">
        <v>1.0</v>
      </c>
      <c r="AR849" s="2">
        <v>1.0</v>
      </c>
      <c r="AS849" s="2">
        <v>1.0</v>
      </c>
      <c r="AT849" s="2">
        <v>1.0</v>
      </c>
      <c r="AU849" s="2">
        <v>1.0</v>
      </c>
      <c r="AW849" s="2">
        <v>2.0</v>
      </c>
      <c r="AX849" s="2">
        <v>2.0</v>
      </c>
      <c r="AY849" s="2">
        <v>1.0</v>
      </c>
      <c r="AZ849" s="2">
        <v>1.0</v>
      </c>
      <c r="BA849" s="2">
        <v>2.0</v>
      </c>
      <c r="BB849" s="2">
        <v>2.0</v>
      </c>
      <c r="BC849" s="2">
        <v>4.0</v>
      </c>
      <c r="BD849" s="2">
        <v>3.0</v>
      </c>
      <c r="BE849" s="2">
        <v>2.0</v>
      </c>
      <c r="BF849" s="2">
        <v>3.0</v>
      </c>
      <c r="BG849" s="2">
        <v>2.0</v>
      </c>
      <c r="BH849" s="2">
        <v>5.0</v>
      </c>
      <c r="BI849" s="2">
        <v>5.0</v>
      </c>
      <c r="BJ849" s="2">
        <v>4.0</v>
      </c>
      <c r="BK849" s="2">
        <v>4.0</v>
      </c>
      <c r="BL849" s="2">
        <v>2.0</v>
      </c>
      <c r="BW849" s="2">
        <v>1.0</v>
      </c>
      <c r="BX849" s="2">
        <v>1.0</v>
      </c>
      <c r="BY849" s="2">
        <v>1.0</v>
      </c>
      <c r="BZ849" s="2">
        <v>1.0</v>
      </c>
      <c r="CA849" s="2">
        <v>2.0</v>
      </c>
      <c r="CB849" s="2">
        <v>1.0</v>
      </c>
      <c r="CD849" s="2">
        <v>1.0</v>
      </c>
      <c r="CE849" s="2">
        <v>1.0</v>
      </c>
      <c r="CF849" s="2">
        <v>1.0</v>
      </c>
      <c r="CG849" s="2">
        <v>1.0</v>
      </c>
      <c r="CH849" s="2">
        <v>2.0</v>
      </c>
      <c r="CI849" s="2">
        <v>1.0</v>
      </c>
      <c r="CJ849" s="2">
        <v>1.0</v>
      </c>
      <c r="CK849" s="2">
        <v>1.0</v>
      </c>
      <c r="CP849" s="2">
        <v>1.0</v>
      </c>
      <c r="CT849" s="2">
        <v>1.0</v>
      </c>
      <c r="CU849" s="2">
        <v>2.0</v>
      </c>
      <c r="CW849" s="2">
        <v>0.0</v>
      </c>
      <c r="CX849" s="2">
        <v>1.0</v>
      </c>
      <c r="CY849" s="2">
        <v>1.0</v>
      </c>
      <c r="CZ849" s="2">
        <v>1.0</v>
      </c>
      <c r="DA849" s="2">
        <v>2.0</v>
      </c>
      <c r="DB849" s="2">
        <v>1.0</v>
      </c>
      <c r="DC849" s="2">
        <v>1.0</v>
      </c>
      <c r="DD849" s="2">
        <v>2.0</v>
      </c>
      <c r="DE849" s="2">
        <v>1.0</v>
      </c>
      <c r="DF849" s="2">
        <v>1.0</v>
      </c>
      <c r="DG849" s="2">
        <v>2.0</v>
      </c>
      <c r="DH849" s="2">
        <v>1.0</v>
      </c>
      <c r="DI849" s="2">
        <v>-1.0</v>
      </c>
      <c r="DJ849" s="2">
        <v>1.0</v>
      </c>
      <c r="DK849" s="2">
        <v>1.0</v>
      </c>
      <c r="DL849" s="2">
        <v>1.0</v>
      </c>
      <c r="DM849" s="2">
        <v>1.0</v>
      </c>
      <c r="DN849" s="2">
        <v>2.0</v>
      </c>
      <c r="DO849" s="2">
        <v>-1.0</v>
      </c>
      <c r="DP849" s="2">
        <v>1.0</v>
      </c>
      <c r="DQ849" s="2">
        <v>1.0</v>
      </c>
      <c r="DR849" s="2">
        <v>-1.0</v>
      </c>
      <c r="DS849" s="2">
        <v>1.0</v>
      </c>
      <c r="DT849" s="2">
        <v>1.0</v>
      </c>
      <c r="DU849" s="2">
        <v>-1.0</v>
      </c>
      <c r="DV849" s="2">
        <v>1.0</v>
      </c>
      <c r="DW849" s="2">
        <v>1.0</v>
      </c>
      <c r="DX849" s="2">
        <v>-1.0</v>
      </c>
      <c r="DY849" s="2">
        <v>1.0</v>
      </c>
      <c r="DZ849" s="2">
        <v>1.0</v>
      </c>
      <c r="EA849" s="2">
        <v>2.0</v>
      </c>
      <c r="EB849" s="2">
        <v>4.0</v>
      </c>
      <c r="EC849" s="2">
        <v>3.0</v>
      </c>
      <c r="ED849" s="2">
        <v>2.0</v>
      </c>
      <c r="EE849" s="2">
        <v>3.0</v>
      </c>
      <c r="EF849" s="2">
        <v>3.0</v>
      </c>
      <c r="EG849" s="2">
        <v>2.0</v>
      </c>
      <c r="EH849" s="2">
        <v>2.0</v>
      </c>
      <c r="EI849" s="2">
        <v>1.0</v>
      </c>
      <c r="EJ849" s="2">
        <v>2.0</v>
      </c>
      <c r="EK849" s="2">
        <v>3.0</v>
      </c>
      <c r="EL849" s="2">
        <v>1.0</v>
      </c>
      <c r="EM849" s="2">
        <v>3.0</v>
      </c>
      <c r="EN849" s="2">
        <v>2.0</v>
      </c>
      <c r="EO849" s="2">
        <v>1.0</v>
      </c>
      <c r="EP849" s="2">
        <v>1.0</v>
      </c>
      <c r="EQ849" s="2">
        <v>1.0</v>
      </c>
      <c r="ER849" s="2">
        <v>1.0</v>
      </c>
      <c r="ES849" s="2">
        <v>2.0</v>
      </c>
      <c r="ET849" s="2">
        <v>2.0</v>
      </c>
      <c r="EU849" s="2">
        <v>1.0</v>
      </c>
      <c r="EW849" s="2">
        <v>2.0</v>
      </c>
      <c r="EX849" s="2">
        <v>2.0</v>
      </c>
      <c r="EY849" s="2">
        <v>2.0</v>
      </c>
      <c r="EZ849" s="2">
        <v>2.0</v>
      </c>
      <c r="FA849" s="2">
        <v>3.0</v>
      </c>
      <c r="FB849" s="2">
        <v>2.0</v>
      </c>
      <c r="FC849" s="2">
        <v>3.0</v>
      </c>
      <c r="FE849" s="2">
        <v>2.0</v>
      </c>
      <c r="FO849" s="2">
        <v>3.0</v>
      </c>
      <c r="FP849" s="2">
        <v>2.0</v>
      </c>
      <c r="FQ849" s="2">
        <v>3.0</v>
      </c>
      <c r="FR849" s="2">
        <v>2.0</v>
      </c>
      <c r="FS849" s="2">
        <v>3.0</v>
      </c>
      <c r="FT849" s="2">
        <v>3.0</v>
      </c>
      <c r="FV849" s="2">
        <v>3.0</v>
      </c>
      <c r="FZ849" s="2">
        <v>2.0</v>
      </c>
      <c r="GB849" s="2">
        <v>1.0</v>
      </c>
      <c r="GC849" s="2">
        <v>1.0</v>
      </c>
      <c r="GD849" s="2">
        <v>1.0</v>
      </c>
      <c r="GE849" s="2">
        <v>3.0</v>
      </c>
      <c r="GF849" s="2">
        <v>2.0</v>
      </c>
      <c r="GG849" s="2">
        <v>2.0</v>
      </c>
      <c r="GH849" s="2">
        <v>2.0</v>
      </c>
      <c r="GI849" s="2">
        <v>1.0</v>
      </c>
      <c r="GJ849" s="2">
        <v>1.0</v>
      </c>
      <c r="GK849" s="2">
        <v>1.0</v>
      </c>
      <c r="GL849" s="2">
        <v>5.0</v>
      </c>
      <c r="GM849" s="2">
        <v>1.0</v>
      </c>
      <c r="GN849" s="2">
        <v>2.0</v>
      </c>
      <c r="GO849" s="2">
        <v>3.0</v>
      </c>
      <c r="GP849" s="2">
        <v>4.0</v>
      </c>
      <c r="GQ849" s="2">
        <v>2.0</v>
      </c>
      <c r="GR849" s="2">
        <v>4.0</v>
      </c>
      <c r="GS849" s="2">
        <v>3.0</v>
      </c>
      <c r="GT849" s="2">
        <v>4.0</v>
      </c>
      <c r="GU849" s="2">
        <v>2.0</v>
      </c>
      <c r="GV849" s="2">
        <v>2.0</v>
      </c>
      <c r="GW849" s="2">
        <v>7.0</v>
      </c>
      <c r="GX849" s="2">
        <v>2.0</v>
      </c>
      <c r="GY849" s="2">
        <v>2.0</v>
      </c>
      <c r="GZ849" s="2">
        <v>2.0</v>
      </c>
      <c r="HA849" s="2">
        <v>2.0</v>
      </c>
      <c r="HB849" s="2">
        <v>2.0</v>
      </c>
      <c r="HC849" s="2">
        <v>2.0</v>
      </c>
      <c r="HD849" s="2">
        <v>2.0</v>
      </c>
      <c r="HE849" s="2">
        <v>1.0</v>
      </c>
      <c r="HG849" s="2">
        <v>2.0</v>
      </c>
      <c r="HH849" s="2">
        <v>3.0</v>
      </c>
      <c r="HI849" s="2">
        <v>2.0</v>
      </c>
      <c r="HJ849" s="2">
        <v>2.0</v>
      </c>
      <c r="HK849" s="2">
        <v>2.0</v>
      </c>
      <c r="HL849" s="2">
        <v>3.0</v>
      </c>
      <c r="HM849" s="2">
        <v>5.0</v>
      </c>
      <c r="HN849" s="2">
        <v>2.0</v>
      </c>
      <c r="HO849" s="2">
        <v>2.0</v>
      </c>
      <c r="HP849" s="2">
        <v>2.0</v>
      </c>
      <c r="HQ849" s="2">
        <v>2.0</v>
      </c>
      <c r="HR849" s="2">
        <v>2.0</v>
      </c>
      <c r="HS849" s="2">
        <v>1.0</v>
      </c>
      <c r="HU849" s="2">
        <v>3.0</v>
      </c>
      <c r="HV849" s="2">
        <v>2.0</v>
      </c>
      <c r="HW849" s="2">
        <v>1.0</v>
      </c>
      <c r="HX849" s="2">
        <v>2.0</v>
      </c>
      <c r="HY849" s="2">
        <v>1.0</v>
      </c>
      <c r="HZ849" s="2">
        <v>2.0</v>
      </c>
      <c r="IA849" s="2">
        <v>1.0</v>
      </c>
      <c r="IQ849" s="2">
        <v>4.0</v>
      </c>
      <c r="IR849" s="2">
        <v>2.0</v>
      </c>
      <c r="IS849" s="2">
        <v>2.0</v>
      </c>
      <c r="IT849" s="2">
        <v>2.0</v>
      </c>
      <c r="IU849" s="2">
        <v>2.0</v>
      </c>
      <c r="IV849" s="2">
        <v>1.0</v>
      </c>
      <c r="IW849" s="2">
        <v>1.0</v>
      </c>
      <c r="IX849" s="2">
        <v>1.0</v>
      </c>
      <c r="IY849" s="2">
        <v>1.0</v>
      </c>
      <c r="IZ849" s="2">
        <v>1.0</v>
      </c>
      <c r="JA849" s="2">
        <v>1.0</v>
      </c>
      <c r="JB849" s="2">
        <v>4.0</v>
      </c>
      <c r="JC849" s="2">
        <v>1.0</v>
      </c>
      <c r="JD849" s="2">
        <v>2.0</v>
      </c>
      <c r="JE849" s="2">
        <v>1.0</v>
      </c>
      <c r="JF849" s="2">
        <v>1.0</v>
      </c>
      <c r="JG849" s="2">
        <v>1.0</v>
      </c>
      <c r="JH849" s="2">
        <v>1.0</v>
      </c>
      <c r="JI849" s="2">
        <v>1.0</v>
      </c>
      <c r="JJ849" s="2">
        <v>2.0</v>
      </c>
      <c r="JK849" s="2">
        <v>2.0</v>
      </c>
      <c r="JL849" s="2">
        <v>2.0</v>
      </c>
      <c r="JM849" s="2">
        <v>1.0</v>
      </c>
      <c r="JN849" s="2">
        <v>6.0</v>
      </c>
      <c r="JO849" s="2">
        <v>2.0</v>
      </c>
      <c r="JP849" s="2">
        <v>2.0</v>
      </c>
      <c r="JQ849" s="2">
        <v>2.0</v>
      </c>
      <c r="JR849" s="2">
        <v>2.0</v>
      </c>
      <c r="JS849" s="2">
        <v>2.0</v>
      </c>
      <c r="JT849" s="2">
        <v>2.0</v>
      </c>
      <c r="JU849" s="2">
        <v>1.0</v>
      </c>
      <c r="JW849" s="2">
        <v>4.0</v>
      </c>
      <c r="JX849" s="2">
        <v>2.0</v>
      </c>
      <c r="JY849" s="2">
        <v>2.0</v>
      </c>
      <c r="JZ849" s="2">
        <v>2.0</v>
      </c>
      <c r="KA849" s="2">
        <v>2.0</v>
      </c>
      <c r="KB849" s="2">
        <v>1.0</v>
      </c>
      <c r="KD849" s="2">
        <v>2.0</v>
      </c>
      <c r="KE849" s="2">
        <v>4.0</v>
      </c>
      <c r="KF849" s="2">
        <v>2.0</v>
      </c>
      <c r="KG849" s="2">
        <v>1.0</v>
      </c>
      <c r="KH849" s="2">
        <v>2.0</v>
      </c>
      <c r="KI849" s="2">
        <v>2.0</v>
      </c>
      <c r="KJ849" s="2">
        <v>2.0</v>
      </c>
      <c r="KK849" s="2">
        <v>1.0</v>
      </c>
      <c r="KM849" s="2">
        <v>2.0</v>
      </c>
      <c r="KN849" s="2">
        <v>2.0</v>
      </c>
      <c r="KO849" s="2">
        <v>-1.0</v>
      </c>
      <c r="KP849" s="2">
        <v>3.0</v>
      </c>
      <c r="KQ849" s="2">
        <v>2.0</v>
      </c>
      <c r="KR849" s="2">
        <v>2.0</v>
      </c>
      <c r="KS849" s="2" t="s">
        <v>2473</v>
      </c>
      <c r="KT849" s="2">
        <v>1.0</v>
      </c>
      <c r="KU849" s="2">
        <v>5.0</v>
      </c>
      <c r="KV849" s="2">
        <v>2.0</v>
      </c>
      <c r="KW849" s="2">
        <v>2.0</v>
      </c>
      <c r="KX849" s="2">
        <v>2.0</v>
      </c>
      <c r="KY849" s="2">
        <v>2.0</v>
      </c>
      <c r="KZ849" s="2">
        <v>2.0</v>
      </c>
      <c r="LA849" s="2">
        <v>1.0</v>
      </c>
      <c r="LC849" s="2">
        <v>3.0</v>
      </c>
      <c r="LD849" s="2">
        <v>4.0</v>
      </c>
      <c r="LF849" s="2">
        <v>29.0</v>
      </c>
      <c r="LG849" s="2">
        <v>89.0</v>
      </c>
      <c r="LH849" s="2">
        <v>164.0</v>
      </c>
      <c r="LI849" s="2">
        <v>208.0</v>
      </c>
      <c r="LJ849" s="2">
        <v>158.0</v>
      </c>
      <c r="LK849" s="2">
        <v>316.0</v>
      </c>
      <c r="LL849" s="2">
        <v>966.0</v>
      </c>
      <c r="LM849" s="2">
        <v>501.0</v>
      </c>
      <c r="LN849" s="2">
        <v>941.0</v>
      </c>
      <c r="LO849" s="2">
        <v>261.0</v>
      </c>
      <c r="LP849" s="2">
        <v>39.0</v>
      </c>
      <c r="LQ849" s="2">
        <v>283.0</v>
      </c>
      <c r="LR849" s="2">
        <v>676.0</v>
      </c>
      <c r="LS849" s="2">
        <v>21.0</v>
      </c>
      <c r="LT849" s="2">
        <v>788.0</v>
      </c>
      <c r="LV849" s="2">
        <v>5157.0</v>
      </c>
      <c r="LX849" s="2" t="s">
        <v>2474</v>
      </c>
      <c r="LY849" s="2">
        <v>1.0</v>
      </c>
      <c r="LZ849" s="2">
        <v>0.0</v>
      </c>
      <c r="MA849" s="2">
        <v>15.0</v>
      </c>
      <c r="MB849" s="2">
        <v>15.0</v>
      </c>
      <c r="MC849" s="2">
        <v>2.0</v>
      </c>
      <c r="MD849" s="2">
        <v>1.0</v>
      </c>
      <c r="ME849" s="2">
        <v>0.33</v>
      </c>
      <c r="MF849" s="2">
        <v>0.0</v>
      </c>
      <c r="MG849" s="2" t="s">
        <v>351</v>
      </c>
    </row>
    <row r="850" ht="15.75" customHeight="1">
      <c r="A850" s="2">
        <v>4604.0</v>
      </c>
      <c r="C850" s="3" t="s">
        <v>345</v>
      </c>
      <c r="D850" s="2" t="s">
        <v>346</v>
      </c>
      <c r="E850" s="2" t="s">
        <v>347</v>
      </c>
      <c r="F850" s="2" t="s">
        <v>2471</v>
      </c>
      <c r="G850" s="2">
        <v>2.0</v>
      </c>
      <c r="H850" s="2">
        <v>1.0</v>
      </c>
      <c r="I850" s="2">
        <v>4.0</v>
      </c>
      <c r="J850" s="2">
        <v>1.0</v>
      </c>
      <c r="M850" s="2">
        <v>1.0</v>
      </c>
      <c r="N850" s="2">
        <v>1.0</v>
      </c>
      <c r="O850" s="2">
        <v>2.0</v>
      </c>
      <c r="P850" s="2">
        <v>1.0</v>
      </c>
      <c r="Q850" s="2">
        <v>1.0</v>
      </c>
      <c r="R850" s="2">
        <v>1.0</v>
      </c>
      <c r="S850" s="2">
        <v>1.0</v>
      </c>
      <c r="T850" s="2">
        <v>1.0</v>
      </c>
      <c r="U850" s="2">
        <v>1.0</v>
      </c>
      <c r="X850" s="2">
        <v>1.0</v>
      </c>
      <c r="Y850" s="2">
        <v>1.0</v>
      </c>
      <c r="AB850" s="2">
        <v>2.0</v>
      </c>
      <c r="AC850" s="2">
        <v>1.0</v>
      </c>
      <c r="AE850" s="2">
        <v>2.0</v>
      </c>
      <c r="AF850" s="2">
        <v>10.0</v>
      </c>
      <c r="AG850" s="2">
        <v>28.0</v>
      </c>
      <c r="AH850" s="2">
        <v>1.0</v>
      </c>
      <c r="AI850" s="2" t="s">
        <v>2475</v>
      </c>
      <c r="AJ850" s="2">
        <v>1.0</v>
      </c>
      <c r="AL850" s="2">
        <v>1.0</v>
      </c>
      <c r="AM850" s="2">
        <v>1.0</v>
      </c>
      <c r="AN850" s="2">
        <v>2.0</v>
      </c>
      <c r="AO850" s="2">
        <v>1.0</v>
      </c>
      <c r="AP850" s="2">
        <v>1.0</v>
      </c>
      <c r="AQ850" s="2">
        <v>1.0</v>
      </c>
      <c r="AR850" s="2">
        <v>1.0</v>
      </c>
      <c r="AS850" s="2">
        <v>1.0</v>
      </c>
      <c r="AT850" s="2">
        <v>1.0</v>
      </c>
      <c r="AU850" s="2">
        <v>1.0</v>
      </c>
      <c r="BL850" s="2">
        <v>2.0</v>
      </c>
      <c r="LF850" s="2">
        <v>12.0</v>
      </c>
      <c r="LG850" s="2">
        <v>84.0</v>
      </c>
      <c r="LH850" s="2">
        <v>160.0</v>
      </c>
      <c r="LI850" s="2">
        <v>215.0</v>
      </c>
      <c r="LJ850" s="2">
        <v>160.0</v>
      </c>
      <c r="LV850" s="2">
        <v>631.0</v>
      </c>
      <c r="LX850" s="2" t="s">
        <v>2476</v>
      </c>
      <c r="LY850" s="2">
        <v>0.0</v>
      </c>
      <c r="LZ850" s="2">
        <v>0.0</v>
      </c>
      <c r="MA850" s="2">
        <v>5.0</v>
      </c>
      <c r="MB850" s="2">
        <v>5.0</v>
      </c>
      <c r="MC850" s="2">
        <v>0.0</v>
      </c>
      <c r="MD850" s="2">
        <v>0.0</v>
      </c>
      <c r="ME850" s="2">
        <v>0.58</v>
      </c>
      <c r="MF850" s="2">
        <v>0.0</v>
      </c>
      <c r="MG850" s="2" t="s">
        <v>351</v>
      </c>
    </row>
    <row r="851" ht="15.75" customHeight="1">
      <c r="A851" s="2">
        <v>4607.0</v>
      </c>
      <c r="C851" s="3" t="s">
        <v>345</v>
      </c>
      <c r="D851" s="2" t="s">
        <v>346</v>
      </c>
      <c r="E851" s="2" t="s">
        <v>347</v>
      </c>
      <c r="F851" s="2" t="s">
        <v>2477</v>
      </c>
      <c r="G851" s="2">
        <v>2.0</v>
      </c>
      <c r="H851" s="2">
        <v>1.0</v>
      </c>
      <c r="I851" s="2">
        <v>4.0</v>
      </c>
      <c r="J851" s="2">
        <v>1.0</v>
      </c>
      <c r="M851" s="2">
        <v>1.0</v>
      </c>
      <c r="N851" s="2">
        <v>1.0</v>
      </c>
      <c r="O851" s="2">
        <v>2.0</v>
      </c>
      <c r="P851" s="2">
        <v>1.0</v>
      </c>
      <c r="Q851" s="2">
        <v>1.0</v>
      </c>
      <c r="R851" s="2">
        <v>1.0</v>
      </c>
      <c r="S851" s="2">
        <v>1.0</v>
      </c>
      <c r="T851" s="2">
        <v>1.0</v>
      </c>
      <c r="U851" s="2">
        <v>1.0</v>
      </c>
      <c r="X851" s="2">
        <v>1.0</v>
      </c>
      <c r="Y851" s="2">
        <v>1.0</v>
      </c>
      <c r="AB851" s="2">
        <v>2.0</v>
      </c>
      <c r="AC851" s="2">
        <v>1.0</v>
      </c>
      <c r="AE851" s="2">
        <v>2.0</v>
      </c>
      <c r="AF851" s="2">
        <v>10.0</v>
      </c>
      <c r="AG851" s="2">
        <v>28.0</v>
      </c>
      <c r="AH851" s="2">
        <v>1.0</v>
      </c>
      <c r="AI851" s="2" t="s">
        <v>2478</v>
      </c>
      <c r="AJ851" s="2">
        <v>1.0</v>
      </c>
      <c r="AL851" s="2">
        <v>1.0</v>
      </c>
      <c r="AM851" s="2">
        <v>1.0</v>
      </c>
      <c r="AN851" s="2">
        <v>2.0</v>
      </c>
      <c r="AO851" s="2">
        <v>1.0</v>
      </c>
      <c r="AP851" s="2">
        <v>1.0</v>
      </c>
      <c r="AQ851" s="2">
        <v>1.0</v>
      </c>
      <c r="AR851" s="2">
        <v>1.0</v>
      </c>
      <c r="AS851" s="2">
        <v>1.0</v>
      </c>
      <c r="AT851" s="2">
        <v>1.0</v>
      </c>
      <c r="AU851" s="2">
        <v>1.0</v>
      </c>
      <c r="AW851" s="2">
        <v>2.0</v>
      </c>
      <c r="AX851" s="2">
        <v>1.0</v>
      </c>
      <c r="AY851" s="2">
        <v>1.0</v>
      </c>
      <c r="AZ851" s="2">
        <v>1.0</v>
      </c>
      <c r="BA851" s="2">
        <v>2.0</v>
      </c>
      <c r="BB851" s="2">
        <v>2.0</v>
      </c>
      <c r="BC851" s="2">
        <v>4.0</v>
      </c>
      <c r="BD851" s="2">
        <v>3.0</v>
      </c>
      <c r="BE851" s="2">
        <v>1.0</v>
      </c>
      <c r="BF851" s="2">
        <v>3.0</v>
      </c>
      <c r="BG851" s="2">
        <v>2.0</v>
      </c>
      <c r="BH851" s="2">
        <v>5.0</v>
      </c>
      <c r="BI851" s="2">
        <v>5.0</v>
      </c>
      <c r="BJ851" s="2">
        <v>4.0</v>
      </c>
      <c r="BK851" s="2">
        <v>4.0</v>
      </c>
      <c r="BL851" s="2">
        <v>2.0</v>
      </c>
      <c r="BW851" s="2">
        <v>1.0</v>
      </c>
      <c r="BX851" s="2">
        <v>1.0</v>
      </c>
      <c r="BY851" s="2">
        <v>1.0</v>
      </c>
      <c r="BZ851" s="2">
        <v>1.0</v>
      </c>
      <c r="CA851" s="2">
        <v>2.0</v>
      </c>
      <c r="CB851" s="2">
        <v>1.0</v>
      </c>
      <c r="CD851" s="2">
        <v>1.0</v>
      </c>
      <c r="CE851" s="2">
        <v>1.0</v>
      </c>
      <c r="CF851" s="2">
        <v>1.0</v>
      </c>
      <c r="CG851" s="2">
        <v>1.0</v>
      </c>
      <c r="CH851" s="2">
        <v>2.0</v>
      </c>
      <c r="CI851" s="2">
        <v>1.0</v>
      </c>
      <c r="CJ851" s="2">
        <v>1.0</v>
      </c>
      <c r="CK851" s="2">
        <v>1.0</v>
      </c>
      <c r="CP851" s="2">
        <v>1.0</v>
      </c>
      <c r="CT851" s="2">
        <v>1.0</v>
      </c>
      <c r="CU851" s="2">
        <v>2.0</v>
      </c>
      <c r="CW851" s="2">
        <v>1.0</v>
      </c>
      <c r="CX851" s="2">
        <v>2.0</v>
      </c>
      <c r="CY851" s="2">
        <v>1.0</v>
      </c>
      <c r="CZ851" s="2">
        <v>0.0</v>
      </c>
      <c r="DA851" s="2">
        <v>1.0</v>
      </c>
      <c r="DB851" s="2">
        <v>1.0</v>
      </c>
      <c r="DC851" s="2">
        <v>0.0</v>
      </c>
      <c r="DD851" s="2">
        <v>1.0</v>
      </c>
      <c r="DE851" s="2">
        <v>1.0</v>
      </c>
      <c r="DF851" s="2">
        <v>1.0</v>
      </c>
      <c r="DG851" s="2">
        <v>2.0</v>
      </c>
      <c r="DH851" s="2">
        <v>1.0</v>
      </c>
      <c r="DI851" s="2">
        <v>-1.0</v>
      </c>
      <c r="DJ851" s="2">
        <v>1.0</v>
      </c>
      <c r="DK851" s="2">
        <v>1.0</v>
      </c>
      <c r="DL851" s="2">
        <v>1.0</v>
      </c>
      <c r="DM851" s="2">
        <v>1.0</v>
      </c>
      <c r="DN851" s="2">
        <v>2.0</v>
      </c>
      <c r="DO851" s="2">
        <v>-1.0</v>
      </c>
      <c r="DP851" s="2">
        <v>1.0</v>
      </c>
      <c r="DQ851" s="2">
        <v>1.0</v>
      </c>
      <c r="DR851" s="2">
        <v>-1.0</v>
      </c>
      <c r="DS851" s="2">
        <v>1.0</v>
      </c>
      <c r="DT851" s="2">
        <v>1.0</v>
      </c>
      <c r="DU851" s="2">
        <v>-1.0</v>
      </c>
      <c r="DV851" s="2">
        <v>1.0</v>
      </c>
      <c r="DW851" s="2">
        <v>1.0</v>
      </c>
      <c r="DX851" s="2">
        <v>-1.0</v>
      </c>
      <c r="DY851" s="2">
        <v>1.0</v>
      </c>
      <c r="DZ851" s="2">
        <v>1.0</v>
      </c>
      <c r="EA851" s="2">
        <v>2.0</v>
      </c>
      <c r="EB851" s="2">
        <v>4.0</v>
      </c>
      <c r="EC851" s="2">
        <v>3.0</v>
      </c>
      <c r="ED851" s="2">
        <v>2.0</v>
      </c>
      <c r="EE851" s="2">
        <v>3.0</v>
      </c>
      <c r="EF851" s="2">
        <v>3.0</v>
      </c>
      <c r="EG851" s="2">
        <v>2.0</v>
      </c>
      <c r="EH851" s="2">
        <v>2.0</v>
      </c>
      <c r="EI851" s="2">
        <v>2.0</v>
      </c>
      <c r="EJ851" s="2">
        <v>3.0</v>
      </c>
      <c r="EK851" s="2">
        <v>3.0</v>
      </c>
      <c r="EL851" s="2">
        <v>1.0</v>
      </c>
      <c r="EM851" s="2">
        <v>3.0</v>
      </c>
      <c r="EN851" s="2">
        <v>2.0</v>
      </c>
      <c r="EO851" s="2">
        <v>1.0</v>
      </c>
      <c r="EP851" s="2">
        <v>1.0</v>
      </c>
      <c r="EQ851" s="2">
        <v>1.0</v>
      </c>
      <c r="ER851" s="2">
        <v>1.0</v>
      </c>
      <c r="ES851" s="2">
        <v>2.0</v>
      </c>
      <c r="ET851" s="2">
        <v>2.0</v>
      </c>
      <c r="EU851" s="2">
        <v>1.0</v>
      </c>
      <c r="EX851" s="2">
        <v>2.0</v>
      </c>
      <c r="EY851" s="2">
        <v>2.0</v>
      </c>
      <c r="EZ851" s="2">
        <v>2.0</v>
      </c>
      <c r="FA851" s="2">
        <v>3.0</v>
      </c>
      <c r="FB851" s="2">
        <v>2.0</v>
      </c>
      <c r="FC851" s="2">
        <v>3.0</v>
      </c>
      <c r="FE851" s="2">
        <v>2.0</v>
      </c>
      <c r="FO851" s="2">
        <v>3.0</v>
      </c>
      <c r="FP851" s="2">
        <v>2.0</v>
      </c>
      <c r="FQ851" s="2">
        <v>3.0</v>
      </c>
      <c r="FR851" s="2">
        <v>2.0</v>
      </c>
      <c r="FS851" s="2">
        <v>3.0</v>
      </c>
      <c r="FT851" s="2">
        <v>3.0</v>
      </c>
      <c r="FV851" s="2">
        <v>3.0</v>
      </c>
      <c r="FZ851" s="2">
        <v>2.0</v>
      </c>
      <c r="GB851" s="2">
        <v>1.0</v>
      </c>
      <c r="GC851" s="2">
        <v>1.0</v>
      </c>
      <c r="GD851" s="2">
        <v>1.0</v>
      </c>
      <c r="GE851" s="2">
        <v>3.0</v>
      </c>
      <c r="GF851" s="2">
        <v>2.0</v>
      </c>
      <c r="GG851" s="2">
        <v>2.0</v>
      </c>
      <c r="GH851" s="2">
        <v>2.0</v>
      </c>
      <c r="GI851" s="2">
        <v>1.0</v>
      </c>
      <c r="GJ851" s="2">
        <v>1.0</v>
      </c>
      <c r="GK851" s="2">
        <v>1.0</v>
      </c>
      <c r="GL851" s="2">
        <v>5.0</v>
      </c>
      <c r="GM851" s="2">
        <v>1.0</v>
      </c>
      <c r="GN851" s="2">
        <v>2.0</v>
      </c>
      <c r="GO851" s="2">
        <v>3.0</v>
      </c>
      <c r="GP851" s="2">
        <v>4.0</v>
      </c>
      <c r="GQ851" s="2">
        <v>2.0</v>
      </c>
      <c r="GR851" s="2">
        <v>4.0</v>
      </c>
      <c r="GS851" s="2">
        <v>3.0</v>
      </c>
      <c r="GT851" s="2">
        <v>4.0</v>
      </c>
      <c r="GU851" s="2">
        <v>2.0</v>
      </c>
      <c r="GV851" s="2">
        <v>2.0</v>
      </c>
      <c r="GW851" s="2">
        <v>7.0</v>
      </c>
      <c r="GX851" s="2">
        <v>2.0</v>
      </c>
      <c r="GY851" s="2">
        <v>2.0</v>
      </c>
      <c r="GZ851" s="2">
        <v>2.0</v>
      </c>
      <c r="HA851" s="2">
        <v>2.0</v>
      </c>
      <c r="HB851" s="2">
        <v>2.0</v>
      </c>
      <c r="HC851" s="2">
        <v>2.0</v>
      </c>
      <c r="HD851" s="2">
        <v>2.0</v>
      </c>
      <c r="HE851" s="2">
        <v>1.0</v>
      </c>
      <c r="HG851" s="2">
        <v>2.0</v>
      </c>
      <c r="HH851" s="2">
        <v>3.0</v>
      </c>
      <c r="HI851" s="2">
        <v>2.0</v>
      </c>
      <c r="HJ851" s="2">
        <v>2.0</v>
      </c>
      <c r="HK851" s="2">
        <v>2.0</v>
      </c>
      <c r="HL851" s="2">
        <v>3.0</v>
      </c>
      <c r="HM851" s="2">
        <v>5.0</v>
      </c>
      <c r="HN851" s="2">
        <v>2.0</v>
      </c>
      <c r="HO851" s="2">
        <v>2.0</v>
      </c>
      <c r="HP851" s="2">
        <v>2.0</v>
      </c>
      <c r="HQ851" s="2">
        <v>2.0</v>
      </c>
      <c r="HR851" s="2">
        <v>2.0</v>
      </c>
      <c r="HS851" s="2">
        <v>1.0</v>
      </c>
      <c r="HU851" s="2">
        <v>3.0</v>
      </c>
      <c r="HV851" s="2">
        <v>2.0</v>
      </c>
      <c r="HW851" s="2">
        <v>1.0</v>
      </c>
      <c r="HX851" s="2">
        <v>2.0</v>
      </c>
      <c r="HY851" s="2">
        <v>1.0</v>
      </c>
      <c r="HZ851" s="2">
        <v>2.0</v>
      </c>
      <c r="IA851" s="2">
        <v>1.0</v>
      </c>
      <c r="IQ851" s="2">
        <v>4.0</v>
      </c>
      <c r="IR851" s="2">
        <v>2.0</v>
      </c>
      <c r="IS851" s="2">
        <v>2.0</v>
      </c>
      <c r="IT851" s="2">
        <v>2.0</v>
      </c>
      <c r="IU851" s="2">
        <v>2.0</v>
      </c>
      <c r="IV851" s="2">
        <v>1.0</v>
      </c>
      <c r="IW851" s="2">
        <v>1.0</v>
      </c>
      <c r="IX851" s="2">
        <v>1.0</v>
      </c>
      <c r="IY851" s="2">
        <v>1.0</v>
      </c>
      <c r="IZ851" s="2">
        <v>1.0</v>
      </c>
      <c r="JA851" s="2">
        <v>1.0</v>
      </c>
      <c r="JB851" s="2">
        <v>4.0</v>
      </c>
      <c r="JC851" s="2">
        <v>1.0</v>
      </c>
      <c r="JD851" s="2">
        <v>2.0</v>
      </c>
      <c r="JE851" s="2">
        <v>1.0</v>
      </c>
      <c r="JF851" s="2">
        <v>1.0</v>
      </c>
      <c r="JG851" s="2">
        <v>1.0</v>
      </c>
      <c r="JH851" s="2">
        <v>1.0</v>
      </c>
      <c r="JI851" s="2">
        <v>1.0</v>
      </c>
      <c r="JJ851" s="2">
        <v>2.0</v>
      </c>
      <c r="JK851" s="2">
        <v>2.0</v>
      </c>
      <c r="JL851" s="2">
        <v>2.0</v>
      </c>
      <c r="JM851" s="2">
        <v>1.0</v>
      </c>
      <c r="JN851" s="2">
        <v>6.0</v>
      </c>
      <c r="JO851" s="2">
        <v>2.0</v>
      </c>
      <c r="JP851" s="2">
        <v>2.0</v>
      </c>
      <c r="JQ851" s="2">
        <v>2.0</v>
      </c>
      <c r="JR851" s="2">
        <v>2.0</v>
      </c>
      <c r="JS851" s="2">
        <v>2.0</v>
      </c>
      <c r="JT851" s="2">
        <v>2.0</v>
      </c>
      <c r="JU851" s="2">
        <v>1.0</v>
      </c>
      <c r="JW851" s="2">
        <v>4.0</v>
      </c>
      <c r="JX851" s="2">
        <v>2.0</v>
      </c>
      <c r="JY851" s="2">
        <v>2.0</v>
      </c>
      <c r="JZ851" s="2">
        <v>2.0</v>
      </c>
      <c r="KA851" s="2">
        <v>2.0</v>
      </c>
      <c r="KB851" s="2">
        <v>1.0</v>
      </c>
      <c r="KD851" s="2">
        <v>2.0</v>
      </c>
      <c r="KE851" s="2">
        <v>4.0</v>
      </c>
      <c r="KF851" s="2">
        <v>2.0</v>
      </c>
      <c r="KG851" s="2">
        <v>1.0</v>
      </c>
      <c r="KH851" s="2">
        <v>2.0</v>
      </c>
      <c r="KI851" s="2">
        <v>2.0</v>
      </c>
      <c r="KJ851" s="2">
        <v>2.0</v>
      </c>
      <c r="KK851" s="2">
        <v>1.0</v>
      </c>
      <c r="KM851" s="2">
        <v>2.0</v>
      </c>
      <c r="KN851" s="2">
        <v>2.0</v>
      </c>
      <c r="KO851" s="2">
        <v>-1.0</v>
      </c>
      <c r="KP851" s="2">
        <v>3.0</v>
      </c>
      <c r="KQ851" s="2">
        <v>2.0</v>
      </c>
      <c r="KR851" s="2">
        <v>2.0</v>
      </c>
      <c r="KS851" s="2" t="s">
        <v>2473</v>
      </c>
      <c r="KT851" s="2">
        <v>1.0</v>
      </c>
      <c r="KU851" s="2">
        <v>5.0</v>
      </c>
      <c r="KV851" s="2">
        <v>2.0</v>
      </c>
      <c r="KW851" s="2">
        <v>2.0</v>
      </c>
      <c r="KX851" s="2">
        <v>2.0</v>
      </c>
      <c r="KY851" s="2">
        <v>2.0</v>
      </c>
      <c r="KZ851" s="2">
        <v>2.0</v>
      </c>
      <c r="LA851" s="2">
        <v>1.0</v>
      </c>
      <c r="LC851" s="2">
        <v>3.0</v>
      </c>
      <c r="LD851" s="2">
        <v>4.0</v>
      </c>
      <c r="LF851" s="2">
        <v>5.0</v>
      </c>
      <c r="LG851" s="2">
        <v>20.0</v>
      </c>
      <c r="LH851" s="2">
        <v>33.0</v>
      </c>
      <c r="LI851" s="2">
        <v>58.0</v>
      </c>
      <c r="LJ851" s="2">
        <v>10.0</v>
      </c>
      <c r="LK851" s="2">
        <v>107.0</v>
      </c>
      <c r="LL851" s="2">
        <v>980.0</v>
      </c>
      <c r="LM851" s="2">
        <v>487.0</v>
      </c>
      <c r="LN851" s="2">
        <v>940.0</v>
      </c>
      <c r="LO851" s="2">
        <v>260.0</v>
      </c>
      <c r="LP851" s="2">
        <v>40.0</v>
      </c>
      <c r="LQ851" s="2">
        <v>284.0</v>
      </c>
      <c r="LR851" s="2">
        <v>674.0</v>
      </c>
      <c r="LS851" s="2">
        <v>23.0</v>
      </c>
      <c r="LT851" s="2">
        <v>787.0</v>
      </c>
      <c r="LV851" s="2">
        <v>4708.0</v>
      </c>
      <c r="LX851" s="2" t="s">
        <v>2474</v>
      </c>
      <c r="LY851" s="2">
        <v>1.0</v>
      </c>
      <c r="LZ851" s="2">
        <v>0.0</v>
      </c>
      <c r="MA851" s="2">
        <v>15.0</v>
      </c>
      <c r="MB851" s="2">
        <v>15.0</v>
      </c>
      <c r="MC851" s="2">
        <v>3.0</v>
      </c>
      <c r="MD851" s="2">
        <v>2.0</v>
      </c>
      <c r="ME851" s="2">
        <v>0.98</v>
      </c>
      <c r="MF851" s="2">
        <v>32.0</v>
      </c>
      <c r="MG851" s="2" t="s">
        <v>351</v>
      </c>
    </row>
    <row r="852" ht="15.75" customHeight="1">
      <c r="A852" s="2">
        <v>4611.0</v>
      </c>
      <c r="C852" s="3" t="s">
        <v>1897</v>
      </c>
      <c r="D852" s="2" t="s">
        <v>346</v>
      </c>
      <c r="E852" s="2" t="s">
        <v>347</v>
      </c>
      <c r="F852" s="2" t="s">
        <v>2479</v>
      </c>
      <c r="G852" s="2">
        <v>4.0</v>
      </c>
      <c r="H852" s="2">
        <v>2.0</v>
      </c>
      <c r="I852" s="2">
        <v>4.0</v>
      </c>
      <c r="J852" s="2">
        <v>1.0</v>
      </c>
      <c r="M852" s="2">
        <v>1.0</v>
      </c>
      <c r="N852" s="2">
        <v>1.0</v>
      </c>
      <c r="O852" s="2">
        <v>2.0</v>
      </c>
      <c r="P852" s="2">
        <v>1.0</v>
      </c>
      <c r="Q852" s="2">
        <v>1.0</v>
      </c>
      <c r="R852" s="2">
        <v>1.0</v>
      </c>
      <c r="S852" s="2">
        <v>1.0</v>
      </c>
      <c r="T852" s="2">
        <v>4.0</v>
      </c>
      <c r="U852" s="2">
        <v>1.0</v>
      </c>
      <c r="X852" s="2">
        <v>1.0</v>
      </c>
      <c r="Y852" s="2">
        <v>1.0</v>
      </c>
      <c r="AB852" s="2">
        <v>2.0</v>
      </c>
      <c r="AC852" s="2">
        <v>1.0</v>
      </c>
      <c r="AE852" s="2">
        <v>2.0</v>
      </c>
      <c r="AF852" s="2">
        <v>14.0</v>
      </c>
      <c r="AG852" s="2">
        <v>38.0</v>
      </c>
      <c r="AH852" s="2">
        <v>1.0</v>
      </c>
      <c r="AI852" s="2" t="s">
        <v>2480</v>
      </c>
      <c r="AL852" s="2">
        <v>1.0</v>
      </c>
      <c r="AM852" s="2">
        <v>1.0</v>
      </c>
      <c r="AN852" s="2">
        <v>1.0</v>
      </c>
      <c r="AO852" s="2">
        <v>1.0</v>
      </c>
      <c r="AP852" s="2">
        <v>1.0</v>
      </c>
      <c r="AQ852" s="2">
        <v>1.0</v>
      </c>
      <c r="AR852" s="2">
        <v>1.0</v>
      </c>
      <c r="AS852" s="2">
        <v>2.0</v>
      </c>
      <c r="AT852" s="2">
        <v>1.0</v>
      </c>
      <c r="AU852" s="2">
        <v>1.0</v>
      </c>
      <c r="AW852" s="2">
        <v>2.0</v>
      </c>
      <c r="AX852" s="2">
        <v>2.0</v>
      </c>
      <c r="AY852" s="2">
        <v>2.0</v>
      </c>
      <c r="AZ852" s="2">
        <v>1.0</v>
      </c>
      <c r="BA852" s="2">
        <v>1.0</v>
      </c>
      <c r="BB852" s="2">
        <v>1.0</v>
      </c>
      <c r="BC852" s="2">
        <v>2.0</v>
      </c>
      <c r="BD852" s="2">
        <v>3.0</v>
      </c>
      <c r="BE852" s="2">
        <v>1.0</v>
      </c>
      <c r="BF852" s="2">
        <v>5.0</v>
      </c>
      <c r="BG852" s="2">
        <v>4.0</v>
      </c>
      <c r="BH852" s="2">
        <v>4.0</v>
      </c>
      <c r="BI852" s="2">
        <v>3.0</v>
      </c>
      <c r="BJ852" s="2">
        <v>3.0</v>
      </c>
      <c r="BK852" s="2">
        <v>5.0</v>
      </c>
      <c r="BL852" s="2">
        <v>2.0</v>
      </c>
      <c r="BW852" s="2">
        <v>-1.0</v>
      </c>
      <c r="BX852" s="2">
        <v>1.0</v>
      </c>
      <c r="BY852" s="2">
        <v>1.0</v>
      </c>
      <c r="BZ852" s="2">
        <v>1.0</v>
      </c>
      <c r="CA852" s="2">
        <v>1.0</v>
      </c>
      <c r="CB852" s="2">
        <v>1.0</v>
      </c>
      <c r="CD852" s="2">
        <v>3.0</v>
      </c>
      <c r="CE852" s="2">
        <v>2.0</v>
      </c>
      <c r="CF852" s="2">
        <v>2.0</v>
      </c>
      <c r="CG852" s="2">
        <v>1.0</v>
      </c>
      <c r="CH852" s="2">
        <v>2.0</v>
      </c>
      <c r="CI852" s="2">
        <v>1.0</v>
      </c>
      <c r="CJ852" s="2">
        <v>1.0</v>
      </c>
      <c r="CK852" s="2">
        <v>1.0</v>
      </c>
      <c r="CM852" s="2">
        <v>1.0</v>
      </c>
      <c r="CN852" s="2">
        <v>3.0</v>
      </c>
      <c r="CP852" s="2">
        <v>5.0</v>
      </c>
      <c r="CQ852" s="2">
        <v>2.0</v>
      </c>
      <c r="CR852" s="2">
        <v>4.0</v>
      </c>
      <c r="CT852" s="2">
        <v>2.0</v>
      </c>
      <c r="CU852" s="2">
        <v>1.0</v>
      </c>
      <c r="CV852" s="2" t="s">
        <v>2481</v>
      </c>
      <c r="CW852" s="2">
        <v>2.0</v>
      </c>
      <c r="CX852" s="2">
        <v>2.0</v>
      </c>
      <c r="CY852" s="2">
        <v>2.0</v>
      </c>
      <c r="CZ852" s="2">
        <v>2.0</v>
      </c>
      <c r="DA852" s="2">
        <v>2.0</v>
      </c>
      <c r="DB852" s="2">
        <v>2.0</v>
      </c>
      <c r="DC852" s="2">
        <v>2.0</v>
      </c>
      <c r="DD852" s="2">
        <v>2.0</v>
      </c>
      <c r="DE852" s="2">
        <v>2.0</v>
      </c>
      <c r="DF852" s="2">
        <v>2.0</v>
      </c>
      <c r="DG852" s="2">
        <v>2.0</v>
      </c>
      <c r="DH852" s="2">
        <v>2.0</v>
      </c>
      <c r="DI852" s="2">
        <v>-1.0</v>
      </c>
      <c r="DJ852" s="2">
        <v>1.0</v>
      </c>
      <c r="DK852" s="2">
        <v>1.0</v>
      </c>
      <c r="DL852" s="2">
        <v>-1.0</v>
      </c>
      <c r="DM852" s="2">
        <v>1.0</v>
      </c>
      <c r="DN852" s="2">
        <v>1.0</v>
      </c>
      <c r="DO852" s="2">
        <v>-1.0</v>
      </c>
      <c r="DP852" s="2">
        <v>1.0</v>
      </c>
      <c r="DQ852" s="2">
        <v>1.0</v>
      </c>
      <c r="DR852" s="2">
        <v>2.0</v>
      </c>
      <c r="DS852" s="2">
        <v>2.0</v>
      </c>
      <c r="DT852" s="2">
        <v>2.0</v>
      </c>
      <c r="DU852" s="2">
        <v>1.0</v>
      </c>
      <c r="DV852" s="2">
        <v>1.0</v>
      </c>
      <c r="DW852" s="2">
        <v>2.0</v>
      </c>
      <c r="DX852" s="2">
        <v>2.0</v>
      </c>
      <c r="DY852" s="2">
        <v>2.0</v>
      </c>
      <c r="DZ852" s="2">
        <v>2.0</v>
      </c>
      <c r="EA852" s="2">
        <v>2.0</v>
      </c>
      <c r="EB852" s="2">
        <v>1.0</v>
      </c>
      <c r="EC852" s="2">
        <v>2.0</v>
      </c>
      <c r="ED852" s="2">
        <v>2.0</v>
      </c>
      <c r="EE852" s="2">
        <v>1.0</v>
      </c>
      <c r="EF852" s="2">
        <v>1.0</v>
      </c>
      <c r="EG852" s="2">
        <v>1.0</v>
      </c>
      <c r="EH852" s="2">
        <v>1.0</v>
      </c>
      <c r="EI852" s="2">
        <v>1.0</v>
      </c>
      <c r="EJ852" s="2">
        <v>1.0</v>
      </c>
      <c r="EK852" s="2">
        <v>4.0</v>
      </c>
      <c r="EL852" s="2">
        <v>2.0</v>
      </c>
      <c r="EW852" s="2">
        <v>1.0</v>
      </c>
      <c r="EX852" s="2">
        <v>2.0</v>
      </c>
      <c r="EY852" s="2">
        <v>2.0</v>
      </c>
      <c r="EZ852" s="2">
        <v>2.0</v>
      </c>
      <c r="FA852" s="2">
        <v>2.0</v>
      </c>
      <c r="FB852" s="2">
        <v>2.0</v>
      </c>
      <c r="FC852" s="2">
        <v>2.0</v>
      </c>
      <c r="FE852" s="2">
        <v>3.0</v>
      </c>
      <c r="FO852" s="2">
        <v>3.0</v>
      </c>
      <c r="FP852" s="2">
        <v>2.0</v>
      </c>
      <c r="FQ852" s="2">
        <v>2.0</v>
      </c>
      <c r="FR852" s="2">
        <v>2.0</v>
      </c>
      <c r="FS852" s="2">
        <v>2.0</v>
      </c>
      <c r="FT852" s="2">
        <v>2.0</v>
      </c>
      <c r="FV852" s="2">
        <v>3.0</v>
      </c>
      <c r="FW852" s="2">
        <v>2.0</v>
      </c>
      <c r="FY852" s="2">
        <v>1.0</v>
      </c>
      <c r="GC852" s="2">
        <v>1.0</v>
      </c>
      <c r="GD852" s="2">
        <v>3.0</v>
      </c>
      <c r="GE852" s="2">
        <v>3.0</v>
      </c>
      <c r="GF852" s="2">
        <v>1.0</v>
      </c>
      <c r="GG852" s="2">
        <v>2.0</v>
      </c>
      <c r="GH852" s="2">
        <v>1.0</v>
      </c>
      <c r="GI852" s="2">
        <v>2.0</v>
      </c>
      <c r="GJ852" s="2">
        <v>1.0</v>
      </c>
      <c r="GK852" s="2">
        <v>2.0</v>
      </c>
      <c r="GL852" s="2">
        <v>4.0</v>
      </c>
      <c r="GM852" s="2">
        <v>5.0</v>
      </c>
      <c r="GN852" s="2">
        <v>3.0</v>
      </c>
      <c r="GO852" s="2">
        <v>2.0</v>
      </c>
      <c r="GP852" s="2">
        <v>1.0</v>
      </c>
      <c r="GQ852" s="2">
        <v>2.0</v>
      </c>
      <c r="GR852" s="2">
        <v>3.0</v>
      </c>
      <c r="GS852" s="2">
        <v>3.0</v>
      </c>
      <c r="GT852" s="2">
        <v>3.0</v>
      </c>
      <c r="GU852" s="2">
        <v>3.0</v>
      </c>
      <c r="GV852" s="2">
        <v>3.0</v>
      </c>
      <c r="GW852" s="2">
        <v>3.0</v>
      </c>
      <c r="GX852" s="2">
        <v>2.0</v>
      </c>
      <c r="GY852" s="2">
        <v>2.0</v>
      </c>
      <c r="GZ852" s="2">
        <v>2.0</v>
      </c>
      <c r="HA852" s="2">
        <v>1.0</v>
      </c>
      <c r="HB852" s="2">
        <v>1.0</v>
      </c>
      <c r="HC852" s="2">
        <v>1.0</v>
      </c>
      <c r="HD852" s="2">
        <v>1.0</v>
      </c>
      <c r="HE852" s="2">
        <v>1.0</v>
      </c>
      <c r="HG852" s="2">
        <v>3.0</v>
      </c>
      <c r="HH852" s="2">
        <v>3.0</v>
      </c>
      <c r="HI852" s="2">
        <v>3.0</v>
      </c>
      <c r="HJ852" s="2">
        <v>2.0</v>
      </c>
      <c r="HK852" s="2">
        <v>2.0</v>
      </c>
      <c r="HL852" s="2">
        <v>3.0</v>
      </c>
      <c r="HM852" s="2">
        <v>1.0</v>
      </c>
      <c r="HN852" s="2">
        <v>1.0</v>
      </c>
      <c r="HO852" s="2">
        <v>1.0</v>
      </c>
      <c r="HP852" s="2">
        <v>2.0</v>
      </c>
      <c r="HQ852" s="2">
        <v>1.0</v>
      </c>
      <c r="HR852" s="2">
        <v>1.0</v>
      </c>
      <c r="HS852" s="2">
        <v>1.0</v>
      </c>
      <c r="HU852" s="2">
        <v>3.0</v>
      </c>
      <c r="HV852" s="2">
        <v>1.0</v>
      </c>
      <c r="HW852" s="2">
        <v>2.0</v>
      </c>
      <c r="HX852" s="2">
        <v>2.0</v>
      </c>
      <c r="HY852" s="2">
        <v>1.0</v>
      </c>
      <c r="HZ852" s="2">
        <v>2.0</v>
      </c>
      <c r="IA852" s="2">
        <v>1.0</v>
      </c>
      <c r="IQ852" s="2">
        <v>3.0</v>
      </c>
      <c r="IR852" s="2">
        <v>2.0</v>
      </c>
      <c r="IS852" s="2">
        <v>1.0</v>
      </c>
      <c r="IT852" s="2">
        <v>1.0</v>
      </c>
      <c r="IU852" s="2">
        <v>2.0</v>
      </c>
      <c r="IV852" s="2">
        <v>1.0</v>
      </c>
      <c r="IW852" s="2">
        <v>1.0</v>
      </c>
      <c r="IX852" s="2">
        <v>1.0</v>
      </c>
      <c r="IY852" s="2">
        <v>1.0</v>
      </c>
      <c r="IZ852" s="2">
        <v>2.0</v>
      </c>
      <c r="JA852" s="2">
        <v>1.0</v>
      </c>
      <c r="JB852" s="2">
        <v>3.0</v>
      </c>
      <c r="JC852" s="2">
        <v>1.0</v>
      </c>
      <c r="JD852" s="2">
        <v>2.0</v>
      </c>
      <c r="JE852" s="2">
        <v>1.0</v>
      </c>
      <c r="JF852" s="2">
        <v>2.0</v>
      </c>
      <c r="JG852" s="2">
        <v>1.0</v>
      </c>
      <c r="JH852" s="2">
        <v>1.0</v>
      </c>
      <c r="JI852" s="2">
        <v>1.0</v>
      </c>
      <c r="JJ852" s="2">
        <v>1.0</v>
      </c>
      <c r="JK852" s="2">
        <v>1.0</v>
      </c>
      <c r="JL852" s="2">
        <v>2.0</v>
      </c>
      <c r="JM852" s="2">
        <v>2.0</v>
      </c>
      <c r="LF852" s="2">
        <v>25.0</v>
      </c>
      <c r="LG852" s="2">
        <v>70.0</v>
      </c>
      <c r="LH852" s="2">
        <v>73.0</v>
      </c>
      <c r="LI852" s="2">
        <v>69.0</v>
      </c>
      <c r="LJ852" s="2">
        <v>49.0</v>
      </c>
      <c r="LK852" s="2">
        <v>31.0</v>
      </c>
      <c r="LL852" s="2">
        <v>287.0</v>
      </c>
      <c r="LM852" s="2">
        <v>149.0</v>
      </c>
      <c r="LN852" s="2">
        <v>437.0</v>
      </c>
      <c r="LO852" s="2">
        <v>98.0</v>
      </c>
      <c r="LP852" s="2">
        <v>38.0</v>
      </c>
      <c r="LQ852" s="2">
        <v>100.0</v>
      </c>
      <c r="LR852" s="2">
        <v>293.0</v>
      </c>
      <c r="LS852" s="2">
        <v>25.0</v>
      </c>
      <c r="LV852" s="2">
        <v>1744.0</v>
      </c>
      <c r="LX852" s="2" t="s">
        <v>2482</v>
      </c>
      <c r="LY852" s="2">
        <v>1.0</v>
      </c>
      <c r="LZ852" s="2">
        <v>0.0</v>
      </c>
      <c r="MA852" s="2">
        <v>14.0</v>
      </c>
      <c r="MB852" s="2">
        <v>14.0</v>
      </c>
      <c r="MC852" s="2">
        <v>1.0</v>
      </c>
      <c r="MD852" s="2">
        <v>1.0</v>
      </c>
      <c r="ME852" s="2">
        <v>0.73</v>
      </c>
      <c r="MF852" s="2">
        <v>1.0</v>
      </c>
      <c r="MG852" s="2" t="s">
        <v>355</v>
      </c>
    </row>
    <row r="853" ht="15.75" customHeight="1">
      <c r="A853" s="2">
        <v>4635.0</v>
      </c>
      <c r="C853" s="3" t="s">
        <v>1897</v>
      </c>
      <c r="D853" s="2" t="s">
        <v>346</v>
      </c>
      <c r="E853" s="2" t="s">
        <v>347</v>
      </c>
      <c r="F853" s="2" t="s">
        <v>2483</v>
      </c>
      <c r="G853" s="2">
        <v>3.0</v>
      </c>
      <c r="H853" s="2">
        <v>1.0</v>
      </c>
      <c r="I853" s="2">
        <v>3.0</v>
      </c>
      <c r="J853" s="2">
        <v>1.0</v>
      </c>
      <c r="M853" s="2">
        <v>1.0</v>
      </c>
      <c r="N853" s="2">
        <v>1.0</v>
      </c>
      <c r="O853" s="2">
        <v>2.0</v>
      </c>
      <c r="P853" s="2">
        <v>1.0</v>
      </c>
      <c r="Q853" s="2">
        <v>1.0</v>
      </c>
      <c r="R853" s="2">
        <v>1.0</v>
      </c>
      <c r="S853" s="2">
        <v>1.0</v>
      </c>
      <c r="T853" s="2">
        <v>4.0</v>
      </c>
      <c r="U853" s="2">
        <v>1.0</v>
      </c>
      <c r="X853" s="2">
        <v>1.0</v>
      </c>
      <c r="Y853" s="2">
        <v>1.0</v>
      </c>
      <c r="AB853" s="2">
        <v>2.0</v>
      </c>
      <c r="AE853" s="2">
        <v>2.0</v>
      </c>
      <c r="AF853" s="2">
        <v>14.0</v>
      </c>
      <c r="AG853" s="2">
        <v>38.0</v>
      </c>
      <c r="AH853" s="2">
        <v>2.0</v>
      </c>
      <c r="AL853" s="2">
        <v>1.0</v>
      </c>
      <c r="AM853" s="2">
        <v>1.0</v>
      </c>
      <c r="AN853" s="2">
        <v>1.0</v>
      </c>
      <c r="AO853" s="2">
        <v>1.0</v>
      </c>
      <c r="AP853" s="2">
        <v>1.0</v>
      </c>
      <c r="AQ853" s="2">
        <v>1.0</v>
      </c>
      <c r="AR853" s="2">
        <v>1.0</v>
      </c>
      <c r="AS853" s="2">
        <v>2.0</v>
      </c>
      <c r="AT853" s="2">
        <v>1.0</v>
      </c>
      <c r="AU853" s="2">
        <v>1.0</v>
      </c>
      <c r="AW853" s="2">
        <v>2.0</v>
      </c>
      <c r="AX853" s="2">
        <v>2.0</v>
      </c>
      <c r="AY853" s="2">
        <v>2.0</v>
      </c>
      <c r="AZ853" s="2">
        <v>1.0</v>
      </c>
      <c r="BA853" s="2">
        <v>1.0</v>
      </c>
      <c r="BB853" s="2">
        <v>1.0</v>
      </c>
      <c r="BC853" s="2">
        <v>3.0</v>
      </c>
      <c r="BD853" s="2">
        <v>3.0</v>
      </c>
      <c r="BE853" s="2">
        <v>2.0</v>
      </c>
      <c r="BF853" s="2">
        <v>3.0</v>
      </c>
      <c r="BG853" s="2">
        <v>3.0</v>
      </c>
      <c r="BH853" s="2">
        <v>4.0</v>
      </c>
      <c r="BI853" s="2">
        <v>3.0</v>
      </c>
      <c r="BJ853" s="2">
        <v>3.0</v>
      </c>
      <c r="BK853" s="2">
        <v>4.0</v>
      </c>
      <c r="BL853" s="2">
        <v>2.0</v>
      </c>
      <c r="BW853" s="2">
        <v>-1.0</v>
      </c>
      <c r="BX853" s="2">
        <v>1.0</v>
      </c>
      <c r="BY853" s="2">
        <v>1.0</v>
      </c>
      <c r="BZ853" s="2">
        <v>1.0</v>
      </c>
      <c r="CA853" s="2">
        <v>1.0</v>
      </c>
      <c r="CB853" s="2">
        <v>1.0</v>
      </c>
      <c r="FV853" s="2">
        <v>2.0</v>
      </c>
      <c r="FW853" s="2">
        <v>1.0</v>
      </c>
      <c r="GB853" s="2">
        <v>3.0</v>
      </c>
      <c r="HU853" s="2">
        <v>3.0</v>
      </c>
      <c r="HV853" s="2">
        <v>2.0</v>
      </c>
      <c r="HW853" s="2">
        <v>1.0</v>
      </c>
      <c r="HX853" s="2">
        <v>1.0</v>
      </c>
      <c r="HY853" s="2">
        <v>1.0</v>
      </c>
      <c r="HZ853" s="2">
        <v>2.0</v>
      </c>
      <c r="IA853" s="2">
        <v>2.0</v>
      </c>
      <c r="IQ853" s="2">
        <v>2.0</v>
      </c>
      <c r="IR853" s="2">
        <v>1.0</v>
      </c>
      <c r="IS853" s="2">
        <v>2.0</v>
      </c>
      <c r="IT853" s="2">
        <v>2.0</v>
      </c>
      <c r="IU853" s="2">
        <v>1.0</v>
      </c>
      <c r="IV853" s="2">
        <v>1.0</v>
      </c>
      <c r="IW853" s="2">
        <v>1.0</v>
      </c>
      <c r="IX853" s="2">
        <v>1.0</v>
      </c>
      <c r="IY853" s="2">
        <v>1.0</v>
      </c>
      <c r="IZ853" s="2">
        <v>1.0</v>
      </c>
      <c r="JA853" s="2">
        <v>1.0</v>
      </c>
      <c r="JB853" s="2">
        <v>2.0</v>
      </c>
      <c r="JC853" s="2">
        <v>2.0</v>
      </c>
      <c r="JD853" s="2">
        <v>2.0</v>
      </c>
      <c r="JE853" s="2">
        <v>1.0</v>
      </c>
      <c r="JF853" s="2">
        <v>1.0</v>
      </c>
      <c r="JG853" s="2">
        <v>1.0</v>
      </c>
      <c r="JH853" s="2">
        <v>1.0</v>
      </c>
      <c r="JI853" s="2">
        <v>1.0</v>
      </c>
      <c r="JJ853" s="2">
        <v>1.0</v>
      </c>
      <c r="JK853" s="2">
        <v>1.0</v>
      </c>
      <c r="JL853" s="2">
        <v>1.0</v>
      </c>
      <c r="LF853" s="2">
        <v>81.0</v>
      </c>
      <c r="LG853" s="2">
        <v>107.0</v>
      </c>
      <c r="LH853" s="2">
        <v>199.0</v>
      </c>
      <c r="LI853" s="2">
        <v>7.0</v>
      </c>
      <c r="LJ853" s="2">
        <v>74.0</v>
      </c>
      <c r="LK853" s="2">
        <v>23.0</v>
      </c>
      <c r="LL853" s="2">
        <v>14276.0</v>
      </c>
      <c r="LM853" s="2">
        <v>237.0</v>
      </c>
      <c r="LV853" s="2">
        <v>945.0</v>
      </c>
      <c r="LX853" s="2" t="s">
        <v>2484</v>
      </c>
      <c r="LY853" s="2">
        <v>0.0</v>
      </c>
      <c r="LZ853" s="2">
        <v>0.0</v>
      </c>
      <c r="MA853" s="2">
        <v>8.0</v>
      </c>
      <c r="MB853" s="2">
        <v>8.0</v>
      </c>
      <c r="MC853" s="2">
        <v>2.0</v>
      </c>
      <c r="MD853" s="2">
        <v>2.0</v>
      </c>
      <c r="ME853" s="2">
        <v>0.86</v>
      </c>
      <c r="MF853" s="2">
        <v>33.0</v>
      </c>
      <c r="MG853" s="2" t="s">
        <v>355</v>
      </c>
    </row>
    <row r="854" ht="15.75" customHeight="1">
      <c r="A854" s="2">
        <v>4639.0</v>
      </c>
      <c r="C854" s="3" t="s">
        <v>1897</v>
      </c>
      <c r="D854" s="2" t="s">
        <v>346</v>
      </c>
      <c r="E854" s="2" t="s">
        <v>347</v>
      </c>
      <c r="F854" s="2" t="s">
        <v>2485</v>
      </c>
      <c r="G854" s="2">
        <v>5.0</v>
      </c>
      <c r="H854" s="2">
        <v>2.0</v>
      </c>
      <c r="I854" s="2">
        <v>3.0</v>
      </c>
      <c r="J854" s="2">
        <v>1.0</v>
      </c>
      <c r="M854" s="2">
        <v>1.0</v>
      </c>
      <c r="N854" s="2">
        <v>1.0</v>
      </c>
      <c r="O854" s="2">
        <v>1.0</v>
      </c>
      <c r="P854" s="2">
        <v>2.0</v>
      </c>
      <c r="Q854" s="2">
        <v>1.0</v>
      </c>
      <c r="R854" s="2">
        <v>1.0</v>
      </c>
      <c r="S854" s="2">
        <v>1.0</v>
      </c>
      <c r="T854" s="2">
        <v>4.0</v>
      </c>
      <c r="U854" s="2">
        <v>1.0</v>
      </c>
      <c r="X854" s="2">
        <v>1.0</v>
      </c>
      <c r="Y854" s="2">
        <v>1.0</v>
      </c>
      <c r="AB854" s="2">
        <v>2.0</v>
      </c>
      <c r="AC854" s="2">
        <v>1.0</v>
      </c>
      <c r="AE854" s="2">
        <v>1.0</v>
      </c>
      <c r="AF854" s="2">
        <v>14.0</v>
      </c>
      <c r="AG854" s="2">
        <v>38.0</v>
      </c>
      <c r="AH854" s="2">
        <v>1.0</v>
      </c>
      <c r="AI854" s="2" t="s">
        <v>2486</v>
      </c>
      <c r="AJ854" s="2">
        <v>5.0</v>
      </c>
      <c r="AL854" s="2">
        <v>1.0</v>
      </c>
      <c r="AM854" s="2">
        <v>1.0</v>
      </c>
      <c r="AN854" s="2">
        <v>1.0</v>
      </c>
      <c r="AO854" s="2">
        <v>1.0</v>
      </c>
      <c r="AP854" s="2">
        <v>1.0</v>
      </c>
      <c r="AQ854" s="2">
        <v>1.0</v>
      </c>
      <c r="AR854" s="2">
        <v>1.0</v>
      </c>
      <c r="AS854" s="2">
        <v>2.0</v>
      </c>
      <c r="AT854" s="2">
        <v>1.0</v>
      </c>
      <c r="AU854" s="2">
        <v>1.0</v>
      </c>
      <c r="AW854" s="2">
        <v>2.0</v>
      </c>
      <c r="AX854" s="2">
        <v>2.0</v>
      </c>
      <c r="AY854" s="2">
        <v>2.0</v>
      </c>
      <c r="AZ854" s="2">
        <v>1.0</v>
      </c>
      <c r="BA854" s="2">
        <v>1.0</v>
      </c>
      <c r="BB854" s="2">
        <v>1.0</v>
      </c>
      <c r="BC854" s="2">
        <v>3.0</v>
      </c>
      <c r="BD854" s="2">
        <v>4.0</v>
      </c>
      <c r="BE854" s="2">
        <v>2.0</v>
      </c>
      <c r="BF854" s="2">
        <v>2.0</v>
      </c>
      <c r="BG854" s="2">
        <v>3.0</v>
      </c>
      <c r="BH854" s="2">
        <v>4.0</v>
      </c>
      <c r="BI854" s="2">
        <v>4.0</v>
      </c>
      <c r="BJ854" s="2">
        <v>3.0</v>
      </c>
      <c r="BK854" s="2">
        <v>3.0</v>
      </c>
      <c r="BL854" s="2">
        <v>2.0</v>
      </c>
      <c r="BW854" s="2">
        <v>-1.0</v>
      </c>
      <c r="BX854" s="2">
        <v>1.0</v>
      </c>
      <c r="BY854" s="2">
        <v>1.0</v>
      </c>
      <c r="BZ854" s="2">
        <v>1.0</v>
      </c>
      <c r="CA854" s="2">
        <v>1.0</v>
      </c>
      <c r="CB854" s="2">
        <v>1.0</v>
      </c>
      <c r="CD854" s="2">
        <v>2.0</v>
      </c>
      <c r="CE854" s="2">
        <v>2.0</v>
      </c>
      <c r="CF854" s="2">
        <v>2.0</v>
      </c>
      <c r="CG854" s="2">
        <v>1.0</v>
      </c>
      <c r="CH854" s="2">
        <v>1.0</v>
      </c>
      <c r="CI854" s="2">
        <v>1.0</v>
      </c>
      <c r="CJ854" s="2">
        <v>1.0</v>
      </c>
      <c r="CK854" s="2">
        <v>1.0</v>
      </c>
      <c r="CM854" s="2">
        <v>1.0</v>
      </c>
      <c r="CN854" s="2">
        <v>2.0</v>
      </c>
      <c r="CT854" s="2">
        <v>1.0</v>
      </c>
      <c r="CU854" s="2">
        <v>1.0</v>
      </c>
      <c r="CV854" s="2" t="s">
        <v>2487</v>
      </c>
      <c r="CW854" s="2">
        <v>2.0</v>
      </c>
      <c r="CX854" s="2">
        <v>2.0</v>
      </c>
      <c r="CY854" s="2">
        <v>2.0</v>
      </c>
      <c r="CZ854" s="2">
        <v>2.0</v>
      </c>
      <c r="DA854" s="2">
        <v>2.0</v>
      </c>
      <c r="DB854" s="2">
        <v>2.0</v>
      </c>
      <c r="DC854" s="2">
        <v>2.0</v>
      </c>
      <c r="DD854" s="2">
        <v>2.0</v>
      </c>
      <c r="DE854" s="2">
        <v>2.0</v>
      </c>
      <c r="DF854" s="2">
        <v>2.0</v>
      </c>
      <c r="DG854" s="2">
        <v>2.0</v>
      </c>
      <c r="DH854" s="2">
        <v>2.0</v>
      </c>
      <c r="DI854" s="2">
        <v>2.0</v>
      </c>
      <c r="DJ854" s="2">
        <v>2.0</v>
      </c>
      <c r="DK854" s="2">
        <v>2.0</v>
      </c>
      <c r="DL854" s="2">
        <v>2.0</v>
      </c>
      <c r="DM854" s="2">
        <v>2.0</v>
      </c>
      <c r="DN854" s="2">
        <v>2.0</v>
      </c>
      <c r="DO854" s="2">
        <v>0.0</v>
      </c>
      <c r="DP854" s="2">
        <v>1.0</v>
      </c>
      <c r="DQ854" s="2">
        <v>1.0</v>
      </c>
      <c r="DR854" s="2">
        <v>0.0</v>
      </c>
      <c r="DS854" s="2">
        <v>1.0</v>
      </c>
      <c r="DT854" s="2">
        <v>1.0</v>
      </c>
      <c r="DU854" s="2">
        <v>0.0</v>
      </c>
      <c r="DV854" s="2">
        <v>1.0</v>
      </c>
      <c r="DW854" s="2">
        <v>1.0</v>
      </c>
      <c r="DX854" s="2">
        <v>0.0</v>
      </c>
      <c r="DY854" s="2">
        <v>1.0</v>
      </c>
      <c r="DZ854" s="2">
        <v>1.0</v>
      </c>
      <c r="EA854" s="2">
        <v>3.0</v>
      </c>
      <c r="EB854" s="2">
        <v>3.0</v>
      </c>
      <c r="EC854" s="2">
        <v>4.0</v>
      </c>
      <c r="ED854" s="2">
        <v>2.0</v>
      </c>
      <c r="EE854" s="2">
        <v>3.0</v>
      </c>
      <c r="EF854" s="2">
        <v>2.0</v>
      </c>
      <c r="EG854" s="2">
        <v>1.0</v>
      </c>
      <c r="EH854" s="2">
        <v>1.0</v>
      </c>
      <c r="EI854" s="2">
        <v>1.0</v>
      </c>
      <c r="EJ854" s="2">
        <v>1.0</v>
      </c>
      <c r="EK854" s="2">
        <v>3.0</v>
      </c>
      <c r="EL854" s="2">
        <v>2.0</v>
      </c>
      <c r="FU854" s="2">
        <v>1.0</v>
      </c>
      <c r="FV854" s="2">
        <v>3.0</v>
      </c>
      <c r="FW854" s="2">
        <v>2.0</v>
      </c>
      <c r="HU854" s="2">
        <v>1.0</v>
      </c>
      <c r="HV854" s="2">
        <v>1.0</v>
      </c>
      <c r="HW854" s="2">
        <v>1.0</v>
      </c>
      <c r="HX854" s="2">
        <v>1.0</v>
      </c>
      <c r="HY854" s="2">
        <v>1.0</v>
      </c>
      <c r="HZ854" s="2">
        <v>2.0</v>
      </c>
      <c r="IA854" s="2">
        <v>1.0</v>
      </c>
      <c r="IQ854" s="2">
        <v>1.0</v>
      </c>
      <c r="IR854" s="2">
        <v>2.0</v>
      </c>
      <c r="IS854" s="2">
        <v>1.0</v>
      </c>
      <c r="IT854" s="2">
        <v>1.0</v>
      </c>
      <c r="IU854" s="2">
        <v>1.0</v>
      </c>
      <c r="IV854" s="2">
        <v>1.0</v>
      </c>
      <c r="IW854" s="2">
        <v>1.0</v>
      </c>
      <c r="IX854" s="2">
        <v>1.0</v>
      </c>
      <c r="IY854" s="2">
        <v>1.0</v>
      </c>
      <c r="IZ854" s="2">
        <v>1.0</v>
      </c>
      <c r="JA854" s="2">
        <v>1.0</v>
      </c>
      <c r="JB854" s="2">
        <v>-1.0</v>
      </c>
      <c r="JC854" s="2">
        <v>1.0</v>
      </c>
      <c r="JD854" s="2">
        <v>1.0</v>
      </c>
      <c r="JE854" s="2">
        <v>1.0</v>
      </c>
      <c r="JF854" s="2">
        <v>1.0</v>
      </c>
      <c r="JG854" s="2">
        <v>1.0</v>
      </c>
      <c r="JH854" s="2">
        <v>1.0</v>
      </c>
      <c r="JI854" s="2">
        <v>1.0</v>
      </c>
      <c r="JJ854" s="2">
        <v>1.0</v>
      </c>
      <c r="JK854" s="2">
        <v>1.0</v>
      </c>
      <c r="JL854" s="2">
        <v>1.0</v>
      </c>
      <c r="LF854" s="2">
        <v>65.0</v>
      </c>
      <c r="LG854" s="2">
        <v>98.0</v>
      </c>
      <c r="LH854" s="2">
        <v>171.0</v>
      </c>
      <c r="LI854" s="2">
        <v>146.0</v>
      </c>
      <c r="LJ854" s="2">
        <v>91.0</v>
      </c>
      <c r="LK854" s="2">
        <v>132.0</v>
      </c>
      <c r="LL854" s="2">
        <v>574.0</v>
      </c>
      <c r="LM854" s="2">
        <v>119.0</v>
      </c>
      <c r="LN854" s="2">
        <v>400.0</v>
      </c>
      <c r="LV854" s="2">
        <v>1796.0</v>
      </c>
      <c r="LX854" s="2" t="s">
        <v>2488</v>
      </c>
      <c r="LY854" s="2">
        <v>0.0</v>
      </c>
      <c r="LZ854" s="2">
        <v>0.0</v>
      </c>
      <c r="MA854" s="2">
        <v>9.0</v>
      </c>
      <c r="MB854" s="2">
        <v>9.0</v>
      </c>
      <c r="MC854" s="2">
        <v>6.0</v>
      </c>
      <c r="MD854" s="2">
        <v>5.0</v>
      </c>
      <c r="ME854" s="2">
        <v>0.49</v>
      </c>
      <c r="MF854" s="2">
        <v>0.0</v>
      </c>
      <c r="MG854" s="2" t="s">
        <v>355</v>
      </c>
    </row>
    <row r="855" ht="15.75" customHeight="1">
      <c r="A855" s="2">
        <v>4646.0</v>
      </c>
      <c r="C855" s="3" t="s">
        <v>1897</v>
      </c>
      <c r="D855" s="2" t="s">
        <v>346</v>
      </c>
      <c r="E855" s="2" t="s">
        <v>347</v>
      </c>
      <c r="F855" s="2" t="s">
        <v>2489</v>
      </c>
      <c r="G855" s="2">
        <v>5.0</v>
      </c>
      <c r="H855" s="2">
        <v>2.0</v>
      </c>
      <c r="I855" s="2">
        <v>1.0</v>
      </c>
      <c r="J855" s="2">
        <v>1.0</v>
      </c>
      <c r="M855" s="2">
        <v>1.0</v>
      </c>
      <c r="N855" s="2">
        <v>1.0</v>
      </c>
      <c r="O855" s="2">
        <v>1.0</v>
      </c>
      <c r="P855" s="2">
        <v>2.0</v>
      </c>
      <c r="Q855" s="2">
        <v>1.0</v>
      </c>
      <c r="R855" s="2">
        <v>1.0</v>
      </c>
      <c r="S855" s="2">
        <v>1.0</v>
      </c>
      <c r="T855" s="2">
        <v>4.0</v>
      </c>
      <c r="U855" s="2">
        <v>1.0</v>
      </c>
      <c r="X855" s="2">
        <v>1.0</v>
      </c>
      <c r="Y855" s="2">
        <v>1.0</v>
      </c>
      <c r="AB855" s="2">
        <v>2.0</v>
      </c>
      <c r="AC855" s="2">
        <v>1.0</v>
      </c>
      <c r="AE855" s="2">
        <v>1.0</v>
      </c>
      <c r="AF855" s="2">
        <v>14.0</v>
      </c>
      <c r="AG855" s="2">
        <v>38.0</v>
      </c>
      <c r="AH855" s="2">
        <v>1.0</v>
      </c>
      <c r="AI855" s="2" t="s">
        <v>2490</v>
      </c>
      <c r="AL855" s="2">
        <v>1.0</v>
      </c>
      <c r="AM855" s="2">
        <v>1.0</v>
      </c>
      <c r="AN855" s="2">
        <v>2.0</v>
      </c>
      <c r="AO855" s="2">
        <v>1.0</v>
      </c>
      <c r="AP855" s="2">
        <v>1.0</v>
      </c>
      <c r="AQ855" s="2">
        <v>1.0</v>
      </c>
      <c r="AR855" s="2">
        <v>1.0</v>
      </c>
      <c r="AS855" s="2">
        <v>1.0</v>
      </c>
      <c r="AT855" s="2">
        <v>1.0</v>
      </c>
      <c r="AU855" s="2">
        <v>1.0</v>
      </c>
      <c r="AW855" s="2">
        <v>2.0</v>
      </c>
      <c r="AX855" s="2">
        <v>1.0</v>
      </c>
      <c r="AY855" s="2">
        <v>2.0</v>
      </c>
      <c r="AZ855" s="2">
        <v>2.0</v>
      </c>
      <c r="BA855" s="2">
        <v>1.0</v>
      </c>
      <c r="BB855" s="2">
        <v>2.0</v>
      </c>
      <c r="BC855" s="2">
        <v>3.0</v>
      </c>
      <c r="BD855" s="2">
        <v>4.0</v>
      </c>
      <c r="BE855" s="2">
        <v>2.0</v>
      </c>
      <c r="BF855" s="2">
        <v>2.0</v>
      </c>
      <c r="BG855" s="2">
        <v>2.0</v>
      </c>
      <c r="BH855" s="2">
        <v>4.0</v>
      </c>
      <c r="BI855" s="2">
        <v>4.0</v>
      </c>
      <c r="BJ855" s="2">
        <v>2.0</v>
      </c>
      <c r="BK855" s="2">
        <v>3.0</v>
      </c>
      <c r="BL855" s="2">
        <v>2.0</v>
      </c>
      <c r="BW855" s="2">
        <v>-1.0</v>
      </c>
      <c r="BX855" s="2">
        <v>1.0</v>
      </c>
      <c r="BY855" s="2">
        <v>1.0</v>
      </c>
      <c r="BZ855" s="2">
        <v>1.0</v>
      </c>
      <c r="CA855" s="2">
        <v>1.0</v>
      </c>
      <c r="CB855" s="2">
        <v>1.0</v>
      </c>
      <c r="CD855" s="2">
        <v>2.0</v>
      </c>
      <c r="CE855" s="2">
        <v>2.0</v>
      </c>
      <c r="CF855" s="2">
        <v>2.0</v>
      </c>
      <c r="CG855" s="2">
        <v>1.0</v>
      </c>
      <c r="CH855" s="2">
        <v>1.0</v>
      </c>
      <c r="CI855" s="2">
        <v>1.0</v>
      </c>
      <c r="CJ855" s="2">
        <v>1.0</v>
      </c>
      <c r="CK855" s="2">
        <v>1.0</v>
      </c>
      <c r="CM855" s="2">
        <v>1.0</v>
      </c>
      <c r="CN855" s="2">
        <v>2.0</v>
      </c>
      <c r="CT855" s="2">
        <v>1.0</v>
      </c>
      <c r="CU855" s="2">
        <v>1.0</v>
      </c>
      <c r="CV855" s="2" t="s">
        <v>2491</v>
      </c>
      <c r="CW855" s="2">
        <v>2.0</v>
      </c>
      <c r="CX855" s="2">
        <v>2.0</v>
      </c>
      <c r="CY855" s="2">
        <v>2.0</v>
      </c>
      <c r="CZ855" s="2">
        <v>2.0</v>
      </c>
      <c r="DA855" s="2">
        <v>2.0</v>
      </c>
      <c r="DB855" s="2">
        <v>2.0</v>
      </c>
      <c r="DC855" s="2">
        <v>2.0</v>
      </c>
      <c r="DD855" s="2">
        <v>2.0</v>
      </c>
      <c r="DE855" s="2">
        <v>2.0</v>
      </c>
      <c r="DF855" s="2">
        <v>2.0</v>
      </c>
      <c r="DG855" s="2">
        <v>2.0</v>
      </c>
      <c r="DH855" s="2">
        <v>2.0</v>
      </c>
      <c r="DI855" s="2">
        <v>2.0</v>
      </c>
      <c r="DJ855" s="2">
        <v>2.0</v>
      </c>
      <c r="DK855" s="2">
        <v>2.0</v>
      </c>
      <c r="DL855" s="2">
        <v>0.0</v>
      </c>
      <c r="DM855" s="2">
        <v>1.0</v>
      </c>
      <c r="DN855" s="2">
        <v>1.0</v>
      </c>
      <c r="DO855" s="2">
        <v>0.0</v>
      </c>
      <c r="DP855" s="2">
        <v>1.0</v>
      </c>
      <c r="DQ855" s="2">
        <v>1.0</v>
      </c>
      <c r="DR855" s="2">
        <v>0.0</v>
      </c>
      <c r="DS855" s="2">
        <v>1.0</v>
      </c>
      <c r="DT855" s="2">
        <v>1.0</v>
      </c>
      <c r="DU855" s="2">
        <v>0.0</v>
      </c>
      <c r="DV855" s="2">
        <v>1.0</v>
      </c>
      <c r="DW855" s="2">
        <v>1.0</v>
      </c>
      <c r="DX855" s="2">
        <v>0.0</v>
      </c>
      <c r="DY855" s="2">
        <v>1.0</v>
      </c>
      <c r="DZ855" s="2">
        <v>1.0</v>
      </c>
      <c r="EB855" s="2">
        <v>2.0</v>
      </c>
      <c r="EC855" s="2">
        <v>2.0</v>
      </c>
      <c r="ED855" s="2">
        <v>1.0</v>
      </c>
      <c r="EE855" s="2">
        <v>2.0</v>
      </c>
      <c r="EF855" s="2">
        <v>2.0</v>
      </c>
      <c r="EG855" s="2">
        <v>1.0</v>
      </c>
      <c r="EH855" s="2">
        <v>1.0</v>
      </c>
      <c r="EI855" s="2">
        <v>1.0</v>
      </c>
      <c r="EJ855" s="2">
        <v>3.0</v>
      </c>
      <c r="EK855" s="2">
        <v>3.0</v>
      </c>
      <c r="EL855" s="2">
        <v>2.0</v>
      </c>
      <c r="EW855" s="2">
        <v>1.0</v>
      </c>
      <c r="EX855" s="2">
        <v>2.0</v>
      </c>
      <c r="EY855" s="2">
        <v>1.0</v>
      </c>
      <c r="EZ855" s="2">
        <v>2.0</v>
      </c>
      <c r="FA855" s="2">
        <v>1.0</v>
      </c>
      <c r="FB855" s="2">
        <v>2.0</v>
      </c>
      <c r="FC855" s="2">
        <v>2.0</v>
      </c>
      <c r="FE855" s="2">
        <v>2.0</v>
      </c>
      <c r="FO855" s="2">
        <v>1.0</v>
      </c>
      <c r="FP855" s="2">
        <v>2.0</v>
      </c>
      <c r="FQ855" s="2">
        <v>3.0</v>
      </c>
      <c r="FR855" s="2">
        <v>2.0</v>
      </c>
      <c r="FS855" s="2">
        <v>2.0</v>
      </c>
      <c r="FT855" s="2">
        <v>3.0</v>
      </c>
      <c r="FU855" s="2">
        <v>3.0</v>
      </c>
      <c r="FV855" s="2">
        <v>1.0</v>
      </c>
      <c r="FW855" s="2">
        <v>2.0</v>
      </c>
      <c r="GC855" s="2">
        <v>1.0</v>
      </c>
      <c r="GD855" s="2">
        <v>2.0</v>
      </c>
      <c r="GE855" s="2">
        <v>1.0</v>
      </c>
      <c r="GF855" s="2">
        <v>1.0</v>
      </c>
      <c r="GG855" s="2">
        <v>1.0</v>
      </c>
      <c r="GH855" s="2">
        <v>2.0</v>
      </c>
      <c r="GI855" s="2">
        <v>1.0</v>
      </c>
      <c r="GJ855" s="2">
        <v>1.0</v>
      </c>
      <c r="GK855" s="2">
        <v>1.0</v>
      </c>
      <c r="GM855" s="2">
        <v>3.0</v>
      </c>
      <c r="GO855" s="2">
        <v>1.0</v>
      </c>
      <c r="GP855" s="2">
        <v>2.0</v>
      </c>
      <c r="GQ855" s="2">
        <v>2.0</v>
      </c>
      <c r="GR855" s="2">
        <v>2.0</v>
      </c>
      <c r="GS855" s="2">
        <v>2.0</v>
      </c>
      <c r="GT855" s="2">
        <v>3.0</v>
      </c>
      <c r="GU855" s="2">
        <v>2.0</v>
      </c>
      <c r="GV855" s="2">
        <v>3.0</v>
      </c>
      <c r="GW855" s="2">
        <v>1.0</v>
      </c>
      <c r="GX855" s="2">
        <v>1.0</v>
      </c>
      <c r="GY855" s="2">
        <v>2.0</v>
      </c>
      <c r="GZ855" s="2">
        <v>1.0</v>
      </c>
      <c r="HA855" s="2">
        <v>1.0</v>
      </c>
      <c r="HB855" s="2">
        <v>1.0</v>
      </c>
      <c r="HC855" s="2">
        <v>1.0</v>
      </c>
      <c r="HD855" s="2">
        <v>1.0</v>
      </c>
      <c r="HE855" s="2">
        <v>1.0</v>
      </c>
      <c r="HG855" s="2">
        <v>3.0</v>
      </c>
      <c r="HH855" s="2">
        <v>3.0</v>
      </c>
      <c r="HI855" s="2">
        <v>2.0</v>
      </c>
      <c r="HJ855" s="2">
        <v>3.0</v>
      </c>
      <c r="HK855" s="2">
        <v>3.0</v>
      </c>
      <c r="HL855" s="2">
        <v>3.0</v>
      </c>
      <c r="HM855" s="2">
        <v>2.0</v>
      </c>
      <c r="HN855" s="2">
        <v>2.0</v>
      </c>
      <c r="HO855" s="2">
        <v>2.0</v>
      </c>
      <c r="HP855" s="2">
        <v>1.0</v>
      </c>
      <c r="HQ855" s="2">
        <v>1.0</v>
      </c>
      <c r="HR855" s="2">
        <v>1.0</v>
      </c>
      <c r="HS855" s="2">
        <v>1.0</v>
      </c>
      <c r="HU855" s="2">
        <v>3.0</v>
      </c>
      <c r="HV855" s="2">
        <v>2.0</v>
      </c>
      <c r="HW855" s="2">
        <v>1.0</v>
      </c>
      <c r="HX855" s="2">
        <v>2.0</v>
      </c>
      <c r="HY855" s="2">
        <v>1.0</v>
      </c>
      <c r="HZ855" s="2">
        <v>2.0</v>
      </c>
      <c r="IA855" s="2">
        <v>1.0</v>
      </c>
      <c r="IQ855" s="2">
        <v>0.0</v>
      </c>
      <c r="IR855" s="2">
        <v>1.0</v>
      </c>
      <c r="IS855" s="2">
        <v>1.0</v>
      </c>
      <c r="IT855" s="2">
        <v>1.0</v>
      </c>
      <c r="IU855" s="2">
        <v>1.0</v>
      </c>
      <c r="IV855" s="2">
        <v>1.0</v>
      </c>
      <c r="IW855" s="2">
        <v>1.0</v>
      </c>
      <c r="IX855" s="2">
        <v>1.0</v>
      </c>
      <c r="IY855" s="2">
        <v>1.0</v>
      </c>
      <c r="IZ855" s="2">
        <v>1.0</v>
      </c>
      <c r="JA855" s="2">
        <v>1.0</v>
      </c>
      <c r="JB855" s="2">
        <v>3.0</v>
      </c>
      <c r="JC855" s="2">
        <v>2.0</v>
      </c>
      <c r="JD855" s="2">
        <v>1.0</v>
      </c>
      <c r="JE855" s="2">
        <v>2.0</v>
      </c>
      <c r="JF855" s="2">
        <v>2.0</v>
      </c>
      <c r="JG855" s="2">
        <v>1.0</v>
      </c>
      <c r="JH855" s="2">
        <v>1.0</v>
      </c>
      <c r="JI855" s="2">
        <v>1.0</v>
      </c>
      <c r="JJ855" s="2">
        <v>1.0</v>
      </c>
      <c r="JK855" s="2">
        <v>1.0</v>
      </c>
      <c r="JL855" s="2">
        <v>1.0</v>
      </c>
      <c r="LF855" s="2">
        <v>5.0</v>
      </c>
      <c r="LG855" s="2">
        <v>50.0</v>
      </c>
      <c r="LH855" s="2">
        <v>40.0</v>
      </c>
      <c r="LI855" s="2">
        <v>41.0</v>
      </c>
      <c r="LJ855" s="2">
        <v>52.0</v>
      </c>
      <c r="LK855" s="2">
        <v>39.0</v>
      </c>
      <c r="LL855" s="2">
        <v>176.0</v>
      </c>
      <c r="LM855" s="2">
        <v>68.0</v>
      </c>
      <c r="LN855" s="2">
        <v>233.0</v>
      </c>
      <c r="LO855" s="2">
        <v>73.0</v>
      </c>
      <c r="LP855" s="2">
        <v>21.0</v>
      </c>
      <c r="LQ855" s="2">
        <v>82.0</v>
      </c>
      <c r="LR855" s="2">
        <v>282.0</v>
      </c>
      <c r="LS855" s="2">
        <v>15.0</v>
      </c>
      <c r="LT855" s="2">
        <v>395.0</v>
      </c>
      <c r="LV855" s="2">
        <v>1572.0</v>
      </c>
      <c r="LX855" s="2" t="s">
        <v>2492</v>
      </c>
      <c r="LY855" s="2">
        <v>1.0</v>
      </c>
      <c r="LZ855" s="2">
        <v>0.0</v>
      </c>
      <c r="MA855" s="2">
        <v>15.0</v>
      </c>
      <c r="MB855" s="2">
        <v>15.0</v>
      </c>
      <c r="MC855" s="2">
        <v>8.0</v>
      </c>
      <c r="MD855" s="2">
        <v>6.0</v>
      </c>
      <c r="ME855" s="2">
        <v>1.13</v>
      </c>
      <c r="MF855" s="2">
        <v>13.0</v>
      </c>
      <c r="MG855" s="2" t="s">
        <v>355</v>
      </c>
    </row>
    <row r="856" ht="15.75" customHeight="1">
      <c r="A856" s="2">
        <v>4647.0</v>
      </c>
      <c r="C856" s="3" t="s">
        <v>1897</v>
      </c>
      <c r="D856" s="2" t="s">
        <v>346</v>
      </c>
      <c r="E856" s="2" t="s">
        <v>347</v>
      </c>
      <c r="F856" s="2" t="s">
        <v>2493</v>
      </c>
      <c r="G856" s="2">
        <v>3.0</v>
      </c>
      <c r="H856" s="2">
        <v>2.0</v>
      </c>
      <c r="I856" s="2">
        <v>3.0</v>
      </c>
      <c r="J856" s="2">
        <v>1.0</v>
      </c>
      <c r="M856" s="2">
        <v>1.0</v>
      </c>
      <c r="N856" s="2">
        <v>1.0</v>
      </c>
      <c r="O856" s="2">
        <v>2.0</v>
      </c>
      <c r="P856" s="2">
        <v>1.0</v>
      </c>
      <c r="Q856" s="2">
        <v>1.0</v>
      </c>
      <c r="R856" s="2">
        <v>1.0</v>
      </c>
      <c r="S856" s="2">
        <v>1.0</v>
      </c>
      <c r="T856" s="2">
        <v>4.0</v>
      </c>
      <c r="U856" s="2">
        <v>1.0</v>
      </c>
      <c r="X856" s="2">
        <v>1.0</v>
      </c>
      <c r="Y856" s="2">
        <v>1.0</v>
      </c>
      <c r="AB856" s="2">
        <v>2.0</v>
      </c>
      <c r="AC856" s="2">
        <v>1.0</v>
      </c>
      <c r="AE856" s="2">
        <v>3.0</v>
      </c>
      <c r="AF856" s="2">
        <v>14.0</v>
      </c>
      <c r="AG856" s="2">
        <v>38.0</v>
      </c>
      <c r="AH856" s="2">
        <v>1.0</v>
      </c>
      <c r="AI856" s="2" t="s">
        <v>2494</v>
      </c>
      <c r="AJ856" s="2">
        <v>5.0</v>
      </c>
      <c r="AL856" s="2">
        <v>2.0</v>
      </c>
      <c r="AM856" s="2">
        <v>1.0</v>
      </c>
      <c r="AN856" s="2">
        <v>1.0</v>
      </c>
      <c r="AO856" s="2">
        <v>1.0</v>
      </c>
      <c r="AP856" s="2">
        <v>1.0</v>
      </c>
      <c r="AQ856" s="2">
        <v>2.0</v>
      </c>
      <c r="AR856" s="2">
        <v>1.0</v>
      </c>
      <c r="AS856" s="2">
        <v>2.0</v>
      </c>
      <c r="AT856" s="2">
        <v>1.0</v>
      </c>
      <c r="AU856" s="2">
        <v>1.0</v>
      </c>
      <c r="AW856" s="2">
        <v>2.0</v>
      </c>
      <c r="AX856" s="2">
        <v>2.0</v>
      </c>
      <c r="AY856" s="2">
        <v>2.0</v>
      </c>
      <c r="AZ856" s="2">
        <v>1.0</v>
      </c>
      <c r="BA856" s="2">
        <v>1.0</v>
      </c>
      <c r="BB856" s="2">
        <v>1.0</v>
      </c>
      <c r="BC856" s="2">
        <v>2.0</v>
      </c>
      <c r="BD856" s="2">
        <v>3.0</v>
      </c>
      <c r="BE856" s="2">
        <v>1.0</v>
      </c>
      <c r="BF856" s="2">
        <v>4.0</v>
      </c>
      <c r="BH856" s="2">
        <v>3.0</v>
      </c>
      <c r="BI856" s="2">
        <v>4.0</v>
      </c>
      <c r="BJ856" s="2">
        <v>2.0</v>
      </c>
      <c r="BK856" s="2">
        <v>4.0</v>
      </c>
      <c r="BL856" s="2">
        <v>1.0</v>
      </c>
      <c r="BM856" s="2">
        <v>1.0</v>
      </c>
      <c r="BN856" s="2">
        <v>1.0</v>
      </c>
      <c r="BO856" s="2">
        <v>1.0</v>
      </c>
      <c r="BP856" s="2">
        <v>1.0</v>
      </c>
      <c r="BQ856" s="2">
        <v>1.0</v>
      </c>
      <c r="BR856" s="2">
        <v>1.0</v>
      </c>
      <c r="BS856" s="2">
        <v>2.0</v>
      </c>
      <c r="BT856" s="2">
        <v>1.0</v>
      </c>
      <c r="BU856" s="2">
        <v>1.0</v>
      </c>
      <c r="BW856" s="2">
        <v>-1.0</v>
      </c>
      <c r="BX856" s="2">
        <v>1.0</v>
      </c>
      <c r="BY856" s="2">
        <v>1.0</v>
      </c>
      <c r="BZ856" s="2">
        <v>1.0</v>
      </c>
      <c r="CA856" s="2">
        <v>1.0</v>
      </c>
      <c r="CB856" s="2">
        <v>1.0</v>
      </c>
      <c r="CD856" s="2">
        <v>2.0</v>
      </c>
      <c r="CE856" s="2">
        <v>2.0</v>
      </c>
      <c r="CF856" s="2">
        <v>2.0</v>
      </c>
      <c r="CG856" s="2">
        <v>1.0</v>
      </c>
      <c r="CH856" s="2">
        <v>1.0</v>
      </c>
      <c r="CI856" s="2">
        <v>1.0</v>
      </c>
      <c r="CJ856" s="2">
        <v>1.0</v>
      </c>
      <c r="CK856" s="2">
        <v>1.0</v>
      </c>
      <c r="CM856" s="2">
        <v>1.0</v>
      </c>
      <c r="CN856" s="2">
        <v>5.0</v>
      </c>
      <c r="CP856" s="2">
        <v>4.0</v>
      </c>
      <c r="CQ856" s="2">
        <v>3.0</v>
      </c>
      <c r="CR856" s="2">
        <v>2.0</v>
      </c>
      <c r="CT856" s="2">
        <v>1.0</v>
      </c>
      <c r="CU856" s="2">
        <v>2.0</v>
      </c>
      <c r="CW856" s="2">
        <v>0.0</v>
      </c>
      <c r="CX856" s="2">
        <v>1.0</v>
      </c>
      <c r="CY856" s="2">
        <v>1.0</v>
      </c>
      <c r="CZ856" s="2">
        <v>2.0</v>
      </c>
      <c r="DA856" s="2">
        <v>2.0</v>
      </c>
      <c r="DB856" s="2">
        <v>2.0</v>
      </c>
      <c r="DC856" s="2">
        <v>2.0</v>
      </c>
      <c r="DD856" s="2">
        <v>2.0</v>
      </c>
      <c r="DE856" s="2">
        <v>2.0</v>
      </c>
      <c r="DF856" s="2">
        <v>2.0</v>
      </c>
      <c r="DG856" s="2">
        <v>2.0</v>
      </c>
      <c r="DH856" s="2">
        <v>2.0</v>
      </c>
      <c r="DI856" s="2">
        <v>2.0</v>
      </c>
      <c r="DJ856" s="2">
        <v>2.0</v>
      </c>
      <c r="DK856" s="2">
        <v>2.0</v>
      </c>
      <c r="DL856" s="2">
        <v>0.0</v>
      </c>
      <c r="DM856" s="2">
        <v>1.0</v>
      </c>
      <c r="DN856" s="2">
        <v>1.0</v>
      </c>
      <c r="DO856" s="2">
        <v>0.0</v>
      </c>
      <c r="DP856" s="2">
        <v>1.0</v>
      </c>
      <c r="DQ856" s="2">
        <v>1.0</v>
      </c>
      <c r="DR856" s="2">
        <v>0.0</v>
      </c>
      <c r="DS856" s="2">
        <v>1.0</v>
      </c>
      <c r="DT856" s="2">
        <v>1.0</v>
      </c>
      <c r="DU856" s="2">
        <v>2.0</v>
      </c>
      <c r="DV856" s="2">
        <v>2.0</v>
      </c>
      <c r="DW856" s="2">
        <v>2.0</v>
      </c>
      <c r="DX856" s="2">
        <v>2.0</v>
      </c>
      <c r="DY856" s="2">
        <v>2.0</v>
      </c>
      <c r="DZ856" s="2">
        <v>2.0</v>
      </c>
      <c r="EA856" s="2">
        <v>4.0</v>
      </c>
      <c r="EB856" s="2">
        <v>4.0</v>
      </c>
      <c r="EC856" s="2">
        <v>4.0</v>
      </c>
      <c r="ED856" s="2">
        <v>2.0</v>
      </c>
      <c r="EE856" s="2">
        <v>2.0</v>
      </c>
      <c r="EF856" s="2">
        <v>1.0</v>
      </c>
      <c r="EG856" s="2">
        <v>1.0</v>
      </c>
      <c r="EH856" s="2">
        <v>2.0</v>
      </c>
      <c r="EI856" s="2">
        <v>3.0</v>
      </c>
      <c r="EJ856" s="2">
        <v>4.0</v>
      </c>
      <c r="EK856" s="2">
        <v>4.0</v>
      </c>
      <c r="EL856" s="2">
        <v>1.0</v>
      </c>
      <c r="EM856" s="2">
        <v>1.0</v>
      </c>
      <c r="EN856" s="2">
        <v>1.0</v>
      </c>
      <c r="EO856" s="2">
        <v>2.0</v>
      </c>
      <c r="EP856" s="2">
        <v>1.0</v>
      </c>
      <c r="EQ856" s="2">
        <v>1.0</v>
      </c>
      <c r="ER856" s="2">
        <v>1.0</v>
      </c>
      <c r="ES856" s="2">
        <v>1.0</v>
      </c>
      <c r="ET856" s="2">
        <v>1.0</v>
      </c>
      <c r="EU856" s="2">
        <v>1.0</v>
      </c>
      <c r="EW856" s="2">
        <v>1.0</v>
      </c>
      <c r="EX856" s="2">
        <v>1.0</v>
      </c>
      <c r="EY856" s="2">
        <v>1.0</v>
      </c>
      <c r="EZ856" s="2">
        <v>1.0</v>
      </c>
      <c r="FA856" s="2">
        <v>2.0</v>
      </c>
      <c r="FB856" s="2">
        <v>2.0</v>
      </c>
      <c r="FC856" s="2">
        <v>2.0</v>
      </c>
      <c r="FE856" s="2">
        <v>3.0</v>
      </c>
      <c r="FO856" s="2">
        <v>3.0</v>
      </c>
      <c r="FP856" s="2">
        <v>3.0</v>
      </c>
      <c r="FQ856" s="2">
        <v>3.0</v>
      </c>
      <c r="FR856" s="2">
        <v>3.0</v>
      </c>
      <c r="FS856" s="2">
        <v>3.0</v>
      </c>
      <c r="FT856" s="2">
        <v>3.0</v>
      </c>
      <c r="FV856" s="2">
        <v>3.0</v>
      </c>
      <c r="FX856" s="2">
        <v>1.0</v>
      </c>
      <c r="FY856" s="2">
        <v>2.0</v>
      </c>
      <c r="GC856" s="2">
        <v>1.0</v>
      </c>
      <c r="GD856" s="2">
        <v>3.0</v>
      </c>
      <c r="GE856" s="2">
        <v>3.0</v>
      </c>
      <c r="GF856" s="2">
        <v>1.0</v>
      </c>
      <c r="GG856" s="2">
        <v>2.0</v>
      </c>
      <c r="GH856" s="2">
        <v>2.0</v>
      </c>
      <c r="GI856" s="2">
        <v>1.0</v>
      </c>
      <c r="GJ856" s="2">
        <v>2.0</v>
      </c>
      <c r="GK856" s="2">
        <v>1.0</v>
      </c>
      <c r="GL856" s="2">
        <v>5.0</v>
      </c>
      <c r="GM856" s="2">
        <v>4.0</v>
      </c>
      <c r="GN856" s="2">
        <v>3.0</v>
      </c>
      <c r="GO856" s="2">
        <v>1.0</v>
      </c>
      <c r="GP856" s="2">
        <v>2.0</v>
      </c>
      <c r="GQ856" s="2">
        <v>4.0</v>
      </c>
      <c r="GR856" s="2">
        <v>4.0</v>
      </c>
      <c r="GS856" s="2">
        <v>4.0</v>
      </c>
      <c r="GT856" s="2">
        <v>4.0</v>
      </c>
      <c r="GU856" s="2">
        <v>3.0</v>
      </c>
      <c r="GV856" s="2">
        <v>2.0</v>
      </c>
      <c r="GW856" s="2">
        <v>7.0</v>
      </c>
      <c r="GX856" s="2">
        <v>2.0</v>
      </c>
      <c r="GY856" s="2">
        <v>2.0</v>
      </c>
      <c r="GZ856" s="2">
        <v>2.0</v>
      </c>
      <c r="HA856" s="2">
        <v>2.0</v>
      </c>
      <c r="HB856" s="2">
        <v>2.0</v>
      </c>
      <c r="HC856" s="2">
        <v>2.0</v>
      </c>
      <c r="HD856" s="2">
        <v>2.0</v>
      </c>
      <c r="HE856" s="2">
        <v>1.0</v>
      </c>
      <c r="HG856" s="2">
        <v>3.0</v>
      </c>
      <c r="HH856" s="2">
        <v>3.0</v>
      </c>
      <c r="HI856" s="2">
        <v>3.0</v>
      </c>
      <c r="HJ856" s="2">
        <v>3.0</v>
      </c>
      <c r="HK856" s="2">
        <v>3.0</v>
      </c>
      <c r="HL856" s="2">
        <v>3.0</v>
      </c>
      <c r="HM856" s="2">
        <v>2.0</v>
      </c>
      <c r="HN856" s="2">
        <v>2.0</v>
      </c>
      <c r="HO856" s="2">
        <v>2.0</v>
      </c>
      <c r="HP856" s="2">
        <v>1.0</v>
      </c>
      <c r="HQ856" s="2">
        <v>1.0</v>
      </c>
      <c r="HR856" s="2">
        <v>1.0</v>
      </c>
      <c r="HS856" s="2">
        <v>1.0</v>
      </c>
      <c r="HU856" s="2">
        <v>3.0</v>
      </c>
      <c r="HV856" s="2">
        <v>1.0</v>
      </c>
      <c r="HW856" s="2">
        <v>1.0</v>
      </c>
      <c r="HX856" s="2">
        <v>1.0</v>
      </c>
      <c r="HY856" s="2">
        <v>2.0</v>
      </c>
      <c r="HZ856" s="2">
        <v>2.0</v>
      </c>
      <c r="IA856" s="2">
        <v>2.0</v>
      </c>
      <c r="IQ856" s="2">
        <v>2.0</v>
      </c>
      <c r="IR856" s="2">
        <v>2.0</v>
      </c>
      <c r="IS856" s="2">
        <v>1.0</v>
      </c>
      <c r="IT856" s="2">
        <v>1.0</v>
      </c>
      <c r="IU856" s="2">
        <v>1.0</v>
      </c>
      <c r="IV856" s="2">
        <v>2.0</v>
      </c>
      <c r="IW856" s="2">
        <v>1.0</v>
      </c>
      <c r="IX856" s="2">
        <v>1.0</v>
      </c>
      <c r="IY856" s="2">
        <v>1.0</v>
      </c>
      <c r="IZ856" s="2">
        <v>1.0</v>
      </c>
      <c r="JA856" s="2">
        <v>1.0</v>
      </c>
      <c r="JB856" s="2">
        <v>3.0</v>
      </c>
      <c r="JC856" s="2">
        <v>1.0</v>
      </c>
      <c r="JD856" s="2">
        <v>1.0</v>
      </c>
      <c r="JE856" s="2">
        <v>2.0</v>
      </c>
      <c r="JF856" s="2">
        <v>2.0</v>
      </c>
      <c r="JG856" s="2">
        <v>2.0</v>
      </c>
      <c r="JH856" s="2">
        <v>1.0</v>
      </c>
      <c r="JI856" s="2">
        <v>1.0</v>
      </c>
      <c r="JJ856" s="2">
        <v>1.0</v>
      </c>
      <c r="JK856" s="2">
        <v>1.0</v>
      </c>
      <c r="JL856" s="2">
        <v>1.0</v>
      </c>
      <c r="JM856" s="2">
        <v>2.0</v>
      </c>
      <c r="LF856" s="2">
        <v>13.0</v>
      </c>
      <c r="LG856" s="2">
        <v>67.0</v>
      </c>
      <c r="LH856" s="2">
        <v>87.0</v>
      </c>
      <c r="LI856" s="2">
        <v>40.0</v>
      </c>
      <c r="LJ856" s="2">
        <v>75.0</v>
      </c>
      <c r="LK856" s="2">
        <v>30.0</v>
      </c>
      <c r="LL856" s="2">
        <v>308.0</v>
      </c>
      <c r="LM856" s="2">
        <v>110.0</v>
      </c>
      <c r="LN856" s="2">
        <v>282.0</v>
      </c>
      <c r="LO856" s="2">
        <v>101.0</v>
      </c>
      <c r="LP856" s="2">
        <v>44.0</v>
      </c>
      <c r="LQ856" s="2">
        <v>67.0</v>
      </c>
      <c r="LR856" s="2">
        <v>167.0</v>
      </c>
      <c r="LS856" s="2">
        <v>9.0</v>
      </c>
      <c r="LV856" s="2">
        <v>1400.0</v>
      </c>
      <c r="LX856" s="2" t="s">
        <v>2495</v>
      </c>
      <c r="LY856" s="2">
        <v>1.0</v>
      </c>
      <c r="LZ856" s="2">
        <v>0.0</v>
      </c>
      <c r="MA856" s="2">
        <v>14.0</v>
      </c>
      <c r="MB856" s="2">
        <v>14.0</v>
      </c>
      <c r="MC856" s="2">
        <v>4.0</v>
      </c>
      <c r="MD856" s="2">
        <v>4.0</v>
      </c>
      <c r="ME856" s="2">
        <v>0.9</v>
      </c>
      <c r="MF856" s="2">
        <v>3.0</v>
      </c>
      <c r="MG856" s="2" t="s">
        <v>355</v>
      </c>
    </row>
    <row r="857" ht="15.75" customHeight="1">
      <c r="A857" s="2">
        <v>4650.0</v>
      </c>
      <c r="C857" s="3" t="s">
        <v>1897</v>
      </c>
      <c r="D857" s="2" t="s">
        <v>346</v>
      </c>
      <c r="E857" s="2" t="s">
        <v>347</v>
      </c>
      <c r="F857" s="2" t="s">
        <v>2496</v>
      </c>
      <c r="G857" s="2">
        <v>3.0</v>
      </c>
      <c r="H857" s="2">
        <v>2.0</v>
      </c>
      <c r="I857" s="2">
        <v>3.0</v>
      </c>
      <c r="J857" s="2">
        <v>1.0</v>
      </c>
      <c r="M857" s="2">
        <v>1.0</v>
      </c>
      <c r="N857" s="2">
        <v>1.0</v>
      </c>
      <c r="O857" s="2">
        <v>1.0</v>
      </c>
      <c r="P857" s="2">
        <v>2.0</v>
      </c>
      <c r="Q857" s="2">
        <v>1.0</v>
      </c>
      <c r="R857" s="2">
        <v>1.0</v>
      </c>
      <c r="S857" s="2">
        <v>1.0</v>
      </c>
      <c r="T857" s="2">
        <v>3.0</v>
      </c>
      <c r="U857" s="2">
        <v>1.0</v>
      </c>
      <c r="X857" s="2">
        <v>1.0</v>
      </c>
      <c r="Y857" s="2">
        <v>1.0</v>
      </c>
      <c r="AB857" s="2">
        <v>2.0</v>
      </c>
      <c r="AC857" s="2">
        <v>1.0</v>
      </c>
      <c r="AE857" s="2">
        <v>3.0</v>
      </c>
      <c r="AF857" s="2">
        <v>14.0</v>
      </c>
      <c r="AG857" s="2">
        <v>38.0</v>
      </c>
      <c r="AH857" s="2">
        <v>1.0</v>
      </c>
      <c r="AI857" s="2" t="s">
        <v>2322</v>
      </c>
      <c r="AJ857" s="2">
        <v>3.0</v>
      </c>
      <c r="AL857" s="2">
        <v>2.0</v>
      </c>
      <c r="AM857" s="2">
        <v>1.0</v>
      </c>
      <c r="AN857" s="2">
        <v>2.0</v>
      </c>
      <c r="AO857" s="2">
        <v>1.0</v>
      </c>
      <c r="AP857" s="2">
        <v>1.0</v>
      </c>
      <c r="AQ857" s="2">
        <v>1.0</v>
      </c>
      <c r="AR857" s="2">
        <v>2.0</v>
      </c>
      <c r="AS857" s="2">
        <v>1.0</v>
      </c>
      <c r="AT857" s="2">
        <v>1.0</v>
      </c>
      <c r="AU857" s="2">
        <v>1.0</v>
      </c>
      <c r="AW857" s="2">
        <v>3.0</v>
      </c>
      <c r="AX857" s="2">
        <v>1.0</v>
      </c>
      <c r="AY857" s="2">
        <v>2.0</v>
      </c>
      <c r="AZ857" s="2">
        <v>1.0</v>
      </c>
      <c r="BA857" s="2">
        <v>1.0</v>
      </c>
      <c r="BB857" s="2">
        <v>1.0</v>
      </c>
      <c r="BD857" s="2">
        <v>3.0</v>
      </c>
      <c r="BE857" s="2">
        <v>2.0</v>
      </c>
      <c r="BF857" s="2">
        <v>2.0</v>
      </c>
      <c r="BG857" s="2">
        <v>2.0</v>
      </c>
      <c r="BH857" s="2">
        <v>4.0</v>
      </c>
      <c r="BI857" s="2">
        <v>4.0</v>
      </c>
      <c r="BJ857" s="2">
        <v>3.0</v>
      </c>
      <c r="BK857" s="2">
        <v>4.0</v>
      </c>
      <c r="BL857" s="2">
        <v>2.0</v>
      </c>
      <c r="BW857" s="2">
        <v>-1.0</v>
      </c>
      <c r="BX857" s="2">
        <v>1.0</v>
      </c>
      <c r="BY857" s="2">
        <v>1.0</v>
      </c>
      <c r="BZ857" s="2">
        <v>1.0</v>
      </c>
      <c r="CA857" s="2">
        <v>1.0</v>
      </c>
      <c r="CB857" s="2">
        <v>1.0</v>
      </c>
      <c r="CD857" s="2">
        <v>4.0</v>
      </c>
      <c r="CE857" s="2">
        <v>2.0</v>
      </c>
      <c r="CF857" s="2">
        <v>2.0</v>
      </c>
      <c r="CG857" s="2">
        <v>1.0</v>
      </c>
      <c r="CH857" s="2">
        <v>2.0</v>
      </c>
      <c r="CI857" s="2">
        <v>1.0</v>
      </c>
      <c r="CJ857" s="2">
        <v>2.0</v>
      </c>
      <c r="CK857" s="2">
        <v>1.0</v>
      </c>
      <c r="CM857" s="2">
        <v>1.0</v>
      </c>
      <c r="CN857" s="2">
        <v>4.0</v>
      </c>
      <c r="CP857" s="2">
        <v>3.0</v>
      </c>
      <c r="CR857" s="2">
        <v>2.0</v>
      </c>
      <c r="CT857" s="2">
        <v>1.0</v>
      </c>
      <c r="CU857" s="2">
        <v>1.0</v>
      </c>
      <c r="CW857" s="2">
        <v>2.0</v>
      </c>
      <c r="CX857" s="2">
        <v>2.0</v>
      </c>
      <c r="CY857" s="2">
        <v>2.0</v>
      </c>
      <c r="CZ857" s="2">
        <v>2.0</v>
      </c>
      <c r="DA857" s="2">
        <v>2.0</v>
      </c>
      <c r="DB857" s="2">
        <v>2.0</v>
      </c>
      <c r="DC857" s="2">
        <v>2.0</v>
      </c>
      <c r="DD857" s="2">
        <v>2.0</v>
      </c>
      <c r="DE857" s="2">
        <v>2.0</v>
      </c>
      <c r="DF857" s="2">
        <v>2.0</v>
      </c>
      <c r="DG857" s="2">
        <v>2.0</v>
      </c>
      <c r="DH857" s="2">
        <v>2.0</v>
      </c>
      <c r="DI857" s="2">
        <v>-1.0</v>
      </c>
      <c r="DJ857" s="2">
        <v>1.0</v>
      </c>
      <c r="DK857" s="2">
        <v>1.0</v>
      </c>
      <c r="DL857" s="2">
        <v>-1.0</v>
      </c>
      <c r="DM857" s="2">
        <v>1.0</v>
      </c>
      <c r="DN857" s="2">
        <v>1.0</v>
      </c>
      <c r="DO857" s="2">
        <v>2.0</v>
      </c>
      <c r="DP857" s="2">
        <v>2.0</v>
      </c>
      <c r="DQ857" s="2">
        <v>2.0</v>
      </c>
      <c r="DR857" s="2">
        <v>-1.0</v>
      </c>
      <c r="DS857" s="2">
        <v>1.0</v>
      </c>
      <c r="DT857" s="2">
        <v>1.0</v>
      </c>
      <c r="DU857" s="2">
        <v>1.0</v>
      </c>
      <c r="DV857" s="2">
        <v>1.0</v>
      </c>
      <c r="DW857" s="2">
        <v>2.0</v>
      </c>
      <c r="DX857" s="2">
        <v>2.0</v>
      </c>
      <c r="DY857" s="2">
        <v>2.0</v>
      </c>
      <c r="DZ857" s="2">
        <v>2.0</v>
      </c>
      <c r="EA857" s="2">
        <v>2.0</v>
      </c>
      <c r="EB857" s="2">
        <v>3.0</v>
      </c>
      <c r="EC857" s="2">
        <v>3.0</v>
      </c>
      <c r="ED857" s="2">
        <v>2.0</v>
      </c>
      <c r="EE857" s="2">
        <v>1.0</v>
      </c>
      <c r="EF857" s="2">
        <v>1.0</v>
      </c>
      <c r="EG857" s="2">
        <v>2.0</v>
      </c>
      <c r="EH857" s="2">
        <v>1.0</v>
      </c>
      <c r="EI857" s="2">
        <v>2.0</v>
      </c>
      <c r="EJ857" s="2">
        <v>3.0</v>
      </c>
      <c r="EK857" s="2">
        <v>4.0</v>
      </c>
      <c r="EL857" s="2">
        <v>2.0</v>
      </c>
      <c r="EW857" s="2">
        <v>1.0</v>
      </c>
      <c r="EX857" s="2">
        <v>1.0</v>
      </c>
      <c r="EY857" s="2">
        <v>1.0</v>
      </c>
      <c r="EZ857" s="2">
        <v>1.0</v>
      </c>
      <c r="FA857" s="2">
        <v>2.0</v>
      </c>
      <c r="FB857" s="2">
        <v>3.0</v>
      </c>
      <c r="FC857" s="2">
        <v>2.0</v>
      </c>
      <c r="FE857" s="2">
        <v>3.0</v>
      </c>
      <c r="FO857" s="2">
        <v>3.0</v>
      </c>
      <c r="FP857" s="2">
        <v>3.0</v>
      </c>
      <c r="FQ857" s="2">
        <v>2.0</v>
      </c>
      <c r="FR857" s="2">
        <v>1.0</v>
      </c>
      <c r="FS857" s="2">
        <v>2.0</v>
      </c>
      <c r="FT857" s="2">
        <v>3.0</v>
      </c>
      <c r="FV857" s="2">
        <v>2.0</v>
      </c>
      <c r="FY857" s="2">
        <v>3.0</v>
      </c>
      <c r="GB857" s="2">
        <v>1.0</v>
      </c>
      <c r="GC857" s="2">
        <v>1.0</v>
      </c>
      <c r="GD857" s="2">
        <v>3.0</v>
      </c>
      <c r="GE857" s="2">
        <v>3.0</v>
      </c>
      <c r="GF857" s="2">
        <v>1.0</v>
      </c>
      <c r="GG857" s="2">
        <v>2.0</v>
      </c>
      <c r="GH857" s="2">
        <v>1.0</v>
      </c>
      <c r="GI857" s="2">
        <v>1.0</v>
      </c>
      <c r="GJ857" s="2">
        <v>2.0</v>
      </c>
      <c r="GK857" s="2">
        <v>2.0</v>
      </c>
      <c r="GL857" s="2">
        <v>4.0</v>
      </c>
      <c r="GM857" s="2">
        <v>5.0</v>
      </c>
      <c r="GN857" s="2">
        <v>3.0</v>
      </c>
      <c r="GO857" s="2">
        <v>1.0</v>
      </c>
      <c r="GP857" s="2">
        <v>2.0</v>
      </c>
      <c r="GQ857" s="2">
        <v>1.0</v>
      </c>
      <c r="GR857" s="2">
        <v>2.0</v>
      </c>
      <c r="GS857" s="2">
        <v>2.0</v>
      </c>
      <c r="GT857" s="2">
        <v>2.0</v>
      </c>
      <c r="GU857" s="2">
        <v>2.0</v>
      </c>
      <c r="GV857" s="2">
        <v>3.0</v>
      </c>
      <c r="GW857" s="2">
        <v>3.0</v>
      </c>
      <c r="GX857" s="2">
        <v>1.0</v>
      </c>
      <c r="GY857" s="2">
        <v>2.0</v>
      </c>
      <c r="GZ857" s="2">
        <v>2.0</v>
      </c>
      <c r="HA857" s="2">
        <v>1.0</v>
      </c>
      <c r="HB857" s="2">
        <v>2.0</v>
      </c>
      <c r="HC857" s="2">
        <v>1.0</v>
      </c>
      <c r="HD857" s="2">
        <v>1.0</v>
      </c>
      <c r="HE857" s="2">
        <v>1.0</v>
      </c>
      <c r="HG857" s="2">
        <v>4.0</v>
      </c>
      <c r="HH857" s="2">
        <v>4.0</v>
      </c>
      <c r="HI857" s="2">
        <v>3.0</v>
      </c>
      <c r="HJ857" s="2">
        <v>3.0</v>
      </c>
      <c r="HK857" s="2">
        <v>4.0</v>
      </c>
      <c r="HL857" s="2">
        <v>4.0</v>
      </c>
      <c r="HM857" s="2">
        <v>2.0</v>
      </c>
      <c r="HN857" s="2">
        <v>2.0</v>
      </c>
      <c r="HO857" s="2">
        <v>2.0</v>
      </c>
      <c r="HP857" s="2">
        <v>1.0</v>
      </c>
      <c r="HQ857" s="2">
        <v>1.0</v>
      </c>
      <c r="HR857" s="2">
        <v>1.0</v>
      </c>
      <c r="HS857" s="2">
        <v>1.0</v>
      </c>
      <c r="HU857" s="2">
        <v>3.0</v>
      </c>
      <c r="HV857" s="2">
        <v>1.0</v>
      </c>
      <c r="HW857" s="2">
        <v>1.0</v>
      </c>
      <c r="HX857" s="2">
        <v>2.0</v>
      </c>
      <c r="HY857" s="2">
        <v>1.0</v>
      </c>
      <c r="HZ857" s="2">
        <v>2.0</v>
      </c>
      <c r="IA857" s="2">
        <v>2.0</v>
      </c>
      <c r="IQ857" s="2">
        <v>3.0</v>
      </c>
      <c r="IR857" s="2">
        <v>2.0</v>
      </c>
      <c r="IS857" s="2">
        <v>1.0</v>
      </c>
      <c r="IT857" s="2">
        <v>1.0</v>
      </c>
      <c r="IU857" s="2">
        <v>1.0</v>
      </c>
      <c r="IV857" s="2">
        <v>2.0</v>
      </c>
      <c r="IW857" s="2">
        <v>1.0</v>
      </c>
      <c r="IX857" s="2">
        <v>2.0</v>
      </c>
      <c r="IY857" s="2">
        <v>1.0</v>
      </c>
      <c r="IZ857" s="2">
        <v>1.0</v>
      </c>
      <c r="JA857" s="2">
        <v>1.0</v>
      </c>
      <c r="JB857" s="2">
        <v>2.0</v>
      </c>
      <c r="JC857" s="2">
        <v>1.0</v>
      </c>
      <c r="JD857" s="2">
        <v>2.0</v>
      </c>
      <c r="JE857" s="2">
        <v>1.0</v>
      </c>
      <c r="JF857" s="2">
        <v>1.0</v>
      </c>
      <c r="JG857" s="2">
        <v>1.0</v>
      </c>
      <c r="JH857" s="2">
        <v>2.0</v>
      </c>
      <c r="JI857" s="2">
        <v>1.0</v>
      </c>
      <c r="JJ857" s="2">
        <v>1.0</v>
      </c>
      <c r="JK857" s="2">
        <v>1.0</v>
      </c>
      <c r="JL857" s="2">
        <v>1.0</v>
      </c>
      <c r="JM857" s="2">
        <v>2.0</v>
      </c>
      <c r="LF857" s="2">
        <v>13.0</v>
      </c>
      <c r="LG857" s="2">
        <v>161.0</v>
      </c>
      <c r="LH857" s="2">
        <v>917.0</v>
      </c>
      <c r="LI857" s="2">
        <v>94.0</v>
      </c>
      <c r="LJ857" s="2">
        <v>178.0</v>
      </c>
      <c r="LK857" s="2">
        <v>80.0</v>
      </c>
      <c r="LL857" s="2">
        <v>553.0</v>
      </c>
      <c r="LM857" s="2">
        <v>492.0</v>
      </c>
      <c r="LN857" s="2">
        <v>749.0</v>
      </c>
      <c r="LO857" s="2">
        <v>129.0</v>
      </c>
      <c r="LP857" s="2">
        <v>90.0</v>
      </c>
      <c r="LQ857" s="2">
        <v>220.0</v>
      </c>
      <c r="LR857" s="2">
        <v>734.0</v>
      </c>
      <c r="LS857" s="2">
        <v>22.0</v>
      </c>
      <c r="LV857" s="2">
        <v>3530.0</v>
      </c>
      <c r="LX857" s="2" t="s">
        <v>2497</v>
      </c>
      <c r="LY857" s="2">
        <v>1.0</v>
      </c>
      <c r="LZ857" s="2">
        <v>0.0</v>
      </c>
      <c r="MA857" s="2">
        <v>14.0</v>
      </c>
      <c r="MB857" s="2">
        <v>14.0</v>
      </c>
      <c r="MC857" s="2">
        <v>3.0</v>
      </c>
      <c r="MD857" s="2">
        <v>2.0</v>
      </c>
      <c r="ME857" s="2">
        <v>0.37</v>
      </c>
      <c r="MF857" s="2">
        <v>0.0</v>
      </c>
      <c r="MG857" s="2" t="s">
        <v>355</v>
      </c>
    </row>
    <row r="858" ht="15.75" customHeight="1">
      <c r="A858" s="2">
        <v>4663.0</v>
      </c>
      <c r="C858" s="3" t="s">
        <v>1897</v>
      </c>
      <c r="D858" s="2" t="s">
        <v>346</v>
      </c>
      <c r="E858" s="2" t="s">
        <v>347</v>
      </c>
      <c r="F858" s="2" t="s">
        <v>2498</v>
      </c>
      <c r="G858" s="2">
        <v>3.0</v>
      </c>
      <c r="H858" s="2">
        <v>2.0</v>
      </c>
      <c r="I858" s="2">
        <v>3.0</v>
      </c>
      <c r="J858" s="2">
        <v>1.0</v>
      </c>
      <c r="M858" s="2">
        <v>1.0</v>
      </c>
      <c r="N858" s="2">
        <v>1.0</v>
      </c>
      <c r="O858" s="2">
        <v>2.0</v>
      </c>
      <c r="P858" s="2">
        <v>1.0</v>
      </c>
      <c r="Q858" s="2">
        <v>1.0</v>
      </c>
      <c r="R858" s="2">
        <v>1.0</v>
      </c>
      <c r="S858" s="2">
        <v>1.0</v>
      </c>
      <c r="T858" s="2">
        <v>4.0</v>
      </c>
      <c r="U858" s="2">
        <v>1.0</v>
      </c>
      <c r="X858" s="2">
        <v>1.0</v>
      </c>
      <c r="Y858" s="2">
        <v>1.0</v>
      </c>
      <c r="AB858" s="2">
        <v>2.0</v>
      </c>
      <c r="AC858" s="2">
        <v>1.0</v>
      </c>
      <c r="AE858" s="2">
        <v>2.0</v>
      </c>
      <c r="AF858" s="2">
        <v>14.0</v>
      </c>
      <c r="AG858" s="2">
        <v>38.0</v>
      </c>
      <c r="AH858" s="2">
        <v>2.0</v>
      </c>
      <c r="AL858" s="2">
        <v>1.0</v>
      </c>
      <c r="AM858" s="2">
        <v>1.0</v>
      </c>
      <c r="AN858" s="2">
        <v>1.0</v>
      </c>
      <c r="AO858" s="2">
        <v>1.0</v>
      </c>
      <c r="AP858" s="2">
        <v>1.0</v>
      </c>
      <c r="AQ858" s="2">
        <v>1.0</v>
      </c>
      <c r="AR858" s="2">
        <v>1.0</v>
      </c>
      <c r="AS858" s="2">
        <v>2.0</v>
      </c>
      <c r="AT858" s="2">
        <v>1.0</v>
      </c>
      <c r="AU858" s="2">
        <v>1.0</v>
      </c>
      <c r="AW858" s="2">
        <v>3.0</v>
      </c>
      <c r="AX858" s="2">
        <v>3.0</v>
      </c>
      <c r="AY858" s="2">
        <v>3.0</v>
      </c>
      <c r="AZ858" s="2">
        <v>1.0</v>
      </c>
      <c r="BA858" s="2">
        <v>1.0</v>
      </c>
      <c r="BB858" s="2">
        <v>1.0</v>
      </c>
      <c r="BC858" s="2">
        <v>2.0</v>
      </c>
      <c r="BD858" s="2">
        <v>1.0</v>
      </c>
      <c r="BE858" s="2">
        <v>1.0</v>
      </c>
      <c r="BF858" s="2">
        <v>4.0</v>
      </c>
      <c r="BG858" s="2">
        <v>1.0</v>
      </c>
      <c r="BH858" s="2">
        <v>5.0</v>
      </c>
      <c r="BI858" s="2">
        <v>2.0</v>
      </c>
      <c r="BJ858" s="2">
        <v>3.0</v>
      </c>
      <c r="BK858" s="2">
        <v>3.0</v>
      </c>
      <c r="BL858" s="2">
        <v>2.0</v>
      </c>
      <c r="BW858" s="2">
        <v>-1.0</v>
      </c>
      <c r="BX858" s="2">
        <v>1.0</v>
      </c>
      <c r="BY858" s="2">
        <v>1.0</v>
      </c>
      <c r="BZ858" s="2">
        <v>1.0</v>
      </c>
      <c r="CA858" s="2">
        <v>1.0</v>
      </c>
      <c r="CB858" s="2">
        <v>1.0</v>
      </c>
      <c r="FV858" s="2">
        <v>2.0</v>
      </c>
      <c r="GA858" s="2">
        <v>3.0</v>
      </c>
      <c r="GB858" s="2">
        <v>1.0</v>
      </c>
      <c r="LF858" s="2">
        <v>4.0</v>
      </c>
      <c r="LG858" s="2">
        <v>97.0</v>
      </c>
      <c r="LH858" s="2">
        <v>58.0</v>
      </c>
      <c r="LI858" s="2">
        <v>21.0</v>
      </c>
      <c r="LJ858" s="2">
        <v>29.0</v>
      </c>
      <c r="LK858" s="2">
        <v>4794.0</v>
      </c>
      <c r="LL858" s="2">
        <v>281.0</v>
      </c>
      <c r="LV858" s="2">
        <v>523.0</v>
      </c>
      <c r="LX858" s="2" t="s">
        <v>2499</v>
      </c>
      <c r="LY858" s="2">
        <v>0.0</v>
      </c>
      <c r="LZ858" s="2">
        <v>0.0</v>
      </c>
      <c r="MA858" s="2">
        <v>7.0</v>
      </c>
      <c r="MB858" s="2">
        <v>7.0</v>
      </c>
      <c r="MC858" s="2">
        <v>0.0</v>
      </c>
      <c r="MD858" s="2">
        <v>0.0</v>
      </c>
      <c r="ME858" s="2">
        <v>1.4</v>
      </c>
      <c r="MF858" s="2">
        <v>31.0</v>
      </c>
      <c r="MG858" s="2" t="s">
        <v>355</v>
      </c>
    </row>
    <row r="859" ht="15.75" customHeight="1">
      <c r="A859" s="2">
        <v>4665.0</v>
      </c>
      <c r="C859" s="3" t="s">
        <v>1897</v>
      </c>
      <c r="D859" s="2" t="s">
        <v>346</v>
      </c>
      <c r="E859" s="2" t="s">
        <v>347</v>
      </c>
      <c r="F859" s="2" t="s">
        <v>2500</v>
      </c>
      <c r="G859" s="2">
        <v>2.0</v>
      </c>
      <c r="H859" s="2">
        <v>1.0</v>
      </c>
      <c r="I859" s="2">
        <v>4.0</v>
      </c>
      <c r="J859" s="2">
        <v>1.0</v>
      </c>
      <c r="M859" s="2">
        <v>1.0</v>
      </c>
      <c r="N859" s="2">
        <v>1.0</v>
      </c>
      <c r="O859" s="2">
        <v>1.0</v>
      </c>
      <c r="P859" s="2">
        <v>2.0</v>
      </c>
      <c r="Q859" s="2">
        <v>1.0</v>
      </c>
      <c r="R859" s="2">
        <v>1.0</v>
      </c>
      <c r="S859" s="2">
        <v>1.0</v>
      </c>
      <c r="T859" s="2">
        <v>2.0</v>
      </c>
      <c r="U859" s="2">
        <v>1.0</v>
      </c>
      <c r="X859" s="2">
        <v>1.0</v>
      </c>
      <c r="Y859" s="2">
        <v>1.0</v>
      </c>
      <c r="AB859" s="2">
        <v>2.0</v>
      </c>
      <c r="AC859" s="2">
        <v>1.0</v>
      </c>
      <c r="AE859" s="2">
        <v>1.0</v>
      </c>
      <c r="AF859" s="2">
        <v>14.0</v>
      </c>
      <c r="AG859" s="2">
        <v>38.0</v>
      </c>
      <c r="AH859" s="2">
        <v>1.0</v>
      </c>
      <c r="AI859" s="2" t="s">
        <v>1931</v>
      </c>
      <c r="AJ859" s="2">
        <v>3.0</v>
      </c>
      <c r="AL859" s="2">
        <v>1.0</v>
      </c>
      <c r="AM859" s="2">
        <v>1.0</v>
      </c>
      <c r="AN859" s="2">
        <v>2.0</v>
      </c>
      <c r="AO859" s="2">
        <v>1.0</v>
      </c>
      <c r="AP859" s="2">
        <v>1.0</v>
      </c>
      <c r="AQ859" s="2">
        <v>1.0</v>
      </c>
      <c r="AR859" s="2">
        <v>1.0</v>
      </c>
      <c r="AS859" s="2">
        <v>1.0</v>
      </c>
      <c r="AT859" s="2">
        <v>1.0</v>
      </c>
      <c r="AU859" s="2">
        <v>1.0</v>
      </c>
      <c r="AW859" s="2">
        <v>3.0</v>
      </c>
      <c r="AX859" s="2">
        <v>1.0</v>
      </c>
      <c r="AY859" s="2">
        <v>2.0</v>
      </c>
      <c r="AZ859" s="2">
        <v>1.0</v>
      </c>
      <c r="BA859" s="2">
        <v>1.0</v>
      </c>
      <c r="BB859" s="2">
        <v>1.0</v>
      </c>
      <c r="BC859" s="2">
        <v>4.0</v>
      </c>
      <c r="BD859" s="2">
        <v>4.0</v>
      </c>
      <c r="BE859" s="2">
        <v>1.0</v>
      </c>
      <c r="BF859" s="2">
        <v>5.0</v>
      </c>
      <c r="BG859" s="2">
        <v>4.0</v>
      </c>
      <c r="BH859" s="2">
        <v>4.0</v>
      </c>
      <c r="BI859" s="2">
        <v>3.0</v>
      </c>
      <c r="BJ859" s="2">
        <v>4.0</v>
      </c>
      <c r="BK859" s="2">
        <v>4.0</v>
      </c>
      <c r="BL859" s="2">
        <v>1.0</v>
      </c>
      <c r="BM859" s="2">
        <v>1.0</v>
      </c>
      <c r="BN859" s="2">
        <v>1.0</v>
      </c>
      <c r="BO859" s="2">
        <v>2.0</v>
      </c>
      <c r="BP859" s="2">
        <v>1.0</v>
      </c>
      <c r="BQ859" s="2">
        <v>1.0</v>
      </c>
      <c r="BR859" s="2">
        <v>1.0</v>
      </c>
      <c r="BS859" s="2">
        <v>1.0</v>
      </c>
      <c r="BT859" s="2">
        <v>1.0</v>
      </c>
      <c r="BU859" s="2">
        <v>1.0</v>
      </c>
      <c r="BW859" s="2">
        <v>-1.0</v>
      </c>
      <c r="BX859" s="2">
        <v>1.0</v>
      </c>
      <c r="BY859" s="2">
        <v>1.0</v>
      </c>
      <c r="BZ859" s="2">
        <v>1.0</v>
      </c>
      <c r="CA859" s="2">
        <v>1.0</v>
      </c>
      <c r="CB859" s="2">
        <v>1.0</v>
      </c>
      <c r="FW859" s="2">
        <v>1.0</v>
      </c>
      <c r="GA859" s="2">
        <v>3.0</v>
      </c>
      <c r="GB859" s="2">
        <v>2.0</v>
      </c>
      <c r="LF859" s="2">
        <v>13.0</v>
      </c>
      <c r="LG859" s="2">
        <v>83.0</v>
      </c>
      <c r="LH859" s="2">
        <v>83.0</v>
      </c>
      <c r="LI859" s="2">
        <v>44.0</v>
      </c>
      <c r="LJ859" s="2">
        <v>94.0</v>
      </c>
      <c r="LK859" s="2">
        <v>67.0</v>
      </c>
      <c r="LL859" s="2">
        <v>244.0</v>
      </c>
      <c r="LV859" s="2">
        <v>628.0</v>
      </c>
      <c r="LX859" s="2" t="s">
        <v>2501</v>
      </c>
      <c r="LY859" s="2">
        <v>0.0</v>
      </c>
      <c r="LZ859" s="2">
        <v>0.0</v>
      </c>
      <c r="MA859" s="2">
        <v>7.0</v>
      </c>
      <c r="MB859" s="2">
        <v>7.0</v>
      </c>
      <c r="MC859" s="2">
        <v>0.0</v>
      </c>
      <c r="MD859" s="2">
        <v>0.0</v>
      </c>
      <c r="ME859" s="2">
        <v>0.82</v>
      </c>
      <c r="MF859" s="2">
        <v>1.0</v>
      </c>
      <c r="MG859" s="2" t="s">
        <v>355</v>
      </c>
    </row>
    <row r="860" ht="15.75" customHeight="1">
      <c r="A860" s="2">
        <v>4666.0</v>
      </c>
      <c r="C860" s="3" t="s">
        <v>1897</v>
      </c>
      <c r="D860" s="2" t="s">
        <v>346</v>
      </c>
      <c r="E860" s="2" t="s">
        <v>347</v>
      </c>
      <c r="F860" s="2" t="s">
        <v>2502</v>
      </c>
      <c r="G860" s="2">
        <v>4.0</v>
      </c>
      <c r="H860" s="2">
        <v>2.0</v>
      </c>
      <c r="I860" s="2">
        <v>2.0</v>
      </c>
      <c r="J860" s="2">
        <v>1.0</v>
      </c>
      <c r="M860" s="2">
        <v>1.0</v>
      </c>
      <c r="N860" s="2">
        <v>1.0</v>
      </c>
      <c r="O860" s="2">
        <v>1.0</v>
      </c>
      <c r="P860" s="2">
        <v>2.0</v>
      </c>
      <c r="Q860" s="2">
        <v>1.0</v>
      </c>
      <c r="R860" s="2">
        <v>1.0</v>
      </c>
      <c r="S860" s="2">
        <v>1.0</v>
      </c>
      <c r="T860" s="2">
        <v>4.0</v>
      </c>
      <c r="U860" s="2">
        <v>1.0</v>
      </c>
      <c r="X860" s="2">
        <v>1.0</v>
      </c>
      <c r="Y860" s="2">
        <v>1.0</v>
      </c>
      <c r="AB860" s="2">
        <v>2.0</v>
      </c>
      <c r="AC860" s="2">
        <v>1.0</v>
      </c>
      <c r="AE860" s="2">
        <v>2.0</v>
      </c>
      <c r="AF860" s="2">
        <v>14.0</v>
      </c>
      <c r="AG860" s="2">
        <v>38.0</v>
      </c>
      <c r="AH860" s="2">
        <v>1.0</v>
      </c>
      <c r="AJ860" s="2">
        <v>5.0</v>
      </c>
      <c r="AL860" s="2">
        <v>2.0</v>
      </c>
      <c r="AM860" s="2">
        <v>1.0</v>
      </c>
      <c r="AN860" s="2">
        <v>1.0</v>
      </c>
      <c r="AO860" s="2">
        <v>1.0</v>
      </c>
      <c r="AP860" s="2">
        <v>1.0</v>
      </c>
      <c r="AQ860" s="2">
        <v>1.0</v>
      </c>
      <c r="AR860" s="2">
        <v>2.0</v>
      </c>
      <c r="AS860" s="2">
        <v>2.0</v>
      </c>
      <c r="AT860" s="2">
        <v>1.0</v>
      </c>
      <c r="AU860" s="2">
        <v>1.0</v>
      </c>
      <c r="AW860" s="2">
        <v>2.0</v>
      </c>
      <c r="AX860" s="2">
        <v>2.0</v>
      </c>
      <c r="AY860" s="2">
        <v>2.0</v>
      </c>
      <c r="AZ860" s="2">
        <v>1.0</v>
      </c>
      <c r="BA860" s="2">
        <v>1.0</v>
      </c>
      <c r="BB860" s="2">
        <v>1.0</v>
      </c>
      <c r="BC860" s="2">
        <v>2.0</v>
      </c>
      <c r="BD860" s="2">
        <v>4.0</v>
      </c>
      <c r="BE860" s="2">
        <v>1.0</v>
      </c>
      <c r="BF860" s="2">
        <v>3.0</v>
      </c>
      <c r="BG860" s="2">
        <v>4.0</v>
      </c>
      <c r="BH860" s="2">
        <v>2.0</v>
      </c>
      <c r="BI860" s="2">
        <v>4.0</v>
      </c>
      <c r="BJ860" s="2">
        <v>3.0</v>
      </c>
      <c r="BK860" s="2">
        <v>3.0</v>
      </c>
      <c r="BL860" s="2">
        <v>2.0</v>
      </c>
      <c r="BW860" s="2">
        <v>-1.0</v>
      </c>
      <c r="BX860" s="2">
        <v>1.0</v>
      </c>
      <c r="BY860" s="2">
        <v>1.0</v>
      </c>
      <c r="BZ860" s="2">
        <v>1.0</v>
      </c>
      <c r="CA860" s="2">
        <v>1.0</v>
      </c>
      <c r="CB860" s="2">
        <v>1.0</v>
      </c>
      <c r="CD860" s="2">
        <v>-1.0</v>
      </c>
      <c r="CE860" s="2">
        <v>1.0</v>
      </c>
      <c r="CF860" s="2">
        <v>1.0</v>
      </c>
      <c r="CG860" s="2">
        <v>1.0</v>
      </c>
      <c r="CH860" s="2">
        <v>1.0</v>
      </c>
      <c r="CI860" s="2">
        <v>1.0</v>
      </c>
      <c r="CJ860" s="2">
        <v>1.0</v>
      </c>
      <c r="CK860" s="2">
        <v>1.0</v>
      </c>
      <c r="CN860" s="2">
        <v>1.0</v>
      </c>
      <c r="CO860" s="2">
        <v>2.0</v>
      </c>
      <c r="CP860" s="2">
        <v>3.0</v>
      </c>
      <c r="CT860" s="2">
        <v>1.0</v>
      </c>
      <c r="CU860" s="2">
        <v>1.0</v>
      </c>
      <c r="CV860" s="2" t="s">
        <v>2282</v>
      </c>
      <c r="CW860" s="2">
        <v>1.0</v>
      </c>
      <c r="CX860" s="2">
        <v>2.0</v>
      </c>
      <c r="CY860" s="2">
        <v>1.0</v>
      </c>
      <c r="CZ860" s="2">
        <v>1.0</v>
      </c>
      <c r="DA860" s="2">
        <v>2.0</v>
      </c>
      <c r="DB860" s="2">
        <v>1.0</v>
      </c>
      <c r="DC860" s="2">
        <v>1.0</v>
      </c>
      <c r="DD860" s="2">
        <v>2.0</v>
      </c>
      <c r="DE860" s="2">
        <v>1.0</v>
      </c>
      <c r="DF860" s="2">
        <v>1.0</v>
      </c>
      <c r="DG860" s="2">
        <v>2.0</v>
      </c>
      <c r="DH860" s="2">
        <v>1.0</v>
      </c>
      <c r="DI860" s="2">
        <v>1.0</v>
      </c>
      <c r="DJ860" s="2">
        <v>2.0</v>
      </c>
      <c r="DK860" s="2">
        <v>1.0</v>
      </c>
      <c r="DL860" s="2">
        <v>1.0</v>
      </c>
      <c r="DM860" s="2">
        <v>2.0</v>
      </c>
      <c r="DN860" s="2">
        <v>1.0</v>
      </c>
      <c r="DO860" s="2">
        <v>1.0</v>
      </c>
      <c r="DP860" s="2">
        <v>2.0</v>
      </c>
      <c r="DQ860" s="2">
        <v>1.0</v>
      </c>
      <c r="DR860" s="2">
        <v>1.0</v>
      </c>
      <c r="DS860" s="2">
        <v>2.0</v>
      </c>
      <c r="DT860" s="2">
        <v>1.0</v>
      </c>
      <c r="DU860" s="2">
        <v>1.0</v>
      </c>
      <c r="DV860" s="2">
        <v>1.0</v>
      </c>
      <c r="DW860" s="2">
        <v>2.0</v>
      </c>
      <c r="DX860" s="2">
        <v>1.0</v>
      </c>
      <c r="DY860" s="2">
        <v>2.0</v>
      </c>
      <c r="DZ860" s="2">
        <v>1.0</v>
      </c>
      <c r="EA860" s="2">
        <v>3.0</v>
      </c>
      <c r="EB860" s="2">
        <v>2.0</v>
      </c>
      <c r="EC860" s="2">
        <v>3.0</v>
      </c>
      <c r="ED860" s="2">
        <v>3.0</v>
      </c>
      <c r="EE860" s="2">
        <v>2.0</v>
      </c>
      <c r="EF860" s="2">
        <v>2.0</v>
      </c>
      <c r="EG860" s="2">
        <v>3.0</v>
      </c>
      <c r="EH860" s="2">
        <v>3.0</v>
      </c>
      <c r="EI860" s="2">
        <v>2.0</v>
      </c>
      <c r="EJ860" s="2">
        <v>3.0</v>
      </c>
      <c r="EK860" s="2">
        <v>4.0</v>
      </c>
      <c r="EL860" s="2">
        <v>2.0</v>
      </c>
      <c r="EW860" s="2">
        <v>2.0</v>
      </c>
      <c r="EX860" s="2">
        <v>3.0</v>
      </c>
      <c r="EY860" s="2">
        <v>2.0</v>
      </c>
      <c r="EZ860" s="2">
        <v>2.0</v>
      </c>
      <c r="FA860" s="2">
        <v>2.0</v>
      </c>
      <c r="FB860" s="2">
        <v>2.0</v>
      </c>
      <c r="FC860" s="2">
        <v>2.0</v>
      </c>
      <c r="FE860" s="2">
        <v>1.0</v>
      </c>
      <c r="FF860" s="2">
        <v>-1.0</v>
      </c>
      <c r="FG860" s="2">
        <v>1.0</v>
      </c>
      <c r="FH860" s="2">
        <v>1.0</v>
      </c>
      <c r="FI860" s="2">
        <v>1.0</v>
      </c>
      <c r="FJ860" s="2">
        <v>1.0</v>
      </c>
      <c r="FK860" s="2">
        <v>1.0</v>
      </c>
      <c r="FL860" s="2">
        <v>1.0</v>
      </c>
      <c r="FM860" s="2">
        <v>1.0</v>
      </c>
      <c r="FO860" s="2">
        <v>3.0</v>
      </c>
      <c r="FP860" s="2">
        <v>3.0</v>
      </c>
      <c r="FQ860" s="2">
        <v>3.0</v>
      </c>
      <c r="FR860" s="2">
        <v>3.0</v>
      </c>
      <c r="FS860" s="2">
        <v>3.0</v>
      </c>
      <c r="FT860" s="2">
        <v>3.0</v>
      </c>
      <c r="FV860" s="2">
        <v>3.0</v>
      </c>
      <c r="FW860" s="2">
        <v>2.0</v>
      </c>
      <c r="FX860" s="2">
        <v>1.0</v>
      </c>
      <c r="GC860" s="2">
        <v>1.0</v>
      </c>
      <c r="GD860" s="2">
        <v>2.0</v>
      </c>
      <c r="GE860" s="2">
        <v>3.0</v>
      </c>
      <c r="GF860" s="2">
        <v>2.0</v>
      </c>
      <c r="GG860" s="2">
        <v>2.0</v>
      </c>
      <c r="GH860" s="2">
        <v>2.0</v>
      </c>
      <c r="GI860" s="2">
        <v>1.0</v>
      </c>
      <c r="GJ860" s="2">
        <v>1.0</v>
      </c>
      <c r="GK860" s="2">
        <v>1.0</v>
      </c>
      <c r="GL860" s="2">
        <v>2.0</v>
      </c>
      <c r="GM860" s="2">
        <v>3.0</v>
      </c>
      <c r="GO860" s="2">
        <v>1.0</v>
      </c>
      <c r="GQ860" s="2">
        <v>4.0</v>
      </c>
      <c r="GR860" s="2">
        <v>2.0</v>
      </c>
      <c r="GS860" s="2">
        <v>3.0</v>
      </c>
      <c r="GT860" s="2">
        <v>4.0</v>
      </c>
      <c r="GU860" s="2">
        <v>4.0</v>
      </c>
      <c r="GV860" s="2">
        <v>2.0</v>
      </c>
      <c r="GW860" s="2">
        <v>5.0</v>
      </c>
      <c r="GX860" s="2">
        <v>2.0</v>
      </c>
      <c r="GY860" s="2">
        <v>2.0</v>
      </c>
      <c r="GZ860" s="2">
        <v>2.0</v>
      </c>
      <c r="HA860" s="2">
        <v>2.0</v>
      </c>
      <c r="HB860" s="2">
        <v>2.0</v>
      </c>
      <c r="HC860" s="2">
        <v>1.0</v>
      </c>
      <c r="HD860" s="2">
        <v>1.0</v>
      </c>
      <c r="HE860" s="2">
        <v>1.0</v>
      </c>
      <c r="HG860" s="2">
        <v>4.0</v>
      </c>
      <c r="HH860" s="2">
        <v>4.0</v>
      </c>
      <c r="HI860" s="2">
        <v>4.0</v>
      </c>
      <c r="HJ860" s="2">
        <v>4.0</v>
      </c>
      <c r="HK860" s="2">
        <v>4.0</v>
      </c>
      <c r="HL860" s="2">
        <v>4.0</v>
      </c>
      <c r="HM860" s="2">
        <v>5.0</v>
      </c>
      <c r="HN860" s="2">
        <v>2.0</v>
      </c>
      <c r="HO860" s="2">
        <v>2.0</v>
      </c>
      <c r="HP860" s="2">
        <v>2.0</v>
      </c>
      <c r="HQ860" s="2">
        <v>2.0</v>
      </c>
      <c r="HR860" s="2">
        <v>2.0</v>
      </c>
      <c r="HS860" s="2">
        <v>1.0</v>
      </c>
      <c r="HU860" s="2">
        <v>3.0</v>
      </c>
      <c r="HV860" s="2">
        <v>1.0</v>
      </c>
      <c r="HW860" s="2">
        <v>1.0</v>
      </c>
      <c r="HX860" s="2">
        <v>2.0</v>
      </c>
      <c r="HY860" s="2">
        <v>2.0</v>
      </c>
      <c r="HZ860" s="2">
        <v>2.0</v>
      </c>
      <c r="IA860" s="2">
        <v>1.0</v>
      </c>
      <c r="IQ860" s="2">
        <v>2.0</v>
      </c>
      <c r="IR860" s="2">
        <v>1.0</v>
      </c>
      <c r="IS860" s="2">
        <v>1.0</v>
      </c>
      <c r="IT860" s="2">
        <v>2.0</v>
      </c>
      <c r="IU860" s="2">
        <v>1.0</v>
      </c>
      <c r="IV860" s="2">
        <v>2.0</v>
      </c>
      <c r="IW860" s="2">
        <v>1.0</v>
      </c>
      <c r="IX860" s="2">
        <v>1.0</v>
      </c>
      <c r="IY860" s="2">
        <v>1.0</v>
      </c>
      <c r="IZ860" s="2">
        <v>1.0</v>
      </c>
      <c r="JA860" s="2">
        <v>1.0</v>
      </c>
      <c r="JB860" s="2">
        <v>-1.0</v>
      </c>
      <c r="JC860" s="2">
        <v>1.0</v>
      </c>
      <c r="JD860" s="2">
        <v>1.0</v>
      </c>
      <c r="JE860" s="2">
        <v>1.0</v>
      </c>
      <c r="JF860" s="2">
        <v>1.0</v>
      </c>
      <c r="JG860" s="2">
        <v>1.0</v>
      </c>
      <c r="JH860" s="2">
        <v>1.0</v>
      </c>
      <c r="JI860" s="2">
        <v>1.0</v>
      </c>
      <c r="JJ860" s="2">
        <v>1.0</v>
      </c>
      <c r="JK860" s="2">
        <v>1.0</v>
      </c>
      <c r="JL860" s="2">
        <v>1.0</v>
      </c>
      <c r="JM860" s="2">
        <v>2.0</v>
      </c>
      <c r="LF860" s="2">
        <v>5.0</v>
      </c>
      <c r="LG860" s="2">
        <v>136.0</v>
      </c>
      <c r="LH860" s="2">
        <v>96.0</v>
      </c>
      <c r="LI860" s="2">
        <v>43.0</v>
      </c>
      <c r="LJ860" s="2">
        <v>109.0</v>
      </c>
      <c r="LK860" s="2">
        <v>23.0</v>
      </c>
      <c r="LL860" s="2">
        <v>337.0</v>
      </c>
      <c r="LM860" s="2">
        <v>137.0</v>
      </c>
      <c r="LN860" s="2">
        <v>237.0</v>
      </c>
      <c r="LO860" s="2">
        <v>131.0</v>
      </c>
      <c r="LP860" s="2">
        <v>135.0</v>
      </c>
      <c r="LQ860" s="2">
        <v>189.0</v>
      </c>
      <c r="LR860" s="2">
        <v>226.0</v>
      </c>
      <c r="LS860" s="2">
        <v>8.0</v>
      </c>
      <c r="LV860" s="2">
        <v>1689.0</v>
      </c>
      <c r="LX860" s="2" t="s">
        <v>2503</v>
      </c>
      <c r="LY860" s="2">
        <v>1.0</v>
      </c>
      <c r="LZ860" s="2">
        <v>0.0</v>
      </c>
      <c r="MA860" s="2">
        <v>14.0</v>
      </c>
      <c r="MB860" s="2">
        <v>14.0</v>
      </c>
      <c r="MC860" s="2">
        <v>3.0</v>
      </c>
      <c r="MD860" s="2">
        <v>1.0</v>
      </c>
      <c r="ME860" s="2">
        <v>0.89</v>
      </c>
      <c r="MF860" s="2">
        <v>8.0</v>
      </c>
      <c r="MG860" s="2" t="s">
        <v>355</v>
      </c>
    </row>
    <row r="861" ht="15.75" customHeight="1">
      <c r="A861" s="2">
        <v>4671.0</v>
      </c>
      <c r="C861" s="3" t="s">
        <v>1936</v>
      </c>
      <c r="D861" s="2" t="s">
        <v>346</v>
      </c>
      <c r="E861" s="2" t="s">
        <v>347</v>
      </c>
      <c r="F861" s="2" t="s">
        <v>2503</v>
      </c>
      <c r="G861" s="2">
        <v>5.0</v>
      </c>
      <c r="H861" s="2">
        <v>1.0</v>
      </c>
      <c r="I861" s="2">
        <v>4.0</v>
      </c>
      <c r="J861" s="2">
        <v>1.0</v>
      </c>
      <c r="M861" s="2">
        <v>2.0</v>
      </c>
      <c r="N861" s="2">
        <v>2.0</v>
      </c>
      <c r="O861" s="2">
        <v>2.0</v>
      </c>
      <c r="P861" s="2">
        <v>1.0</v>
      </c>
      <c r="Q861" s="2">
        <v>1.0</v>
      </c>
      <c r="R861" s="2">
        <v>1.0</v>
      </c>
      <c r="S861" s="2">
        <v>1.0</v>
      </c>
      <c r="T861" s="2">
        <v>3.0</v>
      </c>
      <c r="U861" s="2">
        <v>5.0</v>
      </c>
      <c r="V861" s="2">
        <v>1100702.0</v>
      </c>
      <c r="X861" s="2">
        <v>3.0</v>
      </c>
      <c r="Y861" s="2">
        <v>3.0</v>
      </c>
      <c r="AB861" s="2">
        <v>2.0</v>
      </c>
      <c r="AC861" s="2">
        <v>1.0</v>
      </c>
      <c r="AE861" s="2">
        <v>1.0</v>
      </c>
      <c r="AF861" s="2">
        <v>30.0</v>
      </c>
      <c r="AG861" s="2">
        <v>89.0</v>
      </c>
      <c r="AH861" s="2">
        <v>1.0</v>
      </c>
      <c r="AI861" s="2" t="s">
        <v>2504</v>
      </c>
      <c r="AJ861" s="2">
        <v>1.0</v>
      </c>
      <c r="AL861" s="2">
        <v>1.0</v>
      </c>
      <c r="AM861" s="2">
        <v>1.0</v>
      </c>
      <c r="AN861" s="2">
        <v>2.0</v>
      </c>
      <c r="AO861" s="2">
        <v>1.0</v>
      </c>
      <c r="AP861" s="2">
        <v>1.0</v>
      </c>
      <c r="AQ861" s="2">
        <v>1.0</v>
      </c>
      <c r="AR861" s="2">
        <v>1.0</v>
      </c>
      <c r="AS861" s="2">
        <v>1.0</v>
      </c>
      <c r="AT861" s="2">
        <v>1.0</v>
      </c>
      <c r="AU861" s="2">
        <v>1.0</v>
      </c>
      <c r="AW861" s="2">
        <v>2.0</v>
      </c>
      <c r="AX861" s="2">
        <v>2.0</v>
      </c>
      <c r="AY861" s="2">
        <v>1.0</v>
      </c>
      <c r="AZ861" s="2">
        <v>2.0</v>
      </c>
      <c r="BA861" s="2">
        <v>2.0</v>
      </c>
      <c r="BB861" s="2">
        <v>2.0</v>
      </c>
      <c r="BC861" s="2">
        <v>4.0</v>
      </c>
      <c r="BD861" s="2">
        <v>4.0</v>
      </c>
      <c r="BE861" s="2">
        <v>4.0</v>
      </c>
      <c r="BF861" s="2">
        <v>3.0</v>
      </c>
      <c r="BG861" s="2">
        <v>4.0</v>
      </c>
      <c r="BH861" s="2">
        <v>4.0</v>
      </c>
      <c r="BI861" s="2">
        <v>4.0</v>
      </c>
      <c r="BJ861" s="2">
        <v>4.0</v>
      </c>
      <c r="BK861" s="2">
        <v>3.0</v>
      </c>
      <c r="BL861" s="2">
        <v>2.0</v>
      </c>
      <c r="BW861" s="2">
        <v>1.0</v>
      </c>
      <c r="BX861" s="2">
        <v>2.0</v>
      </c>
      <c r="BY861" s="2">
        <v>1.0</v>
      </c>
      <c r="BZ861" s="2">
        <v>1.0</v>
      </c>
      <c r="CA861" s="2">
        <v>1.0</v>
      </c>
      <c r="CB861" s="2">
        <v>1.0</v>
      </c>
      <c r="CD861" s="2">
        <v>3.0</v>
      </c>
      <c r="CE861" s="2">
        <v>2.0</v>
      </c>
      <c r="CF861" s="2">
        <v>2.0</v>
      </c>
      <c r="CG861" s="2">
        <v>1.0</v>
      </c>
      <c r="CH861" s="2">
        <v>2.0</v>
      </c>
      <c r="CI861" s="2">
        <v>1.0</v>
      </c>
      <c r="CJ861" s="2">
        <v>1.0</v>
      </c>
      <c r="CK861" s="2">
        <v>1.0</v>
      </c>
      <c r="CN861" s="2">
        <v>1.0</v>
      </c>
      <c r="CQ861" s="2">
        <v>2.0</v>
      </c>
      <c r="CT861" s="2">
        <v>2.0</v>
      </c>
      <c r="CU861" s="2">
        <v>2.0</v>
      </c>
      <c r="CW861" s="2">
        <v>2.0</v>
      </c>
      <c r="CX861" s="2">
        <v>2.0</v>
      </c>
      <c r="CY861" s="2">
        <v>2.0</v>
      </c>
      <c r="CZ861" s="2">
        <v>2.0</v>
      </c>
      <c r="DA861" s="2">
        <v>2.0</v>
      </c>
      <c r="DB861" s="2">
        <v>2.0</v>
      </c>
      <c r="DC861" s="2">
        <v>2.0</v>
      </c>
      <c r="DD861" s="2">
        <v>2.0</v>
      </c>
      <c r="DE861" s="2">
        <v>2.0</v>
      </c>
      <c r="DF861" s="2">
        <v>2.0</v>
      </c>
      <c r="DG861" s="2">
        <v>2.0</v>
      </c>
      <c r="DH861" s="2">
        <v>2.0</v>
      </c>
      <c r="DI861" s="2">
        <v>2.0</v>
      </c>
      <c r="DJ861" s="2">
        <v>2.0</v>
      </c>
      <c r="DK861" s="2">
        <v>2.0</v>
      </c>
      <c r="DL861" s="2">
        <v>2.0</v>
      </c>
      <c r="DM861" s="2">
        <v>2.0</v>
      </c>
      <c r="DN861" s="2">
        <v>2.0</v>
      </c>
      <c r="DO861" s="2">
        <v>2.0</v>
      </c>
      <c r="DP861" s="2">
        <v>2.0</v>
      </c>
      <c r="DQ861" s="2">
        <v>2.0</v>
      </c>
      <c r="DR861" s="2">
        <v>2.0</v>
      </c>
      <c r="DS861" s="2">
        <v>2.0</v>
      </c>
      <c r="DT861" s="2">
        <v>2.0</v>
      </c>
      <c r="DU861" s="2">
        <v>2.0</v>
      </c>
      <c r="DV861" s="2">
        <v>2.0</v>
      </c>
      <c r="DW861" s="2">
        <v>2.0</v>
      </c>
      <c r="DX861" s="2">
        <v>2.0</v>
      </c>
      <c r="DY861" s="2">
        <v>2.0</v>
      </c>
      <c r="DZ861" s="2">
        <v>2.0</v>
      </c>
      <c r="EA861" s="2">
        <v>3.0</v>
      </c>
      <c r="EB861" s="2">
        <v>3.0</v>
      </c>
      <c r="EC861" s="2">
        <v>3.0</v>
      </c>
      <c r="ED861" s="2">
        <v>3.0</v>
      </c>
      <c r="EE861" s="2">
        <v>3.0</v>
      </c>
      <c r="EF861" s="2">
        <v>3.0</v>
      </c>
      <c r="EG861" s="2">
        <v>3.0</v>
      </c>
      <c r="EH861" s="2">
        <v>3.0</v>
      </c>
      <c r="EI861" s="2">
        <v>3.0</v>
      </c>
      <c r="EJ861" s="2">
        <v>3.0</v>
      </c>
      <c r="EK861" s="2">
        <v>2.0</v>
      </c>
      <c r="EL861" s="2">
        <v>1.0</v>
      </c>
      <c r="EM861" s="2">
        <v>1.0</v>
      </c>
      <c r="EN861" s="2">
        <v>1.0</v>
      </c>
      <c r="EO861" s="2">
        <v>1.0</v>
      </c>
      <c r="EP861" s="2">
        <v>1.0</v>
      </c>
      <c r="EQ861" s="2">
        <v>2.0</v>
      </c>
      <c r="ER861" s="2">
        <v>1.0</v>
      </c>
      <c r="ES861" s="2">
        <v>1.0</v>
      </c>
      <c r="ET861" s="2">
        <v>1.0</v>
      </c>
      <c r="EU861" s="2">
        <v>1.0</v>
      </c>
      <c r="EW861" s="2">
        <v>1.0</v>
      </c>
      <c r="EX861" s="2">
        <v>1.0</v>
      </c>
      <c r="EY861" s="2">
        <v>1.0</v>
      </c>
      <c r="EZ861" s="2">
        <v>1.0</v>
      </c>
      <c r="FA861" s="2">
        <v>1.0</v>
      </c>
      <c r="FB861" s="2">
        <v>1.0</v>
      </c>
      <c r="FC861" s="2">
        <v>2.0</v>
      </c>
      <c r="FE861" s="2">
        <v>2.0</v>
      </c>
      <c r="FO861" s="2">
        <v>1.0</v>
      </c>
      <c r="FP861" s="2">
        <v>1.0</v>
      </c>
      <c r="FQ861" s="2">
        <v>1.0</v>
      </c>
      <c r="FR861" s="2">
        <v>1.0</v>
      </c>
      <c r="FS861" s="2">
        <v>1.0</v>
      </c>
      <c r="FT861" s="2">
        <v>1.0</v>
      </c>
      <c r="GA861" s="2">
        <v>1.0</v>
      </c>
      <c r="GC861" s="2">
        <v>1.0</v>
      </c>
      <c r="GD861" s="2">
        <v>1.0</v>
      </c>
      <c r="GE861" s="2">
        <v>3.0</v>
      </c>
      <c r="GF861" s="2">
        <v>1.0</v>
      </c>
      <c r="GG861" s="2">
        <v>2.0</v>
      </c>
      <c r="GH861" s="2">
        <v>2.0</v>
      </c>
      <c r="GI861" s="2">
        <v>1.0</v>
      </c>
      <c r="GJ861" s="2">
        <v>2.0</v>
      </c>
      <c r="GK861" s="2">
        <v>1.0</v>
      </c>
      <c r="GL861" s="2">
        <v>4.0</v>
      </c>
      <c r="GM861" s="2">
        <v>5.0</v>
      </c>
      <c r="GN861" s="2">
        <v>3.0</v>
      </c>
      <c r="GO861" s="2">
        <v>2.0</v>
      </c>
      <c r="GP861" s="2">
        <v>1.0</v>
      </c>
      <c r="GQ861" s="2">
        <v>2.0</v>
      </c>
      <c r="GR861" s="2">
        <v>2.0</v>
      </c>
      <c r="GS861" s="2">
        <v>1.0</v>
      </c>
      <c r="GT861" s="2">
        <v>2.0</v>
      </c>
      <c r="GU861" s="2">
        <v>2.0</v>
      </c>
      <c r="GV861" s="2">
        <v>2.0</v>
      </c>
      <c r="GW861" s="2">
        <v>2.0</v>
      </c>
      <c r="GX861" s="2">
        <v>2.0</v>
      </c>
      <c r="GY861" s="2">
        <v>2.0</v>
      </c>
      <c r="GZ861" s="2">
        <v>1.0</v>
      </c>
      <c r="HA861" s="2">
        <v>1.0</v>
      </c>
      <c r="HB861" s="2">
        <v>1.0</v>
      </c>
      <c r="HC861" s="2">
        <v>1.0</v>
      </c>
      <c r="HD861" s="2">
        <v>1.0</v>
      </c>
      <c r="HE861" s="2">
        <v>1.0</v>
      </c>
      <c r="HG861" s="2">
        <v>1.0</v>
      </c>
      <c r="HH861" s="2">
        <v>2.0</v>
      </c>
      <c r="HI861" s="2">
        <v>2.0</v>
      </c>
      <c r="HJ861" s="2">
        <v>2.0</v>
      </c>
      <c r="HK861" s="2">
        <v>2.0</v>
      </c>
      <c r="HL861" s="2">
        <v>2.0</v>
      </c>
      <c r="HM861" s="2">
        <v>1.0</v>
      </c>
      <c r="HN861" s="2">
        <v>1.0</v>
      </c>
      <c r="HO861" s="2">
        <v>2.0</v>
      </c>
      <c r="HP861" s="2">
        <v>1.0</v>
      </c>
      <c r="HQ861" s="2">
        <v>1.0</v>
      </c>
      <c r="HR861" s="2">
        <v>1.0</v>
      </c>
      <c r="HS861" s="2">
        <v>1.0</v>
      </c>
      <c r="HU861" s="2">
        <v>3.0</v>
      </c>
      <c r="HV861" s="2">
        <v>2.0</v>
      </c>
      <c r="HW861" s="2">
        <v>2.0</v>
      </c>
      <c r="HX861" s="2">
        <v>2.0</v>
      </c>
      <c r="HY861" s="2">
        <v>1.0</v>
      </c>
      <c r="HZ861" s="2">
        <v>1.0</v>
      </c>
      <c r="IA861" s="2">
        <v>1.0</v>
      </c>
      <c r="IQ861" s="2">
        <v>9.0</v>
      </c>
      <c r="IR861" s="2">
        <v>2.0</v>
      </c>
      <c r="IS861" s="2">
        <v>2.0</v>
      </c>
      <c r="IT861" s="2">
        <v>2.0</v>
      </c>
      <c r="IU861" s="2">
        <v>2.0</v>
      </c>
      <c r="IV861" s="2">
        <v>2.0</v>
      </c>
      <c r="IW861" s="2">
        <v>2.0</v>
      </c>
      <c r="IX861" s="2">
        <v>2.0</v>
      </c>
      <c r="IY861" s="2">
        <v>1.0</v>
      </c>
      <c r="IZ861" s="2">
        <v>2.0</v>
      </c>
      <c r="JA861" s="2">
        <v>2.0</v>
      </c>
      <c r="JB861" s="2">
        <v>4.0</v>
      </c>
      <c r="JC861" s="2">
        <v>1.0</v>
      </c>
      <c r="JD861" s="2">
        <v>2.0</v>
      </c>
      <c r="JE861" s="2">
        <v>1.0</v>
      </c>
      <c r="JF861" s="2">
        <v>2.0</v>
      </c>
      <c r="JG861" s="2">
        <v>2.0</v>
      </c>
      <c r="JH861" s="2">
        <v>1.0</v>
      </c>
      <c r="JI861" s="2">
        <v>2.0</v>
      </c>
      <c r="JJ861" s="2">
        <v>1.0</v>
      </c>
      <c r="JK861" s="2">
        <v>1.0</v>
      </c>
      <c r="JL861" s="2">
        <v>1.0</v>
      </c>
      <c r="JM861" s="2">
        <v>1.0</v>
      </c>
      <c r="JN861" s="2">
        <v>1.0</v>
      </c>
      <c r="JO861" s="2">
        <v>1.0</v>
      </c>
      <c r="JP861" s="2">
        <v>1.0</v>
      </c>
      <c r="JQ861" s="2">
        <v>1.0</v>
      </c>
      <c r="JR861" s="2">
        <v>1.0</v>
      </c>
      <c r="JS861" s="2">
        <v>2.0</v>
      </c>
      <c r="JT861" s="2">
        <v>1.0</v>
      </c>
      <c r="JU861" s="2">
        <v>1.0</v>
      </c>
      <c r="JW861" s="2">
        <v>2.0</v>
      </c>
      <c r="JX861" s="2">
        <v>2.0</v>
      </c>
      <c r="JY861" s="2">
        <v>2.0</v>
      </c>
      <c r="JZ861" s="2">
        <v>1.0</v>
      </c>
      <c r="KA861" s="2">
        <v>1.0</v>
      </c>
      <c r="KB861" s="2">
        <v>1.0</v>
      </c>
      <c r="KD861" s="2">
        <v>1.0</v>
      </c>
      <c r="KE861" s="2">
        <v>1.0</v>
      </c>
      <c r="KF861" s="2">
        <v>1.0</v>
      </c>
      <c r="KG861" s="2">
        <v>1.0</v>
      </c>
      <c r="KH861" s="2">
        <v>1.0</v>
      </c>
      <c r="KI861" s="2">
        <v>1.0</v>
      </c>
      <c r="KJ861" s="2">
        <v>2.0</v>
      </c>
      <c r="KK861" s="2">
        <v>1.0</v>
      </c>
      <c r="KM861" s="2">
        <v>2.0</v>
      </c>
      <c r="KN861" s="2">
        <v>2.0</v>
      </c>
      <c r="KO861" s="2">
        <v>2.0</v>
      </c>
      <c r="KP861" s="2">
        <v>2.0</v>
      </c>
      <c r="KQ861" s="2">
        <v>2.0</v>
      </c>
      <c r="KR861" s="2">
        <v>2.0</v>
      </c>
      <c r="KT861" s="2">
        <v>1.0</v>
      </c>
      <c r="KU861" s="2">
        <v>2.0</v>
      </c>
      <c r="KV861" s="2">
        <v>2.0</v>
      </c>
      <c r="KW861" s="2">
        <v>1.0</v>
      </c>
      <c r="KX861" s="2">
        <v>2.0</v>
      </c>
      <c r="KY861" s="2">
        <v>1.0</v>
      </c>
      <c r="KZ861" s="2">
        <v>1.0</v>
      </c>
      <c r="LA861" s="2">
        <v>1.0</v>
      </c>
      <c r="LC861" s="2">
        <v>2.0</v>
      </c>
      <c r="LD861" s="2">
        <v>5.0</v>
      </c>
      <c r="LF861" s="2">
        <v>7.0</v>
      </c>
      <c r="LG861" s="2">
        <v>57.0</v>
      </c>
      <c r="LH861" s="2">
        <v>60.0</v>
      </c>
      <c r="LI861" s="2">
        <v>21.0</v>
      </c>
      <c r="LJ861" s="2">
        <v>24.0</v>
      </c>
      <c r="LK861" s="2">
        <v>19.0</v>
      </c>
      <c r="LL861" s="2">
        <v>118.0</v>
      </c>
      <c r="LM861" s="2">
        <v>52.0</v>
      </c>
      <c r="LN861" s="2">
        <v>120.0</v>
      </c>
      <c r="LO861" s="2">
        <v>53.0</v>
      </c>
      <c r="LP861" s="2">
        <v>9.0</v>
      </c>
      <c r="LQ861" s="2">
        <v>23.0</v>
      </c>
      <c r="LR861" s="2">
        <v>129.0</v>
      </c>
      <c r="LS861" s="2">
        <v>6.0</v>
      </c>
      <c r="LT861" s="2">
        <v>324.0</v>
      </c>
      <c r="LV861" s="2">
        <v>1022.0</v>
      </c>
      <c r="LX861" s="2" t="s">
        <v>2505</v>
      </c>
      <c r="LY861" s="2">
        <v>1.0</v>
      </c>
      <c r="LZ861" s="2">
        <v>0.0</v>
      </c>
      <c r="MA861" s="2">
        <v>15.0</v>
      </c>
      <c r="MB861" s="2">
        <v>15.0</v>
      </c>
      <c r="MC861" s="2">
        <v>3.0</v>
      </c>
      <c r="MD861" s="2">
        <v>1.0</v>
      </c>
      <c r="ME861" s="2">
        <v>1.69</v>
      </c>
      <c r="MF861" s="2">
        <v>36.0</v>
      </c>
      <c r="MG861" s="2" t="s">
        <v>355</v>
      </c>
    </row>
    <row r="862" ht="15.75" customHeight="1">
      <c r="A862" s="2">
        <v>4674.0</v>
      </c>
      <c r="C862" s="3" t="s">
        <v>1897</v>
      </c>
      <c r="D862" s="2" t="s">
        <v>346</v>
      </c>
      <c r="E862" s="2" t="s">
        <v>347</v>
      </c>
      <c r="F862" s="2" t="s">
        <v>2506</v>
      </c>
      <c r="G862" s="2">
        <v>3.0</v>
      </c>
      <c r="H862" s="2">
        <v>2.0</v>
      </c>
      <c r="I862" s="2">
        <v>3.0</v>
      </c>
      <c r="J862" s="2">
        <v>1.0</v>
      </c>
      <c r="M862" s="2">
        <v>1.0</v>
      </c>
      <c r="N862" s="2">
        <v>1.0</v>
      </c>
      <c r="O862" s="2">
        <v>1.0</v>
      </c>
      <c r="P862" s="2">
        <v>2.0</v>
      </c>
      <c r="Q862" s="2">
        <v>1.0</v>
      </c>
      <c r="R862" s="2">
        <v>1.0</v>
      </c>
      <c r="S862" s="2">
        <v>1.0</v>
      </c>
      <c r="T862" s="2">
        <v>3.0</v>
      </c>
      <c r="U862" s="2">
        <v>1.0</v>
      </c>
      <c r="X862" s="2">
        <v>1.0</v>
      </c>
      <c r="Y862" s="2">
        <v>1.0</v>
      </c>
      <c r="AB862" s="2">
        <v>2.0</v>
      </c>
      <c r="AC862" s="2">
        <v>1.0</v>
      </c>
      <c r="AE862" s="2">
        <v>2.0</v>
      </c>
      <c r="AF862" s="2">
        <v>14.0</v>
      </c>
      <c r="AG862" s="2">
        <v>38.0</v>
      </c>
      <c r="AH862" s="2">
        <v>1.0</v>
      </c>
      <c r="AI862" s="2" t="s">
        <v>2507</v>
      </c>
      <c r="AL862" s="2">
        <v>1.0</v>
      </c>
      <c r="AM862" s="2">
        <v>1.0</v>
      </c>
      <c r="AN862" s="2">
        <v>1.0</v>
      </c>
      <c r="AO862" s="2">
        <v>1.0</v>
      </c>
      <c r="AP862" s="2">
        <v>1.0</v>
      </c>
      <c r="AQ862" s="2">
        <v>1.0</v>
      </c>
      <c r="AR862" s="2">
        <v>1.0</v>
      </c>
      <c r="AS862" s="2">
        <v>2.0</v>
      </c>
      <c r="AT862" s="2">
        <v>1.0</v>
      </c>
      <c r="AU862" s="2">
        <v>1.0</v>
      </c>
      <c r="AW862" s="2">
        <v>3.0</v>
      </c>
      <c r="AX862" s="2">
        <v>3.0</v>
      </c>
      <c r="AY862" s="2">
        <v>3.0</v>
      </c>
      <c r="AZ862" s="2">
        <v>1.0</v>
      </c>
      <c r="BA862" s="2">
        <v>1.0</v>
      </c>
      <c r="BB862" s="2">
        <v>1.0</v>
      </c>
      <c r="BC862" s="2">
        <v>5.0</v>
      </c>
      <c r="BD862" s="2">
        <v>5.0</v>
      </c>
      <c r="BE862" s="2">
        <v>1.0</v>
      </c>
      <c r="BF862" s="2">
        <v>2.0</v>
      </c>
      <c r="BG862" s="2">
        <v>3.0</v>
      </c>
      <c r="BH862" s="2">
        <v>5.0</v>
      </c>
      <c r="BI862" s="2">
        <v>4.0</v>
      </c>
      <c r="BJ862" s="2">
        <v>1.0</v>
      </c>
      <c r="BK862" s="2">
        <v>2.0</v>
      </c>
      <c r="BL862" s="2">
        <v>2.0</v>
      </c>
      <c r="BW862" s="2">
        <v>-1.0</v>
      </c>
      <c r="BX862" s="2">
        <v>1.0</v>
      </c>
      <c r="BY862" s="2">
        <v>1.0</v>
      </c>
      <c r="BZ862" s="2">
        <v>1.0</v>
      </c>
      <c r="CA862" s="2">
        <v>1.0</v>
      </c>
      <c r="CB862" s="2">
        <v>1.0</v>
      </c>
      <c r="CD862" s="2">
        <v>1.0</v>
      </c>
      <c r="CE862" s="2">
        <v>1.0</v>
      </c>
      <c r="CF862" s="2">
        <v>2.0</v>
      </c>
      <c r="CG862" s="2">
        <v>1.0</v>
      </c>
      <c r="CH862" s="2">
        <v>1.0</v>
      </c>
      <c r="CI862" s="2">
        <v>1.0</v>
      </c>
      <c r="CJ862" s="2">
        <v>1.0</v>
      </c>
      <c r="CK862" s="2">
        <v>1.0</v>
      </c>
      <c r="CM862" s="2">
        <v>2.0</v>
      </c>
      <c r="CN862" s="2">
        <v>1.0</v>
      </c>
      <c r="CO862" s="2">
        <v>4.0</v>
      </c>
      <c r="CP862" s="2">
        <v>3.0</v>
      </c>
      <c r="CS862" s="2">
        <v>5.0</v>
      </c>
      <c r="CT862" s="2">
        <v>1.0</v>
      </c>
      <c r="CU862" s="2">
        <v>1.0</v>
      </c>
      <c r="CV862" s="2" t="s">
        <v>2508</v>
      </c>
      <c r="CW862" s="2">
        <v>1.0</v>
      </c>
      <c r="CX862" s="2">
        <v>2.0</v>
      </c>
      <c r="CY862" s="2">
        <v>1.0</v>
      </c>
      <c r="CZ862" s="2">
        <v>1.0</v>
      </c>
      <c r="DA862" s="2">
        <v>2.0</v>
      </c>
      <c r="DB862" s="2">
        <v>1.0</v>
      </c>
      <c r="DC862" s="2">
        <v>1.0</v>
      </c>
      <c r="DD862" s="2">
        <v>2.0</v>
      </c>
      <c r="DE862" s="2">
        <v>1.0</v>
      </c>
      <c r="DF862" s="2">
        <v>1.0</v>
      </c>
      <c r="DG862" s="2">
        <v>2.0</v>
      </c>
      <c r="DH862" s="2">
        <v>1.0</v>
      </c>
      <c r="DI862" s="2">
        <v>-1.0</v>
      </c>
      <c r="DJ862" s="2">
        <v>1.0</v>
      </c>
      <c r="DK862" s="2">
        <v>1.0</v>
      </c>
      <c r="DL862" s="2">
        <v>-1.0</v>
      </c>
      <c r="DM862" s="2">
        <v>1.0</v>
      </c>
      <c r="DN862" s="2">
        <v>1.0</v>
      </c>
      <c r="DO862" s="2">
        <v>1.0</v>
      </c>
      <c r="DP862" s="2">
        <v>1.0</v>
      </c>
      <c r="DQ862" s="2">
        <v>2.0</v>
      </c>
      <c r="DR862" s="2">
        <v>1.0</v>
      </c>
      <c r="DS862" s="2">
        <v>1.0</v>
      </c>
      <c r="DT862" s="2">
        <v>2.0</v>
      </c>
      <c r="DU862" s="2">
        <v>1.0</v>
      </c>
      <c r="DV862" s="2">
        <v>1.0</v>
      </c>
      <c r="DW862" s="2">
        <v>2.0</v>
      </c>
      <c r="DX862" s="2">
        <v>1.0</v>
      </c>
      <c r="DY862" s="2">
        <v>2.0</v>
      </c>
      <c r="DZ862" s="2">
        <v>1.0</v>
      </c>
      <c r="EA862" s="2">
        <v>3.0</v>
      </c>
      <c r="EB862" s="2">
        <v>2.0</v>
      </c>
      <c r="EC862" s="2">
        <v>1.0</v>
      </c>
      <c r="ED862" s="2">
        <v>3.0</v>
      </c>
      <c r="EE862" s="2">
        <v>5.0</v>
      </c>
      <c r="EF862" s="2">
        <v>5.0</v>
      </c>
      <c r="EG862" s="2">
        <v>2.0</v>
      </c>
      <c r="EH862" s="2">
        <v>1.0</v>
      </c>
      <c r="EI862" s="2">
        <v>2.0</v>
      </c>
      <c r="EJ862" s="2">
        <v>1.0</v>
      </c>
      <c r="EK862" s="2">
        <v>3.0</v>
      </c>
      <c r="EL862" s="2">
        <v>2.0</v>
      </c>
      <c r="EW862" s="2">
        <v>2.0</v>
      </c>
      <c r="EX862" s="2">
        <v>2.0</v>
      </c>
      <c r="EY862" s="2">
        <v>2.0</v>
      </c>
      <c r="EZ862" s="2">
        <v>2.0</v>
      </c>
      <c r="FA862" s="2">
        <v>2.0</v>
      </c>
      <c r="FB862" s="2">
        <v>2.0</v>
      </c>
      <c r="FC862" s="2">
        <v>2.0</v>
      </c>
      <c r="FE862" s="2">
        <v>1.0</v>
      </c>
      <c r="FF862" s="2">
        <v>4.0</v>
      </c>
      <c r="FG862" s="2">
        <v>2.0</v>
      </c>
      <c r="FH862" s="2">
        <v>2.0</v>
      </c>
      <c r="FI862" s="2">
        <v>2.0</v>
      </c>
      <c r="FJ862" s="2">
        <v>2.0</v>
      </c>
      <c r="FK862" s="2">
        <v>1.0</v>
      </c>
      <c r="FL862" s="2">
        <v>1.0</v>
      </c>
      <c r="FM862" s="2">
        <v>1.0</v>
      </c>
      <c r="FO862" s="2">
        <v>3.0</v>
      </c>
      <c r="FP862" s="2">
        <v>2.0</v>
      </c>
      <c r="FQ862" s="2">
        <v>3.0</v>
      </c>
      <c r="FR862" s="2">
        <v>2.0</v>
      </c>
      <c r="FS862" s="2">
        <v>3.0</v>
      </c>
      <c r="FT862" s="2">
        <v>2.0</v>
      </c>
      <c r="FU862" s="2">
        <v>3.0</v>
      </c>
      <c r="FV862" s="2">
        <v>2.0</v>
      </c>
      <c r="FY862" s="2">
        <v>1.0</v>
      </c>
      <c r="GC862" s="2">
        <v>1.0</v>
      </c>
      <c r="GE862" s="2">
        <v>1.0</v>
      </c>
      <c r="GF862" s="2">
        <v>1.0</v>
      </c>
      <c r="GG862" s="2">
        <v>1.0</v>
      </c>
      <c r="GH862" s="2">
        <v>1.0</v>
      </c>
      <c r="GI862" s="2">
        <v>2.0</v>
      </c>
      <c r="GJ862" s="2">
        <v>1.0</v>
      </c>
      <c r="GK862" s="2">
        <v>1.0</v>
      </c>
      <c r="GL862" s="2">
        <v>1.0</v>
      </c>
      <c r="GM862" s="2">
        <v>3.0</v>
      </c>
      <c r="GN862" s="2">
        <v>4.0</v>
      </c>
      <c r="GO862" s="2">
        <v>2.0</v>
      </c>
      <c r="GP862" s="2">
        <v>5.0</v>
      </c>
      <c r="GQ862" s="2">
        <v>3.0</v>
      </c>
      <c r="GR862" s="2">
        <v>3.0</v>
      </c>
      <c r="GS862" s="2">
        <v>3.0</v>
      </c>
      <c r="GT862" s="2">
        <v>3.0</v>
      </c>
      <c r="GU862" s="2">
        <v>2.0</v>
      </c>
      <c r="GV862" s="2">
        <v>4.0</v>
      </c>
      <c r="GW862" s="2">
        <v>2.0</v>
      </c>
      <c r="GX862" s="2">
        <v>1.0</v>
      </c>
      <c r="GY862" s="2">
        <v>2.0</v>
      </c>
      <c r="GZ862" s="2">
        <v>2.0</v>
      </c>
      <c r="HA862" s="2">
        <v>1.0</v>
      </c>
      <c r="HB862" s="2">
        <v>1.0</v>
      </c>
      <c r="HC862" s="2">
        <v>1.0</v>
      </c>
      <c r="HD862" s="2">
        <v>1.0</v>
      </c>
      <c r="HE862" s="2">
        <v>1.0</v>
      </c>
      <c r="HG862" s="2">
        <v>4.0</v>
      </c>
      <c r="HH862" s="2">
        <v>3.0</v>
      </c>
      <c r="HI862" s="2">
        <v>3.0</v>
      </c>
      <c r="HJ862" s="2">
        <v>4.0</v>
      </c>
      <c r="HK862" s="2">
        <v>3.0</v>
      </c>
      <c r="HL862" s="2">
        <v>4.0</v>
      </c>
      <c r="HM862" s="2">
        <v>2.0</v>
      </c>
      <c r="HN862" s="2">
        <v>2.0</v>
      </c>
      <c r="HO862" s="2">
        <v>2.0</v>
      </c>
      <c r="HP862" s="2">
        <v>1.0</v>
      </c>
      <c r="HQ862" s="2">
        <v>1.0</v>
      </c>
      <c r="HR862" s="2">
        <v>1.0</v>
      </c>
      <c r="HS862" s="2">
        <v>1.0</v>
      </c>
      <c r="HU862" s="2">
        <v>3.0</v>
      </c>
      <c r="HV862" s="2">
        <v>1.0</v>
      </c>
      <c r="HW862" s="2">
        <v>2.0</v>
      </c>
      <c r="HX862" s="2">
        <v>2.0</v>
      </c>
      <c r="HY862" s="2">
        <v>1.0</v>
      </c>
      <c r="HZ862" s="2">
        <v>2.0</v>
      </c>
      <c r="IA862" s="2">
        <v>1.0</v>
      </c>
      <c r="IQ862" s="2">
        <v>-1.0</v>
      </c>
      <c r="IR862" s="2">
        <v>1.0</v>
      </c>
      <c r="IS862" s="2">
        <v>1.0</v>
      </c>
      <c r="IT862" s="2">
        <v>1.0</v>
      </c>
      <c r="IU862" s="2">
        <v>1.0</v>
      </c>
      <c r="IV862" s="2">
        <v>1.0</v>
      </c>
      <c r="IW862" s="2">
        <v>1.0</v>
      </c>
      <c r="IX862" s="2">
        <v>1.0</v>
      </c>
      <c r="IY862" s="2">
        <v>1.0</v>
      </c>
      <c r="IZ862" s="2">
        <v>1.0</v>
      </c>
      <c r="JA862" s="2">
        <v>1.0</v>
      </c>
      <c r="JB862" s="2">
        <v>1.0</v>
      </c>
      <c r="JC862" s="2">
        <v>1.0</v>
      </c>
      <c r="JD862" s="2">
        <v>2.0</v>
      </c>
      <c r="JE862" s="2">
        <v>1.0</v>
      </c>
      <c r="JF862" s="2">
        <v>1.0</v>
      </c>
      <c r="JG862" s="2">
        <v>1.0</v>
      </c>
      <c r="JH862" s="2">
        <v>1.0</v>
      </c>
      <c r="JI862" s="2">
        <v>1.0</v>
      </c>
      <c r="JJ862" s="2">
        <v>1.0</v>
      </c>
      <c r="JK862" s="2">
        <v>1.0</v>
      </c>
      <c r="JL862" s="2">
        <v>1.0</v>
      </c>
      <c r="LF862" s="2">
        <v>7.0</v>
      </c>
      <c r="LG862" s="2">
        <v>153.0</v>
      </c>
      <c r="LH862" s="2">
        <v>111.0</v>
      </c>
      <c r="LI862" s="2">
        <v>63.0</v>
      </c>
      <c r="LJ862" s="2">
        <v>36.0</v>
      </c>
      <c r="LK862" s="2">
        <v>35.0</v>
      </c>
      <c r="LL862" s="2">
        <v>160.0</v>
      </c>
      <c r="LM862" s="2">
        <v>85.0</v>
      </c>
      <c r="LN862" s="2">
        <v>458.0</v>
      </c>
      <c r="LO862" s="2">
        <v>115.0</v>
      </c>
      <c r="LP862" s="2">
        <v>21.0</v>
      </c>
      <c r="LQ862" s="2">
        <v>136.0</v>
      </c>
      <c r="LR862" s="2">
        <v>274.0</v>
      </c>
      <c r="LV862" s="2">
        <v>1654.0</v>
      </c>
      <c r="LX862" s="2" t="s">
        <v>2509</v>
      </c>
      <c r="LY862" s="2">
        <v>0.0</v>
      </c>
      <c r="LZ862" s="2">
        <v>0.0</v>
      </c>
      <c r="MA862" s="2">
        <v>13.0</v>
      </c>
      <c r="MB862" s="2">
        <v>13.0</v>
      </c>
      <c r="MC862" s="2">
        <v>2.0</v>
      </c>
      <c r="MD862" s="2">
        <v>2.0</v>
      </c>
      <c r="ME862" s="2">
        <v>0.89</v>
      </c>
      <c r="MF862" s="2">
        <v>7.0</v>
      </c>
      <c r="MG862" s="2" t="s">
        <v>355</v>
      </c>
    </row>
    <row r="863" ht="15.75" customHeight="1">
      <c r="A863" s="2">
        <v>4689.0</v>
      </c>
      <c r="C863" s="3" t="s">
        <v>1897</v>
      </c>
      <c r="D863" s="2" t="s">
        <v>346</v>
      </c>
      <c r="E863" s="2" t="s">
        <v>347</v>
      </c>
      <c r="F863" s="2" t="s">
        <v>2510</v>
      </c>
      <c r="G863" s="2">
        <v>3.0</v>
      </c>
      <c r="H863" s="2">
        <v>2.0</v>
      </c>
      <c r="I863" s="2">
        <v>3.0</v>
      </c>
      <c r="J863" s="2">
        <v>1.0</v>
      </c>
      <c r="M863" s="2">
        <v>1.0</v>
      </c>
      <c r="N863" s="2">
        <v>1.0</v>
      </c>
      <c r="O863" s="2">
        <v>2.0</v>
      </c>
      <c r="P863" s="2">
        <v>1.0</v>
      </c>
      <c r="Q863" s="2">
        <v>1.0</v>
      </c>
      <c r="R863" s="2">
        <v>1.0</v>
      </c>
      <c r="S863" s="2">
        <v>1.0</v>
      </c>
      <c r="T863" s="2">
        <v>4.0</v>
      </c>
      <c r="U863" s="2">
        <v>1.0</v>
      </c>
      <c r="X863" s="2">
        <v>1.0</v>
      </c>
      <c r="Y863" s="2">
        <v>1.0</v>
      </c>
      <c r="AB863" s="2">
        <v>2.0</v>
      </c>
      <c r="AC863" s="2">
        <v>1.0</v>
      </c>
      <c r="AE863" s="2">
        <v>2.0</v>
      </c>
      <c r="AF863" s="2">
        <v>14.0</v>
      </c>
      <c r="AG863" s="2">
        <v>38.0</v>
      </c>
      <c r="AH863" s="2">
        <v>1.0</v>
      </c>
      <c r="AI863" s="2" t="s">
        <v>1931</v>
      </c>
      <c r="AL863" s="2">
        <v>1.0</v>
      </c>
      <c r="AM863" s="2">
        <v>1.0</v>
      </c>
      <c r="AN863" s="2">
        <v>1.0</v>
      </c>
      <c r="AO863" s="2">
        <v>1.0</v>
      </c>
      <c r="AP863" s="2">
        <v>1.0</v>
      </c>
      <c r="AQ863" s="2">
        <v>1.0</v>
      </c>
      <c r="AR863" s="2">
        <v>1.0</v>
      </c>
      <c r="AS863" s="2">
        <v>2.0</v>
      </c>
      <c r="AT863" s="2">
        <v>1.0</v>
      </c>
      <c r="AU863" s="2">
        <v>1.0</v>
      </c>
      <c r="AW863" s="2">
        <v>2.0</v>
      </c>
      <c r="AX863" s="2">
        <v>2.0</v>
      </c>
      <c r="AY863" s="2">
        <v>2.0</v>
      </c>
      <c r="AZ863" s="2">
        <v>1.0</v>
      </c>
      <c r="BA863" s="2">
        <v>1.0</v>
      </c>
      <c r="BB863" s="2">
        <v>1.0</v>
      </c>
      <c r="BC863" s="2">
        <v>2.0</v>
      </c>
      <c r="BD863" s="2">
        <v>3.0</v>
      </c>
      <c r="BE863" s="2">
        <v>2.0</v>
      </c>
      <c r="BF863" s="2">
        <v>2.0</v>
      </c>
      <c r="BG863" s="2">
        <v>5.0</v>
      </c>
      <c r="BH863" s="2">
        <v>5.0</v>
      </c>
      <c r="BI863" s="2">
        <v>4.0</v>
      </c>
      <c r="BJ863" s="2">
        <v>2.0</v>
      </c>
      <c r="BK863" s="2">
        <v>4.0</v>
      </c>
      <c r="BL863" s="2">
        <v>2.0</v>
      </c>
      <c r="BW863" s="2">
        <v>-1.0</v>
      </c>
      <c r="BX863" s="2">
        <v>1.0</v>
      </c>
      <c r="BY863" s="2">
        <v>1.0</v>
      </c>
      <c r="BZ863" s="2">
        <v>1.0</v>
      </c>
      <c r="CA863" s="2">
        <v>1.0</v>
      </c>
      <c r="CB863" s="2">
        <v>1.0</v>
      </c>
      <c r="CD863" s="2">
        <v>5.0</v>
      </c>
      <c r="CE863" s="2">
        <v>2.0</v>
      </c>
      <c r="CF863" s="2">
        <v>2.0</v>
      </c>
      <c r="CG863" s="2">
        <v>2.0</v>
      </c>
      <c r="CH863" s="2">
        <v>1.0</v>
      </c>
      <c r="CI863" s="2">
        <v>2.0</v>
      </c>
      <c r="CJ863" s="2">
        <v>2.0</v>
      </c>
      <c r="CK863" s="2">
        <v>1.0</v>
      </c>
      <c r="CM863" s="2">
        <v>5.0</v>
      </c>
      <c r="CN863" s="2">
        <v>1.0</v>
      </c>
      <c r="CQ863" s="2">
        <v>2.0</v>
      </c>
      <c r="CR863" s="2">
        <v>3.0</v>
      </c>
      <c r="CS863" s="2">
        <v>4.0</v>
      </c>
      <c r="CT863" s="2">
        <v>1.0</v>
      </c>
      <c r="CU863" s="2">
        <v>1.0</v>
      </c>
      <c r="CW863" s="2">
        <v>1.0</v>
      </c>
      <c r="CX863" s="2">
        <v>2.0</v>
      </c>
      <c r="CY863" s="2">
        <v>1.0</v>
      </c>
      <c r="CZ863" s="2">
        <v>1.0</v>
      </c>
      <c r="DA863" s="2">
        <v>2.0</v>
      </c>
      <c r="DB863" s="2">
        <v>1.0</v>
      </c>
      <c r="DC863" s="2">
        <v>1.0</v>
      </c>
      <c r="DD863" s="2">
        <v>2.0</v>
      </c>
      <c r="DE863" s="2">
        <v>1.0</v>
      </c>
      <c r="DF863" s="2">
        <v>1.0</v>
      </c>
      <c r="DG863" s="2">
        <v>2.0</v>
      </c>
      <c r="DH863" s="2">
        <v>1.0</v>
      </c>
      <c r="DI863" s="2">
        <v>-1.0</v>
      </c>
      <c r="DJ863" s="2">
        <v>1.0</v>
      </c>
      <c r="DK863" s="2">
        <v>1.0</v>
      </c>
      <c r="DL863" s="2">
        <v>-1.0</v>
      </c>
      <c r="DM863" s="2">
        <v>1.0</v>
      </c>
      <c r="DN863" s="2">
        <v>1.0</v>
      </c>
      <c r="DO863" s="2">
        <v>-1.0</v>
      </c>
      <c r="DP863" s="2">
        <v>1.0</v>
      </c>
      <c r="DQ863" s="2">
        <v>1.0</v>
      </c>
      <c r="DR863" s="2">
        <v>-1.0</v>
      </c>
      <c r="DS863" s="2">
        <v>1.0</v>
      </c>
      <c r="DT863" s="2">
        <v>1.0</v>
      </c>
      <c r="DU863" s="2">
        <v>1.0</v>
      </c>
      <c r="DV863" s="2">
        <v>1.0</v>
      </c>
      <c r="DW863" s="2">
        <v>2.0</v>
      </c>
      <c r="DX863" s="2">
        <v>1.0</v>
      </c>
      <c r="DY863" s="2">
        <v>2.0</v>
      </c>
      <c r="DZ863" s="2">
        <v>1.0</v>
      </c>
      <c r="EA863" s="2">
        <v>2.0</v>
      </c>
      <c r="EB863" s="2">
        <v>2.0</v>
      </c>
      <c r="EC863" s="2">
        <v>2.0</v>
      </c>
      <c r="ED863" s="2">
        <v>2.0</v>
      </c>
      <c r="EE863" s="2">
        <v>1.0</v>
      </c>
      <c r="EF863" s="2">
        <v>1.0</v>
      </c>
      <c r="EG863" s="2">
        <v>1.0</v>
      </c>
      <c r="EH863" s="2">
        <v>1.0</v>
      </c>
      <c r="EI863" s="2">
        <v>1.0</v>
      </c>
      <c r="EJ863" s="2">
        <v>2.0</v>
      </c>
      <c r="EK863" s="2">
        <v>4.0</v>
      </c>
      <c r="EL863" s="2">
        <v>2.0</v>
      </c>
      <c r="EW863" s="2">
        <v>1.0</v>
      </c>
      <c r="EX863" s="2">
        <v>2.0</v>
      </c>
      <c r="EY863" s="2">
        <v>1.0</v>
      </c>
      <c r="EZ863" s="2">
        <v>2.0</v>
      </c>
      <c r="FA863" s="2">
        <v>2.0</v>
      </c>
      <c r="FB863" s="2">
        <v>2.0</v>
      </c>
      <c r="FC863" s="2">
        <v>2.0</v>
      </c>
      <c r="FE863" s="2">
        <v>1.0</v>
      </c>
      <c r="FF863" s="2">
        <v>0.0</v>
      </c>
      <c r="FG863" s="2">
        <v>1.0</v>
      </c>
      <c r="FH863" s="2">
        <v>1.0</v>
      </c>
      <c r="FI863" s="2">
        <v>1.0</v>
      </c>
      <c r="FJ863" s="2">
        <v>1.0</v>
      </c>
      <c r="FK863" s="2">
        <v>1.0</v>
      </c>
      <c r="FL863" s="2">
        <v>1.0</v>
      </c>
      <c r="FM863" s="2">
        <v>1.0</v>
      </c>
      <c r="FO863" s="2">
        <v>2.0</v>
      </c>
      <c r="FP863" s="2">
        <v>2.0</v>
      </c>
      <c r="FQ863" s="2">
        <v>2.0</v>
      </c>
      <c r="FR863" s="2">
        <v>2.0</v>
      </c>
      <c r="FS863" s="2">
        <v>2.0</v>
      </c>
      <c r="FT863" s="2">
        <v>3.0</v>
      </c>
      <c r="FU863" s="2">
        <v>3.0</v>
      </c>
      <c r="FW863" s="2">
        <v>2.0</v>
      </c>
      <c r="GA863" s="2">
        <v>1.0</v>
      </c>
      <c r="GC863" s="2">
        <v>1.0</v>
      </c>
      <c r="GD863" s="2">
        <v>3.0</v>
      </c>
      <c r="GE863" s="2">
        <v>3.0</v>
      </c>
      <c r="GF863" s="2">
        <v>1.0</v>
      </c>
      <c r="GG863" s="2">
        <v>2.0</v>
      </c>
      <c r="GH863" s="2">
        <v>1.0</v>
      </c>
      <c r="GI863" s="2">
        <v>1.0</v>
      </c>
      <c r="GJ863" s="2">
        <v>2.0</v>
      </c>
      <c r="GK863" s="2">
        <v>2.0</v>
      </c>
      <c r="GL863" s="2">
        <v>4.0</v>
      </c>
      <c r="GM863" s="2">
        <v>5.0</v>
      </c>
      <c r="GN863" s="2">
        <v>1.0</v>
      </c>
      <c r="GO863" s="2">
        <v>2.0</v>
      </c>
      <c r="GP863" s="2">
        <v>3.0</v>
      </c>
      <c r="GQ863" s="2">
        <v>2.0</v>
      </c>
      <c r="GR863" s="2">
        <v>3.0</v>
      </c>
      <c r="GS863" s="2">
        <v>3.0</v>
      </c>
      <c r="GT863" s="2">
        <v>3.0</v>
      </c>
      <c r="GU863" s="2">
        <v>2.0</v>
      </c>
      <c r="GV863" s="2">
        <v>2.0</v>
      </c>
      <c r="GW863" s="2">
        <v>3.0</v>
      </c>
      <c r="GX863" s="2">
        <v>1.0</v>
      </c>
      <c r="GY863" s="2">
        <v>2.0</v>
      </c>
      <c r="GZ863" s="2">
        <v>2.0</v>
      </c>
      <c r="HA863" s="2">
        <v>1.0</v>
      </c>
      <c r="HB863" s="2">
        <v>2.0</v>
      </c>
      <c r="HC863" s="2">
        <v>1.0</v>
      </c>
      <c r="HD863" s="2">
        <v>1.0</v>
      </c>
      <c r="HE863" s="2">
        <v>1.0</v>
      </c>
      <c r="HH863" s="2">
        <v>3.0</v>
      </c>
      <c r="HI863" s="2">
        <v>2.0</v>
      </c>
      <c r="HJ863" s="2">
        <v>2.0</v>
      </c>
      <c r="HK863" s="2">
        <v>2.0</v>
      </c>
      <c r="HL863" s="2">
        <v>2.0</v>
      </c>
      <c r="HM863" s="2">
        <v>3.0</v>
      </c>
      <c r="HN863" s="2">
        <v>2.0</v>
      </c>
      <c r="HO863" s="2">
        <v>2.0</v>
      </c>
      <c r="HP863" s="2">
        <v>1.0</v>
      </c>
      <c r="HQ863" s="2">
        <v>1.0</v>
      </c>
      <c r="HR863" s="2">
        <v>2.0</v>
      </c>
      <c r="HS863" s="2">
        <v>1.0</v>
      </c>
      <c r="HU863" s="2">
        <v>3.0</v>
      </c>
      <c r="HV863" s="2">
        <v>1.0</v>
      </c>
      <c r="HW863" s="2">
        <v>1.0</v>
      </c>
      <c r="HX863" s="2">
        <v>2.0</v>
      </c>
      <c r="HY863" s="2">
        <v>1.0</v>
      </c>
      <c r="HZ863" s="2">
        <v>2.0</v>
      </c>
      <c r="IA863" s="2">
        <v>2.0</v>
      </c>
      <c r="IQ863" s="2">
        <v>5.0</v>
      </c>
      <c r="IR863" s="2">
        <v>2.0</v>
      </c>
      <c r="IS863" s="2">
        <v>2.0</v>
      </c>
      <c r="IT863" s="2">
        <v>2.0</v>
      </c>
      <c r="IU863" s="2">
        <v>2.0</v>
      </c>
      <c r="IV863" s="2">
        <v>2.0</v>
      </c>
      <c r="IW863" s="2">
        <v>1.0</v>
      </c>
      <c r="IX863" s="2">
        <v>1.0</v>
      </c>
      <c r="IY863" s="2">
        <v>1.0</v>
      </c>
      <c r="IZ863" s="2">
        <v>1.0</v>
      </c>
      <c r="JA863" s="2">
        <v>1.0</v>
      </c>
      <c r="JB863" s="2">
        <v>4.0</v>
      </c>
      <c r="JC863" s="2">
        <v>1.0</v>
      </c>
      <c r="JD863" s="2">
        <v>1.0</v>
      </c>
      <c r="JE863" s="2">
        <v>2.0</v>
      </c>
      <c r="JF863" s="2">
        <v>1.0</v>
      </c>
      <c r="JG863" s="2">
        <v>2.0</v>
      </c>
      <c r="JH863" s="2">
        <v>2.0</v>
      </c>
      <c r="JI863" s="2">
        <v>2.0</v>
      </c>
      <c r="JJ863" s="2">
        <v>1.0</v>
      </c>
      <c r="JK863" s="2">
        <v>1.0</v>
      </c>
      <c r="JL863" s="2">
        <v>1.0</v>
      </c>
      <c r="JM863" s="2">
        <v>2.0</v>
      </c>
      <c r="LF863" s="2">
        <v>163.0</v>
      </c>
      <c r="LG863" s="2">
        <v>52.0</v>
      </c>
      <c r="LH863" s="2">
        <v>63.0</v>
      </c>
      <c r="LI863" s="2">
        <v>73.0</v>
      </c>
      <c r="LJ863" s="2">
        <v>22.0</v>
      </c>
      <c r="LK863" s="2">
        <v>24.0</v>
      </c>
      <c r="LL863" s="2">
        <v>235.0</v>
      </c>
      <c r="LM863" s="2">
        <v>104.0</v>
      </c>
      <c r="LN863" s="2">
        <v>306.0</v>
      </c>
      <c r="LO863" s="2">
        <v>61.0</v>
      </c>
      <c r="LP863" s="2">
        <v>37.0</v>
      </c>
      <c r="LQ863" s="2">
        <v>149.0</v>
      </c>
      <c r="LR863" s="2">
        <v>235.0</v>
      </c>
      <c r="LS863" s="2">
        <v>10.0</v>
      </c>
      <c r="LV863" s="2">
        <v>1383.0</v>
      </c>
      <c r="LX863" s="2" t="s">
        <v>2511</v>
      </c>
      <c r="LY863" s="2">
        <v>1.0</v>
      </c>
      <c r="LZ863" s="2">
        <v>0.0</v>
      </c>
      <c r="MA863" s="2">
        <v>14.0</v>
      </c>
      <c r="MB863" s="2">
        <v>14.0</v>
      </c>
      <c r="MC863" s="2">
        <v>3.0</v>
      </c>
      <c r="MD863" s="2">
        <v>2.0</v>
      </c>
      <c r="ME863" s="2">
        <v>0.98</v>
      </c>
      <c r="MF863" s="2">
        <v>10.0</v>
      </c>
      <c r="MG863" s="2" t="s">
        <v>355</v>
      </c>
    </row>
    <row r="864" ht="15.75" customHeight="1">
      <c r="A864" s="2">
        <v>4690.0</v>
      </c>
      <c r="C864" s="3" t="s">
        <v>1936</v>
      </c>
      <c r="D864" s="2" t="s">
        <v>346</v>
      </c>
      <c r="E864" s="2" t="s">
        <v>347</v>
      </c>
      <c r="F864" s="2" t="s">
        <v>2468</v>
      </c>
      <c r="G864" s="2">
        <v>4.0</v>
      </c>
      <c r="H864" s="2">
        <v>2.0</v>
      </c>
      <c r="I864" s="2">
        <v>4.0</v>
      </c>
      <c r="J864" s="2">
        <v>1.0</v>
      </c>
      <c r="M864" s="2">
        <v>1.0</v>
      </c>
      <c r="N864" s="2">
        <v>1.0</v>
      </c>
      <c r="O864" s="2">
        <v>2.0</v>
      </c>
      <c r="P864" s="2">
        <v>1.0</v>
      </c>
      <c r="Q864" s="2">
        <v>1.0</v>
      </c>
      <c r="R864" s="2">
        <v>1.0</v>
      </c>
      <c r="S864" s="2">
        <v>1.0</v>
      </c>
      <c r="T864" s="2">
        <v>1.0</v>
      </c>
      <c r="U864" s="2">
        <v>1.0</v>
      </c>
      <c r="X864" s="2">
        <v>1.0</v>
      </c>
      <c r="Y864" s="2">
        <v>1.0</v>
      </c>
      <c r="AB864" s="2">
        <v>2.0</v>
      </c>
      <c r="AC864" s="2">
        <v>1.0</v>
      </c>
      <c r="AE864" s="2">
        <v>3.0</v>
      </c>
      <c r="AF864" s="2">
        <v>30.0</v>
      </c>
      <c r="AG864" s="2">
        <v>89.0</v>
      </c>
      <c r="AH864" s="2">
        <v>1.0</v>
      </c>
      <c r="AI864" s="2" t="s">
        <v>2512</v>
      </c>
      <c r="AL864" s="2">
        <v>1.0</v>
      </c>
      <c r="AM864" s="2">
        <v>1.0</v>
      </c>
      <c r="AN864" s="2">
        <v>1.0</v>
      </c>
      <c r="AO864" s="2">
        <v>1.0</v>
      </c>
      <c r="AP864" s="2">
        <v>1.0</v>
      </c>
      <c r="AQ864" s="2">
        <v>1.0</v>
      </c>
      <c r="AR864" s="2">
        <v>1.0</v>
      </c>
      <c r="AS864" s="2">
        <v>2.0</v>
      </c>
      <c r="AT864" s="2">
        <v>1.0</v>
      </c>
      <c r="AU864" s="2">
        <v>1.0</v>
      </c>
      <c r="AW864" s="2">
        <v>2.0</v>
      </c>
      <c r="AX864" s="2">
        <v>2.0</v>
      </c>
      <c r="AY864" s="2">
        <v>2.0</v>
      </c>
      <c r="AZ864" s="2">
        <v>1.0</v>
      </c>
      <c r="BA864" s="2">
        <v>1.0</v>
      </c>
      <c r="BB864" s="2">
        <v>1.0</v>
      </c>
      <c r="BC864" s="2">
        <v>2.0</v>
      </c>
      <c r="BD864" s="2">
        <v>3.0</v>
      </c>
      <c r="BE864" s="2">
        <v>2.0</v>
      </c>
      <c r="BF864" s="2">
        <v>4.0</v>
      </c>
      <c r="BG864" s="2">
        <v>3.0</v>
      </c>
      <c r="BH864" s="2">
        <v>3.0</v>
      </c>
      <c r="BI864" s="2">
        <v>3.0</v>
      </c>
      <c r="BJ864" s="2">
        <v>2.0</v>
      </c>
      <c r="BK864" s="2">
        <v>4.0</v>
      </c>
      <c r="BL864" s="2">
        <v>2.0</v>
      </c>
      <c r="BW864" s="2">
        <v>-1.0</v>
      </c>
      <c r="BX864" s="2">
        <v>1.0</v>
      </c>
      <c r="BY864" s="2">
        <v>1.0</v>
      </c>
      <c r="BZ864" s="2">
        <v>1.0</v>
      </c>
      <c r="CA864" s="2">
        <v>1.0</v>
      </c>
      <c r="CB864" s="2">
        <v>1.0</v>
      </c>
      <c r="CD864" s="2">
        <v>1.0</v>
      </c>
      <c r="CE864" s="2">
        <v>1.0</v>
      </c>
      <c r="CF864" s="2">
        <v>2.0</v>
      </c>
      <c r="CG864" s="2">
        <v>1.0</v>
      </c>
      <c r="CH864" s="2">
        <v>1.0</v>
      </c>
      <c r="CI864" s="2">
        <v>1.0</v>
      </c>
      <c r="CJ864" s="2">
        <v>1.0</v>
      </c>
      <c r="CK864" s="2">
        <v>1.0</v>
      </c>
      <c r="CM864" s="2">
        <v>1.0</v>
      </c>
      <c r="CN864" s="2">
        <v>2.0</v>
      </c>
      <c r="CT864" s="2">
        <v>1.0</v>
      </c>
      <c r="CU864" s="2">
        <v>2.0</v>
      </c>
      <c r="CW864" s="2">
        <v>1.0</v>
      </c>
      <c r="CX864" s="2">
        <v>2.0</v>
      </c>
      <c r="CY864" s="2">
        <v>1.0</v>
      </c>
      <c r="CZ864" s="2">
        <v>1.0</v>
      </c>
      <c r="DA864" s="2">
        <v>2.0</v>
      </c>
      <c r="DB864" s="2">
        <v>1.0</v>
      </c>
      <c r="DC864" s="2">
        <v>1.0</v>
      </c>
      <c r="DD864" s="2">
        <v>2.0</v>
      </c>
      <c r="DE864" s="2">
        <v>1.0</v>
      </c>
      <c r="DF864" s="2">
        <v>1.0</v>
      </c>
      <c r="DG864" s="2">
        <v>2.0</v>
      </c>
      <c r="DH864" s="2">
        <v>1.0</v>
      </c>
      <c r="DI864" s="2">
        <v>1.0</v>
      </c>
      <c r="DJ864" s="2">
        <v>2.0</v>
      </c>
      <c r="DK864" s="2">
        <v>1.0</v>
      </c>
      <c r="DL864" s="2">
        <v>-1.0</v>
      </c>
      <c r="DM864" s="2">
        <v>1.0</v>
      </c>
      <c r="DN864" s="2">
        <v>1.0</v>
      </c>
      <c r="DO864" s="2">
        <v>1.0</v>
      </c>
      <c r="DP864" s="2">
        <v>1.0</v>
      </c>
      <c r="DQ864" s="2">
        <v>2.0</v>
      </c>
      <c r="DR864" s="2">
        <v>-1.0</v>
      </c>
      <c r="DS864" s="2">
        <v>1.0</v>
      </c>
      <c r="DT864" s="2">
        <v>1.0</v>
      </c>
      <c r="DU864" s="2">
        <v>1.0</v>
      </c>
      <c r="DV864" s="2">
        <v>1.0</v>
      </c>
      <c r="DW864" s="2">
        <v>2.0</v>
      </c>
      <c r="DX864" s="2">
        <v>1.0</v>
      </c>
      <c r="DY864" s="2">
        <v>2.0</v>
      </c>
      <c r="DZ864" s="2">
        <v>1.0</v>
      </c>
      <c r="EA864" s="2">
        <v>3.0</v>
      </c>
      <c r="EB864" s="2">
        <v>3.0</v>
      </c>
      <c r="EC864" s="2">
        <v>4.0</v>
      </c>
      <c r="ED864" s="2">
        <v>4.0</v>
      </c>
      <c r="EE864" s="2">
        <v>3.0</v>
      </c>
      <c r="EF864" s="2">
        <v>1.0</v>
      </c>
      <c r="EG864" s="2">
        <v>2.0</v>
      </c>
      <c r="EH864" s="2">
        <v>1.0</v>
      </c>
      <c r="EI864" s="2">
        <v>2.0</v>
      </c>
      <c r="EJ864" s="2">
        <v>4.0</v>
      </c>
      <c r="EK864" s="2">
        <v>1.0</v>
      </c>
      <c r="EL864" s="2">
        <v>2.0</v>
      </c>
      <c r="EW864" s="2">
        <v>1.0</v>
      </c>
      <c r="EX864" s="2">
        <v>2.0</v>
      </c>
      <c r="EY864" s="2">
        <v>2.0</v>
      </c>
      <c r="EZ864" s="2">
        <v>2.0</v>
      </c>
      <c r="FA864" s="2">
        <v>2.0</v>
      </c>
      <c r="FB864" s="2">
        <v>1.0</v>
      </c>
      <c r="FC864" s="2">
        <v>3.0</v>
      </c>
      <c r="FE864" s="2">
        <v>1.0</v>
      </c>
      <c r="FF864" s="2">
        <v>1.0</v>
      </c>
      <c r="FG864" s="2">
        <v>1.0</v>
      </c>
      <c r="FH864" s="2">
        <v>1.0</v>
      </c>
      <c r="FI864" s="2">
        <v>2.0</v>
      </c>
      <c r="FJ864" s="2">
        <v>1.0</v>
      </c>
      <c r="FK864" s="2">
        <v>1.0</v>
      </c>
      <c r="FL864" s="2">
        <v>1.0</v>
      </c>
      <c r="FM864" s="2">
        <v>1.0</v>
      </c>
      <c r="FO864" s="2">
        <v>2.0</v>
      </c>
      <c r="FP864" s="2">
        <v>2.0</v>
      </c>
      <c r="FQ864" s="2">
        <v>2.0</v>
      </c>
      <c r="FR864" s="2">
        <v>2.0</v>
      </c>
      <c r="FS864" s="2">
        <v>2.0</v>
      </c>
      <c r="FT864" s="2">
        <v>2.0</v>
      </c>
      <c r="FW864" s="2">
        <v>2.0</v>
      </c>
      <c r="FY864" s="2">
        <v>1.0</v>
      </c>
      <c r="GB864" s="2">
        <v>3.0</v>
      </c>
      <c r="GC864" s="2">
        <v>2.0</v>
      </c>
      <c r="GD864" s="2">
        <v>2.0</v>
      </c>
      <c r="GE864" s="2">
        <v>3.0</v>
      </c>
      <c r="GF864" s="2">
        <v>1.0</v>
      </c>
      <c r="GG864" s="2">
        <v>1.0</v>
      </c>
      <c r="GH864" s="2">
        <v>2.0</v>
      </c>
      <c r="GI864" s="2">
        <v>2.0</v>
      </c>
      <c r="GJ864" s="2">
        <v>1.0</v>
      </c>
      <c r="GK864" s="2">
        <v>2.0</v>
      </c>
      <c r="GL864" s="2">
        <v>5.0</v>
      </c>
      <c r="GM864" s="2">
        <v>1.0</v>
      </c>
      <c r="GN864" s="2">
        <v>4.0</v>
      </c>
      <c r="GO864" s="2">
        <v>2.0</v>
      </c>
      <c r="GP864" s="2">
        <v>3.0</v>
      </c>
      <c r="GQ864" s="2">
        <v>2.0</v>
      </c>
      <c r="GR864" s="2">
        <v>2.0</v>
      </c>
      <c r="GS864" s="2">
        <v>2.0</v>
      </c>
      <c r="GT864" s="2">
        <v>2.0</v>
      </c>
      <c r="GU864" s="2">
        <v>3.0</v>
      </c>
      <c r="GV864" s="2">
        <v>2.0</v>
      </c>
      <c r="GW864" s="2">
        <v>1.0</v>
      </c>
      <c r="GX864" s="2">
        <v>1.0</v>
      </c>
      <c r="GY864" s="2">
        <v>2.0</v>
      </c>
      <c r="GZ864" s="2">
        <v>1.0</v>
      </c>
      <c r="HA864" s="2">
        <v>1.0</v>
      </c>
      <c r="HB864" s="2">
        <v>1.0</v>
      </c>
      <c r="HC864" s="2">
        <v>1.0</v>
      </c>
      <c r="HD864" s="2">
        <v>1.0</v>
      </c>
      <c r="HE864" s="2">
        <v>1.0</v>
      </c>
      <c r="HG864" s="2">
        <v>2.0</v>
      </c>
      <c r="HH864" s="2">
        <v>3.0</v>
      </c>
      <c r="HL864" s="2">
        <v>4.0</v>
      </c>
      <c r="HM864" s="2">
        <v>1.0</v>
      </c>
      <c r="HN864" s="2">
        <v>1.0</v>
      </c>
      <c r="HO864" s="2">
        <v>2.0</v>
      </c>
      <c r="HP864" s="2">
        <v>1.0</v>
      </c>
      <c r="HQ864" s="2">
        <v>1.0</v>
      </c>
      <c r="HR864" s="2">
        <v>1.0</v>
      </c>
      <c r="HS864" s="2">
        <v>1.0</v>
      </c>
      <c r="HU864" s="2">
        <v>3.0</v>
      </c>
      <c r="HV864" s="2">
        <v>1.0</v>
      </c>
      <c r="HW864" s="2">
        <v>2.0</v>
      </c>
      <c r="HX864" s="2">
        <v>2.0</v>
      </c>
      <c r="HY864" s="2">
        <v>1.0</v>
      </c>
      <c r="HZ864" s="2">
        <v>1.0</v>
      </c>
      <c r="IA864" s="2">
        <v>2.0</v>
      </c>
      <c r="IQ864" s="2">
        <v>3.0</v>
      </c>
      <c r="IR864" s="2">
        <v>2.0</v>
      </c>
      <c r="IS864" s="2">
        <v>1.0</v>
      </c>
      <c r="IT864" s="2">
        <v>1.0</v>
      </c>
      <c r="IU864" s="2">
        <v>1.0</v>
      </c>
      <c r="IV864" s="2">
        <v>2.0</v>
      </c>
      <c r="IW864" s="2">
        <v>1.0</v>
      </c>
      <c r="IX864" s="2">
        <v>1.0</v>
      </c>
      <c r="IY864" s="2">
        <v>1.0</v>
      </c>
      <c r="IZ864" s="2">
        <v>2.0</v>
      </c>
      <c r="JA864" s="2">
        <v>1.0</v>
      </c>
      <c r="JB864" s="2">
        <v>3.0</v>
      </c>
      <c r="JC864" s="2">
        <v>1.0</v>
      </c>
      <c r="JD864" s="2">
        <v>2.0</v>
      </c>
      <c r="JE864" s="2">
        <v>2.0</v>
      </c>
      <c r="JF864" s="2">
        <v>2.0</v>
      </c>
      <c r="JG864" s="2">
        <v>1.0</v>
      </c>
      <c r="JH864" s="2">
        <v>1.0</v>
      </c>
      <c r="JI864" s="2">
        <v>1.0</v>
      </c>
      <c r="JJ864" s="2">
        <v>1.0</v>
      </c>
      <c r="JK864" s="2">
        <v>1.0</v>
      </c>
      <c r="JL864" s="2">
        <v>1.0</v>
      </c>
      <c r="JM864" s="2">
        <v>1.0</v>
      </c>
      <c r="JN864" s="2">
        <v>1.0</v>
      </c>
      <c r="JO864" s="2">
        <v>1.0</v>
      </c>
      <c r="JP864" s="2">
        <v>2.0</v>
      </c>
      <c r="JQ864" s="2">
        <v>1.0</v>
      </c>
      <c r="JR864" s="2">
        <v>1.0</v>
      </c>
      <c r="JS864" s="2">
        <v>1.0</v>
      </c>
      <c r="JT864" s="2">
        <v>1.0</v>
      </c>
      <c r="JU864" s="2">
        <v>1.0</v>
      </c>
      <c r="JW864" s="2">
        <v>-1.0</v>
      </c>
      <c r="JX864" s="2">
        <v>1.0</v>
      </c>
      <c r="JY864" s="2">
        <v>1.0</v>
      </c>
      <c r="JZ864" s="2">
        <v>1.0</v>
      </c>
      <c r="KA864" s="2">
        <v>1.0</v>
      </c>
      <c r="KB864" s="2">
        <v>1.0</v>
      </c>
      <c r="KD864" s="2">
        <v>1.0</v>
      </c>
      <c r="KE864" s="2">
        <v>2.0</v>
      </c>
      <c r="KF864" s="2">
        <v>2.0</v>
      </c>
      <c r="KG864" s="2">
        <v>1.0</v>
      </c>
      <c r="KH864" s="2">
        <v>1.0</v>
      </c>
      <c r="KI864" s="2">
        <v>2.0</v>
      </c>
      <c r="KJ864" s="2">
        <v>1.0</v>
      </c>
      <c r="KK864" s="2">
        <v>1.0</v>
      </c>
      <c r="KM864" s="2">
        <v>2.0</v>
      </c>
      <c r="KN864" s="2">
        <v>2.0</v>
      </c>
      <c r="KO864" s="2">
        <v>2.0</v>
      </c>
      <c r="KP864" s="2">
        <v>2.0</v>
      </c>
      <c r="KQ864" s="2">
        <v>2.0</v>
      </c>
      <c r="KR864" s="2">
        <v>2.0</v>
      </c>
      <c r="KT864" s="2">
        <v>2.0</v>
      </c>
      <c r="KU864" s="2">
        <v>2.0</v>
      </c>
      <c r="KV864" s="2">
        <v>2.0</v>
      </c>
      <c r="KW864" s="2">
        <v>2.0</v>
      </c>
      <c r="KX864" s="2">
        <v>1.0</v>
      </c>
      <c r="KY864" s="2">
        <v>1.0</v>
      </c>
      <c r="KZ864" s="2">
        <v>1.0</v>
      </c>
      <c r="LA864" s="2">
        <v>1.0</v>
      </c>
      <c r="LC864" s="2">
        <v>4.0</v>
      </c>
      <c r="LD864" s="2">
        <v>4.0</v>
      </c>
      <c r="LF864" s="2">
        <v>6.0</v>
      </c>
      <c r="LG864" s="2">
        <v>46.0</v>
      </c>
      <c r="LH864" s="2">
        <v>93.0</v>
      </c>
      <c r="LI864" s="2">
        <v>35.0</v>
      </c>
      <c r="LJ864" s="2">
        <v>43.0</v>
      </c>
      <c r="LK864" s="2">
        <v>85.0</v>
      </c>
      <c r="LL864" s="2">
        <v>182.0</v>
      </c>
      <c r="LM864" s="2">
        <v>136.0</v>
      </c>
      <c r="LN864" s="2">
        <v>303.0</v>
      </c>
      <c r="LO864" s="2">
        <v>69.0</v>
      </c>
      <c r="LP864" s="2">
        <v>27.0</v>
      </c>
      <c r="LQ864" s="2">
        <v>121.0</v>
      </c>
      <c r="LR864" s="2">
        <v>281.0</v>
      </c>
      <c r="LS864" s="2">
        <v>10.0</v>
      </c>
      <c r="LT864" s="2">
        <v>187.0</v>
      </c>
      <c r="LV864" s="2">
        <v>1624.0</v>
      </c>
      <c r="LX864" s="2" t="s">
        <v>2513</v>
      </c>
      <c r="LY864" s="2">
        <v>1.0</v>
      </c>
      <c r="LZ864" s="2">
        <v>0.0</v>
      </c>
      <c r="MA864" s="2">
        <v>15.0</v>
      </c>
      <c r="MB864" s="2">
        <v>15.0</v>
      </c>
      <c r="MC864" s="2">
        <v>5.0</v>
      </c>
      <c r="MD864" s="2">
        <v>3.0</v>
      </c>
      <c r="ME864" s="2">
        <v>0.98</v>
      </c>
      <c r="MF864" s="2">
        <v>7.0</v>
      </c>
      <c r="MG864" s="2" t="s">
        <v>355</v>
      </c>
    </row>
    <row r="865" ht="15.75" customHeight="1">
      <c r="A865" s="2">
        <v>4698.0</v>
      </c>
      <c r="C865" s="3" t="s">
        <v>345</v>
      </c>
      <c r="D865" s="2" t="s">
        <v>346</v>
      </c>
      <c r="E865" s="2" t="s">
        <v>347</v>
      </c>
      <c r="F865" s="2" t="s">
        <v>2514</v>
      </c>
      <c r="G865" s="2">
        <v>3.0</v>
      </c>
      <c r="H865" s="2">
        <v>2.0</v>
      </c>
      <c r="I865" s="2">
        <v>3.0</v>
      </c>
      <c r="J865" s="2">
        <v>1.0</v>
      </c>
      <c r="M865" s="2">
        <v>1.0</v>
      </c>
      <c r="N865" s="2">
        <v>1.0</v>
      </c>
      <c r="O865" s="2">
        <v>2.0</v>
      </c>
      <c r="P865" s="2">
        <v>1.0</v>
      </c>
      <c r="Q865" s="2">
        <v>1.0</v>
      </c>
      <c r="R865" s="2">
        <v>1.0</v>
      </c>
      <c r="S865" s="2">
        <v>1.0</v>
      </c>
      <c r="T865" s="2">
        <v>2.0</v>
      </c>
      <c r="U865" s="2">
        <v>1.0</v>
      </c>
      <c r="X865" s="2">
        <v>1.0</v>
      </c>
      <c r="Y865" s="2">
        <v>1.0</v>
      </c>
      <c r="AB865" s="2">
        <v>2.0</v>
      </c>
      <c r="AC865" s="2">
        <v>1.0</v>
      </c>
      <c r="AE865" s="2">
        <v>2.0</v>
      </c>
      <c r="AF865" s="2">
        <v>10.0</v>
      </c>
      <c r="AG865" s="2">
        <v>28.0</v>
      </c>
      <c r="AH865" s="2">
        <v>1.0</v>
      </c>
      <c r="AI865" s="2" t="s">
        <v>2515</v>
      </c>
      <c r="AJ865" s="2">
        <v>1.0</v>
      </c>
      <c r="AL865" s="2">
        <v>1.0</v>
      </c>
      <c r="AM865" s="2">
        <v>2.0</v>
      </c>
      <c r="AN865" s="2">
        <v>1.0</v>
      </c>
      <c r="AO865" s="2">
        <v>1.0</v>
      </c>
      <c r="AP865" s="2">
        <v>1.0</v>
      </c>
      <c r="AQ865" s="2">
        <v>1.0</v>
      </c>
      <c r="AR865" s="2">
        <v>1.0</v>
      </c>
      <c r="AS865" s="2">
        <v>1.0</v>
      </c>
      <c r="AT865" s="2">
        <v>1.0</v>
      </c>
      <c r="AU865" s="2">
        <v>1.0</v>
      </c>
      <c r="AW865" s="2">
        <v>2.0</v>
      </c>
      <c r="AX865" s="2">
        <v>2.0</v>
      </c>
      <c r="AY865" s="2">
        <v>2.0</v>
      </c>
      <c r="AZ865" s="2">
        <v>1.0</v>
      </c>
      <c r="BA865" s="2">
        <v>2.0</v>
      </c>
      <c r="BB865" s="2">
        <v>2.0</v>
      </c>
      <c r="BC865" s="2">
        <v>5.0</v>
      </c>
      <c r="BD865" s="2">
        <v>5.0</v>
      </c>
      <c r="BE865" s="2">
        <v>2.0</v>
      </c>
      <c r="BF865" s="2">
        <v>2.0</v>
      </c>
      <c r="BG865" s="2">
        <v>2.0</v>
      </c>
      <c r="BH865" s="2">
        <v>5.0</v>
      </c>
      <c r="BI865" s="2">
        <v>5.0</v>
      </c>
      <c r="BK865" s="2">
        <v>3.0</v>
      </c>
      <c r="BL865" s="2">
        <v>2.0</v>
      </c>
      <c r="BW865" s="2">
        <v>-1.0</v>
      </c>
      <c r="BX865" s="2">
        <v>1.0</v>
      </c>
      <c r="BY865" s="2">
        <v>1.0</v>
      </c>
      <c r="BZ865" s="2">
        <v>1.0</v>
      </c>
      <c r="CA865" s="2">
        <v>1.0</v>
      </c>
      <c r="CB865" s="2">
        <v>1.0</v>
      </c>
      <c r="CD865" s="2">
        <v>1.0</v>
      </c>
      <c r="CE865" s="2">
        <v>1.0</v>
      </c>
      <c r="CF865" s="2">
        <v>1.0</v>
      </c>
      <c r="CG865" s="2">
        <v>1.0</v>
      </c>
      <c r="CH865" s="2">
        <v>2.0</v>
      </c>
      <c r="CI865" s="2">
        <v>1.0</v>
      </c>
      <c r="CJ865" s="2">
        <v>1.0</v>
      </c>
      <c r="CK865" s="2">
        <v>1.0</v>
      </c>
      <c r="CP865" s="2">
        <v>1.0</v>
      </c>
      <c r="CT865" s="2">
        <v>1.0</v>
      </c>
      <c r="CU865" s="2">
        <v>2.0</v>
      </c>
      <c r="CW865" s="2">
        <v>-1.0</v>
      </c>
      <c r="CX865" s="2">
        <v>1.0</v>
      </c>
      <c r="CY865" s="2">
        <v>1.0</v>
      </c>
      <c r="CZ865" s="2">
        <v>2.0</v>
      </c>
      <c r="DA865" s="2">
        <v>2.0</v>
      </c>
      <c r="DB865" s="2">
        <v>2.0</v>
      </c>
      <c r="DC865" s="2">
        <v>2.0</v>
      </c>
      <c r="DD865" s="2">
        <v>2.0</v>
      </c>
      <c r="DE865" s="2">
        <v>2.0</v>
      </c>
      <c r="DF865" s="2">
        <v>0.0</v>
      </c>
      <c r="DG865" s="2">
        <v>1.0</v>
      </c>
      <c r="DH865" s="2">
        <v>1.0</v>
      </c>
      <c r="DI865" s="2">
        <v>2.0</v>
      </c>
      <c r="DJ865" s="2">
        <v>2.0</v>
      </c>
      <c r="DK865" s="2">
        <v>2.0</v>
      </c>
      <c r="DL865" s="2">
        <v>2.0</v>
      </c>
      <c r="DM865" s="2">
        <v>2.0</v>
      </c>
      <c r="DN865" s="2">
        <v>2.0</v>
      </c>
      <c r="DO865" s="2">
        <v>2.0</v>
      </c>
      <c r="DP865" s="2">
        <v>2.0</v>
      </c>
      <c r="DQ865" s="2">
        <v>2.0</v>
      </c>
      <c r="DR865" s="2">
        <v>-1.0</v>
      </c>
      <c r="DS865" s="2">
        <v>1.0</v>
      </c>
      <c r="DT865" s="2">
        <v>1.0</v>
      </c>
      <c r="DU865" s="2">
        <v>1.0</v>
      </c>
      <c r="DV865" s="2">
        <v>1.0</v>
      </c>
      <c r="DW865" s="2">
        <v>2.0</v>
      </c>
      <c r="DX865" s="2">
        <v>2.0</v>
      </c>
      <c r="DY865" s="2">
        <v>2.0</v>
      </c>
      <c r="DZ865" s="2">
        <v>2.0</v>
      </c>
      <c r="EB865" s="2">
        <v>4.0</v>
      </c>
      <c r="EC865" s="2">
        <v>4.0</v>
      </c>
      <c r="EE865" s="2">
        <v>3.0</v>
      </c>
      <c r="EF865" s="2">
        <v>3.0</v>
      </c>
      <c r="EG865" s="2">
        <v>3.0</v>
      </c>
      <c r="EI865" s="2">
        <v>3.0</v>
      </c>
      <c r="EJ865" s="2">
        <v>3.0</v>
      </c>
      <c r="EK865" s="2">
        <v>4.0</v>
      </c>
      <c r="EL865" s="2">
        <v>2.0</v>
      </c>
      <c r="EW865" s="2">
        <v>1.0</v>
      </c>
      <c r="EY865" s="2">
        <v>1.0</v>
      </c>
      <c r="EZ865" s="2">
        <v>2.0</v>
      </c>
      <c r="FB865" s="2">
        <v>2.0</v>
      </c>
      <c r="FC865" s="2">
        <v>2.0</v>
      </c>
      <c r="FE865" s="2">
        <v>2.0</v>
      </c>
      <c r="FO865" s="2">
        <v>3.0</v>
      </c>
      <c r="FP865" s="2">
        <v>3.0</v>
      </c>
      <c r="FQ865" s="2">
        <v>3.0</v>
      </c>
      <c r="FR865" s="2">
        <v>3.0</v>
      </c>
      <c r="FS865" s="2">
        <v>3.0</v>
      </c>
      <c r="FT865" s="2">
        <v>3.0</v>
      </c>
      <c r="FU865" s="2">
        <v>1.0</v>
      </c>
      <c r="FV865" s="2">
        <v>2.0</v>
      </c>
      <c r="FW865" s="2">
        <v>3.0</v>
      </c>
      <c r="GC865" s="2">
        <v>1.0</v>
      </c>
      <c r="GD865" s="2">
        <v>1.0</v>
      </c>
      <c r="GE865" s="2">
        <v>3.0</v>
      </c>
      <c r="GF865" s="2">
        <v>2.0</v>
      </c>
      <c r="GG865" s="2">
        <v>2.0</v>
      </c>
      <c r="GH865" s="2">
        <v>2.0</v>
      </c>
      <c r="GI865" s="2">
        <v>1.0</v>
      </c>
      <c r="GJ865" s="2">
        <v>1.0</v>
      </c>
      <c r="GK865" s="2">
        <v>1.0</v>
      </c>
      <c r="GO865" s="2">
        <v>2.0</v>
      </c>
      <c r="GP865" s="2">
        <v>3.0</v>
      </c>
      <c r="GQ865" s="2">
        <v>2.0</v>
      </c>
      <c r="GR865" s="2">
        <v>2.0</v>
      </c>
      <c r="GS865" s="2">
        <v>3.0</v>
      </c>
      <c r="GT865" s="2">
        <v>4.0</v>
      </c>
      <c r="GU865" s="2">
        <v>1.0</v>
      </c>
      <c r="GV865" s="2">
        <v>4.0</v>
      </c>
      <c r="GW865" s="2">
        <v>1.0</v>
      </c>
      <c r="GX865" s="2">
        <v>1.0</v>
      </c>
      <c r="GY865" s="2">
        <v>2.0</v>
      </c>
      <c r="GZ865" s="2">
        <v>1.0</v>
      </c>
      <c r="HA865" s="2">
        <v>1.0</v>
      </c>
      <c r="HB865" s="2">
        <v>1.0</v>
      </c>
      <c r="HC865" s="2">
        <v>1.0</v>
      </c>
      <c r="HD865" s="2">
        <v>1.0</v>
      </c>
      <c r="HE865" s="2">
        <v>1.0</v>
      </c>
      <c r="HG865" s="2">
        <v>2.0</v>
      </c>
      <c r="HH865" s="2">
        <v>4.0</v>
      </c>
      <c r="HI865" s="2">
        <v>2.0</v>
      </c>
      <c r="HK865" s="2">
        <v>2.0</v>
      </c>
      <c r="HL865" s="2">
        <v>2.0</v>
      </c>
      <c r="HM865" s="2">
        <v>1.0</v>
      </c>
      <c r="HN865" s="2">
        <v>2.0</v>
      </c>
      <c r="HO865" s="2">
        <v>1.0</v>
      </c>
      <c r="HP865" s="2">
        <v>1.0</v>
      </c>
      <c r="HQ865" s="2">
        <v>1.0</v>
      </c>
      <c r="HR865" s="2">
        <v>1.0</v>
      </c>
      <c r="HS865" s="2">
        <v>1.0</v>
      </c>
      <c r="HU865" s="2">
        <v>1.0</v>
      </c>
      <c r="HV865" s="2">
        <v>1.0</v>
      </c>
      <c r="HW865" s="2">
        <v>1.0</v>
      </c>
      <c r="HX865" s="2">
        <v>2.0</v>
      </c>
      <c r="HY865" s="2">
        <v>1.0</v>
      </c>
      <c r="HZ865" s="2">
        <v>1.0</v>
      </c>
      <c r="IA865" s="2">
        <v>1.0</v>
      </c>
      <c r="IQ865" s="2">
        <v>1.0</v>
      </c>
      <c r="IR865" s="2">
        <v>1.0</v>
      </c>
      <c r="IS865" s="2">
        <v>1.0</v>
      </c>
      <c r="IT865" s="2">
        <v>1.0</v>
      </c>
      <c r="IU865" s="2">
        <v>1.0</v>
      </c>
      <c r="IV865" s="2">
        <v>1.0</v>
      </c>
      <c r="IW865" s="2">
        <v>1.0</v>
      </c>
      <c r="IX865" s="2">
        <v>1.0</v>
      </c>
      <c r="IY865" s="2">
        <v>1.0</v>
      </c>
      <c r="IZ865" s="2">
        <v>2.0</v>
      </c>
      <c r="JA865" s="2">
        <v>1.0</v>
      </c>
      <c r="JB865" s="2">
        <v>1.0</v>
      </c>
      <c r="JC865" s="2">
        <v>1.0</v>
      </c>
      <c r="JD865" s="2">
        <v>2.0</v>
      </c>
      <c r="JE865" s="2">
        <v>1.0</v>
      </c>
      <c r="JF865" s="2">
        <v>1.0</v>
      </c>
      <c r="JG865" s="2">
        <v>1.0</v>
      </c>
      <c r="JH865" s="2">
        <v>1.0</v>
      </c>
      <c r="JI865" s="2">
        <v>1.0</v>
      </c>
      <c r="JJ865" s="2">
        <v>1.0</v>
      </c>
      <c r="JK865" s="2">
        <v>1.0</v>
      </c>
      <c r="JL865" s="2">
        <v>1.0</v>
      </c>
      <c r="JM865" s="2">
        <v>1.0</v>
      </c>
      <c r="JN865" s="2">
        <v>1.0</v>
      </c>
      <c r="JO865" s="2">
        <v>1.0</v>
      </c>
      <c r="JP865" s="2">
        <v>1.0</v>
      </c>
      <c r="JQ865" s="2">
        <v>1.0</v>
      </c>
      <c r="JR865" s="2">
        <v>1.0</v>
      </c>
      <c r="JS865" s="2">
        <v>1.0</v>
      </c>
      <c r="JT865" s="2">
        <v>1.0</v>
      </c>
      <c r="JU865" s="2">
        <v>2.0</v>
      </c>
      <c r="JV865" s="2" t="s">
        <v>2516</v>
      </c>
      <c r="JW865" s="2">
        <v>1.0</v>
      </c>
      <c r="JX865" s="2">
        <v>1.0</v>
      </c>
      <c r="JY865" s="2">
        <v>2.0</v>
      </c>
      <c r="JZ865" s="2">
        <v>1.0</v>
      </c>
      <c r="KA865" s="2">
        <v>1.0</v>
      </c>
      <c r="KB865" s="2">
        <v>1.0</v>
      </c>
      <c r="KD865" s="2">
        <v>1.0</v>
      </c>
      <c r="KE865" s="2">
        <v>3.0</v>
      </c>
      <c r="KF865" s="2">
        <v>2.0</v>
      </c>
      <c r="KG865" s="2">
        <v>1.0</v>
      </c>
      <c r="KH865" s="2">
        <v>2.0</v>
      </c>
      <c r="KI865" s="2">
        <v>1.0</v>
      </c>
      <c r="KJ865" s="2">
        <v>2.0</v>
      </c>
      <c r="KK865" s="2">
        <v>1.0</v>
      </c>
      <c r="KM865" s="2">
        <v>1.0</v>
      </c>
      <c r="KN865" s="2">
        <v>2.0</v>
      </c>
      <c r="KO865" s="2">
        <v>3.0</v>
      </c>
      <c r="KP865" s="2">
        <v>2.0</v>
      </c>
      <c r="KQ865" s="2">
        <v>2.0</v>
      </c>
      <c r="KR865" s="2">
        <v>2.0</v>
      </c>
      <c r="KT865" s="2">
        <v>2.0</v>
      </c>
      <c r="KU865" s="2">
        <v>1.0</v>
      </c>
      <c r="KV865" s="2">
        <v>2.0</v>
      </c>
      <c r="KW865" s="2">
        <v>1.0</v>
      </c>
      <c r="KX865" s="2">
        <v>1.0</v>
      </c>
      <c r="KY865" s="2">
        <v>1.0</v>
      </c>
      <c r="KZ865" s="2">
        <v>1.0</v>
      </c>
      <c r="LA865" s="2">
        <v>1.0</v>
      </c>
      <c r="LC865" s="2">
        <v>3.0</v>
      </c>
      <c r="LD865" s="2">
        <v>3.0</v>
      </c>
      <c r="LF865" s="2">
        <v>10.0</v>
      </c>
      <c r="LG865" s="2">
        <v>127.0</v>
      </c>
      <c r="LH865" s="2">
        <v>234.0</v>
      </c>
      <c r="LI865" s="2">
        <v>80.0</v>
      </c>
      <c r="LJ865" s="2">
        <v>53.0</v>
      </c>
      <c r="LK865" s="2">
        <v>29.0</v>
      </c>
      <c r="LL865" s="2">
        <v>279.0</v>
      </c>
      <c r="LM865" s="2">
        <v>109.0</v>
      </c>
      <c r="LN865" s="2">
        <v>236.0</v>
      </c>
      <c r="LO865" s="2">
        <v>86.0</v>
      </c>
      <c r="LP865" s="2">
        <v>15.0</v>
      </c>
      <c r="LQ865" s="2">
        <v>55.0</v>
      </c>
      <c r="LR865" s="2">
        <v>339.0</v>
      </c>
      <c r="LS865" s="2">
        <v>22.0</v>
      </c>
      <c r="LT865" s="2">
        <v>281.0</v>
      </c>
      <c r="LV865" s="2">
        <v>1955.0</v>
      </c>
      <c r="LX865" s="2" t="s">
        <v>2517</v>
      </c>
      <c r="LY865" s="2">
        <v>1.0</v>
      </c>
      <c r="LZ865" s="2">
        <v>0.0</v>
      </c>
      <c r="MA865" s="2">
        <v>15.0</v>
      </c>
      <c r="MB865" s="2">
        <v>15.0</v>
      </c>
      <c r="MC865" s="2">
        <v>8.0</v>
      </c>
      <c r="MD865" s="2">
        <v>6.0</v>
      </c>
      <c r="ME865" s="2">
        <v>0.79</v>
      </c>
      <c r="MF865" s="2">
        <v>1.0</v>
      </c>
      <c r="MG865" s="2" t="s">
        <v>351</v>
      </c>
    </row>
    <row r="866" ht="15.75" customHeight="1">
      <c r="A866" s="2">
        <v>4700.0</v>
      </c>
      <c r="C866" s="3" t="s">
        <v>1897</v>
      </c>
      <c r="D866" s="2" t="s">
        <v>346</v>
      </c>
      <c r="E866" s="2" t="s">
        <v>347</v>
      </c>
      <c r="F866" s="2" t="s">
        <v>2518</v>
      </c>
      <c r="G866" s="2">
        <v>4.0</v>
      </c>
      <c r="H866" s="2">
        <v>1.0</v>
      </c>
      <c r="I866" s="2">
        <v>3.0</v>
      </c>
      <c r="J866" s="2">
        <v>1.0</v>
      </c>
      <c r="M866" s="2">
        <v>1.0</v>
      </c>
      <c r="N866" s="2">
        <v>1.0</v>
      </c>
      <c r="O866" s="2">
        <v>2.0</v>
      </c>
      <c r="P866" s="2">
        <v>1.0</v>
      </c>
      <c r="Q866" s="2">
        <v>1.0</v>
      </c>
      <c r="R866" s="2">
        <v>1.0</v>
      </c>
      <c r="S866" s="2">
        <v>1.0</v>
      </c>
      <c r="T866" s="2">
        <v>4.0</v>
      </c>
      <c r="U866" s="2">
        <v>1.0</v>
      </c>
      <c r="X866" s="2">
        <v>1.0</v>
      </c>
      <c r="Y866" s="2">
        <v>1.0</v>
      </c>
      <c r="AB866" s="2">
        <v>2.0</v>
      </c>
      <c r="AC866" s="2">
        <v>1.0</v>
      </c>
      <c r="AE866" s="2">
        <v>2.0</v>
      </c>
      <c r="AF866" s="2">
        <v>14.0</v>
      </c>
      <c r="AG866" s="2">
        <v>38.0</v>
      </c>
      <c r="AH866" s="2">
        <v>1.0</v>
      </c>
      <c r="AI866" s="2" t="s">
        <v>2174</v>
      </c>
      <c r="AL866" s="2">
        <v>1.0</v>
      </c>
      <c r="AM866" s="2">
        <v>1.0</v>
      </c>
      <c r="AN866" s="2">
        <v>1.0</v>
      </c>
      <c r="AO866" s="2">
        <v>1.0</v>
      </c>
      <c r="AP866" s="2">
        <v>1.0</v>
      </c>
      <c r="AQ866" s="2">
        <v>1.0</v>
      </c>
      <c r="AR866" s="2">
        <v>1.0</v>
      </c>
      <c r="AS866" s="2">
        <v>2.0</v>
      </c>
      <c r="AT866" s="2">
        <v>1.0</v>
      </c>
      <c r="AU866" s="2">
        <v>1.0</v>
      </c>
      <c r="AW866" s="2">
        <v>2.0</v>
      </c>
      <c r="AX866" s="2">
        <v>2.0</v>
      </c>
      <c r="AY866" s="2">
        <v>2.0</v>
      </c>
      <c r="AZ866" s="2">
        <v>1.0</v>
      </c>
      <c r="BA866" s="2">
        <v>1.0</v>
      </c>
      <c r="BB866" s="2">
        <v>1.0</v>
      </c>
      <c r="BC866" s="2">
        <v>2.0</v>
      </c>
      <c r="BD866" s="2">
        <v>2.0</v>
      </c>
      <c r="BE866" s="2">
        <v>1.0</v>
      </c>
      <c r="BF866" s="2">
        <v>3.0</v>
      </c>
      <c r="BG866" s="2">
        <v>4.0</v>
      </c>
      <c r="BH866" s="2">
        <v>4.0</v>
      </c>
      <c r="BI866" s="2">
        <v>2.0</v>
      </c>
      <c r="BJ866" s="2">
        <v>3.0</v>
      </c>
      <c r="BK866" s="2">
        <v>5.0</v>
      </c>
      <c r="BL866" s="2">
        <v>2.0</v>
      </c>
      <c r="BW866" s="2">
        <v>-1.0</v>
      </c>
      <c r="BX866" s="2">
        <v>1.0</v>
      </c>
      <c r="BY866" s="2">
        <v>1.0</v>
      </c>
      <c r="BZ866" s="2">
        <v>1.0</v>
      </c>
      <c r="CA866" s="2">
        <v>1.0</v>
      </c>
      <c r="CB866" s="2">
        <v>1.0</v>
      </c>
      <c r="CD866" s="2">
        <v>4.0</v>
      </c>
      <c r="CE866" s="2">
        <v>1.0</v>
      </c>
      <c r="CF866" s="2">
        <v>2.0</v>
      </c>
      <c r="CG866" s="2">
        <v>2.0</v>
      </c>
      <c r="CH866" s="2">
        <v>2.0</v>
      </c>
      <c r="CI866" s="2">
        <v>1.0</v>
      </c>
      <c r="CJ866" s="2">
        <v>2.0</v>
      </c>
      <c r="CK866" s="2">
        <v>1.0</v>
      </c>
      <c r="CN866" s="2">
        <v>1.0</v>
      </c>
      <c r="CO866" s="2">
        <v>3.0</v>
      </c>
      <c r="CP866" s="2">
        <v>2.0</v>
      </c>
      <c r="CT866" s="2">
        <v>1.0</v>
      </c>
      <c r="CU866" s="2">
        <v>1.0</v>
      </c>
      <c r="CV866" s="2" t="s">
        <v>2372</v>
      </c>
      <c r="CW866" s="2">
        <v>1.0</v>
      </c>
      <c r="CX866" s="2">
        <v>2.0</v>
      </c>
      <c r="CY866" s="2">
        <v>1.0</v>
      </c>
      <c r="CZ866" s="2">
        <v>1.0</v>
      </c>
      <c r="DA866" s="2">
        <v>2.0</v>
      </c>
      <c r="DB866" s="2">
        <v>1.0</v>
      </c>
      <c r="DC866" s="2">
        <v>1.0</v>
      </c>
      <c r="DD866" s="2">
        <v>2.0</v>
      </c>
      <c r="DE866" s="2">
        <v>1.0</v>
      </c>
      <c r="DF866" s="2">
        <v>1.0</v>
      </c>
      <c r="DG866" s="2">
        <v>2.0</v>
      </c>
      <c r="DH866" s="2">
        <v>1.0</v>
      </c>
      <c r="DI866" s="2">
        <v>1.0</v>
      </c>
      <c r="DJ866" s="2">
        <v>2.0</v>
      </c>
      <c r="DK866" s="2">
        <v>1.0</v>
      </c>
      <c r="DL866" s="2">
        <v>1.0</v>
      </c>
      <c r="DM866" s="2">
        <v>2.0</v>
      </c>
      <c r="DN866" s="2">
        <v>1.0</v>
      </c>
      <c r="DO866" s="2">
        <v>1.0</v>
      </c>
      <c r="DP866" s="2">
        <v>1.0</v>
      </c>
      <c r="DQ866" s="2">
        <v>2.0</v>
      </c>
      <c r="DR866" s="2">
        <v>-1.0</v>
      </c>
      <c r="DS866" s="2">
        <v>1.0</v>
      </c>
      <c r="DT866" s="2">
        <v>1.0</v>
      </c>
      <c r="DU866" s="2">
        <v>1.0</v>
      </c>
      <c r="DV866" s="2">
        <v>1.0</v>
      </c>
      <c r="DW866" s="2">
        <v>2.0</v>
      </c>
      <c r="DX866" s="2">
        <v>1.0</v>
      </c>
      <c r="DY866" s="2">
        <v>2.0</v>
      </c>
      <c r="DZ866" s="2">
        <v>1.0</v>
      </c>
      <c r="EA866" s="2">
        <v>3.0</v>
      </c>
      <c r="EB866" s="2">
        <v>3.0</v>
      </c>
      <c r="EC866" s="2">
        <v>2.0</v>
      </c>
      <c r="ED866" s="2">
        <v>1.0</v>
      </c>
      <c r="EE866" s="2">
        <v>1.0</v>
      </c>
      <c r="EF866" s="2">
        <v>1.0</v>
      </c>
      <c r="EG866" s="2">
        <v>1.0</v>
      </c>
      <c r="EH866" s="2">
        <v>1.0</v>
      </c>
      <c r="EI866" s="2">
        <v>2.0</v>
      </c>
      <c r="EJ866" s="2">
        <v>3.0</v>
      </c>
      <c r="EK866" s="2">
        <v>3.0</v>
      </c>
      <c r="EL866" s="2">
        <v>2.0</v>
      </c>
      <c r="EM866" s="2">
        <v>0.0</v>
      </c>
      <c r="EN866" s="2">
        <v>1.0</v>
      </c>
      <c r="EO866" s="2">
        <v>1.0</v>
      </c>
      <c r="EP866" s="2">
        <v>1.0</v>
      </c>
      <c r="EQ866" s="2">
        <v>1.0</v>
      </c>
      <c r="ER866" s="2">
        <v>1.0</v>
      </c>
      <c r="ES866" s="2">
        <v>1.0</v>
      </c>
      <c r="ET866" s="2">
        <v>1.0</v>
      </c>
      <c r="EU866" s="2">
        <v>1.0</v>
      </c>
      <c r="EW866" s="2">
        <v>1.0</v>
      </c>
      <c r="EX866" s="2">
        <v>2.0</v>
      </c>
      <c r="EY866" s="2">
        <v>1.0</v>
      </c>
      <c r="EZ866" s="2">
        <v>1.0</v>
      </c>
      <c r="FA866" s="2">
        <v>2.0</v>
      </c>
      <c r="FB866" s="2">
        <v>3.0</v>
      </c>
      <c r="FC866" s="2">
        <v>2.0</v>
      </c>
      <c r="FE866" s="2">
        <v>1.0</v>
      </c>
      <c r="FU866" s="2">
        <v>1.0</v>
      </c>
      <c r="FV866" s="2">
        <v>2.0</v>
      </c>
      <c r="GB866" s="2">
        <v>3.0</v>
      </c>
      <c r="HU866" s="2">
        <v>0.0</v>
      </c>
      <c r="HV866" s="2">
        <v>1.0</v>
      </c>
      <c r="HW866" s="2">
        <v>1.0</v>
      </c>
      <c r="HX866" s="2">
        <v>1.0</v>
      </c>
      <c r="HY866" s="2">
        <v>1.0</v>
      </c>
      <c r="HZ866" s="2">
        <v>1.0</v>
      </c>
      <c r="IA866" s="2">
        <v>1.0</v>
      </c>
      <c r="IQ866" s="2">
        <v>5.0</v>
      </c>
      <c r="IR866" s="2">
        <v>1.0</v>
      </c>
      <c r="IS866" s="2">
        <v>1.0</v>
      </c>
      <c r="IT866" s="2">
        <v>1.0</v>
      </c>
      <c r="IU866" s="2">
        <v>2.0</v>
      </c>
      <c r="IV866" s="2">
        <v>2.0</v>
      </c>
      <c r="IW866" s="2">
        <v>2.0</v>
      </c>
      <c r="IX866" s="2">
        <v>2.0</v>
      </c>
      <c r="IY866" s="2">
        <v>2.0</v>
      </c>
      <c r="IZ866" s="2">
        <v>1.0</v>
      </c>
      <c r="JA866" s="2">
        <v>1.0</v>
      </c>
      <c r="JB866" s="2">
        <v>2.0</v>
      </c>
      <c r="JC866" s="2">
        <v>1.0</v>
      </c>
      <c r="JD866" s="2">
        <v>1.0</v>
      </c>
      <c r="JE866" s="2">
        <v>1.0</v>
      </c>
      <c r="JF866" s="2">
        <v>1.0</v>
      </c>
      <c r="JG866" s="2">
        <v>1.0</v>
      </c>
      <c r="JH866" s="2">
        <v>1.0</v>
      </c>
      <c r="JI866" s="2">
        <v>2.0</v>
      </c>
      <c r="JJ866" s="2">
        <v>1.0</v>
      </c>
      <c r="JK866" s="2">
        <v>2.0</v>
      </c>
      <c r="JL866" s="2">
        <v>1.0</v>
      </c>
      <c r="LF866" s="2">
        <v>22.0</v>
      </c>
      <c r="LG866" s="2">
        <v>275.0</v>
      </c>
      <c r="LH866" s="2">
        <v>158.0</v>
      </c>
      <c r="LI866" s="2">
        <v>62.0</v>
      </c>
      <c r="LJ866" s="2">
        <v>50.0</v>
      </c>
      <c r="LK866" s="2">
        <v>113.0</v>
      </c>
      <c r="LL866" s="2">
        <v>563.0</v>
      </c>
      <c r="LM866" s="2">
        <v>549.0</v>
      </c>
      <c r="LN866" s="2">
        <v>485.0</v>
      </c>
      <c r="LO866" s="2">
        <v>508.0</v>
      </c>
      <c r="LP866" s="2">
        <v>76.0</v>
      </c>
      <c r="LV866" s="2">
        <v>2354.0</v>
      </c>
      <c r="LX866" s="2" t="s">
        <v>2519</v>
      </c>
      <c r="LY866" s="2">
        <v>0.0</v>
      </c>
      <c r="LZ866" s="2">
        <v>0.0</v>
      </c>
      <c r="MA866" s="2">
        <v>11.0</v>
      </c>
      <c r="MB866" s="2">
        <v>11.0</v>
      </c>
      <c r="MC866" s="2">
        <v>2.0</v>
      </c>
      <c r="MD866" s="2">
        <v>1.0</v>
      </c>
      <c r="ME866" s="2">
        <v>0.43</v>
      </c>
      <c r="MF866" s="2">
        <v>0.0</v>
      </c>
      <c r="MG866" s="2" t="s">
        <v>355</v>
      </c>
    </row>
    <row r="867" ht="15.75" customHeight="1">
      <c r="A867" s="2">
        <v>4724.0</v>
      </c>
      <c r="C867" s="3" t="s">
        <v>1897</v>
      </c>
      <c r="D867" s="2" t="s">
        <v>346</v>
      </c>
      <c r="E867" s="2" t="s">
        <v>347</v>
      </c>
      <c r="F867" s="2" t="s">
        <v>2520</v>
      </c>
      <c r="G867" s="2">
        <v>2.0</v>
      </c>
      <c r="H867" s="2">
        <v>1.0</v>
      </c>
      <c r="I867" s="2">
        <v>3.0</v>
      </c>
      <c r="J867" s="2">
        <v>1.0</v>
      </c>
      <c r="M867" s="2">
        <v>1.0</v>
      </c>
      <c r="N867" s="2">
        <v>1.0</v>
      </c>
      <c r="O867" s="2">
        <v>1.0</v>
      </c>
      <c r="P867" s="2">
        <v>2.0</v>
      </c>
      <c r="Q867" s="2">
        <v>1.0</v>
      </c>
      <c r="R867" s="2">
        <v>1.0</v>
      </c>
      <c r="S867" s="2">
        <v>1.0</v>
      </c>
      <c r="T867" s="2">
        <v>3.0</v>
      </c>
      <c r="U867" s="2">
        <v>1.0</v>
      </c>
      <c r="X867" s="2">
        <v>1.0</v>
      </c>
      <c r="Y867" s="2">
        <v>1.0</v>
      </c>
      <c r="AB867" s="2">
        <v>2.0</v>
      </c>
      <c r="AC867" s="2">
        <v>1.0</v>
      </c>
      <c r="AE867" s="2">
        <v>2.0</v>
      </c>
      <c r="AF867" s="2">
        <v>14.0</v>
      </c>
      <c r="AG867" s="2">
        <v>38.0</v>
      </c>
      <c r="AH867" s="2">
        <v>1.0</v>
      </c>
      <c r="AI867" s="2" t="s">
        <v>2199</v>
      </c>
      <c r="AJ867" s="2">
        <v>2.0</v>
      </c>
      <c r="AL867" s="2">
        <v>1.0</v>
      </c>
      <c r="AM867" s="2">
        <v>1.0</v>
      </c>
      <c r="AN867" s="2">
        <v>1.0</v>
      </c>
      <c r="AO867" s="2">
        <v>1.0</v>
      </c>
      <c r="AP867" s="2">
        <v>1.0</v>
      </c>
      <c r="AQ867" s="2">
        <v>1.0</v>
      </c>
      <c r="AR867" s="2">
        <v>1.0</v>
      </c>
      <c r="AS867" s="2">
        <v>2.0</v>
      </c>
      <c r="AT867" s="2">
        <v>1.0</v>
      </c>
      <c r="AU867" s="2">
        <v>1.0</v>
      </c>
      <c r="AW867" s="2">
        <v>3.0</v>
      </c>
      <c r="AX867" s="2">
        <v>2.0</v>
      </c>
      <c r="AY867" s="2">
        <v>3.0</v>
      </c>
      <c r="AZ867" s="2">
        <v>1.0</v>
      </c>
      <c r="BA867" s="2">
        <v>1.0</v>
      </c>
      <c r="BB867" s="2">
        <v>1.0</v>
      </c>
      <c r="BC867" s="2">
        <v>2.0</v>
      </c>
      <c r="BD867" s="2">
        <v>3.0</v>
      </c>
      <c r="BE867" s="2">
        <v>1.0</v>
      </c>
      <c r="BF867" s="2">
        <v>2.0</v>
      </c>
      <c r="BG867" s="2">
        <v>1.0</v>
      </c>
      <c r="BH867" s="2">
        <v>3.0</v>
      </c>
      <c r="BI867" s="2">
        <v>5.0</v>
      </c>
      <c r="BJ867" s="2">
        <v>2.0</v>
      </c>
      <c r="BK867" s="2">
        <v>4.0</v>
      </c>
      <c r="BL867" s="2">
        <v>2.0</v>
      </c>
      <c r="BW867" s="2">
        <v>-1.0</v>
      </c>
      <c r="BX867" s="2">
        <v>1.0</v>
      </c>
      <c r="BY867" s="2">
        <v>1.0</v>
      </c>
      <c r="BZ867" s="2">
        <v>1.0</v>
      </c>
      <c r="CA867" s="2">
        <v>1.0</v>
      </c>
      <c r="CB867" s="2">
        <v>1.0</v>
      </c>
      <c r="CD867" s="2">
        <v>4.0</v>
      </c>
      <c r="CE867" s="2">
        <v>1.0</v>
      </c>
      <c r="CF867" s="2">
        <v>2.0</v>
      </c>
      <c r="CG867" s="2">
        <v>2.0</v>
      </c>
      <c r="CH867" s="2">
        <v>2.0</v>
      </c>
      <c r="CI867" s="2">
        <v>1.0</v>
      </c>
      <c r="CJ867" s="2">
        <v>2.0</v>
      </c>
      <c r="CK867" s="2">
        <v>1.0</v>
      </c>
      <c r="CN867" s="2">
        <v>1.0</v>
      </c>
      <c r="CO867" s="2">
        <v>2.0</v>
      </c>
      <c r="CP867" s="2">
        <v>4.0</v>
      </c>
      <c r="CR867" s="2">
        <v>3.0</v>
      </c>
      <c r="CT867" s="2">
        <v>1.0</v>
      </c>
      <c r="CU867" s="2">
        <v>1.0</v>
      </c>
      <c r="CV867" s="2" t="s">
        <v>2037</v>
      </c>
      <c r="CW867" s="2">
        <v>2.0</v>
      </c>
      <c r="CX867" s="2">
        <v>2.0</v>
      </c>
      <c r="CY867" s="2">
        <v>2.0</v>
      </c>
      <c r="CZ867" s="2">
        <v>2.0</v>
      </c>
      <c r="DA867" s="2">
        <v>2.0</v>
      </c>
      <c r="DB867" s="2">
        <v>2.0</v>
      </c>
      <c r="DC867" s="2">
        <v>2.0</v>
      </c>
      <c r="DD867" s="2">
        <v>2.0</v>
      </c>
      <c r="DE867" s="2">
        <v>2.0</v>
      </c>
      <c r="DF867" s="2">
        <v>2.0</v>
      </c>
      <c r="DG867" s="2">
        <v>2.0</v>
      </c>
      <c r="DH867" s="2">
        <v>2.0</v>
      </c>
      <c r="DI867" s="2">
        <v>-1.0</v>
      </c>
      <c r="DJ867" s="2">
        <v>1.0</v>
      </c>
      <c r="DK867" s="2">
        <v>1.0</v>
      </c>
      <c r="DL867" s="2">
        <v>-1.0</v>
      </c>
      <c r="DM867" s="2">
        <v>1.0</v>
      </c>
      <c r="DN867" s="2">
        <v>1.0</v>
      </c>
      <c r="DO867" s="2">
        <v>2.0</v>
      </c>
      <c r="DP867" s="2">
        <v>2.0</v>
      </c>
      <c r="DQ867" s="2">
        <v>2.0</v>
      </c>
      <c r="DR867" s="2">
        <v>2.0</v>
      </c>
      <c r="DS867" s="2">
        <v>2.0</v>
      </c>
      <c r="DT867" s="2">
        <v>2.0</v>
      </c>
      <c r="DU867" s="2">
        <v>1.0</v>
      </c>
      <c r="DV867" s="2">
        <v>1.0</v>
      </c>
      <c r="DW867" s="2">
        <v>2.0</v>
      </c>
      <c r="DX867" s="2">
        <v>2.0</v>
      </c>
      <c r="DY867" s="2">
        <v>2.0</v>
      </c>
      <c r="DZ867" s="2">
        <v>2.0</v>
      </c>
      <c r="EA867" s="2">
        <v>2.0</v>
      </c>
      <c r="EB867" s="2">
        <v>2.0</v>
      </c>
      <c r="EC867" s="2">
        <v>2.0</v>
      </c>
      <c r="ED867" s="2">
        <v>2.0</v>
      </c>
      <c r="EE867" s="2">
        <v>1.0</v>
      </c>
      <c r="EF867" s="2">
        <v>1.0</v>
      </c>
      <c r="EG867" s="2">
        <v>2.0</v>
      </c>
      <c r="EH867" s="2">
        <v>2.0</v>
      </c>
      <c r="EI867" s="2">
        <v>1.0</v>
      </c>
      <c r="EJ867" s="2">
        <v>2.0</v>
      </c>
      <c r="EK867" s="2">
        <v>4.0</v>
      </c>
      <c r="EL867" s="2">
        <v>2.0</v>
      </c>
      <c r="EW867" s="2">
        <v>1.0</v>
      </c>
      <c r="EX867" s="2">
        <v>3.0</v>
      </c>
      <c r="EY867" s="2">
        <v>1.0</v>
      </c>
      <c r="EZ867" s="2">
        <v>1.0</v>
      </c>
      <c r="FA867" s="2">
        <v>1.0</v>
      </c>
      <c r="FB867" s="2">
        <v>2.0</v>
      </c>
      <c r="FC867" s="2">
        <v>2.0</v>
      </c>
      <c r="FE867" s="2">
        <v>1.0</v>
      </c>
      <c r="FF867" s="2">
        <v>1.0</v>
      </c>
      <c r="FG867" s="2">
        <v>1.0</v>
      </c>
      <c r="FH867" s="2">
        <v>2.0</v>
      </c>
      <c r="FI867" s="2">
        <v>1.0</v>
      </c>
      <c r="FJ867" s="2">
        <v>1.0</v>
      </c>
      <c r="FK867" s="2">
        <v>1.0</v>
      </c>
      <c r="FL867" s="2">
        <v>1.0</v>
      </c>
      <c r="FM867" s="2">
        <v>1.0</v>
      </c>
      <c r="FO867" s="2">
        <v>3.0</v>
      </c>
      <c r="FP867" s="2">
        <v>2.0</v>
      </c>
      <c r="FQ867" s="2">
        <v>3.0</v>
      </c>
      <c r="FR867" s="2">
        <v>1.0</v>
      </c>
      <c r="FS867" s="2">
        <v>1.0</v>
      </c>
      <c r="FT867" s="2">
        <v>2.0</v>
      </c>
      <c r="FV867" s="2">
        <v>1.0</v>
      </c>
      <c r="FW867" s="2">
        <v>3.0</v>
      </c>
      <c r="FY867" s="2">
        <v>2.0</v>
      </c>
      <c r="GC867" s="2">
        <v>1.0</v>
      </c>
      <c r="GD867" s="2">
        <v>3.0</v>
      </c>
      <c r="GE867" s="2">
        <v>3.0</v>
      </c>
      <c r="GF867" s="2">
        <v>1.0</v>
      </c>
      <c r="GG867" s="2">
        <v>2.0</v>
      </c>
      <c r="GH867" s="2">
        <v>2.0</v>
      </c>
      <c r="GI867" s="2">
        <v>1.0</v>
      </c>
      <c r="GJ867" s="2">
        <v>1.0</v>
      </c>
      <c r="GK867" s="2">
        <v>2.0</v>
      </c>
      <c r="GL867" s="2">
        <v>1.0</v>
      </c>
      <c r="GM867" s="2">
        <v>2.0</v>
      </c>
      <c r="GN867" s="2">
        <v>3.0</v>
      </c>
      <c r="GQ867" s="2">
        <v>2.0</v>
      </c>
      <c r="GR867" s="2">
        <v>4.0</v>
      </c>
      <c r="GS867" s="2">
        <v>2.0</v>
      </c>
      <c r="GT867" s="2">
        <v>2.0</v>
      </c>
      <c r="GU867" s="2">
        <v>2.0</v>
      </c>
      <c r="GV867" s="2">
        <v>1.0</v>
      </c>
      <c r="GW867" s="2">
        <v>5.0</v>
      </c>
      <c r="GX867" s="2">
        <v>1.0</v>
      </c>
      <c r="GY867" s="2">
        <v>2.0</v>
      </c>
      <c r="GZ867" s="2">
        <v>2.0</v>
      </c>
      <c r="HA867" s="2">
        <v>2.0</v>
      </c>
      <c r="HB867" s="2">
        <v>2.0</v>
      </c>
      <c r="HC867" s="2">
        <v>2.0</v>
      </c>
      <c r="HD867" s="2">
        <v>1.0</v>
      </c>
      <c r="HE867" s="2">
        <v>1.0</v>
      </c>
      <c r="HG867" s="2">
        <v>2.0</v>
      </c>
      <c r="HH867" s="2">
        <v>3.0</v>
      </c>
      <c r="HI867" s="2">
        <v>3.0</v>
      </c>
      <c r="HJ867" s="2">
        <v>3.0</v>
      </c>
      <c r="HK867" s="2">
        <v>3.0</v>
      </c>
      <c r="HL867" s="2">
        <v>2.0</v>
      </c>
      <c r="HM867" s="2">
        <v>2.0</v>
      </c>
      <c r="HN867" s="2">
        <v>1.0</v>
      </c>
      <c r="HO867" s="2">
        <v>2.0</v>
      </c>
      <c r="HP867" s="2">
        <v>1.0</v>
      </c>
      <c r="HQ867" s="2">
        <v>1.0</v>
      </c>
      <c r="HR867" s="2">
        <v>2.0</v>
      </c>
      <c r="HS867" s="2">
        <v>1.0</v>
      </c>
      <c r="HU867" s="2">
        <v>3.0</v>
      </c>
      <c r="HV867" s="2">
        <v>1.0</v>
      </c>
      <c r="HW867" s="2">
        <v>2.0</v>
      </c>
      <c r="HX867" s="2">
        <v>2.0</v>
      </c>
      <c r="HY867" s="2">
        <v>1.0</v>
      </c>
      <c r="HZ867" s="2">
        <v>2.0</v>
      </c>
      <c r="IA867" s="2">
        <v>1.0</v>
      </c>
      <c r="IQ867" s="2">
        <v>1.0</v>
      </c>
      <c r="IR867" s="2">
        <v>1.0</v>
      </c>
      <c r="IS867" s="2">
        <v>1.0</v>
      </c>
      <c r="IT867" s="2">
        <v>1.0</v>
      </c>
      <c r="IU867" s="2">
        <v>1.0</v>
      </c>
      <c r="IV867" s="2">
        <v>1.0</v>
      </c>
      <c r="IW867" s="2">
        <v>1.0</v>
      </c>
      <c r="IX867" s="2">
        <v>1.0</v>
      </c>
      <c r="IY867" s="2">
        <v>2.0</v>
      </c>
      <c r="IZ867" s="2">
        <v>1.0</v>
      </c>
      <c r="JA867" s="2">
        <v>1.0</v>
      </c>
      <c r="JB867" s="2">
        <v>2.0</v>
      </c>
      <c r="JC867" s="2">
        <v>1.0</v>
      </c>
      <c r="JD867" s="2">
        <v>1.0</v>
      </c>
      <c r="JE867" s="2">
        <v>1.0</v>
      </c>
      <c r="JF867" s="2">
        <v>2.0</v>
      </c>
      <c r="JG867" s="2">
        <v>1.0</v>
      </c>
      <c r="JH867" s="2">
        <v>1.0</v>
      </c>
      <c r="JI867" s="2">
        <v>2.0</v>
      </c>
      <c r="JJ867" s="2">
        <v>1.0</v>
      </c>
      <c r="JK867" s="2">
        <v>1.0</v>
      </c>
      <c r="JL867" s="2">
        <v>1.0</v>
      </c>
      <c r="JM867" s="2">
        <v>2.0</v>
      </c>
      <c r="LF867" s="2">
        <v>71.0</v>
      </c>
      <c r="LG867" s="2">
        <v>150.0</v>
      </c>
      <c r="LH867" s="2">
        <v>125.0</v>
      </c>
      <c r="LI867" s="2">
        <v>105.0</v>
      </c>
      <c r="LJ867" s="2">
        <v>61.0</v>
      </c>
      <c r="LK867" s="2">
        <v>36.0</v>
      </c>
      <c r="LL867" s="2">
        <v>230.0</v>
      </c>
      <c r="LM867" s="2">
        <v>107.0</v>
      </c>
      <c r="LN867" s="2">
        <v>346.0</v>
      </c>
      <c r="LO867" s="2">
        <v>139.0</v>
      </c>
      <c r="LP867" s="2">
        <v>29.0</v>
      </c>
      <c r="LQ867" s="2">
        <v>89.0</v>
      </c>
      <c r="LR867" s="2">
        <v>240.0</v>
      </c>
      <c r="LS867" s="2">
        <v>23.0</v>
      </c>
      <c r="LV867" s="2">
        <v>1751.0</v>
      </c>
      <c r="LX867" s="2" t="s">
        <v>2521</v>
      </c>
      <c r="LY867" s="2">
        <v>1.0</v>
      </c>
      <c r="LZ867" s="2">
        <v>0.0</v>
      </c>
      <c r="MA867" s="2">
        <v>14.0</v>
      </c>
      <c r="MB867" s="2">
        <v>14.0</v>
      </c>
      <c r="MC867" s="2">
        <v>2.0</v>
      </c>
      <c r="MD867" s="2">
        <v>0.0</v>
      </c>
      <c r="ME867" s="2">
        <v>0.65</v>
      </c>
      <c r="MF867" s="2">
        <v>0.0</v>
      </c>
      <c r="MG867" s="2" t="s">
        <v>355</v>
      </c>
    </row>
    <row r="868" ht="15.75" customHeight="1">
      <c r="A868" s="2">
        <v>4727.0</v>
      </c>
      <c r="C868" s="3" t="s">
        <v>1897</v>
      </c>
      <c r="D868" s="2" t="s">
        <v>346</v>
      </c>
      <c r="E868" s="2" t="s">
        <v>347</v>
      </c>
      <c r="F868" s="2" t="s">
        <v>2522</v>
      </c>
      <c r="G868" s="2">
        <v>2.0</v>
      </c>
      <c r="H868" s="2">
        <v>1.0</v>
      </c>
      <c r="I868" s="2">
        <v>3.0</v>
      </c>
      <c r="J868" s="2">
        <v>1.0</v>
      </c>
      <c r="M868" s="2">
        <v>1.0</v>
      </c>
      <c r="N868" s="2">
        <v>1.0</v>
      </c>
      <c r="O868" s="2">
        <v>2.0</v>
      </c>
      <c r="P868" s="2">
        <v>1.0</v>
      </c>
      <c r="Q868" s="2">
        <v>1.0</v>
      </c>
      <c r="R868" s="2">
        <v>1.0</v>
      </c>
      <c r="S868" s="2">
        <v>1.0</v>
      </c>
      <c r="T868" s="2">
        <v>3.0</v>
      </c>
      <c r="U868" s="2">
        <v>1.0</v>
      </c>
      <c r="X868" s="2">
        <v>1.0</v>
      </c>
      <c r="Y868" s="2">
        <v>1.0</v>
      </c>
      <c r="AB868" s="2">
        <v>2.0</v>
      </c>
      <c r="AC868" s="2">
        <v>1.0</v>
      </c>
      <c r="AE868" s="2">
        <v>2.0</v>
      </c>
      <c r="AF868" s="2">
        <v>14.0</v>
      </c>
      <c r="AG868" s="2">
        <v>38.0</v>
      </c>
      <c r="AH868" s="2">
        <v>1.0</v>
      </c>
      <c r="AJ868" s="2">
        <v>2.0</v>
      </c>
      <c r="AL868" s="2">
        <v>2.0</v>
      </c>
      <c r="AM868" s="2">
        <v>1.0</v>
      </c>
      <c r="AN868" s="2">
        <v>1.0</v>
      </c>
      <c r="AO868" s="2">
        <v>1.0</v>
      </c>
      <c r="AP868" s="2">
        <v>1.0</v>
      </c>
      <c r="AQ868" s="2">
        <v>2.0</v>
      </c>
      <c r="AR868" s="2">
        <v>1.0</v>
      </c>
      <c r="AS868" s="2">
        <v>2.0</v>
      </c>
      <c r="AT868" s="2">
        <v>1.0</v>
      </c>
      <c r="AU868" s="2">
        <v>1.0</v>
      </c>
      <c r="AW868" s="2">
        <v>2.0</v>
      </c>
      <c r="AX868" s="2">
        <v>1.0</v>
      </c>
      <c r="AY868" s="2">
        <v>3.0</v>
      </c>
      <c r="AZ868" s="2">
        <v>1.0</v>
      </c>
      <c r="BA868" s="2">
        <v>1.0</v>
      </c>
      <c r="BB868" s="2">
        <v>1.0</v>
      </c>
      <c r="BC868" s="2">
        <v>3.0</v>
      </c>
      <c r="BD868" s="2">
        <v>5.0</v>
      </c>
      <c r="BE868" s="2">
        <v>2.0</v>
      </c>
      <c r="BF868" s="2">
        <v>4.0</v>
      </c>
      <c r="BG868" s="2">
        <v>5.0</v>
      </c>
      <c r="BH868" s="2">
        <v>3.0</v>
      </c>
      <c r="BI868" s="2">
        <v>2.0</v>
      </c>
      <c r="BJ868" s="2">
        <v>4.0</v>
      </c>
      <c r="BK868" s="2">
        <v>5.0</v>
      </c>
      <c r="BL868" s="2">
        <v>2.0</v>
      </c>
      <c r="BW868" s="2">
        <v>1.0</v>
      </c>
      <c r="BX868" s="2">
        <v>1.0</v>
      </c>
      <c r="BY868" s="2">
        <v>2.0</v>
      </c>
      <c r="BZ868" s="2">
        <v>1.0</v>
      </c>
      <c r="CA868" s="2">
        <v>1.0</v>
      </c>
      <c r="CB868" s="2">
        <v>1.0</v>
      </c>
      <c r="CD868" s="2">
        <v>2.0</v>
      </c>
      <c r="CE868" s="2">
        <v>2.0</v>
      </c>
      <c r="CF868" s="2">
        <v>1.0</v>
      </c>
      <c r="CG868" s="2">
        <v>1.0</v>
      </c>
      <c r="CH868" s="2">
        <v>2.0</v>
      </c>
      <c r="CI868" s="2">
        <v>1.0</v>
      </c>
      <c r="CJ868" s="2">
        <v>1.0</v>
      </c>
      <c r="CK868" s="2">
        <v>1.0</v>
      </c>
      <c r="CM868" s="2">
        <v>1.0</v>
      </c>
      <c r="CN868" s="2">
        <v>5.0</v>
      </c>
      <c r="CO868" s="2">
        <v>3.0</v>
      </c>
      <c r="CP868" s="2">
        <v>2.0</v>
      </c>
      <c r="CR868" s="2">
        <v>4.0</v>
      </c>
      <c r="CT868" s="2">
        <v>1.0</v>
      </c>
      <c r="CU868" s="2">
        <v>1.0</v>
      </c>
      <c r="CW868" s="2">
        <v>1.0</v>
      </c>
      <c r="CX868" s="2">
        <v>2.0</v>
      </c>
      <c r="CY868" s="2">
        <v>1.0</v>
      </c>
      <c r="CZ868" s="2">
        <v>-1.0</v>
      </c>
      <c r="DA868" s="2">
        <v>1.0</v>
      </c>
      <c r="DB868" s="2">
        <v>1.0</v>
      </c>
      <c r="DC868" s="2">
        <v>1.0</v>
      </c>
      <c r="DD868" s="2">
        <v>2.0</v>
      </c>
      <c r="DE868" s="2">
        <v>1.0</v>
      </c>
      <c r="DF868" s="2">
        <v>1.0</v>
      </c>
      <c r="DG868" s="2">
        <v>2.0</v>
      </c>
      <c r="DH868" s="2">
        <v>1.0</v>
      </c>
      <c r="DI868" s="2">
        <v>-1.0</v>
      </c>
      <c r="DJ868" s="2">
        <v>1.0</v>
      </c>
      <c r="DK868" s="2">
        <v>1.0</v>
      </c>
      <c r="DL868" s="2">
        <v>-1.0</v>
      </c>
      <c r="DM868" s="2">
        <v>1.0</v>
      </c>
      <c r="DN868" s="2">
        <v>1.0</v>
      </c>
      <c r="DO868" s="2">
        <v>2.0</v>
      </c>
      <c r="DP868" s="2">
        <v>2.0</v>
      </c>
      <c r="DQ868" s="2">
        <v>2.0</v>
      </c>
      <c r="DR868" s="2">
        <v>1.0</v>
      </c>
      <c r="DS868" s="2">
        <v>1.0</v>
      </c>
      <c r="DT868" s="2">
        <v>2.0</v>
      </c>
      <c r="DU868" s="2">
        <v>-1.0</v>
      </c>
      <c r="DV868" s="2">
        <v>1.0</v>
      </c>
      <c r="DW868" s="2">
        <v>1.0</v>
      </c>
      <c r="DX868" s="2">
        <v>-1.0</v>
      </c>
      <c r="DY868" s="2">
        <v>1.0</v>
      </c>
      <c r="DZ868" s="2">
        <v>1.0</v>
      </c>
      <c r="EA868" s="2">
        <v>2.0</v>
      </c>
      <c r="EB868" s="2">
        <v>2.0</v>
      </c>
      <c r="EC868" s="2">
        <v>2.0</v>
      </c>
      <c r="ED868" s="2">
        <v>1.0</v>
      </c>
      <c r="EE868" s="2">
        <v>1.0</v>
      </c>
      <c r="EF868" s="2">
        <v>1.0</v>
      </c>
      <c r="EG868" s="2">
        <v>2.0</v>
      </c>
      <c r="EH868" s="2">
        <v>2.0</v>
      </c>
      <c r="EI868" s="2">
        <v>2.0</v>
      </c>
      <c r="EJ868" s="2">
        <v>2.0</v>
      </c>
      <c r="EK868" s="2">
        <v>4.0</v>
      </c>
      <c r="EL868" s="2">
        <v>1.0</v>
      </c>
      <c r="EM868" s="2">
        <v>1.0</v>
      </c>
      <c r="EN868" s="2">
        <v>1.0</v>
      </c>
      <c r="EO868" s="2">
        <v>1.0</v>
      </c>
      <c r="EP868" s="2">
        <v>1.0</v>
      </c>
      <c r="EQ868" s="2">
        <v>1.0</v>
      </c>
      <c r="ER868" s="2">
        <v>1.0</v>
      </c>
      <c r="ES868" s="2">
        <v>1.0</v>
      </c>
      <c r="ET868" s="2">
        <v>2.0</v>
      </c>
      <c r="EU868" s="2">
        <v>1.0</v>
      </c>
      <c r="EW868" s="2">
        <v>1.0</v>
      </c>
      <c r="EX868" s="2">
        <v>2.0</v>
      </c>
      <c r="EY868" s="2">
        <v>2.0</v>
      </c>
      <c r="EZ868" s="2">
        <v>2.0</v>
      </c>
      <c r="FA868" s="2">
        <v>2.0</v>
      </c>
      <c r="FB868" s="2">
        <v>2.0</v>
      </c>
      <c r="FC868" s="2">
        <v>2.0</v>
      </c>
      <c r="FE868" s="2">
        <v>1.0</v>
      </c>
      <c r="FF868" s="2">
        <v>2.0</v>
      </c>
      <c r="FG868" s="2">
        <v>1.0</v>
      </c>
      <c r="FH868" s="2">
        <v>2.0</v>
      </c>
      <c r="FI868" s="2">
        <v>1.0</v>
      </c>
      <c r="FJ868" s="2">
        <v>2.0</v>
      </c>
      <c r="FK868" s="2">
        <v>1.0</v>
      </c>
      <c r="FL868" s="2">
        <v>1.0</v>
      </c>
      <c r="FM868" s="2">
        <v>1.0</v>
      </c>
      <c r="FO868" s="2">
        <v>3.0</v>
      </c>
      <c r="FP868" s="2">
        <v>2.0</v>
      </c>
      <c r="FQ868" s="2">
        <v>2.0</v>
      </c>
      <c r="FR868" s="2">
        <v>1.0</v>
      </c>
      <c r="FT868" s="2">
        <v>1.0</v>
      </c>
      <c r="FW868" s="2">
        <v>1.0</v>
      </c>
      <c r="FY868" s="2">
        <v>2.0</v>
      </c>
      <c r="GB868" s="2">
        <v>3.0</v>
      </c>
      <c r="GC868" s="2">
        <v>1.0</v>
      </c>
      <c r="GD868" s="2">
        <v>3.0</v>
      </c>
      <c r="GE868" s="2">
        <v>3.0</v>
      </c>
      <c r="GF868" s="2">
        <v>1.0</v>
      </c>
      <c r="GG868" s="2">
        <v>1.0</v>
      </c>
      <c r="GH868" s="2">
        <v>2.0</v>
      </c>
      <c r="GI868" s="2">
        <v>1.0</v>
      </c>
      <c r="GJ868" s="2">
        <v>2.0</v>
      </c>
      <c r="GK868" s="2">
        <v>2.0</v>
      </c>
      <c r="GL868" s="2">
        <v>3.0</v>
      </c>
      <c r="GM868" s="2">
        <v>5.0</v>
      </c>
      <c r="GN868" s="2">
        <v>4.0</v>
      </c>
      <c r="GO868" s="2">
        <v>1.0</v>
      </c>
      <c r="GP868" s="2">
        <v>2.0</v>
      </c>
      <c r="GQ868" s="2">
        <v>2.0</v>
      </c>
      <c r="GR868" s="2">
        <v>2.0</v>
      </c>
      <c r="GS868" s="2">
        <v>2.0</v>
      </c>
      <c r="GT868" s="2">
        <v>2.0</v>
      </c>
      <c r="GU868" s="2">
        <v>1.0</v>
      </c>
      <c r="GV868" s="2">
        <v>1.0</v>
      </c>
      <c r="GW868" s="2">
        <v>1.0</v>
      </c>
      <c r="GX868" s="2">
        <v>1.0</v>
      </c>
      <c r="GY868" s="2">
        <v>1.0</v>
      </c>
      <c r="GZ868" s="2">
        <v>2.0</v>
      </c>
      <c r="HA868" s="2">
        <v>1.0</v>
      </c>
      <c r="HB868" s="2">
        <v>1.0</v>
      </c>
      <c r="HC868" s="2">
        <v>1.0</v>
      </c>
      <c r="HD868" s="2">
        <v>1.0</v>
      </c>
      <c r="HE868" s="2">
        <v>1.0</v>
      </c>
      <c r="HG868" s="2">
        <v>2.0</v>
      </c>
      <c r="HH868" s="2">
        <v>2.0</v>
      </c>
      <c r="HI868" s="2">
        <v>1.0</v>
      </c>
      <c r="HJ868" s="2">
        <v>2.0</v>
      </c>
      <c r="HK868" s="2">
        <v>1.0</v>
      </c>
      <c r="HL868" s="2">
        <v>3.0</v>
      </c>
      <c r="HM868" s="2">
        <v>2.0</v>
      </c>
      <c r="HN868" s="2">
        <v>1.0</v>
      </c>
      <c r="HO868" s="2">
        <v>2.0</v>
      </c>
      <c r="HP868" s="2">
        <v>1.0</v>
      </c>
      <c r="HQ868" s="2">
        <v>2.0</v>
      </c>
      <c r="HR868" s="2">
        <v>1.0</v>
      </c>
      <c r="HS868" s="2">
        <v>1.0</v>
      </c>
      <c r="HU868" s="2">
        <v>3.0</v>
      </c>
      <c r="HV868" s="2">
        <v>1.0</v>
      </c>
      <c r="HW868" s="2">
        <v>1.0</v>
      </c>
      <c r="HX868" s="2">
        <v>2.0</v>
      </c>
      <c r="HY868" s="2">
        <v>1.0</v>
      </c>
      <c r="HZ868" s="2">
        <v>2.0</v>
      </c>
      <c r="IA868" s="2">
        <v>2.0</v>
      </c>
      <c r="IQ868" s="2">
        <v>1.0</v>
      </c>
      <c r="IR868" s="2">
        <v>1.0</v>
      </c>
      <c r="IS868" s="2">
        <v>2.0</v>
      </c>
      <c r="IT868" s="2">
        <v>1.0</v>
      </c>
      <c r="IU868" s="2">
        <v>1.0</v>
      </c>
      <c r="IV868" s="2">
        <v>1.0</v>
      </c>
      <c r="IW868" s="2">
        <v>1.0</v>
      </c>
      <c r="IX868" s="2">
        <v>1.0</v>
      </c>
      <c r="IY868" s="2">
        <v>1.0</v>
      </c>
      <c r="IZ868" s="2">
        <v>1.0</v>
      </c>
      <c r="JA868" s="2">
        <v>1.0</v>
      </c>
      <c r="JB868" s="2">
        <v>2.0</v>
      </c>
      <c r="JC868" s="2">
        <v>1.0</v>
      </c>
      <c r="JD868" s="2">
        <v>1.0</v>
      </c>
      <c r="JE868" s="2">
        <v>1.0</v>
      </c>
      <c r="JF868" s="2">
        <v>2.0</v>
      </c>
      <c r="JG868" s="2">
        <v>2.0</v>
      </c>
      <c r="JH868" s="2">
        <v>1.0</v>
      </c>
      <c r="JI868" s="2">
        <v>1.0</v>
      </c>
      <c r="JJ868" s="2">
        <v>1.0</v>
      </c>
      <c r="JK868" s="2">
        <v>1.0</v>
      </c>
      <c r="JL868" s="2">
        <v>1.0</v>
      </c>
      <c r="JM868" s="2">
        <v>2.0</v>
      </c>
      <c r="LF868" s="2">
        <v>12.0</v>
      </c>
      <c r="LG868" s="2">
        <v>36.0</v>
      </c>
      <c r="LH868" s="2">
        <v>116.0</v>
      </c>
      <c r="LI868" s="2">
        <v>18.0</v>
      </c>
      <c r="LJ868" s="2">
        <v>47.0</v>
      </c>
      <c r="LK868" s="2">
        <v>24.0</v>
      </c>
      <c r="LL868" s="2">
        <v>213.0</v>
      </c>
      <c r="LM868" s="2">
        <v>133.0</v>
      </c>
      <c r="LN868" s="2">
        <v>247.0</v>
      </c>
      <c r="LO868" s="2">
        <v>52.0</v>
      </c>
      <c r="LP868" s="2">
        <v>6.0</v>
      </c>
      <c r="LQ868" s="2">
        <v>58.0</v>
      </c>
      <c r="LR868" s="2">
        <v>138.0</v>
      </c>
      <c r="LS868" s="2">
        <v>13.0</v>
      </c>
      <c r="LV868" s="2">
        <v>1113.0</v>
      </c>
      <c r="LX868" s="2" t="s">
        <v>2521</v>
      </c>
      <c r="LY868" s="2">
        <v>1.0</v>
      </c>
      <c r="LZ868" s="2">
        <v>0.0</v>
      </c>
      <c r="MA868" s="2">
        <v>14.0</v>
      </c>
      <c r="MB868" s="2">
        <v>14.0</v>
      </c>
      <c r="MC868" s="2">
        <v>3.0</v>
      </c>
      <c r="MD868" s="2">
        <v>2.0</v>
      </c>
      <c r="ME868" s="2">
        <v>1.28</v>
      </c>
      <c r="MF868" s="2">
        <v>16.0</v>
      </c>
      <c r="MG868" s="2" t="s">
        <v>355</v>
      </c>
    </row>
    <row r="869" ht="15.75" customHeight="1">
      <c r="A869" s="2">
        <v>4730.0</v>
      </c>
      <c r="C869" s="3" t="s">
        <v>1897</v>
      </c>
      <c r="D869" s="2" t="s">
        <v>346</v>
      </c>
      <c r="E869" s="2" t="s">
        <v>347</v>
      </c>
      <c r="F869" s="2" t="s">
        <v>2523</v>
      </c>
      <c r="G869" s="2">
        <v>5.0</v>
      </c>
      <c r="H869" s="2">
        <v>2.0</v>
      </c>
      <c r="I869" s="2">
        <v>4.0</v>
      </c>
      <c r="J869" s="2">
        <v>1.0</v>
      </c>
      <c r="M869" s="2">
        <v>1.0</v>
      </c>
      <c r="N869" s="2">
        <v>1.0</v>
      </c>
      <c r="O869" s="2">
        <v>1.0</v>
      </c>
      <c r="P869" s="2">
        <v>2.0</v>
      </c>
      <c r="Q869" s="2">
        <v>1.0</v>
      </c>
      <c r="R869" s="2">
        <v>1.0</v>
      </c>
      <c r="S869" s="2">
        <v>1.0</v>
      </c>
      <c r="T869" s="2">
        <v>4.0</v>
      </c>
      <c r="U869" s="2">
        <v>1.0</v>
      </c>
      <c r="X869" s="2">
        <v>1.0</v>
      </c>
      <c r="Y869" s="2">
        <v>3.0</v>
      </c>
      <c r="AB869" s="2">
        <v>2.0</v>
      </c>
      <c r="AC869" s="2">
        <v>1.0</v>
      </c>
      <c r="AE869" s="2">
        <v>2.0</v>
      </c>
      <c r="AF869" s="2">
        <v>14.0</v>
      </c>
      <c r="AG869" s="2">
        <v>38.0</v>
      </c>
      <c r="AH869" s="2">
        <v>1.0</v>
      </c>
      <c r="AI869" s="2" t="s">
        <v>2524</v>
      </c>
      <c r="AJ869" s="2">
        <v>5.0</v>
      </c>
      <c r="AL869" s="2">
        <v>1.0</v>
      </c>
      <c r="AM869" s="2">
        <v>1.0</v>
      </c>
      <c r="AN869" s="2">
        <v>1.0</v>
      </c>
      <c r="AO869" s="2">
        <v>1.0</v>
      </c>
      <c r="AP869" s="2">
        <v>1.0</v>
      </c>
      <c r="AQ869" s="2">
        <v>1.0</v>
      </c>
      <c r="AR869" s="2">
        <v>1.0</v>
      </c>
      <c r="AS869" s="2">
        <v>2.0</v>
      </c>
      <c r="AT869" s="2">
        <v>1.0</v>
      </c>
      <c r="AU869" s="2">
        <v>1.0</v>
      </c>
      <c r="AW869" s="2">
        <v>2.0</v>
      </c>
      <c r="AX869" s="2">
        <v>2.0</v>
      </c>
      <c r="AY869" s="2">
        <v>2.0</v>
      </c>
      <c r="AZ869" s="2">
        <v>1.0</v>
      </c>
      <c r="BA869" s="2">
        <v>1.0</v>
      </c>
      <c r="BB869" s="2">
        <v>1.0</v>
      </c>
      <c r="BC869" s="2">
        <v>4.0</v>
      </c>
      <c r="BD869" s="2">
        <v>3.0</v>
      </c>
      <c r="BE869" s="2">
        <v>3.0</v>
      </c>
      <c r="BF869" s="2">
        <v>4.0</v>
      </c>
      <c r="BG869" s="2">
        <v>3.0</v>
      </c>
      <c r="BH869" s="2">
        <v>3.0</v>
      </c>
      <c r="BI869" s="2">
        <v>4.0</v>
      </c>
      <c r="BJ869" s="2">
        <v>3.0</v>
      </c>
      <c r="BK869" s="2">
        <v>3.0</v>
      </c>
      <c r="BL869" s="2">
        <v>2.0</v>
      </c>
      <c r="BW869" s="2">
        <v>-1.0</v>
      </c>
      <c r="BX869" s="2">
        <v>1.0</v>
      </c>
      <c r="BY869" s="2">
        <v>1.0</v>
      </c>
      <c r="BZ869" s="2">
        <v>1.0</v>
      </c>
      <c r="CA869" s="2">
        <v>1.0</v>
      </c>
      <c r="CB869" s="2">
        <v>1.0</v>
      </c>
      <c r="CD869" s="2">
        <v>2.0</v>
      </c>
      <c r="CE869" s="2">
        <v>2.0</v>
      </c>
      <c r="CF869" s="2">
        <v>1.0</v>
      </c>
      <c r="CG869" s="2">
        <v>2.0</v>
      </c>
      <c r="CH869" s="2">
        <v>1.0</v>
      </c>
      <c r="CI869" s="2">
        <v>1.0</v>
      </c>
      <c r="CJ869" s="2">
        <v>1.0</v>
      </c>
      <c r="CK869" s="2">
        <v>1.0</v>
      </c>
      <c r="CM869" s="2">
        <v>1.0</v>
      </c>
      <c r="CO869" s="2">
        <v>3.0</v>
      </c>
      <c r="CP869" s="2">
        <v>4.0</v>
      </c>
      <c r="CT869" s="2">
        <v>2.0</v>
      </c>
      <c r="CU869" s="2">
        <v>2.0</v>
      </c>
      <c r="CW869" s="2">
        <v>2.0</v>
      </c>
      <c r="CX869" s="2">
        <v>2.0</v>
      </c>
      <c r="CY869" s="2">
        <v>2.0</v>
      </c>
      <c r="CZ869" s="2">
        <v>2.0</v>
      </c>
      <c r="DA869" s="2">
        <v>2.0</v>
      </c>
      <c r="DB869" s="2">
        <v>2.0</v>
      </c>
      <c r="DC869" s="2">
        <v>2.0</v>
      </c>
      <c r="DD869" s="2">
        <v>2.0</v>
      </c>
      <c r="DE869" s="2">
        <v>2.0</v>
      </c>
      <c r="DF869" s="2">
        <v>2.0</v>
      </c>
      <c r="DG869" s="2">
        <v>2.0</v>
      </c>
      <c r="DH869" s="2">
        <v>2.0</v>
      </c>
      <c r="DI869" s="2">
        <v>-1.0</v>
      </c>
      <c r="DJ869" s="2">
        <v>1.0</v>
      </c>
      <c r="DK869" s="2">
        <v>1.0</v>
      </c>
      <c r="DL869" s="2">
        <v>-1.0</v>
      </c>
      <c r="DM869" s="2">
        <v>1.0</v>
      </c>
      <c r="DN869" s="2">
        <v>1.0</v>
      </c>
      <c r="DO869" s="2">
        <v>-1.0</v>
      </c>
      <c r="DP869" s="2">
        <v>1.0</v>
      </c>
      <c r="DQ869" s="2">
        <v>1.0</v>
      </c>
      <c r="DR869" s="2">
        <v>1.0</v>
      </c>
      <c r="DS869" s="2">
        <v>1.0</v>
      </c>
      <c r="DT869" s="2">
        <v>2.0</v>
      </c>
      <c r="DU869" s="2">
        <v>1.0</v>
      </c>
      <c r="DV869" s="2">
        <v>1.0</v>
      </c>
      <c r="DW869" s="2">
        <v>2.0</v>
      </c>
      <c r="DX869" s="2">
        <v>2.0</v>
      </c>
      <c r="DY869" s="2">
        <v>2.0</v>
      </c>
      <c r="DZ869" s="2">
        <v>2.0</v>
      </c>
      <c r="EA869" s="2">
        <v>2.0</v>
      </c>
      <c r="EB869" s="2">
        <v>2.0</v>
      </c>
      <c r="EC869" s="2">
        <v>2.0</v>
      </c>
      <c r="ED869" s="2">
        <v>1.0</v>
      </c>
      <c r="EE869" s="2">
        <v>1.0</v>
      </c>
      <c r="EF869" s="2">
        <v>1.0</v>
      </c>
      <c r="EG869" s="2">
        <v>1.0</v>
      </c>
      <c r="EH869" s="2">
        <v>1.0</v>
      </c>
      <c r="EI869" s="2">
        <v>1.0</v>
      </c>
      <c r="EJ869" s="2">
        <v>2.0</v>
      </c>
      <c r="EK869" s="2">
        <v>4.0</v>
      </c>
      <c r="EL869" s="2">
        <v>1.0</v>
      </c>
      <c r="EM869" s="2">
        <v>2.0</v>
      </c>
      <c r="EN869" s="2">
        <v>1.0</v>
      </c>
      <c r="EO869" s="2">
        <v>1.0</v>
      </c>
      <c r="EP869" s="2">
        <v>1.0</v>
      </c>
      <c r="EQ869" s="2">
        <v>1.0</v>
      </c>
      <c r="ER869" s="2">
        <v>1.0</v>
      </c>
      <c r="ES869" s="2">
        <v>2.0</v>
      </c>
      <c r="ET869" s="2">
        <v>2.0</v>
      </c>
      <c r="EU869" s="2">
        <v>1.0</v>
      </c>
      <c r="EW869" s="2">
        <v>1.0</v>
      </c>
      <c r="EX869" s="2">
        <v>1.0</v>
      </c>
      <c r="EY869" s="2">
        <v>1.0</v>
      </c>
      <c r="EZ869" s="2">
        <v>1.0</v>
      </c>
      <c r="FA869" s="2">
        <v>1.0</v>
      </c>
      <c r="FB869" s="2">
        <v>1.0</v>
      </c>
      <c r="FC869" s="2">
        <v>3.0</v>
      </c>
      <c r="FE869" s="2">
        <v>2.0</v>
      </c>
      <c r="FO869" s="2">
        <v>2.0</v>
      </c>
      <c r="FP869" s="2">
        <v>2.0</v>
      </c>
      <c r="FQ869" s="2">
        <v>2.0</v>
      </c>
      <c r="FR869" s="2">
        <v>1.0</v>
      </c>
      <c r="FS869" s="2">
        <v>1.0</v>
      </c>
      <c r="FT869" s="2">
        <v>1.0</v>
      </c>
      <c r="GA869" s="2">
        <v>2.0</v>
      </c>
      <c r="GB869" s="2">
        <v>1.0</v>
      </c>
      <c r="GC869" s="2">
        <v>1.0</v>
      </c>
      <c r="GD869" s="2">
        <v>4.0</v>
      </c>
      <c r="GE869" s="2">
        <v>3.0</v>
      </c>
      <c r="GF869" s="2">
        <v>1.0</v>
      </c>
      <c r="GG869" s="2">
        <v>2.0</v>
      </c>
      <c r="GH869" s="2">
        <v>2.0</v>
      </c>
      <c r="GI869" s="2">
        <v>1.0</v>
      </c>
      <c r="GJ869" s="2">
        <v>1.0</v>
      </c>
      <c r="GK869" s="2">
        <v>2.0</v>
      </c>
      <c r="GL869" s="2">
        <v>1.0</v>
      </c>
      <c r="GM869" s="2">
        <v>4.0</v>
      </c>
      <c r="GN869" s="2">
        <v>3.0</v>
      </c>
      <c r="GP869" s="2">
        <v>2.0</v>
      </c>
      <c r="GQ869" s="2">
        <v>2.0</v>
      </c>
      <c r="GR869" s="2">
        <v>2.0</v>
      </c>
      <c r="GS869" s="2">
        <v>2.0</v>
      </c>
      <c r="GT869" s="2">
        <v>2.0</v>
      </c>
      <c r="GU869" s="2">
        <v>2.0</v>
      </c>
      <c r="GV869" s="2">
        <v>2.0</v>
      </c>
      <c r="GW869" s="2">
        <v>3.0</v>
      </c>
      <c r="GX869" s="2">
        <v>1.0</v>
      </c>
      <c r="GY869" s="2">
        <v>2.0</v>
      </c>
      <c r="GZ869" s="2">
        <v>2.0</v>
      </c>
      <c r="HA869" s="2">
        <v>2.0</v>
      </c>
      <c r="HB869" s="2">
        <v>1.0</v>
      </c>
      <c r="HC869" s="2">
        <v>1.0</v>
      </c>
      <c r="HD869" s="2">
        <v>1.0</v>
      </c>
      <c r="HE869" s="2">
        <v>1.0</v>
      </c>
      <c r="HG869" s="2">
        <v>4.0</v>
      </c>
      <c r="HH869" s="2">
        <v>4.0</v>
      </c>
      <c r="HI869" s="2">
        <v>4.0</v>
      </c>
      <c r="HJ869" s="2">
        <v>2.0</v>
      </c>
      <c r="HK869" s="2">
        <v>2.0</v>
      </c>
      <c r="HL869" s="2">
        <v>4.0</v>
      </c>
      <c r="HM869" s="2">
        <v>2.0</v>
      </c>
      <c r="HN869" s="2">
        <v>2.0</v>
      </c>
      <c r="HO869" s="2">
        <v>2.0</v>
      </c>
      <c r="HP869" s="2">
        <v>1.0</v>
      </c>
      <c r="HQ869" s="2">
        <v>1.0</v>
      </c>
      <c r="HR869" s="2">
        <v>1.0</v>
      </c>
      <c r="HS869" s="2">
        <v>1.0</v>
      </c>
      <c r="HU869" s="2">
        <v>3.0</v>
      </c>
      <c r="HV869" s="2">
        <v>2.0</v>
      </c>
      <c r="HW869" s="2">
        <v>1.0</v>
      </c>
      <c r="HX869" s="2">
        <v>1.0</v>
      </c>
      <c r="HY869" s="2">
        <v>2.0</v>
      </c>
      <c r="HZ869" s="2">
        <v>2.0</v>
      </c>
      <c r="IA869" s="2">
        <v>1.0</v>
      </c>
      <c r="IQ869" s="2">
        <v>3.0</v>
      </c>
      <c r="IR869" s="2">
        <v>1.0</v>
      </c>
      <c r="IS869" s="2">
        <v>2.0</v>
      </c>
      <c r="IT869" s="2">
        <v>2.0</v>
      </c>
      <c r="IU869" s="2">
        <v>1.0</v>
      </c>
      <c r="IV869" s="2">
        <v>2.0</v>
      </c>
      <c r="IW869" s="2">
        <v>1.0</v>
      </c>
      <c r="IX869" s="2">
        <v>1.0</v>
      </c>
      <c r="IY869" s="2">
        <v>1.0</v>
      </c>
      <c r="IZ869" s="2">
        <v>1.0</v>
      </c>
      <c r="JA869" s="2">
        <v>1.0</v>
      </c>
      <c r="JB869" s="2">
        <v>3.0</v>
      </c>
      <c r="JC869" s="2">
        <v>2.0</v>
      </c>
      <c r="JD869" s="2">
        <v>2.0</v>
      </c>
      <c r="JE869" s="2">
        <v>2.0</v>
      </c>
      <c r="JF869" s="2">
        <v>1.0</v>
      </c>
      <c r="JG869" s="2">
        <v>1.0</v>
      </c>
      <c r="JH869" s="2">
        <v>1.0</v>
      </c>
      <c r="JI869" s="2">
        <v>1.0</v>
      </c>
      <c r="JJ869" s="2">
        <v>1.0</v>
      </c>
      <c r="JK869" s="2">
        <v>1.0</v>
      </c>
      <c r="JL869" s="2">
        <v>1.0</v>
      </c>
      <c r="JM869" s="2">
        <v>2.0</v>
      </c>
      <c r="LF869" s="2">
        <v>22.0</v>
      </c>
      <c r="LG869" s="2">
        <v>122.0</v>
      </c>
      <c r="LH869" s="2">
        <v>137.0</v>
      </c>
      <c r="LI869" s="2">
        <v>66.0</v>
      </c>
      <c r="LJ869" s="2">
        <v>34.0</v>
      </c>
      <c r="LK869" s="2">
        <v>25.0</v>
      </c>
      <c r="LL869" s="2">
        <v>137.0</v>
      </c>
      <c r="LM869" s="2">
        <v>137.0</v>
      </c>
      <c r="LN869" s="2">
        <v>275.0</v>
      </c>
      <c r="LO869" s="2">
        <v>63.0</v>
      </c>
      <c r="LP869" s="2">
        <v>10.0</v>
      </c>
      <c r="LQ869" s="2">
        <v>42.0</v>
      </c>
      <c r="LR869" s="2">
        <v>196.0</v>
      </c>
      <c r="LS869" s="2">
        <v>9.0</v>
      </c>
      <c r="LV869" s="2">
        <v>1275.0</v>
      </c>
      <c r="LX869" s="2" t="s">
        <v>2525</v>
      </c>
      <c r="LY869" s="2">
        <v>1.0</v>
      </c>
      <c r="LZ869" s="2">
        <v>0.0</v>
      </c>
      <c r="MA869" s="2">
        <v>14.0</v>
      </c>
      <c r="MB869" s="2">
        <v>14.0</v>
      </c>
      <c r="MC869" s="2">
        <v>3.0</v>
      </c>
      <c r="MD869" s="2">
        <v>0.0</v>
      </c>
      <c r="ME869" s="2">
        <v>1.03</v>
      </c>
      <c r="MF869" s="2">
        <v>8.0</v>
      </c>
      <c r="MG869" s="2" t="s">
        <v>355</v>
      </c>
    </row>
    <row r="870" ht="15.75" customHeight="1">
      <c r="A870" s="2">
        <v>4735.0</v>
      </c>
      <c r="C870" s="3" t="s">
        <v>1897</v>
      </c>
      <c r="D870" s="2" t="s">
        <v>346</v>
      </c>
      <c r="E870" s="2" t="s">
        <v>347</v>
      </c>
      <c r="F870" s="2" t="s">
        <v>2526</v>
      </c>
      <c r="G870" s="2">
        <v>5.0</v>
      </c>
      <c r="H870" s="2">
        <v>3.0</v>
      </c>
      <c r="I870" s="2">
        <v>3.0</v>
      </c>
      <c r="J870" s="2">
        <v>1.0</v>
      </c>
      <c r="M870" s="2">
        <v>1.0</v>
      </c>
      <c r="N870" s="2">
        <v>1.0</v>
      </c>
      <c r="O870" s="2">
        <v>2.0</v>
      </c>
      <c r="P870" s="2">
        <v>1.0</v>
      </c>
      <c r="Q870" s="2">
        <v>1.0</v>
      </c>
      <c r="R870" s="2">
        <v>1.0</v>
      </c>
      <c r="S870" s="2">
        <v>1.0</v>
      </c>
      <c r="T870" s="2">
        <v>4.0</v>
      </c>
      <c r="U870" s="2">
        <v>1.0</v>
      </c>
      <c r="X870" s="2">
        <v>1.0</v>
      </c>
      <c r="Y870" s="2">
        <v>1.0</v>
      </c>
      <c r="AB870" s="2">
        <v>2.0</v>
      </c>
      <c r="AC870" s="2">
        <v>3.0</v>
      </c>
      <c r="AE870" s="2">
        <v>1.0</v>
      </c>
      <c r="AF870" s="2">
        <v>14.0</v>
      </c>
      <c r="AG870" s="2">
        <v>38.0</v>
      </c>
      <c r="AH870" s="2">
        <v>2.0</v>
      </c>
      <c r="AL870" s="2">
        <v>1.0</v>
      </c>
      <c r="AM870" s="2">
        <v>1.0</v>
      </c>
      <c r="AN870" s="2">
        <v>1.0</v>
      </c>
      <c r="AO870" s="2">
        <v>1.0</v>
      </c>
      <c r="AP870" s="2">
        <v>1.0</v>
      </c>
      <c r="AQ870" s="2">
        <v>2.0</v>
      </c>
      <c r="AR870" s="2">
        <v>1.0</v>
      </c>
      <c r="AS870" s="2">
        <v>1.0</v>
      </c>
      <c r="AT870" s="2">
        <v>1.0</v>
      </c>
      <c r="AU870" s="2">
        <v>1.0</v>
      </c>
      <c r="AW870" s="2">
        <v>2.0</v>
      </c>
      <c r="AX870" s="2">
        <v>2.0</v>
      </c>
      <c r="AY870" s="2">
        <v>2.0</v>
      </c>
      <c r="AZ870" s="2">
        <v>1.0</v>
      </c>
      <c r="BA870" s="2">
        <v>1.0</v>
      </c>
      <c r="BB870" s="2">
        <v>1.0</v>
      </c>
      <c r="BC870" s="2">
        <v>2.0</v>
      </c>
      <c r="BD870" s="2">
        <v>3.0</v>
      </c>
      <c r="BE870" s="2">
        <v>3.0</v>
      </c>
      <c r="BF870" s="2">
        <v>4.0</v>
      </c>
      <c r="BG870" s="2">
        <v>4.0</v>
      </c>
      <c r="BH870" s="2">
        <v>4.0</v>
      </c>
      <c r="BI870" s="2">
        <v>2.0</v>
      </c>
      <c r="BJ870" s="2">
        <v>2.0</v>
      </c>
      <c r="BK870" s="2">
        <v>4.0</v>
      </c>
      <c r="BL870" s="2">
        <v>1.0</v>
      </c>
      <c r="BM870" s="2">
        <v>1.0</v>
      </c>
      <c r="BN870" s="2">
        <v>2.0</v>
      </c>
      <c r="BO870" s="2">
        <v>2.0</v>
      </c>
      <c r="BP870" s="2">
        <v>1.0</v>
      </c>
      <c r="BQ870" s="2">
        <v>1.0</v>
      </c>
      <c r="BR870" s="2">
        <v>1.0</v>
      </c>
      <c r="BS870" s="2">
        <v>2.0</v>
      </c>
      <c r="BT870" s="2">
        <v>1.0</v>
      </c>
      <c r="BU870" s="2">
        <v>1.0</v>
      </c>
      <c r="BW870" s="2">
        <v>0.0</v>
      </c>
      <c r="BX870" s="2">
        <v>1.0</v>
      </c>
      <c r="BY870" s="2">
        <v>1.0</v>
      </c>
      <c r="BZ870" s="2">
        <v>1.0</v>
      </c>
      <c r="CA870" s="2">
        <v>1.0</v>
      </c>
      <c r="CB870" s="2">
        <v>1.0</v>
      </c>
      <c r="CD870" s="2">
        <v>2.0</v>
      </c>
      <c r="CE870" s="2">
        <v>1.0</v>
      </c>
      <c r="CF870" s="2">
        <v>2.0</v>
      </c>
      <c r="CG870" s="2">
        <v>1.0</v>
      </c>
      <c r="CH870" s="2">
        <v>2.0</v>
      </c>
      <c r="CI870" s="2">
        <v>1.0</v>
      </c>
      <c r="CJ870" s="2">
        <v>1.0</v>
      </c>
      <c r="CK870" s="2">
        <v>1.0</v>
      </c>
      <c r="CM870" s="2">
        <v>2.0</v>
      </c>
      <c r="CN870" s="2">
        <v>1.0</v>
      </c>
      <c r="CP870" s="2">
        <v>3.0</v>
      </c>
      <c r="CQ870" s="2">
        <v>5.0</v>
      </c>
      <c r="CR870" s="2">
        <v>4.0</v>
      </c>
      <c r="CT870" s="2">
        <v>1.0</v>
      </c>
      <c r="CU870" s="2">
        <v>1.0</v>
      </c>
      <c r="CV870" s="2" t="s">
        <v>1910</v>
      </c>
      <c r="CW870" s="2">
        <v>2.0</v>
      </c>
      <c r="CX870" s="2">
        <v>2.0</v>
      </c>
      <c r="CY870" s="2">
        <v>2.0</v>
      </c>
      <c r="CZ870" s="2">
        <v>2.0</v>
      </c>
      <c r="DA870" s="2">
        <v>2.0</v>
      </c>
      <c r="DB870" s="2">
        <v>2.0</v>
      </c>
      <c r="DC870" s="2">
        <v>2.0</v>
      </c>
      <c r="DD870" s="2">
        <v>2.0</v>
      </c>
      <c r="DE870" s="2">
        <v>2.0</v>
      </c>
      <c r="DF870" s="2">
        <v>2.0</v>
      </c>
      <c r="DG870" s="2">
        <v>2.0</v>
      </c>
      <c r="DH870" s="2">
        <v>2.0</v>
      </c>
      <c r="DI870" s="2">
        <v>-1.0</v>
      </c>
      <c r="DJ870" s="2">
        <v>1.0</v>
      </c>
      <c r="DK870" s="2">
        <v>1.0</v>
      </c>
      <c r="DL870" s="2">
        <v>-1.0</v>
      </c>
      <c r="DM870" s="2">
        <v>1.0</v>
      </c>
      <c r="DN870" s="2">
        <v>1.0</v>
      </c>
      <c r="DO870" s="2">
        <v>-1.0</v>
      </c>
      <c r="DP870" s="2">
        <v>1.0</v>
      </c>
      <c r="DQ870" s="2">
        <v>1.0</v>
      </c>
      <c r="DR870" s="2">
        <v>-1.0</v>
      </c>
      <c r="DS870" s="2">
        <v>1.0</v>
      </c>
      <c r="DT870" s="2">
        <v>1.0</v>
      </c>
      <c r="DU870" s="2">
        <v>1.0</v>
      </c>
      <c r="DV870" s="2">
        <v>1.0</v>
      </c>
      <c r="DW870" s="2">
        <v>2.0</v>
      </c>
      <c r="DX870" s="2">
        <v>2.0</v>
      </c>
      <c r="DY870" s="2">
        <v>2.0</v>
      </c>
      <c r="DZ870" s="2">
        <v>2.0</v>
      </c>
      <c r="EA870" s="2">
        <v>2.0</v>
      </c>
      <c r="EB870" s="2">
        <v>1.0</v>
      </c>
      <c r="EC870" s="2">
        <v>2.0</v>
      </c>
      <c r="ED870" s="2">
        <v>2.0</v>
      </c>
      <c r="EE870" s="2">
        <v>1.0</v>
      </c>
      <c r="EF870" s="2">
        <v>1.0</v>
      </c>
      <c r="EG870" s="2">
        <v>1.0</v>
      </c>
      <c r="EH870" s="2">
        <v>1.0</v>
      </c>
      <c r="EI870" s="2">
        <v>1.0</v>
      </c>
      <c r="EJ870" s="2">
        <v>2.0</v>
      </c>
      <c r="EK870" s="2">
        <v>3.0</v>
      </c>
      <c r="EL870" s="2">
        <v>2.0</v>
      </c>
      <c r="EW870" s="2">
        <v>1.0</v>
      </c>
      <c r="EX870" s="2">
        <v>1.0</v>
      </c>
      <c r="EY870" s="2">
        <v>1.0</v>
      </c>
      <c r="EZ870" s="2">
        <v>1.0</v>
      </c>
      <c r="FA870" s="2">
        <v>2.0</v>
      </c>
      <c r="FB870" s="2">
        <v>2.0</v>
      </c>
      <c r="FC870" s="2">
        <v>3.0</v>
      </c>
      <c r="FE870" s="2">
        <v>1.0</v>
      </c>
      <c r="FF870" s="2">
        <v>1.0</v>
      </c>
      <c r="FG870" s="2">
        <v>1.0</v>
      </c>
      <c r="FH870" s="2">
        <v>2.0</v>
      </c>
      <c r="FI870" s="2">
        <v>1.0</v>
      </c>
      <c r="FJ870" s="2">
        <v>1.0</v>
      </c>
      <c r="FK870" s="2">
        <v>1.0</v>
      </c>
      <c r="FL870" s="2">
        <v>1.0</v>
      </c>
      <c r="FM870" s="2">
        <v>1.0</v>
      </c>
      <c r="FO870" s="2">
        <v>2.0</v>
      </c>
      <c r="FP870" s="2">
        <v>2.0</v>
      </c>
      <c r="FQ870" s="2">
        <v>2.0</v>
      </c>
      <c r="FR870" s="2">
        <v>2.0</v>
      </c>
      <c r="FS870" s="2">
        <v>2.0</v>
      </c>
      <c r="FT870" s="2">
        <v>2.0</v>
      </c>
      <c r="FU870" s="2">
        <v>3.0</v>
      </c>
      <c r="FY870" s="2">
        <v>1.0</v>
      </c>
      <c r="GB870" s="2">
        <v>2.0</v>
      </c>
      <c r="GC870" s="2">
        <v>1.0</v>
      </c>
      <c r="GD870" s="2">
        <v>3.0</v>
      </c>
      <c r="GE870" s="2">
        <v>3.0</v>
      </c>
      <c r="GF870" s="2">
        <v>1.0</v>
      </c>
      <c r="GG870" s="2">
        <v>2.0</v>
      </c>
      <c r="GH870" s="2">
        <v>2.0</v>
      </c>
      <c r="GI870" s="2">
        <v>1.0</v>
      </c>
      <c r="GJ870" s="2">
        <v>2.0</v>
      </c>
      <c r="GK870" s="2">
        <v>1.0</v>
      </c>
      <c r="GL870" s="2">
        <v>1.0</v>
      </c>
      <c r="GP870" s="2">
        <v>2.0</v>
      </c>
      <c r="GQ870" s="2">
        <v>1.0</v>
      </c>
      <c r="GR870" s="2">
        <v>1.0</v>
      </c>
      <c r="GS870" s="2">
        <v>1.0</v>
      </c>
      <c r="GT870" s="2">
        <v>1.0</v>
      </c>
      <c r="GU870" s="2">
        <v>2.0</v>
      </c>
      <c r="GV870" s="2">
        <v>2.0</v>
      </c>
      <c r="GW870" s="2">
        <v>3.0</v>
      </c>
      <c r="GX870" s="2">
        <v>1.0</v>
      </c>
      <c r="GY870" s="2">
        <v>2.0</v>
      </c>
      <c r="GZ870" s="2">
        <v>2.0</v>
      </c>
      <c r="HA870" s="2">
        <v>2.0</v>
      </c>
      <c r="HB870" s="2">
        <v>1.0</v>
      </c>
      <c r="HC870" s="2">
        <v>1.0</v>
      </c>
      <c r="HD870" s="2">
        <v>1.0</v>
      </c>
      <c r="HE870" s="2">
        <v>1.0</v>
      </c>
      <c r="HG870" s="2">
        <v>1.0</v>
      </c>
      <c r="HH870" s="2">
        <v>1.0</v>
      </c>
      <c r="HI870" s="2">
        <v>1.0</v>
      </c>
      <c r="HJ870" s="2">
        <v>1.0</v>
      </c>
      <c r="HK870" s="2">
        <v>1.0</v>
      </c>
      <c r="HL870" s="2">
        <v>1.0</v>
      </c>
      <c r="HM870" s="2">
        <v>-1.0</v>
      </c>
      <c r="HN870" s="2">
        <v>1.0</v>
      </c>
      <c r="HO870" s="2">
        <v>1.0</v>
      </c>
      <c r="HP870" s="2">
        <v>1.0</v>
      </c>
      <c r="HQ870" s="2">
        <v>1.0</v>
      </c>
      <c r="HR870" s="2">
        <v>1.0</v>
      </c>
      <c r="HS870" s="2">
        <v>1.0</v>
      </c>
      <c r="HU870" s="2">
        <v>3.0</v>
      </c>
      <c r="HV870" s="2">
        <v>1.0</v>
      </c>
      <c r="HW870" s="2">
        <v>2.0</v>
      </c>
      <c r="HX870" s="2">
        <v>1.0</v>
      </c>
      <c r="HY870" s="2">
        <v>1.0</v>
      </c>
      <c r="HZ870" s="2">
        <v>2.0</v>
      </c>
      <c r="IA870" s="2">
        <v>2.0</v>
      </c>
      <c r="IQ870" s="2">
        <v>4.0</v>
      </c>
      <c r="IR870" s="2">
        <v>2.0</v>
      </c>
      <c r="IS870" s="2">
        <v>2.0</v>
      </c>
      <c r="IT870" s="2">
        <v>2.0</v>
      </c>
      <c r="IU870" s="2">
        <v>2.0</v>
      </c>
      <c r="IV870" s="2">
        <v>1.0</v>
      </c>
      <c r="IW870" s="2">
        <v>1.0</v>
      </c>
      <c r="IX870" s="2">
        <v>1.0</v>
      </c>
      <c r="IY870" s="2">
        <v>1.0</v>
      </c>
      <c r="IZ870" s="2">
        <v>1.0</v>
      </c>
      <c r="JA870" s="2">
        <v>1.0</v>
      </c>
      <c r="JB870" s="2">
        <v>6.0</v>
      </c>
      <c r="JC870" s="2">
        <v>1.0</v>
      </c>
      <c r="JD870" s="2">
        <v>2.0</v>
      </c>
      <c r="JE870" s="2">
        <v>2.0</v>
      </c>
      <c r="JF870" s="2">
        <v>2.0</v>
      </c>
      <c r="JG870" s="2">
        <v>2.0</v>
      </c>
      <c r="JH870" s="2">
        <v>1.0</v>
      </c>
      <c r="JI870" s="2">
        <v>2.0</v>
      </c>
      <c r="JJ870" s="2">
        <v>1.0</v>
      </c>
      <c r="JK870" s="2">
        <v>1.0</v>
      </c>
      <c r="JL870" s="2">
        <v>2.0</v>
      </c>
      <c r="JM870" s="2">
        <v>2.0</v>
      </c>
      <c r="LF870" s="2">
        <v>11.0</v>
      </c>
      <c r="LG870" s="2">
        <v>64.0</v>
      </c>
      <c r="LH870" s="2">
        <v>77.0</v>
      </c>
      <c r="LI870" s="2">
        <v>14.0</v>
      </c>
      <c r="LJ870" s="2">
        <v>42.0</v>
      </c>
      <c r="LK870" s="2">
        <v>33.0</v>
      </c>
      <c r="LL870" s="2">
        <v>162.0</v>
      </c>
      <c r="LM870" s="2">
        <v>92.0</v>
      </c>
      <c r="LN870" s="2">
        <v>225.0</v>
      </c>
      <c r="LO870" s="2">
        <v>184.0</v>
      </c>
      <c r="LP870" s="2">
        <v>19.0</v>
      </c>
      <c r="LQ870" s="2">
        <v>70.0</v>
      </c>
      <c r="LR870" s="2">
        <v>146.0</v>
      </c>
      <c r="LS870" s="2">
        <v>8.0</v>
      </c>
      <c r="LV870" s="2">
        <v>1147.0</v>
      </c>
      <c r="LX870" s="2" t="s">
        <v>2527</v>
      </c>
      <c r="LY870" s="2">
        <v>1.0</v>
      </c>
      <c r="LZ870" s="2">
        <v>0.0</v>
      </c>
      <c r="MA870" s="2">
        <v>14.0</v>
      </c>
      <c r="MB870" s="2">
        <v>14.0</v>
      </c>
      <c r="MC870" s="2">
        <v>1.0</v>
      </c>
      <c r="MD870" s="2">
        <v>0.0</v>
      </c>
      <c r="ME870" s="2">
        <v>1.2</v>
      </c>
      <c r="MF870" s="2">
        <v>14.0</v>
      </c>
      <c r="MG870" s="2" t="s">
        <v>355</v>
      </c>
    </row>
    <row r="871" ht="15.75" customHeight="1">
      <c r="A871" s="2">
        <v>4742.0</v>
      </c>
      <c r="C871" s="3" t="s">
        <v>1897</v>
      </c>
      <c r="D871" s="2" t="s">
        <v>346</v>
      </c>
      <c r="E871" s="2" t="s">
        <v>347</v>
      </c>
      <c r="F871" s="2" t="s">
        <v>2528</v>
      </c>
      <c r="G871" s="2">
        <v>4.0</v>
      </c>
      <c r="H871" s="2">
        <v>1.0</v>
      </c>
      <c r="I871" s="2">
        <v>3.0</v>
      </c>
      <c r="J871" s="2">
        <v>1.0</v>
      </c>
      <c r="M871" s="2">
        <v>1.0</v>
      </c>
      <c r="N871" s="2">
        <v>1.0</v>
      </c>
      <c r="O871" s="2">
        <v>2.0</v>
      </c>
      <c r="P871" s="2">
        <v>1.0</v>
      </c>
      <c r="Q871" s="2">
        <v>1.0</v>
      </c>
      <c r="R871" s="2">
        <v>1.0</v>
      </c>
      <c r="S871" s="2">
        <v>1.0</v>
      </c>
      <c r="T871" s="2">
        <v>4.0</v>
      </c>
      <c r="U871" s="2">
        <v>1.0</v>
      </c>
      <c r="X871" s="2">
        <v>1.0</v>
      </c>
      <c r="Y871" s="2">
        <v>1.0</v>
      </c>
      <c r="AB871" s="2">
        <v>2.0</v>
      </c>
      <c r="AC871" s="2">
        <v>1.0</v>
      </c>
      <c r="AE871" s="2">
        <v>2.0</v>
      </c>
      <c r="AF871" s="2">
        <v>14.0</v>
      </c>
      <c r="AG871" s="2">
        <v>38.0</v>
      </c>
      <c r="AH871" s="2">
        <v>1.0</v>
      </c>
      <c r="AI871" s="2" t="s">
        <v>2174</v>
      </c>
      <c r="AJ871" s="2">
        <v>6.0</v>
      </c>
      <c r="AL871" s="2">
        <v>1.0</v>
      </c>
      <c r="AM871" s="2">
        <v>1.0</v>
      </c>
      <c r="AN871" s="2">
        <v>1.0</v>
      </c>
      <c r="AO871" s="2">
        <v>1.0</v>
      </c>
      <c r="AP871" s="2">
        <v>1.0</v>
      </c>
      <c r="AQ871" s="2">
        <v>1.0</v>
      </c>
      <c r="AR871" s="2">
        <v>1.0</v>
      </c>
      <c r="AS871" s="2">
        <v>2.0</v>
      </c>
      <c r="AT871" s="2">
        <v>1.0</v>
      </c>
      <c r="AU871" s="2">
        <v>1.0</v>
      </c>
      <c r="AW871" s="2">
        <v>2.0</v>
      </c>
      <c r="AX871" s="2">
        <v>2.0</v>
      </c>
      <c r="AY871" s="2">
        <v>2.0</v>
      </c>
      <c r="AZ871" s="2">
        <v>1.0</v>
      </c>
      <c r="BA871" s="2">
        <v>1.0</v>
      </c>
      <c r="BB871" s="2">
        <v>1.0</v>
      </c>
      <c r="BC871" s="2">
        <v>3.0</v>
      </c>
      <c r="BD871" s="2">
        <v>1.0</v>
      </c>
      <c r="BE871" s="2">
        <v>4.0</v>
      </c>
      <c r="BF871" s="2">
        <v>4.0</v>
      </c>
      <c r="BG871" s="2">
        <v>3.0</v>
      </c>
      <c r="BH871" s="2">
        <v>2.0</v>
      </c>
      <c r="BI871" s="2">
        <v>4.0</v>
      </c>
      <c r="BJ871" s="2">
        <v>4.0</v>
      </c>
      <c r="BK871" s="2">
        <v>4.0</v>
      </c>
      <c r="BL871" s="2">
        <v>2.0</v>
      </c>
      <c r="BW871" s="2">
        <v>-1.0</v>
      </c>
      <c r="BX871" s="2">
        <v>1.0</v>
      </c>
      <c r="BY871" s="2">
        <v>1.0</v>
      </c>
      <c r="BZ871" s="2">
        <v>1.0</v>
      </c>
      <c r="CA871" s="2">
        <v>1.0</v>
      </c>
      <c r="CB871" s="2">
        <v>1.0</v>
      </c>
      <c r="CD871" s="2">
        <v>2.0</v>
      </c>
      <c r="CE871" s="2">
        <v>1.0</v>
      </c>
      <c r="CF871" s="2">
        <v>2.0</v>
      </c>
      <c r="CG871" s="2">
        <v>2.0</v>
      </c>
      <c r="CH871" s="2">
        <v>1.0</v>
      </c>
      <c r="CI871" s="2">
        <v>1.0</v>
      </c>
      <c r="CJ871" s="2">
        <v>1.0</v>
      </c>
      <c r="CK871" s="2">
        <v>1.0</v>
      </c>
      <c r="CN871" s="2">
        <v>1.0</v>
      </c>
      <c r="CO871" s="2">
        <v>2.0</v>
      </c>
      <c r="CT871" s="2">
        <v>1.0</v>
      </c>
      <c r="CU871" s="2">
        <v>1.0</v>
      </c>
      <c r="CV871" s="2" t="s">
        <v>2372</v>
      </c>
      <c r="CW871" s="2">
        <v>1.0</v>
      </c>
      <c r="CX871" s="2">
        <v>2.0</v>
      </c>
      <c r="CY871" s="2">
        <v>1.0</v>
      </c>
      <c r="CZ871" s="2">
        <v>1.0</v>
      </c>
      <c r="DA871" s="2">
        <v>2.0</v>
      </c>
      <c r="DB871" s="2">
        <v>1.0</v>
      </c>
      <c r="DC871" s="2">
        <v>1.0</v>
      </c>
      <c r="DD871" s="2">
        <v>2.0</v>
      </c>
      <c r="DE871" s="2">
        <v>1.0</v>
      </c>
      <c r="DF871" s="2">
        <v>1.0</v>
      </c>
      <c r="DG871" s="2">
        <v>2.0</v>
      </c>
      <c r="DH871" s="2">
        <v>1.0</v>
      </c>
      <c r="DI871" s="2">
        <v>1.0</v>
      </c>
      <c r="DJ871" s="2">
        <v>2.0</v>
      </c>
      <c r="DK871" s="2">
        <v>1.0</v>
      </c>
      <c r="DL871" s="2">
        <v>1.0</v>
      </c>
      <c r="DM871" s="2">
        <v>2.0</v>
      </c>
      <c r="DN871" s="2">
        <v>1.0</v>
      </c>
      <c r="DO871" s="2">
        <v>1.0</v>
      </c>
      <c r="DP871" s="2">
        <v>1.0</v>
      </c>
      <c r="DQ871" s="2">
        <v>2.0</v>
      </c>
      <c r="DR871" s="2">
        <v>-1.0</v>
      </c>
      <c r="DS871" s="2">
        <v>1.0</v>
      </c>
      <c r="DT871" s="2">
        <v>1.0</v>
      </c>
      <c r="DU871" s="2">
        <v>1.0</v>
      </c>
      <c r="DV871" s="2">
        <v>1.0</v>
      </c>
      <c r="DW871" s="2">
        <v>2.0</v>
      </c>
      <c r="DX871" s="2">
        <v>1.0</v>
      </c>
      <c r="DY871" s="2">
        <v>2.0</v>
      </c>
      <c r="DZ871" s="2">
        <v>1.0</v>
      </c>
      <c r="EA871" s="2">
        <v>2.0</v>
      </c>
      <c r="EB871" s="2">
        <v>2.0</v>
      </c>
      <c r="EC871" s="2">
        <v>2.0</v>
      </c>
      <c r="ED871" s="2">
        <v>1.0</v>
      </c>
      <c r="EE871" s="2">
        <v>1.0</v>
      </c>
      <c r="EF871" s="2">
        <v>1.0</v>
      </c>
      <c r="EG871" s="2">
        <v>1.0</v>
      </c>
      <c r="EH871" s="2">
        <v>1.0</v>
      </c>
      <c r="EI871" s="2">
        <v>2.0</v>
      </c>
      <c r="EJ871" s="2">
        <v>2.0</v>
      </c>
      <c r="EK871" s="2">
        <v>4.0</v>
      </c>
      <c r="EL871" s="2">
        <v>2.0</v>
      </c>
      <c r="EW871" s="2">
        <v>1.0</v>
      </c>
      <c r="EX871" s="2">
        <v>1.0</v>
      </c>
      <c r="EY871" s="2">
        <v>1.0</v>
      </c>
      <c r="EZ871" s="2">
        <v>1.0</v>
      </c>
      <c r="FA871" s="2">
        <v>2.0</v>
      </c>
      <c r="FB871" s="2">
        <v>3.0</v>
      </c>
      <c r="FC871" s="2">
        <v>2.0</v>
      </c>
      <c r="FE871" s="2">
        <v>1.0</v>
      </c>
      <c r="FF871" s="2">
        <v>-1.0</v>
      </c>
      <c r="FG871" s="2">
        <v>1.0</v>
      </c>
      <c r="FH871" s="2">
        <v>1.0</v>
      </c>
      <c r="FI871" s="2">
        <v>1.0</v>
      </c>
      <c r="FJ871" s="2">
        <v>1.0</v>
      </c>
      <c r="FK871" s="2">
        <v>1.0</v>
      </c>
      <c r="FL871" s="2">
        <v>1.0</v>
      </c>
      <c r="FM871" s="2">
        <v>1.0</v>
      </c>
      <c r="FO871" s="2">
        <v>3.0</v>
      </c>
      <c r="FP871" s="2">
        <v>3.0</v>
      </c>
      <c r="FQ871" s="2">
        <v>3.0</v>
      </c>
      <c r="FR871" s="2">
        <v>3.0</v>
      </c>
      <c r="FS871" s="2">
        <v>3.0</v>
      </c>
      <c r="FT871" s="2">
        <v>3.0</v>
      </c>
      <c r="FU871" s="2">
        <v>3.0</v>
      </c>
      <c r="FV871" s="2">
        <v>1.0</v>
      </c>
      <c r="GB871" s="2">
        <v>2.0</v>
      </c>
      <c r="GC871" s="2">
        <v>1.0</v>
      </c>
      <c r="GD871" s="2">
        <v>4.0</v>
      </c>
      <c r="GE871" s="2">
        <v>3.0</v>
      </c>
      <c r="GF871" s="2">
        <v>1.0</v>
      </c>
      <c r="GG871" s="2">
        <v>1.0</v>
      </c>
      <c r="GH871" s="2">
        <v>2.0</v>
      </c>
      <c r="GI871" s="2">
        <v>2.0</v>
      </c>
      <c r="GJ871" s="2">
        <v>2.0</v>
      </c>
      <c r="GK871" s="2">
        <v>1.0</v>
      </c>
      <c r="GL871" s="2">
        <v>1.0</v>
      </c>
      <c r="GM871" s="2">
        <v>2.0</v>
      </c>
      <c r="GN871" s="2">
        <v>3.0</v>
      </c>
      <c r="GQ871" s="2">
        <v>2.0</v>
      </c>
      <c r="GR871" s="2">
        <v>1.0</v>
      </c>
      <c r="GS871" s="2">
        <v>2.0</v>
      </c>
      <c r="GT871" s="2">
        <v>2.0</v>
      </c>
      <c r="GU871" s="2">
        <v>1.0</v>
      </c>
      <c r="GV871" s="2">
        <v>2.0</v>
      </c>
      <c r="GW871" s="2">
        <v>7.0</v>
      </c>
      <c r="GX871" s="2">
        <v>2.0</v>
      </c>
      <c r="GY871" s="2">
        <v>2.0</v>
      </c>
      <c r="GZ871" s="2">
        <v>2.0</v>
      </c>
      <c r="HA871" s="2">
        <v>2.0</v>
      </c>
      <c r="HB871" s="2">
        <v>2.0</v>
      </c>
      <c r="HC871" s="2">
        <v>2.0</v>
      </c>
      <c r="HD871" s="2">
        <v>2.0</v>
      </c>
      <c r="HE871" s="2">
        <v>1.0</v>
      </c>
      <c r="HM871" s="2">
        <v>-1.0</v>
      </c>
      <c r="HN871" s="2">
        <v>1.0</v>
      </c>
      <c r="HO871" s="2">
        <v>1.0</v>
      </c>
      <c r="HP871" s="2">
        <v>1.0</v>
      </c>
      <c r="HQ871" s="2">
        <v>1.0</v>
      </c>
      <c r="HR871" s="2">
        <v>1.0</v>
      </c>
      <c r="HS871" s="2">
        <v>1.0</v>
      </c>
      <c r="HU871" s="2">
        <v>3.0</v>
      </c>
      <c r="HV871" s="2">
        <v>1.0</v>
      </c>
      <c r="HW871" s="2">
        <v>1.0</v>
      </c>
      <c r="HX871" s="2">
        <v>2.0</v>
      </c>
      <c r="HY871" s="2">
        <v>1.0</v>
      </c>
      <c r="HZ871" s="2">
        <v>2.0</v>
      </c>
      <c r="IA871" s="2">
        <v>2.0</v>
      </c>
      <c r="IQ871" s="2">
        <v>4.0</v>
      </c>
      <c r="IR871" s="2">
        <v>1.0</v>
      </c>
      <c r="IS871" s="2">
        <v>1.0</v>
      </c>
      <c r="IT871" s="2">
        <v>1.0</v>
      </c>
      <c r="IU871" s="2">
        <v>2.0</v>
      </c>
      <c r="IV871" s="2">
        <v>2.0</v>
      </c>
      <c r="IW871" s="2">
        <v>1.0</v>
      </c>
      <c r="IX871" s="2">
        <v>2.0</v>
      </c>
      <c r="IY871" s="2">
        <v>2.0</v>
      </c>
      <c r="IZ871" s="2">
        <v>1.0</v>
      </c>
      <c r="JA871" s="2">
        <v>1.0</v>
      </c>
      <c r="JB871" s="2">
        <v>2.0</v>
      </c>
      <c r="JC871" s="2">
        <v>1.0</v>
      </c>
      <c r="JD871" s="2">
        <v>1.0</v>
      </c>
      <c r="JE871" s="2">
        <v>1.0</v>
      </c>
      <c r="JF871" s="2">
        <v>1.0</v>
      </c>
      <c r="JG871" s="2">
        <v>1.0</v>
      </c>
      <c r="JH871" s="2">
        <v>1.0</v>
      </c>
      <c r="JI871" s="2">
        <v>2.0</v>
      </c>
      <c r="JJ871" s="2">
        <v>1.0</v>
      </c>
      <c r="JK871" s="2">
        <v>2.0</v>
      </c>
      <c r="JL871" s="2">
        <v>1.0</v>
      </c>
      <c r="JM871" s="2">
        <v>2.0</v>
      </c>
      <c r="LF871" s="2">
        <v>9.0</v>
      </c>
      <c r="LG871" s="2">
        <v>49.0</v>
      </c>
      <c r="LH871" s="2">
        <v>64.0</v>
      </c>
      <c r="LI871" s="2">
        <v>72.0</v>
      </c>
      <c r="LJ871" s="2">
        <v>221.0</v>
      </c>
      <c r="LK871" s="2">
        <v>29.0</v>
      </c>
      <c r="LL871" s="2">
        <v>184.0</v>
      </c>
      <c r="LM871" s="2">
        <v>150.0</v>
      </c>
      <c r="LN871" s="2">
        <v>253.0</v>
      </c>
      <c r="LO871" s="2">
        <v>52.0</v>
      </c>
      <c r="LP871" s="2">
        <v>16.0</v>
      </c>
      <c r="LQ871" s="2">
        <v>123.0</v>
      </c>
      <c r="LR871" s="2">
        <v>529.0</v>
      </c>
      <c r="LS871" s="2">
        <v>9.0</v>
      </c>
      <c r="LV871" s="2">
        <v>1760.0</v>
      </c>
      <c r="LX871" s="2" t="s">
        <v>2529</v>
      </c>
      <c r="LY871" s="2">
        <v>1.0</v>
      </c>
      <c r="LZ871" s="2">
        <v>0.0</v>
      </c>
      <c r="MA871" s="2">
        <v>14.0</v>
      </c>
      <c r="MB871" s="2">
        <v>14.0</v>
      </c>
      <c r="MC871" s="2">
        <v>8.0</v>
      </c>
      <c r="MD871" s="2">
        <v>6.0</v>
      </c>
      <c r="ME871" s="2">
        <v>0.94</v>
      </c>
      <c r="MF871" s="2">
        <v>7.0</v>
      </c>
      <c r="MG871" s="2" t="s">
        <v>355</v>
      </c>
    </row>
    <row r="872" ht="15.75" customHeight="1">
      <c r="A872" s="2">
        <v>4769.0</v>
      </c>
      <c r="C872" s="3" t="s">
        <v>746</v>
      </c>
      <c r="D872" s="2" t="s">
        <v>346</v>
      </c>
      <c r="E872" s="2" t="s">
        <v>347</v>
      </c>
      <c r="F872" s="2" t="s">
        <v>2530</v>
      </c>
      <c r="G872" s="2">
        <v>3.0</v>
      </c>
      <c r="H872" s="2">
        <v>2.0</v>
      </c>
      <c r="I872" s="2">
        <v>3.0</v>
      </c>
      <c r="J872" s="2">
        <v>1.0</v>
      </c>
      <c r="M872" s="2">
        <v>1.0</v>
      </c>
      <c r="N872" s="2">
        <v>1.0</v>
      </c>
      <c r="O872" s="2">
        <v>1.0</v>
      </c>
      <c r="P872" s="2">
        <v>2.0</v>
      </c>
      <c r="Q872" s="2">
        <v>1.0</v>
      </c>
      <c r="R872" s="2">
        <v>1.0</v>
      </c>
      <c r="S872" s="2">
        <v>1.0</v>
      </c>
      <c r="T872" s="2">
        <v>2.0</v>
      </c>
      <c r="U872" s="2">
        <v>1.0</v>
      </c>
      <c r="X872" s="2">
        <v>1.0</v>
      </c>
      <c r="Y872" s="2">
        <v>1.0</v>
      </c>
      <c r="AB872" s="2">
        <v>2.0</v>
      </c>
      <c r="AC872" s="2">
        <v>1.0</v>
      </c>
      <c r="AE872" s="2">
        <v>1.0</v>
      </c>
      <c r="AF872" s="2">
        <v>25.0</v>
      </c>
      <c r="AG872" s="2">
        <v>75.0</v>
      </c>
      <c r="AH872" s="2">
        <v>1.0</v>
      </c>
      <c r="AI872" s="2" t="s">
        <v>2531</v>
      </c>
      <c r="AJ872" s="2">
        <v>6.0</v>
      </c>
      <c r="AK872" s="2" t="s">
        <v>2532</v>
      </c>
      <c r="AL872" s="2">
        <v>1.0</v>
      </c>
      <c r="AM872" s="2">
        <v>1.0</v>
      </c>
      <c r="AN872" s="2">
        <v>2.0</v>
      </c>
      <c r="AO872" s="2">
        <v>1.0</v>
      </c>
      <c r="AP872" s="2">
        <v>1.0</v>
      </c>
      <c r="AQ872" s="2">
        <v>1.0</v>
      </c>
      <c r="AR872" s="2">
        <v>1.0</v>
      </c>
      <c r="AS872" s="2">
        <v>1.0</v>
      </c>
      <c r="AT872" s="2">
        <v>1.0</v>
      </c>
      <c r="AU872" s="2">
        <v>1.0</v>
      </c>
      <c r="AW872" s="2">
        <v>1.0</v>
      </c>
      <c r="AX872" s="2">
        <v>3.0</v>
      </c>
      <c r="AY872" s="2">
        <v>1.0</v>
      </c>
      <c r="AZ872" s="2">
        <v>1.0</v>
      </c>
      <c r="BA872" s="2">
        <v>2.0</v>
      </c>
      <c r="BB872" s="2">
        <v>1.0</v>
      </c>
      <c r="BC872" s="2">
        <v>2.0</v>
      </c>
      <c r="BD872" s="2">
        <v>2.0</v>
      </c>
      <c r="BE872" s="2">
        <v>1.0</v>
      </c>
      <c r="BF872" s="2">
        <v>5.0</v>
      </c>
      <c r="BG872" s="2">
        <v>3.0</v>
      </c>
      <c r="BH872" s="2">
        <v>4.0</v>
      </c>
      <c r="BI872" s="2">
        <v>2.0</v>
      </c>
      <c r="BJ872" s="2">
        <v>5.0</v>
      </c>
      <c r="BK872" s="2">
        <v>5.0</v>
      </c>
      <c r="BL872" s="2">
        <v>2.0</v>
      </c>
      <c r="BW872" s="2">
        <v>1.0</v>
      </c>
      <c r="BX872" s="2">
        <v>1.0</v>
      </c>
      <c r="BY872" s="2">
        <v>2.0</v>
      </c>
      <c r="BZ872" s="2">
        <v>1.0</v>
      </c>
      <c r="CA872" s="2">
        <v>1.0</v>
      </c>
      <c r="CB872" s="2">
        <v>1.0</v>
      </c>
      <c r="CD872" s="2">
        <v>3.0</v>
      </c>
      <c r="CE872" s="2">
        <v>1.0</v>
      </c>
      <c r="CF872" s="2">
        <v>2.0</v>
      </c>
      <c r="CG872" s="2">
        <v>1.0</v>
      </c>
      <c r="CH872" s="2">
        <v>2.0</v>
      </c>
      <c r="CI872" s="2">
        <v>1.0</v>
      </c>
      <c r="CJ872" s="2">
        <v>1.0</v>
      </c>
      <c r="CK872" s="2">
        <v>2.0</v>
      </c>
      <c r="CL872" s="2" t="s">
        <v>2533</v>
      </c>
      <c r="CN872" s="2">
        <v>2.0</v>
      </c>
      <c r="CP872" s="2">
        <v>1.0</v>
      </c>
      <c r="CS872" s="2">
        <v>3.0</v>
      </c>
      <c r="CT872" s="2">
        <v>1.0</v>
      </c>
      <c r="CU872" s="2">
        <v>2.0</v>
      </c>
      <c r="CW872" s="2">
        <v>2.0</v>
      </c>
      <c r="CX872" s="2">
        <v>2.0</v>
      </c>
      <c r="CY872" s="2">
        <v>2.0</v>
      </c>
      <c r="CZ872" s="2">
        <v>2.0</v>
      </c>
      <c r="DA872" s="2">
        <v>2.0</v>
      </c>
      <c r="DB872" s="2">
        <v>2.0</v>
      </c>
      <c r="DC872" s="2">
        <v>2.0</v>
      </c>
      <c r="DD872" s="2">
        <v>2.0</v>
      </c>
      <c r="DE872" s="2">
        <v>2.0</v>
      </c>
      <c r="DF872" s="2">
        <v>1.0</v>
      </c>
      <c r="DG872" s="2">
        <v>1.0</v>
      </c>
      <c r="DH872" s="2">
        <v>2.0</v>
      </c>
      <c r="DI872" s="2">
        <v>2.0</v>
      </c>
      <c r="DJ872" s="2">
        <v>2.0</v>
      </c>
      <c r="DK872" s="2">
        <v>2.0</v>
      </c>
      <c r="DL872" s="2">
        <v>2.0</v>
      </c>
      <c r="DM872" s="2">
        <v>2.0</v>
      </c>
      <c r="DN872" s="2">
        <v>2.0</v>
      </c>
      <c r="DO872" s="2">
        <v>1.0</v>
      </c>
      <c r="DP872" s="2">
        <v>1.0</v>
      </c>
      <c r="DQ872" s="2">
        <v>2.0</v>
      </c>
      <c r="DR872" s="2">
        <v>1.0</v>
      </c>
      <c r="DS872" s="2">
        <v>1.0</v>
      </c>
      <c r="DT872" s="2">
        <v>2.0</v>
      </c>
      <c r="DU872" s="2">
        <v>1.0</v>
      </c>
      <c r="DV872" s="2">
        <v>1.0</v>
      </c>
      <c r="DW872" s="2">
        <v>2.0</v>
      </c>
      <c r="DX872" s="2">
        <v>2.0</v>
      </c>
      <c r="DY872" s="2">
        <v>2.0</v>
      </c>
      <c r="DZ872" s="2">
        <v>2.0</v>
      </c>
      <c r="EA872" s="2">
        <v>3.0</v>
      </c>
      <c r="EB872" s="2">
        <v>3.0</v>
      </c>
      <c r="EC872" s="2">
        <v>3.0</v>
      </c>
      <c r="ED872" s="2">
        <v>3.0</v>
      </c>
      <c r="EE872" s="2">
        <v>3.0</v>
      </c>
      <c r="EF872" s="2">
        <v>3.0</v>
      </c>
      <c r="EG872" s="2">
        <v>4.0</v>
      </c>
      <c r="EH872" s="2">
        <v>1.0</v>
      </c>
      <c r="EI872" s="2">
        <v>4.0</v>
      </c>
      <c r="EJ872" s="2">
        <v>4.0</v>
      </c>
      <c r="EK872" s="2">
        <v>3.0</v>
      </c>
      <c r="EL872" s="2">
        <v>1.0</v>
      </c>
      <c r="EM872" s="2">
        <v>7.0</v>
      </c>
      <c r="EN872" s="2">
        <v>2.0</v>
      </c>
      <c r="EO872" s="2">
        <v>2.0</v>
      </c>
      <c r="EP872" s="2">
        <v>2.0</v>
      </c>
      <c r="EQ872" s="2">
        <v>2.0</v>
      </c>
      <c r="ER872" s="2">
        <v>2.0</v>
      </c>
      <c r="ES872" s="2">
        <v>2.0</v>
      </c>
      <c r="ET872" s="2">
        <v>1.0</v>
      </c>
      <c r="EU872" s="2">
        <v>2.0</v>
      </c>
      <c r="EV872" s="2" t="s">
        <v>2534</v>
      </c>
      <c r="EW872" s="2">
        <v>2.0</v>
      </c>
      <c r="EX872" s="2">
        <v>3.0</v>
      </c>
      <c r="EY872" s="2">
        <v>3.0</v>
      </c>
      <c r="EZ872" s="2">
        <v>3.0</v>
      </c>
      <c r="FA872" s="2">
        <v>2.0</v>
      </c>
      <c r="FB872" s="2">
        <v>2.0</v>
      </c>
      <c r="FC872" s="2">
        <v>2.0</v>
      </c>
      <c r="FE872" s="2">
        <v>2.0</v>
      </c>
      <c r="FO872" s="2">
        <v>3.0</v>
      </c>
      <c r="FP872" s="2">
        <v>3.0</v>
      </c>
      <c r="FQ872" s="2">
        <v>3.0</v>
      </c>
      <c r="FR872" s="2">
        <v>3.0</v>
      </c>
      <c r="FS872" s="2">
        <v>3.0</v>
      </c>
      <c r="FT872" s="2">
        <v>3.0</v>
      </c>
      <c r="FW872" s="2">
        <v>1.0</v>
      </c>
      <c r="GC872" s="2">
        <v>1.0</v>
      </c>
      <c r="GD872" s="2">
        <v>2.0</v>
      </c>
      <c r="GE872" s="2">
        <v>3.0</v>
      </c>
      <c r="GF872" s="2">
        <v>2.0</v>
      </c>
      <c r="GG872" s="2">
        <v>2.0</v>
      </c>
      <c r="GH872" s="2">
        <v>2.0</v>
      </c>
      <c r="GI872" s="2">
        <v>1.0</v>
      </c>
      <c r="GJ872" s="2">
        <v>1.0</v>
      </c>
      <c r="GK872" s="2">
        <v>1.0</v>
      </c>
      <c r="GL872" s="2">
        <v>5.0</v>
      </c>
      <c r="GM872" s="2">
        <v>1.0</v>
      </c>
      <c r="GN872" s="2">
        <v>2.0</v>
      </c>
      <c r="GO872" s="2">
        <v>3.0</v>
      </c>
      <c r="GP872" s="2">
        <v>4.0</v>
      </c>
      <c r="GQ872" s="2">
        <v>4.0</v>
      </c>
      <c r="GR872" s="2">
        <v>4.0</v>
      </c>
      <c r="GS872" s="2">
        <v>2.0</v>
      </c>
      <c r="GT872" s="2">
        <v>4.0</v>
      </c>
      <c r="GU872" s="2">
        <v>4.0</v>
      </c>
      <c r="GV872" s="2">
        <v>4.0</v>
      </c>
      <c r="GW872" s="2">
        <v>7.0</v>
      </c>
      <c r="GX872" s="2">
        <v>2.0</v>
      </c>
      <c r="GY872" s="2">
        <v>2.0</v>
      </c>
      <c r="GZ872" s="2">
        <v>2.0</v>
      </c>
      <c r="HA872" s="2">
        <v>2.0</v>
      </c>
      <c r="HB872" s="2">
        <v>2.0</v>
      </c>
      <c r="HC872" s="2">
        <v>2.0</v>
      </c>
      <c r="HD872" s="2">
        <v>2.0</v>
      </c>
      <c r="HE872" s="2">
        <v>1.0</v>
      </c>
      <c r="HG872" s="2">
        <v>4.0</v>
      </c>
      <c r="HH872" s="2">
        <v>3.0</v>
      </c>
      <c r="HI872" s="2">
        <v>3.0</v>
      </c>
      <c r="HJ872" s="2">
        <v>3.0</v>
      </c>
      <c r="HK872" s="2">
        <v>3.0</v>
      </c>
      <c r="HL872" s="2">
        <v>3.0</v>
      </c>
      <c r="HM872" s="2">
        <v>5.0</v>
      </c>
      <c r="HN872" s="2">
        <v>2.0</v>
      </c>
      <c r="HO872" s="2">
        <v>2.0</v>
      </c>
      <c r="HP872" s="2">
        <v>2.0</v>
      </c>
      <c r="HQ872" s="2">
        <v>2.0</v>
      </c>
      <c r="HR872" s="2">
        <v>2.0</v>
      </c>
      <c r="HS872" s="2">
        <v>1.0</v>
      </c>
      <c r="HU872" s="2">
        <v>1.0</v>
      </c>
      <c r="HV872" s="2">
        <v>1.0</v>
      </c>
      <c r="HW872" s="2">
        <v>1.0</v>
      </c>
      <c r="HX872" s="2">
        <v>2.0</v>
      </c>
      <c r="HY872" s="2">
        <v>1.0</v>
      </c>
      <c r="HZ872" s="2">
        <v>1.0</v>
      </c>
      <c r="IA872" s="2">
        <v>1.0</v>
      </c>
      <c r="IQ872" s="2">
        <v>2.0</v>
      </c>
      <c r="IR872" s="2">
        <v>1.0</v>
      </c>
      <c r="IS872" s="2">
        <v>1.0</v>
      </c>
      <c r="IT872" s="2">
        <v>1.0</v>
      </c>
      <c r="IU872" s="2">
        <v>1.0</v>
      </c>
      <c r="IV872" s="2">
        <v>2.0</v>
      </c>
      <c r="IW872" s="2">
        <v>1.0</v>
      </c>
      <c r="IX872" s="2">
        <v>1.0</v>
      </c>
      <c r="IY872" s="2">
        <v>1.0</v>
      </c>
      <c r="IZ872" s="2">
        <v>2.0</v>
      </c>
      <c r="JA872" s="2">
        <v>1.0</v>
      </c>
      <c r="JB872" s="2">
        <v>3.0</v>
      </c>
      <c r="JC872" s="2">
        <v>1.0</v>
      </c>
      <c r="JD872" s="2">
        <v>2.0</v>
      </c>
      <c r="JE872" s="2">
        <v>1.0</v>
      </c>
      <c r="JF872" s="2">
        <v>2.0</v>
      </c>
      <c r="JG872" s="2">
        <v>1.0</v>
      </c>
      <c r="JH872" s="2">
        <v>2.0</v>
      </c>
      <c r="JI872" s="2">
        <v>1.0</v>
      </c>
      <c r="JJ872" s="2">
        <v>1.0</v>
      </c>
      <c r="JK872" s="2">
        <v>1.0</v>
      </c>
      <c r="JL872" s="2">
        <v>1.0</v>
      </c>
      <c r="JM872" s="2">
        <v>1.0</v>
      </c>
      <c r="JN872" s="2">
        <v>1.0</v>
      </c>
      <c r="JO872" s="2">
        <v>1.0</v>
      </c>
      <c r="JP872" s="2">
        <v>1.0</v>
      </c>
      <c r="JQ872" s="2">
        <v>2.0</v>
      </c>
      <c r="JR872" s="2">
        <v>1.0</v>
      </c>
      <c r="JS872" s="2">
        <v>1.0</v>
      </c>
      <c r="JT872" s="2">
        <v>1.0</v>
      </c>
      <c r="JU872" s="2">
        <v>1.0</v>
      </c>
      <c r="JW872" s="2">
        <v>-1.0</v>
      </c>
      <c r="JX872" s="2">
        <v>1.0</v>
      </c>
      <c r="JY872" s="2">
        <v>1.0</v>
      </c>
      <c r="JZ872" s="2">
        <v>1.0</v>
      </c>
      <c r="KA872" s="2">
        <v>1.0</v>
      </c>
      <c r="KB872" s="2">
        <v>1.0</v>
      </c>
      <c r="KD872" s="2">
        <v>1.0</v>
      </c>
      <c r="KE872" s="2">
        <v>2.0</v>
      </c>
      <c r="KF872" s="2">
        <v>1.0</v>
      </c>
      <c r="KG872" s="2">
        <v>1.0</v>
      </c>
      <c r="KH872" s="2">
        <v>1.0</v>
      </c>
      <c r="KI872" s="2">
        <v>2.0</v>
      </c>
      <c r="KJ872" s="2">
        <v>2.0</v>
      </c>
      <c r="KK872" s="2">
        <v>1.0</v>
      </c>
      <c r="KM872" s="2">
        <v>2.0</v>
      </c>
      <c r="KN872" s="2">
        <v>3.0</v>
      </c>
      <c r="KO872" s="2">
        <v>3.0</v>
      </c>
      <c r="KP872" s="2">
        <v>3.0</v>
      </c>
      <c r="KQ872" s="2">
        <v>2.0</v>
      </c>
      <c r="KR872" s="2">
        <v>2.0</v>
      </c>
      <c r="KS872" s="2" t="s">
        <v>2535</v>
      </c>
      <c r="KT872" s="2">
        <v>2.0</v>
      </c>
      <c r="KU872" s="2">
        <v>5.0</v>
      </c>
      <c r="KV872" s="2">
        <v>2.0</v>
      </c>
      <c r="KW872" s="2">
        <v>2.0</v>
      </c>
      <c r="KX872" s="2">
        <v>2.0</v>
      </c>
      <c r="KY872" s="2">
        <v>2.0</v>
      </c>
      <c r="KZ872" s="2">
        <v>2.0</v>
      </c>
      <c r="LA872" s="2">
        <v>1.0</v>
      </c>
      <c r="LC872" s="2">
        <v>5.0</v>
      </c>
      <c r="LD872" s="2">
        <v>3.0</v>
      </c>
      <c r="LF872" s="2">
        <v>5.0</v>
      </c>
      <c r="LG872" s="2">
        <v>50.0</v>
      </c>
      <c r="LH872" s="2">
        <v>56.0</v>
      </c>
      <c r="LI872" s="2">
        <v>42.0</v>
      </c>
      <c r="LJ872" s="2">
        <v>181.0</v>
      </c>
      <c r="LK872" s="2">
        <v>25.0</v>
      </c>
      <c r="LL872" s="2">
        <v>220.0</v>
      </c>
      <c r="LM872" s="2">
        <v>93.0</v>
      </c>
      <c r="LN872" s="2">
        <v>252.0</v>
      </c>
      <c r="LO872" s="2">
        <v>114.0</v>
      </c>
      <c r="LP872" s="2">
        <v>13.0</v>
      </c>
      <c r="LQ872" s="2">
        <v>60.0</v>
      </c>
      <c r="LR872" s="2">
        <v>192.0</v>
      </c>
      <c r="LS872" s="2">
        <v>19.0</v>
      </c>
      <c r="LT872" s="2">
        <v>223.0</v>
      </c>
      <c r="LV872" s="2">
        <v>1545.0</v>
      </c>
      <c r="LX872" s="2" t="s">
        <v>2536</v>
      </c>
      <c r="LY872" s="2">
        <v>1.0</v>
      </c>
      <c r="LZ872" s="2">
        <v>0.0</v>
      </c>
      <c r="MA872" s="2">
        <v>15.0</v>
      </c>
      <c r="MB872" s="2">
        <v>15.0</v>
      </c>
      <c r="MC872" s="2">
        <v>1.0</v>
      </c>
      <c r="MD872" s="2">
        <v>0.0</v>
      </c>
      <c r="ME872" s="2">
        <v>1.08</v>
      </c>
      <c r="MF872" s="2">
        <v>10.0</v>
      </c>
      <c r="MG872" s="2" t="s">
        <v>754</v>
      </c>
    </row>
    <row r="873" ht="15.75" customHeight="1">
      <c r="A873" s="2">
        <v>4773.0</v>
      </c>
      <c r="C873" s="3" t="s">
        <v>746</v>
      </c>
      <c r="D873" s="2" t="s">
        <v>346</v>
      </c>
      <c r="E873" s="2" t="s">
        <v>347</v>
      </c>
      <c r="F873" s="2" t="s">
        <v>2537</v>
      </c>
      <c r="G873" s="2">
        <v>4.0</v>
      </c>
      <c r="H873" s="2">
        <v>1.0</v>
      </c>
      <c r="I873" s="2">
        <v>3.0</v>
      </c>
      <c r="J873" s="2">
        <v>1.0</v>
      </c>
      <c r="M873" s="2">
        <v>1.0</v>
      </c>
      <c r="N873" s="2">
        <v>1.0</v>
      </c>
      <c r="O873" s="2">
        <v>2.0</v>
      </c>
      <c r="P873" s="2">
        <v>1.0</v>
      </c>
      <c r="Q873" s="2">
        <v>1.0</v>
      </c>
      <c r="R873" s="2">
        <v>1.0</v>
      </c>
      <c r="S873" s="2">
        <v>1.0</v>
      </c>
      <c r="T873" s="2">
        <v>4.0</v>
      </c>
      <c r="U873" s="2">
        <v>1.0</v>
      </c>
      <c r="X873" s="2">
        <v>1.0</v>
      </c>
      <c r="Y873" s="2">
        <v>1.0</v>
      </c>
      <c r="AB873" s="2">
        <v>2.0</v>
      </c>
      <c r="AC873" s="2">
        <v>1.0</v>
      </c>
      <c r="AE873" s="2">
        <v>1.0</v>
      </c>
      <c r="AF873" s="2">
        <v>25.0</v>
      </c>
      <c r="AG873" s="2">
        <v>71.0</v>
      </c>
      <c r="AH873" s="2">
        <v>1.0</v>
      </c>
      <c r="AI873" s="2" t="s">
        <v>2538</v>
      </c>
      <c r="AJ873" s="2">
        <v>1.0</v>
      </c>
      <c r="AL873" s="2">
        <v>1.0</v>
      </c>
      <c r="AM873" s="2">
        <v>2.0</v>
      </c>
      <c r="AN873" s="2">
        <v>1.0</v>
      </c>
      <c r="AO873" s="2">
        <v>1.0</v>
      </c>
      <c r="AP873" s="2">
        <v>1.0</v>
      </c>
      <c r="AQ873" s="2">
        <v>1.0</v>
      </c>
      <c r="AR873" s="2">
        <v>1.0</v>
      </c>
      <c r="AS873" s="2">
        <v>1.0</v>
      </c>
      <c r="AT873" s="2">
        <v>1.0</v>
      </c>
      <c r="AU873" s="2">
        <v>1.0</v>
      </c>
      <c r="AW873" s="2">
        <v>3.0</v>
      </c>
      <c r="AX873" s="2">
        <v>3.0</v>
      </c>
      <c r="AY873" s="2">
        <v>3.0</v>
      </c>
      <c r="AZ873" s="2">
        <v>3.0</v>
      </c>
      <c r="BA873" s="2">
        <v>3.0</v>
      </c>
      <c r="BB873" s="2">
        <v>3.0</v>
      </c>
      <c r="BC873" s="2">
        <v>2.0</v>
      </c>
      <c r="BD873" s="2">
        <v>2.0</v>
      </c>
      <c r="BE873" s="2">
        <v>2.0</v>
      </c>
      <c r="BF873" s="2">
        <v>2.0</v>
      </c>
      <c r="BG873" s="2">
        <v>2.0</v>
      </c>
      <c r="BH873" s="2">
        <v>4.0</v>
      </c>
      <c r="BI873" s="2">
        <v>3.0</v>
      </c>
      <c r="BJ873" s="2">
        <v>4.0</v>
      </c>
      <c r="BK873" s="2">
        <v>5.0</v>
      </c>
      <c r="BL873" s="2">
        <v>2.0</v>
      </c>
      <c r="BW873" s="2">
        <v>3.0</v>
      </c>
      <c r="BX873" s="2">
        <v>1.0</v>
      </c>
      <c r="BY873" s="2">
        <v>2.0</v>
      </c>
      <c r="BZ873" s="2">
        <v>2.0</v>
      </c>
      <c r="CA873" s="2">
        <v>2.0</v>
      </c>
      <c r="CB873" s="2">
        <v>1.0</v>
      </c>
      <c r="CD873" s="2">
        <v>2.0</v>
      </c>
      <c r="CE873" s="2">
        <v>1.0</v>
      </c>
      <c r="CF873" s="2">
        <v>2.0</v>
      </c>
      <c r="CG873" s="2">
        <v>1.0</v>
      </c>
      <c r="CH873" s="2">
        <v>2.0</v>
      </c>
      <c r="CI873" s="2">
        <v>1.0</v>
      </c>
      <c r="CJ873" s="2">
        <v>1.0</v>
      </c>
      <c r="CK873" s="2">
        <v>1.0</v>
      </c>
      <c r="CN873" s="2">
        <v>2.0</v>
      </c>
      <c r="CO873" s="2">
        <v>3.0</v>
      </c>
      <c r="CP873" s="2">
        <v>1.0</v>
      </c>
      <c r="CQ873" s="2">
        <v>5.0</v>
      </c>
      <c r="CR873" s="2">
        <v>4.0</v>
      </c>
      <c r="CT873" s="2">
        <v>1.0</v>
      </c>
      <c r="CU873" s="2">
        <v>2.0</v>
      </c>
      <c r="CW873" s="2">
        <v>2.0</v>
      </c>
      <c r="CX873" s="2">
        <v>2.0</v>
      </c>
      <c r="CY873" s="2">
        <v>2.0</v>
      </c>
      <c r="CZ873" s="2">
        <v>2.0</v>
      </c>
      <c r="DA873" s="2">
        <v>2.0</v>
      </c>
      <c r="DB873" s="2">
        <v>2.0</v>
      </c>
      <c r="DC873" s="2">
        <v>1.0</v>
      </c>
      <c r="DD873" s="2">
        <v>1.0</v>
      </c>
      <c r="DE873" s="2">
        <v>2.0</v>
      </c>
      <c r="DF873" s="2">
        <v>1.0</v>
      </c>
      <c r="DG873" s="2">
        <v>1.0</v>
      </c>
      <c r="DH873" s="2">
        <v>2.0</v>
      </c>
      <c r="DI873" s="2">
        <v>2.0</v>
      </c>
      <c r="DJ873" s="2">
        <v>2.0</v>
      </c>
      <c r="DK873" s="2">
        <v>2.0</v>
      </c>
      <c r="DL873" s="2">
        <v>2.0</v>
      </c>
      <c r="DM873" s="2">
        <v>2.0</v>
      </c>
      <c r="DN873" s="2">
        <v>2.0</v>
      </c>
      <c r="DO873" s="2">
        <v>1.0</v>
      </c>
      <c r="DP873" s="2">
        <v>1.0</v>
      </c>
      <c r="DQ873" s="2">
        <v>2.0</v>
      </c>
      <c r="DR873" s="2">
        <v>-1.0</v>
      </c>
      <c r="DS873" s="2">
        <v>1.0</v>
      </c>
      <c r="DT873" s="2">
        <v>1.0</v>
      </c>
      <c r="DU873" s="2">
        <v>1.0</v>
      </c>
      <c r="DV873" s="2">
        <v>1.0</v>
      </c>
      <c r="DW873" s="2">
        <v>2.0</v>
      </c>
      <c r="DX873" s="2">
        <v>1.0</v>
      </c>
      <c r="DY873" s="2">
        <v>1.0</v>
      </c>
      <c r="DZ873" s="2">
        <v>2.0</v>
      </c>
      <c r="EA873" s="2">
        <v>4.0</v>
      </c>
      <c r="EB873" s="2">
        <v>3.0</v>
      </c>
      <c r="EC873" s="2">
        <v>4.0</v>
      </c>
      <c r="ED873" s="2">
        <v>4.0</v>
      </c>
      <c r="EE873" s="2">
        <v>4.0</v>
      </c>
      <c r="EF873" s="2">
        <v>3.0</v>
      </c>
      <c r="EG873" s="2">
        <v>3.0</v>
      </c>
      <c r="EH873" s="2">
        <v>1.0</v>
      </c>
      <c r="EI873" s="2">
        <v>3.0</v>
      </c>
      <c r="EJ873" s="2">
        <v>1.0</v>
      </c>
      <c r="EK873" s="2">
        <v>3.0</v>
      </c>
      <c r="EL873" s="2">
        <v>1.0</v>
      </c>
      <c r="EM873" s="2">
        <v>2.0</v>
      </c>
      <c r="EN873" s="2">
        <v>2.0</v>
      </c>
      <c r="EO873" s="2">
        <v>2.0</v>
      </c>
      <c r="EP873" s="2">
        <v>1.0</v>
      </c>
      <c r="EQ873" s="2">
        <v>1.0</v>
      </c>
      <c r="ER873" s="2">
        <v>1.0</v>
      </c>
      <c r="ES873" s="2">
        <v>1.0</v>
      </c>
      <c r="ET873" s="2">
        <v>1.0</v>
      </c>
      <c r="EU873" s="2">
        <v>1.0</v>
      </c>
      <c r="EW873" s="2">
        <v>2.0</v>
      </c>
      <c r="EX873" s="2">
        <v>2.0</v>
      </c>
      <c r="EY873" s="2">
        <v>2.0</v>
      </c>
      <c r="EZ873" s="2">
        <v>3.0</v>
      </c>
      <c r="FA873" s="2">
        <v>2.0</v>
      </c>
      <c r="FB873" s="2">
        <v>2.0</v>
      </c>
      <c r="FC873" s="2">
        <v>2.0</v>
      </c>
      <c r="FE873" s="2">
        <v>2.0</v>
      </c>
      <c r="FO873" s="2">
        <v>3.0</v>
      </c>
      <c r="FP873" s="2">
        <v>3.0</v>
      </c>
      <c r="FQ873" s="2">
        <v>3.0</v>
      </c>
      <c r="FR873" s="2">
        <v>3.0</v>
      </c>
      <c r="FS873" s="2">
        <v>2.0</v>
      </c>
      <c r="FT873" s="2">
        <v>2.0</v>
      </c>
      <c r="FV873" s="2">
        <v>2.0</v>
      </c>
      <c r="FZ873" s="2">
        <v>3.0</v>
      </c>
      <c r="GB873" s="2">
        <v>1.0</v>
      </c>
      <c r="GC873" s="2">
        <v>3.0</v>
      </c>
      <c r="GD873" s="2">
        <v>2.0</v>
      </c>
      <c r="GE873" s="2">
        <v>3.0</v>
      </c>
      <c r="GF873" s="2">
        <v>2.0</v>
      </c>
      <c r="GG873" s="2">
        <v>2.0</v>
      </c>
      <c r="GH873" s="2">
        <v>2.0</v>
      </c>
      <c r="GI873" s="2">
        <v>1.0</v>
      </c>
      <c r="GJ873" s="2">
        <v>1.0</v>
      </c>
      <c r="GK873" s="2">
        <v>1.0</v>
      </c>
      <c r="GL873" s="2">
        <v>1.0</v>
      </c>
      <c r="GM873" s="2">
        <v>2.0</v>
      </c>
      <c r="GN873" s="2">
        <v>3.0</v>
      </c>
      <c r="GP873" s="2">
        <v>4.0</v>
      </c>
      <c r="GQ873" s="2">
        <v>4.0</v>
      </c>
      <c r="GR873" s="2">
        <v>4.0</v>
      </c>
      <c r="GS873" s="2">
        <v>4.0</v>
      </c>
      <c r="GT873" s="2">
        <v>4.0</v>
      </c>
      <c r="GU873" s="2">
        <v>4.0</v>
      </c>
      <c r="GV873" s="2">
        <v>4.0</v>
      </c>
      <c r="GW873" s="2">
        <v>7.0</v>
      </c>
      <c r="GX873" s="2">
        <v>2.0</v>
      </c>
      <c r="GY873" s="2">
        <v>2.0</v>
      </c>
      <c r="GZ873" s="2">
        <v>2.0</v>
      </c>
      <c r="HA873" s="2">
        <v>2.0</v>
      </c>
      <c r="HB873" s="2">
        <v>2.0</v>
      </c>
      <c r="HC873" s="2">
        <v>2.0</v>
      </c>
      <c r="HD873" s="2">
        <v>2.0</v>
      </c>
      <c r="HE873" s="2">
        <v>1.0</v>
      </c>
      <c r="HG873" s="2">
        <v>2.0</v>
      </c>
      <c r="HH873" s="2">
        <v>2.0</v>
      </c>
      <c r="HI873" s="2">
        <v>2.0</v>
      </c>
      <c r="HJ873" s="2">
        <v>2.0</v>
      </c>
      <c r="HK873" s="2">
        <v>2.0</v>
      </c>
      <c r="HL873" s="2">
        <v>2.0</v>
      </c>
      <c r="HM873" s="2">
        <v>5.0</v>
      </c>
      <c r="HN873" s="2">
        <v>2.0</v>
      </c>
      <c r="HO873" s="2">
        <v>2.0</v>
      </c>
      <c r="HP873" s="2">
        <v>2.0</v>
      </c>
      <c r="HQ873" s="2">
        <v>2.0</v>
      </c>
      <c r="HR873" s="2">
        <v>2.0</v>
      </c>
      <c r="HS873" s="2">
        <v>1.0</v>
      </c>
      <c r="HU873" s="2">
        <v>3.0</v>
      </c>
      <c r="HV873" s="2">
        <v>1.0</v>
      </c>
      <c r="HW873" s="2">
        <v>1.0</v>
      </c>
      <c r="HX873" s="2">
        <v>2.0</v>
      </c>
      <c r="HY873" s="2">
        <v>1.0</v>
      </c>
      <c r="HZ873" s="2">
        <v>2.0</v>
      </c>
      <c r="IA873" s="2">
        <v>2.0</v>
      </c>
      <c r="IQ873" s="2">
        <v>6.0</v>
      </c>
      <c r="IR873" s="2">
        <v>2.0</v>
      </c>
      <c r="IS873" s="2">
        <v>2.0</v>
      </c>
      <c r="IT873" s="2">
        <v>1.0</v>
      </c>
      <c r="IU873" s="2">
        <v>2.0</v>
      </c>
      <c r="IV873" s="2">
        <v>2.0</v>
      </c>
      <c r="IW873" s="2">
        <v>1.0</v>
      </c>
      <c r="IX873" s="2">
        <v>1.0</v>
      </c>
      <c r="IY873" s="2">
        <v>1.0</v>
      </c>
      <c r="IZ873" s="2">
        <v>2.0</v>
      </c>
      <c r="JA873" s="2">
        <v>2.0</v>
      </c>
      <c r="JB873" s="2">
        <v>3.0</v>
      </c>
      <c r="JC873" s="2">
        <v>1.0</v>
      </c>
      <c r="JD873" s="2">
        <v>1.0</v>
      </c>
      <c r="JE873" s="2">
        <v>1.0</v>
      </c>
      <c r="JF873" s="2">
        <v>2.0</v>
      </c>
      <c r="JG873" s="2">
        <v>2.0</v>
      </c>
      <c r="JH873" s="2">
        <v>1.0</v>
      </c>
      <c r="JI873" s="2">
        <v>2.0</v>
      </c>
      <c r="JJ873" s="2">
        <v>1.0</v>
      </c>
      <c r="JK873" s="2">
        <v>1.0</v>
      </c>
      <c r="JL873" s="2">
        <v>1.0</v>
      </c>
      <c r="JM873" s="2">
        <v>1.0</v>
      </c>
      <c r="JN873" s="2">
        <v>1.0</v>
      </c>
      <c r="JO873" s="2">
        <v>1.0</v>
      </c>
      <c r="JP873" s="2">
        <v>1.0</v>
      </c>
      <c r="JQ873" s="2">
        <v>1.0</v>
      </c>
      <c r="JR873" s="2">
        <v>1.0</v>
      </c>
      <c r="JS873" s="2">
        <v>2.0</v>
      </c>
      <c r="JT873" s="2">
        <v>1.0</v>
      </c>
      <c r="JU873" s="2">
        <v>1.0</v>
      </c>
      <c r="JW873" s="2">
        <v>1.0</v>
      </c>
      <c r="JX873" s="2">
        <v>1.0</v>
      </c>
      <c r="JY873" s="2">
        <v>1.0</v>
      </c>
      <c r="JZ873" s="2">
        <v>2.0</v>
      </c>
      <c r="KA873" s="2">
        <v>1.0</v>
      </c>
      <c r="KB873" s="2">
        <v>1.0</v>
      </c>
      <c r="KD873" s="2">
        <v>2.0</v>
      </c>
      <c r="KE873" s="2">
        <v>5.0</v>
      </c>
      <c r="KF873" s="2">
        <v>2.0</v>
      </c>
      <c r="KG873" s="2">
        <v>2.0</v>
      </c>
      <c r="KH873" s="2">
        <v>2.0</v>
      </c>
      <c r="KI873" s="2">
        <v>2.0</v>
      </c>
      <c r="KJ873" s="2">
        <v>2.0</v>
      </c>
      <c r="KK873" s="2">
        <v>1.0</v>
      </c>
      <c r="KM873" s="2">
        <v>2.0</v>
      </c>
      <c r="KN873" s="2">
        <v>2.0</v>
      </c>
      <c r="KO873" s="2">
        <v>3.0</v>
      </c>
      <c r="KP873" s="2">
        <v>3.0</v>
      </c>
      <c r="KQ873" s="2">
        <v>2.0</v>
      </c>
      <c r="KR873" s="2">
        <v>2.0</v>
      </c>
      <c r="KS873" s="2" t="s">
        <v>2539</v>
      </c>
      <c r="KT873" s="2">
        <v>2.0</v>
      </c>
      <c r="KU873" s="2">
        <v>5.0</v>
      </c>
      <c r="KV873" s="2">
        <v>2.0</v>
      </c>
      <c r="KW873" s="2">
        <v>2.0</v>
      </c>
      <c r="KX873" s="2">
        <v>2.0</v>
      </c>
      <c r="KY873" s="2">
        <v>2.0</v>
      </c>
      <c r="KZ873" s="2">
        <v>2.0</v>
      </c>
      <c r="LA873" s="2">
        <v>1.0</v>
      </c>
      <c r="LC873" s="2">
        <v>4.0</v>
      </c>
      <c r="LD873" s="2">
        <v>3.0</v>
      </c>
      <c r="LF873" s="2">
        <v>10.0</v>
      </c>
      <c r="LG873" s="2">
        <v>54.0</v>
      </c>
      <c r="LH873" s="2">
        <v>93.0</v>
      </c>
      <c r="LI873" s="2">
        <v>42.0</v>
      </c>
      <c r="LJ873" s="2">
        <v>64.0</v>
      </c>
      <c r="LK873" s="2">
        <v>34.0</v>
      </c>
      <c r="LL873" s="2">
        <v>173.0</v>
      </c>
      <c r="LM873" s="2">
        <v>95.0</v>
      </c>
      <c r="LN873" s="2">
        <v>300.0</v>
      </c>
      <c r="LO873" s="2">
        <v>48.0</v>
      </c>
      <c r="LP873" s="2">
        <v>11.0</v>
      </c>
      <c r="LQ873" s="2">
        <v>43.0</v>
      </c>
      <c r="LR873" s="2">
        <v>182.0</v>
      </c>
      <c r="LS873" s="2">
        <v>15.0</v>
      </c>
      <c r="LT873" s="2">
        <v>157.0</v>
      </c>
      <c r="LV873" s="2">
        <v>1321.0</v>
      </c>
      <c r="LX873" s="2" t="s">
        <v>2540</v>
      </c>
      <c r="LY873" s="2">
        <v>1.0</v>
      </c>
      <c r="LZ873" s="2">
        <v>0.0</v>
      </c>
      <c r="MA873" s="2">
        <v>15.0</v>
      </c>
      <c r="MB873" s="2">
        <v>15.0</v>
      </c>
      <c r="MC873" s="2">
        <v>1.0</v>
      </c>
      <c r="MD873" s="2">
        <v>0.0</v>
      </c>
      <c r="ME873" s="2">
        <v>1.08</v>
      </c>
      <c r="MF873" s="2">
        <v>7.0</v>
      </c>
      <c r="MG873" s="2" t="s">
        <v>754</v>
      </c>
    </row>
    <row r="874" ht="15.75" customHeight="1">
      <c r="A874" s="2">
        <v>4774.0</v>
      </c>
      <c r="C874" s="3" t="s">
        <v>2541</v>
      </c>
      <c r="D874" s="2" t="s">
        <v>346</v>
      </c>
      <c r="E874" s="2" t="s">
        <v>347</v>
      </c>
      <c r="F874" s="2" t="s">
        <v>2542</v>
      </c>
      <c r="G874" s="2">
        <v>4.0</v>
      </c>
      <c r="H874" s="2">
        <v>2.0</v>
      </c>
      <c r="I874" s="2">
        <v>4.0</v>
      </c>
      <c r="J874" s="2">
        <v>4.0</v>
      </c>
      <c r="M874" s="2">
        <v>3.0</v>
      </c>
      <c r="N874" s="2">
        <v>1.0</v>
      </c>
      <c r="O874" s="2">
        <v>2.0</v>
      </c>
      <c r="P874" s="2">
        <v>2.0</v>
      </c>
      <c r="Q874" s="2">
        <v>1.0</v>
      </c>
      <c r="R874" s="2">
        <v>2.0</v>
      </c>
      <c r="S874" s="2">
        <v>1.0</v>
      </c>
      <c r="T874" s="2">
        <v>3.0</v>
      </c>
      <c r="U874" s="2">
        <v>6.0</v>
      </c>
      <c r="X874" s="2">
        <v>6.0</v>
      </c>
      <c r="Y874" s="2">
        <v>1.0</v>
      </c>
      <c r="AB874" s="2">
        <v>1.0</v>
      </c>
      <c r="AC874" s="2">
        <v>2.0</v>
      </c>
      <c r="AE874" s="2">
        <v>1.0</v>
      </c>
      <c r="AF874" s="2">
        <v>1.0</v>
      </c>
      <c r="AG874" s="2">
        <v>2.0</v>
      </c>
      <c r="AH874" s="2">
        <v>1.0</v>
      </c>
      <c r="AJ874" s="2">
        <v>1.0</v>
      </c>
      <c r="AL874" s="2">
        <v>2.0</v>
      </c>
      <c r="AM874" s="2">
        <v>1.0</v>
      </c>
      <c r="AN874" s="2">
        <v>2.0</v>
      </c>
      <c r="AO874" s="2">
        <v>1.0</v>
      </c>
      <c r="AP874" s="2">
        <v>1.0</v>
      </c>
      <c r="AQ874" s="2">
        <v>2.0</v>
      </c>
      <c r="AR874" s="2">
        <v>1.0</v>
      </c>
      <c r="AS874" s="2">
        <v>1.0</v>
      </c>
      <c r="AT874" s="2">
        <v>1.0</v>
      </c>
      <c r="AU874" s="2">
        <v>1.0</v>
      </c>
      <c r="AW874" s="2">
        <v>2.0</v>
      </c>
      <c r="AY874" s="2">
        <v>1.0</v>
      </c>
      <c r="AZ874" s="2">
        <v>2.0</v>
      </c>
      <c r="BA874" s="2">
        <v>1.0</v>
      </c>
      <c r="BB874" s="2">
        <v>1.0</v>
      </c>
      <c r="BC874" s="2">
        <v>3.0</v>
      </c>
      <c r="BD874" s="2">
        <v>2.0</v>
      </c>
      <c r="BE874" s="2">
        <v>4.0</v>
      </c>
      <c r="BF874" s="2">
        <v>4.0</v>
      </c>
      <c r="BG874" s="2">
        <v>4.0</v>
      </c>
      <c r="BH874" s="2">
        <v>4.0</v>
      </c>
      <c r="BI874" s="2">
        <v>4.0</v>
      </c>
      <c r="BJ874" s="2">
        <v>3.0</v>
      </c>
      <c r="BK874" s="2">
        <v>2.0</v>
      </c>
      <c r="BL874" s="2">
        <v>1.0</v>
      </c>
      <c r="BN874" s="2">
        <v>0.0</v>
      </c>
      <c r="BO874" s="2">
        <v>1.0</v>
      </c>
      <c r="BP874" s="2">
        <v>1.0</v>
      </c>
      <c r="BQ874" s="2">
        <v>1.0</v>
      </c>
      <c r="BR874" s="2">
        <v>1.0</v>
      </c>
      <c r="BS874" s="2">
        <v>1.0</v>
      </c>
      <c r="BT874" s="2">
        <v>1.0</v>
      </c>
      <c r="BU874" s="2">
        <v>1.0</v>
      </c>
      <c r="BW874" s="2">
        <v>0.0</v>
      </c>
      <c r="BX874" s="2">
        <v>1.0</v>
      </c>
      <c r="BY874" s="2">
        <v>1.0</v>
      </c>
      <c r="BZ874" s="2">
        <v>1.0</v>
      </c>
      <c r="CA874" s="2">
        <v>1.0</v>
      </c>
      <c r="CB874" s="2">
        <v>1.0</v>
      </c>
      <c r="CD874" s="2">
        <v>3.0</v>
      </c>
      <c r="CE874" s="2">
        <v>1.0</v>
      </c>
      <c r="CF874" s="2">
        <v>2.0</v>
      </c>
      <c r="CG874" s="2">
        <v>1.0</v>
      </c>
      <c r="CH874" s="2">
        <v>2.0</v>
      </c>
      <c r="CI874" s="2">
        <v>2.0</v>
      </c>
      <c r="CJ874" s="2">
        <v>1.0</v>
      </c>
      <c r="CK874" s="2">
        <v>1.0</v>
      </c>
      <c r="CN874" s="2">
        <v>3.0</v>
      </c>
      <c r="CP874" s="2">
        <v>2.0</v>
      </c>
      <c r="CQ874" s="2">
        <v>4.0</v>
      </c>
      <c r="CS874" s="2">
        <v>1.0</v>
      </c>
      <c r="CT874" s="2">
        <v>2.0</v>
      </c>
      <c r="CU874" s="2">
        <v>1.0</v>
      </c>
      <c r="CW874" s="2">
        <v>1.0</v>
      </c>
      <c r="CX874" s="2">
        <v>2.0</v>
      </c>
      <c r="CY874" s="2">
        <v>1.0</v>
      </c>
      <c r="CZ874" s="2">
        <v>1.0</v>
      </c>
      <c r="DA874" s="2">
        <v>1.0</v>
      </c>
      <c r="DB874" s="2">
        <v>2.0</v>
      </c>
      <c r="DC874" s="2">
        <v>1.0</v>
      </c>
      <c r="DD874" s="2">
        <v>1.0</v>
      </c>
      <c r="DE874" s="2">
        <v>2.0</v>
      </c>
      <c r="DF874" s="2">
        <v>1.0</v>
      </c>
      <c r="DG874" s="2">
        <v>1.0</v>
      </c>
      <c r="DH874" s="2">
        <v>2.0</v>
      </c>
      <c r="DI874" s="2">
        <v>1.0</v>
      </c>
      <c r="DJ874" s="2">
        <v>1.0</v>
      </c>
      <c r="DK874" s="2">
        <v>2.0</v>
      </c>
      <c r="DL874" s="2">
        <v>1.0</v>
      </c>
      <c r="DM874" s="2">
        <v>1.0</v>
      </c>
      <c r="DN874" s="2">
        <v>2.0</v>
      </c>
      <c r="DO874" s="2">
        <v>1.0</v>
      </c>
      <c r="DP874" s="2">
        <v>1.0</v>
      </c>
      <c r="DQ874" s="2">
        <v>2.0</v>
      </c>
      <c r="DR874" s="2">
        <v>1.0</v>
      </c>
      <c r="DS874" s="2">
        <v>1.0</v>
      </c>
      <c r="DT874" s="2">
        <v>2.0</v>
      </c>
      <c r="DU874" s="2">
        <v>1.0</v>
      </c>
      <c r="DV874" s="2">
        <v>1.0</v>
      </c>
      <c r="DW874" s="2">
        <v>2.0</v>
      </c>
      <c r="DX874" s="2">
        <v>1.0</v>
      </c>
      <c r="DY874" s="2">
        <v>2.0</v>
      </c>
      <c r="DZ874" s="2">
        <v>1.0</v>
      </c>
      <c r="EA874" s="2">
        <v>5.0</v>
      </c>
      <c r="EB874" s="2">
        <v>2.0</v>
      </c>
      <c r="EC874" s="2">
        <v>4.0</v>
      </c>
      <c r="EE874" s="2">
        <v>5.0</v>
      </c>
      <c r="EF874" s="2">
        <v>2.0</v>
      </c>
      <c r="EG874" s="2">
        <v>2.0</v>
      </c>
      <c r="EH874" s="2">
        <v>4.0</v>
      </c>
      <c r="EI874" s="2">
        <v>4.0</v>
      </c>
      <c r="EJ874" s="2">
        <v>5.0</v>
      </c>
      <c r="EK874" s="2">
        <v>2.0</v>
      </c>
      <c r="EL874" s="2">
        <v>1.0</v>
      </c>
      <c r="EM874" s="2">
        <v>4.0</v>
      </c>
      <c r="EN874" s="2">
        <v>2.0</v>
      </c>
      <c r="EO874" s="2">
        <v>2.0</v>
      </c>
      <c r="EP874" s="2">
        <v>2.0</v>
      </c>
      <c r="EQ874" s="2">
        <v>2.0</v>
      </c>
      <c r="ER874" s="2">
        <v>1.0</v>
      </c>
      <c r="ES874" s="2">
        <v>1.0</v>
      </c>
      <c r="ET874" s="2">
        <v>1.0</v>
      </c>
      <c r="EU874" s="2">
        <v>1.0</v>
      </c>
      <c r="EW874" s="2">
        <v>2.0</v>
      </c>
      <c r="EX874" s="2">
        <v>2.0</v>
      </c>
      <c r="EY874" s="2">
        <v>2.0</v>
      </c>
      <c r="EZ874" s="2">
        <v>2.0</v>
      </c>
      <c r="FA874" s="2">
        <v>2.0</v>
      </c>
      <c r="FB874" s="2">
        <v>2.0</v>
      </c>
      <c r="FC874" s="2">
        <v>2.0</v>
      </c>
      <c r="FE874" s="2">
        <v>2.0</v>
      </c>
      <c r="FO874" s="2">
        <v>2.0</v>
      </c>
      <c r="FP874" s="2">
        <v>2.0</v>
      </c>
      <c r="FQ874" s="2">
        <v>2.0</v>
      </c>
      <c r="FR874" s="2">
        <v>3.0</v>
      </c>
      <c r="FS874" s="2">
        <v>3.0</v>
      </c>
      <c r="FT874" s="2">
        <v>3.0</v>
      </c>
      <c r="FW874" s="2">
        <v>2.0</v>
      </c>
      <c r="FX874" s="2">
        <v>3.0</v>
      </c>
      <c r="GB874" s="2">
        <v>1.0</v>
      </c>
      <c r="GC874" s="2">
        <v>1.0</v>
      </c>
      <c r="GD874" s="2">
        <v>2.0</v>
      </c>
      <c r="GE874" s="2">
        <v>3.0</v>
      </c>
      <c r="GF874" s="2">
        <v>2.0</v>
      </c>
      <c r="GG874" s="2">
        <v>2.0</v>
      </c>
      <c r="GH874" s="2">
        <v>2.0</v>
      </c>
      <c r="GI874" s="2">
        <v>1.0</v>
      </c>
      <c r="GJ874" s="2">
        <v>1.0</v>
      </c>
      <c r="GK874" s="2">
        <v>1.0</v>
      </c>
      <c r="GM874" s="2">
        <v>1.0</v>
      </c>
      <c r="GO874" s="2">
        <v>2.0</v>
      </c>
      <c r="GP874" s="2">
        <v>3.0</v>
      </c>
      <c r="GQ874" s="2">
        <v>4.0</v>
      </c>
      <c r="GR874" s="2">
        <v>4.0</v>
      </c>
      <c r="GS874" s="2">
        <v>3.0</v>
      </c>
      <c r="GT874" s="2">
        <v>3.0</v>
      </c>
      <c r="GU874" s="2">
        <v>2.0</v>
      </c>
      <c r="GV874" s="2">
        <v>3.0</v>
      </c>
      <c r="GW874" s="2">
        <v>4.0</v>
      </c>
      <c r="GX874" s="2">
        <v>2.0</v>
      </c>
      <c r="GY874" s="2">
        <v>2.0</v>
      </c>
      <c r="GZ874" s="2">
        <v>2.0</v>
      </c>
      <c r="HA874" s="2">
        <v>2.0</v>
      </c>
      <c r="HB874" s="2">
        <v>1.0</v>
      </c>
      <c r="HC874" s="2">
        <v>1.0</v>
      </c>
      <c r="HD874" s="2">
        <v>1.0</v>
      </c>
      <c r="HE874" s="2">
        <v>1.0</v>
      </c>
      <c r="HG874" s="2">
        <v>2.0</v>
      </c>
      <c r="HH874" s="2">
        <v>2.0</v>
      </c>
      <c r="HI874" s="2">
        <v>2.0</v>
      </c>
      <c r="HJ874" s="2">
        <v>2.0</v>
      </c>
      <c r="HK874" s="2">
        <v>2.0</v>
      </c>
      <c r="HL874" s="2">
        <v>2.0</v>
      </c>
      <c r="HM874" s="2">
        <v>3.0</v>
      </c>
      <c r="HN874" s="2">
        <v>2.0</v>
      </c>
      <c r="HO874" s="2">
        <v>2.0</v>
      </c>
      <c r="HP874" s="2">
        <v>1.0</v>
      </c>
      <c r="HQ874" s="2">
        <v>2.0</v>
      </c>
      <c r="HR874" s="2">
        <v>1.0</v>
      </c>
      <c r="HS874" s="2">
        <v>1.0</v>
      </c>
      <c r="HU874" s="2">
        <v>3.0</v>
      </c>
      <c r="HV874" s="2">
        <v>2.0</v>
      </c>
      <c r="HW874" s="2">
        <v>1.0</v>
      </c>
      <c r="HX874" s="2">
        <v>1.0</v>
      </c>
      <c r="HY874" s="2">
        <v>2.0</v>
      </c>
      <c r="HZ874" s="2">
        <v>2.0</v>
      </c>
      <c r="IA874" s="2">
        <v>1.0</v>
      </c>
      <c r="IQ874" s="2">
        <v>3.0</v>
      </c>
      <c r="IR874" s="2">
        <v>2.0</v>
      </c>
      <c r="IS874" s="2">
        <v>1.0</v>
      </c>
      <c r="IT874" s="2">
        <v>1.0</v>
      </c>
      <c r="IU874" s="2">
        <v>2.0</v>
      </c>
      <c r="IV874" s="2">
        <v>1.0</v>
      </c>
      <c r="IW874" s="2">
        <v>1.0</v>
      </c>
      <c r="IX874" s="2">
        <v>1.0</v>
      </c>
      <c r="IY874" s="2">
        <v>2.0</v>
      </c>
      <c r="IZ874" s="2">
        <v>1.0</v>
      </c>
      <c r="JA874" s="2">
        <v>1.0</v>
      </c>
      <c r="JB874" s="2">
        <v>3.0</v>
      </c>
      <c r="JC874" s="2">
        <v>2.0</v>
      </c>
      <c r="JD874" s="2">
        <v>1.0</v>
      </c>
      <c r="JE874" s="2">
        <v>2.0</v>
      </c>
      <c r="JF874" s="2">
        <v>2.0</v>
      </c>
      <c r="JG874" s="2">
        <v>1.0</v>
      </c>
      <c r="JH874" s="2">
        <v>1.0</v>
      </c>
      <c r="JI874" s="2">
        <v>1.0</v>
      </c>
      <c r="JJ874" s="2">
        <v>1.0</v>
      </c>
      <c r="JK874" s="2">
        <v>1.0</v>
      </c>
      <c r="JL874" s="2">
        <v>1.0</v>
      </c>
      <c r="JM874" s="2">
        <v>1.0</v>
      </c>
      <c r="JN874" s="2">
        <v>1.0</v>
      </c>
      <c r="JO874" s="2">
        <v>1.0</v>
      </c>
      <c r="JP874" s="2">
        <v>1.0</v>
      </c>
      <c r="JQ874" s="2">
        <v>1.0</v>
      </c>
      <c r="JR874" s="2">
        <v>1.0</v>
      </c>
      <c r="JS874" s="2">
        <v>1.0</v>
      </c>
      <c r="JT874" s="2">
        <v>1.0</v>
      </c>
      <c r="JU874" s="2">
        <v>2.0</v>
      </c>
      <c r="JV874" s="2" t="s">
        <v>2543</v>
      </c>
      <c r="JW874" s="2">
        <v>5.0</v>
      </c>
      <c r="JX874" s="2">
        <v>2.0</v>
      </c>
      <c r="JY874" s="2">
        <v>2.0</v>
      </c>
      <c r="JZ874" s="2">
        <v>2.0</v>
      </c>
      <c r="KA874" s="2">
        <v>2.0</v>
      </c>
      <c r="KB874" s="2">
        <v>2.0</v>
      </c>
      <c r="KD874" s="2">
        <v>2.0</v>
      </c>
      <c r="KE874" s="2">
        <v>4.0</v>
      </c>
      <c r="KF874" s="2">
        <v>2.0</v>
      </c>
      <c r="KG874" s="2">
        <v>2.0</v>
      </c>
      <c r="KH874" s="2">
        <v>1.0</v>
      </c>
      <c r="KI874" s="2">
        <v>2.0</v>
      </c>
      <c r="KJ874" s="2">
        <v>2.0</v>
      </c>
      <c r="KK874" s="2">
        <v>1.0</v>
      </c>
      <c r="KM874" s="2">
        <v>3.0</v>
      </c>
      <c r="KN874" s="2">
        <v>2.0</v>
      </c>
      <c r="KO874" s="2">
        <v>2.0</v>
      </c>
      <c r="KP874" s="2">
        <v>2.0</v>
      </c>
      <c r="KQ874" s="2">
        <v>2.0</v>
      </c>
      <c r="KR874" s="2">
        <v>2.0</v>
      </c>
      <c r="KS874" s="2" t="s">
        <v>2544</v>
      </c>
      <c r="KT874" s="2">
        <v>2.0</v>
      </c>
      <c r="KU874" s="2">
        <v>3.0</v>
      </c>
      <c r="KV874" s="2">
        <v>2.0</v>
      </c>
      <c r="KW874" s="2">
        <v>2.0</v>
      </c>
      <c r="KX874" s="2">
        <v>2.0</v>
      </c>
      <c r="KY874" s="2">
        <v>1.0</v>
      </c>
      <c r="KZ874" s="2">
        <v>1.0</v>
      </c>
      <c r="LA874" s="2">
        <v>1.0</v>
      </c>
      <c r="LC874" s="2">
        <v>3.0</v>
      </c>
      <c r="LD874" s="2">
        <v>1.0</v>
      </c>
      <c r="LF874" s="2">
        <v>106.0</v>
      </c>
      <c r="LG874" s="2">
        <v>175.0</v>
      </c>
      <c r="LH874" s="2">
        <v>136.0</v>
      </c>
      <c r="LI874" s="2">
        <v>25.0</v>
      </c>
      <c r="LJ874" s="2">
        <v>61.0</v>
      </c>
      <c r="LK874" s="2">
        <v>9.0</v>
      </c>
      <c r="LL874" s="2">
        <v>355.0</v>
      </c>
      <c r="LM874" s="2">
        <v>177.0</v>
      </c>
      <c r="LN874" s="2">
        <v>531.0</v>
      </c>
      <c r="LO874" s="2">
        <v>87.0</v>
      </c>
      <c r="LP874" s="2">
        <v>13.0</v>
      </c>
      <c r="LQ874" s="2">
        <v>878.0</v>
      </c>
      <c r="LR874" s="2">
        <v>245.0</v>
      </c>
      <c r="LS874" s="2">
        <v>13.0</v>
      </c>
      <c r="LT874" s="2">
        <v>295.0</v>
      </c>
      <c r="LV874" s="2">
        <v>2188.0</v>
      </c>
      <c r="LX874" s="2" t="s">
        <v>2545</v>
      </c>
      <c r="LY874" s="2">
        <v>1.0</v>
      </c>
      <c r="LZ874" s="2">
        <v>0.0</v>
      </c>
      <c r="MA874" s="2">
        <v>15.0</v>
      </c>
      <c r="MB874" s="2">
        <v>15.0</v>
      </c>
      <c r="MC874" s="2">
        <v>8.0</v>
      </c>
      <c r="MD874" s="2">
        <v>6.0</v>
      </c>
      <c r="ME874" s="2">
        <v>0.83</v>
      </c>
      <c r="MF874" s="2">
        <v>11.0</v>
      </c>
      <c r="MG874" s="2" t="s">
        <v>351</v>
      </c>
    </row>
    <row r="875" ht="15.75" customHeight="1">
      <c r="A875" s="2">
        <v>4781.0</v>
      </c>
      <c r="C875" s="3" t="s">
        <v>746</v>
      </c>
      <c r="D875" s="2" t="s">
        <v>346</v>
      </c>
      <c r="E875" s="2" t="s">
        <v>347</v>
      </c>
      <c r="F875" s="2" t="s">
        <v>2546</v>
      </c>
      <c r="G875" s="2">
        <v>3.0</v>
      </c>
      <c r="H875" s="2">
        <v>2.0</v>
      </c>
      <c r="I875" s="2">
        <v>4.0</v>
      </c>
      <c r="J875" s="2">
        <v>1.0</v>
      </c>
      <c r="M875" s="2">
        <v>1.0</v>
      </c>
      <c r="N875" s="2">
        <v>1.0</v>
      </c>
      <c r="O875" s="2">
        <v>1.0</v>
      </c>
      <c r="P875" s="2">
        <v>2.0</v>
      </c>
      <c r="Q875" s="2">
        <v>1.0</v>
      </c>
      <c r="R875" s="2">
        <v>1.0</v>
      </c>
      <c r="S875" s="2">
        <v>1.0</v>
      </c>
      <c r="T875" s="2">
        <v>4.0</v>
      </c>
      <c r="U875" s="2">
        <v>1.0</v>
      </c>
      <c r="X875" s="2">
        <v>1.0</v>
      </c>
      <c r="Y875" s="2">
        <v>1.0</v>
      </c>
      <c r="AB875" s="2">
        <v>2.0</v>
      </c>
      <c r="AC875" s="2">
        <v>1.0</v>
      </c>
      <c r="AE875" s="2">
        <v>1.0</v>
      </c>
      <c r="AF875" s="2">
        <v>25.0</v>
      </c>
      <c r="AH875" s="2">
        <v>1.0</v>
      </c>
      <c r="AI875" s="2" t="s">
        <v>2547</v>
      </c>
      <c r="AJ875" s="2">
        <v>3.0</v>
      </c>
      <c r="AL875" s="2">
        <v>3.0</v>
      </c>
      <c r="AM875" s="2">
        <v>2.0</v>
      </c>
      <c r="AN875" s="2">
        <v>1.0</v>
      </c>
      <c r="AO875" s="2">
        <v>1.0</v>
      </c>
      <c r="AP875" s="2">
        <v>1.0</v>
      </c>
      <c r="AQ875" s="2">
        <v>2.0</v>
      </c>
      <c r="AR875" s="2">
        <v>1.0</v>
      </c>
      <c r="AS875" s="2">
        <v>2.0</v>
      </c>
      <c r="AT875" s="2">
        <v>1.0</v>
      </c>
      <c r="AU875" s="2">
        <v>1.0</v>
      </c>
      <c r="AW875" s="2">
        <v>1.0</v>
      </c>
      <c r="AX875" s="2">
        <v>2.0</v>
      </c>
      <c r="AY875" s="2">
        <v>1.0</v>
      </c>
      <c r="AZ875" s="2">
        <v>1.0</v>
      </c>
      <c r="BA875" s="2">
        <v>2.0</v>
      </c>
      <c r="BB875" s="2">
        <v>2.0</v>
      </c>
      <c r="BC875" s="2">
        <v>1.0</v>
      </c>
      <c r="BD875" s="2">
        <v>5.0</v>
      </c>
      <c r="BE875" s="2">
        <v>1.0</v>
      </c>
      <c r="BF875" s="2">
        <v>5.0</v>
      </c>
      <c r="BG875" s="2">
        <v>4.0</v>
      </c>
      <c r="BH875" s="2">
        <v>4.0</v>
      </c>
      <c r="BI875" s="2">
        <v>3.0</v>
      </c>
      <c r="BJ875" s="2">
        <v>3.0</v>
      </c>
      <c r="BK875" s="2">
        <v>4.0</v>
      </c>
      <c r="BL875" s="2">
        <v>2.0</v>
      </c>
      <c r="BW875" s="2">
        <v>2.0</v>
      </c>
      <c r="BX875" s="2">
        <v>1.0</v>
      </c>
      <c r="BY875" s="2">
        <v>2.0</v>
      </c>
      <c r="BZ875" s="2">
        <v>1.0</v>
      </c>
      <c r="CA875" s="2">
        <v>1.0</v>
      </c>
      <c r="CB875" s="2">
        <v>2.0</v>
      </c>
      <c r="CC875" s="2" t="s">
        <v>2548</v>
      </c>
      <c r="CD875" s="2">
        <v>2.0</v>
      </c>
      <c r="CE875" s="2">
        <v>1.0</v>
      </c>
      <c r="CF875" s="2">
        <v>2.0</v>
      </c>
      <c r="CG875" s="2">
        <v>1.0</v>
      </c>
      <c r="CH875" s="2">
        <v>2.0</v>
      </c>
      <c r="CI875" s="2">
        <v>1.0</v>
      </c>
      <c r="CJ875" s="2">
        <v>1.0</v>
      </c>
      <c r="CK875" s="2">
        <v>1.0</v>
      </c>
      <c r="CN875" s="2">
        <v>1.0</v>
      </c>
      <c r="CQ875" s="2">
        <v>5.0</v>
      </c>
      <c r="CT875" s="2">
        <v>1.0</v>
      </c>
      <c r="CU875" s="2">
        <v>2.0</v>
      </c>
      <c r="CW875" s="2">
        <v>1.0</v>
      </c>
      <c r="CX875" s="2">
        <v>2.0</v>
      </c>
      <c r="CY875" s="2">
        <v>1.0</v>
      </c>
      <c r="CZ875" s="2">
        <v>1.0</v>
      </c>
      <c r="DA875" s="2">
        <v>2.0</v>
      </c>
      <c r="DB875" s="2">
        <v>1.0</v>
      </c>
      <c r="DC875" s="2">
        <v>1.0</v>
      </c>
      <c r="DD875" s="2">
        <v>2.0</v>
      </c>
      <c r="DE875" s="2">
        <v>1.0</v>
      </c>
      <c r="DF875" s="2">
        <v>-1.0</v>
      </c>
      <c r="DG875" s="2">
        <v>1.0</v>
      </c>
      <c r="DH875" s="2">
        <v>1.0</v>
      </c>
      <c r="DI875" s="2">
        <v>-1.0</v>
      </c>
      <c r="DJ875" s="2">
        <v>1.0</v>
      </c>
      <c r="DK875" s="2">
        <v>1.0</v>
      </c>
      <c r="DL875" s="2">
        <v>-1.0</v>
      </c>
      <c r="DM875" s="2">
        <v>1.0</v>
      </c>
      <c r="DN875" s="2">
        <v>1.0</v>
      </c>
      <c r="DO875" s="2">
        <v>-1.0</v>
      </c>
      <c r="DP875" s="2">
        <v>1.0</v>
      </c>
      <c r="DQ875" s="2">
        <v>1.0</v>
      </c>
      <c r="DR875" s="2">
        <v>-1.0</v>
      </c>
      <c r="DS875" s="2">
        <v>1.0</v>
      </c>
      <c r="DT875" s="2">
        <v>1.0</v>
      </c>
      <c r="DU875" s="2">
        <v>-1.0</v>
      </c>
      <c r="DV875" s="2">
        <v>1.0</v>
      </c>
      <c r="DW875" s="2">
        <v>1.0</v>
      </c>
      <c r="DX875" s="2">
        <v>1.0</v>
      </c>
      <c r="DY875" s="2">
        <v>2.0</v>
      </c>
      <c r="DZ875" s="2">
        <v>1.0</v>
      </c>
      <c r="EA875" s="2">
        <v>3.0</v>
      </c>
      <c r="EB875" s="2">
        <v>3.0</v>
      </c>
      <c r="EC875" s="2">
        <v>3.0</v>
      </c>
      <c r="ED875" s="2">
        <v>2.0</v>
      </c>
      <c r="EE875" s="2">
        <v>3.0</v>
      </c>
      <c r="EF875" s="2">
        <v>3.0</v>
      </c>
      <c r="EG875" s="2">
        <v>3.0</v>
      </c>
      <c r="EH875" s="2">
        <v>3.0</v>
      </c>
      <c r="EI875" s="2">
        <v>2.0</v>
      </c>
      <c r="EJ875" s="2">
        <v>3.0</v>
      </c>
      <c r="EK875" s="2">
        <v>4.0</v>
      </c>
      <c r="EL875" s="2">
        <v>1.0</v>
      </c>
      <c r="EM875" s="2">
        <v>3.0</v>
      </c>
      <c r="EN875" s="2">
        <v>2.0</v>
      </c>
      <c r="EO875" s="2">
        <v>2.0</v>
      </c>
      <c r="EP875" s="2">
        <v>2.0</v>
      </c>
      <c r="EQ875" s="2">
        <v>1.0</v>
      </c>
      <c r="ER875" s="2">
        <v>1.0</v>
      </c>
      <c r="ES875" s="2">
        <v>1.0</v>
      </c>
      <c r="ET875" s="2">
        <v>1.0</v>
      </c>
      <c r="EU875" s="2">
        <v>1.0</v>
      </c>
      <c r="EW875" s="2">
        <v>3.0</v>
      </c>
      <c r="EX875" s="2">
        <v>3.0</v>
      </c>
      <c r="EY875" s="2">
        <v>2.0</v>
      </c>
      <c r="EZ875" s="2">
        <v>2.0</v>
      </c>
      <c r="FA875" s="2">
        <v>2.0</v>
      </c>
      <c r="FB875" s="2">
        <v>2.0</v>
      </c>
      <c r="FC875" s="2">
        <v>2.0</v>
      </c>
      <c r="FE875" s="2">
        <v>1.0</v>
      </c>
      <c r="FF875" s="2">
        <v>4.0</v>
      </c>
      <c r="FG875" s="2">
        <v>2.0</v>
      </c>
      <c r="FH875" s="2">
        <v>2.0</v>
      </c>
      <c r="FI875" s="2">
        <v>2.0</v>
      </c>
      <c r="FJ875" s="2">
        <v>2.0</v>
      </c>
      <c r="FK875" s="2">
        <v>1.0</v>
      </c>
      <c r="FL875" s="2">
        <v>1.0</v>
      </c>
      <c r="FM875" s="2">
        <v>1.0</v>
      </c>
      <c r="FO875" s="2">
        <v>2.0</v>
      </c>
      <c r="FP875" s="2">
        <v>3.0</v>
      </c>
      <c r="FQ875" s="2">
        <v>3.0</v>
      </c>
      <c r="FR875" s="2">
        <v>2.0</v>
      </c>
      <c r="FS875" s="2">
        <v>2.0</v>
      </c>
      <c r="FT875" s="2">
        <v>2.0</v>
      </c>
      <c r="FU875" s="2">
        <v>1.0</v>
      </c>
      <c r="FV875" s="2">
        <v>2.0</v>
      </c>
      <c r="GB875" s="2">
        <v>3.0</v>
      </c>
      <c r="GC875" s="2">
        <v>1.0</v>
      </c>
      <c r="GD875" s="2">
        <v>2.0</v>
      </c>
      <c r="GE875" s="2">
        <v>3.0</v>
      </c>
      <c r="GF875" s="2">
        <v>2.0</v>
      </c>
      <c r="GG875" s="2">
        <v>2.0</v>
      </c>
      <c r="GH875" s="2">
        <v>2.0</v>
      </c>
      <c r="GI875" s="2">
        <v>1.0</v>
      </c>
      <c r="GJ875" s="2">
        <v>1.0</v>
      </c>
      <c r="GK875" s="2">
        <v>1.0</v>
      </c>
      <c r="GN875" s="2">
        <v>1.0</v>
      </c>
      <c r="GP875" s="2">
        <v>5.0</v>
      </c>
      <c r="GQ875" s="2">
        <v>4.0</v>
      </c>
      <c r="GR875" s="2">
        <v>4.0</v>
      </c>
      <c r="GS875" s="2">
        <v>4.0</v>
      </c>
      <c r="GT875" s="2">
        <v>3.0</v>
      </c>
      <c r="GU875" s="2">
        <v>4.0</v>
      </c>
      <c r="GV875" s="2">
        <v>4.0</v>
      </c>
      <c r="GW875" s="2">
        <v>5.0</v>
      </c>
      <c r="GX875" s="2">
        <v>2.0</v>
      </c>
      <c r="GY875" s="2">
        <v>2.0</v>
      </c>
      <c r="GZ875" s="2">
        <v>2.0</v>
      </c>
      <c r="HA875" s="2">
        <v>1.0</v>
      </c>
      <c r="HB875" s="2">
        <v>1.0</v>
      </c>
      <c r="HC875" s="2">
        <v>2.0</v>
      </c>
      <c r="HD875" s="2">
        <v>2.0</v>
      </c>
      <c r="HE875" s="2">
        <v>1.0</v>
      </c>
      <c r="HG875" s="2">
        <v>3.0</v>
      </c>
      <c r="HH875" s="2">
        <v>3.0</v>
      </c>
      <c r="HI875" s="2">
        <v>3.0</v>
      </c>
      <c r="HJ875" s="2">
        <v>3.0</v>
      </c>
      <c r="HK875" s="2">
        <v>3.0</v>
      </c>
      <c r="HL875" s="2">
        <v>3.0</v>
      </c>
      <c r="HM875" s="2">
        <v>5.0</v>
      </c>
      <c r="HN875" s="2">
        <v>2.0</v>
      </c>
      <c r="HO875" s="2">
        <v>2.0</v>
      </c>
      <c r="HP875" s="2">
        <v>2.0</v>
      </c>
      <c r="HQ875" s="2">
        <v>2.0</v>
      </c>
      <c r="HR875" s="2">
        <v>2.0</v>
      </c>
      <c r="HS875" s="2">
        <v>1.0</v>
      </c>
      <c r="HU875" s="2">
        <v>3.0</v>
      </c>
      <c r="HV875" s="2">
        <v>1.0</v>
      </c>
      <c r="HW875" s="2">
        <v>1.0</v>
      </c>
      <c r="HX875" s="2">
        <v>2.0</v>
      </c>
      <c r="HY875" s="2">
        <v>2.0</v>
      </c>
      <c r="HZ875" s="2">
        <v>2.0</v>
      </c>
      <c r="IA875" s="2">
        <v>1.0</v>
      </c>
      <c r="IQ875" s="2">
        <v>10.0</v>
      </c>
      <c r="IR875" s="2">
        <v>2.0</v>
      </c>
      <c r="IS875" s="2">
        <v>2.0</v>
      </c>
      <c r="IT875" s="2">
        <v>2.0</v>
      </c>
      <c r="IU875" s="2">
        <v>2.0</v>
      </c>
      <c r="IV875" s="2">
        <v>2.0</v>
      </c>
      <c r="IW875" s="2">
        <v>2.0</v>
      </c>
      <c r="IX875" s="2">
        <v>2.0</v>
      </c>
      <c r="IY875" s="2">
        <v>2.0</v>
      </c>
      <c r="IZ875" s="2">
        <v>2.0</v>
      </c>
      <c r="JA875" s="2">
        <v>2.0</v>
      </c>
      <c r="JB875" s="2">
        <v>10.0</v>
      </c>
      <c r="JC875" s="2">
        <v>2.0</v>
      </c>
      <c r="JD875" s="2">
        <v>2.0</v>
      </c>
      <c r="JE875" s="2">
        <v>2.0</v>
      </c>
      <c r="JF875" s="2">
        <v>2.0</v>
      </c>
      <c r="JG875" s="2">
        <v>2.0</v>
      </c>
      <c r="JH875" s="2">
        <v>2.0</v>
      </c>
      <c r="JI875" s="2">
        <v>2.0</v>
      </c>
      <c r="JJ875" s="2">
        <v>2.0</v>
      </c>
      <c r="JK875" s="2">
        <v>2.0</v>
      </c>
      <c r="JL875" s="2">
        <v>2.0</v>
      </c>
      <c r="JM875" s="2">
        <v>1.0</v>
      </c>
      <c r="JN875" s="2">
        <v>2.0</v>
      </c>
      <c r="JO875" s="2">
        <v>1.0</v>
      </c>
      <c r="JP875" s="2">
        <v>2.0</v>
      </c>
      <c r="JQ875" s="2">
        <v>1.0</v>
      </c>
      <c r="JR875" s="2">
        <v>1.0</v>
      </c>
      <c r="JS875" s="2">
        <v>2.0</v>
      </c>
      <c r="JT875" s="2">
        <v>1.0</v>
      </c>
      <c r="JU875" s="2">
        <v>1.0</v>
      </c>
      <c r="JW875" s="2">
        <v>2.0</v>
      </c>
      <c r="JX875" s="2">
        <v>2.0</v>
      </c>
      <c r="JY875" s="2">
        <v>2.0</v>
      </c>
      <c r="JZ875" s="2">
        <v>1.0</v>
      </c>
      <c r="KA875" s="2">
        <v>1.0</v>
      </c>
      <c r="KB875" s="2">
        <v>1.0</v>
      </c>
      <c r="KD875" s="2">
        <v>2.0</v>
      </c>
      <c r="KE875" s="2">
        <v>3.0</v>
      </c>
      <c r="KF875" s="2">
        <v>2.0</v>
      </c>
      <c r="KG875" s="2">
        <v>1.0</v>
      </c>
      <c r="KH875" s="2">
        <v>2.0</v>
      </c>
      <c r="KI875" s="2">
        <v>1.0</v>
      </c>
      <c r="KJ875" s="2">
        <v>2.0</v>
      </c>
      <c r="KK875" s="2">
        <v>1.0</v>
      </c>
      <c r="KM875" s="2">
        <v>3.0</v>
      </c>
      <c r="KN875" s="2">
        <v>3.0</v>
      </c>
      <c r="KO875" s="2">
        <v>3.0</v>
      </c>
      <c r="KP875" s="2">
        <v>3.0</v>
      </c>
      <c r="KQ875" s="2">
        <v>3.0</v>
      </c>
      <c r="KR875" s="2">
        <v>3.0</v>
      </c>
      <c r="KT875" s="2">
        <v>1.0</v>
      </c>
      <c r="KU875" s="2">
        <v>5.0</v>
      </c>
      <c r="KV875" s="2">
        <v>2.0</v>
      </c>
      <c r="KW875" s="2">
        <v>2.0</v>
      </c>
      <c r="KX875" s="2">
        <v>2.0</v>
      </c>
      <c r="KY875" s="2">
        <v>2.0</v>
      </c>
      <c r="KZ875" s="2">
        <v>2.0</v>
      </c>
      <c r="LA875" s="2">
        <v>1.0</v>
      </c>
      <c r="LC875" s="2">
        <v>5.0</v>
      </c>
      <c r="LD875" s="2">
        <v>1.0</v>
      </c>
      <c r="LF875" s="2">
        <v>6.0</v>
      </c>
      <c r="LG875" s="2">
        <v>37.0</v>
      </c>
      <c r="LH875" s="2">
        <v>35.0</v>
      </c>
      <c r="LI875" s="2">
        <v>22.0</v>
      </c>
      <c r="LJ875" s="2">
        <v>55.0</v>
      </c>
      <c r="LK875" s="2">
        <v>27.0</v>
      </c>
      <c r="LL875" s="2">
        <v>115.0</v>
      </c>
      <c r="LM875" s="2">
        <v>53.0</v>
      </c>
      <c r="LN875" s="2">
        <v>213.0</v>
      </c>
      <c r="LO875" s="2">
        <v>49.0</v>
      </c>
      <c r="LP875" s="2">
        <v>5.0</v>
      </c>
      <c r="LQ875" s="2">
        <v>36.0</v>
      </c>
      <c r="LR875" s="2">
        <v>110.0</v>
      </c>
      <c r="LS875" s="2">
        <v>5.0</v>
      </c>
      <c r="LT875" s="2">
        <v>60.0</v>
      </c>
      <c r="LV875" s="2">
        <v>828.0</v>
      </c>
      <c r="LX875" s="2" t="s">
        <v>2549</v>
      </c>
      <c r="LY875" s="2">
        <v>1.0</v>
      </c>
      <c r="LZ875" s="2">
        <v>0.0</v>
      </c>
      <c r="MA875" s="2">
        <v>15.0</v>
      </c>
      <c r="MB875" s="2">
        <v>15.0</v>
      </c>
      <c r="MC875" s="2">
        <v>3.0</v>
      </c>
      <c r="MD875" s="2">
        <v>1.0</v>
      </c>
      <c r="ME875" s="2">
        <v>1.87</v>
      </c>
      <c r="MF875" s="2">
        <v>44.0</v>
      </c>
      <c r="MG875" s="2" t="s">
        <v>754</v>
      </c>
    </row>
    <row r="876" ht="15.75" customHeight="1">
      <c r="A876" s="2">
        <v>4786.0</v>
      </c>
      <c r="C876" s="3" t="s">
        <v>746</v>
      </c>
      <c r="D876" s="2" t="s">
        <v>346</v>
      </c>
      <c r="E876" s="2" t="s">
        <v>347</v>
      </c>
      <c r="F876" s="2" t="s">
        <v>2550</v>
      </c>
      <c r="G876" s="2">
        <v>3.0</v>
      </c>
      <c r="H876" s="2">
        <v>4.0</v>
      </c>
      <c r="I876" s="2">
        <v>1.0</v>
      </c>
      <c r="J876" s="2">
        <v>1.0</v>
      </c>
      <c r="M876" s="2">
        <v>1.0</v>
      </c>
      <c r="N876" s="2">
        <v>1.0</v>
      </c>
      <c r="O876" s="2">
        <v>1.0</v>
      </c>
      <c r="P876" s="2">
        <v>2.0</v>
      </c>
      <c r="Q876" s="2">
        <v>1.0</v>
      </c>
      <c r="R876" s="2">
        <v>1.0</v>
      </c>
      <c r="S876" s="2">
        <v>1.0</v>
      </c>
      <c r="T876" s="2">
        <v>3.0</v>
      </c>
      <c r="U876" s="2">
        <v>1.0</v>
      </c>
      <c r="X876" s="2">
        <v>1.0</v>
      </c>
      <c r="Y876" s="2">
        <v>1.0</v>
      </c>
      <c r="AB876" s="2">
        <v>2.0</v>
      </c>
      <c r="AC876" s="2">
        <v>1.0</v>
      </c>
      <c r="AE876" s="2">
        <v>1.0</v>
      </c>
      <c r="AF876" s="2">
        <v>25.0</v>
      </c>
      <c r="AG876" s="2">
        <v>71.0</v>
      </c>
      <c r="AH876" s="2">
        <v>1.0</v>
      </c>
      <c r="AI876" s="2" t="s">
        <v>2551</v>
      </c>
      <c r="AJ876" s="2">
        <v>1.0</v>
      </c>
      <c r="AL876" s="2">
        <v>2.0</v>
      </c>
      <c r="AM876" s="2">
        <v>2.0</v>
      </c>
      <c r="AN876" s="2">
        <v>1.0</v>
      </c>
      <c r="AO876" s="2">
        <v>1.0</v>
      </c>
      <c r="AP876" s="2">
        <v>1.0</v>
      </c>
      <c r="AQ876" s="2">
        <v>2.0</v>
      </c>
      <c r="AR876" s="2">
        <v>1.0</v>
      </c>
      <c r="AS876" s="2">
        <v>1.0</v>
      </c>
      <c r="AT876" s="2">
        <v>1.0</v>
      </c>
      <c r="AU876" s="2">
        <v>1.0</v>
      </c>
      <c r="AW876" s="2">
        <v>1.0</v>
      </c>
      <c r="AX876" s="2">
        <v>2.0</v>
      </c>
      <c r="AY876" s="2">
        <v>2.0</v>
      </c>
      <c r="AZ876" s="2">
        <v>1.0</v>
      </c>
      <c r="BA876" s="2">
        <v>2.0</v>
      </c>
      <c r="BB876" s="2">
        <v>2.0</v>
      </c>
      <c r="BC876" s="2">
        <v>3.0</v>
      </c>
      <c r="BD876" s="2">
        <v>3.0</v>
      </c>
      <c r="BE876" s="2">
        <v>3.0</v>
      </c>
      <c r="BF876" s="2">
        <v>4.0</v>
      </c>
      <c r="BG876" s="2">
        <v>3.0</v>
      </c>
      <c r="BH876" s="2">
        <v>2.0</v>
      </c>
      <c r="BI876" s="2">
        <v>3.0</v>
      </c>
      <c r="BJ876" s="2">
        <v>3.0</v>
      </c>
      <c r="BK876" s="2">
        <v>3.0</v>
      </c>
      <c r="BL876" s="2">
        <v>2.0</v>
      </c>
      <c r="BW876" s="2">
        <v>3.0</v>
      </c>
      <c r="BX876" s="2">
        <v>1.0</v>
      </c>
      <c r="BY876" s="2">
        <v>2.0</v>
      </c>
      <c r="BZ876" s="2">
        <v>1.0</v>
      </c>
      <c r="CA876" s="2">
        <v>2.0</v>
      </c>
      <c r="CB876" s="2">
        <v>2.0</v>
      </c>
      <c r="CC876" s="2" t="s">
        <v>2552</v>
      </c>
      <c r="FV876" s="2">
        <v>3.0</v>
      </c>
      <c r="FZ876" s="2">
        <v>2.0</v>
      </c>
      <c r="GA876" s="2">
        <v>1.0</v>
      </c>
      <c r="HU876" s="2">
        <v>3.0</v>
      </c>
      <c r="HV876" s="2">
        <v>2.0</v>
      </c>
      <c r="HW876" s="2">
        <v>1.0</v>
      </c>
      <c r="HX876" s="2">
        <v>1.0</v>
      </c>
      <c r="HY876" s="2">
        <v>2.0</v>
      </c>
      <c r="HZ876" s="2">
        <v>2.0</v>
      </c>
      <c r="IA876" s="2">
        <v>1.0</v>
      </c>
      <c r="IQ876" s="2">
        <v>6.0</v>
      </c>
      <c r="IR876" s="2">
        <v>2.0</v>
      </c>
      <c r="IS876" s="2">
        <v>2.0</v>
      </c>
      <c r="IT876" s="2">
        <v>2.0</v>
      </c>
      <c r="IU876" s="2">
        <v>2.0</v>
      </c>
      <c r="IV876" s="2">
        <v>2.0</v>
      </c>
      <c r="IW876" s="2">
        <v>1.0</v>
      </c>
      <c r="IX876" s="2">
        <v>2.0</v>
      </c>
      <c r="IY876" s="2">
        <v>1.0</v>
      </c>
      <c r="IZ876" s="2">
        <v>1.0</v>
      </c>
      <c r="JA876" s="2">
        <v>1.0</v>
      </c>
      <c r="JB876" s="2">
        <v>5.0</v>
      </c>
      <c r="JC876" s="2">
        <v>2.0</v>
      </c>
      <c r="JD876" s="2">
        <v>1.0</v>
      </c>
      <c r="JE876" s="2">
        <v>1.0</v>
      </c>
      <c r="JF876" s="2">
        <v>2.0</v>
      </c>
      <c r="JG876" s="2">
        <v>1.0</v>
      </c>
      <c r="JH876" s="2">
        <v>2.0</v>
      </c>
      <c r="JI876" s="2">
        <v>2.0</v>
      </c>
      <c r="JJ876" s="2">
        <v>1.0</v>
      </c>
      <c r="JK876" s="2">
        <v>2.0</v>
      </c>
      <c r="JL876" s="2">
        <v>1.0</v>
      </c>
      <c r="LF876" s="2">
        <v>9.0</v>
      </c>
      <c r="LG876" s="2">
        <v>50.0</v>
      </c>
      <c r="LH876" s="2">
        <v>105.0</v>
      </c>
      <c r="LI876" s="2">
        <v>38.0</v>
      </c>
      <c r="LJ876" s="2">
        <v>97.0</v>
      </c>
      <c r="LK876" s="2">
        <v>91.0</v>
      </c>
      <c r="LL876" s="2">
        <v>235.0</v>
      </c>
      <c r="LM876" s="2">
        <v>130.0</v>
      </c>
      <c r="LV876" s="2">
        <v>755.0</v>
      </c>
      <c r="LX876" s="2" t="s">
        <v>2553</v>
      </c>
      <c r="LY876" s="2">
        <v>0.0</v>
      </c>
      <c r="LZ876" s="2">
        <v>0.0</v>
      </c>
      <c r="MA876" s="2">
        <v>8.0</v>
      </c>
      <c r="MB876" s="2">
        <v>8.0</v>
      </c>
      <c r="MC876" s="2">
        <v>0.0</v>
      </c>
      <c r="MD876" s="2">
        <v>0.0</v>
      </c>
      <c r="ME876" s="2">
        <v>0.92</v>
      </c>
      <c r="MF876" s="2">
        <v>5.0</v>
      </c>
      <c r="MG876" s="2" t="s">
        <v>754</v>
      </c>
    </row>
    <row r="877" ht="15.75" customHeight="1">
      <c r="A877" s="2">
        <v>4787.0</v>
      </c>
      <c r="C877" s="3" t="s">
        <v>746</v>
      </c>
      <c r="D877" s="2" t="s">
        <v>346</v>
      </c>
      <c r="E877" s="2" t="s">
        <v>347</v>
      </c>
      <c r="F877" s="2" t="s">
        <v>2550</v>
      </c>
      <c r="G877" s="2">
        <v>2.0</v>
      </c>
      <c r="H877" s="2">
        <v>2.0</v>
      </c>
      <c r="I877" s="2">
        <v>3.0</v>
      </c>
      <c r="J877" s="2">
        <v>1.0</v>
      </c>
      <c r="M877" s="2">
        <v>1.0</v>
      </c>
      <c r="N877" s="2">
        <v>1.0</v>
      </c>
      <c r="O877" s="2">
        <v>2.0</v>
      </c>
      <c r="P877" s="2">
        <v>1.0</v>
      </c>
      <c r="Q877" s="2">
        <v>1.0</v>
      </c>
      <c r="R877" s="2">
        <v>1.0</v>
      </c>
      <c r="S877" s="2">
        <v>1.0</v>
      </c>
      <c r="T877" s="2">
        <v>2.0</v>
      </c>
      <c r="U877" s="2">
        <v>1.0</v>
      </c>
      <c r="X877" s="2">
        <v>1.0</v>
      </c>
      <c r="Y877" s="2">
        <v>1.0</v>
      </c>
      <c r="AB877" s="2">
        <v>2.0</v>
      </c>
      <c r="AC877" s="2">
        <v>1.0</v>
      </c>
      <c r="AE877" s="2">
        <v>1.0</v>
      </c>
      <c r="AF877" s="2">
        <v>25.0</v>
      </c>
      <c r="AG877" s="2">
        <v>71.0</v>
      </c>
      <c r="AH877" s="2">
        <v>1.0</v>
      </c>
      <c r="AI877" s="2" t="s">
        <v>2547</v>
      </c>
      <c r="AJ877" s="2">
        <v>1.0</v>
      </c>
      <c r="AL877" s="2">
        <v>1.0</v>
      </c>
      <c r="AM877" s="2">
        <v>1.0</v>
      </c>
      <c r="AN877" s="2">
        <v>1.0</v>
      </c>
      <c r="AO877" s="2">
        <v>1.0</v>
      </c>
      <c r="AP877" s="2">
        <v>1.0</v>
      </c>
      <c r="AQ877" s="2">
        <v>2.0</v>
      </c>
      <c r="AR877" s="2">
        <v>1.0</v>
      </c>
      <c r="AS877" s="2">
        <v>1.0</v>
      </c>
      <c r="AT877" s="2">
        <v>1.0</v>
      </c>
      <c r="AU877" s="2">
        <v>1.0</v>
      </c>
      <c r="AW877" s="2">
        <v>2.0</v>
      </c>
      <c r="AX877" s="2">
        <v>3.0</v>
      </c>
      <c r="AY877" s="2">
        <v>3.0</v>
      </c>
      <c r="AZ877" s="2">
        <v>1.0</v>
      </c>
      <c r="BA877" s="2">
        <v>2.0</v>
      </c>
      <c r="BB877" s="2">
        <v>2.0</v>
      </c>
      <c r="BC877" s="2">
        <v>4.0</v>
      </c>
      <c r="BD877" s="2">
        <v>2.0</v>
      </c>
      <c r="BE877" s="2">
        <v>2.0</v>
      </c>
      <c r="BF877" s="2">
        <v>4.0</v>
      </c>
      <c r="BG877" s="2">
        <v>3.0</v>
      </c>
      <c r="BH877" s="2">
        <v>2.0</v>
      </c>
      <c r="BI877" s="2">
        <v>3.0</v>
      </c>
      <c r="BJ877" s="2">
        <v>4.0</v>
      </c>
      <c r="BK877" s="2">
        <v>4.0</v>
      </c>
      <c r="BL877" s="2">
        <v>2.0</v>
      </c>
      <c r="BW877" s="2">
        <v>1.0</v>
      </c>
      <c r="BX877" s="2">
        <v>1.0</v>
      </c>
      <c r="BY877" s="2">
        <v>1.0</v>
      </c>
      <c r="BZ877" s="2">
        <v>1.0</v>
      </c>
      <c r="CA877" s="2">
        <v>2.0</v>
      </c>
      <c r="CB877" s="2">
        <v>1.0</v>
      </c>
      <c r="CD877" s="2">
        <v>2.0</v>
      </c>
      <c r="CE877" s="2">
        <v>1.0</v>
      </c>
      <c r="CF877" s="2">
        <v>2.0</v>
      </c>
      <c r="CG877" s="2">
        <v>1.0</v>
      </c>
      <c r="CH877" s="2">
        <v>2.0</v>
      </c>
      <c r="CI877" s="2">
        <v>1.0</v>
      </c>
      <c r="CJ877" s="2">
        <v>1.0</v>
      </c>
      <c r="CK877" s="2">
        <v>1.0</v>
      </c>
      <c r="CN877" s="2">
        <v>2.0</v>
      </c>
      <c r="CO877" s="2">
        <v>3.0</v>
      </c>
      <c r="CP877" s="2">
        <v>1.0</v>
      </c>
      <c r="CT877" s="2">
        <v>2.0</v>
      </c>
      <c r="CU877" s="2">
        <v>2.0</v>
      </c>
      <c r="CW877" s="2">
        <v>2.0</v>
      </c>
      <c r="CX877" s="2">
        <v>2.0</v>
      </c>
      <c r="CY877" s="2">
        <v>2.0</v>
      </c>
      <c r="CZ877" s="2">
        <v>2.0</v>
      </c>
      <c r="DA877" s="2">
        <v>2.0</v>
      </c>
      <c r="DB877" s="2">
        <v>2.0</v>
      </c>
      <c r="DC877" s="2">
        <v>2.0</v>
      </c>
      <c r="DD877" s="2">
        <v>2.0</v>
      </c>
      <c r="DE877" s="2">
        <v>2.0</v>
      </c>
      <c r="DF877" s="2">
        <v>2.0</v>
      </c>
      <c r="DG877" s="2">
        <v>2.0</v>
      </c>
      <c r="DH877" s="2">
        <v>2.0</v>
      </c>
      <c r="DI877" s="2">
        <v>2.0</v>
      </c>
      <c r="DJ877" s="2">
        <v>2.0</v>
      </c>
      <c r="DK877" s="2">
        <v>2.0</v>
      </c>
      <c r="DL877" s="2">
        <v>2.0</v>
      </c>
      <c r="DM877" s="2">
        <v>2.0</v>
      </c>
      <c r="DN877" s="2">
        <v>2.0</v>
      </c>
      <c r="DO877" s="2">
        <v>1.0</v>
      </c>
      <c r="DP877" s="2">
        <v>1.0</v>
      </c>
      <c r="DQ877" s="2">
        <v>2.0</v>
      </c>
      <c r="DR877" s="2">
        <v>-1.0</v>
      </c>
      <c r="DS877" s="2">
        <v>1.0</v>
      </c>
      <c r="DT877" s="2">
        <v>1.0</v>
      </c>
      <c r="DU877" s="2">
        <v>1.0</v>
      </c>
      <c r="DV877" s="2">
        <v>1.0</v>
      </c>
      <c r="DW877" s="2">
        <v>2.0</v>
      </c>
      <c r="DX877" s="2">
        <v>2.0</v>
      </c>
      <c r="DY877" s="2">
        <v>2.0</v>
      </c>
      <c r="DZ877" s="2">
        <v>2.0</v>
      </c>
      <c r="EA877" s="2">
        <v>3.0</v>
      </c>
      <c r="EB877" s="2">
        <v>4.0</v>
      </c>
      <c r="EC877" s="2">
        <v>3.0</v>
      </c>
      <c r="ED877" s="2">
        <v>3.0</v>
      </c>
      <c r="EE877" s="2">
        <v>3.0</v>
      </c>
      <c r="EF877" s="2">
        <v>3.0</v>
      </c>
      <c r="EG877" s="2">
        <v>2.0</v>
      </c>
      <c r="EH877" s="2">
        <v>2.0</v>
      </c>
      <c r="EI877" s="2">
        <v>3.0</v>
      </c>
      <c r="EJ877" s="2">
        <v>3.0</v>
      </c>
      <c r="EK877" s="2">
        <v>4.0</v>
      </c>
      <c r="EL877" s="2">
        <v>1.0</v>
      </c>
      <c r="EM877" s="2">
        <v>5.0</v>
      </c>
      <c r="EN877" s="2">
        <v>2.0</v>
      </c>
      <c r="EO877" s="2">
        <v>2.0</v>
      </c>
      <c r="EP877" s="2">
        <v>2.0</v>
      </c>
      <c r="EQ877" s="2">
        <v>1.0</v>
      </c>
      <c r="ER877" s="2">
        <v>2.0</v>
      </c>
      <c r="ES877" s="2">
        <v>2.0</v>
      </c>
      <c r="ET877" s="2">
        <v>1.0</v>
      </c>
      <c r="EU877" s="2">
        <v>1.0</v>
      </c>
      <c r="EW877" s="2">
        <v>1.0</v>
      </c>
      <c r="EX877" s="2">
        <v>3.0</v>
      </c>
      <c r="EY877" s="2">
        <v>2.0</v>
      </c>
      <c r="EZ877" s="2">
        <v>2.0</v>
      </c>
      <c r="FA877" s="2">
        <v>2.0</v>
      </c>
      <c r="FB877" s="2">
        <v>3.0</v>
      </c>
      <c r="FC877" s="2">
        <v>2.0</v>
      </c>
      <c r="FE877" s="2">
        <v>2.0</v>
      </c>
      <c r="FO877" s="2">
        <v>3.0</v>
      </c>
      <c r="FP877" s="2">
        <v>2.0</v>
      </c>
      <c r="FQ877" s="2">
        <v>2.0</v>
      </c>
      <c r="FR877" s="2">
        <v>3.0</v>
      </c>
      <c r="FS877" s="2">
        <v>2.0</v>
      </c>
      <c r="FT877" s="2">
        <v>2.0</v>
      </c>
      <c r="FU877" s="2">
        <v>3.0</v>
      </c>
      <c r="FW877" s="2">
        <v>2.0</v>
      </c>
      <c r="GB877" s="2">
        <v>1.0</v>
      </c>
      <c r="GC877" s="2">
        <v>1.0</v>
      </c>
      <c r="GD877" s="2">
        <v>2.0</v>
      </c>
      <c r="GE877" s="2">
        <v>3.0</v>
      </c>
      <c r="GF877" s="2">
        <v>2.0</v>
      </c>
      <c r="GG877" s="2">
        <v>2.0</v>
      </c>
      <c r="GH877" s="2">
        <v>2.0</v>
      </c>
      <c r="GI877" s="2">
        <v>1.0</v>
      </c>
      <c r="GJ877" s="2">
        <v>1.0</v>
      </c>
      <c r="GK877" s="2">
        <v>1.0</v>
      </c>
      <c r="GL877" s="2">
        <v>5.0</v>
      </c>
      <c r="GM877" s="2">
        <v>4.0</v>
      </c>
      <c r="GN877" s="2">
        <v>3.0</v>
      </c>
      <c r="GO877" s="2">
        <v>1.0</v>
      </c>
      <c r="GP877" s="2">
        <v>2.0</v>
      </c>
      <c r="GQ877" s="2">
        <v>4.0</v>
      </c>
      <c r="GR877" s="2">
        <v>4.0</v>
      </c>
      <c r="GS877" s="2">
        <v>4.0</v>
      </c>
      <c r="GT877" s="2">
        <v>4.0</v>
      </c>
      <c r="GU877" s="2">
        <v>4.0</v>
      </c>
      <c r="GV877" s="2">
        <v>4.0</v>
      </c>
      <c r="GW877" s="2">
        <v>3.0</v>
      </c>
      <c r="GX877" s="2">
        <v>2.0</v>
      </c>
      <c r="GY877" s="2">
        <v>2.0</v>
      </c>
      <c r="GZ877" s="2">
        <v>2.0</v>
      </c>
      <c r="HA877" s="2">
        <v>1.0</v>
      </c>
      <c r="HB877" s="2">
        <v>1.0</v>
      </c>
      <c r="HC877" s="2">
        <v>1.0</v>
      </c>
      <c r="HD877" s="2">
        <v>1.0</v>
      </c>
      <c r="HE877" s="2">
        <v>1.0</v>
      </c>
      <c r="HG877" s="2">
        <v>2.0</v>
      </c>
      <c r="HH877" s="2">
        <v>2.0</v>
      </c>
      <c r="HI877" s="2">
        <v>4.0</v>
      </c>
      <c r="HJ877" s="2">
        <v>3.0</v>
      </c>
      <c r="HK877" s="2">
        <v>2.0</v>
      </c>
      <c r="HL877" s="2">
        <v>2.0</v>
      </c>
      <c r="HM877" s="2">
        <v>5.0</v>
      </c>
      <c r="HN877" s="2">
        <v>2.0</v>
      </c>
      <c r="HO877" s="2">
        <v>2.0</v>
      </c>
      <c r="HP877" s="2">
        <v>2.0</v>
      </c>
      <c r="HQ877" s="2">
        <v>2.0</v>
      </c>
      <c r="HR877" s="2">
        <v>2.0</v>
      </c>
      <c r="HS877" s="2">
        <v>1.0</v>
      </c>
      <c r="HU877" s="2">
        <v>1.0</v>
      </c>
      <c r="HV877" s="2">
        <v>1.0</v>
      </c>
      <c r="HW877" s="2">
        <v>1.0</v>
      </c>
      <c r="HX877" s="2">
        <v>1.0</v>
      </c>
      <c r="HY877" s="2">
        <v>1.0</v>
      </c>
      <c r="HZ877" s="2">
        <v>2.0</v>
      </c>
      <c r="IA877" s="2">
        <v>1.0</v>
      </c>
      <c r="IQ877" s="2">
        <v>1.0</v>
      </c>
      <c r="IR877" s="2">
        <v>1.0</v>
      </c>
      <c r="IS877" s="2">
        <v>1.0</v>
      </c>
      <c r="IT877" s="2">
        <v>1.0</v>
      </c>
      <c r="IU877" s="2">
        <v>2.0</v>
      </c>
      <c r="IV877" s="2">
        <v>1.0</v>
      </c>
      <c r="IW877" s="2">
        <v>1.0</v>
      </c>
      <c r="IX877" s="2">
        <v>1.0</v>
      </c>
      <c r="IY877" s="2">
        <v>1.0</v>
      </c>
      <c r="IZ877" s="2">
        <v>1.0</v>
      </c>
      <c r="JA877" s="2">
        <v>1.0</v>
      </c>
      <c r="JB877" s="2">
        <v>2.0</v>
      </c>
      <c r="JC877" s="2">
        <v>1.0</v>
      </c>
      <c r="JD877" s="2">
        <v>1.0</v>
      </c>
      <c r="JE877" s="2">
        <v>1.0</v>
      </c>
      <c r="JF877" s="2">
        <v>2.0</v>
      </c>
      <c r="JG877" s="2">
        <v>1.0</v>
      </c>
      <c r="JH877" s="2">
        <v>2.0</v>
      </c>
      <c r="JI877" s="2">
        <v>1.0</v>
      </c>
      <c r="JJ877" s="2">
        <v>1.0</v>
      </c>
      <c r="JK877" s="2">
        <v>1.0</v>
      </c>
      <c r="JL877" s="2">
        <v>1.0</v>
      </c>
      <c r="JM877" s="2">
        <v>1.0</v>
      </c>
      <c r="JN877" s="2">
        <v>1.0</v>
      </c>
      <c r="JO877" s="2">
        <v>1.0</v>
      </c>
      <c r="JP877" s="2">
        <v>1.0</v>
      </c>
      <c r="JQ877" s="2">
        <v>2.0</v>
      </c>
      <c r="JR877" s="2">
        <v>1.0</v>
      </c>
      <c r="JS877" s="2">
        <v>1.0</v>
      </c>
      <c r="JT877" s="2">
        <v>1.0</v>
      </c>
      <c r="JU877" s="2">
        <v>1.0</v>
      </c>
      <c r="JW877" s="2">
        <v>1.0</v>
      </c>
      <c r="JX877" s="2">
        <v>2.0</v>
      </c>
      <c r="JY877" s="2">
        <v>1.0</v>
      </c>
      <c r="JZ877" s="2">
        <v>1.0</v>
      </c>
      <c r="KA877" s="2">
        <v>1.0</v>
      </c>
      <c r="KB877" s="2">
        <v>1.0</v>
      </c>
      <c r="KD877" s="2">
        <v>2.0</v>
      </c>
      <c r="KE877" s="2">
        <v>2.0</v>
      </c>
      <c r="KF877" s="2">
        <v>1.0</v>
      </c>
      <c r="KG877" s="2">
        <v>1.0</v>
      </c>
      <c r="KH877" s="2">
        <v>1.0</v>
      </c>
      <c r="KI877" s="2">
        <v>2.0</v>
      </c>
      <c r="KJ877" s="2">
        <v>2.0</v>
      </c>
      <c r="KK877" s="2">
        <v>1.0</v>
      </c>
      <c r="KM877" s="2">
        <v>2.0</v>
      </c>
      <c r="KN877" s="2">
        <v>3.0</v>
      </c>
      <c r="KO877" s="2">
        <v>3.0</v>
      </c>
      <c r="KP877" s="2">
        <v>2.0</v>
      </c>
      <c r="KQ877" s="2">
        <v>2.0</v>
      </c>
      <c r="KR877" s="2">
        <v>2.0</v>
      </c>
      <c r="KS877" s="2" t="s">
        <v>2554</v>
      </c>
      <c r="KT877" s="2">
        <v>1.0</v>
      </c>
      <c r="KU877" s="2">
        <v>5.0</v>
      </c>
      <c r="KV877" s="2">
        <v>2.0</v>
      </c>
      <c r="KW877" s="2">
        <v>2.0</v>
      </c>
      <c r="KX877" s="2">
        <v>2.0</v>
      </c>
      <c r="KY877" s="2">
        <v>2.0</v>
      </c>
      <c r="KZ877" s="2">
        <v>2.0</v>
      </c>
      <c r="LA877" s="2">
        <v>1.0</v>
      </c>
      <c r="LC877" s="2">
        <v>4.0</v>
      </c>
      <c r="LD877" s="2">
        <v>2.0</v>
      </c>
      <c r="LF877" s="2">
        <v>4.0</v>
      </c>
      <c r="LG877" s="2">
        <v>29.0</v>
      </c>
      <c r="LH877" s="2">
        <v>50.0</v>
      </c>
      <c r="LI877" s="2">
        <v>19.0</v>
      </c>
      <c r="LJ877" s="2">
        <v>27.0</v>
      </c>
      <c r="LK877" s="2">
        <v>12.0</v>
      </c>
      <c r="LL877" s="2">
        <v>128.0</v>
      </c>
      <c r="LM877" s="2">
        <v>65.0</v>
      </c>
      <c r="LN877" s="2">
        <v>164.0</v>
      </c>
      <c r="LO877" s="2">
        <v>41.0</v>
      </c>
      <c r="LP877" s="2">
        <v>7.0</v>
      </c>
      <c r="LQ877" s="2">
        <v>26.0</v>
      </c>
      <c r="LR877" s="2">
        <v>119.0</v>
      </c>
      <c r="LS877" s="2">
        <v>4.0</v>
      </c>
      <c r="LT877" s="2">
        <v>101.0</v>
      </c>
      <c r="LV877" s="2">
        <v>796.0</v>
      </c>
      <c r="LX877" s="2" t="s">
        <v>2555</v>
      </c>
      <c r="LY877" s="2">
        <v>1.0</v>
      </c>
      <c r="LZ877" s="2">
        <v>0.0</v>
      </c>
      <c r="MA877" s="2">
        <v>15.0</v>
      </c>
      <c r="MB877" s="2">
        <v>15.0</v>
      </c>
      <c r="MC877" s="2">
        <v>1.0</v>
      </c>
      <c r="MD877" s="2">
        <v>0.0</v>
      </c>
      <c r="ME877" s="2">
        <v>2.05</v>
      </c>
      <c r="MF877" s="2">
        <v>52.0</v>
      </c>
      <c r="MG877" s="2" t="s">
        <v>754</v>
      </c>
    </row>
    <row r="878" ht="15.75" customHeight="1">
      <c r="A878" s="2">
        <v>4788.0</v>
      </c>
      <c r="C878" s="3" t="s">
        <v>746</v>
      </c>
      <c r="D878" s="2" t="s">
        <v>346</v>
      </c>
      <c r="E878" s="2" t="s">
        <v>347</v>
      </c>
      <c r="F878" s="2" t="s">
        <v>2556</v>
      </c>
      <c r="G878" s="2">
        <v>3.0</v>
      </c>
      <c r="H878" s="2">
        <v>2.0</v>
      </c>
      <c r="I878" s="2">
        <v>4.0</v>
      </c>
      <c r="J878" s="2">
        <v>1.0</v>
      </c>
      <c r="M878" s="2">
        <v>1.0</v>
      </c>
      <c r="N878" s="2">
        <v>1.0</v>
      </c>
      <c r="O878" s="2">
        <v>2.0</v>
      </c>
      <c r="P878" s="2">
        <v>1.0</v>
      </c>
      <c r="Q878" s="2">
        <v>1.0</v>
      </c>
      <c r="R878" s="2">
        <v>1.0</v>
      </c>
      <c r="S878" s="2">
        <v>1.0</v>
      </c>
      <c r="T878" s="2">
        <v>4.0</v>
      </c>
      <c r="U878" s="2">
        <v>1.0</v>
      </c>
      <c r="X878" s="2">
        <v>1.0</v>
      </c>
      <c r="Y878" s="2">
        <v>1.0</v>
      </c>
      <c r="AB878" s="2">
        <v>2.0</v>
      </c>
      <c r="AC878" s="2">
        <v>1.0</v>
      </c>
      <c r="AE878" s="2">
        <v>1.0</v>
      </c>
      <c r="AF878" s="2">
        <v>25.0</v>
      </c>
      <c r="AG878" s="2">
        <v>71.0</v>
      </c>
      <c r="AH878" s="2">
        <v>1.0</v>
      </c>
      <c r="AI878" s="2" t="s">
        <v>2557</v>
      </c>
      <c r="AJ878" s="2">
        <v>1.0</v>
      </c>
      <c r="AL878" s="2">
        <v>1.0</v>
      </c>
      <c r="AM878" s="2">
        <v>1.0</v>
      </c>
      <c r="AN878" s="2">
        <v>1.0</v>
      </c>
      <c r="AO878" s="2">
        <v>1.0</v>
      </c>
      <c r="AP878" s="2">
        <v>1.0</v>
      </c>
      <c r="AQ878" s="2">
        <v>2.0</v>
      </c>
      <c r="AR878" s="2">
        <v>1.0</v>
      </c>
      <c r="AS878" s="2">
        <v>1.0</v>
      </c>
      <c r="AT878" s="2">
        <v>1.0</v>
      </c>
      <c r="AU878" s="2">
        <v>1.0</v>
      </c>
      <c r="AW878" s="2">
        <v>1.0</v>
      </c>
      <c r="AX878" s="2">
        <v>3.0</v>
      </c>
      <c r="AY878" s="2">
        <v>3.0</v>
      </c>
      <c r="AZ878" s="2">
        <v>1.0</v>
      </c>
      <c r="BA878" s="2">
        <v>2.0</v>
      </c>
      <c r="BB878" s="2">
        <v>2.0</v>
      </c>
      <c r="BC878" s="2">
        <v>2.0</v>
      </c>
      <c r="BD878" s="2">
        <v>1.0</v>
      </c>
      <c r="BE878" s="2">
        <v>3.0</v>
      </c>
      <c r="BF878" s="2">
        <v>5.0</v>
      </c>
      <c r="BG878" s="2">
        <v>4.0</v>
      </c>
      <c r="BH878" s="2">
        <v>3.0</v>
      </c>
      <c r="BI878" s="2">
        <v>2.0</v>
      </c>
      <c r="BJ878" s="2">
        <v>4.0</v>
      </c>
      <c r="BK878" s="2">
        <v>5.0</v>
      </c>
      <c r="BL878" s="2">
        <v>2.0</v>
      </c>
      <c r="BW878" s="2">
        <v>1.0</v>
      </c>
      <c r="BX878" s="2">
        <v>1.0</v>
      </c>
      <c r="BY878" s="2">
        <v>2.0</v>
      </c>
      <c r="BZ878" s="2">
        <v>1.0</v>
      </c>
      <c r="CA878" s="2">
        <v>1.0</v>
      </c>
      <c r="CB878" s="2">
        <v>1.0</v>
      </c>
      <c r="CD878" s="2">
        <v>2.0</v>
      </c>
      <c r="CE878" s="2">
        <v>1.0</v>
      </c>
      <c r="CF878" s="2">
        <v>2.0</v>
      </c>
      <c r="CG878" s="2">
        <v>1.0</v>
      </c>
      <c r="CH878" s="2">
        <v>2.0</v>
      </c>
      <c r="CI878" s="2">
        <v>1.0</v>
      </c>
      <c r="CJ878" s="2">
        <v>1.0</v>
      </c>
      <c r="CK878" s="2">
        <v>1.0</v>
      </c>
      <c r="CN878" s="2">
        <v>1.0</v>
      </c>
      <c r="CO878" s="2">
        <v>5.0</v>
      </c>
      <c r="CP878" s="2">
        <v>2.0</v>
      </c>
      <c r="CQ878" s="2">
        <v>3.0</v>
      </c>
      <c r="CS878" s="2">
        <v>4.0</v>
      </c>
      <c r="CT878" s="2">
        <v>1.0</v>
      </c>
      <c r="CU878" s="2">
        <v>2.0</v>
      </c>
      <c r="CW878" s="2">
        <v>1.0</v>
      </c>
      <c r="CX878" s="2">
        <v>2.0</v>
      </c>
      <c r="CY878" s="2">
        <v>1.0</v>
      </c>
      <c r="CZ878" s="2">
        <v>1.0</v>
      </c>
      <c r="DA878" s="2">
        <v>1.0</v>
      </c>
      <c r="DB878" s="2">
        <v>2.0</v>
      </c>
      <c r="DC878" s="2">
        <v>1.0</v>
      </c>
      <c r="DD878" s="2">
        <v>1.0</v>
      </c>
      <c r="DE878" s="2">
        <v>2.0</v>
      </c>
      <c r="DF878" s="2">
        <v>1.0</v>
      </c>
      <c r="DG878" s="2">
        <v>1.0</v>
      </c>
      <c r="DH878" s="2">
        <v>2.0</v>
      </c>
      <c r="DI878" s="2">
        <v>1.0</v>
      </c>
      <c r="DJ878" s="2">
        <v>1.0</v>
      </c>
      <c r="DK878" s="2">
        <v>2.0</v>
      </c>
      <c r="DL878" s="2">
        <v>1.0</v>
      </c>
      <c r="DM878" s="2">
        <v>1.0</v>
      </c>
      <c r="DN878" s="2">
        <v>2.0</v>
      </c>
      <c r="DO878" s="2">
        <v>1.0</v>
      </c>
      <c r="DP878" s="2">
        <v>1.0</v>
      </c>
      <c r="DQ878" s="2">
        <v>2.0</v>
      </c>
      <c r="DR878" s="2">
        <v>-1.0</v>
      </c>
      <c r="DS878" s="2">
        <v>1.0</v>
      </c>
      <c r="DT878" s="2">
        <v>1.0</v>
      </c>
      <c r="DU878" s="2">
        <v>1.0</v>
      </c>
      <c r="DV878" s="2">
        <v>1.0</v>
      </c>
      <c r="DW878" s="2">
        <v>2.0</v>
      </c>
      <c r="DX878" s="2">
        <v>1.0</v>
      </c>
      <c r="DY878" s="2">
        <v>1.0</v>
      </c>
      <c r="DZ878" s="2">
        <v>2.0</v>
      </c>
      <c r="EA878" s="2">
        <v>1.0</v>
      </c>
      <c r="EB878" s="2">
        <v>3.0</v>
      </c>
      <c r="EC878" s="2">
        <v>3.0</v>
      </c>
      <c r="ED878" s="2">
        <v>3.0</v>
      </c>
      <c r="EE878" s="2">
        <v>4.0</v>
      </c>
      <c r="EF878" s="2">
        <v>3.0</v>
      </c>
      <c r="EG878" s="2">
        <v>1.0</v>
      </c>
      <c r="EH878" s="2">
        <v>1.0</v>
      </c>
      <c r="EI878" s="2">
        <v>2.0</v>
      </c>
      <c r="EJ878" s="2">
        <v>1.0</v>
      </c>
      <c r="EK878" s="2">
        <v>4.0</v>
      </c>
      <c r="EL878" s="2">
        <v>1.0</v>
      </c>
      <c r="EM878" s="2">
        <v>2.0</v>
      </c>
      <c r="EN878" s="2">
        <v>1.0</v>
      </c>
      <c r="EO878" s="2">
        <v>2.0</v>
      </c>
      <c r="EP878" s="2">
        <v>2.0</v>
      </c>
      <c r="EQ878" s="2">
        <v>1.0</v>
      </c>
      <c r="ER878" s="2">
        <v>1.0</v>
      </c>
      <c r="ES878" s="2">
        <v>1.0</v>
      </c>
      <c r="ET878" s="2">
        <v>1.0</v>
      </c>
      <c r="EU878" s="2">
        <v>1.0</v>
      </c>
      <c r="EW878" s="2">
        <v>2.0</v>
      </c>
      <c r="EX878" s="2">
        <v>3.0</v>
      </c>
      <c r="EY878" s="2">
        <v>2.0</v>
      </c>
      <c r="EZ878" s="2">
        <v>2.0</v>
      </c>
      <c r="FA878" s="2">
        <v>2.0</v>
      </c>
      <c r="FB878" s="2">
        <v>2.0</v>
      </c>
      <c r="FC878" s="2">
        <v>2.0</v>
      </c>
      <c r="FE878" s="2">
        <v>1.0</v>
      </c>
      <c r="FF878" s="2">
        <v>1.0</v>
      </c>
      <c r="FG878" s="2">
        <v>1.0</v>
      </c>
      <c r="FH878" s="2">
        <v>1.0</v>
      </c>
      <c r="FI878" s="2">
        <v>2.0</v>
      </c>
      <c r="FJ878" s="2">
        <v>1.0</v>
      </c>
      <c r="FK878" s="2">
        <v>1.0</v>
      </c>
      <c r="FL878" s="2">
        <v>1.0</v>
      </c>
      <c r="FM878" s="2">
        <v>1.0</v>
      </c>
      <c r="FO878" s="2">
        <v>3.0</v>
      </c>
      <c r="FP878" s="2">
        <v>3.0</v>
      </c>
      <c r="FQ878" s="2">
        <v>3.0</v>
      </c>
      <c r="FR878" s="2">
        <v>3.0</v>
      </c>
      <c r="FS878" s="2">
        <v>3.0</v>
      </c>
      <c r="FT878" s="2">
        <v>3.0</v>
      </c>
      <c r="FY878" s="2">
        <v>2.0</v>
      </c>
      <c r="GB878" s="2">
        <v>3.0</v>
      </c>
      <c r="GC878" s="2">
        <v>1.0</v>
      </c>
      <c r="GD878" s="2">
        <v>2.0</v>
      </c>
      <c r="GE878" s="2">
        <v>2.0</v>
      </c>
      <c r="GF878" s="2">
        <v>1.0</v>
      </c>
      <c r="GG878" s="2">
        <v>1.0</v>
      </c>
      <c r="GH878" s="2">
        <v>2.0</v>
      </c>
      <c r="GI878" s="2">
        <v>1.0</v>
      </c>
      <c r="GJ878" s="2">
        <v>1.0</v>
      </c>
      <c r="GK878" s="2">
        <v>2.0</v>
      </c>
      <c r="GL878" s="2">
        <v>5.0</v>
      </c>
      <c r="GM878" s="2">
        <v>1.0</v>
      </c>
      <c r="GN878" s="2">
        <v>4.0</v>
      </c>
      <c r="GO878" s="2">
        <v>3.0</v>
      </c>
      <c r="GP878" s="2">
        <v>2.0</v>
      </c>
      <c r="GQ878" s="2">
        <v>4.0</v>
      </c>
      <c r="GR878" s="2">
        <v>4.0</v>
      </c>
      <c r="GS878" s="2">
        <v>4.0</v>
      </c>
      <c r="GT878" s="2">
        <v>4.0</v>
      </c>
      <c r="GU878" s="2">
        <v>4.0</v>
      </c>
      <c r="GV878" s="2">
        <v>4.0</v>
      </c>
      <c r="GW878" s="2">
        <v>4.0</v>
      </c>
      <c r="GX878" s="2">
        <v>2.0</v>
      </c>
      <c r="GY878" s="2">
        <v>2.0</v>
      </c>
      <c r="GZ878" s="2">
        <v>2.0</v>
      </c>
      <c r="HA878" s="2">
        <v>1.0</v>
      </c>
      <c r="HB878" s="2">
        <v>2.0</v>
      </c>
      <c r="HC878" s="2">
        <v>1.0</v>
      </c>
      <c r="HD878" s="2">
        <v>1.0</v>
      </c>
      <c r="HE878" s="2">
        <v>1.0</v>
      </c>
      <c r="HG878" s="2">
        <v>4.0</v>
      </c>
      <c r="HH878" s="2">
        <v>4.0</v>
      </c>
      <c r="HI878" s="2">
        <v>4.0</v>
      </c>
      <c r="HJ878" s="2">
        <v>4.0</v>
      </c>
      <c r="HK878" s="2">
        <v>4.0</v>
      </c>
      <c r="HL878" s="2">
        <v>4.0</v>
      </c>
      <c r="HM878" s="2">
        <v>5.0</v>
      </c>
      <c r="HN878" s="2">
        <v>2.0</v>
      </c>
      <c r="HO878" s="2">
        <v>2.0</v>
      </c>
      <c r="HP878" s="2">
        <v>2.0</v>
      </c>
      <c r="HQ878" s="2">
        <v>2.0</v>
      </c>
      <c r="HR878" s="2">
        <v>2.0</v>
      </c>
      <c r="HS878" s="2">
        <v>1.0</v>
      </c>
      <c r="HU878" s="2">
        <v>3.0</v>
      </c>
      <c r="HV878" s="2">
        <v>1.0</v>
      </c>
      <c r="HW878" s="2">
        <v>1.0</v>
      </c>
      <c r="HX878" s="2">
        <v>2.0</v>
      </c>
      <c r="HY878" s="2">
        <v>1.0</v>
      </c>
      <c r="HZ878" s="2">
        <v>2.0</v>
      </c>
      <c r="IA878" s="2">
        <v>2.0</v>
      </c>
      <c r="IQ878" s="2">
        <v>3.0</v>
      </c>
      <c r="IR878" s="2">
        <v>2.0</v>
      </c>
      <c r="IS878" s="2">
        <v>1.0</v>
      </c>
      <c r="IT878" s="2">
        <v>1.0</v>
      </c>
      <c r="IU878" s="2">
        <v>2.0</v>
      </c>
      <c r="IV878" s="2">
        <v>2.0</v>
      </c>
      <c r="IW878" s="2">
        <v>1.0</v>
      </c>
      <c r="IX878" s="2">
        <v>1.0</v>
      </c>
      <c r="IY878" s="2">
        <v>1.0</v>
      </c>
      <c r="IZ878" s="2">
        <v>1.0</v>
      </c>
      <c r="JA878" s="2">
        <v>1.0</v>
      </c>
      <c r="JB878" s="2">
        <v>4.0</v>
      </c>
      <c r="JC878" s="2">
        <v>1.0</v>
      </c>
      <c r="JD878" s="2">
        <v>2.0</v>
      </c>
      <c r="JE878" s="2">
        <v>1.0</v>
      </c>
      <c r="JF878" s="2">
        <v>2.0</v>
      </c>
      <c r="JG878" s="2">
        <v>1.0</v>
      </c>
      <c r="JH878" s="2">
        <v>2.0</v>
      </c>
      <c r="JI878" s="2">
        <v>2.0</v>
      </c>
      <c r="JJ878" s="2">
        <v>1.0</v>
      </c>
      <c r="JK878" s="2">
        <v>1.0</v>
      </c>
      <c r="JL878" s="2">
        <v>1.0</v>
      </c>
      <c r="JM878" s="2">
        <v>2.0</v>
      </c>
      <c r="LF878" s="2">
        <v>25.0</v>
      </c>
      <c r="LG878" s="2">
        <v>83.0</v>
      </c>
      <c r="LH878" s="2">
        <v>103.0</v>
      </c>
      <c r="LI878" s="2">
        <v>36.0</v>
      </c>
      <c r="LJ878" s="2">
        <v>60.0</v>
      </c>
      <c r="LK878" s="2">
        <v>36.0</v>
      </c>
      <c r="LL878" s="2">
        <v>175.0</v>
      </c>
      <c r="LM878" s="2">
        <v>102.0</v>
      </c>
      <c r="LN878" s="2">
        <v>304.0</v>
      </c>
      <c r="LO878" s="2">
        <v>61.0</v>
      </c>
      <c r="LP878" s="2">
        <v>81.0</v>
      </c>
      <c r="LQ878" s="2">
        <v>65.0</v>
      </c>
      <c r="LR878" s="2">
        <v>227.0</v>
      </c>
      <c r="LS878" s="2">
        <v>29.0</v>
      </c>
      <c r="LV878" s="2">
        <v>1318.0</v>
      </c>
      <c r="LX878" s="2" t="s">
        <v>2558</v>
      </c>
      <c r="LY878" s="2">
        <v>1.0</v>
      </c>
      <c r="LZ878" s="2">
        <v>0.0</v>
      </c>
      <c r="MA878" s="2">
        <v>14.0</v>
      </c>
      <c r="MB878" s="2">
        <v>14.0</v>
      </c>
      <c r="MC878" s="2">
        <v>1.0</v>
      </c>
      <c r="MD878" s="2">
        <v>0.0</v>
      </c>
      <c r="ME878" s="2">
        <v>0.83</v>
      </c>
      <c r="MF878" s="2">
        <v>2.0</v>
      </c>
      <c r="MG878" s="2" t="s">
        <v>754</v>
      </c>
    </row>
    <row r="879" ht="15.75" customHeight="1">
      <c r="A879" s="2">
        <v>4789.0</v>
      </c>
      <c r="C879" s="3" t="s">
        <v>746</v>
      </c>
      <c r="D879" s="2" t="s">
        <v>346</v>
      </c>
      <c r="E879" s="2" t="s">
        <v>347</v>
      </c>
      <c r="F879" s="2" t="s">
        <v>2559</v>
      </c>
      <c r="G879" s="2">
        <v>2.0</v>
      </c>
      <c r="H879" s="2">
        <v>1.0</v>
      </c>
      <c r="I879" s="2">
        <v>3.0</v>
      </c>
      <c r="J879" s="2">
        <v>1.0</v>
      </c>
      <c r="M879" s="2">
        <v>1.0</v>
      </c>
      <c r="N879" s="2">
        <v>1.0</v>
      </c>
      <c r="O879" s="2">
        <v>1.0</v>
      </c>
      <c r="P879" s="2">
        <v>2.0</v>
      </c>
      <c r="Q879" s="2">
        <v>1.0</v>
      </c>
      <c r="R879" s="2">
        <v>1.0</v>
      </c>
      <c r="S879" s="2">
        <v>1.0</v>
      </c>
      <c r="T879" s="2">
        <v>2.0</v>
      </c>
      <c r="U879" s="2">
        <v>1.0</v>
      </c>
      <c r="X879" s="2">
        <v>1.0</v>
      </c>
      <c r="Y879" s="2">
        <v>1.0</v>
      </c>
      <c r="AB879" s="2">
        <v>2.0</v>
      </c>
      <c r="AC879" s="2">
        <v>1.0</v>
      </c>
      <c r="AE879" s="2">
        <v>1.0</v>
      </c>
      <c r="AF879" s="2">
        <v>25.0</v>
      </c>
      <c r="AG879" s="2">
        <v>71.0</v>
      </c>
      <c r="AH879" s="2">
        <v>1.0</v>
      </c>
      <c r="AI879" s="2" t="s">
        <v>2560</v>
      </c>
      <c r="AJ879" s="2">
        <v>3.0</v>
      </c>
      <c r="AL879" s="2">
        <v>2.0</v>
      </c>
      <c r="AM879" s="2">
        <v>1.0</v>
      </c>
      <c r="AN879" s="2">
        <v>2.0</v>
      </c>
      <c r="AO879" s="2">
        <v>1.0</v>
      </c>
      <c r="AP879" s="2">
        <v>1.0</v>
      </c>
      <c r="AQ879" s="2">
        <v>2.0</v>
      </c>
      <c r="AR879" s="2">
        <v>1.0</v>
      </c>
      <c r="AS879" s="2">
        <v>1.0</v>
      </c>
      <c r="AT879" s="2">
        <v>1.0</v>
      </c>
      <c r="AU879" s="2">
        <v>1.0</v>
      </c>
      <c r="AW879" s="2">
        <v>1.0</v>
      </c>
      <c r="AX879" s="2">
        <v>3.0</v>
      </c>
      <c r="AY879" s="2">
        <v>3.0</v>
      </c>
      <c r="AZ879" s="2">
        <v>1.0</v>
      </c>
      <c r="BA879" s="2">
        <v>2.0</v>
      </c>
      <c r="BB879" s="2">
        <v>2.0</v>
      </c>
      <c r="BC879" s="2">
        <v>2.0</v>
      </c>
      <c r="BD879" s="2">
        <v>2.0</v>
      </c>
      <c r="BE879" s="2">
        <v>4.0</v>
      </c>
      <c r="BF879" s="2">
        <v>4.0</v>
      </c>
      <c r="BG879" s="2">
        <v>5.0</v>
      </c>
      <c r="BH879" s="2">
        <v>4.0</v>
      </c>
      <c r="BI879" s="2">
        <v>2.0</v>
      </c>
      <c r="BJ879" s="2">
        <v>4.0</v>
      </c>
      <c r="BK879" s="2">
        <v>5.0</v>
      </c>
      <c r="BL879" s="2">
        <v>2.0</v>
      </c>
      <c r="BW879" s="2">
        <v>2.0</v>
      </c>
      <c r="BX879" s="2">
        <v>1.0</v>
      </c>
      <c r="BY879" s="2">
        <v>2.0</v>
      </c>
      <c r="BZ879" s="2">
        <v>1.0</v>
      </c>
      <c r="CA879" s="2">
        <v>2.0</v>
      </c>
      <c r="CB879" s="2">
        <v>1.0</v>
      </c>
      <c r="CD879" s="2">
        <v>2.0</v>
      </c>
      <c r="CE879" s="2">
        <v>1.0</v>
      </c>
      <c r="CF879" s="2">
        <v>2.0</v>
      </c>
      <c r="CG879" s="2">
        <v>1.0</v>
      </c>
      <c r="CH879" s="2">
        <v>2.0</v>
      </c>
      <c r="CI879" s="2">
        <v>1.0</v>
      </c>
      <c r="CJ879" s="2">
        <v>1.0</v>
      </c>
      <c r="CK879" s="2">
        <v>1.0</v>
      </c>
      <c r="CN879" s="2">
        <v>1.0</v>
      </c>
      <c r="CP879" s="2">
        <v>2.0</v>
      </c>
      <c r="CT879" s="2">
        <v>2.0</v>
      </c>
      <c r="CU879" s="2">
        <v>2.0</v>
      </c>
      <c r="CW879" s="2">
        <v>1.0</v>
      </c>
      <c r="CX879" s="2">
        <v>2.0</v>
      </c>
      <c r="CY879" s="2">
        <v>1.0</v>
      </c>
      <c r="CZ879" s="2">
        <v>1.0</v>
      </c>
      <c r="DA879" s="2">
        <v>2.0</v>
      </c>
      <c r="DB879" s="2">
        <v>1.0</v>
      </c>
      <c r="DC879" s="2">
        <v>1.0</v>
      </c>
      <c r="DD879" s="2">
        <v>2.0</v>
      </c>
      <c r="DE879" s="2">
        <v>1.0</v>
      </c>
      <c r="DF879" s="2">
        <v>1.0</v>
      </c>
      <c r="DG879" s="2">
        <v>1.0</v>
      </c>
      <c r="DH879" s="2">
        <v>2.0</v>
      </c>
      <c r="DI879" s="2">
        <v>1.0</v>
      </c>
      <c r="DJ879" s="2">
        <v>1.0</v>
      </c>
      <c r="DK879" s="2">
        <v>2.0</v>
      </c>
      <c r="DL879" s="2">
        <v>1.0</v>
      </c>
      <c r="DM879" s="2">
        <v>2.0</v>
      </c>
      <c r="DN879" s="2">
        <v>1.0</v>
      </c>
      <c r="DO879" s="2">
        <v>1.0</v>
      </c>
      <c r="DP879" s="2">
        <v>1.0</v>
      </c>
      <c r="DQ879" s="2">
        <v>2.0</v>
      </c>
      <c r="DR879" s="2">
        <v>-1.0</v>
      </c>
      <c r="DS879" s="2">
        <v>1.0</v>
      </c>
      <c r="DT879" s="2">
        <v>1.0</v>
      </c>
      <c r="DU879" s="2">
        <v>1.0</v>
      </c>
      <c r="DV879" s="2">
        <v>1.0</v>
      </c>
      <c r="DW879" s="2">
        <v>2.0</v>
      </c>
      <c r="DX879" s="2">
        <v>1.0</v>
      </c>
      <c r="DY879" s="2">
        <v>1.0</v>
      </c>
      <c r="DZ879" s="2">
        <v>2.0</v>
      </c>
      <c r="EA879" s="2">
        <v>4.0</v>
      </c>
      <c r="EB879" s="2">
        <v>4.0</v>
      </c>
      <c r="EC879" s="2">
        <v>4.0</v>
      </c>
      <c r="ED879" s="2">
        <v>3.0</v>
      </c>
      <c r="EE879" s="2">
        <v>4.0</v>
      </c>
      <c r="EF879" s="2">
        <v>4.0</v>
      </c>
      <c r="EG879" s="2">
        <v>4.0</v>
      </c>
      <c r="EH879" s="2">
        <v>3.0</v>
      </c>
      <c r="EI879" s="2">
        <v>4.0</v>
      </c>
      <c r="EJ879" s="2">
        <v>3.0</v>
      </c>
      <c r="EK879" s="2">
        <v>1.0</v>
      </c>
      <c r="EL879" s="2">
        <v>1.0</v>
      </c>
      <c r="EM879" s="2">
        <v>3.0</v>
      </c>
      <c r="EN879" s="2">
        <v>2.0</v>
      </c>
      <c r="EO879" s="2">
        <v>2.0</v>
      </c>
      <c r="EP879" s="2">
        <v>2.0</v>
      </c>
      <c r="EQ879" s="2">
        <v>1.0</v>
      </c>
      <c r="ER879" s="2">
        <v>1.0</v>
      </c>
      <c r="ES879" s="2">
        <v>1.0</v>
      </c>
      <c r="ET879" s="2">
        <v>1.0</v>
      </c>
      <c r="EU879" s="2">
        <v>1.0</v>
      </c>
      <c r="EW879" s="2">
        <v>2.0</v>
      </c>
      <c r="EX879" s="2">
        <v>3.0</v>
      </c>
      <c r="EY879" s="2">
        <v>2.0</v>
      </c>
      <c r="EZ879" s="2">
        <v>2.0</v>
      </c>
      <c r="FA879" s="2">
        <v>3.0</v>
      </c>
      <c r="FB879" s="2">
        <v>3.0</v>
      </c>
      <c r="FC879" s="2">
        <v>3.0</v>
      </c>
      <c r="FE879" s="2">
        <v>1.0</v>
      </c>
      <c r="FF879" s="2">
        <v>2.0</v>
      </c>
      <c r="FG879" s="2">
        <v>1.0</v>
      </c>
      <c r="FH879" s="2">
        <v>2.0</v>
      </c>
      <c r="FI879" s="2">
        <v>2.0</v>
      </c>
      <c r="FJ879" s="2">
        <v>1.0</v>
      </c>
      <c r="FK879" s="2">
        <v>1.0</v>
      </c>
      <c r="FL879" s="2">
        <v>1.0</v>
      </c>
      <c r="FM879" s="2">
        <v>1.0</v>
      </c>
      <c r="FO879" s="2">
        <v>3.0</v>
      </c>
      <c r="FP879" s="2">
        <v>3.0</v>
      </c>
      <c r="FQ879" s="2">
        <v>3.0</v>
      </c>
      <c r="FR879" s="2">
        <v>3.0</v>
      </c>
      <c r="FS879" s="2">
        <v>3.0</v>
      </c>
      <c r="FT879" s="2">
        <v>3.0</v>
      </c>
      <c r="FU879" s="2">
        <v>1.0</v>
      </c>
      <c r="FV879" s="2">
        <v>3.0</v>
      </c>
      <c r="FW879" s="2">
        <v>2.0</v>
      </c>
      <c r="GC879" s="2">
        <v>1.0</v>
      </c>
      <c r="GD879" s="2">
        <v>2.0</v>
      </c>
      <c r="GE879" s="2">
        <v>3.0</v>
      </c>
      <c r="GF879" s="2">
        <v>2.0</v>
      </c>
      <c r="GG879" s="2">
        <v>2.0</v>
      </c>
      <c r="GH879" s="2">
        <v>2.0</v>
      </c>
      <c r="GI879" s="2">
        <v>1.0</v>
      </c>
      <c r="GJ879" s="2">
        <v>1.0</v>
      </c>
      <c r="GK879" s="2">
        <v>1.0</v>
      </c>
      <c r="GL879" s="2">
        <v>5.0</v>
      </c>
      <c r="GM879" s="2">
        <v>1.0</v>
      </c>
      <c r="GN879" s="2">
        <v>4.0</v>
      </c>
      <c r="GO879" s="2">
        <v>2.0</v>
      </c>
      <c r="GP879" s="2">
        <v>3.0</v>
      </c>
      <c r="GQ879" s="2">
        <v>2.0</v>
      </c>
      <c r="GR879" s="2">
        <v>4.0</v>
      </c>
      <c r="GS879" s="2">
        <v>4.0</v>
      </c>
      <c r="GT879" s="2">
        <v>3.0</v>
      </c>
      <c r="GU879" s="2">
        <v>3.0</v>
      </c>
      <c r="GV879" s="2">
        <v>4.0</v>
      </c>
      <c r="GW879" s="2">
        <v>4.0</v>
      </c>
      <c r="GX879" s="2">
        <v>2.0</v>
      </c>
      <c r="GY879" s="2">
        <v>2.0</v>
      </c>
      <c r="GZ879" s="2">
        <v>2.0</v>
      </c>
      <c r="HA879" s="2">
        <v>2.0</v>
      </c>
      <c r="HB879" s="2">
        <v>1.0</v>
      </c>
      <c r="HC879" s="2">
        <v>1.0</v>
      </c>
      <c r="HD879" s="2">
        <v>1.0</v>
      </c>
      <c r="HE879" s="2">
        <v>1.0</v>
      </c>
      <c r="HG879" s="2">
        <v>2.0</v>
      </c>
      <c r="HH879" s="2">
        <v>2.0</v>
      </c>
      <c r="HI879" s="2">
        <v>2.0</v>
      </c>
      <c r="HJ879" s="2">
        <v>3.0</v>
      </c>
      <c r="HK879" s="2">
        <v>2.0</v>
      </c>
      <c r="HL879" s="2">
        <v>2.0</v>
      </c>
      <c r="HM879" s="2">
        <v>3.0</v>
      </c>
      <c r="HN879" s="2">
        <v>2.0</v>
      </c>
      <c r="HO879" s="2">
        <v>2.0</v>
      </c>
      <c r="HP879" s="2">
        <v>2.0</v>
      </c>
      <c r="HQ879" s="2">
        <v>1.0</v>
      </c>
      <c r="HR879" s="2">
        <v>1.0</v>
      </c>
      <c r="HS879" s="2">
        <v>1.0</v>
      </c>
      <c r="HU879" s="2">
        <v>3.0</v>
      </c>
      <c r="HV879" s="2">
        <v>1.0</v>
      </c>
      <c r="HW879" s="2">
        <v>1.0</v>
      </c>
      <c r="HX879" s="2">
        <v>2.0</v>
      </c>
      <c r="HY879" s="2">
        <v>2.0</v>
      </c>
      <c r="HZ879" s="2">
        <v>2.0</v>
      </c>
      <c r="IA879" s="2">
        <v>1.0</v>
      </c>
      <c r="IQ879" s="2">
        <v>6.0</v>
      </c>
      <c r="IR879" s="2">
        <v>2.0</v>
      </c>
      <c r="IS879" s="2">
        <v>2.0</v>
      </c>
      <c r="IT879" s="2">
        <v>2.0</v>
      </c>
      <c r="IU879" s="2">
        <v>2.0</v>
      </c>
      <c r="IV879" s="2">
        <v>2.0</v>
      </c>
      <c r="IW879" s="2">
        <v>1.0</v>
      </c>
      <c r="IX879" s="2">
        <v>2.0</v>
      </c>
      <c r="IY879" s="2">
        <v>1.0</v>
      </c>
      <c r="IZ879" s="2">
        <v>1.0</v>
      </c>
      <c r="JA879" s="2">
        <v>1.0</v>
      </c>
      <c r="JB879" s="2">
        <v>3.0</v>
      </c>
      <c r="JC879" s="2">
        <v>1.0</v>
      </c>
      <c r="JD879" s="2">
        <v>1.0</v>
      </c>
      <c r="JE879" s="2">
        <v>2.0</v>
      </c>
      <c r="JF879" s="2">
        <v>2.0</v>
      </c>
      <c r="JG879" s="2">
        <v>1.0</v>
      </c>
      <c r="JH879" s="2">
        <v>2.0</v>
      </c>
      <c r="JI879" s="2">
        <v>1.0</v>
      </c>
      <c r="JJ879" s="2">
        <v>1.0</v>
      </c>
      <c r="JK879" s="2">
        <v>1.0</v>
      </c>
      <c r="JL879" s="2">
        <v>1.0</v>
      </c>
      <c r="JM879" s="2">
        <v>1.0</v>
      </c>
      <c r="JN879" s="2">
        <v>1.0</v>
      </c>
      <c r="JO879" s="2">
        <v>1.0</v>
      </c>
      <c r="JP879" s="2">
        <v>2.0</v>
      </c>
      <c r="JQ879" s="2">
        <v>1.0</v>
      </c>
      <c r="JR879" s="2">
        <v>1.0</v>
      </c>
      <c r="JS879" s="2">
        <v>1.0</v>
      </c>
      <c r="JT879" s="2">
        <v>1.0</v>
      </c>
      <c r="JU879" s="2">
        <v>1.0</v>
      </c>
      <c r="JW879" s="2">
        <v>2.0</v>
      </c>
      <c r="JX879" s="2">
        <v>2.0</v>
      </c>
      <c r="JY879" s="2">
        <v>1.0</v>
      </c>
      <c r="JZ879" s="2">
        <v>2.0</v>
      </c>
      <c r="KA879" s="2">
        <v>1.0</v>
      </c>
      <c r="KB879" s="2">
        <v>1.0</v>
      </c>
      <c r="KD879" s="2">
        <v>1.0</v>
      </c>
      <c r="KE879" s="2">
        <v>3.0</v>
      </c>
      <c r="KF879" s="2">
        <v>2.0</v>
      </c>
      <c r="KG879" s="2">
        <v>2.0</v>
      </c>
      <c r="KH879" s="2">
        <v>2.0</v>
      </c>
      <c r="KI879" s="2">
        <v>1.0</v>
      </c>
      <c r="KJ879" s="2">
        <v>1.0</v>
      </c>
      <c r="KK879" s="2">
        <v>1.0</v>
      </c>
      <c r="KM879" s="2">
        <v>3.0</v>
      </c>
      <c r="KN879" s="2">
        <v>2.0</v>
      </c>
      <c r="KO879" s="2">
        <v>3.0</v>
      </c>
      <c r="KP879" s="2">
        <v>2.0</v>
      </c>
      <c r="KQ879" s="2">
        <v>2.0</v>
      </c>
      <c r="KR879" s="2">
        <v>2.0</v>
      </c>
      <c r="KT879" s="2">
        <v>1.0</v>
      </c>
      <c r="KU879" s="2">
        <v>2.0</v>
      </c>
      <c r="KV879" s="2">
        <v>2.0</v>
      </c>
      <c r="KW879" s="2">
        <v>2.0</v>
      </c>
      <c r="KX879" s="2">
        <v>1.0</v>
      </c>
      <c r="KY879" s="2">
        <v>1.0</v>
      </c>
      <c r="KZ879" s="2">
        <v>1.0</v>
      </c>
      <c r="LA879" s="2">
        <v>1.0</v>
      </c>
      <c r="LC879" s="2">
        <v>4.0</v>
      </c>
      <c r="LD879" s="2">
        <v>2.0</v>
      </c>
      <c r="LF879" s="2">
        <v>2.0</v>
      </c>
      <c r="LG879" s="2">
        <v>23.0</v>
      </c>
      <c r="LH879" s="2">
        <v>60.0</v>
      </c>
      <c r="LI879" s="2">
        <v>17.0</v>
      </c>
      <c r="LJ879" s="2">
        <v>33.0</v>
      </c>
      <c r="LK879" s="2">
        <v>10.0</v>
      </c>
      <c r="LL879" s="2">
        <v>116.0</v>
      </c>
      <c r="LM879" s="2">
        <v>61.0</v>
      </c>
      <c r="LN879" s="2">
        <v>95.0</v>
      </c>
      <c r="LO879" s="2">
        <v>24.0</v>
      </c>
      <c r="LP879" s="2">
        <v>5.0</v>
      </c>
      <c r="LQ879" s="2">
        <v>25.0</v>
      </c>
      <c r="LR879" s="2">
        <v>82.0</v>
      </c>
      <c r="LS879" s="2">
        <v>4.0</v>
      </c>
      <c r="LT879" s="2">
        <v>48.0</v>
      </c>
      <c r="LV879" s="2">
        <v>605.0</v>
      </c>
      <c r="LX879" s="2" t="s">
        <v>2549</v>
      </c>
      <c r="LY879" s="2">
        <v>1.0</v>
      </c>
      <c r="LZ879" s="2">
        <v>0.0</v>
      </c>
      <c r="MA879" s="2">
        <v>15.0</v>
      </c>
      <c r="MB879" s="2">
        <v>15.0</v>
      </c>
      <c r="MC879" s="2">
        <v>2.0</v>
      </c>
      <c r="MD879" s="2">
        <v>0.0</v>
      </c>
      <c r="ME879" s="2">
        <v>2.43</v>
      </c>
      <c r="MF879" s="2">
        <v>85.0</v>
      </c>
      <c r="MG879" s="2" t="s">
        <v>754</v>
      </c>
    </row>
    <row r="880" ht="15.75" customHeight="1">
      <c r="A880" s="2">
        <v>4794.0</v>
      </c>
      <c r="C880" s="3" t="s">
        <v>746</v>
      </c>
      <c r="D880" s="2" t="s">
        <v>346</v>
      </c>
      <c r="E880" s="2" t="s">
        <v>347</v>
      </c>
      <c r="F880" s="2" t="s">
        <v>2561</v>
      </c>
      <c r="G880" s="2">
        <v>2.0</v>
      </c>
      <c r="H880" s="2">
        <v>1.0</v>
      </c>
      <c r="I880" s="2">
        <v>3.0</v>
      </c>
      <c r="J880" s="2">
        <v>1.0</v>
      </c>
      <c r="M880" s="2">
        <v>1.0</v>
      </c>
      <c r="N880" s="2">
        <v>1.0</v>
      </c>
      <c r="O880" s="2">
        <v>1.0</v>
      </c>
      <c r="P880" s="2">
        <v>2.0</v>
      </c>
      <c r="Q880" s="2">
        <v>1.0</v>
      </c>
      <c r="R880" s="2">
        <v>1.0</v>
      </c>
      <c r="S880" s="2">
        <v>1.0</v>
      </c>
      <c r="T880" s="2">
        <v>1.0</v>
      </c>
      <c r="U880" s="2">
        <v>1.0</v>
      </c>
      <c r="X880" s="2">
        <v>1.0</v>
      </c>
      <c r="Y880" s="2">
        <v>1.0</v>
      </c>
      <c r="AB880" s="2">
        <v>2.0</v>
      </c>
      <c r="AC880" s="2">
        <v>1.0</v>
      </c>
      <c r="AE880" s="2">
        <v>1.0</v>
      </c>
      <c r="AF880" s="2">
        <v>25.0</v>
      </c>
      <c r="AG880" s="2">
        <v>71.0</v>
      </c>
      <c r="AH880" s="2">
        <v>1.0</v>
      </c>
      <c r="AI880" s="2" t="s">
        <v>2562</v>
      </c>
      <c r="AJ880" s="2">
        <v>1.0</v>
      </c>
      <c r="AL880" s="2">
        <v>1.0</v>
      </c>
      <c r="AM880" s="2">
        <v>2.0</v>
      </c>
      <c r="AN880" s="2">
        <v>1.0</v>
      </c>
      <c r="AO880" s="2">
        <v>1.0</v>
      </c>
      <c r="AP880" s="2">
        <v>1.0</v>
      </c>
      <c r="AQ880" s="2">
        <v>1.0</v>
      </c>
      <c r="AR880" s="2">
        <v>1.0</v>
      </c>
      <c r="AS880" s="2">
        <v>1.0</v>
      </c>
      <c r="AT880" s="2">
        <v>1.0</v>
      </c>
      <c r="AU880" s="2">
        <v>1.0</v>
      </c>
      <c r="AW880" s="2">
        <v>2.0</v>
      </c>
      <c r="AX880" s="2">
        <v>3.0</v>
      </c>
      <c r="AY880" s="2">
        <v>3.0</v>
      </c>
      <c r="AZ880" s="2">
        <v>2.0</v>
      </c>
      <c r="BA880" s="2">
        <v>3.0</v>
      </c>
      <c r="BB880" s="2">
        <v>3.0</v>
      </c>
      <c r="BC880" s="2">
        <v>3.0</v>
      </c>
      <c r="BD880" s="2">
        <v>3.0</v>
      </c>
      <c r="BE880" s="2">
        <v>3.0</v>
      </c>
      <c r="BF880" s="2">
        <v>4.0</v>
      </c>
      <c r="BG880" s="2">
        <v>2.0</v>
      </c>
      <c r="BH880" s="2">
        <v>4.0</v>
      </c>
      <c r="BI880" s="2">
        <v>4.0</v>
      </c>
      <c r="BJ880" s="2">
        <v>4.0</v>
      </c>
      <c r="BK880" s="2">
        <v>3.0</v>
      </c>
      <c r="BL880" s="2">
        <v>2.0</v>
      </c>
      <c r="BW880" s="2">
        <v>2.0</v>
      </c>
      <c r="BX880" s="2">
        <v>1.0</v>
      </c>
      <c r="BY880" s="2">
        <v>2.0</v>
      </c>
      <c r="BZ880" s="2">
        <v>1.0</v>
      </c>
      <c r="CA880" s="2">
        <v>2.0</v>
      </c>
      <c r="CB880" s="2">
        <v>1.0</v>
      </c>
      <c r="CD880" s="2">
        <v>1.0</v>
      </c>
      <c r="CE880" s="2">
        <v>1.0</v>
      </c>
      <c r="CF880" s="2">
        <v>2.0</v>
      </c>
      <c r="CG880" s="2">
        <v>1.0</v>
      </c>
      <c r="CH880" s="2">
        <v>1.0</v>
      </c>
      <c r="CI880" s="2">
        <v>1.0</v>
      </c>
      <c r="CJ880" s="2">
        <v>1.0</v>
      </c>
      <c r="CK880" s="2">
        <v>1.0</v>
      </c>
      <c r="CN880" s="2">
        <v>1.0</v>
      </c>
      <c r="CP880" s="2">
        <v>2.0</v>
      </c>
      <c r="CT880" s="2">
        <v>1.0</v>
      </c>
      <c r="CU880" s="2">
        <v>2.0</v>
      </c>
      <c r="CW880" s="2">
        <v>2.0</v>
      </c>
      <c r="CX880" s="2">
        <v>2.0</v>
      </c>
      <c r="CY880" s="2">
        <v>2.0</v>
      </c>
      <c r="CZ880" s="2">
        <v>2.0</v>
      </c>
      <c r="DA880" s="2">
        <v>2.0</v>
      </c>
      <c r="DB880" s="2">
        <v>2.0</v>
      </c>
      <c r="DC880" s="2">
        <v>2.0</v>
      </c>
      <c r="DD880" s="2">
        <v>2.0</v>
      </c>
      <c r="DE880" s="2">
        <v>2.0</v>
      </c>
      <c r="DF880" s="2">
        <v>1.0</v>
      </c>
      <c r="DG880" s="2">
        <v>1.0</v>
      </c>
      <c r="DH880" s="2">
        <v>2.0</v>
      </c>
      <c r="DI880" s="2">
        <v>2.0</v>
      </c>
      <c r="DJ880" s="2">
        <v>2.0</v>
      </c>
      <c r="DK880" s="2">
        <v>2.0</v>
      </c>
      <c r="DL880" s="2">
        <v>1.0</v>
      </c>
      <c r="DM880" s="2">
        <v>1.0</v>
      </c>
      <c r="DN880" s="2">
        <v>2.0</v>
      </c>
      <c r="DO880" s="2">
        <v>1.0</v>
      </c>
      <c r="DP880" s="2">
        <v>1.0</v>
      </c>
      <c r="DQ880" s="2">
        <v>2.0</v>
      </c>
      <c r="DR880" s="2">
        <v>1.0</v>
      </c>
      <c r="DS880" s="2">
        <v>1.0</v>
      </c>
      <c r="DT880" s="2">
        <v>2.0</v>
      </c>
      <c r="DU880" s="2">
        <v>1.0</v>
      </c>
      <c r="DV880" s="2">
        <v>1.0</v>
      </c>
      <c r="DW880" s="2">
        <v>2.0</v>
      </c>
      <c r="DX880" s="2">
        <v>2.0</v>
      </c>
      <c r="DY880" s="2">
        <v>2.0</v>
      </c>
      <c r="DZ880" s="2">
        <v>2.0</v>
      </c>
      <c r="EA880" s="2">
        <v>3.0</v>
      </c>
      <c r="EB880" s="2">
        <v>3.0</v>
      </c>
      <c r="EC880" s="2">
        <v>3.0</v>
      </c>
      <c r="ED880" s="2">
        <v>2.0</v>
      </c>
      <c r="EE880" s="2">
        <v>3.0</v>
      </c>
      <c r="EF880" s="2">
        <v>3.0</v>
      </c>
      <c r="EG880" s="2">
        <v>3.0</v>
      </c>
      <c r="EH880" s="2">
        <v>3.0</v>
      </c>
      <c r="EI880" s="2">
        <v>3.0</v>
      </c>
      <c r="EJ880" s="2">
        <v>3.0</v>
      </c>
      <c r="EK880" s="2">
        <v>4.0</v>
      </c>
      <c r="EL880" s="2">
        <v>1.0</v>
      </c>
      <c r="EM880" s="2">
        <v>2.0</v>
      </c>
      <c r="EN880" s="2">
        <v>1.0</v>
      </c>
      <c r="EO880" s="2">
        <v>1.0</v>
      </c>
      <c r="EP880" s="2">
        <v>2.0</v>
      </c>
      <c r="EQ880" s="2">
        <v>1.0</v>
      </c>
      <c r="ER880" s="2">
        <v>2.0</v>
      </c>
      <c r="ES880" s="2">
        <v>1.0</v>
      </c>
      <c r="ET880" s="2">
        <v>1.0</v>
      </c>
      <c r="EU880" s="2">
        <v>1.0</v>
      </c>
      <c r="EW880" s="2">
        <v>2.0</v>
      </c>
      <c r="EX880" s="2">
        <v>2.0</v>
      </c>
      <c r="EY880" s="2">
        <v>1.0</v>
      </c>
      <c r="EZ880" s="2">
        <v>1.0</v>
      </c>
      <c r="FA880" s="2">
        <v>2.0</v>
      </c>
      <c r="FB880" s="2">
        <v>3.0</v>
      </c>
      <c r="FC880" s="2">
        <v>2.0</v>
      </c>
      <c r="FE880" s="2">
        <v>3.0</v>
      </c>
      <c r="FO880" s="2">
        <v>2.0</v>
      </c>
      <c r="FP880" s="2">
        <v>2.0</v>
      </c>
      <c r="FQ880" s="2">
        <v>2.0</v>
      </c>
      <c r="FR880" s="2">
        <v>2.0</v>
      </c>
      <c r="FS880" s="2">
        <v>2.0</v>
      </c>
      <c r="FT880" s="2">
        <v>2.0</v>
      </c>
      <c r="FV880" s="2">
        <v>3.0</v>
      </c>
      <c r="FW880" s="2">
        <v>1.0</v>
      </c>
      <c r="FY880" s="2">
        <v>2.0</v>
      </c>
      <c r="GC880" s="2">
        <v>1.0</v>
      </c>
      <c r="GD880" s="2">
        <v>2.0</v>
      </c>
      <c r="GE880" s="2">
        <v>2.0</v>
      </c>
      <c r="GF880" s="2">
        <v>1.0</v>
      </c>
      <c r="GG880" s="2">
        <v>1.0</v>
      </c>
      <c r="GH880" s="2">
        <v>1.0</v>
      </c>
      <c r="GI880" s="2">
        <v>2.0</v>
      </c>
      <c r="GJ880" s="2">
        <v>2.0</v>
      </c>
      <c r="GK880" s="2">
        <v>1.0</v>
      </c>
      <c r="GL880" s="2">
        <v>3.0</v>
      </c>
      <c r="GM880" s="2">
        <v>4.0</v>
      </c>
      <c r="GN880" s="2">
        <v>5.0</v>
      </c>
      <c r="GO880" s="2">
        <v>1.0</v>
      </c>
      <c r="GP880" s="2">
        <v>2.0</v>
      </c>
      <c r="GQ880" s="2">
        <v>4.0</v>
      </c>
      <c r="GR880" s="2">
        <v>4.0</v>
      </c>
      <c r="GS880" s="2">
        <v>4.0</v>
      </c>
      <c r="GT880" s="2">
        <v>3.0</v>
      </c>
      <c r="GU880" s="2">
        <v>3.0</v>
      </c>
      <c r="GV880" s="2">
        <v>3.0</v>
      </c>
      <c r="GW880" s="2">
        <v>1.0</v>
      </c>
      <c r="GX880" s="2">
        <v>1.0</v>
      </c>
      <c r="GY880" s="2">
        <v>1.0</v>
      </c>
      <c r="GZ880" s="2">
        <v>2.0</v>
      </c>
      <c r="HA880" s="2">
        <v>1.0</v>
      </c>
      <c r="HB880" s="2">
        <v>1.0</v>
      </c>
      <c r="HC880" s="2">
        <v>1.0</v>
      </c>
      <c r="HD880" s="2">
        <v>1.0</v>
      </c>
      <c r="HE880" s="2">
        <v>1.0</v>
      </c>
      <c r="HG880" s="2">
        <v>2.0</v>
      </c>
      <c r="HH880" s="2">
        <v>2.0</v>
      </c>
      <c r="HI880" s="2">
        <v>2.0</v>
      </c>
      <c r="HJ880" s="2">
        <v>2.0</v>
      </c>
      <c r="HK880" s="2">
        <v>2.0</v>
      </c>
      <c r="HL880" s="2">
        <v>2.0</v>
      </c>
      <c r="HM880" s="2">
        <v>3.0</v>
      </c>
      <c r="HN880" s="2">
        <v>1.0</v>
      </c>
      <c r="HO880" s="2">
        <v>2.0</v>
      </c>
      <c r="HP880" s="2">
        <v>1.0</v>
      </c>
      <c r="HQ880" s="2">
        <v>2.0</v>
      </c>
      <c r="HR880" s="2">
        <v>2.0</v>
      </c>
      <c r="HS880" s="2">
        <v>1.0</v>
      </c>
      <c r="HU880" s="2">
        <v>3.0</v>
      </c>
      <c r="HV880" s="2">
        <v>1.0</v>
      </c>
      <c r="HW880" s="2">
        <v>2.0</v>
      </c>
      <c r="HX880" s="2">
        <v>1.0</v>
      </c>
      <c r="HY880" s="2">
        <v>1.0</v>
      </c>
      <c r="HZ880" s="2">
        <v>2.0</v>
      </c>
      <c r="IA880" s="2">
        <v>2.0</v>
      </c>
      <c r="IQ880" s="2">
        <v>2.0</v>
      </c>
      <c r="IR880" s="2">
        <v>1.0</v>
      </c>
      <c r="IS880" s="2">
        <v>1.0</v>
      </c>
      <c r="IT880" s="2">
        <v>1.0</v>
      </c>
      <c r="IU880" s="2">
        <v>1.0</v>
      </c>
      <c r="IV880" s="2">
        <v>1.0</v>
      </c>
      <c r="IW880" s="2">
        <v>1.0</v>
      </c>
      <c r="IX880" s="2">
        <v>2.0</v>
      </c>
      <c r="IY880" s="2">
        <v>1.0</v>
      </c>
      <c r="IZ880" s="2">
        <v>2.0</v>
      </c>
      <c r="JA880" s="2">
        <v>1.0</v>
      </c>
      <c r="JB880" s="2">
        <v>3.0</v>
      </c>
      <c r="JC880" s="2">
        <v>1.0</v>
      </c>
      <c r="JD880" s="2">
        <v>2.0</v>
      </c>
      <c r="JE880" s="2">
        <v>1.0</v>
      </c>
      <c r="JF880" s="2">
        <v>2.0</v>
      </c>
      <c r="JG880" s="2">
        <v>2.0</v>
      </c>
      <c r="JH880" s="2">
        <v>1.0</v>
      </c>
      <c r="JI880" s="2">
        <v>1.0</v>
      </c>
      <c r="JJ880" s="2">
        <v>1.0</v>
      </c>
      <c r="JK880" s="2">
        <v>1.0</v>
      </c>
      <c r="JL880" s="2">
        <v>1.0</v>
      </c>
      <c r="JM880" s="2">
        <v>1.0</v>
      </c>
      <c r="JN880" s="2">
        <v>1.0</v>
      </c>
      <c r="JO880" s="2">
        <v>1.0</v>
      </c>
      <c r="JP880" s="2">
        <v>1.0</v>
      </c>
      <c r="JQ880" s="2">
        <v>1.0</v>
      </c>
      <c r="JR880" s="2">
        <v>1.0</v>
      </c>
      <c r="JS880" s="2">
        <v>2.0</v>
      </c>
      <c r="JT880" s="2">
        <v>1.0</v>
      </c>
      <c r="JU880" s="2">
        <v>1.0</v>
      </c>
      <c r="JW880" s="2">
        <v>2.0</v>
      </c>
      <c r="JX880" s="2">
        <v>2.0</v>
      </c>
      <c r="JY880" s="2">
        <v>1.0</v>
      </c>
      <c r="JZ880" s="2">
        <v>1.0</v>
      </c>
      <c r="KA880" s="2">
        <v>2.0</v>
      </c>
      <c r="KB880" s="2">
        <v>1.0</v>
      </c>
      <c r="KD880" s="2">
        <v>2.0</v>
      </c>
      <c r="KE880" s="2">
        <v>3.0</v>
      </c>
      <c r="KF880" s="2">
        <v>1.0</v>
      </c>
      <c r="KG880" s="2">
        <v>2.0</v>
      </c>
      <c r="KH880" s="2">
        <v>2.0</v>
      </c>
      <c r="KI880" s="2">
        <v>2.0</v>
      </c>
      <c r="KJ880" s="2">
        <v>1.0</v>
      </c>
      <c r="KK880" s="2">
        <v>1.0</v>
      </c>
      <c r="KM880" s="2">
        <v>3.0</v>
      </c>
      <c r="KN880" s="2">
        <v>2.0</v>
      </c>
      <c r="KO880" s="2">
        <v>2.0</v>
      </c>
      <c r="KP880" s="2">
        <v>1.0</v>
      </c>
      <c r="KQ880" s="2">
        <v>1.0</v>
      </c>
      <c r="KR880" s="2">
        <v>2.0</v>
      </c>
      <c r="KT880" s="2">
        <v>1.0</v>
      </c>
      <c r="KU880" s="2">
        <v>5.0</v>
      </c>
      <c r="KV880" s="2">
        <v>2.0</v>
      </c>
      <c r="KW880" s="2">
        <v>2.0</v>
      </c>
      <c r="KX880" s="2">
        <v>2.0</v>
      </c>
      <c r="KY880" s="2">
        <v>2.0</v>
      </c>
      <c r="KZ880" s="2">
        <v>2.0</v>
      </c>
      <c r="LA880" s="2">
        <v>1.0</v>
      </c>
      <c r="LC880" s="2">
        <v>4.0</v>
      </c>
      <c r="LD880" s="2">
        <v>2.0</v>
      </c>
      <c r="LF880" s="2">
        <v>5.0</v>
      </c>
      <c r="LG880" s="2">
        <v>19.0</v>
      </c>
      <c r="LH880" s="2">
        <v>37.0</v>
      </c>
      <c r="LI880" s="2">
        <v>42.0</v>
      </c>
      <c r="LJ880" s="2">
        <v>10.0</v>
      </c>
      <c r="LK880" s="2">
        <v>19.0</v>
      </c>
      <c r="LL880" s="2">
        <v>96.0</v>
      </c>
      <c r="LM880" s="2">
        <v>83.0</v>
      </c>
      <c r="LN880" s="2">
        <v>111.0</v>
      </c>
      <c r="LO880" s="2">
        <v>42.0</v>
      </c>
      <c r="LP880" s="2">
        <v>7.0</v>
      </c>
      <c r="LQ880" s="2">
        <v>15.0</v>
      </c>
      <c r="LR880" s="2">
        <v>115.0</v>
      </c>
      <c r="LS880" s="2">
        <v>4.0</v>
      </c>
      <c r="LT880" s="2">
        <v>100.0</v>
      </c>
      <c r="LV880" s="2">
        <v>705.0</v>
      </c>
      <c r="LX880" s="2" t="s">
        <v>2563</v>
      </c>
      <c r="LY880" s="2">
        <v>1.0</v>
      </c>
      <c r="LZ880" s="2">
        <v>0.0</v>
      </c>
      <c r="MA880" s="2">
        <v>15.0</v>
      </c>
      <c r="MB880" s="2">
        <v>15.0</v>
      </c>
      <c r="MC880" s="2">
        <v>2.0</v>
      </c>
      <c r="MD880" s="2">
        <v>0.0</v>
      </c>
      <c r="ME880" s="2">
        <v>2.15</v>
      </c>
      <c r="MF880" s="2">
        <v>68.0</v>
      </c>
      <c r="MG880" s="2" t="s">
        <v>754</v>
      </c>
    </row>
    <row r="881" ht="15.75" customHeight="1">
      <c r="A881" s="2">
        <v>4795.0</v>
      </c>
      <c r="C881" s="3" t="s">
        <v>746</v>
      </c>
      <c r="D881" s="2" t="s">
        <v>346</v>
      </c>
      <c r="E881" s="2" t="s">
        <v>347</v>
      </c>
      <c r="F881" s="2" t="s">
        <v>2561</v>
      </c>
      <c r="G881" s="2">
        <v>3.0</v>
      </c>
      <c r="H881" s="2">
        <v>2.0</v>
      </c>
      <c r="I881" s="2">
        <v>3.0</v>
      </c>
      <c r="J881" s="2">
        <v>1.0</v>
      </c>
      <c r="M881" s="2">
        <v>1.0</v>
      </c>
      <c r="N881" s="2">
        <v>1.0</v>
      </c>
      <c r="O881" s="2">
        <v>1.0</v>
      </c>
      <c r="P881" s="2">
        <v>2.0</v>
      </c>
      <c r="Q881" s="2">
        <v>1.0</v>
      </c>
      <c r="R881" s="2">
        <v>1.0</v>
      </c>
      <c r="S881" s="2">
        <v>1.0</v>
      </c>
      <c r="T881" s="2">
        <v>2.0</v>
      </c>
      <c r="U881" s="2">
        <v>1.0</v>
      </c>
      <c r="X881" s="2">
        <v>1.0</v>
      </c>
      <c r="Y881" s="2">
        <v>1.0</v>
      </c>
      <c r="AB881" s="2">
        <v>2.0</v>
      </c>
      <c r="AC881" s="2">
        <v>1.0</v>
      </c>
      <c r="AE881" s="2">
        <v>1.0</v>
      </c>
      <c r="AF881" s="2">
        <v>25.0</v>
      </c>
      <c r="AG881" s="2">
        <v>71.0</v>
      </c>
      <c r="AH881" s="2">
        <v>2.0</v>
      </c>
      <c r="AL881" s="2">
        <v>1.0</v>
      </c>
      <c r="AM881" s="2">
        <v>1.0</v>
      </c>
      <c r="AN881" s="2">
        <v>2.0</v>
      </c>
      <c r="AO881" s="2">
        <v>1.0</v>
      </c>
      <c r="AP881" s="2">
        <v>1.0</v>
      </c>
      <c r="AQ881" s="2">
        <v>1.0</v>
      </c>
      <c r="AR881" s="2">
        <v>1.0</v>
      </c>
      <c r="AS881" s="2">
        <v>1.0</v>
      </c>
      <c r="AT881" s="2">
        <v>1.0</v>
      </c>
      <c r="AU881" s="2">
        <v>1.0</v>
      </c>
      <c r="AW881" s="2">
        <v>2.0</v>
      </c>
      <c r="AX881" s="2">
        <v>2.0</v>
      </c>
      <c r="AY881" s="2">
        <v>2.0</v>
      </c>
      <c r="AZ881" s="2">
        <v>1.0</v>
      </c>
      <c r="BA881" s="2">
        <v>1.0</v>
      </c>
      <c r="BB881" s="2">
        <v>1.0</v>
      </c>
      <c r="BC881" s="2">
        <v>2.0</v>
      </c>
      <c r="BD881" s="2">
        <v>2.0</v>
      </c>
      <c r="BE881" s="2">
        <v>4.0</v>
      </c>
      <c r="BF881" s="2">
        <v>4.0</v>
      </c>
      <c r="BG881" s="2">
        <v>4.0</v>
      </c>
      <c r="BH881" s="2">
        <v>4.0</v>
      </c>
      <c r="BI881" s="2">
        <v>3.0</v>
      </c>
      <c r="BJ881" s="2">
        <v>2.0</v>
      </c>
      <c r="BK881" s="2">
        <v>4.0</v>
      </c>
      <c r="BL881" s="2">
        <v>2.0</v>
      </c>
      <c r="BW881" s="2">
        <v>1.0</v>
      </c>
      <c r="BX881" s="2">
        <v>1.0</v>
      </c>
      <c r="BY881" s="2">
        <v>2.0</v>
      </c>
      <c r="BZ881" s="2">
        <v>1.0</v>
      </c>
      <c r="CA881" s="2">
        <v>1.0</v>
      </c>
      <c r="CB881" s="2">
        <v>1.0</v>
      </c>
      <c r="CD881" s="2">
        <v>2.0</v>
      </c>
      <c r="CE881" s="2">
        <v>1.0</v>
      </c>
      <c r="CF881" s="2">
        <v>2.0</v>
      </c>
      <c r="CG881" s="2">
        <v>1.0</v>
      </c>
      <c r="CH881" s="2">
        <v>2.0</v>
      </c>
      <c r="CI881" s="2">
        <v>1.0</v>
      </c>
      <c r="CJ881" s="2">
        <v>1.0</v>
      </c>
      <c r="CK881" s="2">
        <v>1.0</v>
      </c>
      <c r="CP881" s="2">
        <v>2.0</v>
      </c>
      <c r="CS881" s="2">
        <v>1.0</v>
      </c>
      <c r="CT881" s="2">
        <v>1.0</v>
      </c>
      <c r="CU881" s="2">
        <v>1.0</v>
      </c>
      <c r="CV881" s="2" t="s">
        <v>2564</v>
      </c>
      <c r="CW881" s="2">
        <v>2.0</v>
      </c>
      <c r="CX881" s="2">
        <v>2.0</v>
      </c>
      <c r="CY881" s="2">
        <v>2.0</v>
      </c>
      <c r="CZ881" s="2">
        <v>2.0</v>
      </c>
      <c r="DA881" s="2">
        <v>2.0</v>
      </c>
      <c r="DB881" s="2">
        <v>2.0</v>
      </c>
      <c r="DC881" s="2">
        <v>2.0</v>
      </c>
      <c r="DD881" s="2">
        <v>2.0</v>
      </c>
      <c r="DE881" s="2">
        <v>2.0</v>
      </c>
      <c r="DF881" s="2">
        <v>2.0</v>
      </c>
      <c r="DG881" s="2">
        <v>2.0</v>
      </c>
      <c r="DH881" s="2">
        <v>2.0</v>
      </c>
      <c r="DI881" s="2">
        <v>2.0</v>
      </c>
      <c r="DJ881" s="2">
        <v>2.0</v>
      </c>
      <c r="DK881" s="2">
        <v>2.0</v>
      </c>
      <c r="DL881" s="2">
        <v>2.0</v>
      </c>
      <c r="DM881" s="2">
        <v>2.0</v>
      </c>
      <c r="DN881" s="2">
        <v>2.0</v>
      </c>
      <c r="DO881" s="2">
        <v>1.0</v>
      </c>
      <c r="DP881" s="2">
        <v>1.0</v>
      </c>
      <c r="DQ881" s="2">
        <v>2.0</v>
      </c>
      <c r="DR881" s="2">
        <v>-1.0</v>
      </c>
      <c r="DS881" s="2">
        <v>1.0</v>
      </c>
      <c r="DT881" s="2">
        <v>1.0</v>
      </c>
      <c r="DU881" s="2">
        <v>1.0</v>
      </c>
      <c r="DV881" s="2">
        <v>1.0</v>
      </c>
      <c r="DW881" s="2">
        <v>2.0</v>
      </c>
      <c r="DX881" s="2">
        <v>2.0</v>
      </c>
      <c r="DY881" s="2">
        <v>2.0</v>
      </c>
      <c r="DZ881" s="2">
        <v>2.0</v>
      </c>
      <c r="EA881" s="2">
        <v>4.0</v>
      </c>
      <c r="EB881" s="2">
        <v>4.0</v>
      </c>
      <c r="EC881" s="2">
        <v>4.0</v>
      </c>
      <c r="ED881" s="2">
        <v>4.0</v>
      </c>
      <c r="EE881" s="2">
        <v>3.0</v>
      </c>
      <c r="EF881" s="2">
        <v>3.0</v>
      </c>
      <c r="EG881" s="2">
        <v>2.0</v>
      </c>
      <c r="EH881" s="2">
        <v>2.0</v>
      </c>
      <c r="EI881" s="2">
        <v>3.0</v>
      </c>
      <c r="EJ881" s="2">
        <v>4.0</v>
      </c>
      <c r="EK881" s="2">
        <v>3.0</v>
      </c>
      <c r="EL881" s="2">
        <v>1.0</v>
      </c>
      <c r="EM881" s="2">
        <v>3.0</v>
      </c>
      <c r="EN881" s="2">
        <v>2.0</v>
      </c>
      <c r="EO881" s="2">
        <v>2.0</v>
      </c>
      <c r="EP881" s="2">
        <v>2.0</v>
      </c>
      <c r="EQ881" s="2">
        <v>1.0</v>
      </c>
      <c r="ER881" s="2">
        <v>1.0</v>
      </c>
      <c r="ES881" s="2">
        <v>1.0</v>
      </c>
      <c r="ET881" s="2">
        <v>1.0</v>
      </c>
      <c r="EU881" s="2">
        <v>1.0</v>
      </c>
      <c r="EW881" s="2">
        <v>3.0</v>
      </c>
      <c r="EX881" s="2">
        <v>3.0</v>
      </c>
      <c r="EY881" s="2">
        <v>1.0</v>
      </c>
      <c r="EZ881" s="2">
        <v>2.0</v>
      </c>
      <c r="FA881" s="2">
        <v>2.0</v>
      </c>
      <c r="FB881" s="2">
        <v>3.0</v>
      </c>
      <c r="FC881" s="2">
        <v>2.0</v>
      </c>
      <c r="FE881" s="2">
        <v>1.0</v>
      </c>
      <c r="FF881" s="2">
        <v>2.0</v>
      </c>
      <c r="FG881" s="2">
        <v>1.0</v>
      </c>
      <c r="FH881" s="2">
        <v>2.0</v>
      </c>
      <c r="FI881" s="2">
        <v>1.0</v>
      </c>
      <c r="FJ881" s="2">
        <v>1.0</v>
      </c>
      <c r="FK881" s="2">
        <v>1.0</v>
      </c>
      <c r="FL881" s="2">
        <v>2.0</v>
      </c>
      <c r="FM881" s="2">
        <v>1.0</v>
      </c>
      <c r="FO881" s="2">
        <v>3.0</v>
      </c>
      <c r="FP881" s="2">
        <v>2.0</v>
      </c>
      <c r="FQ881" s="2">
        <v>2.0</v>
      </c>
      <c r="FR881" s="2">
        <v>3.0</v>
      </c>
      <c r="FS881" s="2">
        <v>3.0</v>
      </c>
      <c r="FT881" s="2">
        <v>3.0</v>
      </c>
      <c r="FW881" s="2">
        <v>2.0</v>
      </c>
      <c r="GB881" s="2">
        <v>1.0</v>
      </c>
      <c r="GC881" s="2">
        <v>1.0</v>
      </c>
      <c r="GD881" s="2">
        <v>2.0</v>
      </c>
      <c r="GE881" s="2">
        <v>3.0</v>
      </c>
      <c r="GF881" s="2">
        <v>2.0</v>
      </c>
      <c r="GG881" s="2">
        <v>2.0</v>
      </c>
      <c r="GH881" s="2">
        <v>2.0</v>
      </c>
      <c r="GI881" s="2">
        <v>1.0</v>
      </c>
      <c r="GJ881" s="2">
        <v>1.0</v>
      </c>
      <c r="GK881" s="2">
        <v>1.0</v>
      </c>
      <c r="GL881" s="2">
        <v>5.0</v>
      </c>
      <c r="GM881" s="2">
        <v>2.0</v>
      </c>
      <c r="GN881" s="2">
        <v>1.0</v>
      </c>
      <c r="GO881" s="2">
        <v>3.0</v>
      </c>
      <c r="GP881" s="2">
        <v>4.0</v>
      </c>
      <c r="GQ881" s="2">
        <v>4.0</v>
      </c>
      <c r="GR881" s="2">
        <v>4.0</v>
      </c>
      <c r="GS881" s="2">
        <v>2.0</v>
      </c>
      <c r="GT881" s="2">
        <v>3.0</v>
      </c>
      <c r="GU881" s="2">
        <v>4.0</v>
      </c>
      <c r="GV881" s="2">
        <v>4.0</v>
      </c>
      <c r="GW881" s="2">
        <v>4.0</v>
      </c>
      <c r="GX881" s="2">
        <v>1.0</v>
      </c>
      <c r="GY881" s="2">
        <v>2.0</v>
      </c>
      <c r="GZ881" s="2">
        <v>2.0</v>
      </c>
      <c r="HA881" s="2">
        <v>1.0</v>
      </c>
      <c r="HB881" s="2">
        <v>2.0</v>
      </c>
      <c r="HC881" s="2">
        <v>2.0</v>
      </c>
      <c r="HD881" s="2">
        <v>1.0</v>
      </c>
      <c r="HE881" s="2">
        <v>1.0</v>
      </c>
      <c r="HG881" s="2">
        <v>2.0</v>
      </c>
      <c r="HH881" s="2">
        <v>2.0</v>
      </c>
      <c r="HI881" s="2">
        <v>4.0</v>
      </c>
      <c r="HJ881" s="2">
        <v>4.0</v>
      </c>
      <c r="HK881" s="2">
        <v>2.0</v>
      </c>
      <c r="HL881" s="2">
        <v>2.0</v>
      </c>
      <c r="HM881" s="2">
        <v>4.0</v>
      </c>
      <c r="HN881" s="2">
        <v>2.0</v>
      </c>
      <c r="HO881" s="2">
        <v>2.0</v>
      </c>
      <c r="HP881" s="2">
        <v>1.0</v>
      </c>
      <c r="HQ881" s="2">
        <v>2.0</v>
      </c>
      <c r="HR881" s="2">
        <v>2.0</v>
      </c>
      <c r="HS881" s="2">
        <v>1.0</v>
      </c>
      <c r="HU881" s="2">
        <v>3.0</v>
      </c>
      <c r="HV881" s="2">
        <v>1.0</v>
      </c>
      <c r="HW881" s="2">
        <v>1.0</v>
      </c>
      <c r="HX881" s="2">
        <v>2.0</v>
      </c>
      <c r="HY881" s="2">
        <v>2.0</v>
      </c>
      <c r="HZ881" s="2">
        <v>2.0</v>
      </c>
      <c r="IA881" s="2">
        <v>1.0</v>
      </c>
      <c r="IQ881" s="2">
        <v>7.0</v>
      </c>
      <c r="IR881" s="2">
        <v>2.0</v>
      </c>
      <c r="IS881" s="2">
        <v>2.0</v>
      </c>
      <c r="IT881" s="2">
        <v>2.0</v>
      </c>
      <c r="IU881" s="2">
        <v>2.0</v>
      </c>
      <c r="IV881" s="2">
        <v>2.0</v>
      </c>
      <c r="IW881" s="2">
        <v>1.0</v>
      </c>
      <c r="IX881" s="2">
        <v>1.0</v>
      </c>
      <c r="IY881" s="2">
        <v>1.0</v>
      </c>
      <c r="IZ881" s="2">
        <v>2.0</v>
      </c>
      <c r="JA881" s="2">
        <v>2.0</v>
      </c>
      <c r="JB881" s="2">
        <v>3.0</v>
      </c>
      <c r="JC881" s="2">
        <v>1.0</v>
      </c>
      <c r="JD881" s="2">
        <v>1.0</v>
      </c>
      <c r="JE881" s="2">
        <v>2.0</v>
      </c>
      <c r="JF881" s="2">
        <v>2.0</v>
      </c>
      <c r="JG881" s="2">
        <v>1.0</v>
      </c>
      <c r="JH881" s="2">
        <v>1.0</v>
      </c>
      <c r="JI881" s="2">
        <v>2.0</v>
      </c>
      <c r="JJ881" s="2">
        <v>1.0</v>
      </c>
      <c r="JK881" s="2">
        <v>1.0</v>
      </c>
      <c r="JL881" s="2">
        <v>1.0</v>
      </c>
      <c r="JM881" s="2">
        <v>1.0</v>
      </c>
      <c r="JN881" s="2">
        <v>1.0</v>
      </c>
      <c r="JO881" s="2">
        <v>1.0</v>
      </c>
      <c r="JP881" s="2">
        <v>1.0</v>
      </c>
      <c r="JQ881" s="2">
        <v>1.0</v>
      </c>
      <c r="JR881" s="2">
        <v>1.0</v>
      </c>
      <c r="JS881" s="2">
        <v>1.0</v>
      </c>
      <c r="JT881" s="2">
        <v>1.0</v>
      </c>
      <c r="JU881" s="2">
        <v>2.0</v>
      </c>
      <c r="JV881" s="2" t="s">
        <v>2565</v>
      </c>
      <c r="JW881" s="2">
        <v>1.0</v>
      </c>
      <c r="JX881" s="2">
        <v>2.0</v>
      </c>
      <c r="JY881" s="2">
        <v>1.0</v>
      </c>
      <c r="JZ881" s="2">
        <v>1.0</v>
      </c>
      <c r="KA881" s="2">
        <v>1.0</v>
      </c>
      <c r="KB881" s="2">
        <v>1.0</v>
      </c>
      <c r="KD881" s="2">
        <v>2.0</v>
      </c>
      <c r="KE881" s="2">
        <v>2.0</v>
      </c>
      <c r="KF881" s="2">
        <v>1.0</v>
      </c>
      <c r="KG881" s="2">
        <v>1.0</v>
      </c>
      <c r="KH881" s="2">
        <v>2.0</v>
      </c>
      <c r="KI881" s="2">
        <v>1.0</v>
      </c>
      <c r="KJ881" s="2">
        <v>2.0</v>
      </c>
      <c r="KK881" s="2">
        <v>1.0</v>
      </c>
      <c r="KM881" s="2">
        <v>3.0</v>
      </c>
      <c r="KN881" s="2">
        <v>3.0</v>
      </c>
      <c r="KO881" s="2">
        <v>3.0</v>
      </c>
      <c r="KP881" s="2">
        <v>2.0</v>
      </c>
      <c r="KQ881" s="2">
        <v>2.0</v>
      </c>
      <c r="KR881" s="2">
        <v>1.0</v>
      </c>
      <c r="KT881" s="2">
        <v>1.0</v>
      </c>
      <c r="KU881" s="2">
        <v>5.0</v>
      </c>
      <c r="KV881" s="2">
        <v>2.0</v>
      </c>
      <c r="KW881" s="2">
        <v>2.0</v>
      </c>
      <c r="KX881" s="2">
        <v>2.0</v>
      </c>
      <c r="KY881" s="2">
        <v>2.0</v>
      </c>
      <c r="KZ881" s="2">
        <v>2.0</v>
      </c>
      <c r="LA881" s="2">
        <v>1.0</v>
      </c>
      <c r="LC881" s="2">
        <v>4.0</v>
      </c>
      <c r="LD881" s="2">
        <v>2.0</v>
      </c>
      <c r="LF881" s="2">
        <v>19.0</v>
      </c>
      <c r="LG881" s="2">
        <v>207.0</v>
      </c>
      <c r="LH881" s="2">
        <v>56.0</v>
      </c>
      <c r="LI881" s="2">
        <v>37.0</v>
      </c>
      <c r="LJ881" s="2">
        <v>36.0</v>
      </c>
      <c r="LK881" s="2">
        <v>28.0</v>
      </c>
      <c r="LL881" s="2">
        <v>173.0</v>
      </c>
      <c r="LM881" s="2">
        <v>106.0</v>
      </c>
      <c r="LN881" s="2">
        <v>245.0</v>
      </c>
      <c r="LO881" s="2">
        <v>54.0</v>
      </c>
      <c r="LP881" s="2">
        <v>10.0</v>
      </c>
      <c r="LQ881" s="2">
        <v>69.0</v>
      </c>
      <c r="LR881" s="2">
        <v>232.0</v>
      </c>
      <c r="LS881" s="2">
        <v>17.0</v>
      </c>
      <c r="LT881" s="2">
        <v>127.0</v>
      </c>
      <c r="LV881" s="2">
        <v>1416.0</v>
      </c>
      <c r="LX881" s="2" t="s">
        <v>2566</v>
      </c>
      <c r="LY881" s="2">
        <v>1.0</v>
      </c>
      <c r="LZ881" s="2">
        <v>0.0</v>
      </c>
      <c r="MA881" s="2">
        <v>15.0</v>
      </c>
      <c r="MB881" s="2">
        <v>15.0</v>
      </c>
      <c r="MC881" s="2">
        <v>2.0</v>
      </c>
      <c r="MD881" s="2">
        <v>0.0</v>
      </c>
      <c r="ME881" s="2">
        <v>1.06</v>
      </c>
      <c r="MF881" s="2">
        <v>8.0</v>
      </c>
      <c r="MG881" s="2" t="s">
        <v>754</v>
      </c>
    </row>
    <row r="882" ht="15.75" customHeight="1">
      <c r="A882" s="2">
        <v>4797.0</v>
      </c>
      <c r="C882" s="3" t="s">
        <v>746</v>
      </c>
      <c r="D882" s="2" t="s">
        <v>346</v>
      </c>
      <c r="E882" s="2" t="s">
        <v>347</v>
      </c>
      <c r="F882" s="2" t="s">
        <v>2567</v>
      </c>
      <c r="G882" s="2">
        <v>2.0</v>
      </c>
      <c r="H882" s="2">
        <v>1.0</v>
      </c>
      <c r="I882" s="2">
        <v>5.0</v>
      </c>
      <c r="J882" s="2">
        <v>1.0</v>
      </c>
      <c r="M882" s="2">
        <v>1.0</v>
      </c>
      <c r="N882" s="2">
        <v>1.0</v>
      </c>
      <c r="O882" s="2">
        <v>1.0</v>
      </c>
      <c r="P882" s="2">
        <v>2.0</v>
      </c>
      <c r="Q882" s="2">
        <v>1.0</v>
      </c>
      <c r="R882" s="2">
        <v>1.0</v>
      </c>
      <c r="S882" s="2">
        <v>1.0</v>
      </c>
      <c r="T882" s="2">
        <v>2.0</v>
      </c>
      <c r="U882" s="2">
        <v>1.0</v>
      </c>
      <c r="X882" s="2">
        <v>1.0</v>
      </c>
      <c r="Y882" s="2">
        <v>1.0</v>
      </c>
      <c r="AB882" s="2">
        <v>2.0</v>
      </c>
      <c r="AC882" s="2">
        <v>1.0</v>
      </c>
      <c r="AE882" s="2">
        <v>2.0</v>
      </c>
      <c r="AF882" s="2">
        <v>25.0</v>
      </c>
      <c r="AG882" s="2">
        <v>71.0</v>
      </c>
      <c r="AH882" s="2">
        <v>2.0</v>
      </c>
      <c r="AL882" s="2">
        <v>2.0</v>
      </c>
      <c r="AM882" s="2">
        <v>2.0</v>
      </c>
      <c r="AN882" s="2">
        <v>1.0</v>
      </c>
      <c r="AO882" s="2">
        <v>1.0</v>
      </c>
      <c r="AP882" s="2">
        <v>1.0</v>
      </c>
      <c r="AQ882" s="2">
        <v>2.0</v>
      </c>
      <c r="AR882" s="2">
        <v>1.0</v>
      </c>
      <c r="AS882" s="2">
        <v>1.0</v>
      </c>
      <c r="AT882" s="2">
        <v>1.0</v>
      </c>
      <c r="AU882" s="2">
        <v>1.0</v>
      </c>
      <c r="AW882" s="2">
        <v>2.0</v>
      </c>
      <c r="AX882" s="2">
        <v>3.0</v>
      </c>
      <c r="AY882" s="2">
        <v>3.0</v>
      </c>
      <c r="AZ882" s="2">
        <v>3.0</v>
      </c>
      <c r="BA882" s="2">
        <v>3.0</v>
      </c>
      <c r="BB882" s="2">
        <v>3.0</v>
      </c>
      <c r="BC882" s="2">
        <v>4.0</v>
      </c>
      <c r="BD882" s="2">
        <v>4.0</v>
      </c>
      <c r="BE882" s="2">
        <v>2.0</v>
      </c>
      <c r="BF882" s="2">
        <v>4.0</v>
      </c>
      <c r="BG882" s="2">
        <v>2.0</v>
      </c>
      <c r="BH882" s="2">
        <v>2.0</v>
      </c>
      <c r="BI882" s="2">
        <v>4.0</v>
      </c>
      <c r="BJ882" s="2">
        <v>2.0</v>
      </c>
      <c r="BK882" s="2">
        <v>4.0</v>
      </c>
      <c r="BL882" s="2">
        <v>2.0</v>
      </c>
      <c r="BW882" s="2">
        <v>4.0</v>
      </c>
      <c r="BX882" s="2">
        <v>2.0</v>
      </c>
      <c r="BY882" s="2">
        <v>2.0</v>
      </c>
      <c r="BZ882" s="2">
        <v>2.0</v>
      </c>
      <c r="CA882" s="2">
        <v>2.0</v>
      </c>
      <c r="CB882" s="2">
        <v>1.0</v>
      </c>
      <c r="CD882" s="2">
        <v>2.0</v>
      </c>
      <c r="CE882" s="2">
        <v>1.0</v>
      </c>
      <c r="CF882" s="2">
        <v>2.0</v>
      </c>
      <c r="CG882" s="2">
        <v>1.0</v>
      </c>
      <c r="CH882" s="2">
        <v>2.0</v>
      </c>
      <c r="CI882" s="2">
        <v>1.0</v>
      </c>
      <c r="CJ882" s="2">
        <v>1.0</v>
      </c>
      <c r="CK882" s="2">
        <v>1.0</v>
      </c>
      <c r="CN882" s="2">
        <v>1.0</v>
      </c>
      <c r="CO882" s="2">
        <v>3.0</v>
      </c>
      <c r="CP882" s="2">
        <v>2.0</v>
      </c>
      <c r="CQ882" s="2">
        <v>5.0</v>
      </c>
      <c r="CR882" s="2">
        <v>4.0</v>
      </c>
      <c r="CT882" s="2">
        <v>1.0</v>
      </c>
      <c r="CU882" s="2">
        <v>1.0</v>
      </c>
      <c r="CV882" s="2" t="s">
        <v>2568</v>
      </c>
      <c r="CW882" s="2">
        <v>2.0</v>
      </c>
      <c r="CX882" s="2">
        <v>2.0</v>
      </c>
      <c r="CY882" s="2">
        <v>2.0</v>
      </c>
      <c r="CZ882" s="2">
        <v>2.0</v>
      </c>
      <c r="DA882" s="2">
        <v>2.0</v>
      </c>
      <c r="DB882" s="2">
        <v>2.0</v>
      </c>
      <c r="DC882" s="2">
        <v>2.0</v>
      </c>
      <c r="DD882" s="2">
        <v>2.0</v>
      </c>
      <c r="DE882" s="2">
        <v>2.0</v>
      </c>
      <c r="DF882" s="2">
        <v>2.0</v>
      </c>
      <c r="DG882" s="2">
        <v>2.0</v>
      </c>
      <c r="DH882" s="2">
        <v>2.0</v>
      </c>
      <c r="DI882" s="2">
        <v>2.0</v>
      </c>
      <c r="DJ882" s="2">
        <v>2.0</v>
      </c>
      <c r="DK882" s="2">
        <v>2.0</v>
      </c>
      <c r="DL882" s="2">
        <v>2.0</v>
      </c>
      <c r="DM882" s="2">
        <v>2.0</v>
      </c>
      <c r="DN882" s="2">
        <v>2.0</v>
      </c>
      <c r="DO882" s="2">
        <v>2.0</v>
      </c>
      <c r="DP882" s="2">
        <v>2.0</v>
      </c>
      <c r="DQ882" s="2">
        <v>2.0</v>
      </c>
      <c r="DR882" s="2">
        <v>2.0</v>
      </c>
      <c r="DS882" s="2">
        <v>2.0</v>
      </c>
      <c r="DT882" s="2">
        <v>2.0</v>
      </c>
      <c r="DU882" s="2">
        <v>2.0</v>
      </c>
      <c r="DV882" s="2">
        <v>2.0</v>
      </c>
      <c r="DW882" s="2">
        <v>2.0</v>
      </c>
      <c r="DX882" s="2">
        <v>2.0</v>
      </c>
      <c r="DY882" s="2">
        <v>2.0</v>
      </c>
      <c r="DZ882" s="2">
        <v>2.0</v>
      </c>
      <c r="EA882" s="2">
        <v>5.0</v>
      </c>
      <c r="EB882" s="2">
        <v>5.0</v>
      </c>
      <c r="EC882" s="2">
        <v>5.0</v>
      </c>
      <c r="ED882" s="2">
        <v>4.0</v>
      </c>
      <c r="EE882" s="2">
        <v>5.0</v>
      </c>
      <c r="EF882" s="2">
        <v>5.0</v>
      </c>
      <c r="EG882" s="2">
        <v>4.0</v>
      </c>
      <c r="EH882" s="2">
        <v>4.0</v>
      </c>
      <c r="EI882" s="2">
        <v>4.0</v>
      </c>
      <c r="EJ882" s="2">
        <v>5.0</v>
      </c>
      <c r="EK882" s="2">
        <v>4.0</v>
      </c>
      <c r="EL882" s="2">
        <v>1.0</v>
      </c>
      <c r="EM882" s="2">
        <v>4.0</v>
      </c>
      <c r="EN882" s="2">
        <v>2.0</v>
      </c>
      <c r="EO882" s="2">
        <v>2.0</v>
      </c>
      <c r="EP882" s="2">
        <v>1.0</v>
      </c>
      <c r="EQ882" s="2">
        <v>1.0</v>
      </c>
      <c r="ER882" s="2">
        <v>2.0</v>
      </c>
      <c r="ES882" s="2">
        <v>2.0</v>
      </c>
      <c r="ET882" s="2">
        <v>1.0</v>
      </c>
      <c r="EU882" s="2">
        <v>1.0</v>
      </c>
      <c r="EW882" s="2">
        <v>2.0</v>
      </c>
      <c r="EX882" s="2">
        <v>2.0</v>
      </c>
      <c r="EY882" s="2">
        <v>2.0</v>
      </c>
      <c r="EZ882" s="2">
        <v>1.0</v>
      </c>
      <c r="FA882" s="2">
        <v>3.0</v>
      </c>
      <c r="FB882" s="2">
        <v>1.0</v>
      </c>
      <c r="FC882" s="2">
        <v>2.0</v>
      </c>
      <c r="FE882" s="2">
        <v>1.0</v>
      </c>
      <c r="FF882" s="2">
        <v>2.0</v>
      </c>
      <c r="FG882" s="2">
        <v>2.0</v>
      </c>
      <c r="FH882" s="2">
        <v>2.0</v>
      </c>
      <c r="FI882" s="2">
        <v>1.0</v>
      </c>
      <c r="FJ882" s="2">
        <v>1.0</v>
      </c>
      <c r="FK882" s="2">
        <v>1.0</v>
      </c>
      <c r="FL882" s="2">
        <v>1.0</v>
      </c>
      <c r="FM882" s="2">
        <v>1.0</v>
      </c>
      <c r="FO882" s="2">
        <v>3.0</v>
      </c>
      <c r="FP882" s="2">
        <v>3.0</v>
      </c>
      <c r="FQ882" s="2">
        <v>3.0</v>
      </c>
      <c r="FR882" s="2">
        <v>3.0</v>
      </c>
      <c r="FS882" s="2">
        <v>3.0</v>
      </c>
      <c r="FT882" s="2">
        <v>3.0</v>
      </c>
      <c r="FW882" s="2">
        <v>2.0</v>
      </c>
      <c r="FY882" s="2">
        <v>1.0</v>
      </c>
      <c r="GB882" s="2">
        <v>3.0</v>
      </c>
      <c r="GC882" s="2">
        <v>1.0</v>
      </c>
      <c r="GD882" s="2">
        <v>3.0</v>
      </c>
      <c r="GE882" s="2">
        <v>3.0</v>
      </c>
      <c r="GF882" s="2">
        <v>2.0</v>
      </c>
      <c r="GG882" s="2">
        <v>2.0</v>
      </c>
      <c r="GH882" s="2">
        <v>1.0</v>
      </c>
      <c r="GI882" s="2">
        <v>1.0</v>
      </c>
      <c r="GJ882" s="2">
        <v>2.0</v>
      </c>
      <c r="GK882" s="2">
        <v>1.0</v>
      </c>
      <c r="GL882" s="2">
        <v>5.0</v>
      </c>
      <c r="GM882" s="2">
        <v>2.0</v>
      </c>
      <c r="GN882" s="2">
        <v>3.0</v>
      </c>
      <c r="GO882" s="2">
        <v>1.0</v>
      </c>
      <c r="GP882" s="2">
        <v>4.0</v>
      </c>
      <c r="GQ882" s="2">
        <v>4.0</v>
      </c>
      <c r="GR882" s="2">
        <v>4.0</v>
      </c>
      <c r="GS882" s="2">
        <v>4.0</v>
      </c>
      <c r="GT882" s="2">
        <v>4.0</v>
      </c>
      <c r="GU882" s="2">
        <v>3.0</v>
      </c>
      <c r="GV882" s="2">
        <v>4.0</v>
      </c>
      <c r="GW882" s="2">
        <v>7.0</v>
      </c>
      <c r="GX882" s="2">
        <v>2.0</v>
      </c>
      <c r="GY882" s="2">
        <v>2.0</v>
      </c>
      <c r="GZ882" s="2">
        <v>2.0</v>
      </c>
      <c r="HA882" s="2">
        <v>2.0</v>
      </c>
      <c r="HB882" s="2">
        <v>2.0</v>
      </c>
      <c r="HC882" s="2">
        <v>2.0</v>
      </c>
      <c r="HD882" s="2">
        <v>2.0</v>
      </c>
      <c r="HE882" s="2">
        <v>1.0</v>
      </c>
      <c r="HG882" s="2">
        <v>2.0</v>
      </c>
      <c r="HH882" s="2">
        <v>2.0</v>
      </c>
      <c r="HI882" s="2">
        <v>3.0</v>
      </c>
      <c r="HJ882" s="2">
        <v>2.0</v>
      </c>
      <c r="HK882" s="2">
        <v>3.0</v>
      </c>
      <c r="HL882" s="2">
        <v>2.0</v>
      </c>
      <c r="HM882" s="2">
        <v>5.0</v>
      </c>
      <c r="HN882" s="2">
        <v>2.0</v>
      </c>
      <c r="HO882" s="2">
        <v>2.0</v>
      </c>
      <c r="HP882" s="2">
        <v>2.0</v>
      </c>
      <c r="HQ882" s="2">
        <v>2.0</v>
      </c>
      <c r="HR882" s="2">
        <v>2.0</v>
      </c>
      <c r="HS882" s="2">
        <v>1.0</v>
      </c>
      <c r="HU882" s="2">
        <v>3.0</v>
      </c>
      <c r="HV882" s="2">
        <v>2.0</v>
      </c>
      <c r="HW882" s="2">
        <v>1.0</v>
      </c>
      <c r="HX882" s="2">
        <v>2.0</v>
      </c>
      <c r="HY882" s="2">
        <v>1.0</v>
      </c>
      <c r="HZ882" s="2">
        <v>2.0</v>
      </c>
      <c r="IA882" s="2">
        <v>1.0</v>
      </c>
      <c r="IQ882" s="2">
        <v>3.0</v>
      </c>
      <c r="IR882" s="2">
        <v>2.0</v>
      </c>
      <c r="IS882" s="2">
        <v>2.0</v>
      </c>
      <c r="IT882" s="2">
        <v>1.0</v>
      </c>
      <c r="IU882" s="2">
        <v>2.0</v>
      </c>
      <c r="IV882" s="2">
        <v>1.0</v>
      </c>
      <c r="IW882" s="2">
        <v>1.0</v>
      </c>
      <c r="IX882" s="2">
        <v>1.0</v>
      </c>
      <c r="IY882" s="2">
        <v>1.0</v>
      </c>
      <c r="IZ882" s="2">
        <v>1.0</v>
      </c>
      <c r="JA882" s="2">
        <v>1.0</v>
      </c>
      <c r="JB882" s="2">
        <v>3.0</v>
      </c>
      <c r="JC882" s="2">
        <v>2.0</v>
      </c>
      <c r="JD882" s="2">
        <v>1.0</v>
      </c>
      <c r="JE882" s="2">
        <v>1.0</v>
      </c>
      <c r="JF882" s="2">
        <v>1.0</v>
      </c>
      <c r="JG882" s="2">
        <v>2.0</v>
      </c>
      <c r="JH882" s="2">
        <v>2.0</v>
      </c>
      <c r="JI882" s="2">
        <v>1.0</v>
      </c>
      <c r="JJ882" s="2">
        <v>1.0</v>
      </c>
      <c r="JK882" s="2">
        <v>1.0</v>
      </c>
      <c r="JL882" s="2">
        <v>1.0</v>
      </c>
      <c r="JM882" s="2">
        <v>1.0</v>
      </c>
      <c r="JN882" s="2">
        <v>1.0</v>
      </c>
      <c r="JO882" s="2">
        <v>1.0</v>
      </c>
      <c r="JP882" s="2">
        <v>1.0</v>
      </c>
      <c r="JQ882" s="2">
        <v>1.0</v>
      </c>
      <c r="JR882" s="2">
        <v>1.0</v>
      </c>
      <c r="JS882" s="2">
        <v>2.0</v>
      </c>
      <c r="JT882" s="2">
        <v>1.0</v>
      </c>
      <c r="JU882" s="2">
        <v>1.0</v>
      </c>
      <c r="JW882" s="2">
        <v>1.0</v>
      </c>
      <c r="JX882" s="2">
        <v>1.0</v>
      </c>
      <c r="JY882" s="2">
        <v>1.0</v>
      </c>
      <c r="JZ882" s="2">
        <v>2.0</v>
      </c>
      <c r="KA882" s="2">
        <v>1.0</v>
      </c>
      <c r="KB882" s="2">
        <v>1.0</v>
      </c>
      <c r="KD882" s="2">
        <v>2.0</v>
      </c>
      <c r="KE882" s="2">
        <v>3.0</v>
      </c>
      <c r="KF882" s="2">
        <v>1.0</v>
      </c>
      <c r="KG882" s="2">
        <v>1.0</v>
      </c>
      <c r="KH882" s="2">
        <v>2.0</v>
      </c>
      <c r="KI882" s="2">
        <v>2.0</v>
      </c>
      <c r="KJ882" s="2">
        <v>2.0</v>
      </c>
      <c r="KK882" s="2">
        <v>1.0</v>
      </c>
      <c r="KM882" s="2">
        <v>3.0</v>
      </c>
      <c r="KN882" s="2">
        <v>3.0</v>
      </c>
      <c r="KO882" s="2">
        <v>3.0</v>
      </c>
      <c r="KP882" s="2">
        <v>2.0</v>
      </c>
      <c r="KQ882" s="2">
        <v>3.0</v>
      </c>
      <c r="KR882" s="2">
        <v>3.0</v>
      </c>
      <c r="KS882" s="2" t="s">
        <v>2569</v>
      </c>
      <c r="KT882" s="2">
        <v>1.0</v>
      </c>
      <c r="KU882" s="2">
        <v>4.0</v>
      </c>
      <c r="KV882" s="2">
        <v>1.0</v>
      </c>
      <c r="KW882" s="2">
        <v>2.0</v>
      </c>
      <c r="KX882" s="2">
        <v>2.0</v>
      </c>
      <c r="KY882" s="2">
        <v>2.0</v>
      </c>
      <c r="KZ882" s="2">
        <v>2.0</v>
      </c>
      <c r="LA882" s="2">
        <v>1.0</v>
      </c>
      <c r="LC882" s="2">
        <v>5.0</v>
      </c>
      <c r="LD882" s="2">
        <v>3.0</v>
      </c>
      <c r="LF882" s="2">
        <v>35.0</v>
      </c>
      <c r="LG882" s="2">
        <v>27.0</v>
      </c>
      <c r="LH882" s="2">
        <v>77.0</v>
      </c>
      <c r="LI882" s="2">
        <v>28.0</v>
      </c>
      <c r="LJ882" s="2">
        <v>45.0</v>
      </c>
      <c r="LK882" s="2">
        <v>18.0</v>
      </c>
      <c r="LL882" s="2">
        <v>213.0</v>
      </c>
      <c r="LM882" s="2">
        <v>114.0</v>
      </c>
      <c r="LN882" s="2">
        <v>301.0</v>
      </c>
      <c r="LO882" s="2">
        <v>237.0</v>
      </c>
      <c r="LP882" s="2">
        <v>8.0</v>
      </c>
      <c r="LQ882" s="2">
        <v>100.0</v>
      </c>
      <c r="LR882" s="2">
        <v>312.0</v>
      </c>
      <c r="LS882" s="2">
        <v>7.0</v>
      </c>
      <c r="LT882" s="2">
        <v>291.0</v>
      </c>
      <c r="LV882" s="2">
        <v>1813.0</v>
      </c>
      <c r="LX882" s="2" t="s">
        <v>2570</v>
      </c>
      <c r="LY882" s="2">
        <v>1.0</v>
      </c>
      <c r="LZ882" s="2">
        <v>0.0</v>
      </c>
      <c r="MA882" s="2">
        <v>15.0</v>
      </c>
      <c r="MB882" s="2">
        <v>15.0</v>
      </c>
      <c r="MC882" s="2">
        <v>0.0</v>
      </c>
      <c r="MD882" s="2">
        <v>0.0</v>
      </c>
      <c r="ME882" s="2">
        <v>1.11</v>
      </c>
      <c r="MF882" s="2">
        <v>14.0</v>
      </c>
      <c r="MG882" s="2" t="s">
        <v>754</v>
      </c>
    </row>
    <row r="883" ht="15.75" customHeight="1">
      <c r="A883" s="2">
        <v>4801.0</v>
      </c>
      <c r="C883" s="3" t="s">
        <v>746</v>
      </c>
      <c r="D883" s="2" t="s">
        <v>346</v>
      </c>
      <c r="E883" s="2" t="s">
        <v>347</v>
      </c>
      <c r="F883" s="2" t="s">
        <v>2567</v>
      </c>
      <c r="G883" s="2">
        <v>3.0</v>
      </c>
      <c r="H883" s="2">
        <v>1.0</v>
      </c>
      <c r="I883" s="2">
        <v>5.0</v>
      </c>
      <c r="J883" s="2">
        <v>1.0</v>
      </c>
      <c r="M883" s="2">
        <v>1.0</v>
      </c>
      <c r="N883" s="2">
        <v>1.0</v>
      </c>
      <c r="O883" s="2">
        <v>2.0</v>
      </c>
      <c r="P883" s="2">
        <v>1.0</v>
      </c>
      <c r="Q883" s="2">
        <v>1.0</v>
      </c>
      <c r="R883" s="2">
        <v>1.0</v>
      </c>
      <c r="S883" s="2">
        <v>1.0</v>
      </c>
      <c r="T883" s="2">
        <v>4.0</v>
      </c>
      <c r="U883" s="2">
        <v>1.0</v>
      </c>
      <c r="X883" s="2">
        <v>1.0</v>
      </c>
      <c r="Y883" s="2">
        <v>1.0</v>
      </c>
      <c r="AB883" s="2">
        <v>2.0</v>
      </c>
      <c r="AC883" s="2">
        <v>1.0</v>
      </c>
      <c r="AE883" s="2">
        <v>1.0</v>
      </c>
      <c r="AF883" s="2">
        <v>25.0</v>
      </c>
      <c r="AH883" s="2">
        <v>1.0</v>
      </c>
      <c r="AI883" s="2" t="s">
        <v>2571</v>
      </c>
      <c r="AJ883" s="2">
        <v>1.0</v>
      </c>
      <c r="AL883" s="2">
        <v>1.0</v>
      </c>
      <c r="AM883" s="2">
        <v>2.0</v>
      </c>
      <c r="AN883" s="2">
        <v>1.0</v>
      </c>
      <c r="AO883" s="2">
        <v>1.0</v>
      </c>
      <c r="AP883" s="2">
        <v>1.0</v>
      </c>
      <c r="AQ883" s="2">
        <v>1.0</v>
      </c>
      <c r="AR883" s="2">
        <v>1.0</v>
      </c>
      <c r="AS883" s="2">
        <v>1.0</v>
      </c>
      <c r="AT883" s="2">
        <v>1.0</v>
      </c>
      <c r="AU883" s="2">
        <v>1.0</v>
      </c>
      <c r="AW883" s="2">
        <v>2.0</v>
      </c>
      <c r="AX883" s="2">
        <v>2.0</v>
      </c>
      <c r="AY883" s="2">
        <v>3.0</v>
      </c>
      <c r="AZ883" s="2">
        <v>2.0</v>
      </c>
      <c r="BA883" s="2">
        <v>2.0</v>
      </c>
      <c r="BB883" s="2">
        <v>3.0</v>
      </c>
      <c r="BC883" s="2">
        <v>4.0</v>
      </c>
      <c r="BD883" s="2">
        <v>3.0</v>
      </c>
      <c r="BE883" s="2">
        <v>3.0</v>
      </c>
      <c r="BF883" s="2">
        <v>4.0</v>
      </c>
      <c r="BG883" s="2">
        <v>4.0</v>
      </c>
      <c r="BH883" s="2">
        <v>5.0</v>
      </c>
      <c r="BI883" s="2">
        <v>5.0</v>
      </c>
      <c r="BJ883" s="2">
        <v>2.0</v>
      </c>
      <c r="BK883" s="2">
        <v>4.0</v>
      </c>
      <c r="BL883" s="2">
        <v>2.0</v>
      </c>
      <c r="BW883" s="2">
        <v>3.0</v>
      </c>
      <c r="BX883" s="2">
        <v>1.0</v>
      </c>
      <c r="BY883" s="2">
        <v>2.0</v>
      </c>
      <c r="BZ883" s="2">
        <v>2.0</v>
      </c>
      <c r="CA883" s="2">
        <v>2.0</v>
      </c>
      <c r="CB883" s="2">
        <v>1.0</v>
      </c>
      <c r="CD883" s="2">
        <v>5.0</v>
      </c>
      <c r="CE883" s="2">
        <v>2.0</v>
      </c>
      <c r="CF883" s="2">
        <v>2.0</v>
      </c>
      <c r="CG883" s="2">
        <v>2.0</v>
      </c>
      <c r="CH883" s="2">
        <v>2.0</v>
      </c>
      <c r="CI883" s="2">
        <v>1.0</v>
      </c>
      <c r="CJ883" s="2">
        <v>2.0</v>
      </c>
      <c r="CK883" s="2">
        <v>1.0</v>
      </c>
      <c r="CM883" s="2">
        <v>1.0</v>
      </c>
      <c r="CN883" s="2">
        <v>2.0</v>
      </c>
      <c r="CO883" s="2">
        <v>4.0</v>
      </c>
      <c r="CP883" s="2">
        <v>3.0</v>
      </c>
      <c r="CQ883" s="2">
        <v>5.0</v>
      </c>
      <c r="CT883" s="2">
        <v>1.0</v>
      </c>
      <c r="CU883" s="2">
        <v>2.0</v>
      </c>
      <c r="CW883" s="2">
        <v>1.0</v>
      </c>
      <c r="CX883" s="2">
        <v>2.0</v>
      </c>
      <c r="CY883" s="2">
        <v>1.0</v>
      </c>
      <c r="CZ883" s="2">
        <v>1.0</v>
      </c>
      <c r="DA883" s="2">
        <v>2.0</v>
      </c>
      <c r="DB883" s="2">
        <v>1.0</v>
      </c>
      <c r="DC883" s="2">
        <v>1.0</v>
      </c>
      <c r="DD883" s="2">
        <v>2.0</v>
      </c>
      <c r="DE883" s="2">
        <v>1.0</v>
      </c>
      <c r="DF883" s="2">
        <v>1.0</v>
      </c>
      <c r="DG883" s="2">
        <v>2.0</v>
      </c>
      <c r="DH883" s="2">
        <v>1.0</v>
      </c>
      <c r="DI883" s="2">
        <v>1.0</v>
      </c>
      <c r="DJ883" s="2">
        <v>2.0</v>
      </c>
      <c r="DK883" s="2">
        <v>1.0</v>
      </c>
      <c r="DL883" s="2">
        <v>1.0</v>
      </c>
      <c r="DM883" s="2">
        <v>2.0</v>
      </c>
      <c r="DN883" s="2">
        <v>1.0</v>
      </c>
      <c r="DO883" s="2">
        <v>1.0</v>
      </c>
      <c r="DP883" s="2">
        <v>1.0</v>
      </c>
      <c r="DQ883" s="2">
        <v>2.0</v>
      </c>
      <c r="DR883" s="2">
        <v>1.0</v>
      </c>
      <c r="DS883" s="2">
        <v>2.0</v>
      </c>
      <c r="DT883" s="2">
        <v>1.0</v>
      </c>
      <c r="DU883" s="2">
        <v>1.0</v>
      </c>
      <c r="DV883" s="2">
        <v>1.0</v>
      </c>
      <c r="DW883" s="2">
        <v>2.0</v>
      </c>
      <c r="DX883" s="2">
        <v>1.0</v>
      </c>
      <c r="DY883" s="2">
        <v>2.0</v>
      </c>
      <c r="DZ883" s="2">
        <v>1.0</v>
      </c>
      <c r="EA883" s="2">
        <v>5.0</v>
      </c>
      <c r="EB883" s="2">
        <v>5.0</v>
      </c>
      <c r="EC883" s="2">
        <v>5.0</v>
      </c>
      <c r="ED883" s="2">
        <v>5.0</v>
      </c>
      <c r="EE883" s="2">
        <v>5.0</v>
      </c>
      <c r="EF883" s="2">
        <v>5.0</v>
      </c>
      <c r="EG883" s="2">
        <v>5.0</v>
      </c>
      <c r="EH883" s="2">
        <v>5.0</v>
      </c>
      <c r="EI883" s="2">
        <v>5.0</v>
      </c>
      <c r="EJ883" s="2">
        <v>5.0</v>
      </c>
      <c r="EK883" s="2">
        <v>3.0</v>
      </c>
      <c r="EL883" s="2">
        <v>1.0</v>
      </c>
      <c r="EM883" s="2">
        <v>7.0</v>
      </c>
      <c r="EN883" s="2">
        <v>2.0</v>
      </c>
      <c r="EO883" s="2">
        <v>2.0</v>
      </c>
      <c r="EP883" s="2">
        <v>2.0</v>
      </c>
      <c r="EQ883" s="2">
        <v>2.0</v>
      </c>
      <c r="ER883" s="2">
        <v>2.0</v>
      </c>
      <c r="ES883" s="2">
        <v>2.0</v>
      </c>
      <c r="ET883" s="2">
        <v>1.0</v>
      </c>
      <c r="EU883" s="2">
        <v>2.0</v>
      </c>
      <c r="EV883" s="2" t="s">
        <v>2572</v>
      </c>
      <c r="EW883" s="2">
        <v>2.0</v>
      </c>
      <c r="EX883" s="2">
        <v>3.0</v>
      </c>
      <c r="EY883" s="2">
        <v>2.0</v>
      </c>
      <c r="EZ883" s="2">
        <v>2.0</v>
      </c>
      <c r="FA883" s="2">
        <v>2.0</v>
      </c>
      <c r="FB883" s="2">
        <v>3.0</v>
      </c>
      <c r="FC883" s="2">
        <v>3.0</v>
      </c>
      <c r="FE883" s="2">
        <v>1.0</v>
      </c>
      <c r="FF883" s="2">
        <v>1.0</v>
      </c>
      <c r="FG883" s="2">
        <v>1.0</v>
      </c>
      <c r="FH883" s="2">
        <v>2.0</v>
      </c>
      <c r="FI883" s="2">
        <v>1.0</v>
      </c>
      <c r="FJ883" s="2">
        <v>1.0</v>
      </c>
      <c r="FK883" s="2">
        <v>1.0</v>
      </c>
      <c r="FL883" s="2">
        <v>1.0</v>
      </c>
      <c r="FM883" s="2">
        <v>1.0</v>
      </c>
      <c r="FO883" s="2">
        <v>3.0</v>
      </c>
      <c r="FP883" s="2">
        <v>3.0</v>
      </c>
      <c r="FQ883" s="2">
        <v>3.0</v>
      </c>
      <c r="FR883" s="2">
        <v>3.0</v>
      </c>
      <c r="FS883" s="2">
        <v>3.0</v>
      </c>
      <c r="FT883" s="2">
        <v>3.0</v>
      </c>
      <c r="GA883" s="2">
        <v>1.0</v>
      </c>
      <c r="GB883" s="2">
        <v>3.0</v>
      </c>
      <c r="GC883" s="2">
        <v>1.0</v>
      </c>
      <c r="GD883" s="2">
        <v>1.0</v>
      </c>
      <c r="GE883" s="2">
        <v>1.0</v>
      </c>
      <c r="GF883" s="2">
        <v>1.0</v>
      </c>
      <c r="GG883" s="2">
        <v>1.0</v>
      </c>
      <c r="GH883" s="2">
        <v>1.0</v>
      </c>
      <c r="GI883" s="2">
        <v>2.0</v>
      </c>
      <c r="GJ883" s="2">
        <v>1.0</v>
      </c>
      <c r="GK883" s="2">
        <v>1.0</v>
      </c>
      <c r="GM883" s="2">
        <v>1.0</v>
      </c>
      <c r="GO883" s="2">
        <v>2.0</v>
      </c>
      <c r="GP883" s="2">
        <v>3.0</v>
      </c>
      <c r="GQ883" s="2">
        <v>4.0</v>
      </c>
      <c r="GR883" s="2">
        <v>4.0</v>
      </c>
      <c r="GS883" s="2">
        <v>4.0</v>
      </c>
      <c r="GT883" s="2">
        <v>3.0</v>
      </c>
      <c r="GU883" s="2">
        <v>2.0</v>
      </c>
      <c r="GV883" s="2">
        <v>4.0</v>
      </c>
      <c r="GW883" s="2">
        <v>7.0</v>
      </c>
      <c r="GX883" s="2">
        <v>2.0</v>
      </c>
      <c r="GY883" s="2">
        <v>2.0</v>
      </c>
      <c r="GZ883" s="2">
        <v>2.0</v>
      </c>
      <c r="HA883" s="2">
        <v>2.0</v>
      </c>
      <c r="HB883" s="2">
        <v>2.0</v>
      </c>
      <c r="HC883" s="2">
        <v>2.0</v>
      </c>
      <c r="HD883" s="2">
        <v>1.0</v>
      </c>
      <c r="HE883" s="2">
        <v>2.0</v>
      </c>
      <c r="HF883" s="5" t="s">
        <v>2573</v>
      </c>
      <c r="HG883" s="2">
        <v>4.0</v>
      </c>
      <c r="HH883" s="2">
        <v>4.0</v>
      </c>
      <c r="HI883" s="2">
        <v>4.0</v>
      </c>
      <c r="HJ883" s="2">
        <v>4.0</v>
      </c>
      <c r="HK883" s="2">
        <v>4.0</v>
      </c>
      <c r="HL883" s="2">
        <v>4.0</v>
      </c>
      <c r="HM883" s="2">
        <v>4.0</v>
      </c>
      <c r="HN883" s="2">
        <v>2.0</v>
      </c>
      <c r="HO883" s="2">
        <v>2.0</v>
      </c>
      <c r="HP883" s="2">
        <v>1.0</v>
      </c>
      <c r="HQ883" s="2">
        <v>2.0</v>
      </c>
      <c r="HR883" s="2">
        <v>2.0</v>
      </c>
      <c r="HS883" s="2">
        <v>1.0</v>
      </c>
      <c r="HU883" s="2">
        <v>3.0</v>
      </c>
      <c r="HV883" s="2">
        <v>1.0</v>
      </c>
      <c r="HW883" s="2">
        <v>2.0</v>
      </c>
      <c r="HX883" s="2">
        <v>1.0</v>
      </c>
      <c r="HY883" s="2">
        <v>2.0</v>
      </c>
      <c r="HZ883" s="2">
        <v>2.0</v>
      </c>
      <c r="IA883" s="2">
        <v>1.0</v>
      </c>
      <c r="IQ883" s="2">
        <v>4.0</v>
      </c>
      <c r="IR883" s="2">
        <v>2.0</v>
      </c>
      <c r="IS883" s="2">
        <v>1.0</v>
      </c>
      <c r="IT883" s="2">
        <v>1.0</v>
      </c>
      <c r="IU883" s="2">
        <v>2.0</v>
      </c>
      <c r="IV883" s="2">
        <v>2.0</v>
      </c>
      <c r="IW883" s="2">
        <v>1.0</v>
      </c>
      <c r="IX883" s="2">
        <v>1.0</v>
      </c>
      <c r="IY883" s="2">
        <v>1.0</v>
      </c>
      <c r="IZ883" s="2">
        <v>2.0</v>
      </c>
      <c r="JA883" s="2">
        <v>1.0</v>
      </c>
      <c r="JB883" s="2">
        <v>3.0</v>
      </c>
      <c r="JC883" s="2">
        <v>1.0</v>
      </c>
      <c r="JD883" s="2">
        <v>1.0</v>
      </c>
      <c r="JE883" s="2">
        <v>2.0</v>
      </c>
      <c r="JF883" s="2">
        <v>1.0</v>
      </c>
      <c r="JG883" s="2">
        <v>1.0</v>
      </c>
      <c r="JH883" s="2">
        <v>2.0</v>
      </c>
      <c r="JI883" s="2">
        <v>1.0</v>
      </c>
      <c r="JJ883" s="2">
        <v>1.0</v>
      </c>
      <c r="JK883" s="2">
        <v>1.0</v>
      </c>
      <c r="JL883" s="2">
        <v>2.0</v>
      </c>
      <c r="JM883" s="2">
        <v>1.0</v>
      </c>
      <c r="JN883" s="2">
        <v>4.0</v>
      </c>
      <c r="JO883" s="2">
        <v>2.0</v>
      </c>
      <c r="JP883" s="2">
        <v>2.0</v>
      </c>
      <c r="JQ883" s="2">
        <v>2.0</v>
      </c>
      <c r="JR883" s="2">
        <v>2.0</v>
      </c>
      <c r="JS883" s="2">
        <v>1.0</v>
      </c>
      <c r="JT883" s="2">
        <v>1.0</v>
      </c>
      <c r="JU883" s="2">
        <v>1.0</v>
      </c>
      <c r="JW883" s="2">
        <v>1.0</v>
      </c>
      <c r="JX883" s="2">
        <v>1.0</v>
      </c>
      <c r="JY883" s="2">
        <v>1.0</v>
      </c>
      <c r="JZ883" s="2">
        <v>2.0</v>
      </c>
      <c r="KA883" s="2">
        <v>1.0</v>
      </c>
      <c r="KB883" s="2">
        <v>1.0</v>
      </c>
      <c r="KD883" s="2">
        <v>1.0</v>
      </c>
      <c r="KE883" s="2">
        <v>3.0</v>
      </c>
      <c r="KF883" s="2">
        <v>1.0</v>
      </c>
      <c r="KG883" s="2">
        <v>1.0</v>
      </c>
      <c r="KH883" s="2">
        <v>1.0</v>
      </c>
      <c r="KI883" s="2">
        <v>2.0</v>
      </c>
      <c r="KJ883" s="2">
        <v>2.0</v>
      </c>
      <c r="KK883" s="2">
        <v>2.0</v>
      </c>
      <c r="KL883" s="5" t="s">
        <v>2573</v>
      </c>
      <c r="KM883" s="2">
        <v>2.0</v>
      </c>
      <c r="KN883" s="2">
        <v>2.0</v>
      </c>
      <c r="KO883" s="2">
        <v>2.0</v>
      </c>
      <c r="KP883" s="2">
        <v>1.0</v>
      </c>
      <c r="KQ883" s="2">
        <v>2.0</v>
      </c>
      <c r="KR883" s="2">
        <v>2.0</v>
      </c>
      <c r="KS883" s="5" t="s">
        <v>2573</v>
      </c>
      <c r="KT883" s="2">
        <v>1.0</v>
      </c>
      <c r="KU883" s="2">
        <v>5.0</v>
      </c>
      <c r="KV883" s="2">
        <v>2.0</v>
      </c>
      <c r="KW883" s="2">
        <v>2.0</v>
      </c>
      <c r="KX883" s="2">
        <v>2.0</v>
      </c>
      <c r="KY883" s="2">
        <v>2.0</v>
      </c>
      <c r="KZ883" s="2">
        <v>2.0</v>
      </c>
      <c r="LA883" s="2">
        <v>1.0</v>
      </c>
      <c r="LC883" s="2">
        <v>4.0</v>
      </c>
      <c r="LD883" s="2">
        <v>1.0</v>
      </c>
      <c r="LF883" s="2">
        <v>10.0</v>
      </c>
      <c r="LG883" s="2">
        <v>52.0</v>
      </c>
      <c r="LH883" s="2">
        <v>49.0</v>
      </c>
      <c r="LI883" s="2">
        <v>37.0</v>
      </c>
      <c r="LJ883" s="2">
        <v>24.0</v>
      </c>
      <c r="LK883" s="2">
        <v>23.0</v>
      </c>
      <c r="LL883" s="2">
        <v>219.0</v>
      </c>
      <c r="LM883" s="2">
        <v>109.0</v>
      </c>
      <c r="LN883" s="2">
        <v>195.0</v>
      </c>
      <c r="LO883" s="2">
        <v>277.0</v>
      </c>
      <c r="LP883" s="2">
        <v>10.0</v>
      </c>
      <c r="LQ883" s="2">
        <v>63.0</v>
      </c>
      <c r="LR883" s="2">
        <v>193.0</v>
      </c>
      <c r="LS883" s="2">
        <v>9.0</v>
      </c>
      <c r="LT883" s="2">
        <v>166.0</v>
      </c>
      <c r="LV883" s="2">
        <v>1436.0</v>
      </c>
      <c r="LX883" s="2" t="s">
        <v>2574</v>
      </c>
      <c r="LY883" s="2">
        <v>1.0</v>
      </c>
      <c r="LZ883" s="2">
        <v>0.0</v>
      </c>
      <c r="MA883" s="2">
        <v>15.0</v>
      </c>
      <c r="MB883" s="2">
        <v>15.0</v>
      </c>
      <c r="MC883" s="2">
        <v>2.0</v>
      </c>
      <c r="MD883" s="2">
        <v>1.0</v>
      </c>
      <c r="ME883" s="2">
        <v>1.21</v>
      </c>
      <c r="MF883" s="2">
        <v>13.0</v>
      </c>
      <c r="MG883" s="2" t="s">
        <v>754</v>
      </c>
    </row>
    <row r="884" ht="15.75" customHeight="1">
      <c r="A884" s="2">
        <v>4802.0</v>
      </c>
      <c r="C884" s="3" t="s">
        <v>746</v>
      </c>
      <c r="D884" s="2" t="s">
        <v>346</v>
      </c>
      <c r="E884" s="2" t="s">
        <v>347</v>
      </c>
      <c r="F884" s="2" t="s">
        <v>2567</v>
      </c>
      <c r="G884" s="2">
        <v>3.0</v>
      </c>
      <c r="H884" s="2">
        <v>1.0</v>
      </c>
      <c r="I884" s="2">
        <v>3.0</v>
      </c>
      <c r="J884" s="2">
        <v>1.0</v>
      </c>
      <c r="M884" s="2">
        <v>2.0</v>
      </c>
      <c r="N884" s="2">
        <v>2.0</v>
      </c>
      <c r="O884" s="2">
        <v>2.0</v>
      </c>
      <c r="P884" s="2">
        <v>1.0</v>
      </c>
      <c r="Q884" s="2">
        <v>1.0</v>
      </c>
      <c r="R884" s="2">
        <v>1.0</v>
      </c>
      <c r="S884" s="2">
        <v>1.0</v>
      </c>
      <c r="T884" s="2">
        <v>2.0</v>
      </c>
      <c r="U884" s="2">
        <v>1.0</v>
      </c>
      <c r="X884" s="2">
        <v>2.0</v>
      </c>
      <c r="Y884" s="2">
        <v>1.0</v>
      </c>
      <c r="AB884" s="2">
        <v>2.0</v>
      </c>
      <c r="AC884" s="2">
        <v>1.0</v>
      </c>
      <c r="AE884" s="2">
        <v>1.0</v>
      </c>
      <c r="AF884" s="2">
        <v>25.0</v>
      </c>
      <c r="AG884" s="2">
        <v>71.0</v>
      </c>
      <c r="AH884" s="2">
        <v>2.0</v>
      </c>
      <c r="AL884" s="2">
        <v>1.0</v>
      </c>
      <c r="AM884" s="2">
        <v>1.0</v>
      </c>
      <c r="AN884" s="2">
        <v>1.0</v>
      </c>
      <c r="AO884" s="2">
        <v>1.0</v>
      </c>
      <c r="AP884" s="2">
        <v>1.0</v>
      </c>
      <c r="AQ884" s="2">
        <v>2.0</v>
      </c>
      <c r="AR884" s="2">
        <v>1.0</v>
      </c>
      <c r="AS884" s="2">
        <v>1.0</v>
      </c>
      <c r="AT884" s="2">
        <v>1.0</v>
      </c>
      <c r="AU884" s="2">
        <v>1.0</v>
      </c>
      <c r="AW884" s="2">
        <v>2.0</v>
      </c>
      <c r="AX884" s="2">
        <v>3.0</v>
      </c>
      <c r="AY884" s="2">
        <v>1.0</v>
      </c>
      <c r="AZ884" s="2">
        <v>1.0</v>
      </c>
      <c r="BA884" s="2">
        <v>3.0</v>
      </c>
      <c r="BB884" s="2">
        <v>1.0</v>
      </c>
      <c r="BC884" s="2">
        <v>2.0</v>
      </c>
      <c r="BD884" s="2">
        <v>1.0</v>
      </c>
      <c r="BE884" s="2">
        <v>2.0</v>
      </c>
      <c r="BF884" s="2">
        <v>5.0</v>
      </c>
      <c r="BG884" s="2">
        <v>2.0</v>
      </c>
      <c r="BH884" s="2">
        <v>4.0</v>
      </c>
      <c r="BI884" s="2">
        <v>2.0</v>
      </c>
      <c r="BJ884" s="2">
        <v>4.0</v>
      </c>
      <c r="BK884" s="2">
        <v>5.0</v>
      </c>
      <c r="BL884" s="2">
        <v>2.0</v>
      </c>
      <c r="BW884" s="2">
        <v>1.0</v>
      </c>
      <c r="BX884" s="2">
        <v>1.0</v>
      </c>
      <c r="BY884" s="2">
        <v>2.0</v>
      </c>
      <c r="BZ884" s="2">
        <v>1.0</v>
      </c>
      <c r="CA884" s="2">
        <v>1.0</v>
      </c>
      <c r="CB884" s="2">
        <v>1.0</v>
      </c>
      <c r="CD884" s="2">
        <v>2.0</v>
      </c>
      <c r="CE884" s="2">
        <v>1.0</v>
      </c>
      <c r="CF884" s="2">
        <v>1.0</v>
      </c>
      <c r="CG884" s="2">
        <v>1.0</v>
      </c>
      <c r="CH884" s="2">
        <v>2.0</v>
      </c>
      <c r="CI884" s="2">
        <v>1.0</v>
      </c>
      <c r="CJ884" s="2">
        <v>1.0</v>
      </c>
      <c r="CK884" s="2">
        <v>2.0</v>
      </c>
      <c r="CL884" s="2" t="s">
        <v>2575</v>
      </c>
      <c r="CN884" s="2">
        <v>1.0</v>
      </c>
      <c r="CP884" s="2">
        <v>2.0</v>
      </c>
      <c r="CS884" s="2">
        <v>3.0</v>
      </c>
      <c r="CT884" s="2">
        <v>2.0</v>
      </c>
      <c r="CU884" s="2">
        <v>2.0</v>
      </c>
      <c r="CW884" s="2">
        <v>1.0</v>
      </c>
      <c r="CX884" s="2">
        <v>2.0</v>
      </c>
      <c r="CY884" s="2">
        <v>1.0</v>
      </c>
      <c r="CZ884" s="2">
        <v>2.0</v>
      </c>
      <c r="DA884" s="2">
        <v>2.0</v>
      </c>
      <c r="DB884" s="2">
        <v>2.0</v>
      </c>
      <c r="DC884" s="2">
        <v>2.0</v>
      </c>
      <c r="DD884" s="2">
        <v>2.0</v>
      </c>
      <c r="DE884" s="2">
        <v>2.0</v>
      </c>
      <c r="DF884" s="2">
        <v>2.0</v>
      </c>
      <c r="DG884" s="2">
        <v>2.0</v>
      </c>
      <c r="DH884" s="2">
        <v>2.0</v>
      </c>
      <c r="DI884" s="2">
        <v>2.0</v>
      </c>
      <c r="DJ884" s="2">
        <v>2.0</v>
      </c>
      <c r="DK884" s="2">
        <v>2.0</v>
      </c>
      <c r="DL884" s="2">
        <v>2.0</v>
      </c>
      <c r="DM884" s="2">
        <v>2.0</v>
      </c>
      <c r="DN884" s="2">
        <v>2.0</v>
      </c>
      <c r="DO884" s="2">
        <v>1.0</v>
      </c>
      <c r="DP884" s="2">
        <v>1.0</v>
      </c>
      <c r="DQ884" s="2">
        <v>2.0</v>
      </c>
      <c r="DR884" s="2">
        <v>-1.0</v>
      </c>
      <c r="DS884" s="2">
        <v>1.0</v>
      </c>
      <c r="DT884" s="2">
        <v>1.0</v>
      </c>
      <c r="DU884" s="2">
        <v>2.0</v>
      </c>
      <c r="DV884" s="2">
        <v>2.0</v>
      </c>
      <c r="DW884" s="2">
        <v>2.0</v>
      </c>
      <c r="DX884" s="2">
        <v>2.0</v>
      </c>
      <c r="DY884" s="2">
        <v>2.0</v>
      </c>
      <c r="DZ884" s="2">
        <v>2.0</v>
      </c>
      <c r="EA884" s="2">
        <v>2.0</v>
      </c>
      <c r="EB884" s="2">
        <v>4.0</v>
      </c>
      <c r="EC884" s="2">
        <v>2.0</v>
      </c>
      <c r="ED884" s="2">
        <v>2.0</v>
      </c>
      <c r="EE884" s="2">
        <v>2.0</v>
      </c>
      <c r="EF884" s="2">
        <v>2.0</v>
      </c>
      <c r="EG884" s="2">
        <v>2.0</v>
      </c>
      <c r="EH884" s="2">
        <v>1.0</v>
      </c>
      <c r="EI884" s="2">
        <v>2.0</v>
      </c>
      <c r="EJ884" s="2">
        <v>2.0</v>
      </c>
      <c r="EK884" s="2">
        <v>4.0</v>
      </c>
      <c r="EL884" s="2">
        <v>1.0</v>
      </c>
      <c r="EM884" s="2">
        <v>3.0</v>
      </c>
      <c r="EN884" s="2">
        <v>1.0</v>
      </c>
      <c r="EO884" s="2">
        <v>1.0</v>
      </c>
      <c r="EP884" s="2">
        <v>2.0</v>
      </c>
      <c r="EQ884" s="2">
        <v>1.0</v>
      </c>
      <c r="ER884" s="2">
        <v>2.0</v>
      </c>
      <c r="ES884" s="2">
        <v>1.0</v>
      </c>
      <c r="ET884" s="2">
        <v>1.0</v>
      </c>
      <c r="EU884" s="2">
        <v>2.0</v>
      </c>
      <c r="EV884" s="2" t="s">
        <v>2576</v>
      </c>
      <c r="EW884" s="2">
        <v>3.0</v>
      </c>
      <c r="EX884" s="2">
        <v>2.0</v>
      </c>
      <c r="EY884" s="2">
        <v>2.0</v>
      </c>
      <c r="EZ884" s="2">
        <v>3.0</v>
      </c>
      <c r="FA884" s="2">
        <v>2.0</v>
      </c>
      <c r="FB884" s="2">
        <v>2.0</v>
      </c>
      <c r="FC884" s="2">
        <v>1.0</v>
      </c>
      <c r="FD884" s="2" t="s">
        <v>2577</v>
      </c>
      <c r="FE884" s="2">
        <v>1.0</v>
      </c>
      <c r="FF884" s="2">
        <v>1.0</v>
      </c>
      <c r="FG884" s="2">
        <v>2.0</v>
      </c>
      <c r="FH884" s="2">
        <v>1.0</v>
      </c>
      <c r="FI884" s="2">
        <v>1.0</v>
      </c>
      <c r="FJ884" s="2">
        <v>1.0</v>
      </c>
      <c r="FK884" s="2">
        <v>1.0</v>
      </c>
      <c r="FL884" s="2">
        <v>1.0</v>
      </c>
      <c r="FM884" s="2">
        <v>1.0</v>
      </c>
      <c r="FP884" s="2">
        <v>3.0</v>
      </c>
      <c r="FQ884" s="2">
        <v>3.0</v>
      </c>
      <c r="FR884" s="2">
        <v>3.0</v>
      </c>
      <c r="FS884" s="2">
        <v>3.0</v>
      </c>
      <c r="FT884" s="2">
        <v>3.0</v>
      </c>
      <c r="FW884" s="2">
        <v>1.0</v>
      </c>
      <c r="FZ884" s="2">
        <v>3.0</v>
      </c>
      <c r="GA884" s="2">
        <v>2.0</v>
      </c>
      <c r="GC884" s="2">
        <v>1.0</v>
      </c>
      <c r="GD884" s="2">
        <v>3.0</v>
      </c>
      <c r="GE884" s="2">
        <v>3.0</v>
      </c>
      <c r="GF884" s="2">
        <v>1.0</v>
      </c>
      <c r="GG884" s="2">
        <v>2.0</v>
      </c>
      <c r="GH884" s="2">
        <v>2.0</v>
      </c>
      <c r="GI884" s="2">
        <v>1.0</v>
      </c>
      <c r="GJ884" s="2">
        <v>1.0</v>
      </c>
      <c r="GK884" s="2">
        <v>2.0</v>
      </c>
      <c r="GL884" s="2">
        <v>4.0</v>
      </c>
      <c r="GM884" s="2">
        <v>1.0</v>
      </c>
      <c r="GN884" s="2">
        <v>5.0</v>
      </c>
      <c r="GO884" s="2">
        <v>2.0</v>
      </c>
      <c r="GP884" s="2">
        <v>3.0</v>
      </c>
      <c r="GQ884" s="2">
        <v>4.0</v>
      </c>
      <c r="GR884" s="2">
        <v>4.0</v>
      </c>
      <c r="GS884" s="2">
        <v>4.0</v>
      </c>
      <c r="GT884" s="2">
        <v>4.0</v>
      </c>
      <c r="GU884" s="2">
        <v>4.0</v>
      </c>
      <c r="GV884" s="2">
        <v>4.0</v>
      </c>
      <c r="GW884" s="2">
        <v>1.0</v>
      </c>
      <c r="GX884" s="2">
        <v>1.0</v>
      </c>
      <c r="GY884" s="2">
        <v>2.0</v>
      </c>
      <c r="GZ884" s="2">
        <v>1.0</v>
      </c>
      <c r="HA884" s="2">
        <v>1.0</v>
      </c>
      <c r="HB884" s="2">
        <v>1.0</v>
      </c>
      <c r="HC884" s="2">
        <v>1.0</v>
      </c>
      <c r="HD884" s="2">
        <v>1.0</v>
      </c>
      <c r="HE884" s="2">
        <v>1.0</v>
      </c>
      <c r="HG884" s="2">
        <v>2.0</v>
      </c>
      <c r="HH884" s="2">
        <v>2.0</v>
      </c>
      <c r="HI884" s="2">
        <v>2.0</v>
      </c>
      <c r="HJ884" s="2">
        <v>2.0</v>
      </c>
      <c r="HK884" s="2">
        <v>4.0</v>
      </c>
      <c r="HL884" s="2">
        <v>2.0</v>
      </c>
      <c r="HM884" s="2">
        <v>1.0</v>
      </c>
      <c r="HN884" s="2">
        <v>1.0</v>
      </c>
      <c r="HO884" s="2">
        <v>1.0</v>
      </c>
      <c r="HP884" s="2">
        <v>2.0</v>
      </c>
      <c r="HQ884" s="2">
        <v>1.0</v>
      </c>
      <c r="HR884" s="2">
        <v>1.0</v>
      </c>
      <c r="HS884" s="2">
        <v>1.0</v>
      </c>
      <c r="HU884" s="2">
        <v>3.0</v>
      </c>
      <c r="HV884" s="2">
        <v>1.0</v>
      </c>
      <c r="HW884" s="2">
        <v>1.0</v>
      </c>
      <c r="HX884" s="2">
        <v>2.0</v>
      </c>
      <c r="HY884" s="2">
        <v>1.0</v>
      </c>
      <c r="HZ884" s="2">
        <v>2.0</v>
      </c>
      <c r="IA884" s="2">
        <v>2.0</v>
      </c>
      <c r="IQ884" s="2">
        <v>2.0</v>
      </c>
      <c r="IR884" s="2">
        <v>1.0</v>
      </c>
      <c r="IS884" s="2">
        <v>1.0</v>
      </c>
      <c r="IT884" s="2">
        <v>1.0</v>
      </c>
      <c r="IU884" s="2">
        <v>1.0</v>
      </c>
      <c r="IV884" s="2">
        <v>2.0</v>
      </c>
      <c r="IW884" s="2">
        <v>1.0</v>
      </c>
      <c r="IX884" s="2">
        <v>1.0</v>
      </c>
      <c r="IY884" s="2">
        <v>2.0</v>
      </c>
      <c r="IZ884" s="2">
        <v>1.0</v>
      </c>
      <c r="JA884" s="2">
        <v>1.0</v>
      </c>
      <c r="JB884" s="2">
        <v>2.0</v>
      </c>
      <c r="JC884" s="2">
        <v>1.0</v>
      </c>
      <c r="JD884" s="2">
        <v>1.0</v>
      </c>
      <c r="JE884" s="2">
        <v>1.0</v>
      </c>
      <c r="JF884" s="2">
        <v>1.0</v>
      </c>
      <c r="JG884" s="2">
        <v>1.0</v>
      </c>
      <c r="JH884" s="2">
        <v>1.0</v>
      </c>
      <c r="JI884" s="2">
        <v>1.0</v>
      </c>
      <c r="JJ884" s="2">
        <v>2.0</v>
      </c>
      <c r="JK884" s="2">
        <v>2.0</v>
      </c>
      <c r="JL884" s="2">
        <v>1.0</v>
      </c>
      <c r="JM884" s="2">
        <v>2.0</v>
      </c>
      <c r="LF884" s="2">
        <v>44.0</v>
      </c>
      <c r="LG884" s="2">
        <v>100.0</v>
      </c>
      <c r="LH884" s="2">
        <v>141.0</v>
      </c>
      <c r="LI884" s="2">
        <v>10.0</v>
      </c>
      <c r="LJ884" s="2">
        <v>29.0</v>
      </c>
      <c r="LK884" s="2">
        <v>58.0</v>
      </c>
      <c r="LL884" s="2">
        <v>348.0</v>
      </c>
      <c r="LM884" s="2">
        <v>200.0</v>
      </c>
      <c r="LN884" s="2">
        <v>442.0</v>
      </c>
      <c r="LO884" s="2">
        <v>182.0</v>
      </c>
      <c r="LP884" s="2">
        <v>11.0</v>
      </c>
      <c r="LQ884" s="2">
        <v>100.0</v>
      </c>
      <c r="LR884" s="2">
        <v>333.0</v>
      </c>
      <c r="LS884" s="2">
        <v>17.0</v>
      </c>
      <c r="LV884" s="2">
        <v>2015.0</v>
      </c>
      <c r="LX884" s="2" t="s">
        <v>2578</v>
      </c>
      <c r="LY884" s="2">
        <v>1.0</v>
      </c>
      <c r="LZ884" s="2">
        <v>0.0</v>
      </c>
      <c r="MA884" s="2">
        <v>14.0</v>
      </c>
      <c r="MB884" s="2">
        <v>14.0</v>
      </c>
      <c r="MC884" s="2">
        <v>2.0</v>
      </c>
      <c r="MD884" s="2">
        <v>1.0</v>
      </c>
      <c r="ME884" s="2">
        <v>0.85</v>
      </c>
      <c r="MF884" s="2">
        <v>14.0</v>
      </c>
      <c r="MG884" s="2" t="s">
        <v>754</v>
      </c>
    </row>
    <row r="885" ht="15.75" customHeight="1">
      <c r="A885" s="2">
        <v>4803.0</v>
      </c>
      <c r="C885" s="3" t="s">
        <v>746</v>
      </c>
      <c r="D885" s="2" t="s">
        <v>346</v>
      </c>
      <c r="E885" s="2" t="s">
        <v>347</v>
      </c>
      <c r="F885" s="2" t="s">
        <v>2567</v>
      </c>
      <c r="G885" s="2">
        <v>4.0</v>
      </c>
      <c r="H885" s="2">
        <v>1.0</v>
      </c>
      <c r="I885" s="2">
        <v>4.0</v>
      </c>
      <c r="J885" s="2">
        <v>1.0</v>
      </c>
      <c r="M885" s="2">
        <v>1.0</v>
      </c>
      <c r="N885" s="2">
        <v>1.0</v>
      </c>
      <c r="O885" s="2">
        <v>2.0</v>
      </c>
      <c r="P885" s="2">
        <v>1.0</v>
      </c>
      <c r="Q885" s="2">
        <v>1.0</v>
      </c>
      <c r="R885" s="2">
        <v>1.0</v>
      </c>
      <c r="S885" s="2">
        <v>1.0</v>
      </c>
      <c r="T885" s="2">
        <v>4.0</v>
      </c>
      <c r="U885" s="2">
        <v>1.0</v>
      </c>
      <c r="X885" s="2">
        <v>1.0</v>
      </c>
      <c r="Y885" s="2">
        <v>1.0</v>
      </c>
      <c r="AB885" s="2">
        <v>2.0</v>
      </c>
      <c r="AC885" s="2">
        <v>1.0</v>
      </c>
      <c r="AE885" s="2">
        <v>2.0</v>
      </c>
      <c r="AF885" s="2">
        <v>25.0</v>
      </c>
      <c r="AG885" s="2">
        <v>71.0</v>
      </c>
      <c r="AH885" s="2">
        <v>2.0</v>
      </c>
      <c r="AL885" s="2">
        <v>1.0</v>
      </c>
      <c r="AM885" s="2">
        <v>2.0</v>
      </c>
      <c r="AN885" s="2">
        <v>1.0</v>
      </c>
      <c r="AO885" s="2">
        <v>1.0</v>
      </c>
      <c r="AP885" s="2">
        <v>1.0</v>
      </c>
      <c r="AQ885" s="2">
        <v>1.0</v>
      </c>
      <c r="AR885" s="2">
        <v>1.0</v>
      </c>
      <c r="AS885" s="2">
        <v>1.0</v>
      </c>
      <c r="AT885" s="2">
        <v>1.0</v>
      </c>
      <c r="AU885" s="2">
        <v>1.0</v>
      </c>
      <c r="AW885" s="2">
        <v>2.0</v>
      </c>
      <c r="AX885" s="2">
        <v>3.0</v>
      </c>
      <c r="AY885" s="2">
        <v>3.0</v>
      </c>
      <c r="AZ885" s="2">
        <v>2.0</v>
      </c>
      <c r="BA885" s="2">
        <v>3.0</v>
      </c>
      <c r="BB885" s="2">
        <v>3.0</v>
      </c>
      <c r="BC885" s="2">
        <v>1.0</v>
      </c>
      <c r="BD885" s="2">
        <v>4.0</v>
      </c>
      <c r="BE885" s="2">
        <v>4.0</v>
      </c>
      <c r="BF885" s="2">
        <v>4.0</v>
      </c>
      <c r="BG885" s="2">
        <v>5.0</v>
      </c>
      <c r="BH885" s="2">
        <v>5.0</v>
      </c>
      <c r="BI885" s="2">
        <v>2.0</v>
      </c>
      <c r="BJ885" s="2">
        <v>4.0</v>
      </c>
      <c r="BK885" s="2">
        <v>4.0</v>
      </c>
      <c r="BL885" s="2">
        <v>2.0</v>
      </c>
      <c r="BW885" s="2">
        <v>3.0</v>
      </c>
      <c r="BX885" s="2">
        <v>1.0</v>
      </c>
      <c r="BY885" s="2">
        <v>2.0</v>
      </c>
      <c r="BZ885" s="2">
        <v>2.0</v>
      </c>
      <c r="CA885" s="2">
        <v>2.0</v>
      </c>
      <c r="CB885" s="2">
        <v>1.0</v>
      </c>
      <c r="CD885" s="2">
        <v>-1.0</v>
      </c>
      <c r="CE885" s="2">
        <v>1.0</v>
      </c>
      <c r="CF885" s="2">
        <v>1.0</v>
      </c>
      <c r="CG885" s="2">
        <v>1.0</v>
      </c>
      <c r="CH885" s="2">
        <v>1.0</v>
      </c>
      <c r="CI885" s="2">
        <v>1.0</v>
      </c>
      <c r="CJ885" s="2">
        <v>1.0</v>
      </c>
      <c r="CK885" s="2">
        <v>1.0</v>
      </c>
      <c r="CQ885" s="2">
        <v>1.0</v>
      </c>
      <c r="CS885" s="2">
        <v>5.0</v>
      </c>
      <c r="CT885" s="2">
        <v>3.0</v>
      </c>
      <c r="CU885" s="2">
        <v>2.0</v>
      </c>
      <c r="CW885" s="2">
        <v>-1.0</v>
      </c>
      <c r="CX885" s="2">
        <v>1.0</v>
      </c>
      <c r="CY885" s="2">
        <v>1.0</v>
      </c>
      <c r="CZ885" s="2">
        <v>1.0</v>
      </c>
      <c r="DA885" s="2">
        <v>2.0</v>
      </c>
      <c r="DB885" s="2">
        <v>1.0</v>
      </c>
      <c r="DC885" s="2">
        <v>1.0</v>
      </c>
      <c r="DD885" s="2">
        <v>1.0</v>
      </c>
      <c r="DE885" s="2">
        <v>2.0</v>
      </c>
      <c r="DF885" s="2">
        <v>-1.0</v>
      </c>
      <c r="DG885" s="2">
        <v>1.0</v>
      </c>
      <c r="DH885" s="2">
        <v>1.0</v>
      </c>
      <c r="DI885" s="2">
        <v>1.0</v>
      </c>
      <c r="DJ885" s="2">
        <v>2.0</v>
      </c>
      <c r="DK885" s="2">
        <v>1.0</v>
      </c>
      <c r="DL885" s="2">
        <v>1.0</v>
      </c>
      <c r="DM885" s="2">
        <v>1.0</v>
      </c>
      <c r="DN885" s="2">
        <v>2.0</v>
      </c>
      <c r="DO885" s="2">
        <v>-1.0</v>
      </c>
      <c r="DP885" s="2">
        <v>1.0</v>
      </c>
      <c r="DQ885" s="2">
        <v>1.0</v>
      </c>
      <c r="DR885" s="2">
        <v>-1.0</v>
      </c>
      <c r="DS885" s="2">
        <v>1.0</v>
      </c>
      <c r="DT885" s="2">
        <v>1.0</v>
      </c>
      <c r="DU885" s="2">
        <v>1.0</v>
      </c>
      <c r="DV885" s="2">
        <v>1.0</v>
      </c>
      <c r="DW885" s="2">
        <v>2.0</v>
      </c>
      <c r="DX885" s="2">
        <v>1.0</v>
      </c>
      <c r="DY885" s="2">
        <v>1.0</v>
      </c>
      <c r="DZ885" s="2">
        <v>2.0</v>
      </c>
      <c r="EA885" s="2">
        <v>1.0</v>
      </c>
      <c r="EB885" s="2">
        <v>1.0</v>
      </c>
      <c r="EC885" s="2">
        <v>1.0</v>
      </c>
      <c r="ED885" s="2">
        <v>1.0</v>
      </c>
      <c r="EE885" s="2">
        <v>1.0</v>
      </c>
      <c r="EF885" s="2">
        <v>1.0</v>
      </c>
      <c r="EG885" s="2">
        <v>1.0</v>
      </c>
      <c r="EI885" s="2">
        <v>1.0</v>
      </c>
      <c r="EJ885" s="2">
        <v>1.0</v>
      </c>
      <c r="EK885" s="2">
        <v>5.0</v>
      </c>
      <c r="EL885" s="2">
        <v>2.0</v>
      </c>
      <c r="EW885" s="2">
        <v>3.0</v>
      </c>
      <c r="EX885" s="2">
        <v>3.0</v>
      </c>
      <c r="EY885" s="2">
        <v>3.0</v>
      </c>
      <c r="EZ885" s="2">
        <v>3.0</v>
      </c>
      <c r="FA885" s="2">
        <v>3.0</v>
      </c>
      <c r="FB885" s="2">
        <v>2.0</v>
      </c>
      <c r="FC885" s="2">
        <v>2.0</v>
      </c>
      <c r="FE885" s="2">
        <v>2.0</v>
      </c>
      <c r="FO885" s="2">
        <v>3.0</v>
      </c>
      <c r="FP885" s="2">
        <v>3.0</v>
      </c>
      <c r="FQ885" s="2">
        <v>2.0</v>
      </c>
      <c r="FR885" s="2">
        <v>2.0</v>
      </c>
      <c r="FS885" s="2">
        <v>2.0</v>
      </c>
      <c r="FT885" s="2">
        <v>2.0</v>
      </c>
      <c r="FX885" s="2">
        <v>2.0</v>
      </c>
      <c r="FZ885" s="2">
        <v>3.0</v>
      </c>
      <c r="GB885" s="2">
        <v>1.0</v>
      </c>
      <c r="GC885" s="2">
        <v>1.0</v>
      </c>
      <c r="GD885" s="2">
        <v>3.0</v>
      </c>
      <c r="GE885" s="2">
        <v>3.0</v>
      </c>
      <c r="GF885" s="2">
        <v>1.0</v>
      </c>
      <c r="GG885" s="2">
        <v>1.0</v>
      </c>
      <c r="GH885" s="2">
        <v>2.0</v>
      </c>
      <c r="GI885" s="2">
        <v>1.0</v>
      </c>
      <c r="GJ885" s="2">
        <v>2.0</v>
      </c>
      <c r="GK885" s="2">
        <v>2.0</v>
      </c>
      <c r="GO885" s="2">
        <v>2.0</v>
      </c>
      <c r="GP885" s="2">
        <v>1.0</v>
      </c>
      <c r="GQ885" s="2">
        <v>4.0</v>
      </c>
      <c r="GR885" s="2">
        <v>4.0</v>
      </c>
      <c r="GS885" s="2">
        <v>4.0</v>
      </c>
      <c r="GT885" s="2">
        <v>4.0</v>
      </c>
      <c r="GU885" s="2">
        <v>4.0</v>
      </c>
      <c r="GV885" s="2">
        <v>4.0</v>
      </c>
      <c r="GW885" s="2">
        <v>4.0</v>
      </c>
      <c r="GX885" s="2">
        <v>2.0</v>
      </c>
      <c r="GY885" s="2">
        <v>2.0</v>
      </c>
      <c r="GZ885" s="2">
        <v>2.0</v>
      </c>
      <c r="HA885" s="2">
        <v>1.0</v>
      </c>
      <c r="HB885" s="2">
        <v>2.0</v>
      </c>
      <c r="HC885" s="2">
        <v>1.0</v>
      </c>
      <c r="HD885" s="2">
        <v>1.0</v>
      </c>
      <c r="HE885" s="2">
        <v>1.0</v>
      </c>
      <c r="HG885" s="2">
        <v>1.0</v>
      </c>
      <c r="HH885" s="2">
        <v>3.0</v>
      </c>
      <c r="HI885" s="2">
        <v>2.0</v>
      </c>
      <c r="HJ885" s="2">
        <v>2.0</v>
      </c>
      <c r="HK885" s="2">
        <v>1.0</v>
      </c>
      <c r="HL885" s="2">
        <v>2.0</v>
      </c>
      <c r="HM885" s="2">
        <v>5.0</v>
      </c>
      <c r="HN885" s="2">
        <v>2.0</v>
      </c>
      <c r="HO885" s="2">
        <v>2.0</v>
      </c>
      <c r="HP885" s="2">
        <v>2.0</v>
      </c>
      <c r="HQ885" s="2">
        <v>2.0</v>
      </c>
      <c r="HR885" s="2">
        <v>2.0</v>
      </c>
      <c r="HS885" s="2">
        <v>1.0</v>
      </c>
      <c r="HU885" s="2">
        <v>3.0</v>
      </c>
      <c r="HV885" s="2">
        <v>1.0</v>
      </c>
      <c r="HW885" s="2">
        <v>1.0</v>
      </c>
      <c r="HX885" s="2">
        <v>1.0</v>
      </c>
      <c r="HY885" s="2">
        <v>2.0</v>
      </c>
      <c r="HZ885" s="2">
        <v>2.0</v>
      </c>
      <c r="IA885" s="2">
        <v>2.0</v>
      </c>
      <c r="IQ885" s="2">
        <v>3.0</v>
      </c>
      <c r="IR885" s="2">
        <v>2.0</v>
      </c>
      <c r="IS885" s="2">
        <v>1.0</v>
      </c>
      <c r="IT885" s="2">
        <v>1.0</v>
      </c>
      <c r="IU885" s="2">
        <v>2.0</v>
      </c>
      <c r="IV885" s="2">
        <v>1.0</v>
      </c>
      <c r="IW885" s="2">
        <v>1.0</v>
      </c>
      <c r="IX885" s="2">
        <v>2.0</v>
      </c>
      <c r="IY885" s="2">
        <v>1.0</v>
      </c>
      <c r="IZ885" s="2">
        <v>1.0</v>
      </c>
      <c r="JA885" s="2">
        <v>1.0</v>
      </c>
      <c r="JB885" s="2">
        <v>2.0</v>
      </c>
      <c r="JC885" s="2">
        <v>1.0</v>
      </c>
      <c r="JD885" s="2">
        <v>2.0</v>
      </c>
      <c r="JE885" s="2">
        <v>1.0</v>
      </c>
      <c r="JF885" s="2">
        <v>1.0</v>
      </c>
      <c r="JG885" s="2">
        <v>1.0</v>
      </c>
      <c r="JH885" s="2">
        <v>2.0</v>
      </c>
      <c r="JI885" s="2">
        <v>1.0</v>
      </c>
      <c r="JJ885" s="2">
        <v>1.0</v>
      </c>
      <c r="JK885" s="2">
        <v>1.0</v>
      </c>
      <c r="JL885" s="2">
        <v>1.0</v>
      </c>
      <c r="JM885" s="2">
        <v>2.0</v>
      </c>
      <c r="LF885" s="2">
        <v>15.0</v>
      </c>
      <c r="LG885" s="2">
        <v>74.0</v>
      </c>
      <c r="LH885" s="2">
        <v>105.0</v>
      </c>
      <c r="LI885" s="2">
        <v>69.0</v>
      </c>
      <c r="LJ885" s="2">
        <v>49.0</v>
      </c>
      <c r="LK885" s="2">
        <v>60.0</v>
      </c>
      <c r="LL885" s="2">
        <v>302.0</v>
      </c>
      <c r="LM885" s="2">
        <v>197.0</v>
      </c>
      <c r="LN885" s="2">
        <v>373.0</v>
      </c>
      <c r="LO885" s="2">
        <v>132.0</v>
      </c>
      <c r="LP885" s="2">
        <v>19.0</v>
      </c>
      <c r="LQ885" s="2">
        <v>71.0</v>
      </c>
      <c r="LR885" s="2">
        <v>354.0</v>
      </c>
      <c r="LS885" s="2">
        <v>13.0</v>
      </c>
      <c r="LV885" s="2">
        <v>1833.0</v>
      </c>
      <c r="LX885" s="2" t="s">
        <v>2579</v>
      </c>
      <c r="LY885" s="2">
        <v>1.0</v>
      </c>
      <c r="LZ885" s="2">
        <v>0.0</v>
      </c>
      <c r="MA885" s="2">
        <v>14.0</v>
      </c>
      <c r="MB885" s="2">
        <v>14.0</v>
      </c>
      <c r="MC885" s="2">
        <v>3.0</v>
      </c>
      <c r="MD885" s="2">
        <v>1.0</v>
      </c>
      <c r="ME885" s="2">
        <v>0.72</v>
      </c>
      <c r="MF885" s="2">
        <v>0.0</v>
      </c>
      <c r="MG885" s="2" t="s">
        <v>754</v>
      </c>
    </row>
    <row r="886" ht="15.75" customHeight="1">
      <c r="A886" s="2">
        <v>4804.0</v>
      </c>
      <c r="C886" s="3" t="s">
        <v>746</v>
      </c>
      <c r="D886" s="2" t="s">
        <v>346</v>
      </c>
      <c r="E886" s="2" t="s">
        <v>347</v>
      </c>
      <c r="F886" s="2" t="s">
        <v>2567</v>
      </c>
      <c r="G886" s="2">
        <v>3.0</v>
      </c>
      <c r="H886" s="2">
        <v>2.0</v>
      </c>
      <c r="I886" s="2">
        <v>3.0</v>
      </c>
      <c r="J886" s="2">
        <v>1.0</v>
      </c>
      <c r="M886" s="2">
        <v>1.0</v>
      </c>
      <c r="N886" s="2">
        <v>1.0</v>
      </c>
      <c r="O886" s="2">
        <v>2.0</v>
      </c>
      <c r="P886" s="2">
        <v>1.0</v>
      </c>
      <c r="Q886" s="2">
        <v>1.0</v>
      </c>
      <c r="R886" s="2">
        <v>1.0</v>
      </c>
      <c r="S886" s="2">
        <v>1.0</v>
      </c>
      <c r="T886" s="2">
        <v>3.0</v>
      </c>
      <c r="U886" s="2">
        <v>1.0</v>
      </c>
      <c r="X886" s="2">
        <v>1.0</v>
      </c>
      <c r="Y886" s="2">
        <v>1.0</v>
      </c>
      <c r="AB886" s="2">
        <v>2.0</v>
      </c>
      <c r="AC886" s="2">
        <v>1.0</v>
      </c>
      <c r="AE886" s="2">
        <v>2.0</v>
      </c>
      <c r="AF886" s="2">
        <v>25.0</v>
      </c>
      <c r="AG886" s="2">
        <v>71.0</v>
      </c>
      <c r="AH886" s="2">
        <v>2.0</v>
      </c>
      <c r="AL886" s="2">
        <v>1.0</v>
      </c>
      <c r="AM886" s="2">
        <v>1.0</v>
      </c>
      <c r="AN886" s="2">
        <v>2.0</v>
      </c>
      <c r="AO886" s="2">
        <v>1.0</v>
      </c>
      <c r="AP886" s="2">
        <v>1.0</v>
      </c>
      <c r="AQ886" s="2">
        <v>1.0</v>
      </c>
      <c r="AR886" s="2">
        <v>1.0</v>
      </c>
      <c r="AS886" s="2">
        <v>1.0</v>
      </c>
      <c r="AT886" s="2">
        <v>1.0</v>
      </c>
      <c r="AU886" s="2">
        <v>1.0</v>
      </c>
      <c r="AW886" s="2">
        <v>2.0</v>
      </c>
      <c r="AX886" s="2">
        <v>2.0</v>
      </c>
      <c r="AY886" s="2">
        <v>2.0</v>
      </c>
      <c r="AZ886" s="2">
        <v>1.0</v>
      </c>
      <c r="BA886" s="2">
        <v>1.0</v>
      </c>
      <c r="BB886" s="2">
        <v>1.0</v>
      </c>
      <c r="BC886" s="2">
        <v>5.0</v>
      </c>
      <c r="BD886" s="2">
        <v>4.0</v>
      </c>
      <c r="BE886" s="2">
        <v>4.0</v>
      </c>
      <c r="BF886" s="2">
        <v>4.0</v>
      </c>
      <c r="BG886" s="2">
        <v>4.0</v>
      </c>
      <c r="BH886" s="2">
        <v>5.0</v>
      </c>
      <c r="BI886" s="2">
        <v>4.0</v>
      </c>
      <c r="BJ886" s="2">
        <v>2.0</v>
      </c>
      <c r="BK886" s="2">
        <v>5.0</v>
      </c>
      <c r="BL886" s="2">
        <v>2.0</v>
      </c>
      <c r="BW886" s="2">
        <v>2.0</v>
      </c>
      <c r="BX886" s="2">
        <v>1.0</v>
      </c>
      <c r="BY886" s="2">
        <v>2.0</v>
      </c>
      <c r="BZ886" s="2">
        <v>1.0</v>
      </c>
      <c r="CA886" s="2">
        <v>2.0</v>
      </c>
      <c r="CB886" s="2">
        <v>1.0</v>
      </c>
      <c r="CD886" s="2">
        <v>2.0</v>
      </c>
      <c r="CE886" s="2">
        <v>1.0</v>
      </c>
      <c r="CF886" s="2">
        <v>2.0</v>
      </c>
      <c r="CG886" s="2">
        <v>1.0</v>
      </c>
      <c r="CH886" s="2">
        <v>2.0</v>
      </c>
      <c r="CI886" s="2">
        <v>1.0</v>
      </c>
      <c r="CJ886" s="2">
        <v>1.0</v>
      </c>
      <c r="CK886" s="2">
        <v>1.0</v>
      </c>
      <c r="CN886" s="2">
        <v>1.0</v>
      </c>
      <c r="CO886" s="2">
        <v>3.0</v>
      </c>
      <c r="CP886" s="2">
        <v>2.0</v>
      </c>
      <c r="CR886" s="2">
        <v>4.0</v>
      </c>
      <c r="CT886" s="2">
        <v>2.0</v>
      </c>
      <c r="CU886" s="2">
        <v>2.0</v>
      </c>
      <c r="CW886" s="2">
        <v>1.0</v>
      </c>
      <c r="CX886" s="2">
        <v>2.0</v>
      </c>
      <c r="CY886" s="2">
        <v>1.0</v>
      </c>
      <c r="CZ886" s="2">
        <v>1.0</v>
      </c>
      <c r="DA886" s="2">
        <v>2.0</v>
      </c>
      <c r="DB886" s="2">
        <v>1.0</v>
      </c>
      <c r="DC886" s="2">
        <v>1.0</v>
      </c>
      <c r="DD886" s="2">
        <v>2.0</v>
      </c>
      <c r="DE886" s="2">
        <v>1.0</v>
      </c>
      <c r="DF886" s="2">
        <v>1.0</v>
      </c>
      <c r="DG886" s="2">
        <v>2.0</v>
      </c>
      <c r="DH886" s="2">
        <v>1.0</v>
      </c>
      <c r="DI886" s="2">
        <v>1.0</v>
      </c>
      <c r="DJ886" s="2">
        <v>2.0</v>
      </c>
      <c r="DK886" s="2">
        <v>1.0</v>
      </c>
      <c r="DL886" s="2">
        <v>1.0</v>
      </c>
      <c r="DM886" s="2">
        <v>2.0</v>
      </c>
      <c r="DN886" s="2">
        <v>1.0</v>
      </c>
      <c r="DO886" s="2">
        <v>1.0</v>
      </c>
      <c r="DP886" s="2">
        <v>1.0</v>
      </c>
      <c r="DQ886" s="2">
        <v>2.0</v>
      </c>
      <c r="DR886" s="2">
        <v>-1.0</v>
      </c>
      <c r="DS886" s="2">
        <v>1.0</v>
      </c>
      <c r="DT886" s="2">
        <v>1.0</v>
      </c>
      <c r="DU886" s="2">
        <v>-1.0</v>
      </c>
      <c r="DV886" s="2">
        <v>1.0</v>
      </c>
      <c r="DW886" s="2">
        <v>1.0</v>
      </c>
      <c r="DX886" s="2">
        <v>1.0</v>
      </c>
      <c r="DY886" s="2">
        <v>2.0</v>
      </c>
      <c r="DZ886" s="2">
        <v>1.0</v>
      </c>
      <c r="EA886" s="2">
        <v>4.0</v>
      </c>
      <c r="EB886" s="2">
        <v>4.0</v>
      </c>
      <c r="EC886" s="2">
        <v>4.0</v>
      </c>
      <c r="ED886" s="2">
        <v>3.0</v>
      </c>
      <c r="EE886" s="2">
        <v>4.0</v>
      </c>
      <c r="EF886" s="2">
        <v>4.0</v>
      </c>
      <c r="EG886" s="2">
        <v>2.0</v>
      </c>
      <c r="EH886" s="2">
        <v>1.0</v>
      </c>
      <c r="EI886" s="2">
        <v>2.0</v>
      </c>
      <c r="EJ886" s="2">
        <v>4.0</v>
      </c>
      <c r="EK886" s="2">
        <v>3.0</v>
      </c>
      <c r="EL886" s="2">
        <v>1.0</v>
      </c>
      <c r="EM886" s="2">
        <v>2.0</v>
      </c>
      <c r="EN886" s="2">
        <v>1.0</v>
      </c>
      <c r="EO886" s="2">
        <v>1.0</v>
      </c>
      <c r="EP886" s="2">
        <v>2.0</v>
      </c>
      <c r="EQ886" s="2">
        <v>1.0</v>
      </c>
      <c r="ER886" s="2">
        <v>1.0</v>
      </c>
      <c r="ES886" s="2">
        <v>2.0</v>
      </c>
      <c r="ET886" s="2">
        <v>1.0</v>
      </c>
      <c r="EU886" s="2">
        <v>1.0</v>
      </c>
      <c r="EW886" s="2">
        <v>2.0</v>
      </c>
      <c r="EX886" s="2">
        <v>3.0</v>
      </c>
      <c r="EY886" s="2">
        <v>2.0</v>
      </c>
      <c r="EZ886" s="2">
        <v>3.0</v>
      </c>
      <c r="FA886" s="2">
        <v>3.0</v>
      </c>
      <c r="FB886" s="2">
        <v>3.0</v>
      </c>
      <c r="FC886" s="2">
        <v>3.0</v>
      </c>
      <c r="FE886" s="2">
        <v>3.0</v>
      </c>
      <c r="FO886" s="2">
        <v>3.0</v>
      </c>
      <c r="FP886" s="2">
        <v>3.0</v>
      </c>
      <c r="FQ886" s="2">
        <v>3.0</v>
      </c>
      <c r="FR886" s="2">
        <v>3.0</v>
      </c>
      <c r="FS886" s="2">
        <v>3.0</v>
      </c>
      <c r="FT886" s="2">
        <v>3.0</v>
      </c>
      <c r="FV886" s="2">
        <v>3.0</v>
      </c>
      <c r="FZ886" s="2">
        <v>1.0</v>
      </c>
      <c r="GA886" s="2">
        <v>2.0</v>
      </c>
      <c r="GC886" s="2">
        <v>1.0</v>
      </c>
      <c r="GD886" s="2">
        <v>2.0</v>
      </c>
      <c r="GE886" s="2">
        <v>3.0</v>
      </c>
      <c r="GF886" s="2">
        <v>1.0</v>
      </c>
      <c r="GG886" s="2">
        <v>2.0</v>
      </c>
      <c r="GH886" s="2">
        <v>2.0</v>
      </c>
      <c r="GI886" s="2">
        <v>1.0</v>
      </c>
      <c r="GJ886" s="2">
        <v>2.0</v>
      </c>
      <c r="GK886" s="2">
        <v>1.0</v>
      </c>
      <c r="GL886" s="2">
        <v>4.0</v>
      </c>
      <c r="GM886" s="2">
        <v>1.0</v>
      </c>
      <c r="GO886" s="2">
        <v>2.0</v>
      </c>
      <c r="GP886" s="2">
        <v>3.0</v>
      </c>
      <c r="GQ886" s="2">
        <v>4.0</v>
      </c>
      <c r="GR886" s="2">
        <v>4.0</v>
      </c>
      <c r="GS886" s="2">
        <v>4.0</v>
      </c>
      <c r="GT886" s="2">
        <v>4.0</v>
      </c>
      <c r="GU886" s="2">
        <v>4.0</v>
      </c>
      <c r="GV886" s="2">
        <v>4.0</v>
      </c>
      <c r="GW886" s="2">
        <v>5.0</v>
      </c>
      <c r="GX886" s="2">
        <v>2.0</v>
      </c>
      <c r="GY886" s="2">
        <v>2.0</v>
      </c>
      <c r="GZ886" s="2">
        <v>2.0</v>
      </c>
      <c r="HA886" s="2">
        <v>2.0</v>
      </c>
      <c r="HB886" s="2">
        <v>2.0</v>
      </c>
      <c r="HC886" s="2">
        <v>1.0</v>
      </c>
      <c r="HD886" s="2">
        <v>1.0</v>
      </c>
      <c r="HE886" s="2">
        <v>1.0</v>
      </c>
      <c r="HG886" s="2">
        <v>1.0</v>
      </c>
      <c r="HH886" s="2">
        <v>2.0</v>
      </c>
      <c r="HI886" s="2">
        <v>2.0</v>
      </c>
      <c r="HJ886" s="2">
        <v>1.0</v>
      </c>
      <c r="HK886" s="2">
        <v>1.0</v>
      </c>
      <c r="HL886" s="2">
        <v>2.0</v>
      </c>
      <c r="HM886" s="2">
        <v>2.0</v>
      </c>
      <c r="HN886" s="2">
        <v>1.0</v>
      </c>
      <c r="HO886" s="2">
        <v>1.0</v>
      </c>
      <c r="HP886" s="2">
        <v>1.0</v>
      </c>
      <c r="HQ886" s="2">
        <v>2.0</v>
      </c>
      <c r="HR886" s="2">
        <v>2.0</v>
      </c>
      <c r="HS886" s="2">
        <v>1.0</v>
      </c>
      <c r="HU886" s="2">
        <v>3.0</v>
      </c>
      <c r="HV886" s="2">
        <v>1.0</v>
      </c>
      <c r="HW886" s="2">
        <v>1.0</v>
      </c>
      <c r="HX886" s="2">
        <v>1.0</v>
      </c>
      <c r="HY886" s="2">
        <v>2.0</v>
      </c>
      <c r="HZ886" s="2">
        <v>2.0</v>
      </c>
      <c r="IA886" s="2">
        <v>2.0</v>
      </c>
      <c r="IQ886" s="2">
        <v>4.0</v>
      </c>
      <c r="IR886" s="2">
        <v>2.0</v>
      </c>
      <c r="IS886" s="2">
        <v>2.0</v>
      </c>
      <c r="IT886" s="2">
        <v>2.0</v>
      </c>
      <c r="IU886" s="2">
        <v>2.0</v>
      </c>
      <c r="IV886" s="2">
        <v>1.0</v>
      </c>
      <c r="IW886" s="2">
        <v>1.0</v>
      </c>
      <c r="IX886" s="2">
        <v>1.0</v>
      </c>
      <c r="IY886" s="2">
        <v>1.0</v>
      </c>
      <c r="IZ886" s="2">
        <v>1.0</v>
      </c>
      <c r="JA886" s="2">
        <v>1.0</v>
      </c>
      <c r="JB886" s="2">
        <v>6.0</v>
      </c>
      <c r="JC886" s="2">
        <v>1.0</v>
      </c>
      <c r="JD886" s="2">
        <v>2.0</v>
      </c>
      <c r="JE886" s="2">
        <v>2.0</v>
      </c>
      <c r="JF886" s="2">
        <v>2.0</v>
      </c>
      <c r="JG886" s="2">
        <v>2.0</v>
      </c>
      <c r="JH886" s="2">
        <v>2.0</v>
      </c>
      <c r="JI886" s="2">
        <v>2.0</v>
      </c>
      <c r="JJ886" s="2">
        <v>1.0</v>
      </c>
      <c r="JK886" s="2">
        <v>1.0</v>
      </c>
      <c r="JL886" s="2">
        <v>1.0</v>
      </c>
      <c r="JM886" s="2">
        <v>2.0</v>
      </c>
      <c r="LF886" s="2">
        <v>6.0</v>
      </c>
      <c r="LG886" s="2">
        <v>42.0</v>
      </c>
      <c r="LH886" s="2">
        <v>97.0</v>
      </c>
      <c r="LI886" s="2">
        <v>9.0</v>
      </c>
      <c r="LJ886" s="2">
        <v>30.0</v>
      </c>
      <c r="LK886" s="2">
        <v>21.0</v>
      </c>
      <c r="LL886" s="2">
        <v>195.0</v>
      </c>
      <c r="LM886" s="2">
        <v>161.0</v>
      </c>
      <c r="LN886" s="2">
        <v>204.0</v>
      </c>
      <c r="LO886" s="2">
        <v>49.0</v>
      </c>
      <c r="LP886" s="2">
        <v>17.0</v>
      </c>
      <c r="LQ886" s="2">
        <v>35.0</v>
      </c>
      <c r="LR886" s="2">
        <v>147.0</v>
      </c>
      <c r="LS886" s="2">
        <v>6.0</v>
      </c>
      <c r="LV886" s="2">
        <v>1019.0</v>
      </c>
      <c r="LX886" s="2" t="s">
        <v>2580</v>
      </c>
      <c r="LY886" s="2">
        <v>1.0</v>
      </c>
      <c r="LZ886" s="2">
        <v>0.0</v>
      </c>
      <c r="MA886" s="2">
        <v>14.0</v>
      </c>
      <c r="MB886" s="2">
        <v>14.0</v>
      </c>
      <c r="MC886" s="2">
        <v>2.0</v>
      </c>
      <c r="MD886" s="2">
        <v>0.0</v>
      </c>
      <c r="ME886" s="2">
        <v>1.48</v>
      </c>
      <c r="MF886" s="2">
        <v>32.0</v>
      </c>
      <c r="MG886" s="2" t="s">
        <v>754</v>
      </c>
    </row>
    <row r="887" ht="15.75" customHeight="1">
      <c r="A887" s="2">
        <v>4806.0</v>
      </c>
      <c r="C887" s="3" t="s">
        <v>746</v>
      </c>
      <c r="D887" s="2" t="s">
        <v>346</v>
      </c>
      <c r="E887" s="2" t="s">
        <v>347</v>
      </c>
      <c r="F887" s="2" t="s">
        <v>2581</v>
      </c>
      <c r="G887" s="2">
        <v>3.0</v>
      </c>
      <c r="H887" s="2">
        <v>2.0</v>
      </c>
      <c r="I887" s="2">
        <v>3.0</v>
      </c>
      <c r="J887" s="2">
        <v>1.0</v>
      </c>
      <c r="M887" s="2">
        <v>1.0</v>
      </c>
      <c r="N887" s="2">
        <v>1.0</v>
      </c>
      <c r="O887" s="2">
        <v>1.0</v>
      </c>
      <c r="P887" s="2">
        <v>2.0</v>
      </c>
      <c r="Q887" s="2">
        <v>1.0</v>
      </c>
      <c r="R887" s="2">
        <v>1.0</v>
      </c>
      <c r="S887" s="2">
        <v>1.0</v>
      </c>
      <c r="T887" s="2">
        <v>2.0</v>
      </c>
      <c r="U887" s="2">
        <v>1.0</v>
      </c>
      <c r="X887" s="2">
        <v>1.0</v>
      </c>
      <c r="Y887" s="2">
        <v>1.0</v>
      </c>
      <c r="AB887" s="2">
        <v>2.0</v>
      </c>
      <c r="AC887" s="2">
        <v>1.0</v>
      </c>
      <c r="AE887" s="2">
        <v>1.0</v>
      </c>
      <c r="AF887" s="2">
        <v>25.0</v>
      </c>
      <c r="AG887" s="2">
        <v>71.0</v>
      </c>
      <c r="AH887" s="2">
        <v>2.0</v>
      </c>
      <c r="AL887" s="2">
        <v>2.0</v>
      </c>
      <c r="AM887" s="2">
        <v>1.0</v>
      </c>
      <c r="AN887" s="2">
        <v>2.0</v>
      </c>
      <c r="AO887" s="2">
        <v>1.0</v>
      </c>
      <c r="AP887" s="2">
        <v>1.0</v>
      </c>
      <c r="AQ887" s="2">
        <v>2.0</v>
      </c>
      <c r="AR887" s="2">
        <v>1.0</v>
      </c>
      <c r="AS887" s="2">
        <v>1.0</v>
      </c>
      <c r="AT887" s="2">
        <v>1.0</v>
      </c>
      <c r="AU887" s="2">
        <v>1.0</v>
      </c>
      <c r="AW887" s="2">
        <v>2.0</v>
      </c>
      <c r="AX887" s="2">
        <v>3.0</v>
      </c>
      <c r="AY887" s="2">
        <v>3.0</v>
      </c>
      <c r="AZ887" s="2">
        <v>2.0</v>
      </c>
      <c r="BA887" s="2">
        <v>3.0</v>
      </c>
      <c r="BB887" s="2">
        <v>3.0</v>
      </c>
      <c r="BC887" s="2">
        <v>2.0</v>
      </c>
      <c r="BD887" s="2">
        <v>2.0</v>
      </c>
      <c r="BE887" s="2">
        <v>1.0</v>
      </c>
      <c r="BF887" s="2">
        <v>5.0</v>
      </c>
      <c r="BG887" s="2">
        <v>4.0</v>
      </c>
      <c r="BH887" s="2">
        <v>4.0</v>
      </c>
      <c r="BI887" s="2">
        <v>4.0</v>
      </c>
      <c r="BJ887" s="2">
        <v>2.0</v>
      </c>
      <c r="BK887" s="2">
        <v>4.0</v>
      </c>
      <c r="BL887" s="2">
        <v>2.0</v>
      </c>
      <c r="BW887" s="2">
        <v>2.0</v>
      </c>
      <c r="BX887" s="2">
        <v>1.0</v>
      </c>
      <c r="BY887" s="2">
        <v>2.0</v>
      </c>
      <c r="BZ887" s="2">
        <v>1.0</v>
      </c>
      <c r="CA887" s="2">
        <v>2.0</v>
      </c>
      <c r="CB887" s="2">
        <v>1.0</v>
      </c>
      <c r="CD887" s="2">
        <v>3.0</v>
      </c>
      <c r="CE887" s="2">
        <v>1.0</v>
      </c>
      <c r="CF887" s="2">
        <v>2.0</v>
      </c>
      <c r="CG887" s="2">
        <v>1.0</v>
      </c>
      <c r="CH887" s="2">
        <v>2.0</v>
      </c>
      <c r="CI887" s="2">
        <v>2.0</v>
      </c>
      <c r="CJ887" s="2">
        <v>1.0</v>
      </c>
      <c r="CK887" s="2">
        <v>1.0</v>
      </c>
      <c r="CN887" s="2">
        <v>2.0</v>
      </c>
      <c r="CP887" s="2">
        <v>1.0</v>
      </c>
      <c r="CS887" s="2">
        <v>3.0</v>
      </c>
      <c r="CT887" s="2">
        <v>1.0</v>
      </c>
      <c r="CU887" s="2">
        <v>2.0</v>
      </c>
      <c r="CW887" s="2">
        <v>1.0</v>
      </c>
      <c r="CX887" s="2">
        <v>2.0</v>
      </c>
      <c r="CY887" s="2">
        <v>1.0</v>
      </c>
      <c r="CZ887" s="2">
        <v>1.0</v>
      </c>
      <c r="DA887" s="2">
        <v>2.0</v>
      </c>
      <c r="DB887" s="2">
        <v>1.0</v>
      </c>
      <c r="DC887" s="2">
        <v>1.0</v>
      </c>
      <c r="DD887" s="2">
        <v>2.0</v>
      </c>
      <c r="DE887" s="2">
        <v>1.0</v>
      </c>
      <c r="DF887" s="2">
        <v>1.0</v>
      </c>
      <c r="DG887" s="2">
        <v>2.0</v>
      </c>
      <c r="DH887" s="2">
        <v>1.0</v>
      </c>
      <c r="DI887" s="2">
        <v>1.0</v>
      </c>
      <c r="DJ887" s="2">
        <v>2.0</v>
      </c>
      <c r="DK887" s="2">
        <v>1.0</v>
      </c>
      <c r="DL887" s="2">
        <v>1.0</v>
      </c>
      <c r="DM887" s="2">
        <v>1.0</v>
      </c>
      <c r="DN887" s="2">
        <v>2.0</v>
      </c>
      <c r="DO887" s="2">
        <v>1.0</v>
      </c>
      <c r="DP887" s="2">
        <v>1.0</v>
      </c>
      <c r="DQ887" s="2">
        <v>2.0</v>
      </c>
      <c r="DR887" s="2">
        <v>1.0</v>
      </c>
      <c r="DS887" s="2">
        <v>1.0</v>
      </c>
      <c r="DT887" s="2">
        <v>2.0</v>
      </c>
      <c r="DU887" s="2">
        <v>1.0</v>
      </c>
      <c r="DV887" s="2">
        <v>1.0</v>
      </c>
      <c r="DW887" s="2">
        <v>2.0</v>
      </c>
      <c r="DX887" s="2">
        <v>1.0</v>
      </c>
      <c r="DY887" s="2">
        <v>2.0</v>
      </c>
      <c r="DZ887" s="2">
        <v>1.0</v>
      </c>
      <c r="EA887" s="2">
        <v>4.0</v>
      </c>
      <c r="EB887" s="2">
        <v>4.0</v>
      </c>
      <c r="EC887" s="2">
        <v>4.0</v>
      </c>
      <c r="ED887" s="2">
        <v>4.0</v>
      </c>
      <c r="EE887" s="2">
        <v>4.0</v>
      </c>
      <c r="EF887" s="2">
        <v>4.0</v>
      </c>
      <c r="EG887" s="2">
        <v>4.0</v>
      </c>
      <c r="EH887" s="2">
        <v>4.0</v>
      </c>
      <c r="EI887" s="2">
        <v>4.0</v>
      </c>
      <c r="EJ887" s="2">
        <v>4.0</v>
      </c>
      <c r="EK887" s="2">
        <v>4.0</v>
      </c>
      <c r="EL887" s="2">
        <v>1.0</v>
      </c>
      <c r="EM887" s="2">
        <v>3.0</v>
      </c>
      <c r="EN887" s="2">
        <v>2.0</v>
      </c>
      <c r="EO887" s="2">
        <v>1.0</v>
      </c>
      <c r="EP887" s="2">
        <v>2.0</v>
      </c>
      <c r="EQ887" s="2">
        <v>1.0</v>
      </c>
      <c r="ER887" s="2">
        <v>2.0</v>
      </c>
      <c r="ES887" s="2">
        <v>1.0</v>
      </c>
      <c r="ET887" s="2">
        <v>1.0</v>
      </c>
      <c r="EU887" s="2">
        <v>1.0</v>
      </c>
      <c r="EW887" s="2">
        <v>3.0</v>
      </c>
      <c r="EX887" s="2">
        <v>2.0</v>
      </c>
      <c r="EY887" s="2">
        <v>1.0</v>
      </c>
      <c r="EZ887" s="2">
        <v>2.0</v>
      </c>
      <c r="FA887" s="2">
        <v>2.0</v>
      </c>
      <c r="FB887" s="2">
        <v>2.0</v>
      </c>
      <c r="FC887" s="2">
        <v>2.0</v>
      </c>
      <c r="FE887" s="2">
        <v>1.0</v>
      </c>
      <c r="FF887" s="2">
        <v>1.0</v>
      </c>
      <c r="FG887" s="2">
        <v>1.0</v>
      </c>
      <c r="FH887" s="2">
        <v>2.0</v>
      </c>
      <c r="FI887" s="2">
        <v>1.0</v>
      </c>
      <c r="FJ887" s="2">
        <v>1.0</v>
      </c>
      <c r="FK887" s="2">
        <v>1.0</v>
      </c>
      <c r="FL887" s="2">
        <v>1.0</v>
      </c>
      <c r="FM887" s="2">
        <v>1.0</v>
      </c>
      <c r="FO887" s="2">
        <v>2.0</v>
      </c>
      <c r="FP887" s="2">
        <v>2.0</v>
      </c>
      <c r="FQ887" s="2">
        <v>2.0</v>
      </c>
      <c r="FR887" s="2">
        <v>2.0</v>
      </c>
      <c r="FS887" s="2">
        <v>3.0</v>
      </c>
      <c r="FT887" s="2">
        <v>2.0</v>
      </c>
      <c r="FU887" s="2">
        <v>3.0</v>
      </c>
      <c r="FW887" s="2">
        <v>2.0</v>
      </c>
      <c r="FY887" s="2">
        <v>1.0</v>
      </c>
      <c r="GC887" s="2">
        <v>1.0</v>
      </c>
      <c r="GD887" s="2">
        <v>2.0</v>
      </c>
      <c r="GE887" s="2">
        <v>2.0</v>
      </c>
      <c r="GF887" s="2">
        <v>1.0</v>
      </c>
      <c r="GG887" s="2">
        <v>2.0</v>
      </c>
      <c r="GH887" s="2">
        <v>1.0</v>
      </c>
      <c r="GI887" s="2">
        <v>2.0</v>
      </c>
      <c r="GJ887" s="2">
        <v>1.0</v>
      </c>
      <c r="GK887" s="2">
        <v>1.0</v>
      </c>
      <c r="GL887" s="2">
        <v>5.0</v>
      </c>
      <c r="GM887" s="2">
        <v>4.0</v>
      </c>
      <c r="GN887" s="2">
        <v>3.0</v>
      </c>
      <c r="GO887" s="2">
        <v>1.0</v>
      </c>
      <c r="GP887" s="2">
        <v>2.0</v>
      </c>
      <c r="GQ887" s="2">
        <v>2.0</v>
      </c>
      <c r="GR887" s="2">
        <v>2.0</v>
      </c>
      <c r="GS887" s="2">
        <v>2.0</v>
      </c>
      <c r="GT887" s="2">
        <v>2.0</v>
      </c>
      <c r="GU887" s="2">
        <v>3.0</v>
      </c>
      <c r="GV887" s="2">
        <v>3.0</v>
      </c>
      <c r="GW887" s="2">
        <v>3.0</v>
      </c>
      <c r="GX887" s="2">
        <v>2.0</v>
      </c>
      <c r="GY887" s="2">
        <v>1.0</v>
      </c>
      <c r="GZ887" s="2">
        <v>2.0</v>
      </c>
      <c r="HA887" s="2">
        <v>1.0</v>
      </c>
      <c r="HB887" s="2">
        <v>2.0</v>
      </c>
      <c r="HC887" s="2">
        <v>1.0</v>
      </c>
      <c r="HD887" s="2">
        <v>1.0</v>
      </c>
      <c r="HE887" s="2">
        <v>1.0</v>
      </c>
      <c r="HG887" s="2">
        <v>2.0</v>
      </c>
      <c r="HH887" s="2">
        <v>2.0</v>
      </c>
      <c r="HI887" s="2">
        <v>2.0</v>
      </c>
      <c r="HJ887" s="2">
        <v>2.0</v>
      </c>
      <c r="HK887" s="2">
        <v>2.0</v>
      </c>
      <c r="HL887" s="2">
        <v>2.0</v>
      </c>
      <c r="HM887" s="2">
        <v>3.0</v>
      </c>
      <c r="HN887" s="2">
        <v>2.0</v>
      </c>
      <c r="HO887" s="2">
        <v>1.0</v>
      </c>
      <c r="HP887" s="2">
        <v>2.0</v>
      </c>
      <c r="HQ887" s="2">
        <v>1.0</v>
      </c>
      <c r="HR887" s="2">
        <v>2.0</v>
      </c>
      <c r="HS887" s="2">
        <v>1.0</v>
      </c>
      <c r="HU887" s="2">
        <v>3.0</v>
      </c>
      <c r="HV887" s="2">
        <v>1.0</v>
      </c>
      <c r="HW887" s="2">
        <v>1.0</v>
      </c>
      <c r="HX887" s="2">
        <v>2.0</v>
      </c>
      <c r="HY887" s="2">
        <v>1.0</v>
      </c>
      <c r="HZ887" s="2">
        <v>2.0</v>
      </c>
      <c r="IA887" s="2">
        <v>2.0</v>
      </c>
      <c r="IQ887" s="2">
        <v>3.0</v>
      </c>
      <c r="IR887" s="2">
        <v>2.0</v>
      </c>
      <c r="IS887" s="2">
        <v>1.0</v>
      </c>
      <c r="IT887" s="2">
        <v>1.0</v>
      </c>
      <c r="IU887" s="2">
        <v>2.0</v>
      </c>
      <c r="IV887" s="2">
        <v>2.0</v>
      </c>
      <c r="IW887" s="2">
        <v>1.0</v>
      </c>
      <c r="IX887" s="2">
        <v>1.0</v>
      </c>
      <c r="IY887" s="2">
        <v>1.0</v>
      </c>
      <c r="IZ887" s="2">
        <v>1.0</v>
      </c>
      <c r="JA887" s="2">
        <v>1.0</v>
      </c>
      <c r="JB887" s="2">
        <v>4.0</v>
      </c>
      <c r="JC887" s="2">
        <v>2.0</v>
      </c>
      <c r="JD887" s="2">
        <v>2.0</v>
      </c>
      <c r="JE887" s="2">
        <v>1.0</v>
      </c>
      <c r="JF887" s="2">
        <v>2.0</v>
      </c>
      <c r="JG887" s="2">
        <v>1.0</v>
      </c>
      <c r="JH887" s="2">
        <v>1.0</v>
      </c>
      <c r="JI887" s="2">
        <v>1.0</v>
      </c>
      <c r="JJ887" s="2">
        <v>1.0</v>
      </c>
      <c r="JK887" s="2">
        <v>2.0</v>
      </c>
      <c r="JL887" s="2">
        <v>1.0</v>
      </c>
      <c r="JM887" s="2">
        <v>2.0</v>
      </c>
      <c r="LF887" s="2">
        <v>12.0</v>
      </c>
      <c r="LG887" s="2">
        <v>41.0</v>
      </c>
      <c r="LH887" s="2">
        <v>119.0</v>
      </c>
      <c r="LI887" s="2">
        <v>18.0</v>
      </c>
      <c r="LJ887" s="2">
        <v>28.0</v>
      </c>
      <c r="LK887" s="2">
        <v>18.0</v>
      </c>
      <c r="LL887" s="2">
        <v>134.0</v>
      </c>
      <c r="LM887" s="2">
        <v>95.0</v>
      </c>
      <c r="LN887" s="2">
        <v>391.0</v>
      </c>
      <c r="LO887" s="2">
        <v>48.0</v>
      </c>
      <c r="LP887" s="2">
        <v>10.0</v>
      </c>
      <c r="LQ887" s="2">
        <v>27.0</v>
      </c>
      <c r="LR887" s="2">
        <v>139.0</v>
      </c>
      <c r="LS887" s="2">
        <v>7.0</v>
      </c>
      <c r="LV887" s="2">
        <v>1087.0</v>
      </c>
      <c r="LX887" s="2" t="s">
        <v>2558</v>
      </c>
      <c r="LY887" s="2">
        <v>1.0</v>
      </c>
      <c r="LZ887" s="2">
        <v>0.0</v>
      </c>
      <c r="MA887" s="2">
        <v>14.0</v>
      </c>
      <c r="MB887" s="2">
        <v>14.0</v>
      </c>
      <c r="MC887" s="2">
        <v>1.0</v>
      </c>
      <c r="MD887" s="2">
        <v>0.0</v>
      </c>
      <c r="ME887" s="2">
        <v>1.46</v>
      </c>
      <c r="MF887" s="2">
        <v>25.0</v>
      </c>
      <c r="MG887" s="2" t="s">
        <v>754</v>
      </c>
    </row>
    <row r="888" ht="15.75" customHeight="1">
      <c r="A888" s="2">
        <v>4807.0</v>
      </c>
      <c r="C888" s="3" t="s">
        <v>746</v>
      </c>
      <c r="D888" s="2" t="s">
        <v>346</v>
      </c>
      <c r="E888" s="2" t="s">
        <v>347</v>
      </c>
      <c r="F888" s="2" t="s">
        <v>2582</v>
      </c>
      <c r="G888" s="2">
        <v>4.0</v>
      </c>
      <c r="H888" s="2">
        <v>2.0</v>
      </c>
      <c r="I888" s="2">
        <v>3.0</v>
      </c>
      <c r="J888" s="2">
        <v>5.0</v>
      </c>
      <c r="M888" s="2">
        <v>1.0</v>
      </c>
      <c r="N888" s="2">
        <v>1.0</v>
      </c>
      <c r="O888" s="2">
        <v>2.0</v>
      </c>
      <c r="P888" s="2">
        <v>1.0</v>
      </c>
      <c r="Q888" s="2">
        <v>1.0</v>
      </c>
      <c r="R888" s="2">
        <v>1.0</v>
      </c>
      <c r="S888" s="2">
        <v>1.0</v>
      </c>
      <c r="T888" s="2">
        <v>4.0</v>
      </c>
      <c r="U888" s="2">
        <v>1.0</v>
      </c>
      <c r="X888" s="2">
        <v>1.0</v>
      </c>
      <c r="Y888" s="2">
        <v>1.0</v>
      </c>
      <c r="AB888" s="2">
        <v>2.0</v>
      </c>
      <c r="AC888" s="2">
        <v>1.0</v>
      </c>
      <c r="AE888" s="2">
        <v>2.0</v>
      </c>
      <c r="AF888" s="2">
        <v>25.0</v>
      </c>
      <c r="AG888" s="2">
        <v>71.0</v>
      </c>
      <c r="AL888" s="2">
        <v>1.0</v>
      </c>
      <c r="AM888" s="2">
        <v>1.0</v>
      </c>
      <c r="AN888" s="2">
        <v>2.0</v>
      </c>
      <c r="AO888" s="2">
        <v>1.0</v>
      </c>
      <c r="AP888" s="2">
        <v>1.0</v>
      </c>
      <c r="AQ888" s="2">
        <v>1.0</v>
      </c>
      <c r="AR888" s="2">
        <v>1.0</v>
      </c>
      <c r="AS888" s="2">
        <v>1.0</v>
      </c>
      <c r="AT888" s="2">
        <v>1.0</v>
      </c>
      <c r="AU888" s="2">
        <v>1.0</v>
      </c>
      <c r="AW888" s="2">
        <v>2.0</v>
      </c>
      <c r="AX888" s="2">
        <v>2.0</v>
      </c>
      <c r="AY888" s="2">
        <v>3.0</v>
      </c>
      <c r="AZ888" s="2">
        <v>1.0</v>
      </c>
      <c r="BA888" s="2">
        <v>1.0</v>
      </c>
      <c r="BB888" s="2">
        <v>1.0</v>
      </c>
      <c r="BC888" s="2">
        <v>4.0</v>
      </c>
      <c r="BD888" s="2">
        <v>4.0</v>
      </c>
      <c r="BE888" s="2">
        <v>2.0</v>
      </c>
      <c r="BF888" s="2">
        <v>2.0</v>
      </c>
      <c r="BG888" s="2">
        <v>3.0</v>
      </c>
      <c r="BH888" s="2">
        <v>4.0</v>
      </c>
      <c r="BI888" s="2">
        <v>4.0</v>
      </c>
      <c r="BJ888" s="2">
        <v>3.0</v>
      </c>
      <c r="BK888" s="2">
        <v>3.0</v>
      </c>
      <c r="BL888" s="2">
        <v>2.0</v>
      </c>
      <c r="BW888" s="2">
        <v>1.0</v>
      </c>
      <c r="BX888" s="2">
        <v>1.0</v>
      </c>
      <c r="BY888" s="2">
        <v>1.0</v>
      </c>
      <c r="BZ888" s="2">
        <v>1.0</v>
      </c>
      <c r="CA888" s="2">
        <v>2.0</v>
      </c>
      <c r="CB888" s="2">
        <v>1.0</v>
      </c>
      <c r="CD888" s="2">
        <v>2.0</v>
      </c>
      <c r="CE888" s="2">
        <v>2.0</v>
      </c>
      <c r="CF888" s="2">
        <v>2.0</v>
      </c>
      <c r="CG888" s="2">
        <v>1.0</v>
      </c>
      <c r="CH888" s="2">
        <v>1.0</v>
      </c>
      <c r="CI888" s="2">
        <v>1.0</v>
      </c>
      <c r="CJ888" s="2">
        <v>1.0</v>
      </c>
      <c r="CK888" s="2">
        <v>1.0</v>
      </c>
      <c r="CM888" s="2">
        <v>5.0</v>
      </c>
      <c r="CN888" s="2">
        <v>1.0</v>
      </c>
      <c r="CQ888" s="2">
        <v>2.0</v>
      </c>
      <c r="CT888" s="2">
        <v>1.0</v>
      </c>
      <c r="CU888" s="2">
        <v>2.0</v>
      </c>
      <c r="CW888" s="2">
        <v>2.0</v>
      </c>
      <c r="CX888" s="2">
        <v>2.0</v>
      </c>
      <c r="CY888" s="2">
        <v>2.0</v>
      </c>
      <c r="CZ888" s="2">
        <v>2.0</v>
      </c>
      <c r="DA888" s="2">
        <v>2.0</v>
      </c>
      <c r="DB888" s="2">
        <v>2.0</v>
      </c>
      <c r="DC888" s="2">
        <v>2.0</v>
      </c>
      <c r="DD888" s="2">
        <v>2.0</v>
      </c>
      <c r="DE888" s="2">
        <v>2.0</v>
      </c>
      <c r="DF888" s="2">
        <v>0.0</v>
      </c>
      <c r="DG888" s="2">
        <v>1.0</v>
      </c>
      <c r="DH888" s="2">
        <v>1.0</v>
      </c>
      <c r="DI888" s="2">
        <v>2.0</v>
      </c>
      <c r="DJ888" s="2">
        <v>2.0</v>
      </c>
      <c r="DK888" s="2">
        <v>2.0</v>
      </c>
      <c r="DL888" s="2">
        <v>2.0</v>
      </c>
      <c r="DM888" s="2">
        <v>2.0</v>
      </c>
      <c r="DN888" s="2">
        <v>2.0</v>
      </c>
      <c r="DO888" s="2">
        <v>0.0</v>
      </c>
      <c r="DP888" s="2">
        <v>1.0</v>
      </c>
      <c r="DQ888" s="2">
        <v>1.0</v>
      </c>
      <c r="DR888" s="2">
        <v>-1.0</v>
      </c>
      <c r="DS888" s="2">
        <v>1.0</v>
      </c>
      <c r="DT888" s="2">
        <v>1.0</v>
      </c>
      <c r="DU888" s="2">
        <v>1.0</v>
      </c>
      <c r="DV888" s="2">
        <v>1.0</v>
      </c>
      <c r="DW888" s="2">
        <v>2.0</v>
      </c>
      <c r="DX888" s="2">
        <v>2.0</v>
      </c>
      <c r="DY888" s="2">
        <v>2.0</v>
      </c>
      <c r="DZ888" s="2">
        <v>2.0</v>
      </c>
      <c r="EA888" s="2">
        <v>3.0</v>
      </c>
      <c r="EB888" s="2">
        <v>4.0</v>
      </c>
      <c r="EC888" s="2">
        <v>3.0</v>
      </c>
      <c r="ED888" s="2">
        <v>2.0</v>
      </c>
      <c r="EE888" s="2">
        <v>3.0</v>
      </c>
      <c r="EF888" s="2">
        <v>3.0</v>
      </c>
      <c r="EG888" s="2">
        <v>1.0</v>
      </c>
      <c r="EH888" s="2">
        <v>2.0</v>
      </c>
      <c r="EI888" s="2">
        <v>3.0</v>
      </c>
      <c r="EJ888" s="2">
        <v>2.0</v>
      </c>
      <c r="EK888" s="2">
        <v>4.0</v>
      </c>
      <c r="EL888" s="2">
        <v>1.0</v>
      </c>
      <c r="EM888" s="2">
        <v>3.0</v>
      </c>
      <c r="EN888" s="2">
        <v>2.0</v>
      </c>
      <c r="EO888" s="2">
        <v>2.0</v>
      </c>
      <c r="EP888" s="2">
        <v>2.0</v>
      </c>
      <c r="EQ888" s="2">
        <v>1.0</v>
      </c>
      <c r="ER888" s="2">
        <v>1.0</v>
      </c>
      <c r="ES888" s="2">
        <v>1.0</v>
      </c>
      <c r="ET888" s="2">
        <v>1.0</v>
      </c>
      <c r="EU888" s="2">
        <v>1.0</v>
      </c>
      <c r="EW888" s="2">
        <v>2.0</v>
      </c>
      <c r="EX888" s="2">
        <v>2.0</v>
      </c>
      <c r="EY888" s="2">
        <v>2.0</v>
      </c>
      <c r="EZ888" s="2">
        <v>2.0</v>
      </c>
      <c r="FA888" s="2">
        <v>2.0</v>
      </c>
      <c r="FB888" s="2">
        <v>2.0</v>
      </c>
      <c r="FC888" s="2">
        <v>2.0</v>
      </c>
      <c r="FE888" s="2">
        <v>3.0</v>
      </c>
      <c r="FO888" s="2">
        <v>2.0</v>
      </c>
      <c r="FP888" s="2">
        <v>1.0</v>
      </c>
      <c r="FQ888" s="2">
        <v>2.0</v>
      </c>
      <c r="FR888" s="2">
        <v>2.0</v>
      </c>
      <c r="FS888" s="2">
        <v>2.0</v>
      </c>
      <c r="FT888" s="2">
        <v>2.0</v>
      </c>
      <c r="FU888" s="2">
        <v>2.0</v>
      </c>
      <c r="FW888" s="2">
        <v>1.0</v>
      </c>
      <c r="GB888" s="2">
        <v>3.0</v>
      </c>
      <c r="GC888" s="2">
        <v>1.0</v>
      </c>
      <c r="GD888" s="2">
        <v>2.0</v>
      </c>
      <c r="GE888" s="2">
        <v>3.0</v>
      </c>
      <c r="GF888" s="2">
        <v>1.0</v>
      </c>
      <c r="GG888" s="2">
        <v>1.0</v>
      </c>
      <c r="GH888" s="2">
        <v>2.0</v>
      </c>
      <c r="GI888" s="2">
        <v>1.0</v>
      </c>
      <c r="GJ888" s="2">
        <v>2.0</v>
      </c>
      <c r="GK888" s="2">
        <v>2.0</v>
      </c>
      <c r="GL888" s="2">
        <v>5.0</v>
      </c>
      <c r="GM888" s="2">
        <v>2.0</v>
      </c>
      <c r="GN888" s="2">
        <v>1.0</v>
      </c>
      <c r="GO888" s="2">
        <v>3.0</v>
      </c>
      <c r="GP888" s="2">
        <v>4.0</v>
      </c>
      <c r="GQ888" s="2">
        <v>4.0</v>
      </c>
      <c r="GR888" s="2">
        <v>4.0</v>
      </c>
      <c r="GS888" s="2">
        <v>4.0</v>
      </c>
      <c r="GT888" s="2">
        <v>4.0</v>
      </c>
      <c r="GU888" s="2">
        <v>4.0</v>
      </c>
      <c r="GV888" s="2">
        <v>4.0</v>
      </c>
      <c r="GW888" s="2">
        <v>7.0</v>
      </c>
      <c r="GX888" s="2">
        <v>2.0</v>
      </c>
      <c r="GY888" s="2">
        <v>2.0</v>
      </c>
      <c r="GZ888" s="2">
        <v>2.0</v>
      </c>
      <c r="HA888" s="2">
        <v>2.0</v>
      </c>
      <c r="HB888" s="2">
        <v>2.0</v>
      </c>
      <c r="HC888" s="2">
        <v>2.0</v>
      </c>
      <c r="HD888" s="2">
        <v>2.0</v>
      </c>
      <c r="HE888" s="2">
        <v>1.0</v>
      </c>
      <c r="HG888" s="2">
        <v>3.0</v>
      </c>
      <c r="HH888" s="2">
        <v>2.0</v>
      </c>
      <c r="HI888" s="2">
        <v>2.0</v>
      </c>
      <c r="HJ888" s="2">
        <v>2.0</v>
      </c>
      <c r="HK888" s="2">
        <v>2.0</v>
      </c>
      <c r="HL888" s="2">
        <v>2.0</v>
      </c>
      <c r="HM888" s="2">
        <v>0.0</v>
      </c>
      <c r="HN888" s="2">
        <v>1.0</v>
      </c>
      <c r="HO888" s="2">
        <v>1.0</v>
      </c>
      <c r="HP888" s="2">
        <v>1.0</v>
      </c>
      <c r="HQ888" s="2">
        <v>1.0</v>
      </c>
      <c r="HR888" s="2">
        <v>1.0</v>
      </c>
      <c r="HS888" s="2">
        <v>1.0</v>
      </c>
      <c r="HU888" s="2">
        <v>3.0</v>
      </c>
      <c r="HV888" s="2">
        <v>1.0</v>
      </c>
      <c r="HW888" s="2">
        <v>2.0</v>
      </c>
      <c r="HX888" s="2">
        <v>2.0</v>
      </c>
      <c r="HY888" s="2">
        <v>1.0</v>
      </c>
      <c r="HZ888" s="2">
        <v>2.0</v>
      </c>
      <c r="IA888" s="2">
        <v>1.0</v>
      </c>
      <c r="IQ888" s="2">
        <v>4.0</v>
      </c>
      <c r="IR888" s="2">
        <v>2.0</v>
      </c>
      <c r="IS888" s="2">
        <v>1.0</v>
      </c>
      <c r="IT888" s="2">
        <v>2.0</v>
      </c>
      <c r="IU888" s="2">
        <v>2.0</v>
      </c>
      <c r="IV888" s="2">
        <v>1.0</v>
      </c>
      <c r="IW888" s="2">
        <v>1.0</v>
      </c>
      <c r="IX888" s="2">
        <v>2.0</v>
      </c>
      <c r="IY888" s="2">
        <v>1.0</v>
      </c>
      <c r="IZ888" s="2">
        <v>1.0</v>
      </c>
      <c r="JA888" s="2">
        <v>1.0</v>
      </c>
      <c r="JB888" s="2">
        <v>3.0</v>
      </c>
      <c r="JC888" s="2">
        <v>1.0</v>
      </c>
      <c r="JD888" s="2">
        <v>1.0</v>
      </c>
      <c r="JE888" s="2">
        <v>1.0</v>
      </c>
      <c r="JF888" s="2">
        <v>1.0</v>
      </c>
      <c r="JG888" s="2">
        <v>1.0</v>
      </c>
      <c r="JH888" s="2">
        <v>1.0</v>
      </c>
      <c r="JI888" s="2">
        <v>2.0</v>
      </c>
      <c r="JJ888" s="2">
        <v>2.0</v>
      </c>
      <c r="JK888" s="2">
        <v>1.0</v>
      </c>
      <c r="JL888" s="2">
        <v>2.0</v>
      </c>
      <c r="LF888" s="2">
        <v>57.0</v>
      </c>
      <c r="LG888" s="2">
        <v>90.0</v>
      </c>
      <c r="LH888" s="2">
        <v>97.0</v>
      </c>
      <c r="LI888" s="2">
        <v>40.0</v>
      </c>
      <c r="LJ888" s="2">
        <v>48.0</v>
      </c>
      <c r="LK888" s="2">
        <v>40.0</v>
      </c>
      <c r="LL888" s="2">
        <v>339.0</v>
      </c>
      <c r="LM888" s="2">
        <v>270.0</v>
      </c>
      <c r="LN888" s="2">
        <v>515.0</v>
      </c>
      <c r="LO888" s="2">
        <v>98.0</v>
      </c>
      <c r="LP888" s="2">
        <v>19.0</v>
      </c>
      <c r="LQ888" s="2">
        <v>92.0</v>
      </c>
      <c r="LR888" s="2">
        <v>355.0</v>
      </c>
      <c r="LS888" s="2">
        <v>14.0</v>
      </c>
      <c r="LT888" s="2">
        <v>240.0</v>
      </c>
      <c r="LV888" s="2">
        <v>2314.0</v>
      </c>
      <c r="LX888" s="2" t="s">
        <v>2583</v>
      </c>
      <c r="LY888" s="2">
        <v>1.0</v>
      </c>
      <c r="LZ888" s="2">
        <v>0.0</v>
      </c>
      <c r="MA888" s="2">
        <v>15.0</v>
      </c>
      <c r="MB888" s="2">
        <v>15.0</v>
      </c>
      <c r="MC888" s="2">
        <v>5.0</v>
      </c>
      <c r="MD888" s="2">
        <v>3.0</v>
      </c>
      <c r="ME888" s="2">
        <v>0.69</v>
      </c>
      <c r="MF888" s="2">
        <v>0.0</v>
      </c>
      <c r="MG888" s="2" t="s">
        <v>754</v>
      </c>
    </row>
    <row r="889" ht="15.75" customHeight="1">
      <c r="A889" s="2">
        <v>4808.0</v>
      </c>
      <c r="C889" s="3" t="s">
        <v>746</v>
      </c>
      <c r="D889" s="2" t="s">
        <v>346</v>
      </c>
      <c r="E889" s="2" t="s">
        <v>347</v>
      </c>
      <c r="F889" s="2" t="s">
        <v>2584</v>
      </c>
      <c r="G889" s="2">
        <v>2.0</v>
      </c>
      <c r="H889" s="2">
        <v>4.0</v>
      </c>
      <c r="I889" s="2">
        <v>3.0</v>
      </c>
      <c r="J889" s="2">
        <v>1.0</v>
      </c>
      <c r="M889" s="2">
        <v>1.0</v>
      </c>
      <c r="N889" s="2">
        <v>1.0</v>
      </c>
      <c r="O889" s="2">
        <v>2.0</v>
      </c>
      <c r="P889" s="2">
        <v>1.0</v>
      </c>
      <c r="Q889" s="2">
        <v>1.0</v>
      </c>
      <c r="R889" s="2">
        <v>1.0</v>
      </c>
      <c r="S889" s="2">
        <v>1.0</v>
      </c>
      <c r="T889" s="2">
        <v>2.0</v>
      </c>
      <c r="U889" s="2">
        <v>1.0</v>
      </c>
      <c r="X889" s="2">
        <v>1.0</v>
      </c>
      <c r="Y889" s="2">
        <v>1.0</v>
      </c>
      <c r="AB889" s="2">
        <v>2.0</v>
      </c>
      <c r="AC889" s="2">
        <v>1.0</v>
      </c>
      <c r="AE889" s="2">
        <v>1.0</v>
      </c>
      <c r="AF889" s="2">
        <v>25.0</v>
      </c>
      <c r="AG889" s="2">
        <v>71.0</v>
      </c>
      <c r="AH889" s="2">
        <v>2.0</v>
      </c>
      <c r="AL889" s="2">
        <v>1.0</v>
      </c>
      <c r="AM889" s="2">
        <v>2.0</v>
      </c>
      <c r="AN889" s="2">
        <v>1.0</v>
      </c>
      <c r="AO889" s="2">
        <v>1.0</v>
      </c>
      <c r="AP889" s="2">
        <v>1.0</v>
      </c>
      <c r="AQ889" s="2">
        <v>1.0</v>
      </c>
      <c r="AR889" s="2">
        <v>1.0</v>
      </c>
      <c r="AS889" s="2">
        <v>1.0</v>
      </c>
      <c r="AT889" s="2">
        <v>1.0</v>
      </c>
      <c r="AU889" s="2">
        <v>1.0</v>
      </c>
      <c r="AW889" s="2">
        <v>3.0</v>
      </c>
      <c r="AX889" s="2">
        <v>3.0</v>
      </c>
      <c r="AY889" s="2">
        <v>3.0</v>
      </c>
      <c r="AZ889" s="2">
        <v>2.0</v>
      </c>
      <c r="BA889" s="2">
        <v>3.0</v>
      </c>
      <c r="BB889" s="2">
        <v>3.0</v>
      </c>
      <c r="BC889" s="2">
        <v>1.0</v>
      </c>
      <c r="BD889" s="2">
        <v>3.0</v>
      </c>
      <c r="BE889" s="2">
        <v>3.0</v>
      </c>
      <c r="BF889" s="2">
        <v>3.0</v>
      </c>
      <c r="BG889" s="2">
        <v>4.0</v>
      </c>
      <c r="BH889" s="2">
        <v>3.0</v>
      </c>
      <c r="BI889" s="2">
        <v>3.0</v>
      </c>
      <c r="BJ889" s="2">
        <v>4.0</v>
      </c>
      <c r="BK889" s="2">
        <v>5.0</v>
      </c>
      <c r="BL889" s="2">
        <v>2.0</v>
      </c>
      <c r="BW889" s="2">
        <v>1.0</v>
      </c>
      <c r="BX889" s="2">
        <v>1.0</v>
      </c>
      <c r="BY889" s="2">
        <v>1.0</v>
      </c>
      <c r="BZ889" s="2">
        <v>1.0</v>
      </c>
      <c r="CA889" s="2">
        <v>2.0</v>
      </c>
      <c r="CB889" s="2">
        <v>1.0</v>
      </c>
      <c r="CD889" s="2">
        <v>3.0</v>
      </c>
      <c r="CE889" s="2">
        <v>1.0</v>
      </c>
      <c r="CF889" s="2">
        <v>2.0</v>
      </c>
      <c r="CG889" s="2">
        <v>2.0</v>
      </c>
      <c r="CH889" s="2">
        <v>2.0</v>
      </c>
      <c r="CI889" s="2">
        <v>1.0</v>
      </c>
      <c r="CJ889" s="2">
        <v>1.0</v>
      </c>
      <c r="CK889" s="2">
        <v>1.0</v>
      </c>
      <c r="CP889" s="2">
        <v>1.0</v>
      </c>
      <c r="CQ889" s="2">
        <v>4.0</v>
      </c>
      <c r="CS889" s="2">
        <v>5.0</v>
      </c>
      <c r="CT889" s="2">
        <v>1.0</v>
      </c>
      <c r="CU889" s="2">
        <v>2.0</v>
      </c>
      <c r="CW889" s="2">
        <v>2.0</v>
      </c>
      <c r="CX889" s="2">
        <v>2.0</v>
      </c>
      <c r="CY889" s="2">
        <v>2.0</v>
      </c>
      <c r="CZ889" s="2">
        <v>2.0</v>
      </c>
      <c r="DA889" s="2">
        <v>2.0</v>
      </c>
      <c r="DB889" s="2">
        <v>2.0</v>
      </c>
      <c r="DC889" s="2">
        <v>2.0</v>
      </c>
      <c r="DD889" s="2">
        <v>2.0</v>
      </c>
      <c r="DE889" s="2">
        <v>2.0</v>
      </c>
      <c r="DF889" s="2">
        <v>2.0</v>
      </c>
      <c r="DG889" s="2">
        <v>2.0</v>
      </c>
      <c r="DH889" s="2">
        <v>2.0</v>
      </c>
      <c r="DI889" s="2">
        <v>2.0</v>
      </c>
      <c r="DJ889" s="2">
        <v>2.0</v>
      </c>
      <c r="DK889" s="2">
        <v>2.0</v>
      </c>
      <c r="DL889" s="2">
        <v>2.0</v>
      </c>
      <c r="DM889" s="2">
        <v>2.0</v>
      </c>
      <c r="DN889" s="2">
        <v>2.0</v>
      </c>
      <c r="DO889" s="2">
        <v>2.0</v>
      </c>
      <c r="DP889" s="2">
        <v>2.0</v>
      </c>
      <c r="DQ889" s="2">
        <v>2.0</v>
      </c>
      <c r="DR889" s="2">
        <v>2.0</v>
      </c>
      <c r="DS889" s="2">
        <v>2.0</v>
      </c>
      <c r="DT889" s="2">
        <v>2.0</v>
      </c>
      <c r="DU889" s="2">
        <v>2.0</v>
      </c>
      <c r="DV889" s="2">
        <v>2.0</v>
      </c>
      <c r="DW889" s="2">
        <v>2.0</v>
      </c>
      <c r="DX889" s="2">
        <v>2.0</v>
      </c>
      <c r="DY889" s="2">
        <v>2.0</v>
      </c>
      <c r="DZ889" s="2">
        <v>2.0</v>
      </c>
      <c r="EA889" s="2">
        <v>3.0</v>
      </c>
      <c r="EB889" s="2">
        <v>4.0</v>
      </c>
      <c r="EC889" s="2">
        <v>4.0</v>
      </c>
      <c r="ED889" s="2">
        <v>4.0</v>
      </c>
      <c r="EE889" s="2">
        <v>4.0</v>
      </c>
      <c r="EF889" s="2">
        <v>4.0</v>
      </c>
      <c r="EG889" s="2">
        <v>4.0</v>
      </c>
      <c r="EH889" s="2">
        <v>4.0</v>
      </c>
      <c r="EI889" s="2">
        <v>4.0</v>
      </c>
      <c r="EJ889" s="2">
        <v>4.0</v>
      </c>
      <c r="EK889" s="2">
        <v>1.0</v>
      </c>
      <c r="EL889" s="2">
        <v>1.0</v>
      </c>
      <c r="EM889" s="2">
        <v>4.0</v>
      </c>
      <c r="EN889" s="2">
        <v>2.0</v>
      </c>
      <c r="EO889" s="2">
        <v>2.0</v>
      </c>
      <c r="EP889" s="2">
        <v>2.0</v>
      </c>
      <c r="EQ889" s="2">
        <v>1.0</v>
      </c>
      <c r="ER889" s="2">
        <v>2.0</v>
      </c>
      <c r="ES889" s="2">
        <v>1.0</v>
      </c>
      <c r="ET889" s="2">
        <v>1.0</v>
      </c>
      <c r="EU889" s="2">
        <v>1.0</v>
      </c>
      <c r="EW889" s="2">
        <v>2.0</v>
      </c>
      <c r="EX889" s="2">
        <v>3.0</v>
      </c>
      <c r="EY889" s="2">
        <v>3.0</v>
      </c>
      <c r="EZ889" s="2">
        <v>3.0</v>
      </c>
      <c r="FA889" s="2">
        <v>3.0</v>
      </c>
      <c r="FB889" s="2">
        <v>3.0</v>
      </c>
      <c r="FC889" s="2">
        <v>2.0</v>
      </c>
      <c r="FE889" s="2">
        <v>2.0</v>
      </c>
      <c r="FO889" s="2">
        <v>2.0</v>
      </c>
      <c r="FP889" s="2">
        <v>1.0</v>
      </c>
      <c r="FQ889" s="2">
        <v>2.0</v>
      </c>
      <c r="FR889" s="2">
        <v>2.0</v>
      </c>
      <c r="FS889" s="2">
        <v>2.0</v>
      </c>
      <c r="FT889" s="2">
        <v>2.0</v>
      </c>
      <c r="FZ889" s="2">
        <v>3.0</v>
      </c>
      <c r="GB889" s="2">
        <v>1.0</v>
      </c>
      <c r="GC889" s="2">
        <v>3.0</v>
      </c>
      <c r="GD889" s="2">
        <v>2.0</v>
      </c>
      <c r="GE889" s="2">
        <v>3.0</v>
      </c>
      <c r="GF889" s="2">
        <v>2.0</v>
      </c>
      <c r="GG889" s="2">
        <v>2.0</v>
      </c>
      <c r="GH889" s="2">
        <v>2.0</v>
      </c>
      <c r="GI889" s="2">
        <v>1.0</v>
      </c>
      <c r="GJ889" s="2">
        <v>1.0</v>
      </c>
      <c r="GK889" s="2">
        <v>1.0</v>
      </c>
      <c r="GL889" s="2">
        <v>3.0</v>
      </c>
      <c r="GQ889" s="2">
        <v>4.0</v>
      </c>
      <c r="GR889" s="2">
        <v>4.0</v>
      </c>
      <c r="GS889" s="2">
        <v>4.0</v>
      </c>
      <c r="GT889" s="2">
        <v>4.0</v>
      </c>
      <c r="GU889" s="2">
        <v>4.0</v>
      </c>
      <c r="GV889" s="2">
        <v>4.0</v>
      </c>
      <c r="GW889" s="2">
        <v>3.0</v>
      </c>
      <c r="GX889" s="2">
        <v>2.0</v>
      </c>
      <c r="GY889" s="2">
        <v>2.0</v>
      </c>
      <c r="GZ889" s="2">
        <v>2.0</v>
      </c>
      <c r="HA889" s="2">
        <v>1.0</v>
      </c>
      <c r="HB889" s="2">
        <v>1.0</v>
      </c>
      <c r="HC889" s="2">
        <v>1.0</v>
      </c>
      <c r="HD889" s="2">
        <v>1.0</v>
      </c>
      <c r="HE889" s="2">
        <v>1.0</v>
      </c>
      <c r="HG889" s="2">
        <v>2.0</v>
      </c>
      <c r="HH889" s="2">
        <v>1.0</v>
      </c>
      <c r="HI889" s="2">
        <v>3.0</v>
      </c>
      <c r="HJ889" s="2">
        <v>3.0</v>
      </c>
      <c r="HK889" s="2">
        <v>2.0</v>
      </c>
      <c r="HL889" s="2">
        <v>2.0</v>
      </c>
      <c r="HM889" s="2">
        <v>3.0</v>
      </c>
      <c r="HN889" s="2">
        <v>2.0</v>
      </c>
      <c r="HO889" s="2">
        <v>2.0</v>
      </c>
      <c r="HP889" s="2">
        <v>2.0</v>
      </c>
      <c r="HQ889" s="2">
        <v>1.0</v>
      </c>
      <c r="HR889" s="2">
        <v>1.0</v>
      </c>
      <c r="HS889" s="2">
        <v>1.0</v>
      </c>
      <c r="HU889" s="2">
        <v>3.0</v>
      </c>
      <c r="HV889" s="2">
        <v>1.0</v>
      </c>
      <c r="HW889" s="2">
        <v>1.0</v>
      </c>
      <c r="HX889" s="2">
        <v>2.0</v>
      </c>
      <c r="HY889" s="2">
        <v>1.0</v>
      </c>
      <c r="HZ889" s="2">
        <v>2.0</v>
      </c>
      <c r="IA889" s="2">
        <v>2.0</v>
      </c>
      <c r="IQ889" s="2">
        <v>5.0</v>
      </c>
      <c r="IR889" s="2">
        <v>2.0</v>
      </c>
      <c r="IS889" s="2">
        <v>2.0</v>
      </c>
      <c r="IT889" s="2">
        <v>2.0</v>
      </c>
      <c r="IU889" s="2">
        <v>2.0</v>
      </c>
      <c r="IV889" s="2">
        <v>2.0</v>
      </c>
      <c r="IW889" s="2">
        <v>1.0</v>
      </c>
      <c r="IX889" s="2">
        <v>1.0</v>
      </c>
      <c r="IY889" s="2">
        <v>1.0</v>
      </c>
      <c r="IZ889" s="2">
        <v>1.0</v>
      </c>
      <c r="JA889" s="2">
        <v>1.0</v>
      </c>
      <c r="JB889" s="2">
        <v>8.0</v>
      </c>
      <c r="JC889" s="2">
        <v>2.0</v>
      </c>
      <c r="JD889" s="2">
        <v>2.0</v>
      </c>
      <c r="JE889" s="2">
        <v>1.0</v>
      </c>
      <c r="JF889" s="2">
        <v>2.0</v>
      </c>
      <c r="JG889" s="2">
        <v>2.0</v>
      </c>
      <c r="JH889" s="2">
        <v>1.0</v>
      </c>
      <c r="JI889" s="2">
        <v>2.0</v>
      </c>
      <c r="JJ889" s="2">
        <v>2.0</v>
      </c>
      <c r="JK889" s="2">
        <v>2.0</v>
      </c>
      <c r="JL889" s="2">
        <v>2.0</v>
      </c>
      <c r="JM889" s="2">
        <v>1.0</v>
      </c>
      <c r="JN889" s="2">
        <v>2.0</v>
      </c>
      <c r="JO889" s="2">
        <v>1.0</v>
      </c>
      <c r="JP889" s="2">
        <v>2.0</v>
      </c>
      <c r="JQ889" s="2">
        <v>2.0</v>
      </c>
      <c r="JR889" s="2">
        <v>1.0</v>
      </c>
      <c r="JS889" s="2">
        <v>1.0</v>
      </c>
      <c r="JT889" s="2">
        <v>1.0</v>
      </c>
      <c r="JU889" s="2">
        <v>1.0</v>
      </c>
      <c r="JW889" s="2">
        <v>1.0</v>
      </c>
      <c r="JX889" s="2">
        <v>1.0</v>
      </c>
      <c r="JY889" s="2">
        <v>1.0</v>
      </c>
      <c r="JZ889" s="2">
        <v>1.0</v>
      </c>
      <c r="KA889" s="2">
        <v>2.0</v>
      </c>
      <c r="KB889" s="2">
        <v>1.0</v>
      </c>
      <c r="KD889" s="2">
        <v>2.0</v>
      </c>
      <c r="KE889" s="2">
        <v>1.0</v>
      </c>
      <c r="KF889" s="2">
        <v>1.0</v>
      </c>
      <c r="KG889" s="2">
        <v>1.0</v>
      </c>
      <c r="KH889" s="2">
        <v>1.0</v>
      </c>
      <c r="KI889" s="2">
        <v>1.0</v>
      </c>
      <c r="KJ889" s="2">
        <v>1.0</v>
      </c>
      <c r="KK889" s="2">
        <v>2.0</v>
      </c>
      <c r="KL889" s="2" t="s">
        <v>2585</v>
      </c>
      <c r="KM889" s="2">
        <v>2.0</v>
      </c>
      <c r="KN889" s="2">
        <v>2.0</v>
      </c>
      <c r="KO889" s="2">
        <v>2.0</v>
      </c>
      <c r="KP889" s="2">
        <v>2.0</v>
      </c>
      <c r="KQ889" s="2">
        <v>2.0</v>
      </c>
      <c r="KR889" s="2">
        <v>2.0</v>
      </c>
      <c r="KS889" s="2" t="s">
        <v>2586</v>
      </c>
      <c r="KT889" s="2">
        <v>1.0</v>
      </c>
      <c r="KU889" s="2">
        <v>4.0</v>
      </c>
      <c r="KV889" s="2">
        <v>2.0</v>
      </c>
      <c r="KW889" s="2">
        <v>2.0</v>
      </c>
      <c r="KX889" s="2">
        <v>2.0</v>
      </c>
      <c r="KY889" s="2">
        <v>2.0</v>
      </c>
      <c r="KZ889" s="2">
        <v>1.0</v>
      </c>
      <c r="LA889" s="2">
        <v>1.0</v>
      </c>
      <c r="LC889" s="2">
        <v>5.0</v>
      </c>
      <c r="LD889" s="2">
        <v>1.0</v>
      </c>
      <c r="LF889" s="2">
        <v>10.0</v>
      </c>
      <c r="LG889" s="2">
        <v>32.0</v>
      </c>
      <c r="LH889" s="2">
        <v>43.0</v>
      </c>
      <c r="LI889" s="2">
        <v>16.0</v>
      </c>
      <c r="LJ889" s="2">
        <v>14.0</v>
      </c>
      <c r="LK889" s="2">
        <v>22.0</v>
      </c>
      <c r="LL889" s="2">
        <v>97.0</v>
      </c>
      <c r="LM889" s="2">
        <v>72.0</v>
      </c>
      <c r="LN889" s="2">
        <v>124.0</v>
      </c>
      <c r="LO889" s="2">
        <v>26.0</v>
      </c>
      <c r="LP889" s="2">
        <v>6.0</v>
      </c>
      <c r="LQ889" s="2">
        <v>15.0</v>
      </c>
      <c r="LR889" s="2">
        <v>83.0</v>
      </c>
      <c r="LS889" s="2">
        <v>6.0</v>
      </c>
      <c r="LT889" s="2">
        <v>82.0</v>
      </c>
      <c r="LV889" s="2">
        <v>648.0</v>
      </c>
      <c r="LX889" s="2" t="s">
        <v>2587</v>
      </c>
      <c r="LY889" s="2">
        <v>1.0</v>
      </c>
      <c r="LZ889" s="2">
        <v>0.0</v>
      </c>
      <c r="MA889" s="2">
        <v>15.0</v>
      </c>
      <c r="MB889" s="2">
        <v>15.0</v>
      </c>
      <c r="MC889" s="2">
        <v>2.0</v>
      </c>
      <c r="MD889" s="2">
        <v>0.0</v>
      </c>
      <c r="ME889" s="2">
        <v>2.17</v>
      </c>
      <c r="MF889" s="2">
        <v>63.0</v>
      </c>
      <c r="MG889" s="2" t="s">
        <v>754</v>
      </c>
    </row>
    <row r="890" ht="15.75" customHeight="1">
      <c r="A890" s="2">
        <v>4815.0</v>
      </c>
      <c r="C890" s="3" t="s">
        <v>746</v>
      </c>
      <c r="D890" s="2" t="s">
        <v>346</v>
      </c>
      <c r="E890" s="2" t="s">
        <v>347</v>
      </c>
      <c r="F890" s="2" t="s">
        <v>2588</v>
      </c>
      <c r="G890" s="2">
        <v>4.0</v>
      </c>
      <c r="H890" s="2">
        <v>1.0</v>
      </c>
      <c r="I890" s="2">
        <v>3.0</v>
      </c>
      <c r="J890" s="2">
        <v>1.0</v>
      </c>
      <c r="M890" s="2">
        <v>1.0</v>
      </c>
      <c r="N890" s="2">
        <v>1.0</v>
      </c>
      <c r="O890" s="2">
        <v>2.0</v>
      </c>
      <c r="P890" s="2">
        <v>1.0</v>
      </c>
      <c r="Q890" s="2">
        <v>1.0</v>
      </c>
      <c r="R890" s="2">
        <v>1.0</v>
      </c>
      <c r="S890" s="2">
        <v>1.0</v>
      </c>
      <c r="T890" s="2">
        <v>3.0</v>
      </c>
      <c r="U890" s="2">
        <v>1.0</v>
      </c>
      <c r="X890" s="2">
        <v>1.0</v>
      </c>
      <c r="Y890" s="2">
        <v>1.0</v>
      </c>
      <c r="AB890" s="2">
        <v>2.0</v>
      </c>
      <c r="AC890" s="2">
        <v>1.0</v>
      </c>
      <c r="AE890" s="2">
        <v>1.0</v>
      </c>
      <c r="AF890" s="2">
        <v>25.0</v>
      </c>
      <c r="AG890" s="2">
        <v>71.0</v>
      </c>
      <c r="AH890" s="2">
        <v>1.0</v>
      </c>
      <c r="AJ890" s="2">
        <v>3.0</v>
      </c>
      <c r="AL890" s="2">
        <v>1.0</v>
      </c>
      <c r="AM890" s="2">
        <v>1.0</v>
      </c>
      <c r="AN890" s="2">
        <v>2.0</v>
      </c>
      <c r="AO890" s="2">
        <v>1.0</v>
      </c>
      <c r="AP890" s="2">
        <v>1.0</v>
      </c>
      <c r="AQ890" s="2">
        <v>1.0</v>
      </c>
      <c r="AR890" s="2">
        <v>1.0</v>
      </c>
      <c r="AS890" s="2">
        <v>1.0</v>
      </c>
      <c r="AT890" s="2">
        <v>1.0</v>
      </c>
      <c r="AU890" s="2">
        <v>1.0</v>
      </c>
      <c r="AW890" s="2">
        <v>1.0</v>
      </c>
      <c r="AX890" s="2">
        <v>1.0</v>
      </c>
      <c r="AY890" s="2">
        <v>1.0</v>
      </c>
      <c r="AZ890" s="2">
        <v>1.0</v>
      </c>
      <c r="BA890" s="2">
        <v>1.0</v>
      </c>
      <c r="BB890" s="2">
        <v>1.0</v>
      </c>
      <c r="BC890" s="2">
        <v>2.0</v>
      </c>
      <c r="BD890" s="2">
        <v>5.0</v>
      </c>
      <c r="BE890" s="2">
        <v>1.0</v>
      </c>
      <c r="BF890" s="2">
        <v>2.0</v>
      </c>
      <c r="BG890" s="2">
        <v>1.0</v>
      </c>
      <c r="BH890" s="2">
        <v>5.0</v>
      </c>
      <c r="BI890" s="2">
        <v>4.0</v>
      </c>
      <c r="BJ890" s="2">
        <v>4.0</v>
      </c>
      <c r="BK890" s="2">
        <v>4.0</v>
      </c>
      <c r="BL890" s="2">
        <v>2.0</v>
      </c>
      <c r="BW890" s="2">
        <v>-1.0</v>
      </c>
      <c r="BX890" s="2">
        <v>1.0</v>
      </c>
      <c r="BY890" s="2">
        <v>1.0</v>
      </c>
      <c r="BZ890" s="2">
        <v>1.0</v>
      </c>
      <c r="CA890" s="2">
        <v>1.0</v>
      </c>
      <c r="CB890" s="2">
        <v>1.0</v>
      </c>
      <c r="CD890" s="2">
        <v>2.0</v>
      </c>
      <c r="CE890" s="2">
        <v>1.0</v>
      </c>
      <c r="CF890" s="2">
        <v>2.0</v>
      </c>
      <c r="CG890" s="2">
        <v>1.0</v>
      </c>
      <c r="CH890" s="2">
        <v>2.0</v>
      </c>
      <c r="CI890" s="2">
        <v>1.0</v>
      </c>
      <c r="CJ890" s="2">
        <v>1.0</v>
      </c>
      <c r="CK890" s="2">
        <v>1.0</v>
      </c>
      <c r="CN890" s="2">
        <v>2.0</v>
      </c>
      <c r="CP890" s="2">
        <v>1.0</v>
      </c>
      <c r="CT890" s="2">
        <v>2.0</v>
      </c>
      <c r="CU890" s="2">
        <v>1.0</v>
      </c>
      <c r="CV890" s="2" t="s">
        <v>2589</v>
      </c>
      <c r="CW890" s="2">
        <v>2.0</v>
      </c>
      <c r="CX890" s="2">
        <v>2.0</v>
      </c>
      <c r="CY890" s="2">
        <v>2.0</v>
      </c>
      <c r="CZ890" s="2">
        <v>2.0</v>
      </c>
      <c r="DA890" s="2">
        <v>2.0</v>
      </c>
      <c r="DB890" s="2">
        <v>2.0</v>
      </c>
      <c r="DC890" s="2">
        <v>2.0</v>
      </c>
      <c r="DD890" s="2">
        <v>2.0</v>
      </c>
      <c r="DE890" s="2">
        <v>2.0</v>
      </c>
      <c r="DF890" s="2">
        <v>0.0</v>
      </c>
      <c r="DG890" s="2">
        <v>1.0</v>
      </c>
      <c r="DH890" s="2">
        <v>1.0</v>
      </c>
      <c r="DI890" s="2">
        <v>2.0</v>
      </c>
      <c r="DJ890" s="2">
        <v>2.0</v>
      </c>
      <c r="DK890" s="2">
        <v>2.0</v>
      </c>
      <c r="DL890" s="2">
        <v>2.0</v>
      </c>
      <c r="DM890" s="2">
        <v>2.0</v>
      </c>
      <c r="DN890" s="2">
        <v>2.0</v>
      </c>
      <c r="DO890" s="2">
        <v>1.0</v>
      </c>
      <c r="DP890" s="2">
        <v>1.0</v>
      </c>
      <c r="DQ890" s="2">
        <v>2.0</v>
      </c>
      <c r="DR890" s="2">
        <v>-1.0</v>
      </c>
      <c r="DS890" s="2">
        <v>1.0</v>
      </c>
      <c r="DT890" s="2">
        <v>1.0</v>
      </c>
      <c r="DU890" s="2">
        <v>0.0</v>
      </c>
      <c r="DV890" s="2">
        <v>1.0</v>
      </c>
      <c r="DW890" s="2">
        <v>1.0</v>
      </c>
      <c r="DX890" s="2">
        <v>2.0</v>
      </c>
      <c r="DY890" s="2">
        <v>2.0</v>
      </c>
      <c r="DZ890" s="2">
        <v>2.0</v>
      </c>
      <c r="EA890" s="2">
        <v>2.0</v>
      </c>
      <c r="EB890" s="2">
        <v>2.0</v>
      </c>
      <c r="EC890" s="2">
        <v>2.0</v>
      </c>
      <c r="ED890" s="2">
        <v>2.0</v>
      </c>
      <c r="EE890" s="2">
        <v>3.0</v>
      </c>
      <c r="EF890" s="2">
        <v>3.0</v>
      </c>
      <c r="EG890" s="2">
        <v>1.0</v>
      </c>
      <c r="EH890" s="2">
        <v>1.0</v>
      </c>
      <c r="EI890" s="2">
        <v>2.0</v>
      </c>
      <c r="EJ890" s="2">
        <v>3.0</v>
      </c>
      <c r="EK890" s="2">
        <v>5.0</v>
      </c>
      <c r="EL890" s="2">
        <v>2.0</v>
      </c>
      <c r="EW890" s="2">
        <v>1.0</v>
      </c>
      <c r="EX890" s="2">
        <v>3.0</v>
      </c>
      <c r="EY890" s="2">
        <v>1.0</v>
      </c>
      <c r="EZ890" s="2">
        <v>3.0</v>
      </c>
      <c r="FA890" s="2">
        <v>2.0</v>
      </c>
      <c r="FB890" s="2">
        <v>2.0</v>
      </c>
      <c r="FC890" s="2">
        <v>1.0</v>
      </c>
      <c r="FD890" s="2" t="s">
        <v>2590</v>
      </c>
      <c r="FE890" s="2">
        <v>1.0</v>
      </c>
      <c r="FF890" s="2">
        <v>1.0</v>
      </c>
      <c r="FG890" s="2">
        <v>1.0</v>
      </c>
      <c r="FH890" s="2">
        <v>2.0</v>
      </c>
      <c r="FI890" s="2">
        <v>1.0</v>
      </c>
      <c r="FJ890" s="2">
        <v>1.0</v>
      </c>
      <c r="FK890" s="2">
        <v>1.0</v>
      </c>
      <c r="FL890" s="2">
        <v>1.0</v>
      </c>
      <c r="FM890" s="2">
        <v>1.0</v>
      </c>
      <c r="FO890" s="2">
        <v>3.0</v>
      </c>
      <c r="FP890" s="2">
        <v>2.0</v>
      </c>
      <c r="FQ890" s="2">
        <v>2.0</v>
      </c>
      <c r="FR890" s="2">
        <v>2.0</v>
      </c>
      <c r="FS890" s="2">
        <v>2.0</v>
      </c>
      <c r="FT890" s="2">
        <v>2.0</v>
      </c>
      <c r="FW890" s="2">
        <v>2.0</v>
      </c>
      <c r="FY890" s="2">
        <v>3.0</v>
      </c>
      <c r="GB890" s="2">
        <v>1.0</v>
      </c>
      <c r="GC890" s="2">
        <v>1.0</v>
      </c>
      <c r="GD890" s="2">
        <v>2.0</v>
      </c>
      <c r="GE890" s="2">
        <v>1.0</v>
      </c>
      <c r="GF890" s="2">
        <v>2.0</v>
      </c>
      <c r="GG890" s="2">
        <v>1.0</v>
      </c>
      <c r="GH890" s="2">
        <v>1.0</v>
      </c>
      <c r="GI890" s="2">
        <v>1.0</v>
      </c>
      <c r="GJ890" s="2">
        <v>1.0</v>
      </c>
      <c r="GK890" s="2">
        <v>1.0</v>
      </c>
      <c r="GL890" s="2">
        <v>4.0</v>
      </c>
      <c r="GM890" s="2">
        <v>1.0</v>
      </c>
      <c r="GO890" s="2">
        <v>3.0</v>
      </c>
      <c r="GP890" s="2">
        <v>2.0</v>
      </c>
      <c r="GQ890" s="2">
        <v>4.0</v>
      </c>
      <c r="GR890" s="2">
        <v>4.0</v>
      </c>
      <c r="GS890" s="2">
        <v>4.0</v>
      </c>
      <c r="GT890" s="2">
        <v>4.0</v>
      </c>
      <c r="GU890" s="2">
        <v>4.0</v>
      </c>
      <c r="GV890" s="2">
        <v>4.0</v>
      </c>
      <c r="GW890" s="2">
        <v>4.0</v>
      </c>
      <c r="GX890" s="2">
        <v>2.0</v>
      </c>
      <c r="GY890" s="2">
        <v>2.0</v>
      </c>
      <c r="GZ890" s="2">
        <v>2.0</v>
      </c>
      <c r="HA890" s="2">
        <v>1.0</v>
      </c>
      <c r="HB890" s="2">
        <v>2.0</v>
      </c>
      <c r="HC890" s="2">
        <v>1.0</v>
      </c>
      <c r="HD890" s="2">
        <v>1.0</v>
      </c>
      <c r="HE890" s="2">
        <v>1.0</v>
      </c>
      <c r="HG890" s="2">
        <v>2.0</v>
      </c>
      <c r="HH890" s="2">
        <v>2.0</v>
      </c>
      <c r="HI890" s="2">
        <v>1.0</v>
      </c>
      <c r="HJ890" s="2">
        <v>1.0</v>
      </c>
      <c r="HK890" s="2">
        <v>2.0</v>
      </c>
      <c r="HL890" s="2">
        <v>2.0</v>
      </c>
      <c r="HM890" s="2">
        <v>4.0</v>
      </c>
      <c r="HN890" s="2">
        <v>2.0</v>
      </c>
      <c r="HO890" s="2">
        <v>2.0</v>
      </c>
      <c r="HP890" s="2">
        <v>1.0</v>
      </c>
      <c r="HQ890" s="2">
        <v>1.0</v>
      </c>
      <c r="HR890" s="2">
        <v>2.0</v>
      </c>
      <c r="HS890" s="2">
        <v>2.0</v>
      </c>
      <c r="HT890" s="2" t="s">
        <v>2591</v>
      </c>
      <c r="HU890" s="2">
        <v>3.0</v>
      </c>
      <c r="HV890" s="2">
        <v>1.0</v>
      </c>
      <c r="HW890" s="2">
        <v>1.0</v>
      </c>
      <c r="HX890" s="2">
        <v>2.0</v>
      </c>
      <c r="HY890" s="2">
        <v>1.0</v>
      </c>
      <c r="HZ890" s="2">
        <v>2.0</v>
      </c>
      <c r="IA890" s="2">
        <v>2.0</v>
      </c>
      <c r="IQ890" s="2">
        <v>2.0</v>
      </c>
      <c r="IR890" s="2">
        <v>2.0</v>
      </c>
      <c r="IS890" s="2">
        <v>1.0</v>
      </c>
      <c r="IT890" s="2">
        <v>1.0</v>
      </c>
      <c r="IU890" s="2">
        <v>2.0</v>
      </c>
      <c r="IV890" s="2">
        <v>1.0</v>
      </c>
      <c r="IW890" s="2">
        <v>1.0</v>
      </c>
      <c r="IX890" s="2">
        <v>1.0</v>
      </c>
      <c r="IY890" s="2">
        <v>1.0</v>
      </c>
      <c r="IZ890" s="2">
        <v>1.0</v>
      </c>
      <c r="JA890" s="2">
        <v>1.0</v>
      </c>
      <c r="JB890" s="2">
        <v>3.0</v>
      </c>
      <c r="JC890" s="2">
        <v>1.0</v>
      </c>
      <c r="JD890" s="2">
        <v>1.0</v>
      </c>
      <c r="JE890" s="2">
        <v>1.0</v>
      </c>
      <c r="JF890" s="2">
        <v>2.0</v>
      </c>
      <c r="JG890" s="2">
        <v>2.0</v>
      </c>
      <c r="JH890" s="2">
        <v>2.0</v>
      </c>
      <c r="JI890" s="2">
        <v>1.0</v>
      </c>
      <c r="JJ890" s="2">
        <v>1.0</v>
      </c>
      <c r="JK890" s="2">
        <v>1.0</v>
      </c>
      <c r="JL890" s="2">
        <v>1.0</v>
      </c>
      <c r="JM890" s="2">
        <v>1.0</v>
      </c>
      <c r="JN890" s="2">
        <v>1.0</v>
      </c>
      <c r="JO890" s="2">
        <v>1.0</v>
      </c>
      <c r="JP890" s="2">
        <v>1.0</v>
      </c>
      <c r="JQ890" s="2">
        <v>1.0</v>
      </c>
      <c r="JR890" s="2">
        <v>1.0</v>
      </c>
      <c r="JS890" s="2">
        <v>1.0</v>
      </c>
      <c r="JT890" s="2">
        <v>1.0</v>
      </c>
      <c r="JU890" s="2">
        <v>2.0</v>
      </c>
      <c r="JV890" s="2" t="s">
        <v>1408</v>
      </c>
      <c r="JW890" s="2">
        <v>1.0</v>
      </c>
      <c r="JX890" s="2">
        <v>2.0</v>
      </c>
      <c r="JY890" s="2">
        <v>1.0</v>
      </c>
      <c r="JZ890" s="2">
        <v>1.0</v>
      </c>
      <c r="KA890" s="2">
        <v>1.0</v>
      </c>
      <c r="KB890" s="2">
        <v>1.0</v>
      </c>
      <c r="KD890" s="2">
        <v>2.0</v>
      </c>
      <c r="KE890" s="2">
        <v>2.0</v>
      </c>
      <c r="KF890" s="2">
        <v>1.0</v>
      </c>
      <c r="KG890" s="2">
        <v>1.0</v>
      </c>
      <c r="KH890" s="2">
        <v>1.0</v>
      </c>
      <c r="KI890" s="2">
        <v>2.0</v>
      </c>
      <c r="KJ890" s="2">
        <v>2.0</v>
      </c>
      <c r="KK890" s="2">
        <v>1.0</v>
      </c>
      <c r="KM890" s="2">
        <v>3.0</v>
      </c>
      <c r="KN890" s="2">
        <v>3.0</v>
      </c>
      <c r="KO890" s="2">
        <v>3.0</v>
      </c>
      <c r="KP890" s="2">
        <v>3.0</v>
      </c>
      <c r="KQ890" s="2">
        <v>3.0</v>
      </c>
      <c r="KT890" s="2">
        <v>2.0</v>
      </c>
      <c r="KU890" s="2">
        <v>3.0</v>
      </c>
      <c r="KV890" s="2">
        <v>2.0</v>
      </c>
      <c r="KW890" s="2">
        <v>1.0</v>
      </c>
      <c r="KX890" s="2">
        <v>2.0</v>
      </c>
      <c r="KY890" s="2">
        <v>1.0</v>
      </c>
      <c r="KZ890" s="2">
        <v>2.0</v>
      </c>
      <c r="LA890" s="2">
        <v>1.0</v>
      </c>
      <c r="LC890" s="2">
        <v>4.0</v>
      </c>
      <c r="LD890" s="2">
        <v>1.0</v>
      </c>
      <c r="LF890" s="2">
        <v>13.0</v>
      </c>
      <c r="LG890" s="2">
        <v>42.0</v>
      </c>
      <c r="LH890" s="2">
        <v>99.0</v>
      </c>
      <c r="LI890" s="2">
        <v>16.0</v>
      </c>
      <c r="LJ890" s="2">
        <v>46.0</v>
      </c>
      <c r="LK890" s="2">
        <v>23.0</v>
      </c>
      <c r="LL890" s="2">
        <v>128.0</v>
      </c>
      <c r="LM890" s="2">
        <v>69.0</v>
      </c>
      <c r="LN890" s="2">
        <v>220.0</v>
      </c>
      <c r="LO890" s="2">
        <v>53.0</v>
      </c>
      <c r="LP890" s="2">
        <v>9.0</v>
      </c>
      <c r="LQ890" s="2">
        <v>78.0</v>
      </c>
      <c r="LR890" s="2">
        <v>142.0</v>
      </c>
      <c r="LS890" s="2">
        <v>7.0</v>
      </c>
      <c r="LT890" s="2">
        <v>117.0</v>
      </c>
      <c r="LV890" s="2">
        <v>1062.0</v>
      </c>
      <c r="LX890" s="2" t="s">
        <v>2566</v>
      </c>
      <c r="LY890" s="2">
        <v>1.0</v>
      </c>
      <c r="LZ890" s="2">
        <v>0.0</v>
      </c>
      <c r="MA890" s="2">
        <v>15.0</v>
      </c>
      <c r="MB890" s="2">
        <v>15.0</v>
      </c>
      <c r="MC890" s="2">
        <v>5.0</v>
      </c>
      <c r="MD890" s="2">
        <v>3.0</v>
      </c>
      <c r="ME890" s="2">
        <v>1.4</v>
      </c>
      <c r="MF890" s="2">
        <v>21.0</v>
      </c>
      <c r="MG890" s="2" t="s">
        <v>754</v>
      </c>
    </row>
    <row r="891" ht="15.75" customHeight="1">
      <c r="A891" s="2">
        <v>4817.0</v>
      </c>
      <c r="C891" s="3" t="s">
        <v>746</v>
      </c>
      <c r="D891" s="2" t="s">
        <v>346</v>
      </c>
      <c r="E891" s="2" t="s">
        <v>347</v>
      </c>
      <c r="F891" s="2" t="s">
        <v>2588</v>
      </c>
      <c r="G891" s="2">
        <v>3.0</v>
      </c>
      <c r="H891" s="2">
        <v>1.0</v>
      </c>
      <c r="I891" s="2">
        <v>4.0</v>
      </c>
      <c r="J891" s="2">
        <v>3.0</v>
      </c>
      <c r="M891" s="2">
        <v>1.0</v>
      </c>
      <c r="N891" s="2">
        <v>1.0</v>
      </c>
      <c r="O891" s="2">
        <v>1.0</v>
      </c>
      <c r="P891" s="2">
        <v>1.0</v>
      </c>
      <c r="Q891" s="2">
        <v>1.0</v>
      </c>
      <c r="R891" s="2">
        <v>1.0</v>
      </c>
      <c r="S891" s="2">
        <v>2.0</v>
      </c>
      <c r="T891" s="2">
        <v>2.0</v>
      </c>
      <c r="U891" s="2">
        <v>1.0</v>
      </c>
      <c r="X891" s="2">
        <v>1.0</v>
      </c>
      <c r="Y891" s="2">
        <v>1.0</v>
      </c>
      <c r="AB891" s="2">
        <v>2.0</v>
      </c>
      <c r="AC891" s="2">
        <v>1.0</v>
      </c>
      <c r="AE891" s="2">
        <v>2.0</v>
      </c>
      <c r="AF891" s="2">
        <v>25.0</v>
      </c>
      <c r="AG891" s="2">
        <v>75.0</v>
      </c>
      <c r="AH891" s="2">
        <v>1.0</v>
      </c>
      <c r="AJ891" s="2">
        <v>3.0</v>
      </c>
      <c r="AL891" s="2">
        <v>1.0</v>
      </c>
      <c r="AM891" s="2">
        <v>1.0</v>
      </c>
      <c r="AN891" s="2">
        <v>1.0</v>
      </c>
      <c r="AO891" s="2">
        <v>1.0</v>
      </c>
      <c r="AP891" s="2">
        <v>1.0</v>
      </c>
      <c r="AQ891" s="2">
        <v>2.0</v>
      </c>
      <c r="AR891" s="2">
        <v>1.0</v>
      </c>
      <c r="AS891" s="2">
        <v>1.0</v>
      </c>
      <c r="AT891" s="2">
        <v>1.0</v>
      </c>
      <c r="AU891" s="2">
        <v>1.0</v>
      </c>
      <c r="BL891" s="2">
        <v>1.0</v>
      </c>
      <c r="BM891" s="2">
        <v>1.0</v>
      </c>
      <c r="BN891" s="2">
        <v>1.0</v>
      </c>
      <c r="BO891" s="2">
        <v>1.0</v>
      </c>
      <c r="BP891" s="2">
        <v>1.0</v>
      </c>
      <c r="BQ891" s="2">
        <v>1.0</v>
      </c>
      <c r="BR891" s="2">
        <v>1.0</v>
      </c>
      <c r="BS891" s="2">
        <v>2.0</v>
      </c>
      <c r="BT891" s="2">
        <v>1.0</v>
      </c>
      <c r="BU891" s="2">
        <v>1.0</v>
      </c>
      <c r="BW891" s="2">
        <v>1.0</v>
      </c>
      <c r="BX891" s="2">
        <v>1.0</v>
      </c>
      <c r="BY891" s="2">
        <v>1.0</v>
      </c>
      <c r="BZ891" s="2">
        <v>1.0</v>
      </c>
      <c r="CA891" s="2">
        <v>2.0</v>
      </c>
      <c r="CB891" s="2">
        <v>1.0</v>
      </c>
      <c r="LF891" s="2">
        <v>20.0</v>
      </c>
      <c r="LG891" s="2">
        <v>173.0</v>
      </c>
      <c r="LH891" s="2">
        <v>67.0</v>
      </c>
      <c r="LI891" s="2">
        <v>46.0</v>
      </c>
      <c r="LJ891" s="2">
        <v>136.0</v>
      </c>
      <c r="LK891" s="2">
        <v>108.0</v>
      </c>
      <c r="LL891" s="2">
        <v>1.0</v>
      </c>
      <c r="LV891" s="2">
        <v>551.0</v>
      </c>
      <c r="LX891" s="2" t="s">
        <v>2592</v>
      </c>
      <c r="LY891" s="2">
        <v>0.0</v>
      </c>
      <c r="LZ891" s="2">
        <v>0.0</v>
      </c>
      <c r="MA891" s="2">
        <v>7.0</v>
      </c>
      <c r="MB891" s="2">
        <v>7.0</v>
      </c>
      <c r="MC891" s="2">
        <v>5.0</v>
      </c>
      <c r="MD891" s="2">
        <v>4.0</v>
      </c>
      <c r="ME891" s="2">
        <v>0.99</v>
      </c>
      <c r="MF891" s="2">
        <v>74.0</v>
      </c>
      <c r="MG891" s="2" t="s">
        <v>754</v>
      </c>
    </row>
    <row r="892" ht="15.75" customHeight="1">
      <c r="A892" s="2">
        <v>4818.0</v>
      </c>
      <c r="C892" s="3" t="s">
        <v>746</v>
      </c>
      <c r="D892" s="2" t="s">
        <v>346</v>
      </c>
      <c r="E892" s="2" t="s">
        <v>347</v>
      </c>
      <c r="F892" s="2" t="s">
        <v>2588</v>
      </c>
      <c r="G892" s="2">
        <v>1.0</v>
      </c>
      <c r="H892" s="2">
        <v>1.0</v>
      </c>
      <c r="I892" s="2">
        <v>3.0</v>
      </c>
      <c r="J892" s="2">
        <v>6.0</v>
      </c>
      <c r="L892" s="2" t="s">
        <v>2593</v>
      </c>
      <c r="M892" s="2">
        <v>1.0</v>
      </c>
      <c r="N892" s="2">
        <v>1.0</v>
      </c>
      <c r="O892" s="2">
        <v>1.0</v>
      </c>
      <c r="P892" s="2">
        <v>1.0</v>
      </c>
      <c r="Q892" s="2">
        <v>1.0</v>
      </c>
      <c r="R892" s="2">
        <v>1.0</v>
      </c>
      <c r="S892" s="2">
        <v>2.0</v>
      </c>
      <c r="T892" s="2">
        <v>1.0</v>
      </c>
      <c r="U892" s="2">
        <v>1.0</v>
      </c>
      <c r="X892" s="2">
        <v>1.0</v>
      </c>
      <c r="Y892" s="2">
        <v>1.0</v>
      </c>
      <c r="AB892" s="2">
        <v>2.0</v>
      </c>
      <c r="AC892" s="2">
        <v>2.0</v>
      </c>
      <c r="AE892" s="2">
        <v>2.0</v>
      </c>
      <c r="AF892" s="2">
        <v>25.0</v>
      </c>
      <c r="AG892" s="2">
        <v>75.0</v>
      </c>
      <c r="AH892" s="2">
        <v>2.0</v>
      </c>
      <c r="AL892" s="2">
        <v>1.0</v>
      </c>
      <c r="AM892" s="2">
        <v>1.0</v>
      </c>
      <c r="AN892" s="2">
        <v>1.0</v>
      </c>
      <c r="AO892" s="2">
        <v>1.0</v>
      </c>
      <c r="AP892" s="2">
        <v>1.0</v>
      </c>
      <c r="AQ892" s="2">
        <v>1.0</v>
      </c>
      <c r="AR892" s="2">
        <v>2.0</v>
      </c>
      <c r="AS892" s="2">
        <v>1.0</v>
      </c>
      <c r="AT892" s="2">
        <v>1.0</v>
      </c>
      <c r="AU892" s="2">
        <v>1.0</v>
      </c>
      <c r="AW892" s="2">
        <v>2.0</v>
      </c>
      <c r="AX892" s="2">
        <v>3.0</v>
      </c>
      <c r="AY892" s="2">
        <v>3.0</v>
      </c>
      <c r="AZ892" s="2">
        <v>2.0</v>
      </c>
      <c r="BA892" s="2">
        <v>2.0</v>
      </c>
      <c r="BB892" s="2">
        <v>3.0</v>
      </c>
      <c r="BC892" s="2">
        <v>2.0</v>
      </c>
      <c r="BD892" s="2">
        <v>3.0</v>
      </c>
      <c r="BE892" s="2">
        <v>3.0</v>
      </c>
      <c r="BF892" s="2">
        <v>2.0</v>
      </c>
      <c r="BG892" s="2">
        <v>4.0</v>
      </c>
      <c r="BH892" s="2">
        <v>2.0</v>
      </c>
      <c r="BI892" s="2">
        <v>3.0</v>
      </c>
      <c r="BJ892" s="2">
        <v>4.0</v>
      </c>
      <c r="BK892" s="2">
        <v>4.0</v>
      </c>
      <c r="BL892" s="2">
        <v>1.0</v>
      </c>
      <c r="BM892" s="2">
        <v>2.0</v>
      </c>
      <c r="BN892" s="2">
        <v>1.0</v>
      </c>
      <c r="BO892" s="2">
        <v>1.0</v>
      </c>
      <c r="BP892" s="2">
        <v>1.0</v>
      </c>
      <c r="BQ892" s="2">
        <v>1.0</v>
      </c>
      <c r="BR892" s="2">
        <v>1.0</v>
      </c>
      <c r="BS892" s="2">
        <v>2.0</v>
      </c>
      <c r="BT892" s="2">
        <v>1.0</v>
      </c>
      <c r="BU892" s="2">
        <v>1.0</v>
      </c>
      <c r="BW892" s="2">
        <v>2.0</v>
      </c>
      <c r="BX892" s="2">
        <v>1.0</v>
      </c>
      <c r="BY892" s="2">
        <v>2.0</v>
      </c>
      <c r="BZ892" s="2">
        <v>1.0</v>
      </c>
      <c r="CA892" s="2">
        <v>2.0</v>
      </c>
      <c r="CB892" s="2">
        <v>1.0</v>
      </c>
      <c r="CD892" s="2">
        <v>-1.0</v>
      </c>
      <c r="CE892" s="2">
        <v>1.0</v>
      </c>
      <c r="CF892" s="2">
        <v>1.0</v>
      </c>
      <c r="CG892" s="2">
        <v>1.0</v>
      </c>
      <c r="CH892" s="2">
        <v>1.0</v>
      </c>
      <c r="CI892" s="2">
        <v>1.0</v>
      </c>
      <c r="CJ892" s="2">
        <v>1.0</v>
      </c>
      <c r="CK892" s="2">
        <v>1.0</v>
      </c>
      <c r="CP892" s="2">
        <v>1.0</v>
      </c>
      <c r="CS892" s="2">
        <v>5.0</v>
      </c>
      <c r="CT892" s="2">
        <v>3.0</v>
      </c>
      <c r="CU892" s="2">
        <v>2.0</v>
      </c>
      <c r="CW892" s="2">
        <v>-1.0</v>
      </c>
      <c r="CX892" s="2">
        <v>1.0</v>
      </c>
      <c r="CY892" s="2">
        <v>1.0</v>
      </c>
      <c r="CZ892" s="2">
        <v>2.0</v>
      </c>
      <c r="DA892" s="2">
        <v>2.0</v>
      </c>
      <c r="DB892" s="2">
        <v>2.0</v>
      </c>
      <c r="DC892" s="2">
        <v>1.0</v>
      </c>
      <c r="DD892" s="2">
        <v>2.0</v>
      </c>
      <c r="DE892" s="2">
        <v>1.0</v>
      </c>
      <c r="DF892" s="2">
        <v>2.0</v>
      </c>
      <c r="DG892" s="2">
        <v>2.0</v>
      </c>
      <c r="DH892" s="2">
        <v>2.0</v>
      </c>
      <c r="DI892" s="2">
        <v>2.0</v>
      </c>
      <c r="DJ892" s="2">
        <v>2.0</v>
      </c>
      <c r="DK892" s="2">
        <v>2.0</v>
      </c>
      <c r="DL892" s="2">
        <v>2.0</v>
      </c>
      <c r="DM892" s="2">
        <v>2.0</v>
      </c>
      <c r="DN892" s="2">
        <v>2.0</v>
      </c>
      <c r="DO892" s="2">
        <v>1.0</v>
      </c>
      <c r="DP892" s="2">
        <v>1.0</v>
      </c>
      <c r="DQ892" s="2">
        <v>2.0</v>
      </c>
      <c r="DR892" s="2">
        <v>-1.0</v>
      </c>
      <c r="DS892" s="2">
        <v>1.0</v>
      </c>
      <c r="DT892" s="2">
        <v>1.0</v>
      </c>
      <c r="DU892" s="2">
        <v>2.0</v>
      </c>
      <c r="DV892" s="2">
        <v>2.0</v>
      </c>
      <c r="DW892" s="2">
        <v>2.0</v>
      </c>
      <c r="DX892" s="2">
        <v>-1.0</v>
      </c>
      <c r="DY892" s="2">
        <v>1.0</v>
      </c>
      <c r="DZ892" s="2">
        <v>1.0</v>
      </c>
      <c r="EA892" s="2">
        <v>3.0</v>
      </c>
      <c r="EB892" s="2">
        <v>5.0</v>
      </c>
      <c r="EC892" s="2">
        <v>4.0</v>
      </c>
      <c r="ED892" s="2">
        <v>4.0</v>
      </c>
      <c r="EE892" s="2">
        <v>5.0</v>
      </c>
      <c r="EF892" s="2">
        <v>5.0</v>
      </c>
      <c r="EG892" s="2">
        <v>4.0</v>
      </c>
      <c r="EH892" s="2">
        <v>1.0</v>
      </c>
      <c r="EI892" s="2">
        <v>4.0</v>
      </c>
      <c r="EJ892" s="2">
        <v>4.0</v>
      </c>
      <c r="EK892" s="2">
        <v>4.0</v>
      </c>
      <c r="EL892" s="2">
        <v>2.0</v>
      </c>
      <c r="EW892" s="2">
        <v>1.0</v>
      </c>
      <c r="EX892" s="2">
        <v>2.0</v>
      </c>
      <c r="EY892" s="2">
        <v>1.0</v>
      </c>
      <c r="EZ892" s="2">
        <v>2.0</v>
      </c>
      <c r="FA892" s="2">
        <v>2.0</v>
      </c>
      <c r="FB892" s="2">
        <v>1.0</v>
      </c>
      <c r="FC892" s="2">
        <v>3.0</v>
      </c>
      <c r="FE892" s="2">
        <v>2.0</v>
      </c>
      <c r="FO892" s="2">
        <v>2.0</v>
      </c>
      <c r="FP892" s="2">
        <v>2.0</v>
      </c>
      <c r="FQ892" s="2">
        <v>2.0</v>
      </c>
      <c r="FR892" s="2">
        <v>2.0</v>
      </c>
      <c r="FS892" s="2">
        <v>2.0</v>
      </c>
      <c r="FT892" s="2">
        <v>2.0</v>
      </c>
      <c r="FZ892" s="2">
        <v>3.0</v>
      </c>
      <c r="GB892" s="2">
        <v>1.0</v>
      </c>
      <c r="GC892" s="2">
        <v>1.0</v>
      </c>
      <c r="GD892" s="2">
        <v>1.0</v>
      </c>
      <c r="GE892" s="2">
        <v>3.0</v>
      </c>
      <c r="GF892" s="2">
        <v>2.0</v>
      </c>
      <c r="GG892" s="2">
        <v>2.0</v>
      </c>
      <c r="GH892" s="2">
        <v>1.0</v>
      </c>
      <c r="GI892" s="2">
        <v>1.0</v>
      </c>
      <c r="GJ892" s="2">
        <v>2.0</v>
      </c>
      <c r="GK892" s="2">
        <v>1.0</v>
      </c>
      <c r="GL892" s="2">
        <v>5.0</v>
      </c>
      <c r="GO892" s="2">
        <v>1.0</v>
      </c>
      <c r="GP892" s="2">
        <v>3.0</v>
      </c>
      <c r="GQ892" s="2">
        <v>1.0</v>
      </c>
      <c r="GR892" s="2">
        <v>1.0</v>
      </c>
      <c r="GS892" s="2">
        <v>1.0</v>
      </c>
      <c r="GT892" s="2">
        <v>1.0</v>
      </c>
      <c r="GU892" s="2">
        <v>1.0</v>
      </c>
      <c r="GV892" s="2">
        <v>1.0</v>
      </c>
      <c r="GW892" s="2">
        <v>1.0</v>
      </c>
      <c r="GX892" s="2">
        <v>2.0</v>
      </c>
      <c r="GY892" s="2">
        <v>1.0</v>
      </c>
      <c r="GZ892" s="2">
        <v>1.0</v>
      </c>
      <c r="HA892" s="2">
        <v>1.0</v>
      </c>
      <c r="HB892" s="2">
        <v>1.0</v>
      </c>
      <c r="HC892" s="2">
        <v>1.0</v>
      </c>
      <c r="HD892" s="2">
        <v>1.0</v>
      </c>
      <c r="HE892" s="2">
        <v>1.0</v>
      </c>
      <c r="HG892" s="2">
        <v>1.0</v>
      </c>
      <c r="HH892" s="2">
        <v>1.0</v>
      </c>
      <c r="HI892" s="2">
        <v>1.0</v>
      </c>
      <c r="HJ892" s="2">
        <v>1.0</v>
      </c>
      <c r="HK892" s="2">
        <v>1.0</v>
      </c>
      <c r="HL892" s="2">
        <v>1.0</v>
      </c>
      <c r="HM892" s="2">
        <v>-1.0</v>
      </c>
      <c r="HN892" s="2">
        <v>1.0</v>
      </c>
      <c r="HO892" s="2">
        <v>1.0</v>
      </c>
      <c r="HP892" s="2">
        <v>1.0</v>
      </c>
      <c r="HQ892" s="2">
        <v>1.0</v>
      </c>
      <c r="HR892" s="2">
        <v>1.0</v>
      </c>
      <c r="HS892" s="2">
        <v>1.0</v>
      </c>
      <c r="HU892" s="2">
        <v>3.0</v>
      </c>
      <c r="HV892" s="2">
        <v>1.0</v>
      </c>
      <c r="HW892" s="2">
        <v>1.0</v>
      </c>
      <c r="HX892" s="2">
        <v>1.0</v>
      </c>
      <c r="HY892" s="2">
        <v>2.0</v>
      </c>
      <c r="HZ892" s="2">
        <v>2.0</v>
      </c>
      <c r="IA892" s="2">
        <v>2.0</v>
      </c>
      <c r="IQ892" s="2">
        <v>1.0</v>
      </c>
      <c r="IR892" s="2">
        <v>2.0</v>
      </c>
      <c r="IS892" s="2">
        <v>1.0</v>
      </c>
      <c r="IT892" s="2">
        <v>1.0</v>
      </c>
      <c r="IU892" s="2">
        <v>1.0</v>
      </c>
      <c r="IV892" s="2">
        <v>1.0</v>
      </c>
      <c r="IW892" s="2">
        <v>1.0</v>
      </c>
      <c r="IX892" s="2">
        <v>1.0</v>
      </c>
      <c r="IY892" s="2">
        <v>1.0</v>
      </c>
      <c r="IZ892" s="2">
        <v>1.0</v>
      </c>
      <c r="JA892" s="2">
        <v>1.0</v>
      </c>
      <c r="JB892" s="2">
        <v>-1.0</v>
      </c>
      <c r="JC892" s="2">
        <v>1.0</v>
      </c>
      <c r="JD892" s="2">
        <v>1.0</v>
      </c>
      <c r="JE892" s="2">
        <v>1.0</v>
      </c>
      <c r="JF892" s="2">
        <v>1.0</v>
      </c>
      <c r="JG892" s="2">
        <v>1.0</v>
      </c>
      <c r="JH892" s="2">
        <v>1.0</v>
      </c>
      <c r="JI892" s="2">
        <v>1.0</v>
      </c>
      <c r="JJ892" s="2">
        <v>1.0</v>
      </c>
      <c r="JK892" s="2">
        <v>1.0</v>
      </c>
      <c r="JL892" s="2">
        <v>1.0</v>
      </c>
      <c r="JM892" s="2">
        <v>2.0</v>
      </c>
      <c r="LF892" s="2">
        <v>40.0</v>
      </c>
      <c r="LG892" s="2">
        <v>73.0</v>
      </c>
      <c r="LH892" s="2">
        <v>65.0</v>
      </c>
      <c r="LI892" s="2">
        <v>23.0</v>
      </c>
      <c r="LJ892" s="2">
        <v>27.0</v>
      </c>
      <c r="LK892" s="2">
        <v>39.0</v>
      </c>
      <c r="LL892" s="2">
        <v>212.0</v>
      </c>
      <c r="LM892" s="2">
        <v>153.0</v>
      </c>
      <c r="LN892" s="2">
        <v>238.0</v>
      </c>
      <c r="LO892" s="2">
        <v>80.0</v>
      </c>
      <c r="LP892" s="2">
        <v>14.0</v>
      </c>
      <c r="LQ892" s="2">
        <v>99.0</v>
      </c>
      <c r="LR892" s="2">
        <v>256.0</v>
      </c>
      <c r="LS892" s="2">
        <v>14.0</v>
      </c>
      <c r="LV892" s="2">
        <v>1333.0</v>
      </c>
      <c r="LX892" s="2" t="s">
        <v>2594</v>
      </c>
      <c r="LY892" s="2">
        <v>1.0</v>
      </c>
      <c r="LZ892" s="2">
        <v>0.0</v>
      </c>
      <c r="MA892" s="2">
        <v>14.0</v>
      </c>
      <c r="MB892" s="2">
        <v>14.0</v>
      </c>
      <c r="MC892" s="2">
        <v>3.0</v>
      </c>
      <c r="MD892" s="2">
        <v>0.0</v>
      </c>
      <c r="ME892" s="2">
        <v>0.99</v>
      </c>
      <c r="MF892" s="2">
        <v>8.0</v>
      </c>
      <c r="MG892" s="2" t="s">
        <v>754</v>
      </c>
    </row>
    <row r="893" ht="15.75" customHeight="1">
      <c r="A893" s="2">
        <v>4819.0</v>
      </c>
      <c r="C893" s="3" t="s">
        <v>746</v>
      </c>
      <c r="D893" s="2" t="s">
        <v>346</v>
      </c>
      <c r="E893" s="2" t="s">
        <v>347</v>
      </c>
      <c r="F893" s="2" t="s">
        <v>2588</v>
      </c>
      <c r="G893" s="2">
        <v>4.0</v>
      </c>
      <c r="H893" s="2">
        <v>1.0</v>
      </c>
      <c r="I893" s="2">
        <v>4.0</v>
      </c>
      <c r="J893" s="2">
        <v>5.0</v>
      </c>
      <c r="M893" s="2">
        <v>1.0</v>
      </c>
      <c r="N893" s="2">
        <v>1.0</v>
      </c>
      <c r="O893" s="2">
        <v>2.0</v>
      </c>
      <c r="P893" s="2">
        <v>1.0</v>
      </c>
      <c r="Q893" s="2">
        <v>1.0</v>
      </c>
      <c r="R893" s="2">
        <v>1.0</v>
      </c>
      <c r="S893" s="2">
        <v>1.0</v>
      </c>
      <c r="T893" s="2">
        <v>4.0</v>
      </c>
      <c r="U893" s="2">
        <v>1.0</v>
      </c>
      <c r="X893" s="2">
        <v>1.0</v>
      </c>
      <c r="Y893" s="2">
        <v>1.0</v>
      </c>
      <c r="AB893" s="2">
        <v>2.0</v>
      </c>
      <c r="AC893" s="2">
        <v>1.0</v>
      </c>
      <c r="AE893" s="2">
        <v>2.0</v>
      </c>
      <c r="AF893" s="2">
        <v>25.0</v>
      </c>
      <c r="AG893" s="2">
        <v>71.0</v>
      </c>
      <c r="AH893" s="2">
        <v>2.0</v>
      </c>
      <c r="AL893" s="2">
        <v>1.0</v>
      </c>
      <c r="AM893" s="2">
        <v>1.0</v>
      </c>
      <c r="AN893" s="2">
        <v>1.0</v>
      </c>
      <c r="AO893" s="2">
        <v>1.0</v>
      </c>
      <c r="AP893" s="2">
        <v>1.0</v>
      </c>
      <c r="AQ893" s="2">
        <v>2.0</v>
      </c>
      <c r="AR893" s="2">
        <v>1.0</v>
      </c>
      <c r="AS893" s="2">
        <v>1.0</v>
      </c>
      <c r="AT893" s="2">
        <v>1.0</v>
      </c>
      <c r="AU893" s="2">
        <v>1.0</v>
      </c>
      <c r="AW893" s="2">
        <v>2.0</v>
      </c>
      <c r="AX893" s="2">
        <v>2.0</v>
      </c>
      <c r="AY893" s="2">
        <v>2.0</v>
      </c>
      <c r="AZ893" s="2">
        <v>1.0</v>
      </c>
      <c r="BA893" s="2">
        <v>2.0</v>
      </c>
      <c r="BB893" s="2">
        <v>2.0</v>
      </c>
      <c r="BC893" s="2">
        <v>3.0</v>
      </c>
      <c r="BD893" s="2">
        <v>3.0</v>
      </c>
      <c r="BF893" s="2">
        <v>4.0</v>
      </c>
      <c r="BG893" s="2">
        <v>4.0</v>
      </c>
      <c r="BH893" s="2">
        <v>4.0</v>
      </c>
      <c r="BI893" s="2">
        <v>3.0</v>
      </c>
      <c r="BJ893" s="2">
        <v>4.0</v>
      </c>
      <c r="BK893" s="2">
        <v>4.0</v>
      </c>
      <c r="BL893" s="2">
        <v>2.0</v>
      </c>
      <c r="BW893" s="2">
        <v>2.0</v>
      </c>
      <c r="BX893" s="2">
        <v>1.0</v>
      </c>
      <c r="BY893" s="2">
        <v>2.0</v>
      </c>
      <c r="BZ893" s="2">
        <v>1.0</v>
      </c>
      <c r="CA893" s="2">
        <v>2.0</v>
      </c>
      <c r="CB893" s="2">
        <v>1.0</v>
      </c>
      <c r="CD893" s="2">
        <v>3.0</v>
      </c>
      <c r="CE893" s="2">
        <v>1.0</v>
      </c>
      <c r="CF893" s="2">
        <v>2.0</v>
      </c>
      <c r="CG893" s="2">
        <v>2.0</v>
      </c>
      <c r="CH893" s="2">
        <v>1.0</v>
      </c>
      <c r="CI893" s="2">
        <v>2.0</v>
      </c>
      <c r="CJ893" s="2">
        <v>1.0</v>
      </c>
      <c r="CK893" s="2">
        <v>1.0</v>
      </c>
      <c r="CN893" s="2">
        <v>2.0</v>
      </c>
      <c r="CO893" s="2">
        <v>1.0</v>
      </c>
      <c r="CQ893" s="2">
        <v>3.0</v>
      </c>
      <c r="CT893" s="2">
        <v>2.0</v>
      </c>
      <c r="CU893" s="2">
        <v>1.0</v>
      </c>
      <c r="CV893" s="2" t="s">
        <v>2595</v>
      </c>
      <c r="CW893" s="2">
        <v>1.0</v>
      </c>
      <c r="CX893" s="2">
        <v>2.0</v>
      </c>
      <c r="CY893" s="2">
        <v>1.0</v>
      </c>
      <c r="CZ893" s="2">
        <v>1.0</v>
      </c>
      <c r="DA893" s="2">
        <v>2.0</v>
      </c>
      <c r="DB893" s="2">
        <v>1.0</v>
      </c>
      <c r="DC893" s="2">
        <v>0.0</v>
      </c>
      <c r="DD893" s="2">
        <v>1.0</v>
      </c>
      <c r="DE893" s="2">
        <v>1.0</v>
      </c>
      <c r="DF893" s="2">
        <v>0.0</v>
      </c>
      <c r="DG893" s="2">
        <v>1.0</v>
      </c>
      <c r="DH893" s="2">
        <v>1.0</v>
      </c>
      <c r="DI893" s="2">
        <v>0.0</v>
      </c>
      <c r="DJ893" s="2">
        <v>1.0</v>
      </c>
      <c r="DK893" s="2">
        <v>1.0</v>
      </c>
      <c r="DL893" s="2">
        <v>0.0</v>
      </c>
      <c r="DM893" s="2">
        <v>1.0</v>
      </c>
      <c r="DN893" s="2">
        <v>1.0</v>
      </c>
      <c r="DO893" s="2">
        <v>0.0</v>
      </c>
      <c r="DP893" s="2">
        <v>1.0</v>
      </c>
      <c r="DQ893" s="2">
        <v>1.0</v>
      </c>
      <c r="DR893" s="2">
        <v>0.0</v>
      </c>
      <c r="DS893" s="2">
        <v>1.0</v>
      </c>
      <c r="DT893" s="2">
        <v>1.0</v>
      </c>
      <c r="DU893" s="2">
        <v>0.0</v>
      </c>
      <c r="DV893" s="2">
        <v>1.0</v>
      </c>
      <c r="DW893" s="2">
        <v>1.0</v>
      </c>
      <c r="DX893" s="2">
        <v>0.0</v>
      </c>
      <c r="DY893" s="2">
        <v>1.0</v>
      </c>
      <c r="DZ893" s="2">
        <v>1.0</v>
      </c>
      <c r="EA893" s="2">
        <v>3.0</v>
      </c>
      <c r="EB893" s="2">
        <v>3.0</v>
      </c>
      <c r="EC893" s="2">
        <v>1.0</v>
      </c>
      <c r="ED893" s="2">
        <v>1.0</v>
      </c>
      <c r="EE893" s="2">
        <v>1.0</v>
      </c>
      <c r="EF893" s="2">
        <v>3.0</v>
      </c>
      <c r="EG893" s="2">
        <v>2.0</v>
      </c>
      <c r="EH893" s="2">
        <v>2.0</v>
      </c>
      <c r="EI893" s="2">
        <v>3.0</v>
      </c>
      <c r="EJ893" s="2">
        <v>2.0</v>
      </c>
      <c r="EK893" s="2">
        <v>5.0</v>
      </c>
      <c r="EL893" s="2">
        <v>1.0</v>
      </c>
      <c r="EM893" s="2">
        <v>2.0</v>
      </c>
      <c r="EN893" s="2">
        <v>2.0</v>
      </c>
      <c r="EO893" s="2">
        <v>1.0</v>
      </c>
      <c r="EP893" s="2">
        <v>1.0</v>
      </c>
      <c r="EQ893" s="2">
        <v>1.0</v>
      </c>
      <c r="ER893" s="2">
        <v>2.0</v>
      </c>
      <c r="ES893" s="2">
        <v>1.0</v>
      </c>
      <c r="ET893" s="2">
        <v>1.0</v>
      </c>
      <c r="EU893" s="2">
        <v>1.0</v>
      </c>
      <c r="EW893" s="2">
        <v>2.0</v>
      </c>
      <c r="EX893" s="2">
        <v>3.0</v>
      </c>
      <c r="EY893" s="2">
        <v>2.0</v>
      </c>
      <c r="EZ893" s="2">
        <v>3.0</v>
      </c>
      <c r="FA893" s="2">
        <v>3.0</v>
      </c>
      <c r="FB893" s="2">
        <v>2.0</v>
      </c>
      <c r="FC893" s="2">
        <v>2.0</v>
      </c>
      <c r="FE893" s="2">
        <v>2.0</v>
      </c>
      <c r="FO893" s="2">
        <v>3.0</v>
      </c>
      <c r="FP893" s="2">
        <v>2.0</v>
      </c>
      <c r="FQ893" s="2">
        <v>3.0</v>
      </c>
      <c r="FR893" s="2">
        <v>3.0</v>
      </c>
      <c r="FS893" s="2">
        <v>3.0</v>
      </c>
      <c r="FT893" s="2">
        <v>3.0</v>
      </c>
      <c r="FZ893" s="2">
        <v>3.0</v>
      </c>
      <c r="GB893" s="2">
        <v>2.0</v>
      </c>
      <c r="GC893" s="2">
        <v>1.0</v>
      </c>
      <c r="GD893" s="2">
        <v>3.0</v>
      </c>
      <c r="GE893" s="2">
        <v>2.0</v>
      </c>
      <c r="GF893" s="2">
        <v>2.0</v>
      </c>
      <c r="GG893" s="2">
        <v>1.0</v>
      </c>
      <c r="GH893" s="2">
        <v>2.0</v>
      </c>
      <c r="GI893" s="2">
        <v>1.0</v>
      </c>
      <c r="GJ893" s="2">
        <v>1.0</v>
      </c>
      <c r="GK893" s="2">
        <v>1.0</v>
      </c>
      <c r="GM893" s="2">
        <v>2.0</v>
      </c>
      <c r="GN893" s="2">
        <v>4.0</v>
      </c>
      <c r="GO893" s="2">
        <v>1.0</v>
      </c>
      <c r="GP893" s="2">
        <v>3.0</v>
      </c>
      <c r="GQ893" s="2">
        <v>4.0</v>
      </c>
      <c r="GR893" s="2">
        <v>4.0</v>
      </c>
      <c r="GS893" s="2">
        <v>4.0</v>
      </c>
      <c r="GT893" s="2">
        <v>4.0</v>
      </c>
      <c r="GU893" s="2">
        <v>4.0</v>
      </c>
      <c r="GV893" s="2">
        <v>4.0</v>
      </c>
      <c r="GW893" s="2">
        <v>3.0</v>
      </c>
      <c r="GX893" s="2">
        <v>1.0</v>
      </c>
      <c r="GY893" s="2">
        <v>2.0</v>
      </c>
      <c r="GZ893" s="2">
        <v>2.0</v>
      </c>
      <c r="HA893" s="2">
        <v>1.0</v>
      </c>
      <c r="HB893" s="2">
        <v>1.0</v>
      </c>
      <c r="HC893" s="2">
        <v>2.0</v>
      </c>
      <c r="HD893" s="2">
        <v>1.0</v>
      </c>
      <c r="HE893" s="2">
        <v>1.0</v>
      </c>
      <c r="HG893" s="2">
        <v>2.0</v>
      </c>
      <c r="HH893" s="2">
        <v>2.0</v>
      </c>
      <c r="HJ893" s="2">
        <v>2.0</v>
      </c>
      <c r="HK893" s="2">
        <v>2.0</v>
      </c>
      <c r="HL893" s="2">
        <v>3.0</v>
      </c>
      <c r="HM893" s="2">
        <v>5.0</v>
      </c>
      <c r="HN893" s="2">
        <v>2.0</v>
      </c>
      <c r="HO893" s="2">
        <v>2.0</v>
      </c>
      <c r="HP893" s="2">
        <v>2.0</v>
      </c>
      <c r="HQ893" s="2">
        <v>2.0</v>
      </c>
      <c r="HR893" s="2">
        <v>2.0</v>
      </c>
      <c r="HS893" s="2">
        <v>1.0</v>
      </c>
      <c r="HU893" s="2">
        <v>3.0</v>
      </c>
      <c r="HV893" s="2">
        <v>1.0</v>
      </c>
      <c r="HW893" s="2">
        <v>1.0</v>
      </c>
      <c r="HX893" s="2">
        <v>2.0</v>
      </c>
      <c r="HY893" s="2">
        <v>2.0</v>
      </c>
      <c r="HZ893" s="2">
        <v>2.0</v>
      </c>
      <c r="IA893" s="2">
        <v>1.0</v>
      </c>
      <c r="IQ893" s="2">
        <v>3.0</v>
      </c>
      <c r="IR893" s="2">
        <v>1.0</v>
      </c>
      <c r="IS893" s="2">
        <v>2.0</v>
      </c>
      <c r="IT893" s="2">
        <v>1.0</v>
      </c>
      <c r="IU893" s="2">
        <v>2.0</v>
      </c>
      <c r="IV893" s="2">
        <v>1.0</v>
      </c>
      <c r="IW893" s="2">
        <v>1.0</v>
      </c>
      <c r="IX893" s="2">
        <v>2.0</v>
      </c>
      <c r="IY893" s="2">
        <v>1.0</v>
      </c>
      <c r="IZ893" s="2">
        <v>1.0</v>
      </c>
      <c r="JA893" s="2">
        <v>1.0</v>
      </c>
      <c r="JB893" s="2">
        <v>5.0</v>
      </c>
      <c r="JC893" s="2">
        <v>2.0</v>
      </c>
      <c r="JD893" s="2">
        <v>2.0</v>
      </c>
      <c r="JE893" s="2">
        <v>2.0</v>
      </c>
      <c r="JF893" s="2">
        <v>2.0</v>
      </c>
      <c r="JG893" s="2">
        <v>1.0</v>
      </c>
      <c r="JH893" s="2">
        <v>1.0</v>
      </c>
      <c r="JI893" s="2">
        <v>2.0</v>
      </c>
      <c r="JJ893" s="2">
        <v>1.0</v>
      </c>
      <c r="JK893" s="2">
        <v>1.0</v>
      </c>
      <c r="JL893" s="2">
        <v>1.0</v>
      </c>
      <c r="JM893" s="2">
        <v>2.0</v>
      </c>
      <c r="LF893" s="2">
        <v>17.0</v>
      </c>
      <c r="LG893" s="2">
        <v>95.0</v>
      </c>
      <c r="LH893" s="2">
        <v>94.0</v>
      </c>
      <c r="LI893" s="2">
        <v>40.0</v>
      </c>
      <c r="LJ893" s="2">
        <v>71.0</v>
      </c>
      <c r="LK893" s="2">
        <v>37.0</v>
      </c>
      <c r="LL893" s="2">
        <v>422.0</v>
      </c>
      <c r="LM893" s="2">
        <v>247.0</v>
      </c>
      <c r="LN893" s="2">
        <v>308.0</v>
      </c>
      <c r="LO893" s="2">
        <v>71.0</v>
      </c>
      <c r="LP893" s="2">
        <v>13.0</v>
      </c>
      <c r="LQ893" s="2">
        <v>47.0</v>
      </c>
      <c r="LR893" s="2">
        <v>373.0</v>
      </c>
      <c r="LS893" s="2">
        <v>14.0</v>
      </c>
      <c r="LV893" s="2">
        <v>1849.0</v>
      </c>
      <c r="LX893" s="2" t="s">
        <v>2545</v>
      </c>
      <c r="LY893" s="2">
        <v>1.0</v>
      </c>
      <c r="LZ893" s="2">
        <v>0.0</v>
      </c>
      <c r="MA893" s="2">
        <v>14.0</v>
      </c>
      <c r="MB893" s="2">
        <v>14.0</v>
      </c>
      <c r="MC893" s="2">
        <v>11.0</v>
      </c>
      <c r="MD893" s="2">
        <v>8.0</v>
      </c>
      <c r="ME893" s="2">
        <v>0.8</v>
      </c>
      <c r="MF893" s="2">
        <v>1.0</v>
      </c>
      <c r="MG893" s="2" t="s">
        <v>754</v>
      </c>
    </row>
    <row r="894" ht="15.75" customHeight="1">
      <c r="A894" s="2">
        <v>4820.0</v>
      </c>
      <c r="C894" s="3" t="s">
        <v>746</v>
      </c>
      <c r="D894" s="2" t="s">
        <v>346</v>
      </c>
      <c r="E894" s="2" t="s">
        <v>347</v>
      </c>
      <c r="F894" s="2" t="s">
        <v>2540</v>
      </c>
      <c r="G894" s="2">
        <v>4.0</v>
      </c>
      <c r="H894" s="2">
        <v>1.0</v>
      </c>
      <c r="I894" s="2">
        <v>4.0</v>
      </c>
      <c r="J894" s="2">
        <v>5.0</v>
      </c>
      <c r="M894" s="2">
        <v>2.0</v>
      </c>
      <c r="N894" s="2">
        <v>1.0</v>
      </c>
      <c r="O894" s="2">
        <v>2.0</v>
      </c>
      <c r="P894" s="2">
        <v>1.0</v>
      </c>
      <c r="Q894" s="2">
        <v>1.0</v>
      </c>
      <c r="R894" s="2">
        <v>2.0</v>
      </c>
      <c r="S894" s="2">
        <v>1.0</v>
      </c>
      <c r="T894" s="2">
        <v>4.0</v>
      </c>
      <c r="U894" s="2">
        <v>1.0</v>
      </c>
      <c r="X894" s="2">
        <v>1.0</v>
      </c>
      <c r="Y894" s="2">
        <v>1.0</v>
      </c>
      <c r="AB894" s="2">
        <v>2.0</v>
      </c>
      <c r="AC894" s="2">
        <v>1.0</v>
      </c>
      <c r="AE894" s="2">
        <v>2.0</v>
      </c>
      <c r="AF894" s="2">
        <v>25.0</v>
      </c>
      <c r="AG894" s="2">
        <v>71.0</v>
      </c>
      <c r="AH894" s="2">
        <v>2.0</v>
      </c>
      <c r="AL894" s="2">
        <v>1.0</v>
      </c>
      <c r="AM894" s="2">
        <v>1.0</v>
      </c>
      <c r="AN894" s="2">
        <v>1.0</v>
      </c>
      <c r="AO894" s="2">
        <v>1.0</v>
      </c>
      <c r="AP894" s="2">
        <v>1.0</v>
      </c>
      <c r="AQ894" s="2">
        <v>2.0</v>
      </c>
      <c r="AR894" s="2">
        <v>1.0</v>
      </c>
      <c r="AS894" s="2">
        <v>1.0</v>
      </c>
      <c r="AT894" s="2">
        <v>1.0</v>
      </c>
      <c r="AU894" s="2">
        <v>1.0</v>
      </c>
      <c r="AW894" s="2">
        <v>2.0</v>
      </c>
      <c r="AY894" s="2">
        <v>3.0</v>
      </c>
      <c r="AZ894" s="2">
        <v>1.0</v>
      </c>
      <c r="BA894" s="2">
        <v>3.0</v>
      </c>
      <c r="BB894" s="2">
        <v>3.0</v>
      </c>
      <c r="BC894" s="2">
        <v>2.0</v>
      </c>
      <c r="BD894" s="2">
        <v>2.0</v>
      </c>
      <c r="BE894" s="2">
        <v>2.0</v>
      </c>
      <c r="BF894" s="2">
        <v>4.0</v>
      </c>
      <c r="BG894" s="2">
        <v>2.0</v>
      </c>
      <c r="BH894" s="2">
        <v>4.0</v>
      </c>
      <c r="BI894" s="2">
        <v>4.0</v>
      </c>
      <c r="BJ894" s="2">
        <v>4.0</v>
      </c>
      <c r="BK894" s="2">
        <v>5.0</v>
      </c>
      <c r="BL894" s="2">
        <v>2.0</v>
      </c>
      <c r="BW894" s="2">
        <v>3.0</v>
      </c>
      <c r="BX894" s="2">
        <v>1.0</v>
      </c>
      <c r="BY894" s="2">
        <v>2.0</v>
      </c>
      <c r="BZ894" s="2">
        <v>2.0</v>
      </c>
      <c r="CA894" s="2">
        <v>2.0</v>
      </c>
      <c r="CB894" s="2">
        <v>1.0</v>
      </c>
      <c r="CD894" s="2">
        <v>2.0</v>
      </c>
      <c r="CE894" s="2">
        <v>1.0</v>
      </c>
      <c r="CF894" s="2">
        <v>2.0</v>
      </c>
      <c r="CG894" s="2">
        <v>1.0</v>
      </c>
      <c r="CH894" s="2">
        <v>2.0</v>
      </c>
      <c r="CI894" s="2">
        <v>1.0</v>
      </c>
      <c r="CJ894" s="2">
        <v>1.0</v>
      </c>
      <c r="CK894" s="2">
        <v>1.0</v>
      </c>
      <c r="CP894" s="2">
        <v>1.0</v>
      </c>
      <c r="CT894" s="2">
        <v>1.0</v>
      </c>
      <c r="CU894" s="2">
        <v>2.0</v>
      </c>
      <c r="CW894" s="2">
        <v>2.0</v>
      </c>
      <c r="CX894" s="2">
        <v>2.0</v>
      </c>
      <c r="CY894" s="2">
        <v>2.0</v>
      </c>
      <c r="CZ894" s="2">
        <v>2.0</v>
      </c>
      <c r="DA894" s="2">
        <v>2.0</v>
      </c>
      <c r="DB894" s="2">
        <v>2.0</v>
      </c>
      <c r="DC894" s="2">
        <v>2.0</v>
      </c>
      <c r="DD894" s="2">
        <v>2.0</v>
      </c>
      <c r="DE894" s="2">
        <v>2.0</v>
      </c>
      <c r="DF894" s="2">
        <v>1.0</v>
      </c>
      <c r="DG894" s="2">
        <v>1.0</v>
      </c>
      <c r="DH894" s="2">
        <v>2.0</v>
      </c>
      <c r="DI894" s="2">
        <v>2.0</v>
      </c>
      <c r="DJ894" s="2">
        <v>2.0</v>
      </c>
      <c r="DK894" s="2">
        <v>2.0</v>
      </c>
      <c r="DL894" s="2">
        <v>1.0</v>
      </c>
      <c r="DM894" s="2">
        <v>1.0</v>
      </c>
      <c r="DN894" s="2">
        <v>2.0</v>
      </c>
      <c r="DO894" s="2">
        <v>1.0</v>
      </c>
      <c r="DP894" s="2">
        <v>1.0</v>
      </c>
      <c r="DQ894" s="2">
        <v>2.0</v>
      </c>
      <c r="DR894" s="2">
        <v>-1.0</v>
      </c>
      <c r="DS894" s="2">
        <v>1.0</v>
      </c>
      <c r="DT894" s="2">
        <v>1.0</v>
      </c>
      <c r="DU894" s="2">
        <v>1.0</v>
      </c>
      <c r="DV894" s="2">
        <v>1.0</v>
      </c>
      <c r="DW894" s="2">
        <v>2.0</v>
      </c>
      <c r="DX894" s="2">
        <v>2.0</v>
      </c>
      <c r="DY894" s="2">
        <v>2.0</v>
      </c>
      <c r="DZ894" s="2">
        <v>2.0</v>
      </c>
      <c r="EA894" s="2">
        <v>2.0</v>
      </c>
      <c r="EB894" s="2">
        <v>3.0</v>
      </c>
      <c r="EC894" s="2">
        <v>2.0</v>
      </c>
      <c r="ED894" s="2">
        <v>2.0</v>
      </c>
      <c r="EE894" s="2">
        <v>3.0</v>
      </c>
      <c r="EF894" s="2">
        <v>3.0</v>
      </c>
      <c r="EG894" s="2">
        <v>1.0</v>
      </c>
      <c r="EH894" s="2">
        <v>1.0</v>
      </c>
      <c r="EI894" s="2">
        <v>2.0</v>
      </c>
      <c r="EJ894" s="2">
        <v>2.0</v>
      </c>
      <c r="EK894" s="2">
        <v>3.0</v>
      </c>
      <c r="EL894" s="2">
        <v>1.0</v>
      </c>
      <c r="EM894" s="2">
        <v>3.0</v>
      </c>
      <c r="EN894" s="2">
        <v>2.0</v>
      </c>
      <c r="EO894" s="2">
        <v>2.0</v>
      </c>
      <c r="EP894" s="2">
        <v>1.0</v>
      </c>
      <c r="EQ894" s="2">
        <v>1.0</v>
      </c>
      <c r="ER894" s="2">
        <v>2.0</v>
      </c>
      <c r="ES894" s="2">
        <v>1.0</v>
      </c>
      <c r="ET894" s="2">
        <v>1.0</v>
      </c>
      <c r="EU894" s="2">
        <v>1.0</v>
      </c>
      <c r="EW894" s="2">
        <v>2.0</v>
      </c>
      <c r="EX894" s="2">
        <v>3.0</v>
      </c>
      <c r="EY894" s="2">
        <v>3.0</v>
      </c>
      <c r="EZ894" s="2">
        <v>3.0</v>
      </c>
      <c r="FA894" s="2">
        <v>3.0</v>
      </c>
      <c r="FB894" s="2">
        <v>3.0</v>
      </c>
      <c r="FC894" s="2">
        <v>3.0</v>
      </c>
      <c r="FE894" s="2">
        <v>2.0</v>
      </c>
      <c r="FO894" s="2">
        <v>3.0</v>
      </c>
      <c r="FP894" s="2">
        <v>3.0</v>
      </c>
      <c r="FQ894" s="2">
        <v>2.0</v>
      </c>
      <c r="FR894" s="2">
        <v>3.0</v>
      </c>
      <c r="FS894" s="2">
        <v>3.0</v>
      </c>
      <c r="FT894" s="2">
        <v>3.0</v>
      </c>
      <c r="GA894" s="2">
        <v>3.0</v>
      </c>
      <c r="GB894" s="2">
        <v>2.0</v>
      </c>
      <c r="GC894" s="2">
        <v>1.0</v>
      </c>
      <c r="GD894" s="2">
        <v>3.0</v>
      </c>
      <c r="GE894" s="2">
        <v>3.0</v>
      </c>
      <c r="GF894" s="2">
        <v>2.0</v>
      </c>
      <c r="GG894" s="2">
        <v>2.0</v>
      </c>
      <c r="GH894" s="2">
        <v>2.0</v>
      </c>
      <c r="GI894" s="2">
        <v>1.0</v>
      </c>
      <c r="GJ894" s="2">
        <v>1.0</v>
      </c>
      <c r="GK894" s="2">
        <v>1.0</v>
      </c>
      <c r="GL894" s="2">
        <v>2.0</v>
      </c>
      <c r="GP894" s="2">
        <v>1.0</v>
      </c>
      <c r="GQ894" s="2">
        <v>4.0</v>
      </c>
      <c r="GR894" s="2">
        <v>4.0</v>
      </c>
      <c r="GS894" s="2">
        <v>4.0</v>
      </c>
      <c r="GT894" s="2">
        <v>4.0</v>
      </c>
      <c r="GU894" s="2">
        <v>4.0</v>
      </c>
      <c r="GV894" s="2">
        <v>4.0</v>
      </c>
      <c r="GW894" s="2">
        <v>4.0</v>
      </c>
      <c r="GX894" s="2">
        <v>2.0</v>
      </c>
      <c r="GY894" s="2">
        <v>2.0</v>
      </c>
      <c r="GZ894" s="2">
        <v>2.0</v>
      </c>
      <c r="HA894" s="2">
        <v>1.0</v>
      </c>
      <c r="HB894" s="2">
        <v>2.0</v>
      </c>
      <c r="HC894" s="2">
        <v>1.0</v>
      </c>
      <c r="HD894" s="2">
        <v>1.0</v>
      </c>
      <c r="HE894" s="2">
        <v>1.0</v>
      </c>
      <c r="HG894" s="2">
        <v>4.0</v>
      </c>
      <c r="HH894" s="2">
        <v>2.0</v>
      </c>
      <c r="HI894" s="2">
        <v>3.0</v>
      </c>
      <c r="HJ894" s="2">
        <v>3.0</v>
      </c>
      <c r="HK894" s="2">
        <v>2.0</v>
      </c>
      <c r="HL894" s="2">
        <v>2.0</v>
      </c>
      <c r="HM894" s="2">
        <v>3.0</v>
      </c>
      <c r="HN894" s="2">
        <v>2.0</v>
      </c>
      <c r="HO894" s="2">
        <v>2.0</v>
      </c>
      <c r="HP894" s="2">
        <v>1.0</v>
      </c>
      <c r="HQ894" s="2">
        <v>2.0</v>
      </c>
      <c r="HR894" s="2">
        <v>1.0</v>
      </c>
      <c r="HS894" s="2">
        <v>1.0</v>
      </c>
      <c r="HU894" s="2">
        <v>3.0</v>
      </c>
      <c r="HV894" s="2">
        <v>1.0</v>
      </c>
      <c r="HW894" s="2">
        <v>1.0</v>
      </c>
      <c r="HX894" s="2">
        <v>2.0</v>
      </c>
      <c r="HY894" s="2">
        <v>1.0</v>
      </c>
      <c r="HZ894" s="2">
        <v>2.0</v>
      </c>
      <c r="IA894" s="2">
        <v>2.0</v>
      </c>
      <c r="IQ894" s="2">
        <v>5.0</v>
      </c>
      <c r="IR894" s="2">
        <v>2.0</v>
      </c>
      <c r="IS894" s="2">
        <v>2.0</v>
      </c>
      <c r="IT894" s="2">
        <v>1.0</v>
      </c>
      <c r="IU894" s="2">
        <v>1.0</v>
      </c>
      <c r="IV894" s="2">
        <v>2.0</v>
      </c>
      <c r="IW894" s="2">
        <v>1.0</v>
      </c>
      <c r="IX894" s="2">
        <v>2.0</v>
      </c>
      <c r="IY894" s="2">
        <v>1.0</v>
      </c>
      <c r="IZ894" s="2">
        <v>2.0</v>
      </c>
      <c r="JA894" s="2">
        <v>1.0</v>
      </c>
      <c r="JB894" s="2">
        <v>4.0</v>
      </c>
      <c r="JC894" s="2">
        <v>1.0</v>
      </c>
      <c r="JD894" s="2">
        <v>2.0</v>
      </c>
      <c r="JE894" s="2">
        <v>2.0</v>
      </c>
      <c r="JF894" s="2">
        <v>1.0</v>
      </c>
      <c r="JG894" s="2">
        <v>1.0</v>
      </c>
      <c r="JH894" s="2">
        <v>2.0</v>
      </c>
      <c r="JI894" s="2">
        <v>2.0</v>
      </c>
      <c r="JJ894" s="2">
        <v>1.0</v>
      </c>
      <c r="JK894" s="2">
        <v>1.0</v>
      </c>
      <c r="JL894" s="2">
        <v>1.0</v>
      </c>
      <c r="JM894" s="2">
        <v>2.0</v>
      </c>
      <c r="LF894" s="2">
        <v>22.0</v>
      </c>
      <c r="LG894" s="2">
        <v>85.0</v>
      </c>
      <c r="LH894" s="2">
        <v>93.0</v>
      </c>
      <c r="LI894" s="2">
        <v>21.0</v>
      </c>
      <c r="LJ894" s="2">
        <v>31.0</v>
      </c>
      <c r="LK894" s="2">
        <v>25.0</v>
      </c>
      <c r="LL894" s="2">
        <v>299.0</v>
      </c>
      <c r="LM894" s="2">
        <v>132.0</v>
      </c>
      <c r="LN894" s="2">
        <v>219.0</v>
      </c>
      <c r="LO894" s="2">
        <v>54.0</v>
      </c>
      <c r="LP894" s="2">
        <v>5.0</v>
      </c>
      <c r="LQ894" s="2">
        <v>55.0</v>
      </c>
      <c r="LR894" s="2">
        <v>144.0</v>
      </c>
      <c r="LS894" s="2">
        <v>14.0</v>
      </c>
      <c r="LV894" s="2">
        <v>1199.0</v>
      </c>
      <c r="LX894" s="2" t="s">
        <v>2596</v>
      </c>
      <c r="LY894" s="2">
        <v>1.0</v>
      </c>
      <c r="LZ894" s="2">
        <v>0.0</v>
      </c>
      <c r="MA894" s="2">
        <v>14.0</v>
      </c>
      <c r="MB894" s="2">
        <v>14.0</v>
      </c>
      <c r="MC894" s="2">
        <v>3.0</v>
      </c>
      <c r="MD894" s="2">
        <v>1.0</v>
      </c>
      <c r="ME894" s="2">
        <v>1.2</v>
      </c>
      <c r="MF894" s="2">
        <v>15.0</v>
      </c>
      <c r="MG894" s="2" t="s">
        <v>754</v>
      </c>
    </row>
    <row r="895" ht="15.75" customHeight="1">
      <c r="A895" s="2">
        <v>4821.0</v>
      </c>
      <c r="C895" s="3" t="s">
        <v>746</v>
      </c>
      <c r="D895" s="2" t="s">
        <v>346</v>
      </c>
      <c r="E895" s="2" t="s">
        <v>347</v>
      </c>
      <c r="F895" s="2" t="s">
        <v>2540</v>
      </c>
      <c r="G895" s="2">
        <v>5.0</v>
      </c>
      <c r="H895" s="2">
        <v>2.0</v>
      </c>
      <c r="I895" s="2">
        <v>5.0</v>
      </c>
      <c r="J895" s="2">
        <v>5.0</v>
      </c>
      <c r="M895" s="2">
        <v>1.0</v>
      </c>
      <c r="N895" s="2">
        <v>1.0</v>
      </c>
      <c r="O895" s="2">
        <v>1.0</v>
      </c>
      <c r="P895" s="2">
        <v>2.0</v>
      </c>
      <c r="Q895" s="2">
        <v>1.0</v>
      </c>
      <c r="R895" s="2">
        <v>1.0</v>
      </c>
      <c r="S895" s="2">
        <v>1.0</v>
      </c>
      <c r="T895" s="2">
        <v>4.0</v>
      </c>
      <c r="U895" s="2">
        <v>1.0</v>
      </c>
      <c r="X895" s="2">
        <v>1.0</v>
      </c>
      <c r="Y895" s="2">
        <v>1.0</v>
      </c>
      <c r="AB895" s="2">
        <v>2.0</v>
      </c>
      <c r="AC895" s="2">
        <v>1.0</v>
      </c>
      <c r="AE895" s="2">
        <v>1.0</v>
      </c>
      <c r="AF895" s="2">
        <v>25.0</v>
      </c>
      <c r="AG895" s="2">
        <v>71.0</v>
      </c>
      <c r="AH895" s="2">
        <v>2.0</v>
      </c>
      <c r="AL895" s="2">
        <v>1.0</v>
      </c>
      <c r="AM895" s="2">
        <v>1.0</v>
      </c>
      <c r="AN895" s="2">
        <v>1.0</v>
      </c>
      <c r="AO895" s="2">
        <v>1.0</v>
      </c>
      <c r="AP895" s="2">
        <v>1.0</v>
      </c>
      <c r="AQ895" s="2">
        <v>2.0</v>
      </c>
      <c r="AR895" s="2">
        <v>1.0</v>
      </c>
      <c r="AS895" s="2">
        <v>1.0</v>
      </c>
      <c r="AT895" s="2">
        <v>1.0</v>
      </c>
      <c r="AU895" s="2">
        <v>1.0</v>
      </c>
      <c r="AW895" s="2">
        <v>2.0</v>
      </c>
      <c r="AX895" s="2">
        <v>3.0</v>
      </c>
      <c r="AY895" s="2">
        <v>3.0</v>
      </c>
      <c r="AZ895" s="2">
        <v>2.0</v>
      </c>
      <c r="BA895" s="2">
        <v>3.0</v>
      </c>
      <c r="BB895" s="2">
        <v>3.0</v>
      </c>
      <c r="BC895" s="2">
        <v>5.0</v>
      </c>
      <c r="BD895" s="2">
        <v>3.0</v>
      </c>
      <c r="BE895" s="2">
        <v>2.0</v>
      </c>
      <c r="BF895" s="2">
        <v>2.0</v>
      </c>
      <c r="BG895" s="2">
        <v>2.0</v>
      </c>
      <c r="BH895" s="2">
        <v>5.0</v>
      </c>
      <c r="BI895" s="2">
        <v>5.0</v>
      </c>
      <c r="BJ895" s="2">
        <v>3.0</v>
      </c>
      <c r="BK895" s="2">
        <v>3.0</v>
      </c>
      <c r="BL895" s="2">
        <v>2.0</v>
      </c>
      <c r="BW895" s="2">
        <v>3.0</v>
      </c>
      <c r="BX895" s="2">
        <v>1.0</v>
      </c>
      <c r="BY895" s="2">
        <v>2.0</v>
      </c>
      <c r="BZ895" s="2">
        <v>2.0</v>
      </c>
      <c r="CA895" s="2">
        <v>2.0</v>
      </c>
      <c r="CB895" s="2">
        <v>1.0</v>
      </c>
      <c r="CD895" s="2">
        <v>3.0</v>
      </c>
      <c r="CE895" s="2">
        <v>2.0</v>
      </c>
      <c r="CF895" s="2">
        <v>2.0</v>
      </c>
      <c r="CG895" s="2">
        <v>1.0</v>
      </c>
      <c r="CH895" s="2">
        <v>2.0</v>
      </c>
      <c r="CI895" s="2">
        <v>1.0</v>
      </c>
      <c r="CJ895" s="2">
        <v>1.0</v>
      </c>
      <c r="CK895" s="2">
        <v>1.0</v>
      </c>
      <c r="CM895" s="2">
        <v>3.0</v>
      </c>
      <c r="CN895" s="2">
        <v>1.0</v>
      </c>
      <c r="CP895" s="2">
        <v>2.0</v>
      </c>
      <c r="CT895" s="2">
        <v>1.0</v>
      </c>
      <c r="CU895" s="2">
        <v>2.0</v>
      </c>
      <c r="CW895" s="2">
        <v>1.0</v>
      </c>
      <c r="CX895" s="2">
        <v>1.0</v>
      </c>
      <c r="CY895" s="2">
        <v>2.0</v>
      </c>
      <c r="CZ895" s="2">
        <v>1.0</v>
      </c>
      <c r="DA895" s="2">
        <v>1.0</v>
      </c>
      <c r="DB895" s="2">
        <v>2.0</v>
      </c>
      <c r="DC895" s="2">
        <v>1.0</v>
      </c>
      <c r="DD895" s="2">
        <v>1.0</v>
      </c>
      <c r="DE895" s="2">
        <v>2.0</v>
      </c>
      <c r="DF895" s="2">
        <v>-1.0</v>
      </c>
      <c r="DG895" s="2">
        <v>1.0</v>
      </c>
      <c r="DH895" s="2">
        <v>1.0</v>
      </c>
      <c r="DI895" s="2">
        <v>1.0</v>
      </c>
      <c r="DJ895" s="2">
        <v>1.0</v>
      </c>
      <c r="DK895" s="2">
        <v>2.0</v>
      </c>
      <c r="DL895" s="2">
        <v>1.0</v>
      </c>
      <c r="DM895" s="2">
        <v>1.0</v>
      </c>
      <c r="DN895" s="2">
        <v>2.0</v>
      </c>
      <c r="DO895" s="2">
        <v>-1.0</v>
      </c>
      <c r="DP895" s="2">
        <v>1.0</v>
      </c>
      <c r="DQ895" s="2">
        <v>1.0</v>
      </c>
      <c r="DR895" s="2">
        <v>-1.0</v>
      </c>
      <c r="DS895" s="2">
        <v>1.0</v>
      </c>
      <c r="DT895" s="2">
        <v>1.0</v>
      </c>
      <c r="DU895" s="2">
        <v>1.0</v>
      </c>
      <c r="DV895" s="2">
        <v>1.0</v>
      </c>
      <c r="DW895" s="2">
        <v>2.0</v>
      </c>
      <c r="DX895" s="2">
        <v>1.0</v>
      </c>
      <c r="DY895" s="2">
        <v>1.0</v>
      </c>
      <c r="DZ895" s="2">
        <v>2.0</v>
      </c>
      <c r="EA895" s="2">
        <v>2.0</v>
      </c>
      <c r="EB895" s="2">
        <v>3.0</v>
      </c>
      <c r="EC895" s="2">
        <v>3.0</v>
      </c>
      <c r="ED895" s="2">
        <v>2.0</v>
      </c>
      <c r="EE895" s="2">
        <v>3.0</v>
      </c>
      <c r="EF895" s="2">
        <v>3.0</v>
      </c>
      <c r="EG895" s="2">
        <v>2.0</v>
      </c>
      <c r="EH895" s="2">
        <v>2.0</v>
      </c>
      <c r="EI895" s="2">
        <v>2.0</v>
      </c>
      <c r="EJ895" s="2">
        <v>2.0</v>
      </c>
      <c r="EK895" s="2">
        <v>3.0</v>
      </c>
      <c r="EL895" s="2">
        <v>2.0</v>
      </c>
      <c r="EW895" s="2">
        <v>3.0</v>
      </c>
      <c r="EX895" s="2">
        <v>3.0</v>
      </c>
      <c r="EY895" s="2">
        <v>2.0</v>
      </c>
      <c r="EZ895" s="2">
        <v>3.0</v>
      </c>
      <c r="FA895" s="2">
        <v>2.0</v>
      </c>
      <c r="FB895" s="2">
        <v>2.0</v>
      </c>
      <c r="FC895" s="2">
        <v>3.0</v>
      </c>
      <c r="FE895" s="2">
        <v>2.0</v>
      </c>
      <c r="FO895" s="2">
        <v>3.0</v>
      </c>
      <c r="FP895" s="2">
        <v>3.0</v>
      </c>
      <c r="FQ895" s="2">
        <v>3.0</v>
      </c>
      <c r="FR895" s="2">
        <v>2.0</v>
      </c>
      <c r="FS895" s="2">
        <v>3.0</v>
      </c>
      <c r="FT895" s="2">
        <v>3.0</v>
      </c>
      <c r="FY895" s="2">
        <v>1.0</v>
      </c>
      <c r="GA895" s="2">
        <v>3.0</v>
      </c>
      <c r="GB895" s="2">
        <v>2.0</v>
      </c>
      <c r="GC895" s="2">
        <v>1.0</v>
      </c>
      <c r="GD895" s="2">
        <v>2.0</v>
      </c>
      <c r="GE895" s="2">
        <v>1.0</v>
      </c>
      <c r="GF895" s="2">
        <v>1.0</v>
      </c>
      <c r="GG895" s="2">
        <v>2.0</v>
      </c>
      <c r="GH895" s="2">
        <v>1.0</v>
      </c>
      <c r="GI895" s="2">
        <v>1.0</v>
      </c>
      <c r="GJ895" s="2">
        <v>1.0</v>
      </c>
      <c r="GK895" s="2">
        <v>1.0</v>
      </c>
      <c r="GM895" s="2">
        <v>4.0</v>
      </c>
      <c r="GN895" s="2">
        <v>1.0</v>
      </c>
      <c r="GP895" s="2">
        <v>3.0</v>
      </c>
      <c r="GQ895" s="2">
        <v>4.0</v>
      </c>
      <c r="GR895" s="2">
        <v>4.0</v>
      </c>
      <c r="GS895" s="2">
        <v>3.0</v>
      </c>
      <c r="GT895" s="2">
        <v>3.0</v>
      </c>
      <c r="GU895" s="2">
        <v>4.0</v>
      </c>
      <c r="GV895" s="2">
        <v>4.0</v>
      </c>
      <c r="GW895" s="2">
        <v>5.0</v>
      </c>
      <c r="GX895" s="2">
        <v>2.0</v>
      </c>
      <c r="GY895" s="2">
        <v>2.0</v>
      </c>
      <c r="GZ895" s="2">
        <v>2.0</v>
      </c>
      <c r="HA895" s="2">
        <v>1.0</v>
      </c>
      <c r="HB895" s="2">
        <v>2.0</v>
      </c>
      <c r="HC895" s="2">
        <v>2.0</v>
      </c>
      <c r="HD895" s="2">
        <v>1.0</v>
      </c>
      <c r="HE895" s="2">
        <v>1.0</v>
      </c>
      <c r="HG895" s="2">
        <v>2.0</v>
      </c>
      <c r="HH895" s="2">
        <v>3.0</v>
      </c>
      <c r="HI895" s="2">
        <v>3.0</v>
      </c>
      <c r="HJ895" s="2">
        <v>3.0</v>
      </c>
      <c r="HK895" s="2">
        <v>2.0</v>
      </c>
      <c r="HL895" s="2">
        <v>3.0</v>
      </c>
      <c r="HM895" s="2">
        <v>5.0</v>
      </c>
      <c r="HN895" s="2">
        <v>2.0</v>
      </c>
      <c r="HO895" s="2">
        <v>2.0</v>
      </c>
      <c r="HP895" s="2">
        <v>2.0</v>
      </c>
      <c r="HQ895" s="2">
        <v>2.0</v>
      </c>
      <c r="HR895" s="2">
        <v>2.0</v>
      </c>
      <c r="HS895" s="2">
        <v>1.0</v>
      </c>
      <c r="HU895" s="2">
        <v>1.0</v>
      </c>
      <c r="HV895" s="2">
        <v>1.0</v>
      </c>
      <c r="HW895" s="2">
        <v>1.0</v>
      </c>
      <c r="HX895" s="2">
        <v>1.0</v>
      </c>
      <c r="HY895" s="2">
        <v>1.0</v>
      </c>
      <c r="HZ895" s="2">
        <v>2.0</v>
      </c>
      <c r="IA895" s="2">
        <v>1.0</v>
      </c>
      <c r="IQ895" s="2">
        <v>3.0</v>
      </c>
      <c r="IR895" s="2">
        <v>2.0</v>
      </c>
      <c r="IS895" s="2">
        <v>2.0</v>
      </c>
      <c r="IT895" s="2">
        <v>1.0</v>
      </c>
      <c r="IU895" s="2">
        <v>2.0</v>
      </c>
      <c r="IV895" s="2">
        <v>1.0</v>
      </c>
      <c r="IW895" s="2">
        <v>1.0</v>
      </c>
      <c r="IX895" s="2">
        <v>1.0</v>
      </c>
      <c r="IY895" s="2">
        <v>1.0</v>
      </c>
      <c r="IZ895" s="2">
        <v>1.0</v>
      </c>
      <c r="JA895" s="2">
        <v>1.0</v>
      </c>
      <c r="JB895" s="2">
        <v>2.0</v>
      </c>
      <c r="JC895" s="2">
        <v>1.0</v>
      </c>
      <c r="JD895" s="2">
        <v>1.0</v>
      </c>
      <c r="JE895" s="2">
        <v>2.0</v>
      </c>
      <c r="JF895" s="2">
        <v>2.0</v>
      </c>
      <c r="JG895" s="2">
        <v>1.0</v>
      </c>
      <c r="JH895" s="2">
        <v>1.0</v>
      </c>
      <c r="JI895" s="2">
        <v>1.0</v>
      </c>
      <c r="JJ895" s="2">
        <v>1.0</v>
      </c>
      <c r="JK895" s="2">
        <v>1.0</v>
      </c>
      <c r="JL895" s="2">
        <v>1.0</v>
      </c>
      <c r="JM895" s="2">
        <v>2.0</v>
      </c>
      <c r="LF895" s="2">
        <v>20.0</v>
      </c>
      <c r="LG895" s="2">
        <v>68.0</v>
      </c>
      <c r="LH895" s="2">
        <v>129.0</v>
      </c>
      <c r="LI895" s="2">
        <v>22.0</v>
      </c>
      <c r="LJ895" s="2">
        <v>23.0</v>
      </c>
      <c r="LK895" s="2">
        <v>144.0</v>
      </c>
      <c r="LL895" s="2">
        <v>193.0</v>
      </c>
      <c r="LM895" s="2">
        <v>84.0</v>
      </c>
      <c r="LN895" s="2">
        <v>247.0</v>
      </c>
      <c r="LO895" s="2">
        <v>42.0</v>
      </c>
      <c r="LP895" s="2">
        <v>7.0</v>
      </c>
      <c r="LQ895" s="2">
        <v>61.0</v>
      </c>
      <c r="LR895" s="2">
        <v>163.0</v>
      </c>
      <c r="LS895" s="2">
        <v>14.0</v>
      </c>
      <c r="LV895" s="2">
        <v>1217.0</v>
      </c>
      <c r="LX895" s="2" t="s">
        <v>2597</v>
      </c>
      <c r="LY895" s="2">
        <v>1.0</v>
      </c>
      <c r="LZ895" s="2">
        <v>0.0</v>
      </c>
      <c r="MA895" s="2">
        <v>14.0</v>
      </c>
      <c r="MB895" s="2">
        <v>14.0</v>
      </c>
      <c r="MC895" s="2">
        <v>2.0</v>
      </c>
      <c r="MD895" s="2">
        <v>0.0</v>
      </c>
      <c r="ME895" s="2">
        <v>1.17</v>
      </c>
      <c r="MF895" s="2">
        <v>15.0</v>
      </c>
      <c r="MG895" s="2" t="s">
        <v>754</v>
      </c>
    </row>
    <row r="896" ht="15.75" customHeight="1">
      <c r="A896" s="2">
        <v>4822.0</v>
      </c>
      <c r="C896" s="3" t="s">
        <v>746</v>
      </c>
      <c r="D896" s="2" t="s">
        <v>346</v>
      </c>
      <c r="E896" s="2" t="s">
        <v>347</v>
      </c>
      <c r="F896" s="2" t="s">
        <v>2549</v>
      </c>
      <c r="G896" s="2">
        <v>4.0</v>
      </c>
      <c r="H896" s="2">
        <v>1.0</v>
      </c>
      <c r="I896" s="2">
        <v>3.0</v>
      </c>
      <c r="J896" s="2">
        <v>1.0</v>
      </c>
      <c r="M896" s="2">
        <v>1.0</v>
      </c>
      <c r="N896" s="2">
        <v>1.0</v>
      </c>
      <c r="O896" s="2">
        <v>2.0</v>
      </c>
      <c r="P896" s="2">
        <v>1.0</v>
      </c>
      <c r="Q896" s="2">
        <v>1.0</v>
      </c>
      <c r="R896" s="2">
        <v>1.0</v>
      </c>
      <c r="S896" s="2">
        <v>1.0</v>
      </c>
      <c r="T896" s="2">
        <v>4.0</v>
      </c>
      <c r="U896" s="2">
        <v>1.0</v>
      </c>
      <c r="X896" s="2">
        <v>1.0</v>
      </c>
      <c r="Y896" s="2">
        <v>1.0</v>
      </c>
      <c r="AB896" s="2">
        <v>2.0</v>
      </c>
      <c r="AC896" s="2">
        <v>1.0</v>
      </c>
      <c r="AE896" s="2">
        <v>1.0</v>
      </c>
      <c r="AF896" s="2">
        <v>25.0</v>
      </c>
      <c r="AG896" s="2">
        <v>71.0</v>
      </c>
      <c r="AH896" s="2">
        <v>1.0</v>
      </c>
      <c r="AI896" s="2" t="s">
        <v>2598</v>
      </c>
      <c r="AJ896" s="2">
        <v>1.0</v>
      </c>
      <c r="AL896" s="2">
        <v>3.0</v>
      </c>
      <c r="AM896" s="2">
        <v>2.0</v>
      </c>
      <c r="AN896" s="2">
        <v>2.0</v>
      </c>
      <c r="AO896" s="2">
        <v>1.0</v>
      </c>
      <c r="AP896" s="2">
        <v>1.0</v>
      </c>
      <c r="AQ896" s="2">
        <v>1.0</v>
      </c>
      <c r="AR896" s="2">
        <v>1.0</v>
      </c>
      <c r="AS896" s="2">
        <v>2.0</v>
      </c>
      <c r="AT896" s="2">
        <v>1.0</v>
      </c>
      <c r="AU896" s="2">
        <v>1.0</v>
      </c>
      <c r="AW896" s="2">
        <v>2.0</v>
      </c>
      <c r="AX896" s="2">
        <v>3.0</v>
      </c>
      <c r="AY896" s="2">
        <v>3.0</v>
      </c>
      <c r="AZ896" s="2">
        <v>1.0</v>
      </c>
      <c r="BA896" s="2">
        <v>2.0</v>
      </c>
      <c r="BB896" s="2">
        <v>2.0</v>
      </c>
      <c r="BC896" s="2">
        <v>3.0</v>
      </c>
      <c r="BD896" s="2">
        <v>3.0</v>
      </c>
      <c r="BE896" s="2">
        <v>3.0</v>
      </c>
      <c r="BF896" s="2">
        <v>3.0</v>
      </c>
      <c r="BG896" s="2">
        <v>3.0</v>
      </c>
      <c r="BH896" s="2">
        <v>4.0</v>
      </c>
      <c r="BI896" s="2">
        <v>3.0</v>
      </c>
      <c r="BJ896" s="2">
        <v>2.0</v>
      </c>
      <c r="BK896" s="2">
        <v>4.0</v>
      </c>
      <c r="BL896" s="2">
        <v>2.0</v>
      </c>
      <c r="BW896" s="2">
        <v>4.0</v>
      </c>
      <c r="BX896" s="2">
        <v>2.0</v>
      </c>
      <c r="BY896" s="2">
        <v>2.0</v>
      </c>
      <c r="BZ896" s="2">
        <v>2.0</v>
      </c>
      <c r="CA896" s="2">
        <v>2.0</v>
      </c>
      <c r="CB896" s="2">
        <v>1.0</v>
      </c>
      <c r="CD896" s="2">
        <v>3.0</v>
      </c>
      <c r="CE896" s="2">
        <v>1.0</v>
      </c>
      <c r="CF896" s="2">
        <v>2.0</v>
      </c>
      <c r="CG896" s="2">
        <v>1.0</v>
      </c>
      <c r="CH896" s="2">
        <v>2.0</v>
      </c>
      <c r="CI896" s="2">
        <v>2.0</v>
      </c>
      <c r="CJ896" s="2">
        <v>1.0</v>
      </c>
      <c r="CK896" s="2">
        <v>1.0</v>
      </c>
      <c r="CN896" s="2">
        <v>1.0</v>
      </c>
      <c r="CP896" s="2">
        <v>2.0</v>
      </c>
      <c r="CQ896" s="2">
        <v>3.0</v>
      </c>
      <c r="CT896" s="2">
        <v>2.0</v>
      </c>
      <c r="CU896" s="2">
        <v>2.0</v>
      </c>
      <c r="CW896" s="2">
        <v>2.0</v>
      </c>
      <c r="CX896" s="2">
        <v>2.0</v>
      </c>
      <c r="CY896" s="2">
        <v>2.0</v>
      </c>
      <c r="CZ896" s="2">
        <v>2.0</v>
      </c>
      <c r="DA896" s="2">
        <v>2.0</v>
      </c>
      <c r="DB896" s="2">
        <v>2.0</v>
      </c>
      <c r="DC896" s="2">
        <v>2.0</v>
      </c>
      <c r="DD896" s="2">
        <v>2.0</v>
      </c>
      <c r="DE896" s="2">
        <v>2.0</v>
      </c>
      <c r="DF896" s="2">
        <v>2.0</v>
      </c>
      <c r="DG896" s="2">
        <v>2.0</v>
      </c>
      <c r="DH896" s="2">
        <v>2.0</v>
      </c>
      <c r="DI896" s="2">
        <v>2.0</v>
      </c>
      <c r="DJ896" s="2">
        <v>2.0</v>
      </c>
      <c r="DK896" s="2">
        <v>2.0</v>
      </c>
      <c r="DL896" s="2">
        <v>2.0</v>
      </c>
      <c r="DM896" s="2">
        <v>2.0</v>
      </c>
      <c r="DN896" s="2">
        <v>2.0</v>
      </c>
      <c r="DO896" s="2">
        <v>1.0</v>
      </c>
      <c r="DP896" s="2">
        <v>1.0</v>
      </c>
      <c r="DQ896" s="2">
        <v>2.0</v>
      </c>
      <c r="DR896" s="2">
        <v>1.0</v>
      </c>
      <c r="DS896" s="2">
        <v>1.0</v>
      </c>
      <c r="DT896" s="2">
        <v>2.0</v>
      </c>
      <c r="DU896" s="2">
        <v>1.0</v>
      </c>
      <c r="DV896" s="2">
        <v>1.0</v>
      </c>
      <c r="DW896" s="2">
        <v>2.0</v>
      </c>
      <c r="DX896" s="2">
        <v>2.0</v>
      </c>
      <c r="DY896" s="2">
        <v>2.0</v>
      </c>
      <c r="DZ896" s="2">
        <v>2.0</v>
      </c>
      <c r="EA896" s="2">
        <v>2.0</v>
      </c>
      <c r="EB896" s="2">
        <v>2.0</v>
      </c>
      <c r="EC896" s="2">
        <v>2.0</v>
      </c>
      <c r="ED896" s="2">
        <v>2.0</v>
      </c>
      <c r="EE896" s="2">
        <v>2.0</v>
      </c>
      <c r="EF896" s="2">
        <v>2.0</v>
      </c>
      <c r="EG896" s="2">
        <v>2.0</v>
      </c>
      <c r="EH896" s="2">
        <v>2.0</v>
      </c>
      <c r="EI896" s="2">
        <v>2.0</v>
      </c>
      <c r="EJ896" s="2">
        <v>2.0</v>
      </c>
      <c r="EK896" s="2">
        <v>4.0</v>
      </c>
      <c r="EL896" s="2">
        <v>1.0</v>
      </c>
      <c r="EM896" s="2">
        <v>4.0</v>
      </c>
      <c r="EN896" s="2">
        <v>1.0</v>
      </c>
      <c r="EO896" s="2">
        <v>2.0</v>
      </c>
      <c r="EP896" s="2">
        <v>2.0</v>
      </c>
      <c r="EQ896" s="2">
        <v>1.0</v>
      </c>
      <c r="ER896" s="2">
        <v>2.0</v>
      </c>
      <c r="ES896" s="2">
        <v>2.0</v>
      </c>
      <c r="ET896" s="2">
        <v>1.0</v>
      </c>
      <c r="EU896" s="2">
        <v>1.0</v>
      </c>
      <c r="EW896" s="2">
        <v>2.0</v>
      </c>
      <c r="EX896" s="2">
        <v>3.0</v>
      </c>
      <c r="EY896" s="2">
        <v>3.0</v>
      </c>
      <c r="EZ896" s="2">
        <v>3.0</v>
      </c>
      <c r="FA896" s="2">
        <v>3.0</v>
      </c>
      <c r="FB896" s="2">
        <v>3.0</v>
      </c>
      <c r="FC896" s="2">
        <v>2.0</v>
      </c>
      <c r="FE896" s="2">
        <v>1.0</v>
      </c>
      <c r="FF896" s="2">
        <v>1.0</v>
      </c>
      <c r="FG896" s="2">
        <v>1.0</v>
      </c>
      <c r="FH896" s="2">
        <v>2.0</v>
      </c>
      <c r="FI896" s="2">
        <v>1.0</v>
      </c>
      <c r="FJ896" s="2">
        <v>1.0</v>
      </c>
      <c r="FK896" s="2">
        <v>1.0</v>
      </c>
      <c r="FL896" s="2">
        <v>1.0</v>
      </c>
      <c r="FM896" s="2">
        <v>1.0</v>
      </c>
      <c r="FO896" s="2">
        <v>3.0</v>
      </c>
      <c r="FP896" s="2">
        <v>3.0</v>
      </c>
      <c r="FQ896" s="2">
        <v>3.0</v>
      </c>
      <c r="FR896" s="2">
        <v>3.0</v>
      </c>
      <c r="FS896" s="2">
        <v>3.0</v>
      </c>
      <c r="FT896" s="2">
        <v>3.0</v>
      </c>
      <c r="FU896" s="2">
        <v>3.0</v>
      </c>
      <c r="FW896" s="2">
        <v>1.0</v>
      </c>
      <c r="GB896" s="2">
        <v>2.0</v>
      </c>
      <c r="GC896" s="2">
        <v>1.0</v>
      </c>
      <c r="GD896" s="2">
        <v>2.0</v>
      </c>
      <c r="GE896" s="2">
        <v>3.0</v>
      </c>
      <c r="GF896" s="2">
        <v>2.0</v>
      </c>
      <c r="GG896" s="2">
        <v>2.0</v>
      </c>
      <c r="GH896" s="2">
        <v>2.0</v>
      </c>
      <c r="GI896" s="2">
        <v>1.0</v>
      </c>
      <c r="GJ896" s="2">
        <v>1.0</v>
      </c>
      <c r="GK896" s="2">
        <v>1.0</v>
      </c>
      <c r="GN896" s="2">
        <v>1.0</v>
      </c>
      <c r="GO896" s="2">
        <v>2.0</v>
      </c>
      <c r="GP896" s="2">
        <v>3.0</v>
      </c>
      <c r="GQ896" s="2">
        <v>4.0</v>
      </c>
      <c r="GR896" s="2">
        <v>4.0</v>
      </c>
      <c r="GS896" s="2">
        <v>4.0</v>
      </c>
      <c r="GT896" s="2">
        <v>4.0</v>
      </c>
      <c r="GU896" s="2">
        <v>4.0</v>
      </c>
      <c r="GV896" s="2">
        <v>4.0</v>
      </c>
      <c r="GW896" s="2">
        <v>5.0</v>
      </c>
      <c r="GX896" s="2">
        <v>2.0</v>
      </c>
      <c r="GY896" s="2">
        <v>2.0</v>
      </c>
      <c r="GZ896" s="2">
        <v>2.0</v>
      </c>
      <c r="HA896" s="2">
        <v>1.0</v>
      </c>
      <c r="HB896" s="2">
        <v>2.0</v>
      </c>
      <c r="HC896" s="2">
        <v>2.0</v>
      </c>
      <c r="HD896" s="2">
        <v>1.0</v>
      </c>
      <c r="HE896" s="2">
        <v>1.0</v>
      </c>
      <c r="HG896" s="2">
        <v>2.0</v>
      </c>
      <c r="HH896" s="2">
        <v>2.0</v>
      </c>
      <c r="HI896" s="2">
        <v>2.0</v>
      </c>
      <c r="HJ896" s="2">
        <v>2.0</v>
      </c>
      <c r="HK896" s="2">
        <v>2.0</v>
      </c>
      <c r="HL896" s="2">
        <v>2.0</v>
      </c>
      <c r="HM896" s="2">
        <v>4.0</v>
      </c>
      <c r="HN896" s="2">
        <v>2.0</v>
      </c>
      <c r="HO896" s="2">
        <v>1.0</v>
      </c>
      <c r="HP896" s="2">
        <v>2.0</v>
      </c>
      <c r="HQ896" s="2">
        <v>2.0</v>
      </c>
      <c r="HR896" s="2">
        <v>2.0</v>
      </c>
      <c r="HS896" s="2">
        <v>1.0</v>
      </c>
      <c r="HU896" s="2">
        <v>3.0</v>
      </c>
      <c r="HV896" s="2">
        <v>1.0</v>
      </c>
      <c r="HW896" s="2">
        <v>1.0</v>
      </c>
      <c r="HX896" s="2">
        <v>2.0</v>
      </c>
      <c r="HY896" s="2">
        <v>2.0</v>
      </c>
      <c r="HZ896" s="2">
        <v>2.0</v>
      </c>
      <c r="IA896" s="2">
        <v>1.0</v>
      </c>
      <c r="IQ896" s="2">
        <v>3.0</v>
      </c>
      <c r="IR896" s="2">
        <v>2.0</v>
      </c>
      <c r="IS896" s="2">
        <v>2.0</v>
      </c>
      <c r="IT896" s="2">
        <v>2.0</v>
      </c>
      <c r="IU896" s="2">
        <v>1.0</v>
      </c>
      <c r="IV896" s="2">
        <v>1.0</v>
      </c>
      <c r="IW896" s="2">
        <v>1.0</v>
      </c>
      <c r="IX896" s="2">
        <v>1.0</v>
      </c>
      <c r="IY896" s="2">
        <v>1.0</v>
      </c>
      <c r="IZ896" s="2">
        <v>1.0</v>
      </c>
      <c r="JA896" s="2">
        <v>1.0</v>
      </c>
      <c r="JB896" s="2">
        <v>4.0</v>
      </c>
      <c r="JC896" s="2">
        <v>2.0</v>
      </c>
      <c r="JD896" s="2">
        <v>2.0</v>
      </c>
      <c r="JE896" s="2">
        <v>2.0</v>
      </c>
      <c r="JF896" s="2">
        <v>2.0</v>
      </c>
      <c r="JG896" s="2">
        <v>1.0</v>
      </c>
      <c r="JH896" s="2">
        <v>1.0</v>
      </c>
      <c r="JI896" s="2">
        <v>1.0</v>
      </c>
      <c r="JJ896" s="2">
        <v>1.0</v>
      </c>
      <c r="JK896" s="2">
        <v>1.0</v>
      </c>
      <c r="JL896" s="2">
        <v>1.0</v>
      </c>
      <c r="JM896" s="2">
        <v>1.0</v>
      </c>
      <c r="LF896" s="2">
        <v>65.0</v>
      </c>
      <c r="LG896" s="2">
        <v>64.0</v>
      </c>
      <c r="LH896" s="2">
        <v>114.0</v>
      </c>
      <c r="LI896" s="2">
        <v>40.0</v>
      </c>
      <c r="LJ896" s="2">
        <v>62.0</v>
      </c>
      <c r="LK896" s="2">
        <v>26.0</v>
      </c>
      <c r="LL896" s="2">
        <v>245.0</v>
      </c>
      <c r="LM896" s="2">
        <v>134.0</v>
      </c>
      <c r="LN896" s="2">
        <v>334.0</v>
      </c>
      <c r="LO896" s="2">
        <v>104.0</v>
      </c>
      <c r="LP896" s="2">
        <v>10.0</v>
      </c>
      <c r="LQ896" s="2">
        <v>70.0</v>
      </c>
      <c r="LR896" s="2">
        <v>235.0</v>
      </c>
      <c r="LS896" s="2">
        <v>18.0</v>
      </c>
      <c r="LV896" s="2">
        <v>1521.0</v>
      </c>
      <c r="LX896" s="2" t="s">
        <v>2599</v>
      </c>
      <c r="LY896" s="2">
        <v>0.0</v>
      </c>
      <c r="LZ896" s="2">
        <v>0.0</v>
      </c>
      <c r="MA896" s="2">
        <v>14.0</v>
      </c>
      <c r="MB896" s="2">
        <v>14.0</v>
      </c>
      <c r="MC896" s="2">
        <v>2.0</v>
      </c>
      <c r="MD896" s="2">
        <v>0.0</v>
      </c>
      <c r="ME896" s="2">
        <v>0.84</v>
      </c>
      <c r="MF896" s="2">
        <v>2.0</v>
      </c>
      <c r="MG896" s="2" t="s">
        <v>754</v>
      </c>
    </row>
    <row r="897" ht="15.75" customHeight="1">
      <c r="A897" s="2">
        <v>4823.0</v>
      </c>
      <c r="C897" s="3" t="s">
        <v>746</v>
      </c>
      <c r="D897" s="2" t="s">
        <v>346</v>
      </c>
      <c r="E897" s="2" t="s">
        <v>347</v>
      </c>
      <c r="F897" s="2" t="s">
        <v>2553</v>
      </c>
      <c r="G897" s="2">
        <v>2.0</v>
      </c>
      <c r="H897" s="2">
        <v>1.0</v>
      </c>
      <c r="I897" s="2">
        <v>4.0</v>
      </c>
      <c r="J897" s="2">
        <v>3.0</v>
      </c>
      <c r="M897" s="2">
        <v>1.0</v>
      </c>
      <c r="N897" s="2">
        <v>1.0</v>
      </c>
      <c r="O897" s="2">
        <v>1.0</v>
      </c>
      <c r="P897" s="2">
        <v>1.0</v>
      </c>
      <c r="Q897" s="2">
        <v>1.0</v>
      </c>
      <c r="R897" s="2">
        <v>1.0</v>
      </c>
      <c r="S897" s="2">
        <v>2.0</v>
      </c>
      <c r="T897" s="2">
        <v>2.0</v>
      </c>
      <c r="U897" s="2">
        <v>1.0</v>
      </c>
      <c r="X897" s="2">
        <v>1.0</v>
      </c>
      <c r="Y897" s="2">
        <v>1.0</v>
      </c>
      <c r="AB897" s="2">
        <v>2.0</v>
      </c>
      <c r="AC897" s="2">
        <v>1.0</v>
      </c>
      <c r="AE897" s="2">
        <v>3.0</v>
      </c>
      <c r="AF897" s="2">
        <v>25.0</v>
      </c>
      <c r="AG897" s="2">
        <v>75.0</v>
      </c>
      <c r="AH897" s="2">
        <v>2.0</v>
      </c>
      <c r="AL897" s="2">
        <v>2.0</v>
      </c>
      <c r="AM897" s="2">
        <v>2.0</v>
      </c>
      <c r="AN897" s="2">
        <v>1.0</v>
      </c>
      <c r="AO897" s="2">
        <v>1.0</v>
      </c>
      <c r="AP897" s="2">
        <v>1.0</v>
      </c>
      <c r="AQ897" s="2">
        <v>2.0</v>
      </c>
      <c r="AR897" s="2">
        <v>1.0</v>
      </c>
      <c r="AS897" s="2">
        <v>1.0</v>
      </c>
      <c r="AT897" s="2">
        <v>1.0</v>
      </c>
      <c r="AU897" s="2">
        <v>1.0</v>
      </c>
      <c r="AW897" s="2">
        <v>3.0</v>
      </c>
      <c r="AX897" s="2">
        <v>3.0</v>
      </c>
      <c r="AY897" s="2">
        <v>3.0</v>
      </c>
      <c r="AZ897" s="2">
        <v>2.0</v>
      </c>
      <c r="BA897" s="2">
        <v>3.0</v>
      </c>
      <c r="BB897" s="2">
        <v>3.0</v>
      </c>
      <c r="BC897" s="2">
        <v>2.0</v>
      </c>
      <c r="BD897" s="2">
        <v>4.0</v>
      </c>
      <c r="BE897" s="2">
        <v>3.0</v>
      </c>
      <c r="BF897" s="2">
        <v>5.0</v>
      </c>
      <c r="BG897" s="2">
        <v>4.0</v>
      </c>
      <c r="BH897" s="2">
        <v>3.0</v>
      </c>
      <c r="BI897" s="2">
        <v>4.0</v>
      </c>
      <c r="BJ897" s="2">
        <v>3.0</v>
      </c>
      <c r="BK897" s="2">
        <v>4.0</v>
      </c>
      <c r="BL897" s="2">
        <v>2.0</v>
      </c>
      <c r="BW897" s="2">
        <v>1.0</v>
      </c>
      <c r="BX897" s="2">
        <v>1.0</v>
      </c>
      <c r="BY897" s="2">
        <v>2.0</v>
      </c>
      <c r="BZ897" s="2">
        <v>1.0</v>
      </c>
      <c r="CA897" s="2">
        <v>1.0</v>
      </c>
      <c r="CB897" s="2">
        <v>1.0</v>
      </c>
      <c r="CD897" s="2">
        <v>2.0</v>
      </c>
      <c r="CE897" s="2">
        <v>1.0</v>
      </c>
      <c r="CF897" s="2">
        <v>2.0</v>
      </c>
      <c r="CG897" s="2">
        <v>2.0</v>
      </c>
      <c r="CH897" s="2">
        <v>1.0</v>
      </c>
      <c r="CI897" s="2">
        <v>1.0</v>
      </c>
      <c r="CJ897" s="2">
        <v>1.0</v>
      </c>
      <c r="CK897" s="2">
        <v>1.0</v>
      </c>
      <c r="CM897" s="2">
        <v>4.0</v>
      </c>
      <c r="CN897" s="2">
        <v>1.0</v>
      </c>
      <c r="CP897" s="2">
        <v>2.0</v>
      </c>
      <c r="CQ897" s="2">
        <v>3.0</v>
      </c>
      <c r="CS897" s="2">
        <v>5.0</v>
      </c>
      <c r="CT897" s="2">
        <v>1.0</v>
      </c>
      <c r="CU897" s="2">
        <v>2.0</v>
      </c>
      <c r="CW897" s="2">
        <v>2.0</v>
      </c>
      <c r="CX897" s="2">
        <v>2.0</v>
      </c>
      <c r="CY897" s="2">
        <v>2.0</v>
      </c>
      <c r="CZ897" s="2">
        <v>2.0</v>
      </c>
      <c r="DA897" s="2">
        <v>2.0</v>
      </c>
      <c r="DB897" s="2">
        <v>2.0</v>
      </c>
      <c r="DC897" s="2">
        <v>2.0</v>
      </c>
      <c r="DD897" s="2">
        <v>2.0</v>
      </c>
      <c r="DE897" s="2">
        <v>2.0</v>
      </c>
      <c r="DF897" s="2">
        <v>2.0</v>
      </c>
      <c r="DG897" s="2">
        <v>2.0</v>
      </c>
      <c r="DH897" s="2">
        <v>2.0</v>
      </c>
      <c r="DI897" s="2">
        <v>2.0</v>
      </c>
      <c r="DJ897" s="2">
        <v>2.0</v>
      </c>
      <c r="DK897" s="2">
        <v>2.0</v>
      </c>
      <c r="DL897" s="2">
        <v>2.0</v>
      </c>
      <c r="DM897" s="2">
        <v>2.0</v>
      </c>
      <c r="DN897" s="2">
        <v>2.0</v>
      </c>
      <c r="DO897" s="2">
        <v>2.0</v>
      </c>
      <c r="DP897" s="2">
        <v>2.0</v>
      </c>
      <c r="DQ897" s="2">
        <v>2.0</v>
      </c>
      <c r="DR897" s="2">
        <v>-1.0</v>
      </c>
      <c r="DS897" s="2">
        <v>1.0</v>
      </c>
      <c r="DT897" s="2">
        <v>1.0</v>
      </c>
      <c r="DU897" s="2">
        <v>2.0</v>
      </c>
      <c r="DV897" s="2">
        <v>2.0</v>
      </c>
      <c r="DW897" s="2">
        <v>2.0</v>
      </c>
      <c r="DX897" s="2">
        <v>2.0</v>
      </c>
      <c r="DY897" s="2">
        <v>2.0</v>
      </c>
      <c r="DZ897" s="2">
        <v>2.0</v>
      </c>
      <c r="EA897" s="2">
        <v>4.0</v>
      </c>
      <c r="EB897" s="2">
        <v>4.0</v>
      </c>
      <c r="EC897" s="2">
        <v>4.0</v>
      </c>
      <c r="ED897" s="2">
        <v>4.0</v>
      </c>
      <c r="EE897" s="2">
        <v>4.0</v>
      </c>
      <c r="EF897" s="2">
        <v>4.0</v>
      </c>
      <c r="EG897" s="2">
        <v>4.0</v>
      </c>
      <c r="EH897" s="2">
        <v>2.0</v>
      </c>
      <c r="EI897" s="2">
        <v>4.0</v>
      </c>
      <c r="EJ897" s="2">
        <v>4.0</v>
      </c>
      <c r="EK897" s="2">
        <v>3.0</v>
      </c>
      <c r="EL897" s="2">
        <v>1.0</v>
      </c>
      <c r="EM897" s="2">
        <v>3.0</v>
      </c>
      <c r="EN897" s="2">
        <v>1.0</v>
      </c>
      <c r="EO897" s="2">
        <v>2.0</v>
      </c>
      <c r="EP897" s="2">
        <v>1.0</v>
      </c>
      <c r="EQ897" s="2">
        <v>2.0</v>
      </c>
      <c r="ER897" s="2">
        <v>2.0</v>
      </c>
      <c r="ES897" s="2">
        <v>1.0</v>
      </c>
      <c r="ET897" s="2">
        <v>1.0</v>
      </c>
      <c r="EU897" s="2">
        <v>1.0</v>
      </c>
      <c r="EW897" s="2">
        <v>2.0</v>
      </c>
      <c r="EX897" s="2">
        <v>3.0</v>
      </c>
      <c r="EY897" s="2">
        <v>1.0</v>
      </c>
      <c r="EZ897" s="2">
        <v>1.0</v>
      </c>
      <c r="FA897" s="2">
        <v>2.0</v>
      </c>
      <c r="FB897" s="2">
        <v>2.0</v>
      </c>
      <c r="FC897" s="2">
        <v>2.0</v>
      </c>
      <c r="FE897" s="2">
        <v>1.0</v>
      </c>
      <c r="FF897" s="2">
        <v>3.0</v>
      </c>
      <c r="FG897" s="2">
        <v>1.0</v>
      </c>
      <c r="FH897" s="2">
        <v>2.0</v>
      </c>
      <c r="FI897" s="2">
        <v>2.0</v>
      </c>
      <c r="FJ897" s="2">
        <v>1.0</v>
      </c>
      <c r="FK897" s="2">
        <v>2.0</v>
      </c>
      <c r="FL897" s="2">
        <v>1.0</v>
      </c>
      <c r="FM897" s="2">
        <v>1.0</v>
      </c>
      <c r="FO897" s="2">
        <v>3.0</v>
      </c>
      <c r="FP897" s="2">
        <v>3.0</v>
      </c>
      <c r="FQ897" s="2">
        <v>3.0</v>
      </c>
      <c r="FR897" s="2">
        <v>3.0</v>
      </c>
      <c r="FS897" s="2">
        <v>3.0</v>
      </c>
      <c r="FT897" s="2">
        <v>3.0</v>
      </c>
      <c r="FY897" s="2">
        <v>1.0</v>
      </c>
      <c r="GA897" s="2">
        <v>3.0</v>
      </c>
      <c r="GB897" s="2">
        <v>2.0</v>
      </c>
      <c r="GC897" s="2">
        <v>1.0</v>
      </c>
      <c r="GD897" s="2">
        <v>1.0</v>
      </c>
      <c r="GE897" s="2">
        <v>3.0</v>
      </c>
      <c r="GF897" s="2">
        <v>1.0</v>
      </c>
      <c r="GG897" s="2">
        <v>2.0</v>
      </c>
      <c r="GH897" s="2">
        <v>2.0</v>
      </c>
      <c r="GI897" s="2">
        <v>1.0</v>
      </c>
      <c r="GJ897" s="2">
        <v>2.0</v>
      </c>
      <c r="GK897" s="2">
        <v>1.0</v>
      </c>
      <c r="GL897" s="2">
        <v>2.0</v>
      </c>
      <c r="GM897" s="2">
        <v>1.0</v>
      </c>
      <c r="GN897" s="2">
        <v>3.0</v>
      </c>
      <c r="GO897" s="2">
        <v>5.0</v>
      </c>
      <c r="GP897" s="2">
        <v>4.0</v>
      </c>
      <c r="GQ897" s="2">
        <v>4.0</v>
      </c>
      <c r="GR897" s="2">
        <v>4.0</v>
      </c>
      <c r="GS897" s="2">
        <v>4.0</v>
      </c>
      <c r="GT897" s="2">
        <v>3.0</v>
      </c>
      <c r="GU897" s="2">
        <v>3.0</v>
      </c>
      <c r="GV897" s="2">
        <v>4.0</v>
      </c>
      <c r="GW897" s="2">
        <v>5.0</v>
      </c>
      <c r="GX897" s="2">
        <v>1.0</v>
      </c>
      <c r="GY897" s="2">
        <v>2.0</v>
      </c>
      <c r="GZ897" s="2">
        <v>2.0</v>
      </c>
      <c r="HA897" s="2">
        <v>2.0</v>
      </c>
      <c r="HB897" s="2">
        <v>2.0</v>
      </c>
      <c r="HC897" s="2">
        <v>2.0</v>
      </c>
      <c r="HD897" s="2">
        <v>1.0</v>
      </c>
      <c r="HE897" s="2">
        <v>1.0</v>
      </c>
      <c r="HG897" s="2">
        <v>4.0</v>
      </c>
      <c r="HH897" s="2">
        <v>4.0</v>
      </c>
      <c r="HI897" s="2">
        <v>3.0</v>
      </c>
      <c r="HJ897" s="2">
        <v>3.0</v>
      </c>
      <c r="HK897" s="2">
        <v>3.0</v>
      </c>
      <c r="HL897" s="2">
        <v>4.0</v>
      </c>
      <c r="HM897" s="2">
        <v>5.0</v>
      </c>
      <c r="HN897" s="2">
        <v>2.0</v>
      </c>
      <c r="HO897" s="2">
        <v>2.0</v>
      </c>
      <c r="HP897" s="2">
        <v>2.0</v>
      </c>
      <c r="HQ897" s="2">
        <v>2.0</v>
      </c>
      <c r="HR897" s="2">
        <v>2.0</v>
      </c>
      <c r="HS897" s="2">
        <v>1.0</v>
      </c>
      <c r="HU897" s="2">
        <v>3.0</v>
      </c>
      <c r="HV897" s="2">
        <v>1.0</v>
      </c>
      <c r="HW897" s="2">
        <v>1.0</v>
      </c>
      <c r="HX897" s="2">
        <v>2.0</v>
      </c>
      <c r="HY897" s="2">
        <v>1.0</v>
      </c>
      <c r="HZ897" s="2">
        <v>2.0</v>
      </c>
      <c r="IA897" s="2">
        <v>2.0</v>
      </c>
      <c r="IQ897" s="2">
        <v>2.0</v>
      </c>
      <c r="IR897" s="2">
        <v>1.0</v>
      </c>
      <c r="IS897" s="2">
        <v>1.0</v>
      </c>
      <c r="IT897" s="2">
        <v>1.0</v>
      </c>
      <c r="IU897" s="2">
        <v>1.0</v>
      </c>
      <c r="IV897" s="2">
        <v>2.0</v>
      </c>
      <c r="IW897" s="2">
        <v>1.0</v>
      </c>
      <c r="IX897" s="2">
        <v>1.0</v>
      </c>
      <c r="IY897" s="2">
        <v>1.0</v>
      </c>
      <c r="IZ897" s="2">
        <v>2.0</v>
      </c>
      <c r="JA897" s="2">
        <v>1.0</v>
      </c>
      <c r="JB897" s="2">
        <v>5.0</v>
      </c>
      <c r="JC897" s="2">
        <v>2.0</v>
      </c>
      <c r="JD897" s="2">
        <v>2.0</v>
      </c>
      <c r="JE897" s="2">
        <v>1.0</v>
      </c>
      <c r="JF897" s="2">
        <v>1.0</v>
      </c>
      <c r="JG897" s="2">
        <v>2.0</v>
      </c>
      <c r="JH897" s="2">
        <v>2.0</v>
      </c>
      <c r="JI897" s="2">
        <v>2.0</v>
      </c>
      <c r="JJ897" s="2">
        <v>1.0</v>
      </c>
      <c r="JK897" s="2">
        <v>1.0</v>
      </c>
      <c r="JL897" s="2">
        <v>1.0</v>
      </c>
      <c r="JM897" s="2">
        <v>1.0</v>
      </c>
      <c r="JN897" s="2">
        <v>1.0</v>
      </c>
      <c r="JO897" s="2">
        <v>1.0</v>
      </c>
      <c r="JP897" s="2">
        <v>1.0</v>
      </c>
      <c r="JQ897" s="2">
        <v>1.0</v>
      </c>
      <c r="JR897" s="2">
        <v>1.0</v>
      </c>
      <c r="JS897" s="2">
        <v>1.0</v>
      </c>
      <c r="JT897" s="2">
        <v>1.0</v>
      </c>
      <c r="JU897" s="2">
        <v>2.0</v>
      </c>
      <c r="JV897" s="2" t="s">
        <v>2600</v>
      </c>
      <c r="JW897" s="2">
        <v>4.0</v>
      </c>
      <c r="JX897" s="2">
        <v>2.0</v>
      </c>
      <c r="JY897" s="2">
        <v>2.0</v>
      </c>
      <c r="JZ897" s="2">
        <v>2.0</v>
      </c>
      <c r="KA897" s="2">
        <v>2.0</v>
      </c>
      <c r="KB897" s="2">
        <v>1.0</v>
      </c>
      <c r="KD897" s="2">
        <v>1.0</v>
      </c>
      <c r="KE897" s="2">
        <v>2.0</v>
      </c>
      <c r="KF897" s="2">
        <v>1.0</v>
      </c>
      <c r="KG897" s="2">
        <v>1.0</v>
      </c>
      <c r="KH897" s="2">
        <v>2.0</v>
      </c>
      <c r="KI897" s="2">
        <v>1.0</v>
      </c>
      <c r="KJ897" s="2">
        <v>2.0</v>
      </c>
      <c r="KK897" s="2">
        <v>1.0</v>
      </c>
      <c r="KM897" s="2">
        <v>3.0</v>
      </c>
      <c r="KN897" s="2">
        <v>2.0</v>
      </c>
      <c r="KO897" s="2">
        <v>3.0</v>
      </c>
      <c r="KP897" s="2">
        <v>2.0</v>
      </c>
      <c r="KQ897" s="2">
        <v>3.0</v>
      </c>
      <c r="KR897" s="2">
        <v>3.0</v>
      </c>
      <c r="KS897" s="2" t="s">
        <v>2601</v>
      </c>
      <c r="KT897" s="2">
        <v>1.0</v>
      </c>
      <c r="KU897" s="2">
        <v>5.0</v>
      </c>
      <c r="KV897" s="2">
        <v>2.0</v>
      </c>
      <c r="KW897" s="2">
        <v>2.0</v>
      </c>
      <c r="KX897" s="2">
        <v>2.0</v>
      </c>
      <c r="KY897" s="2">
        <v>2.0</v>
      </c>
      <c r="KZ897" s="2">
        <v>2.0</v>
      </c>
      <c r="LA897" s="2">
        <v>1.0</v>
      </c>
      <c r="LC897" s="2">
        <v>4.0</v>
      </c>
      <c r="LD897" s="2">
        <v>4.0</v>
      </c>
      <c r="LF897" s="2">
        <v>4.0</v>
      </c>
      <c r="LG897" s="2">
        <v>33.0</v>
      </c>
      <c r="LH897" s="2">
        <v>68.0</v>
      </c>
      <c r="LI897" s="2">
        <v>8.0</v>
      </c>
      <c r="LJ897" s="2">
        <v>25.0</v>
      </c>
      <c r="LK897" s="2">
        <v>18.0</v>
      </c>
      <c r="LL897" s="2">
        <v>169.0</v>
      </c>
      <c r="LM897" s="2">
        <v>78.0</v>
      </c>
      <c r="LN897" s="2">
        <v>162.0</v>
      </c>
      <c r="LO897" s="2">
        <v>46.0</v>
      </c>
      <c r="LP897" s="2">
        <v>5.0</v>
      </c>
      <c r="LQ897" s="2">
        <v>39.0</v>
      </c>
      <c r="LR897" s="2">
        <v>152.0</v>
      </c>
      <c r="LS897" s="2">
        <v>8.0</v>
      </c>
      <c r="LT897" s="2">
        <v>215.0</v>
      </c>
      <c r="LV897" s="2">
        <v>1030.0</v>
      </c>
      <c r="LX897" s="2" t="s">
        <v>2602</v>
      </c>
      <c r="LY897" s="2">
        <v>1.0</v>
      </c>
      <c r="LZ897" s="2">
        <v>0.0</v>
      </c>
      <c r="MA897" s="2">
        <v>15.0</v>
      </c>
      <c r="MB897" s="2">
        <v>15.0</v>
      </c>
      <c r="MC897" s="2">
        <v>0.0</v>
      </c>
      <c r="MD897" s="2">
        <v>0.0</v>
      </c>
      <c r="ME897" s="2">
        <v>1.76</v>
      </c>
      <c r="MF897" s="2">
        <v>46.0</v>
      </c>
      <c r="MG897" s="2" t="s">
        <v>754</v>
      </c>
    </row>
    <row r="898" ht="15.75" customHeight="1">
      <c r="A898" s="2">
        <v>4824.0</v>
      </c>
      <c r="C898" s="3" t="s">
        <v>746</v>
      </c>
      <c r="D898" s="2" t="s">
        <v>346</v>
      </c>
      <c r="E898" s="2" t="s">
        <v>347</v>
      </c>
      <c r="F898" s="2" t="s">
        <v>2553</v>
      </c>
      <c r="G898" s="2">
        <v>5.0</v>
      </c>
      <c r="H898" s="2">
        <v>1.0</v>
      </c>
      <c r="I898" s="2">
        <v>3.0</v>
      </c>
      <c r="J898" s="2">
        <v>1.0</v>
      </c>
      <c r="M898" s="2">
        <v>1.0</v>
      </c>
      <c r="N898" s="2">
        <v>1.0</v>
      </c>
      <c r="O898" s="2">
        <v>1.0</v>
      </c>
      <c r="P898" s="2">
        <v>2.0</v>
      </c>
      <c r="Q898" s="2">
        <v>1.0</v>
      </c>
      <c r="R898" s="2">
        <v>1.0</v>
      </c>
      <c r="S898" s="2">
        <v>1.0</v>
      </c>
      <c r="T898" s="2">
        <v>4.0</v>
      </c>
      <c r="U898" s="2">
        <v>1.0</v>
      </c>
      <c r="X898" s="2">
        <v>1.0</v>
      </c>
      <c r="Y898" s="2">
        <v>1.0</v>
      </c>
      <c r="AB898" s="2">
        <v>2.0</v>
      </c>
      <c r="AC898" s="2">
        <v>1.0</v>
      </c>
      <c r="AE898" s="2">
        <v>1.0</v>
      </c>
      <c r="AF898" s="2">
        <v>25.0</v>
      </c>
      <c r="AG898" s="2">
        <v>71.0</v>
      </c>
      <c r="AH898" s="2">
        <v>2.0</v>
      </c>
      <c r="AL898" s="2">
        <v>2.0</v>
      </c>
      <c r="AM898" s="2">
        <v>1.0</v>
      </c>
      <c r="AN898" s="2">
        <v>2.0</v>
      </c>
      <c r="AO898" s="2">
        <v>1.0</v>
      </c>
      <c r="AP898" s="2">
        <v>1.0</v>
      </c>
      <c r="AQ898" s="2">
        <v>2.0</v>
      </c>
      <c r="AR898" s="2">
        <v>1.0</v>
      </c>
      <c r="AS898" s="2">
        <v>1.0</v>
      </c>
      <c r="AT898" s="2">
        <v>1.0</v>
      </c>
      <c r="AU898" s="2">
        <v>1.0</v>
      </c>
      <c r="AW898" s="2">
        <v>2.0</v>
      </c>
      <c r="AX898" s="2">
        <v>3.0</v>
      </c>
      <c r="AY898" s="2">
        <v>3.0</v>
      </c>
      <c r="AZ898" s="2">
        <v>1.0</v>
      </c>
      <c r="BA898" s="2">
        <v>2.0</v>
      </c>
      <c r="BB898" s="2">
        <v>2.0</v>
      </c>
      <c r="BC898" s="2">
        <v>2.0</v>
      </c>
      <c r="BD898" s="2">
        <v>2.0</v>
      </c>
      <c r="BE898" s="2">
        <v>1.0</v>
      </c>
      <c r="BF898" s="2">
        <v>4.0</v>
      </c>
      <c r="BG898" s="2">
        <v>2.0</v>
      </c>
      <c r="BH898" s="2">
        <v>4.0</v>
      </c>
      <c r="BI898" s="2">
        <v>3.0</v>
      </c>
      <c r="BJ898" s="2">
        <v>3.0</v>
      </c>
      <c r="BK898" s="2">
        <v>5.0</v>
      </c>
      <c r="BL898" s="2">
        <v>2.0</v>
      </c>
      <c r="BW898" s="2">
        <v>2.0</v>
      </c>
      <c r="BX898" s="2">
        <v>2.0</v>
      </c>
      <c r="BY898" s="2">
        <v>2.0</v>
      </c>
      <c r="BZ898" s="2">
        <v>1.0</v>
      </c>
      <c r="CA898" s="2">
        <v>1.0</v>
      </c>
      <c r="CB898" s="2">
        <v>1.0</v>
      </c>
      <c r="CD898" s="2">
        <v>2.0</v>
      </c>
      <c r="CE898" s="2">
        <v>1.0</v>
      </c>
      <c r="CF898" s="2">
        <v>2.0</v>
      </c>
      <c r="CG898" s="2">
        <v>1.0</v>
      </c>
      <c r="CH898" s="2">
        <v>1.0</v>
      </c>
      <c r="CI898" s="2">
        <v>2.0</v>
      </c>
      <c r="CJ898" s="2">
        <v>1.0</v>
      </c>
      <c r="CK898" s="2">
        <v>1.0</v>
      </c>
      <c r="CN898" s="2">
        <v>1.0</v>
      </c>
      <c r="CP898" s="2">
        <v>3.0</v>
      </c>
      <c r="CQ898" s="2">
        <v>2.0</v>
      </c>
      <c r="CT898" s="2">
        <v>1.0</v>
      </c>
      <c r="CU898" s="2">
        <v>1.0</v>
      </c>
      <c r="CV898" s="2" t="s">
        <v>2603</v>
      </c>
      <c r="CW898" s="2">
        <v>0.0</v>
      </c>
      <c r="CX898" s="2">
        <v>1.0</v>
      </c>
      <c r="CY898" s="2">
        <v>1.0</v>
      </c>
      <c r="CZ898" s="2">
        <v>1.0</v>
      </c>
      <c r="DA898" s="2">
        <v>2.0</v>
      </c>
      <c r="DB898" s="2">
        <v>1.0</v>
      </c>
      <c r="DC898" s="2">
        <v>1.0</v>
      </c>
      <c r="DD898" s="2">
        <v>1.0</v>
      </c>
      <c r="DE898" s="2">
        <v>2.0</v>
      </c>
      <c r="DF898" s="2">
        <v>1.0</v>
      </c>
      <c r="DG898" s="2">
        <v>1.0</v>
      </c>
      <c r="DH898" s="2">
        <v>2.0</v>
      </c>
      <c r="DI898" s="2">
        <v>1.0</v>
      </c>
      <c r="DJ898" s="2">
        <v>1.0</v>
      </c>
      <c r="DK898" s="2">
        <v>2.0</v>
      </c>
      <c r="DL898" s="2">
        <v>1.0</v>
      </c>
      <c r="DM898" s="2">
        <v>2.0</v>
      </c>
      <c r="DN898" s="2">
        <v>1.0</v>
      </c>
      <c r="DO898" s="2">
        <v>1.0</v>
      </c>
      <c r="DP898" s="2">
        <v>1.0</v>
      </c>
      <c r="DQ898" s="2">
        <v>2.0</v>
      </c>
      <c r="DR898" s="2">
        <v>-1.0</v>
      </c>
      <c r="DS898" s="2">
        <v>1.0</v>
      </c>
      <c r="DT898" s="2">
        <v>1.0</v>
      </c>
      <c r="DU898" s="2">
        <v>1.0</v>
      </c>
      <c r="DV898" s="2">
        <v>1.0</v>
      </c>
      <c r="DW898" s="2">
        <v>2.0</v>
      </c>
      <c r="DX898" s="2">
        <v>1.0</v>
      </c>
      <c r="DY898" s="2">
        <v>1.0</v>
      </c>
      <c r="DZ898" s="2">
        <v>2.0</v>
      </c>
      <c r="EA898" s="2">
        <v>2.0</v>
      </c>
      <c r="EB898" s="2">
        <v>2.0</v>
      </c>
      <c r="EC898" s="2">
        <v>2.0</v>
      </c>
      <c r="ED898" s="2">
        <v>2.0</v>
      </c>
      <c r="EE898" s="2">
        <v>2.0</v>
      </c>
      <c r="EF898" s="2">
        <v>2.0</v>
      </c>
      <c r="EG898" s="2">
        <v>3.0</v>
      </c>
      <c r="EH898" s="2">
        <v>2.0</v>
      </c>
      <c r="EI898" s="2">
        <v>3.0</v>
      </c>
      <c r="EJ898" s="2">
        <v>2.0</v>
      </c>
      <c r="EK898" s="2">
        <v>4.0</v>
      </c>
      <c r="EL898" s="2">
        <v>1.0</v>
      </c>
      <c r="EM898" s="2">
        <v>5.0</v>
      </c>
      <c r="EN898" s="2">
        <v>2.0</v>
      </c>
      <c r="EO898" s="2">
        <v>1.0</v>
      </c>
      <c r="EP898" s="2">
        <v>2.0</v>
      </c>
      <c r="EQ898" s="2">
        <v>2.0</v>
      </c>
      <c r="ER898" s="2">
        <v>2.0</v>
      </c>
      <c r="ES898" s="2">
        <v>2.0</v>
      </c>
      <c r="ET898" s="2">
        <v>1.0</v>
      </c>
      <c r="EU898" s="2">
        <v>1.0</v>
      </c>
      <c r="EW898" s="2">
        <v>2.0</v>
      </c>
      <c r="EX898" s="2">
        <v>2.0</v>
      </c>
      <c r="EY898" s="2">
        <v>2.0</v>
      </c>
      <c r="EZ898" s="2">
        <v>2.0</v>
      </c>
      <c r="FA898" s="2">
        <v>2.0</v>
      </c>
      <c r="FB898" s="2">
        <v>2.0</v>
      </c>
      <c r="FC898" s="2">
        <v>2.0</v>
      </c>
      <c r="FE898" s="2">
        <v>2.0</v>
      </c>
      <c r="FO898" s="2">
        <v>3.0</v>
      </c>
      <c r="FP898" s="2">
        <v>3.0</v>
      </c>
      <c r="FQ898" s="2">
        <v>3.0</v>
      </c>
      <c r="FR898" s="2">
        <v>3.0</v>
      </c>
      <c r="FS898" s="2">
        <v>3.0</v>
      </c>
      <c r="FT898" s="2">
        <v>3.0</v>
      </c>
      <c r="FW898" s="2">
        <v>2.0</v>
      </c>
      <c r="FY898" s="2">
        <v>1.0</v>
      </c>
      <c r="GB898" s="2">
        <v>3.0</v>
      </c>
      <c r="GC898" s="2">
        <v>1.0</v>
      </c>
      <c r="GD898" s="2">
        <v>2.0</v>
      </c>
      <c r="GE898" s="2">
        <v>3.0</v>
      </c>
      <c r="GF898" s="2">
        <v>2.0</v>
      </c>
      <c r="GG898" s="2">
        <v>2.0</v>
      </c>
      <c r="GH898" s="2">
        <v>2.0</v>
      </c>
      <c r="GI898" s="2">
        <v>1.0</v>
      </c>
      <c r="GJ898" s="2">
        <v>1.0</v>
      </c>
      <c r="GK898" s="2">
        <v>1.0</v>
      </c>
      <c r="GL898" s="2">
        <v>4.0</v>
      </c>
      <c r="GM898" s="2">
        <v>1.0</v>
      </c>
      <c r="GN898" s="2">
        <v>5.0</v>
      </c>
      <c r="GO898" s="2">
        <v>2.0</v>
      </c>
      <c r="GP898" s="2">
        <v>3.0</v>
      </c>
      <c r="GQ898" s="2">
        <v>4.0</v>
      </c>
      <c r="GR898" s="2">
        <v>4.0</v>
      </c>
      <c r="GS898" s="2">
        <v>4.0</v>
      </c>
      <c r="GT898" s="2">
        <v>4.0</v>
      </c>
      <c r="GU898" s="2">
        <v>4.0</v>
      </c>
      <c r="GV898" s="2">
        <v>4.0</v>
      </c>
      <c r="GW898" s="2">
        <v>3.0</v>
      </c>
      <c r="GX898" s="2">
        <v>1.0</v>
      </c>
      <c r="GY898" s="2">
        <v>2.0</v>
      </c>
      <c r="GZ898" s="2">
        <v>1.0</v>
      </c>
      <c r="HA898" s="2">
        <v>2.0</v>
      </c>
      <c r="HB898" s="2">
        <v>2.0</v>
      </c>
      <c r="HC898" s="2">
        <v>1.0</v>
      </c>
      <c r="HD898" s="2">
        <v>1.0</v>
      </c>
      <c r="HE898" s="2">
        <v>1.0</v>
      </c>
      <c r="HG898" s="2">
        <v>2.0</v>
      </c>
      <c r="HH898" s="2">
        <v>3.0</v>
      </c>
      <c r="HI898" s="2">
        <v>2.0</v>
      </c>
      <c r="HJ898" s="2">
        <v>2.0</v>
      </c>
      <c r="HK898" s="2">
        <v>2.0</v>
      </c>
      <c r="HL898" s="2">
        <v>2.0</v>
      </c>
      <c r="HM898" s="2">
        <v>5.0</v>
      </c>
      <c r="HN898" s="2">
        <v>2.0</v>
      </c>
      <c r="HO898" s="2">
        <v>2.0</v>
      </c>
      <c r="HP898" s="2">
        <v>2.0</v>
      </c>
      <c r="HQ898" s="2">
        <v>2.0</v>
      </c>
      <c r="HR898" s="2">
        <v>2.0</v>
      </c>
      <c r="HS898" s="2">
        <v>1.0</v>
      </c>
      <c r="HU898" s="2">
        <v>3.0</v>
      </c>
      <c r="HV898" s="2">
        <v>1.0</v>
      </c>
      <c r="HW898" s="2">
        <v>1.0</v>
      </c>
      <c r="HX898" s="2">
        <v>2.0</v>
      </c>
      <c r="HY898" s="2">
        <v>2.0</v>
      </c>
      <c r="HZ898" s="2">
        <v>2.0</v>
      </c>
      <c r="IA898" s="2">
        <v>1.0</v>
      </c>
      <c r="IQ898" s="2">
        <v>8.0</v>
      </c>
      <c r="IR898" s="2">
        <v>2.0</v>
      </c>
      <c r="IS898" s="2">
        <v>2.0</v>
      </c>
      <c r="IT898" s="2">
        <v>2.0</v>
      </c>
      <c r="IU898" s="2">
        <v>2.0</v>
      </c>
      <c r="IV898" s="2">
        <v>2.0</v>
      </c>
      <c r="IW898" s="2">
        <v>1.0</v>
      </c>
      <c r="IX898" s="2">
        <v>2.0</v>
      </c>
      <c r="IY898" s="2">
        <v>2.0</v>
      </c>
      <c r="IZ898" s="2">
        <v>2.0</v>
      </c>
      <c r="JA898" s="2">
        <v>1.0</v>
      </c>
      <c r="JB898" s="2">
        <v>9.0</v>
      </c>
      <c r="JC898" s="2">
        <v>2.0</v>
      </c>
      <c r="JD898" s="2">
        <v>2.0</v>
      </c>
      <c r="JE898" s="2">
        <v>2.0</v>
      </c>
      <c r="JF898" s="2">
        <v>2.0</v>
      </c>
      <c r="JG898" s="2">
        <v>2.0</v>
      </c>
      <c r="JH898" s="2">
        <v>2.0</v>
      </c>
      <c r="JI898" s="2">
        <v>2.0</v>
      </c>
      <c r="JJ898" s="2">
        <v>2.0</v>
      </c>
      <c r="JK898" s="2">
        <v>2.0</v>
      </c>
      <c r="JL898" s="2">
        <v>1.0</v>
      </c>
      <c r="JM898" s="2">
        <v>1.0</v>
      </c>
      <c r="JN898" s="2">
        <v>1.0</v>
      </c>
      <c r="JO898" s="2">
        <v>1.0</v>
      </c>
      <c r="JP898" s="2">
        <v>1.0</v>
      </c>
      <c r="JQ898" s="2">
        <v>1.0</v>
      </c>
      <c r="JR898" s="2">
        <v>2.0</v>
      </c>
      <c r="JS898" s="2">
        <v>1.0</v>
      </c>
      <c r="JT898" s="2">
        <v>1.0</v>
      </c>
      <c r="JU898" s="2">
        <v>1.0</v>
      </c>
      <c r="JW898" s="2">
        <v>-1.0</v>
      </c>
      <c r="JX898" s="2">
        <v>1.0</v>
      </c>
      <c r="JY898" s="2">
        <v>1.0</v>
      </c>
      <c r="JZ898" s="2">
        <v>1.0</v>
      </c>
      <c r="KA898" s="2">
        <v>1.0</v>
      </c>
      <c r="KB898" s="2">
        <v>1.0</v>
      </c>
      <c r="KD898" s="2">
        <v>1.0</v>
      </c>
      <c r="KE898" s="2">
        <v>2.0</v>
      </c>
      <c r="KF898" s="2">
        <v>2.0</v>
      </c>
      <c r="KG898" s="2">
        <v>1.0</v>
      </c>
      <c r="KH898" s="2">
        <v>1.0</v>
      </c>
      <c r="KI898" s="2">
        <v>2.0</v>
      </c>
      <c r="KJ898" s="2">
        <v>1.0</v>
      </c>
      <c r="KK898" s="2">
        <v>1.0</v>
      </c>
      <c r="KM898" s="2">
        <v>2.0</v>
      </c>
      <c r="KN898" s="2">
        <v>2.0</v>
      </c>
      <c r="KO898" s="2">
        <v>2.0</v>
      </c>
      <c r="KP898" s="2">
        <v>2.0</v>
      </c>
      <c r="KQ898" s="2">
        <v>2.0</v>
      </c>
      <c r="KR898" s="2">
        <v>2.0</v>
      </c>
      <c r="KT898" s="2">
        <v>2.0</v>
      </c>
      <c r="KU898" s="2">
        <v>5.0</v>
      </c>
      <c r="KV898" s="2">
        <v>2.0</v>
      </c>
      <c r="KW898" s="2">
        <v>2.0</v>
      </c>
      <c r="KX898" s="2">
        <v>2.0</v>
      </c>
      <c r="KY898" s="2">
        <v>2.0</v>
      </c>
      <c r="KZ898" s="2">
        <v>2.0</v>
      </c>
      <c r="LA898" s="2">
        <v>1.0</v>
      </c>
      <c r="LC898" s="2">
        <v>5.0</v>
      </c>
      <c r="LD898" s="2">
        <v>2.0</v>
      </c>
      <c r="LF898" s="2">
        <v>62.0</v>
      </c>
      <c r="LG898" s="2">
        <v>55.0</v>
      </c>
      <c r="LH898" s="2">
        <v>102.0</v>
      </c>
      <c r="LI898" s="2">
        <v>18.0</v>
      </c>
      <c r="LJ898" s="2">
        <v>70.0</v>
      </c>
      <c r="LK898" s="2">
        <v>42.0</v>
      </c>
      <c r="LL898" s="2">
        <v>223.0</v>
      </c>
      <c r="LM898" s="2">
        <v>151.0</v>
      </c>
      <c r="LN898" s="2">
        <v>318.0</v>
      </c>
      <c r="LO898" s="2">
        <v>79.0</v>
      </c>
      <c r="LP898" s="2">
        <v>11.0</v>
      </c>
      <c r="LQ898" s="2">
        <v>51.0</v>
      </c>
      <c r="LR898" s="2">
        <v>258.0</v>
      </c>
      <c r="LS898" s="2">
        <v>13.0</v>
      </c>
      <c r="LT898" s="2">
        <v>340.0</v>
      </c>
      <c r="LV898" s="2">
        <v>1793.0</v>
      </c>
      <c r="LX898" s="2" t="s">
        <v>2604</v>
      </c>
      <c r="LY898" s="2">
        <v>1.0</v>
      </c>
      <c r="LZ898" s="2">
        <v>0.0</v>
      </c>
      <c r="MA898" s="2">
        <v>15.0</v>
      </c>
      <c r="MB898" s="2">
        <v>15.0</v>
      </c>
      <c r="MC898" s="2">
        <v>2.0</v>
      </c>
      <c r="MD898" s="2">
        <v>1.0</v>
      </c>
      <c r="ME898" s="2">
        <v>0.92</v>
      </c>
      <c r="MF898" s="2">
        <v>6.0</v>
      </c>
      <c r="MG898" s="2" t="s">
        <v>754</v>
      </c>
    </row>
    <row r="899" ht="15.75" customHeight="1">
      <c r="A899" s="2">
        <v>4825.0</v>
      </c>
      <c r="C899" s="3" t="s">
        <v>746</v>
      </c>
      <c r="D899" s="2" t="s">
        <v>346</v>
      </c>
      <c r="E899" s="2" t="s">
        <v>347</v>
      </c>
      <c r="F899" s="2" t="s">
        <v>2553</v>
      </c>
      <c r="G899" s="2">
        <v>5.0</v>
      </c>
      <c r="H899" s="2">
        <v>1.0</v>
      </c>
      <c r="I899" s="2">
        <v>3.0</v>
      </c>
      <c r="J899" s="2">
        <v>1.0</v>
      </c>
      <c r="M899" s="2">
        <v>1.0</v>
      </c>
      <c r="N899" s="2">
        <v>1.0</v>
      </c>
      <c r="O899" s="2">
        <v>1.0</v>
      </c>
      <c r="P899" s="2">
        <v>2.0</v>
      </c>
      <c r="Q899" s="2">
        <v>1.0</v>
      </c>
      <c r="R899" s="2">
        <v>1.0</v>
      </c>
      <c r="S899" s="2">
        <v>1.0</v>
      </c>
      <c r="T899" s="2">
        <v>4.0</v>
      </c>
      <c r="U899" s="2">
        <v>1.0</v>
      </c>
      <c r="X899" s="2">
        <v>1.0</v>
      </c>
      <c r="Y899" s="2">
        <v>1.0</v>
      </c>
      <c r="AB899" s="2">
        <v>2.0</v>
      </c>
      <c r="AC899" s="2">
        <v>1.0</v>
      </c>
      <c r="AE899" s="2">
        <v>1.0</v>
      </c>
      <c r="AF899" s="2">
        <v>25.0</v>
      </c>
      <c r="AG899" s="2">
        <v>71.0</v>
      </c>
      <c r="AH899" s="2">
        <v>1.0</v>
      </c>
      <c r="AI899" s="2" t="s">
        <v>2605</v>
      </c>
      <c r="AJ899" s="2">
        <v>3.0</v>
      </c>
      <c r="AL899" s="2">
        <v>2.0</v>
      </c>
      <c r="AM899" s="2">
        <v>1.0</v>
      </c>
      <c r="AN899" s="2">
        <v>2.0</v>
      </c>
      <c r="AO899" s="2">
        <v>1.0</v>
      </c>
      <c r="AP899" s="2">
        <v>1.0</v>
      </c>
      <c r="AQ899" s="2">
        <v>2.0</v>
      </c>
      <c r="AR899" s="2">
        <v>1.0</v>
      </c>
      <c r="AS899" s="2">
        <v>1.0</v>
      </c>
      <c r="AT899" s="2">
        <v>1.0</v>
      </c>
      <c r="AU899" s="2">
        <v>1.0</v>
      </c>
      <c r="AW899" s="2">
        <v>2.0</v>
      </c>
      <c r="AX899" s="2">
        <v>3.0</v>
      </c>
      <c r="AY899" s="2">
        <v>3.0</v>
      </c>
      <c r="AZ899" s="2">
        <v>1.0</v>
      </c>
      <c r="BA899" s="2">
        <v>3.0</v>
      </c>
      <c r="BB899" s="2">
        <v>3.0</v>
      </c>
      <c r="BC899" s="2">
        <v>2.0</v>
      </c>
      <c r="BD899" s="2">
        <v>3.0</v>
      </c>
      <c r="BE899" s="2">
        <v>4.0</v>
      </c>
      <c r="BF899" s="2">
        <v>4.0</v>
      </c>
      <c r="BG899" s="2">
        <v>5.0</v>
      </c>
      <c r="BH899" s="2">
        <v>4.0</v>
      </c>
      <c r="BI899" s="2">
        <v>1.0</v>
      </c>
      <c r="BJ899" s="2">
        <v>5.0</v>
      </c>
      <c r="BK899" s="2">
        <v>4.0</v>
      </c>
      <c r="BL899" s="2">
        <v>2.0</v>
      </c>
      <c r="BW899" s="2">
        <v>5.0</v>
      </c>
      <c r="BX899" s="2">
        <v>2.0</v>
      </c>
      <c r="BY899" s="2">
        <v>2.0</v>
      </c>
      <c r="BZ899" s="2">
        <v>2.0</v>
      </c>
      <c r="CA899" s="2">
        <v>2.0</v>
      </c>
      <c r="CB899" s="2">
        <v>2.0</v>
      </c>
      <c r="CC899" s="2" t="s">
        <v>2606</v>
      </c>
      <c r="CD899" s="2">
        <v>2.0</v>
      </c>
      <c r="CE899" s="2">
        <v>1.0</v>
      </c>
      <c r="CF899" s="2">
        <v>2.0</v>
      </c>
      <c r="CG899" s="2">
        <v>1.0</v>
      </c>
      <c r="CH899" s="2">
        <v>2.0</v>
      </c>
      <c r="CI899" s="2">
        <v>1.0</v>
      </c>
      <c r="CJ899" s="2">
        <v>1.0</v>
      </c>
      <c r="CK899" s="2">
        <v>1.0</v>
      </c>
      <c r="CN899" s="2">
        <v>2.0</v>
      </c>
      <c r="CO899" s="2">
        <v>1.0</v>
      </c>
      <c r="CT899" s="2">
        <v>2.0</v>
      </c>
      <c r="CU899" s="2">
        <v>2.0</v>
      </c>
      <c r="CW899" s="2">
        <v>1.0</v>
      </c>
      <c r="CX899" s="2">
        <v>1.0</v>
      </c>
      <c r="CY899" s="2">
        <v>2.0</v>
      </c>
      <c r="CZ899" s="2">
        <v>1.0</v>
      </c>
      <c r="DA899" s="2">
        <v>2.0</v>
      </c>
      <c r="DB899" s="2">
        <v>1.0</v>
      </c>
      <c r="DC899" s="2">
        <v>1.0</v>
      </c>
      <c r="DD899" s="2">
        <v>1.0</v>
      </c>
      <c r="DE899" s="2">
        <v>2.0</v>
      </c>
      <c r="DF899" s="2">
        <v>1.0</v>
      </c>
      <c r="DG899" s="2">
        <v>1.0</v>
      </c>
      <c r="DH899" s="2">
        <v>2.0</v>
      </c>
      <c r="DI899" s="2">
        <v>1.0</v>
      </c>
      <c r="DJ899" s="2">
        <v>2.0</v>
      </c>
      <c r="DK899" s="2">
        <v>1.0</v>
      </c>
      <c r="DL899" s="2">
        <v>1.0</v>
      </c>
      <c r="DM899" s="2">
        <v>1.0</v>
      </c>
      <c r="DN899" s="2">
        <v>2.0</v>
      </c>
      <c r="DO899" s="2">
        <v>1.0</v>
      </c>
      <c r="DP899" s="2">
        <v>1.0</v>
      </c>
      <c r="DQ899" s="2">
        <v>2.0</v>
      </c>
      <c r="DR899" s="2">
        <v>-1.0</v>
      </c>
      <c r="DS899" s="2">
        <v>1.0</v>
      </c>
      <c r="DT899" s="2">
        <v>1.0</v>
      </c>
      <c r="DU899" s="2">
        <v>1.0</v>
      </c>
      <c r="DV899" s="2">
        <v>1.0</v>
      </c>
      <c r="DW899" s="2">
        <v>2.0</v>
      </c>
      <c r="DX899" s="2">
        <v>1.0</v>
      </c>
      <c r="DY899" s="2">
        <v>1.0</v>
      </c>
      <c r="DZ899" s="2">
        <v>2.0</v>
      </c>
      <c r="EA899" s="2">
        <v>1.0</v>
      </c>
      <c r="EB899" s="2">
        <v>2.0</v>
      </c>
      <c r="EC899" s="2">
        <v>2.0</v>
      </c>
      <c r="ED899" s="2">
        <v>1.0</v>
      </c>
      <c r="EE899" s="2">
        <v>2.0</v>
      </c>
      <c r="EF899" s="2">
        <v>2.0</v>
      </c>
      <c r="EG899" s="2">
        <v>2.0</v>
      </c>
      <c r="EH899" s="2">
        <v>1.0</v>
      </c>
      <c r="EI899" s="2">
        <v>1.0</v>
      </c>
      <c r="EJ899" s="2">
        <v>1.0</v>
      </c>
      <c r="EK899" s="2">
        <v>5.0</v>
      </c>
      <c r="EL899" s="2">
        <v>1.0</v>
      </c>
      <c r="EM899" s="2">
        <v>5.0</v>
      </c>
      <c r="EN899" s="2">
        <v>2.0</v>
      </c>
      <c r="EO899" s="2">
        <v>2.0</v>
      </c>
      <c r="EP899" s="2">
        <v>2.0</v>
      </c>
      <c r="EQ899" s="2">
        <v>1.0</v>
      </c>
      <c r="ER899" s="2">
        <v>2.0</v>
      </c>
      <c r="ES899" s="2">
        <v>2.0</v>
      </c>
      <c r="ET899" s="2">
        <v>1.0</v>
      </c>
      <c r="EU899" s="2">
        <v>1.0</v>
      </c>
      <c r="EW899" s="2">
        <v>2.0</v>
      </c>
      <c r="EX899" s="2">
        <v>2.0</v>
      </c>
      <c r="EY899" s="2">
        <v>2.0</v>
      </c>
      <c r="EZ899" s="2">
        <v>2.0</v>
      </c>
      <c r="FA899" s="2">
        <v>2.0</v>
      </c>
      <c r="FB899" s="2">
        <v>2.0</v>
      </c>
      <c r="FC899" s="2">
        <v>2.0</v>
      </c>
      <c r="FE899" s="2">
        <v>1.0</v>
      </c>
      <c r="FF899" s="2">
        <v>1.0</v>
      </c>
      <c r="FG899" s="2">
        <v>1.0</v>
      </c>
      <c r="FH899" s="2">
        <v>2.0</v>
      </c>
      <c r="FI899" s="2">
        <v>1.0</v>
      </c>
      <c r="FJ899" s="2">
        <v>1.0</v>
      </c>
      <c r="FK899" s="2">
        <v>1.0</v>
      </c>
      <c r="FL899" s="2">
        <v>1.0</v>
      </c>
      <c r="FM899" s="2">
        <v>1.0</v>
      </c>
      <c r="FO899" s="2">
        <v>3.0</v>
      </c>
      <c r="FP899" s="2">
        <v>2.0</v>
      </c>
      <c r="FQ899" s="2">
        <v>3.0</v>
      </c>
      <c r="FR899" s="2">
        <v>2.0</v>
      </c>
      <c r="FS899" s="2">
        <v>3.0</v>
      </c>
      <c r="FT899" s="2">
        <v>3.0</v>
      </c>
      <c r="FW899" s="2">
        <v>1.0</v>
      </c>
      <c r="FY899" s="2">
        <v>2.0</v>
      </c>
      <c r="GA899" s="2">
        <v>3.0</v>
      </c>
      <c r="GC899" s="2">
        <v>3.0</v>
      </c>
      <c r="GD899" s="2">
        <v>3.0</v>
      </c>
      <c r="GE899" s="2">
        <v>3.0</v>
      </c>
      <c r="GF899" s="2">
        <v>2.0</v>
      </c>
      <c r="GG899" s="2">
        <v>1.0</v>
      </c>
      <c r="GH899" s="2">
        <v>2.0</v>
      </c>
      <c r="GI899" s="2">
        <v>1.0</v>
      </c>
      <c r="GJ899" s="2">
        <v>2.0</v>
      </c>
      <c r="GK899" s="2">
        <v>1.0</v>
      </c>
      <c r="GL899" s="2">
        <v>4.0</v>
      </c>
      <c r="GM899" s="2">
        <v>1.0</v>
      </c>
      <c r="GN899" s="2">
        <v>2.0</v>
      </c>
      <c r="GO899" s="2">
        <v>5.0</v>
      </c>
      <c r="GP899" s="2">
        <v>3.0</v>
      </c>
      <c r="GQ899" s="2">
        <v>4.0</v>
      </c>
      <c r="GR899" s="2">
        <v>4.0</v>
      </c>
      <c r="GS899" s="2">
        <v>3.0</v>
      </c>
      <c r="GT899" s="2">
        <v>4.0</v>
      </c>
      <c r="GU899" s="2">
        <v>4.0</v>
      </c>
      <c r="GV899" s="2">
        <v>4.0</v>
      </c>
      <c r="GW899" s="2">
        <v>7.0</v>
      </c>
      <c r="GX899" s="2">
        <v>2.0</v>
      </c>
      <c r="GY899" s="2">
        <v>2.0</v>
      </c>
      <c r="GZ899" s="2">
        <v>2.0</v>
      </c>
      <c r="HA899" s="2">
        <v>2.0</v>
      </c>
      <c r="HB899" s="2">
        <v>2.0</v>
      </c>
      <c r="HC899" s="2">
        <v>2.0</v>
      </c>
      <c r="HD899" s="2">
        <v>2.0</v>
      </c>
      <c r="HE899" s="2">
        <v>1.0</v>
      </c>
      <c r="HG899" s="2">
        <v>2.0</v>
      </c>
      <c r="HH899" s="2">
        <v>2.0</v>
      </c>
      <c r="HI899" s="2">
        <v>1.0</v>
      </c>
      <c r="HJ899" s="2">
        <v>1.0</v>
      </c>
      <c r="HK899" s="2">
        <v>2.0</v>
      </c>
      <c r="HL899" s="2">
        <v>2.0</v>
      </c>
      <c r="HM899" s="2">
        <v>5.0</v>
      </c>
      <c r="HN899" s="2">
        <v>2.0</v>
      </c>
      <c r="HO899" s="2">
        <v>2.0</v>
      </c>
      <c r="HP899" s="2">
        <v>2.0</v>
      </c>
      <c r="HQ899" s="2">
        <v>2.0</v>
      </c>
      <c r="HR899" s="2">
        <v>2.0</v>
      </c>
      <c r="HS899" s="2">
        <v>1.0</v>
      </c>
      <c r="HU899" s="2">
        <v>3.0</v>
      </c>
      <c r="HV899" s="2">
        <v>1.0</v>
      </c>
      <c r="HW899" s="2">
        <v>1.0</v>
      </c>
      <c r="HX899" s="2">
        <v>2.0</v>
      </c>
      <c r="HY899" s="2">
        <v>1.0</v>
      </c>
      <c r="HZ899" s="2">
        <v>2.0</v>
      </c>
      <c r="IA899" s="2">
        <v>2.0</v>
      </c>
      <c r="IQ899" s="2">
        <v>5.0</v>
      </c>
      <c r="IR899" s="2">
        <v>2.0</v>
      </c>
      <c r="IS899" s="2">
        <v>1.0</v>
      </c>
      <c r="IT899" s="2">
        <v>1.0</v>
      </c>
      <c r="IU899" s="2">
        <v>2.0</v>
      </c>
      <c r="IV899" s="2">
        <v>2.0</v>
      </c>
      <c r="IW899" s="2">
        <v>1.0</v>
      </c>
      <c r="IX899" s="2">
        <v>1.0</v>
      </c>
      <c r="IY899" s="2">
        <v>1.0</v>
      </c>
      <c r="IZ899" s="2">
        <v>2.0</v>
      </c>
      <c r="JA899" s="2">
        <v>2.0</v>
      </c>
      <c r="JB899" s="2">
        <v>7.0</v>
      </c>
      <c r="JC899" s="2">
        <v>2.0</v>
      </c>
      <c r="JD899" s="2">
        <v>2.0</v>
      </c>
      <c r="JE899" s="2">
        <v>2.0</v>
      </c>
      <c r="JF899" s="2">
        <v>2.0</v>
      </c>
      <c r="JG899" s="2">
        <v>2.0</v>
      </c>
      <c r="JH899" s="2">
        <v>2.0</v>
      </c>
      <c r="JI899" s="2">
        <v>2.0</v>
      </c>
      <c r="JJ899" s="2">
        <v>1.0</v>
      </c>
      <c r="JK899" s="2">
        <v>1.0</v>
      </c>
      <c r="JL899" s="2">
        <v>1.0</v>
      </c>
      <c r="JM899" s="2">
        <v>1.0</v>
      </c>
      <c r="JN899" s="2">
        <v>1.0</v>
      </c>
      <c r="JO899" s="2">
        <v>1.0</v>
      </c>
      <c r="JP899" s="2">
        <v>1.0</v>
      </c>
      <c r="JQ899" s="2">
        <v>2.0</v>
      </c>
      <c r="JR899" s="2">
        <v>1.0</v>
      </c>
      <c r="JS899" s="2">
        <v>1.0</v>
      </c>
      <c r="JT899" s="2">
        <v>1.0</v>
      </c>
      <c r="JU899" s="2">
        <v>1.0</v>
      </c>
      <c r="JW899" s="2">
        <v>1.0</v>
      </c>
      <c r="JX899" s="2">
        <v>2.0</v>
      </c>
      <c r="JY899" s="2">
        <v>1.0</v>
      </c>
      <c r="JZ899" s="2">
        <v>1.0</v>
      </c>
      <c r="KA899" s="2">
        <v>1.0</v>
      </c>
      <c r="KB899" s="2">
        <v>1.0</v>
      </c>
      <c r="KD899" s="2">
        <v>2.0</v>
      </c>
      <c r="KE899" s="2">
        <v>1.0</v>
      </c>
      <c r="KF899" s="2">
        <v>1.0</v>
      </c>
      <c r="KG899" s="2">
        <v>1.0</v>
      </c>
      <c r="KH899" s="2">
        <v>1.0</v>
      </c>
      <c r="KI899" s="2">
        <v>2.0</v>
      </c>
      <c r="KJ899" s="2">
        <v>1.0</v>
      </c>
      <c r="KK899" s="2">
        <v>1.0</v>
      </c>
      <c r="KM899" s="2">
        <v>2.0</v>
      </c>
      <c r="KN899" s="2">
        <v>3.0</v>
      </c>
      <c r="KO899" s="2">
        <v>2.0</v>
      </c>
      <c r="KP899" s="2">
        <v>2.0</v>
      </c>
      <c r="KQ899" s="2">
        <v>3.0</v>
      </c>
      <c r="KR899" s="2">
        <v>3.0</v>
      </c>
      <c r="KT899" s="2">
        <v>4.0</v>
      </c>
      <c r="KU899" s="2">
        <v>5.0</v>
      </c>
      <c r="KV899" s="2">
        <v>2.0</v>
      </c>
      <c r="KW899" s="2">
        <v>2.0</v>
      </c>
      <c r="KX899" s="2">
        <v>2.0</v>
      </c>
      <c r="KY899" s="2">
        <v>2.0</v>
      </c>
      <c r="KZ899" s="2">
        <v>2.0</v>
      </c>
      <c r="LA899" s="2">
        <v>1.0</v>
      </c>
      <c r="LC899" s="2">
        <v>5.0</v>
      </c>
      <c r="LD899" s="2">
        <v>1.0</v>
      </c>
      <c r="LF899" s="2">
        <v>35.0</v>
      </c>
      <c r="LG899" s="2">
        <v>60.0</v>
      </c>
      <c r="LH899" s="2">
        <v>86.0</v>
      </c>
      <c r="LI899" s="2">
        <v>38.0</v>
      </c>
      <c r="LJ899" s="2">
        <v>53.0</v>
      </c>
      <c r="LK899" s="2">
        <v>73.0</v>
      </c>
      <c r="LL899" s="2">
        <v>262.0</v>
      </c>
      <c r="LM899" s="2">
        <v>154.0</v>
      </c>
      <c r="LN899" s="2">
        <v>405.0</v>
      </c>
      <c r="LO899" s="2">
        <v>82.0</v>
      </c>
      <c r="LP899" s="2">
        <v>16.0</v>
      </c>
      <c r="LQ899" s="2">
        <v>104.0</v>
      </c>
      <c r="LR899" s="2">
        <v>219.0</v>
      </c>
      <c r="LS899" s="2">
        <v>10.0</v>
      </c>
      <c r="LT899" s="2">
        <v>167.0</v>
      </c>
      <c r="LV899" s="2">
        <v>1764.0</v>
      </c>
      <c r="LX899" s="2" t="s">
        <v>2604</v>
      </c>
      <c r="LY899" s="2">
        <v>1.0</v>
      </c>
      <c r="LZ899" s="2">
        <v>0.0</v>
      </c>
      <c r="MA899" s="2">
        <v>15.0</v>
      </c>
      <c r="MB899" s="2">
        <v>15.0</v>
      </c>
      <c r="MC899" s="2">
        <v>1.0</v>
      </c>
      <c r="MD899" s="2">
        <v>0.0</v>
      </c>
      <c r="ME899" s="2">
        <v>0.83</v>
      </c>
      <c r="MF899" s="2">
        <v>2.0</v>
      </c>
      <c r="MG899" s="2" t="s">
        <v>754</v>
      </c>
    </row>
    <row r="900" ht="15.75" customHeight="1">
      <c r="A900" s="2">
        <v>4831.0</v>
      </c>
      <c r="C900" s="3" t="s">
        <v>746</v>
      </c>
      <c r="D900" s="2" t="s">
        <v>346</v>
      </c>
      <c r="E900" s="2" t="s">
        <v>347</v>
      </c>
      <c r="F900" s="2" t="s">
        <v>2607</v>
      </c>
      <c r="G900" s="2">
        <v>2.0</v>
      </c>
      <c r="H900" s="2">
        <v>2.0</v>
      </c>
      <c r="I900" s="2">
        <v>3.0</v>
      </c>
      <c r="J900" s="2">
        <v>1.0</v>
      </c>
      <c r="M900" s="2">
        <v>1.0</v>
      </c>
      <c r="N900" s="2">
        <v>1.0</v>
      </c>
      <c r="O900" s="2">
        <v>2.0</v>
      </c>
      <c r="P900" s="2">
        <v>1.0</v>
      </c>
      <c r="Q900" s="2">
        <v>1.0</v>
      </c>
      <c r="R900" s="2">
        <v>1.0</v>
      </c>
      <c r="S900" s="2">
        <v>1.0</v>
      </c>
      <c r="T900" s="2">
        <v>1.0</v>
      </c>
      <c r="U900" s="2">
        <v>1.0</v>
      </c>
      <c r="X900" s="2">
        <v>1.0</v>
      </c>
      <c r="Y900" s="2">
        <v>1.0</v>
      </c>
      <c r="AB900" s="2">
        <v>2.0</v>
      </c>
      <c r="AC900" s="2">
        <v>1.0</v>
      </c>
      <c r="AE900" s="2">
        <v>1.0</v>
      </c>
      <c r="AF900" s="2">
        <v>25.0</v>
      </c>
      <c r="AG900" s="2">
        <v>-1.0</v>
      </c>
      <c r="AH900" s="2">
        <v>2.0</v>
      </c>
      <c r="AL900" s="2">
        <v>1.0</v>
      </c>
      <c r="AM900" s="2">
        <v>1.0</v>
      </c>
      <c r="AN900" s="2">
        <v>2.0</v>
      </c>
      <c r="AO900" s="2">
        <v>1.0</v>
      </c>
      <c r="AP900" s="2">
        <v>1.0</v>
      </c>
      <c r="AQ900" s="2">
        <v>1.0</v>
      </c>
      <c r="AR900" s="2">
        <v>1.0</v>
      </c>
      <c r="AS900" s="2">
        <v>1.0</v>
      </c>
      <c r="AT900" s="2">
        <v>1.0</v>
      </c>
      <c r="AU900" s="2">
        <v>1.0</v>
      </c>
      <c r="AW900" s="2">
        <v>2.0</v>
      </c>
      <c r="AX900" s="2">
        <v>3.0</v>
      </c>
      <c r="AY900" s="2">
        <v>3.0</v>
      </c>
      <c r="AZ900" s="2">
        <v>1.0</v>
      </c>
      <c r="BA900" s="2">
        <v>3.0</v>
      </c>
      <c r="BB900" s="2">
        <v>3.0</v>
      </c>
      <c r="BC900" s="2">
        <v>4.0</v>
      </c>
      <c r="BD900" s="2">
        <v>4.0</v>
      </c>
      <c r="BE900" s="2">
        <v>5.0</v>
      </c>
      <c r="BF900" s="2">
        <v>4.0</v>
      </c>
      <c r="BG900" s="2">
        <v>5.0</v>
      </c>
      <c r="BH900" s="2">
        <v>4.0</v>
      </c>
      <c r="BI900" s="2">
        <v>4.0</v>
      </c>
      <c r="BJ900" s="2">
        <v>4.0</v>
      </c>
      <c r="BK900" s="2">
        <v>3.0</v>
      </c>
      <c r="BL900" s="2">
        <v>2.0</v>
      </c>
      <c r="BW900" s="2">
        <v>3.0</v>
      </c>
      <c r="BX900" s="2">
        <v>1.0</v>
      </c>
      <c r="BY900" s="2">
        <v>2.0</v>
      </c>
      <c r="BZ900" s="2">
        <v>2.0</v>
      </c>
      <c r="CA900" s="2">
        <v>2.0</v>
      </c>
      <c r="CB900" s="2">
        <v>1.0</v>
      </c>
      <c r="CD900" s="2">
        <v>2.0</v>
      </c>
      <c r="CE900" s="2">
        <v>1.0</v>
      </c>
      <c r="CF900" s="2">
        <v>2.0</v>
      </c>
      <c r="CG900" s="2">
        <v>1.0</v>
      </c>
      <c r="CH900" s="2">
        <v>2.0</v>
      </c>
      <c r="CI900" s="2">
        <v>1.0</v>
      </c>
      <c r="CJ900" s="2">
        <v>1.0</v>
      </c>
      <c r="CK900" s="2">
        <v>1.0</v>
      </c>
      <c r="CN900" s="2">
        <v>1.0</v>
      </c>
      <c r="CP900" s="2">
        <v>2.0</v>
      </c>
      <c r="CR900" s="2">
        <v>5.0</v>
      </c>
      <c r="CT900" s="2">
        <v>2.0</v>
      </c>
      <c r="CU900" s="2">
        <v>2.0</v>
      </c>
      <c r="CW900" s="2">
        <v>1.0</v>
      </c>
      <c r="CX900" s="2">
        <v>1.0</v>
      </c>
      <c r="CY900" s="2">
        <v>2.0</v>
      </c>
      <c r="CZ900" s="2">
        <v>1.0</v>
      </c>
      <c r="DA900" s="2">
        <v>1.0</v>
      </c>
      <c r="DB900" s="2">
        <v>2.0</v>
      </c>
      <c r="DC900" s="2">
        <v>1.0</v>
      </c>
      <c r="DD900" s="2">
        <v>1.0</v>
      </c>
      <c r="DE900" s="2">
        <v>2.0</v>
      </c>
      <c r="DF900" s="2">
        <v>1.0</v>
      </c>
      <c r="DG900" s="2">
        <v>1.0</v>
      </c>
      <c r="DH900" s="2">
        <v>2.0</v>
      </c>
      <c r="DI900" s="2">
        <v>1.0</v>
      </c>
      <c r="DJ900" s="2">
        <v>1.0</v>
      </c>
      <c r="DK900" s="2">
        <v>2.0</v>
      </c>
      <c r="DL900" s="2">
        <v>1.0</v>
      </c>
      <c r="DM900" s="2">
        <v>1.0</v>
      </c>
      <c r="DN900" s="2">
        <v>2.0</v>
      </c>
      <c r="DO900" s="2">
        <v>1.0</v>
      </c>
      <c r="DP900" s="2">
        <v>1.0</v>
      </c>
      <c r="DQ900" s="2">
        <v>2.0</v>
      </c>
      <c r="DR900" s="2">
        <v>1.0</v>
      </c>
      <c r="DS900" s="2">
        <v>1.0</v>
      </c>
      <c r="DT900" s="2">
        <v>2.0</v>
      </c>
      <c r="DU900" s="2">
        <v>1.0</v>
      </c>
      <c r="DV900" s="2">
        <v>1.0</v>
      </c>
      <c r="DW900" s="2">
        <v>2.0</v>
      </c>
      <c r="DX900" s="2">
        <v>1.0</v>
      </c>
      <c r="DY900" s="2">
        <v>1.0</v>
      </c>
      <c r="DZ900" s="2">
        <v>2.0</v>
      </c>
      <c r="EA900" s="2">
        <v>4.0</v>
      </c>
      <c r="EB900" s="2">
        <v>4.0</v>
      </c>
      <c r="EC900" s="2">
        <v>4.0</v>
      </c>
      <c r="ED900" s="2">
        <v>4.0</v>
      </c>
      <c r="EE900" s="2">
        <v>4.0</v>
      </c>
      <c r="EF900" s="2">
        <v>4.0</v>
      </c>
      <c r="EG900" s="2">
        <v>4.0</v>
      </c>
      <c r="EH900" s="2">
        <v>4.0</v>
      </c>
      <c r="EI900" s="2">
        <v>4.0</v>
      </c>
      <c r="EJ900" s="2">
        <v>4.0</v>
      </c>
      <c r="EK900" s="2">
        <v>2.0</v>
      </c>
      <c r="EL900" s="2">
        <v>1.0</v>
      </c>
      <c r="EM900" s="2">
        <v>4.0</v>
      </c>
      <c r="EN900" s="2">
        <v>2.0</v>
      </c>
      <c r="EO900" s="2">
        <v>2.0</v>
      </c>
      <c r="EP900" s="2">
        <v>2.0</v>
      </c>
      <c r="EQ900" s="2">
        <v>1.0</v>
      </c>
      <c r="ER900" s="2">
        <v>2.0</v>
      </c>
      <c r="ES900" s="2">
        <v>1.0</v>
      </c>
      <c r="ET900" s="2">
        <v>1.0</v>
      </c>
      <c r="EU900" s="2">
        <v>1.0</v>
      </c>
      <c r="EW900" s="2">
        <v>2.0</v>
      </c>
      <c r="EX900" s="2">
        <v>3.0</v>
      </c>
      <c r="EY900" s="2">
        <v>3.0</v>
      </c>
      <c r="EZ900" s="2">
        <v>3.0</v>
      </c>
      <c r="FA900" s="2">
        <v>2.0</v>
      </c>
      <c r="FB900" s="2">
        <v>3.0</v>
      </c>
      <c r="FC900" s="2">
        <v>2.0</v>
      </c>
      <c r="FE900" s="2">
        <v>1.0</v>
      </c>
      <c r="FF900" s="2">
        <v>4.0</v>
      </c>
      <c r="FG900" s="2">
        <v>2.0</v>
      </c>
      <c r="FH900" s="2">
        <v>2.0</v>
      </c>
      <c r="FI900" s="2">
        <v>2.0</v>
      </c>
      <c r="FJ900" s="2">
        <v>1.0</v>
      </c>
      <c r="FK900" s="2">
        <v>2.0</v>
      </c>
      <c r="FL900" s="2">
        <v>1.0</v>
      </c>
      <c r="FM900" s="2">
        <v>1.0</v>
      </c>
      <c r="FO900" s="2">
        <v>3.0</v>
      </c>
      <c r="FP900" s="2">
        <v>3.0</v>
      </c>
      <c r="FQ900" s="2">
        <v>3.0</v>
      </c>
      <c r="FR900" s="2">
        <v>3.0</v>
      </c>
      <c r="FS900" s="2">
        <v>3.0</v>
      </c>
      <c r="FT900" s="2">
        <v>3.0</v>
      </c>
      <c r="FV900" s="2">
        <v>1.0</v>
      </c>
      <c r="FY900" s="2">
        <v>2.0</v>
      </c>
      <c r="FZ900" s="2">
        <v>3.0</v>
      </c>
      <c r="GC900" s="2">
        <v>1.0</v>
      </c>
      <c r="GD900" s="2">
        <v>2.0</v>
      </c>
      <c r="GE900" s="2">
        <v>3.0</v>
      </c>
      <c r="GF900" s="2">
        <v>2.0</v>
      </c>
      <c r="GG900" s="2">
        <v>2.0</v>
      </c>
      <c r="GH900" s="2">
        <v>1.0</v>
      </c>
      <c r="GI900" s="2">
        <v>1.0</v>
      </c>
      <c r="GJ900" s="2">
        <v>1.0</v>
      </c>
      <c r="GK900" s="2">
        <v>2.0</v>
      </c>
      <c r="GL900" s="2">
        <v>2.0</v>
      </c>
      <c r="GM900" s="2">
        <v>1.0</v>
      </c>
      <c r="GN900" s="2">
        <v>3.0</v>
      </c>
      <c r="GO900" s="2">
        <v>4.0</v>
      </c>
      <c r="GP900" s="2">
        <v>5.0</v>
      </c>
      <c r="GQ900" s="2">
        <v>4.0</v>
      </c>
      <c r="GR900" s="2">
        <v>4.0</v>
      </c>
      <c r="GS900" s="2">
        <v>4.0</v>
      </c>
      <c r="GT900" s="2">
        <v>4.0</v>
      </c>
      <c r="GU900" s="2">
        <v>4.0</v>
      </c>
      <c r="GV900" s="2">
        <v>4.0</v>
      </c>
      <c r="GW900" s="2">
        <v>6.0</v>
      </c>
      <c r="GX900" s="2">
        <v>2.0</v>
      </c>
      <c r="GY900" s="2">
        <v>2.0</v>
      </c>
      <c r="GZ900" s="2">
        <v>2.0</v>
      </c>
      <c r="HA900" s="2">
        <v>2.0</v>
      </c>
      <c r="HB900" s="2">
        <v>2.0</v>
      </c>
      <c r="HC900" s="2">
        <v>2.0</v>
      </c>
      <c r="HD900" s="2">
        <v>1.0</v>
      </c>
      <c r="HE900" s="2">
        <v>1.0</v>
      </c>
      <c r="HG900" s="2">
        <v>4.0</v>
      </c>
      <c r="HH900" s="2">
        <v>4.0</v>
      </c>
      <c r="HI900" s="2">
        <v>4.0</v>
      </c>
      <c r="HJ900" s="2">
        <v>4.0</v>
      </c>
      <c r="HK900" s="2">
        <v>4.0</v>
      </c>
      <c r="HL900" s="2">
        <v>4.0</v>
      </c>
      <c r="HM900" s="2">
        <v>3.0</v>
      </c>
      <c r="HN900" s="2">
        <v>2.0</v>
      </c>
      <c r="HO900" s="2">
        <v>2.0</v>
      </c>
      <c r="HP900" s="2">
        <v>2.0</v>
      </c>
      <c r="HQ900" s="2">
        <v>1.0</v>
      </c>
      <c r="HR900" s="2">
        <v>1.0</v>
      </c>
      <c r="HS900" s="2">
        <v>1.0</v>
      </c>
      <c r="HU900" s="2">
        <v>3.0</v>
      </c>
      <c r="HV900" s="2">
        <v>2.0</v>
      </c>
      <c r="HW900" s="2">
        <v>1.0</v>
      </c>
      <c r="HX900" s="2">
        <v>2.0</v>
      </c>
      <c r="HY900" s="2">
        <v>1.0</v>
      </c>
      <c r="HZ900" s="2">
        <v>2.0</v>
      </c>
      <c r="IA900" s="2">
        <v>1.0</v>
      </c>
      <c r="IQ900" s="2">
        <v>10.0</v>
      </c>
      <c r="IR900" s="2">
        <v>2.0</v>
      </c>
      <c r="IS900" s="2">
        <v>2.0</v>
      </c>
      <c r="IT900" s="2">
        <v>2.0</v>
      </c>
      <c r="IU900" s="2">
        <v>2.0</v>
      </c>
      <c r="IV900" s="2">
        <v>2.0</v>
      </c>
      <c r="IW900" s="2">
        <v>2.0</v>
      </c>
      <c r="IX900" s="2">
        <v>2.0</v>
      </c>
      <c r="IY900" s="2">
        <v>2.0</v>
      </c>
      <c r="IZ900" s="2">
        <v>2.0</v>
      </c>
      <c r="JA900" s="2">
        <v>2.0</v>
      </c>
      <c r="JB900" s="2">
        <v>10.0</v>
      </c>
      <c r="JC900" s="2">
        <v>2.0</v>
      </c>
      <c r="JD900" s="2">
        <v>2.0</v>
      </c>
      <c r="JE900" s="2">
        <v>2.0</v>
      </c>
      <c r="JF900" s="2">
        <v>2.0</v>
      </c>
      <c r="JG900" s="2">
        <v>2.0</v>
      </c>
      <c r="JH900" s="2">
        <v>2.0</v>
      </c>
      <c r="JI900" s="2">
        <v>2.0</v>
      </c>
      <c r="JJ900" s="2">
        <v>2.0</v>
      </c>
      <c r="JK900" s="2">
        <v>2.0</v>
      </c>
      <c r="JL900" s="2">
        <v>2.0</v>
      </c>
      <c r="JM900" s="2">
        <v>2.0</v>
      </c>
      <c r="LF900" s="2">
        <v>2.0</v>
      </c>
      <c r="LG900" s="2">
        <v>31.0</v>
      </c>
      <c r="LH900" s="2">
        <v>151.0</v>
      </c>
      <c r="LI900" s="2">
        <v>12.0</v>
      </c>
      <c r="LJ900" s="2">
        <v>29.0</v>
      </c>
      <c r="LK900" s="2">
        <v>11.0</v>
      </c>
      <c r="LL900" s="2">
        <v>136.0</v>
      </c>
      <c r="LM900" s="2">
        <v>40.0</v>
      </c>
      <c r="LN900" s="2">
        <v>113.0</v>
      </c>
      <c r="LO900" s="2">
        <v>35.0</v>
      </c>
      <c r="LP900" s="2">
        <v>6.0</v>
      </c>
      <c r="LQ900" s="2">
        <v>24.0</v>
      </c>
      <c r="LR900" s="2">
        <v>86.0</v>
      </c>
      <c r="LS900" s="2">
        <v>7.0</v>
      </c>
      <c r="LV900" s="2">
        <v>683.0</v>
      </c>
      <c r="LX900" s="2" t="s">
        <v>2594</v>
      </c>
      <c r="LY900" s="2">
        <v>1.0</v>
      </c>
      <c r="LZ900" s="2">
        <v>0.0</v>
      </c>
      <c r="MA900" s="2">
        <v>14.0</v>
      </c>
      <c r="MB900" s="2">
        <v>14.0</v>
      </c>
      <c r="MC900" s="2">
        <v>1.0</v>
      </c>
      <c r="MD900" s="2">
        <v>0.0</v>
      </c>
      <c r="ME900" s="2">
        <v>2.17</v>
      </c>
      <c r="MF900" s="2">
        <v>72.0</v>
      </c>
      <c r="MG900" s="2" t="s">
        <v>754</v>
      </c>
    </row>
    <row r="901" ht="15.75" customHeight="1">
      <c r="A901" s="2">
        <v>4832.0</v>
      </c>
      <c r="C901" s="3" t="s">
        <v>746</v>
      </c>
      <c r="D901" s="2" t="s">
        <v>346</v>
      </c>
      <c r="E901" s="2" t="s">
        <v>347</v>
      </c>
      <c r="F901" s="2" t="s">
        <v>2608</v>
      </c>
      <c r="G901" s="2">
        <v>2.0</v>
      </c>
      <c r="H901" s="2">
        <v>1.0</v>
      </c>
      <c r="I901" s="2">
        <v>3.0</v>
      </c>
      <c r="J901" s="2">
        <v>6.0</v>
      </c>
      <c r="L901" s="2" t="s">
        <v>2609</v>
      </c>
      <c r="M901" s="2">
        <v>1.0</v>
      </c>
      <c r="N901" s="2">
        <v>2.0</v>
      </c>
      <c r="O901" s="2">
        <v>1.0</v>
      </c>
      <c r="P901" s="2">
        <v>1.0</v>
      </c>
      <c r="Q901" s="2">
        <v>1.0</v>
      </c>
      <c r="R901" s="2">
        <v>1.0</v>
      </c>
      <c r="S901" s="2">
        <v>1.0</v>
      </c>
      <c r="T901" s="2">
        <v>3.0</v>
      </c>
      <c r="U901" s="2">
        <v>1.0</v>
      </c>
      <c r="X901" s="2">
        <v>1.0</v>
      </c>
      <c r="Y901" s="2">
        <v>1.0</v>
      </c>
      <c r="AB901" s="2">
        <v>1.0</v>
      </c>
      <c r="AC901" s="2">
        <v>1.0</v>
      </c>
      <c r="AE901" s="2">
        <v>3.0</v>
      </c>
      <c r="AF901" s="2">
        <v>25.0</v>
      </c>
      <c r="AH901" s="2">
        <v>2.0</v>
      </c>
      <c r="AL901" s="2">
        <v>1.0</v>
      </c>
      <c r="AM901" s="2">
        <v>1.0</v>
      </c>
      <c r="AN901" s="2">
        <v>1.0</v>
      </c>
      <c r="AO901" s="2">
        <v>1.0</v>
      </c>
      <c r="AP901" s="2">
        <v>1.0</v>
      </c>
      <c r="AQ901" s="2">
        <v>2.0</v>
      </c>
      <c r="AR901" s="2">
        <v>1.0</v>
      </c>
      <c r="AS901" s="2">
        <v>1.0</v>
      </c>
      <c r="AT901" s="2">
        <v>1.0</v>
      </c>
      <c r="AU901" s="2">
        <v>1.0</v>
      </c>
      <c r="AW901" s="2">
        <v>2.0</v>
      </c>
      <c r="AX901" s="2">
        <v>3.0</v>
      </c>
      <c r="AY901" s="2">
        <v>3.0</v>
      </c>
      <c r="AZ901" s="2">
        <v>3.0</v>
      </c>
      <c r="BA901" s="2">
        <v>3.0</v>
      </c>
      <c r="BB901" s="2">
        <v>3.0</v>
      </c>
      <c r="BC901" s="2">
        <v>2.0</v>
      </c>
      <c r="BD901" s="2">
        <v>2.0</v>
      </c>
      <c r="BE901" s="2">
        <v>4.0</v>
      </c>
      <c r="BF901" s="2">
        <v>4.0</v>
      </c>
      <c r="BG901" s="2">
        <v>5.0</v>
      </c>
      <c r="BH901" s="2">
        <v>3.0</v>
      </c>
      <c r="BI901" s="2">
        <v>2.0</v>
      </c>
      <c r="BJ901" s="2">
        <v>4.0</v>
      </c>
      <c r="BK901" s="2">
        <v>5.0</v>
      </c>
      <c r="BL901" s="2">
        <v>2.0</v>
      </c>
      <c r="BW901" s="2">
        <v>2.0</v>
      </c>
      <c r="BX901" s="2">
        <v>1.0</v>
      </c>
      <c r="BY901" s="2">
        <v>2.0</v>
      </c>
      <c r="BZ901" s="2">
        <v>1.0</v>
      </c>
      <c r="CA901" s="2">
        <v>1.0</v>
      </c>
      <c r="CB901" s="2">
        <v>2.0</v>
      </c>
      <c r="CC901" s="2" t="s">
        <v>2610</v>
      </c>
      <c r="CD901" s="2">
        <v>2.0</v>
      </c>
      <c r="CE901" s="2">
        <v>1.0</v>
      </c>
      <c r="CF901" s="2">
        <v>1.0</v>
      </c>
      <c r="CG901" s="2">
        <v>1.0</v>
      </c>
      <c r="CH901" s="2">
        <v>2.0</v>
      </c>
      <c r="CI901" s="2">
        <v>1.0</v>
      </c>
      <c r="CJ901" s="2">
        <v>1.0</v>
      </c>
      <c r="CK901" s="2">
        <v>2.0</v>
      </c>
      <c r="CL901" s="2" t="s">
        <v>2611</v>
      </c>
      <c r="CM901" s="2">
        <v>3.0</v>
      </c>
      <c r="CN901" s="2">
        <v>2.0</v>
      </c>
      <c r="CO901" s="2">
        <v>4.0</v>
      </c>
      <c r="CP901" s="2">
        <v>1.0</v>
      </c>
      <c r="CR901" s="2">
        <v>5.0</v>
      </c>
      <c r="CT901" s="2">
        <v>2.0</v>
      </c>
      <c r="CU901" s="2">
        <v>2.0</v>
      </c>
      <c r="CW901" s="2">
        <v>1.0</v>
      </c>
      <c r="CX901" s="2">
        <v>1.0</v>
      </c>
      <c r="CY901" s="2">
        <v>2.0</v>
      </c>
      <c r="CZ901" s="2">
        <v>1.0</v>
      </c>
      <c r="DA901" s="2">
        <v>2.0</v>
      </c>
      <c r="DB901" s="2">
        <v>1.0</v>
      </c>
      <c r="DC901" s="2">
        <v>1.0</v>
      </c>
      <c r="DD901" s="2">
        <v>1.0</v>
      </c>
      <c r="DE901" s="2">
        <v>2.0</v>
      </c>
      <c r="DF901" s="2">
        <v>1.0</v>
      </c>
      <c r="DG901" s="2">
        <v>1.0</v>
      </c>
      <c r="DH901" s="2">
        <v>2.0</v>
      </c>
      <c r="DI901" s="2">
        <v>1.0</v>
      </c>
      <c r="DJ901" s="2">
        <v>1.0</v>
      </c>
      <c r="DK901" s="2">
        <v>2.0</v>
      </c>
      <c r="DL901" s="2">
        <v>1.0</v>
      </c>
      <c r="DM901" s="2">
        <v>1.0</v>
      </c>
      <c r="DN901" s="2">
        <v>2.0</v>
      </c>
      <c r="DO901" s="2">
        <v>1.0</v>
      </c>
      <c r="DP901" s="2">
        <v>1.0</v>
      </c>
      <c r="DQ901" s="2">
        <v>2.0</v>
      </c>
      <c r="DR901" s="2">
        <v>1.0</v>
      </c>
      <c r="DS901" s="2">
        <v>1.0</v>
      </c>
      <c r="DT901" s="2">
        <v>2.0</v>
      </c>
      <c r="DU901" s="2">
        <v>1.0</v>
      </c>
      <c r="DV901" s="2">
        <v>1.0</v>
      </c>
      <c r="DW901" s="2">
        <v>2.0</v>
      </c>
      <c r="DX901" s="2">
        <v>1.0</v>
      </c>
      <c r="DY901" s="2">
        <v>2.0</v>
      </c>
      <c r="DZ901" s="2">
        <v>1.0</v>
      </c>
      <c r="EA901" s="2">
        <v>2.0</v>
      </c>
      <c r="EB901" s="2">
        <v>3.0</v>
      </c>
      <c r="EC901" s="2">
        <v>2.0</v>
      </c>
      <c r="ED901" s="2">
        <v>2.0</v>
      </c>
      <c r="EE901" s="2">
        <v>3.0</v>
      </c>
      <c r="EF901" s="2">
        <v>3.0</v>
      </c>
      <c r="EG901" s="2">
        <v>2.0</v>
      </c>
      <c r="EH901" s="2">
        <v>2.0</v>
      </c>
      <c r="EI901" s="2">
        <v>2.0</v>
      </c>
      <c r="EJ901" s="2">
        <v>2.0</v>
      </c>
      <c r="EK901" s="2">
        <v>4.0</v>
      </c>
      <c r="EL901" s="2">
        <v>1.0</v>
      </c>
      <c r="EM901" s="2">
        <v>5.0</v>
      </c>
      <c r="EN901" s="2">
        <v>2.0</v>
      </c>
      <c r="EO901" s="2">
        <v>2.0</v>
      </c>
      <c r="EP901" s="2">
        <v>2.0</v>
      </c>
      <c r="EQ901" s="2">
        <v>1.0</v>
      </c>
      <c r="ER901" s="2">
        <v>2.0</v>
      </c>
      <c r="ES901" s="2">
        <v>2.0</v>
      </c>
      <c r="ET901" s="2">
        <v>1.0</v>
      </c>
      <c r="EU901" s="2">
        <v>1.0</v>
      </c>
      <c r="EW901" s="2">
        <v>3.0</v>
      </c>
      <c r="EX901" s="2">
        <v>3.0</v>
      </c>
      <c r="EY901" s="2">
        <v>3.0</v>
      </c>
      <c r="EZ901" s="2">
        <v>3.0</v>
      </c>
      <c r="FA901" s="2">
        <v>3.0</v>
      </c>
      <c r="FB901" s="2">
        <v>2.0</v>
      </c>
      <c r="FC901" s="2">
        <v>2.0</v>
      </c>
      <c r="FE901" s="2">
        <v>1.0</v>
      </c>
      <c r="FF901" s="2">
        <v>1.0</v>
      </c>
      <c r="FG901" s="2">
        <v>1.0</v>
      </c>
      <c r="FH901" s="2">
        <v>1.0</v>
      </c>
      <c r="FI901" s="2">
        <v>2.0</v>
      </c>
      <c r="FJ901" s="2">
        <v>1.0</v>
      </c>
      <c r="FK901" s="2">
        <v>1.0</v>
      </c>
      <c r="FL901" s="2">
        <v>1.0</v>
      </c>
      <c r="FM901" s="2">
        <v>1.0</v>
      </c>
      <c r="FO901" s="2">
        <v>3.0</v>
      </c>
      <c r="FP901" s="2">
        <v>3.0</v>
      </c>
      <c r="FQ901" s="2">
        <v>3.0</v>
      </c>
      <c r="FR901" s="2">
        <v>3.0</v>
      </c>
      <c r="FS901" s="2">
        <v>3.0</v>
      </c>
      <c r="FT901" s="2">
        <v>3.0</v>
      </c>
      <c r="FW901" s="2">
        <v>1.0</v>
      </c>
      <c r="FX901" s="2">
        <v>3.0</v>
      </c>
      <c r="FY901" s="2">
        <v>2.0</v>
      </c>
      <c r="GC901" s="2">
        <v>1.0</v>
      </c>
      <c r="GD901" s="2">
        <v>2.0</v>
      </c>
      <c r="GE901" s="2">
        <v>3.0</v>
      </c>
      <c r="GF901" s="2">
        <v>2.0</v>
      </c>
      <c r="GG901" s="2">
        <v>1.0</v>
      </c>
      <c r="GH901" s="2">
        <v>2.0</v>
      </c>
      <c r="GI901" s="2">
        <v>1.0</v>
      </c>
      <c r="GJ901" s="2">
        <v>1.0</v>
      </c>
      <c r="GK901" s="2">
        <v>2.0</v>
      </c>
      <c r="GL901" s="2">
        <v>1.0</v>
      </c>
      <c r="GM901" s="2">
        <v>2.0</v>
      </c>
      <c r="GN901" s="2">
        <v>3.0</v>
      </c>
      <c r="GQ901" s="2">
        <v>4.0</v>
      </c>
      <c r="GR901" s="2">
        <v>4.0</v>
      </c>
      <c r="GS901" s="2">
        <v>4.0</v>
      </c>
      <c r="GT901" s="2">
        <v>4.0</v>
      </c>
      <c r="GU901" s="2">
        <v>4.0</v>
      </c>
      <c r="GV901" s="2">
        <v>4.0</v>
      </c>
      <c r="GW901" s="2">
        <v>4.0</v>
      </c>
      <c r="GX901" s="2">
        <v>2.0</v>
      </c>
      <c r="GY901" s="2">
        <v>2.0</v>
      </c>
      <c r="GZ901" s="2">
        <v>2.0</v>
      </c>
      <c r="HA901" s="2">
        <v>1.0</v>
      </c>
      <c r="HB901" s="2">
        <v>2.0</v>
      </c>
      <c r="HC901" s="2">
        <v>1.0</v>
      </c>
      <c r="HD901" s="2">
        <v>1.0</v>
      </c>
      <c r="HE901" s="2">
        <v>1.0</v>
      </c>
      <c r="HG901" s="2">
        <v>2.0</v>
      </c>
      <c r="HH901" s="2">
        <v>4.0</v>
      </c>
      <c r="HI901" s="2">
        <v>4.0</v>
      </c>
      <c r="HJ901" s="2">
        <v>4.0</v>
      </c>
      <c r="HK901" s="2">
        <v>2.0</v>
      </c>
      <c r="HL901" s="2">
        <v>2.0</v>
      </c>
      <c r="HM901" s="2">
        <v>3.0</v>
      </c>
      <c r="HN901" s="2">
        <v>1.0</v>
      </c>
      <c r="HO901" s="2">
        <v>2.0</v>
      </c>
      <c r="HP901" s="2">
        <v>1.0</v>
      </c>
      <c r="HQ901" s="2">
        <v>2.0</v>
      </c>
      <c r="HR901" s="2">
        <v>2.0</v>
      </c>
      <c r="HS901" s="2">
        <v>1.0</v>
      </c>
      <c r="HU901" s="2">
        <v>3.0</v>
      </c>
      <c r="HV901" s="2">
        <v>1.0</v>
      </c>
      <c r="HW901" s="2">
        <v>1.0</v>
      </c>
      <c r="HX901" s="2">
        <v>1.0</v>
      </c>
      <c r="HY901" s="2">
        <v>2.0</v>
      </c>
      <c r="HZ901" s="2">
        <v>2.0</v>
      </c>
      <c r="IA901" s="2">
        <v>2.0</v>
      </c>
      <c r="IQ901" s="2">
        <v>4.0</v>
      </c>
      <c r="IR901" s="2">
        <v>2.0</v>
      </c>
      <c r="IS901" s="2">
        <v>2.0</v>
      </c>
      <c r="IT901" s="2">
        <v>2.0</v>
      </c>
      <c r="IU901" s="2">
        <v>2.0</v>
      </c>
      <c r="IV901" s="2">
        <v>1.0</v>
      </c>
      <c r="IW901" s="2">
        <v>1.0</v>
      </c>
      <c r="IX901" s="2">
        <v>1.0</v>
      </c>
      <c r="IY901" s="2">
        <v>1.0</v>
      </c>
      <c r="IZ901" s="2">
        <v>1.0</v>
      </c>
      <c r="JA901" s="2">
        <v>1.0</v>
      </c>
      <c r="JB901" s="2">
        <v>3.0</v>
      </c>
      <c r="JC901" s="2">
        <v>1.0</v>
      </c>
      <c r="JD901" s="2">
        <v>1.0</v>
      </c>
      <c r="JE901" s="2">
        <v>2.0</v>
      </c>
      <c r="JF901" s="2">
        <v>2.0</v>
      </c>
      <c r="JG901" s="2">
        <v>1.0</v>
      </c>
      <c r="JH901" s="2">
        <v>1.0</v>
      </c>
      <c r="JI901" s="2">
        <v>2.0</v>
      </c>
      <c r="JJ901" s="2">
        <v>1.0</v>
      </c>
      <c r="JK901" s="2">
        <v>1.0</v>
      </c>
      <c r="JL901" s="2">
        <v>1.0</v>
      </c>
      <c r="JM901" s="2">
        <v>2.0</v>
      </c>
      <c r="LF901" s="2">
        <v>8.0</v>
      </c>
      <c r="LG901" s="2">
        <v>84.0</v>
      </c>
      <c r="LH901" s="2">
        <v>68.0</v>
      </c>
      <c r="LI901" s="2">
        <v>11.0</v>
      </c>
      <c r="LJ901" s="2">
        <v>31.0</v>
      </c>
      <c r="LK901" s="2">
        <v>49.0</v>
      </c>
      <c r="LL901" s="2">
        <v>182.0</v>
      </c>
      <c r="LM901" s="2">
        <v>73.0</v>
      </c>
      <c r="LN901" s="2">
        <v>236.0</v>
      </c>
      <c r="LO901" s="2">
        <v>55.0</v>
      </c>
      <c r="LP901" s="2">
        <v>7.0</v>
      </c>
      <c r="LQ901" s="2">
        <v>37.0</v>
      </c>
      <c r="LR901" s="2">
        <v>163.0</v>
      </c>
      <c r="LS901" s="2">
        <v>10.0</v>
      </c>
      <c r="LV901" s="2">
        <v>1014.0</v>
      </c>
      <c r="LX901" s="2" t="s">
        <v>2612</v>
      </c>
      <c r="LY901" s="2">
        <v>1.0</v>
      </c>
      <c r="LZ901" s="2">
        <v>0.0</v>
      </c>
      <c r="MA901" s="2">
        <v>14.0</v>
      </c>
      <c r="MB901" s="2">
        <v>14.0</v>
      </c>
      <c r="MC901" s="2">
        <v>2.0</v>
      </c>
      <c r="MD901" s="2">
        <v>1.0</v>
      </c>
      <c r="ME901" s="2">
        <v>1.4</v>
      </c>
      <c r="MF901" s="2">
        <v>24.0</v>
      </c>
      <c r="MG901" s="2" t="s">
        <v>754</v>
      </c>
    </row>
    <row r="902" ht="15.75" customHeight="1">
      <c r="A902" s="2">
        <v>4835.0</v>
      </c>
      <c r="C902" s="3" t="s">
        <v>746</v>
      </c>
      <c r="D902" s="2" t="s">
        <v>346</v>
      </c>
      <c r="E902" s="2" t="s">
        <v>347</v>
      </c>
      <c r="F902" s="2" t="s">
        <v>2613</v>
      </c>
      <c r="G902" s="2">
        <v>3.0</v>
      </c>
      <c r="H902" s="2">
        <v>1.0</v>
      </c>
      <c r="I902" s="2">
        <v>4.0</v>
      </c>
      <c r="J902" s="2">
        <v>1.0</v>
      </c>
      <c r="M902" s="2">
        <v>1.0</v>
      </c>
      <c r="N902" s="2">
        <v>1.0</v>
      </c>
      <c r="O902" s="2">
        <v>2.0</v>
      </c>
      <c r="P902" s="2">
        <v>1.0</v>
      </c>
      <c r="Q902" s="2">
        <v>1.0</v>
      </c>
      <c r="R902" s="2">
        <v>1.0</v>
      </c>
      <c r="S902" s="2">
        <v>1.0</v>
      </c>
      <c r="T902" s="2">
        <v>4.0</v>
      </c>
      <c r="U902" s="2">
        <v>1.0</v>
      </c>
      <c r="X902" s="2">
        <v>1.0</v>
      </c>
      <c r="Y902" s="2">
        <v>1.0</v>
      </c>
      <c r="AB902" s="2">
        <v>2.0</v>
      </c>
      <c r="AC902" s="2">
        <v>1.0</v>
      </c>
      <c r="AE902" s="2">
        <v>1.0</v>
      </c>
      <c r="AF902" s="2">
        <v>25.0</v>
      </c>
      <c r="AG902" s="2">
        <v>71.0</v>
      </c>
      <c r="AH902" s="2">
        <v>1.0</v>
      </c>
      <c r="AJ902" s="2">
        <v>6.0</v>
      </c>
      <c r="AK902" s="2" t="s">
        <v>2614</v>
      </c>
      <c r="AL902" s="2">
        <v>2.0</v>
      </c>
      <c r="AM902" s="2">
        <v>1.0</v>
      </c>
      <c r="AN902" s="2">
        <v>2.0</v>
      </c>
      <c r="AO902" s="2">
        <v>1.0</v>
      </c>
      <c r="AP902" s="2">
        <v>1.0</v>
      </c>
      <c r="AQ902" s="2">
        <v>2.0</v>
      </c>
      <c r="AR902" s="2">
        <v>1.0</v>
      </c>
      <c r="AS902" s="2">
        <v>1.0</v>
      </c>
      <c r="AT902" s="2">
        <v>1.0</v>
      </c>
      <c r="AU902" s="2">
        <v>1.0</v>
      </c>
      <c r="AW902" s="2">
        <v>1.0</v>
      </c>
      <c r="AX902" s="2">
        <v>3.0</v>
      </c>
      <c r="AY902" s="2">
        <v>3.0</v>
      </c>
      <c r="AZ902" s="2">
        <v>1.0</v>
      </c>
      <c r="BA902" s="2">
        <v>3.0</v>
      </c>
      <c r="BB902" s="2">
        <v>3.0</v>
      </c>
      <c r="BC902" s="2">
        <v>3.0</v>
      </c>
      <c r="BD902" s="2">
        <v>2.0</v>
      </c>
      <c r="BE902" s="2">
        <v>5.0</v>
      </c>
      <c r="BF902" s="2">
        <v>3.0</v>
      </c>
      <c r="BG902" s="2">
        <v>4.0</v>
      </c>
      <c r="BH902" s="2">
        <v>5.0</v>
      </c>
      <c r="BI902" s="2">
        <v>3.0</v>
      </c>
      <c r="BJ902" s="2">
        <v>2.0</v>
      </c>
      <c r="BK902" s="2">
        <v>4.0</v>
      </c>
      <c r="BL902" s="2">
        <v>2.0</v>
      </c>
      <c r="BW902" s="2">
        <v>2.0</v>
      </c>
      <c r="BX902" s="2">
        <v>1.0</v>
      </c>
      <c r="BY902" s="2">
        <v>2.0</v>
      </c>
      <c r="BZ902" s="2">
        <v>1.0</v>
      </c>
      <c r="CA902" s="2">
        <v>2.0</v>
      </c>
      <c r="CB902" s="2">
        <v>1.0</v>
      </c>
      <c r="CD902" s="2">
        <v>3.0</v>
      </c>
      <c r="CE902" s="2">
        <v>1.0</v>
      </c>
      <c r="CF902" s="2">
        <v>2.0</v>
      </c>
      <c r="CG902" s="2">
        <v>2.0</v>
      </c>
      <c r="CH902" s="2">
        <v>2.0</v>
      </c>
      <c r="CI902" s="2">
        <v>1.0</v>
      </c>
      <c r="CJ902" s="2">
        <v>1.0</v>
      </c>
      <c r="CK902" s="2">
        <v>1.0</v>
      </c>
      <c r="CN902" s="2">
        <v>1.0</v>
      </c>
      <c r="CO902" s="2">
        <v>3.0</v>
      </c>
      <c r="CP902" s="2">
        <v>2.0</v>
      </c>
      <c r="CT902" s="2">
        <v>1.0</v>
      </c>
      <c r="CU902" s="2">
        <v>1.0</v>
      </c>
      <c r="CV902" s="2" t="s">
        <v>2615</v>
      </c>
      <c r="CW902" s="2">
        <v>0.0</v>
      </c>
      <c r="CX902" s="2">
        <v>1.0</v>
      </c>
      <c r="CY902" s="2">
        <v>1.0</v>
      </c>
      <c r="CZ902" s="2">
        <v>2.0</v>
      </c>
      <c r="DA902" s="2">
        <v>2.0</v>
      </c>
      <c r="DB902" s="2">
        <v>2.0</v>
      </c>
      <c r="DC902" s="2">
        <v>2.0</v>
      </c>
      <c r="DD902" s="2">
        <v>2.0</v>
      </c>
      <c r="DE902" s="2">
        <v>2.0</v>
      </c>
      <c r="DF902" s="2">
        <v>2.0</v>
      </c>
      <c r="DG902" s="2">
        <v>2.0</v>
      </c>
      <c r="DH902" s="2">
        <v>2.0</v>
      </c>
      <c r="DI902" s="2">
        <v>1.0</v>
      </c>
      <c r="DJ902" s="2">
        <v>1.0</v>
      </c>
      <c r="DK902" s="2">
        <v>2.0</v>
      </c>
      <c r="DL902" s="2">
        <v>1.0</v>
      </c>
      <c r="DM902" s="2">
        <v>1.0</v>
      </c>
      <c r="DN902" s="2">
        <v>2.0</v>
      </c>
      <c r="DO902" s="2">
        <v>1.0</v>
      </c>
      <c r="DP902" s="2">
        <v>1.0</v>
      </c>
      <c r="DQ902" s="2">
        <v>2.0</v>
      </c>
      <c r="DR902" s="2">
        <v>-1.0</v>
      </c>
      <c r="DS902" s="2">
        <v>1.0</v>
      </c>
      <c r="DT902" s="2">
        <v>1.0</v>
      </c>
      <c r="DU902" s="2">
        <v>1.0</v>
      </c>
      <c r="DV902" s="2">
        <v>1.0</v>
      </c>
      <c r="DW902" s="2">
        <v>2.0</v>
      </c>
      <c r="DX902" s="2">
        <v>2.0</v>
      </c>
      <c r="DY902" s="2">
        <v>2.0</v>
      </c>
      <c r="DZ902" s="2">
        <v>2.0</v>
      </c>
      <c r="EA902" s="2">
        <v>3.0</v>
      </c>
      <c r="EB902" s="2">
        <v>3.0</v>
      </c>
      <c r="EC902" s="2">
        <v>3.0</v>
      </c>
      <c r="ED902" s="2">
        <v>3.0</v>
      </c>
      <c r="EE902" s="2">
        <v>3.0</v>
      </c>
      <c r="EF902" s="2">
        <v>3.0</v>
      </c>
      <c r="EG902" s="2">
        <v>2.0</v>
      </c>
      <c r="EH902" s="2">
        <v>2.0</v>
      </c>
      <c r="EI902" s="2">
        <v>3.0</v>
      </c>
      <c r="EJ902" s="2">
        <v>2.0</v>
      </c>
      <c r="EK902" s="2">
        <v>1.0</v>
      </c>
      <c r="EL902" s="2">
        <v>1.0</v>
      </c>
      <c r="EM902" s="2">
        <v>3.0</v>
      </c>
      <c r="EN902" s="2">
        <v>2.0</v>
      </c>
      <c r="EO902" s="2">
        <v>1.0</v>
      </c>
      <c r="EP902" s="2">
        <v>1.0</v>
      </c>
      <c r="EQ902" s="2">
        <v>1.0</v>
      </c>
      <c r="ER902" s="2">
        <v>2.0</v>
      </c>
      <c r="ES902" s="2">
        <v>2.0</v>
      </c>
      <c r="ET902" s="2">
        <v>1.0</v>
      </c>
      <c r="EU902" s="2">
        <v>1.0</v>
      </c>
      <c r="EX902" s="2">
        <v>3.0</v>
      </c>
      <c r="EY902" s="2">
        <v>2.0</v>
      </c>
      <c r="EZ902" s="2">
        <v>3.0</v>
      </c>
      <c r="FA902" s="2">
        <v>3.0</v>
      </c>
      <c r="FB902" s="2">
        <v>2.0</v>
      </c>
      <c r="FC902" s="2">
        <v>2.0</v>
      </c>
      <c r="FE902" s="2">
        <v>1.0</v>
      </c>
      <c r="FF902" s="2">
        <v>1.0</v>
      </c>
      <c r="FG902" s="2">
        <v>1.0</v>
      </c>
      <c r="FH902" s="2">
        <v>2.0</v>
      </c>
      <c r="FI902" s="2">
        <v>1.0</v>
      </c>
      <c r="FJ902" s="2">
        <v>1.0</v>
      </c>
      <c r="FK902" s="2">
        <v>1.0</v>
      </c>
      <c r="FL902" s="2">
        <v>1.0</v>
      </c>
      <c r="FM902" s="2">
        <v>1.0</v>
      </c>
      <c r="FO902" s="2">
        <v>3.0</v>
      </c>
      <c r="FP902" s="2">
        <v>3.0</v>
      </c>
      <c r="FQ902" s="2">
        <v>3.0</v>
      </c>
      <c r="FR902" s="2">
        <v>2.0</v>
      </c>
      <c r="FS902" s="2">
        <v>3.0</v>
      </c>
      <c r="FT902" s="2">
        <v>3.0</v>
      </c>
      <c r="FU902" s="2">
        <v>2.0</v>
      </c>
      <c r="FW902" s="2">
        <v>3.0</v>
      </c>
      <c r="FY902" s="2">
        <v>1.0</v>
      </c>
      <c r="GE902" s="2">
        <v>0.0</v>
      </c>
      <c r="GF902" s="2">
        <v>1.0</v>
      </c>
      <c r="GG902" s="2">
        <v>1.0</v>
      </c>
      <c r="GH902" s="2">
        <v>1.0</v>
      </c>
      <c r="GI902" s="2">
        <v>1.0</v>
      </c>
      <c r="GJ902" s="2">
        <v>1.0</v>
      </c>
      <c r="GK902" s="2">
        <v>1.0</v>
      </c>
      <c r="GL902" s="2">
        <v>4.0</v>
      </c>
      <c r="GM902" s="2">
        <v>3.0</v>
      </c>
      <c r="GN902" s="2">
        <v>5.0</v>
      </c>
      <c r="GO902" s="2">
        <v>2.0</v>
      </c>
      <c r="GP902" s="2">
        <v>1.0</v>
      </c>
      <c r="GQ902" s="2">
        <v>4.0</v>
      </c>
      <c r="GR902" s="2">
        <v>4.0</v>
      </c>
      <c r="GS902" s="2">
        <v>4.0</v>
      </c>
      <c r="GT902" s="2">
        <v>4.0</v>
      </c>
      <c r="GU902" s="2">
        <v>4.0</v>
      </c>
      <c r="GV902" s="2">
        <v>4.0</v>
      </c>
      <c r="GW902" s="2">
        <v>0.0</v>
      </c>
      <c r="GX902" s="2">
        <v>1.0</v>
      </c>
      <c r="GY902" s="2">
        <v>1.0</v>
      </c>
      <c r="GZ902" s="2">
        <v>1.0</v>
      </c>
      <c r="HA902" s="2">
        <v>1.0</v>
      </c>
      <c r="HB902" s="2">
        <v>1.0</v>
      </c>
      <c r="HC902" s="2">
        <v>1.0</v>
      </c>
      <c r="HD902" s="2">
        <v>1.0</v>
      </c>
      <c r="HE902" s="2">
        <v>1.0</v>
      </c>
      <c r="HG902" s="2">
        <v>2.0</v>
      </c>
      <c r="HH902" s="2">
        <v>4.0</v>
      </c>
      <c r="HI902" s="2">
        <v>3.0</v>
      </c>
      <c r="HJ902" s="2">
        <v>2.0</v>
      </c>
      <c r="HK902" s="2">
        <v>2.0</v>
      </c>
      <c r="HL902" s="2">
        <v>2.0</v>
      </c>
      <c r="HM902" s="2">
        <v>5.0</v>
      </c>
      <c r="HN902" s="2">
        <v>2.0</v>
      </c>
      <c r="HO902" s="2">
        <v>2.0</v>
      </c>
      <c r="HP902" s="2">
        <v>2.0</v>
      </c>
      <c r="HQ902" s="2">
        <v>2.0</v>
      </c>
      <c r="HR902" s="2">
        <v>2.0</v>
      </c>
      <c r="HS902" s="2">
        <v>1.0</v>
      </c>
      <c r="HU902" s="2">
        <v>3.0</v>
      </c>
      <c r="HV902" s="2">
        <v>1.0</v>
      </c>
      <c r="HW902" s="2">
        <v>1.0</v>
      </c>
      <c r="HX902" s="2">
        <v>2.0</v>
      </c>
      <c r="HY902" s="2">
        <v>2.0</v>
      </c>
      <c r="HZ902" s="2">
        <v>2.0</v>
      </c>
      <c r="IA902" s="2">
        <v>1.0</v>
      </c>
      <c r="IQ902" s="2">
        <v>7.0</v>
      </c>
      <c r="IR902" s="2">
        <v>2.0</v>
      </c>
      <c r="IS902" s="2">
        <v>2.0</v>
      </c>
      <c r="IT902" s="2">
        <v>2.0</v>
      </c>
      <c r="IU902" s="2">
        <v>2.0</v>
      </c>
      <c r="IV902" s="2">
        <v>1.0</v>
      </c>
      <c r="IW902" s="2">
        <v>2.0</v>
      </c>
      <c r="IX902" s="2">
        <v>2.0</v>
      </c>
      <c r="IY902" s="2">
        <v>2.0</v>
      </c>
      <c r="IZ902" s="2">
        <v>1.0</v>
      </c>
      <c r="JA902" s="2">
        <v>1.0</v>
      </c>
      <c r="JB902" s="2">
        <v>7.0</v>
      </c>
      <c r="JC902" s="2">
        <v>2.0</v>
      </c>
      <c r="JD902" s="2">
        <v>2.0</v>
      </c>
      <c r="JE902" s="2">
        <v>2.0</v>
      </c>
      <c r="JF902" s="2">
        <v>2.0</v>
      </c>
      <c r="JG902" s="2">
        <v>2.0</v>
      </c>
      <c r="JH902" s="2">
        <v>2.0</v>
      </c>
      <c r="JI902" s="2">
        <v>2.0</v>
      </c>
      <c r="JJ902" s="2">
        <v>1.0</v>
      </c>
      <c r="JK902" s="2">
        <v>1.0</v>
      </c>
      <c r="JL902" s="2">
        <v>1.0</v>
      </c>
      <c r="JM902" s="2">
        <v>1.0</v>
      </c>
      <c r="JN902" s="2">
        <v>1.0</v>
      </c>
      <c r="JO902" s="2">
        <v>1.0</v>
      </c>
      <c r="JP902" s="2">
        <v>1.0</v>
      </c>
      <c r="JQ902" s="2">
        <v>1.0</v>
      </c>
      <c r="JR902" s="2">
        <v>1.0</v>
      </c>
      <c r="JS902" s="2">
        <v>1.0</v>
      </c>
      <c r="JT902" s="2">
        <v>1.0</v>
      </c>
      <c r="JU902" s="2">
        <v>2.0</v>
      </c>
      <c r="JV902" s="2" t="s">
        <v>2616</v>
      </c>
      <c r="JW902" s="2">
        <v>3.0</v>
      </c>
      <c r="JX902" s="2">
        <v>2.0</v>
      </c>
      <c r="JY902" s="2">
        <v>2.0</v>
      </c>
      <c r="JZ902" s="2">
        <v>2.0</v>
      </c>
      <c r="KA902" s="2">
        <v>1.0</v>
      </c>
      <c r="KB902" s="2">
        <v>1.0</v>
      </c>
      <c r="KD902" s="2">
        <v>1.0</v>
      </c>
      <c r="KE902" s="2">
        <v>3.0</v>
      </c>
      <c r="KF902" s="2">
        <v>2.0</v>
      </c>
      <c r="KG902" s="2">
        <v>1.0</v>
      </c>
      <c r="KH902" s="2">
        <v>1.0</v>
      </c>
      <c r="KI902" s="2">
        <v>2.0</v>
      </c>
      <c r="KJ902" s="2">
        <v>2.0</v>
      </c>
      <c r="KK902" s="2">
        <v>1.0</v>
      </c>
      <c r="KM902" s="2">
        <v>3.0</v>
      </c>
      <c r="KN902" s="2">
        <v>3.0</v>
      </c>
      <c r="KO902" s="2">
        <v>3.0</v>
      </c>
      <c r="KP902" s="2">
        <v>3.0</v>
      </c>
      <c r="KQ902" s="2">
        <v>2.0</v>
      </c>
      <c r="KR902" s="2">
        <v>2.0</v>
      </c>
      <c r="KS902" s="2" t="s">
        <v>2617</v>
      </c>
      <c r="KT902" s="2">
        <v>1.0</v>
      </c>
      <c r="KU902" s="2">
        <v>5.0</v>
      </c>
      <c r="KV902" s="2">
        <v>2.0</v>
      </c>
      <c r="KW902" s="2">
        <v>2.0</v>
      </c>
      <c r="KX902" s="2">
        <v>2.0</v>
      </c>
      <c r="KY902" s="2">
        <v>2.0</v>
      </c>
      <c r="KZ902" s="2">
        <v>2.0</v>
      </c>
      <c r="LA902" s="2">
        <v>1.0</v>
      </c>
      <c r="LC902" s="2">
        <v>4.0</v>
      </c>
      <c r="LD902" s="2">
        <v>2.0</v>
      </c>
      <c r="LF902" s="2">
        <v>231.0</v>
      </c>
      <c r="LG902" s="2">
        <v>81.0</v>
      </c>
      <c r="LH902" s="2">
        <v>143.0</v>
      </c>
      <c r="LI902" s="2">
        <v>40.0</v>
      </c>
      <c r="LJ902" s="2">
        <v>239.0</v>
      </c>
      <c r="LK902" s="2">
        <v>63.0</v>
      </c>
      <c r="LL902" s="2">
        <v>441.0</v>
      </c>
      <c r="LM902" s="2">
        <v>241.0</v>
      </c>
      <c r="LN902" s="2">
        <v>703.0</v>
      </c>
      <c r="LO902" s="2">
        <v>104.0</v>
      </c>
      <c r="LP902" s="2">
        <v>13.0</v>
      </c>
      <c r="LQ902" s="2">
        <v>122.0</v>
      </c>
      <c r="LR902" s="2">
        <v>293.0</v>
      </c>
      <c r="LS902" s="2">
        <v>35.0</v>
      </c>
      <c r="LT902" s="2">
        <v>467.0</v>
      </c>
      <c r="LV902" s="2">
        <v>2997.0</v>
      </c>
      <c r="LX902" s="2" t="s">
        <v>2618</v>
      </c>
      <c r="LY902" s="2">
        <v>1.0</v>
      </c>
      <c r="LZ902" s="2">
        <v>0.0</v>
      </c>
      <c r="MA902" s="2">
        <v>15.0</v>
      </c>
      <c r="MB902" s="2">
        <v>15.0</v>
      </c>
      <c r="MC902" s="2">
        <v>4.0</v>
      </c>
      <c r="MD902" s="2">
        <v>4.0</v>
      </c>
      <c r="ME902" s="2">
        <v>0.54</v>
      </c>
      <c r="MF902" s="2">
        <v>0.0</v>
      </c>
      <c r="MG902" s="2" t="s">
        <v>754</v>
      </c>
    </row>
    <row r="903" ht="15.75" customHeight="1">
      <c r="A903" s="2">
        <v>4837.0</v>
      </c>
      <c r="C903" s="3" t="s">
        <v>746</v>
      </c>
      <c r="D903" s="2" t="s">
        <v>346</v>
      </c>
      <c r="E903" s="2" t="s">
        <v>347</v>
      </c>
      <c r="F903" s="2" t="s">
        <v>2602</v>
      </c>
      <c r="G903" s="2">
        <v>2.0</v>
      </c>
      <c r="H903" s="2">
        <v>2.0</v>
      </c>
      <c r="I903" s="2">
        <v>3.0</v>
      </c>
      <c r="J903" s="2">
        <v>1.0</v>
      </c>
      <c r="M903" s="2">
        <v>1.0</v>
      </c>
      <c r="N903" s="2">
        <v>1.0</v>
      </c>
      <c r="O903" s="2">
        <v>1.0</v>
      </c>
      <c r="P903" s="2">
        <v>2.0</v>
      </c>
      <c r="Q903" s="2">
        <v>1.0</v>
      </c>
      <c r="R903" s="2">
        <v>1.0</v>
      </c>
      <c r="S903" s="2">
        <v>1.0</v>
      </c>
      <c r="T903" s="2">
        <v>1.0</v>
      </c>
      <c r="U903" s="2">
        <v>3.0</v>
      </c>
      <c r="X903" s="2">
        <v>3.0</v>
      </c>
      <c r="Y903" s="2">
        <v>3.0</v>
      </c>
      <c r="AB903" s="2">
        <v>2.0</v>
      </c>
      <c r="AC903" s="2">
        <v>1.0</v>
      </c>
      <c r="AE903" s="2">
        <v>1.0</v>
      </c>
      <c r="AF903" s="2">
        <v>25.0</v>
      </c>
      <c r="AG903" s="2">
        <v>71.0</v>
      </c>
      <c r="AH903" s="2">
        <v>2.0</v>
      </c>
      <c r="AL903" s="2">
        <v>1.0</v>
      </c>
      <c r="AM903" s="2">
        <v>1.0</v>
      </c>
      <c r="AN903" s="2">
        <v>2.0</v>
      </c>
      <c r="AO903" s="2">
        <v>1.0</v>
      </c>
      <c r="AP903" s="2">
        <v>1.0</v>
      </c>
      <c r="AQ903" s="2">
        <v>1.0</v>
      </c>
      <c r="AR903" s="2">
        <v>1.0</v>
      </c>
      <c r="AS903" s="2">
        <v>1.0</v>
      </c>
      <c r="AT903" s="2">
        <v>1.0</v>
      </c>
      <c r="AU903" s="2">
        <v>1.0</v>
      </c>
      <c r="AW903" s="2">
        <v>2.0</v>
      </c>
      <c r="AX903" s="2">
        <v>3.0</v>
      </c>
      <c r="AY903" s="2">
        <v>3.0</v>
      </c>
      <c r="AZ903" s="2">
        <v>1.0</v>
      </c>
      <c r="BA903" s="2">
        <v>1.0</v>
      </c>
      <c r="BB903" s="2">
        <v>1.0</v>
      </c>
      <c r="BC903" s="2">
        <v>2.0</v>
      </c>
      <c r="BD903" s="2">
        <v>3.0</v>
      </c>
      <c r="BE903" s="2">
        <v>4.0</v>
      </c>
      <c r="BF903" s="2">
        <v>4.0</v>
      </c>
      <c r="BG903" s="2">
        <v>4.0</v>
      </c>
      <c r="BH903" s="2">
        <v>4.0</v>
      </c>
      <c r="BI903" s="2">
        <v>3.0</v>
      </c>
      <c r="BJ903" s="2">
        <v>3.0</v>
      </c>
      <c r="BK903" s="2">
        <v>4.0</v>
      </c>
      <c r="BL903" s="2">
        <v>2.0</v>
      </c>
      <c r="BW903" s="2">
        <v>1.0</v>
      </c>
      <c r="BX903" s="2">
        <v>1.0</v>
      </c>
      <c r="BY903" s="2">
        <v>1.0</v>
      </c>
      <c r="BZ903" s="2">
        <v>2.0</v>
      </c>
      <c r="CA903" s="2">
        <v>1.0</v>
      </c>
      <c r="CB903" s="2">
        <v>1.0</v>
      </c>
      <c r="CD903" s="2">
        <v>3.0</v>
      </c>
      <c r="CE903" s="2">
        <v>1.0</v>
      </c>
      <c r="CF903" s="2">
        <v>2.0</v>
      </c>
      <c r="CG903" s="2">
        <v>1.0</v>
      </c>
      <c r="CH903" s="2">
        <v>2.0</v>
      </c>
      <c r="CI903" s="2">
        <v>2.0</v>
      </c>
      <c r="CJ903" s="2">
        <v>1.0</v>
      </c>
      <c r="CK903" s="2">
        <v>1.0</v>
      </c>
      <c r="CQ903" s="2">
        <v>1.0</v>
      </c>
      <c r="CT903" s="2">
        <v>1.0</v>
      </c>
      <c r="CU903" s="2">
        <v>2.0</v>
      </c>
      <c r="CW903" s="2">
        <v>2.0</v>
      </c>
      <c r="CX903" s="2">
        <v>2.0</v>
      </c>
      <c r="CY903" s="2">
        <v>2.0</v>
      </c>
      <c r="CZ903" s="2">
        <v>2.0</v>
      </c>
      <c r="DA903" s="2">
        <v>2.0</v>
      </c>
      <c r="DB903" s="2">
        <v>2.0</v>
      </c>
      <c r="DC903" s="2">
        <v>2.0</v>
      </c>
      <c r="DD903" s="2">
        <v>2.0</v>
      </c>
      <c r="DE903" s="2">
        <v>2.0</v>
      </c>
      <c r="DF903" s="2">
        <v>2.0</v>
      </c>
      <c r="DG903" s="2">
        <v>2.0</v>
      </c>
      <c r="DH903" s="2">
        <v>2.0</v>
      </c>
      <c r="DI903" s="2">
        <v>2.0</v>
      </c>
      <c r="DJ903" s="2">
        <v>2.0</v>
      </c>
      <c r="DK903" s="2">
        <v>2.0</v>
      </c>
      <c r="DL903" s="2">
        <v>2.0</v>
      </c>
      <c r="DM903" s="2">
        <v>2.0</v>
      </c>
      <c r="DN903" s="2">
        <v>2.0</v>
      </c>
      <c r="DO903" s="2">
        <v>1.0</v>
      </c>
      <c r="DP903" s="2">
        <v>1.0</v>
      </c>
      <c r="DQ903" s="2">
        <v>2.0</v>
      </c>
      <c r="DR903" s="2">
        <v>-1.0</v>
      </c>
      <c r="DS903" s="2">
        <v>1.0</v>
      </c>
      <c r="DT903" s="2">
        <v>1.0</v>
      </c>
      <c r="DU903" s="2">
        <v>1.0</v>
      </c>
      <c r="DV903" s="2">
        <v>1.0</v>
      </c>
      <c r="DW903" s="2">
        <v>2.0</v>
      </c>
      <c r="DX903" s="2">
        <v>2.0</v>
      </c>
      <c r="DY903" s="2">
        <v>2.0</v>
      </c>
      <c r="DZ903" s="2">
        <v>2.0</v>
      </c>
      <c r="EA903" s="2">
        <v>3.0</v>
      </c>
      <c r="EB903" s="2">
        <v>3.0</v>
      </c>
      <c r="EC903" s="2">
        <v>3.0</v>
      </c>
      <c r="ED903" s="2">
        <v>2.0</v>
      </c>
      <c r="EE903" s="2">
        <v>3.0</v>
      </c>
      <c r="EF903" s="2">
        <v>3.0</v>
      </c>
      <c r="EG903" s="2">
        <v>3.0</v>
      </c>
      <c r="EH903" s="2">
        <v>1.0</v>
      </c>
      <c r="EI903" s="2">
        <v>2.0</v>
      </c>
      <c r="EJ903" s="2">
        <v>3.0</v>
      </c>
      <c r="EK903" s="2">
        <v>4.0</v>
      </c>
      <c r="EL903" s="2">
        <v>1.0</v>
      </c>
      <c r="EM903" s="2">
        <v>5.0</v>
      </c>
      <c r="EN903" s="2">
        <v>2.0</v>
      </c>
      <c r="EO903" s="2">
        <v>2.0</v>
      </c>
      <c r="EP903" s="2">
        <v>2.0</v>
      </c>
      <c r="EQ903" s="2">
        <v>1.0</v>
      </c>
      <c r="ER903" s="2">
        <v>2.0</v>
      </c>
      <c r="ES903" s="2">
        <v>2.0</v>
      </c>
      <c r="ET903" s="2">
        <v>1.0</v>
      </c>
      <c r="EU903" s="2">
        <v>1.0</v>
      </c>
      <c r="EW903" s="2">
        <v>1.0</v>
      </c>
      <c r="EX903" s="2">
        <v>2.0</v>
      </c>
      <c r="EY903" s="2">
        <v>1.0</v>
      </c>
      <c r="EZ903" s="2">
        <v>1.0</v>
      </c>
      <c r="FA903" s="2">
        <v>2.0</v>
      </c>
      <c r="FB903" s="2">
        <v>2.0</v>
      </c>
      <c r="FC903" s="2">
        <v>1.0</v>
      </c>
      <c r="FD903" s="2" t="s">
        <v>2619</v>
      </c>
      <c r="GA903" s="2">
        <v>2.0</v>
      </c>
      <c r="GB903" s="2">
        <v>1.0</v>
      </c>
      <c r="HU903" s="2">
        <v>3.0</v>
      </c>
      <c r="HV903" s="2">
        <v>2.0</v>
      </c>
      <c r="HW903" s="2">
        <v>1.0</v>
      </c>
      <c r="HX903" s="2">
        <v>2.0</v>
      </c>
      <c r="HY903" s="2">
        <v>1.0</v>
      </c>
      <c r="HZ903" s="2">
        <v>2.0</v>
      </c>
      <c r="IA903" s="2">
        <v>1.0</v>
      </c>
      <c r="IQ903" s="2">
        <v>2.0</v>
      </c>
      <c r="IR903" s="2">
        <v>2.0</v>
      </c>
      <c r="IS903" s="2">
        <v>1.0</v>
      </c>
      <c r="IT903" s="2">
        <v>1.0</v>
      </c>
      <c r="IU903" s="2">
        <v>1.0</v>
      </c>
      <c r="IV903" s="2">
        <v>1.0</v>
      </c>
      <c r="IW903" s="2">
        <v>1.0</v>
      </c>
      <c r="IX903" s="2">
        <v>1.0</v>
      </c>
      <c r="IY903" s="2">
        <v>2.0</v>
      </c>
      <c r="IZ903" s="2">
        <v>1.0</v>
      </c>
      <c r="JA903" s="2">
        <v>1.0</v>
      </c>
      <c r="JB903" s="2">
        <v>3.0</v>
      </c>
      <c r="JC903" s="2">
        <v>1.0</v>
      </c>
      <c r="JD903" s="2">
        <v>2.0</v>
      </c>
      <c r="JE903" s="2">
        <v>1.0</v>
      </c>
      <c r="JF903" s="2">
        <v>2.0</v>
      </c>
      <c r="JG903" s="2">
        <v>1.0</v>
      </c>
      <c r="JH903" s="2">
        <v>1.0</v>
      </c>
      <c r="JI903" s="2">
        <v>2.0</v>
      </c>
      <c r="JJ903" s="2">
        <v>1.0</v>
      </c>
      <c r="JK903" s="2">
        <v>1.0</v>
      </c>
      <c r="JL903" s="2">
        <v>1.0</v>
      </c>
      <c r="LF903" s="2">
        <v>7.0</v>
      </c>
      <c r="LG903" s="2">
        <v>85.0</v>
      </c>
      <c r="LH903" s="2">
        <v>81.0</v>
      </c>
      <c r="LI903" s="2">
        <v>28.0</v>
      </c>
      <c r="LJ903" s="2">
        <v>35.0</v>
      </c>
      <c r="LK903" s="2">
        <v>25.0</v>
      </c>
      <c r="LL903" s="2">
        <v>207.0</v>
      </c>
      <c r="LM903" s="2">
        <v>116.0</v>
      </c>
      <c r="LN903" s="2">
        <v>294.0</v>
      </c>
      <c r="LO903" s="2">
        <v>109.0</v>
      </c>
      <c r="LV903" s="2">
        <v>987.0</v>
      </c>
      <c r="LX903" s="2" t="s">
        <v>2620</v>
      </c>
      <c r="LY903" s="2">
        <v>0.0</v>
      </c>
      <c r="LZ903" s="2">
        <v>0.0</v>
      </c>
      <c r="MA903" s="2">
        <v>10.0</v>
      </c>
      <c r="MB903" s="2">
        <v>10.0</v>
      </c>
      <c r="MC903" s="2">
        <v>2.0</v>
      </c>
      <c r="MD903" s="2">
        <v>0.0</v>
      </c>
      <c r="ME903" s="2">
        <v>1.13</v>
      </c>
      <c r="MF903" s="2">
        <v>11.0</v>
      </c>
      <c r="MG903" s="2" t="s">
        <v>754</v>
      </c>
    </row>
    <row r="904" ht="15.75" customHeight="1">
      <c r="A904" s="2">
        <v>4841.0</v>
      </c>
      <c r="C904" s="3" t="s">
        <v>746</v>
      </c>
      <c r="D904" s="2" t="s">
        <v>346</v>
      </c>
      <c r="E904" s="2" t="s">
        <v>347</v>
      </c>
      <c r="F904" s="2" t="s">
        <v>2596</v>
      </c>
      <c r="G904" s="2">
        <v>5.0</v>
      </c>
      <c r="H904" s="2">
        <v>1.0</v>
      </c>
      <c r="I904" s="2">
        <v>4.0</v>
      </c>
      <c r="J904" s="2">
        <v>1.0</v>
      </c>
      <c r="M904" s="2">
        <v>1.0</v>
      </c>
      <c r="N904" s="2">
        <v>1.0</v>
      </c>
      <c r="O904" s="2">
        <v>1.0</v>
      </c>
      <c r="P904" s="2">
        <v>2.0</v>
      </c>
      <c r="Q904" s="2">
        <v>1.0</v>
      </c>
      <c r="R904" s="2">
        <v>1.0</v>
      </c>
      <c r="S904" s="2">
        <v>1.0</v>
      </c>
      <c r="T904" s="2">
        <v>4.0</v>
      </c>
      <c r="U904" s="2">
        <v>1.0</v>
      </c>
      <c r="X904" s="2">
        <v>1.0</v>
      </c>
      <c r="Y904" s="2">
        <v>1.0</v>
      </c>
      <c r="AB904" s="2">
        <v>2.0</v>
      </c>
      <c r="AC904" s="2">
        <v>1.0</v>
      </c>
      <c r="AE904" s="2">
        <v>1.0</v>
      </c>
      <c r="AF904" s="2">
        <v>25.0</v>
      </c>
      <c r="AG904" s="2">
        <v>71.0</v>
      </c>
      <c r="AL904" s="2">
        <v>2.0</v>
      </c>
      <c r="AM904" s="2">
        <v>2.0</v>
      </c>
      <c r="AN904" s="2">
        <v>1.0</v>
      </c>
      <c r="AO904" s="2">
        <v>1.0</v>
      </c>
      <c r="AP904" s="2">
        <v>1.0</v>
      </c>
      <c r="AQ904" s="2">
        <v>2.0</v>
      </c>
      <c r="AR904" s="2">
        <v>1.0</v>
      </c>
      <c r="AS904" s="2">
        <v>1.0</v>
      </c>
      <c r="AT904" s="2">
        <v>1.0</v>
      </c>
      <c r="AU904" s="2">
        <v>1.0</v>
      </c>
      <c r="AW904" s="2">
        <v>1.0</v>
      </c>
      <c r="AX904" s="2">
        <v>3.0</v>
      </c>
      <c r="AY904" s="2">
        <v>3.0</v>
      </c>
      <c r="AZ904" s="2">
        <v>1.0</v>
      </c>
      <c r="BA904" s="2">
        <v>3.0</v>
      </c>
      <c r="BB904" s="2">
        <v>3.0</v>
      </c>
      <c r="BC904" s="2">
        <v>3.0</v>
      </c>
      <c r="BD904" s="2">
        <v>3.0</v>
      </c>
      <c r="BE904" s="2">
        <v>2.0</v>
      </c>
      <c r="BF904" s="2">
        <v>3.0</v>
      </c>
      <c r="BG904" s="2">
        <v>3.0</v>
      </c>
      <c r="BH904" s="2">
        <v>3.0</v>
      </c>
      <c r="BI904" s="2">
        <v>3.0</v>
      </c>
      <c r="BJ904" s="2">
        <v>3.0</v>
      </c>
      <c r="BK904" s="2">
        <v>5.0</v>
      </c>
      <c r="BL904" s="2">
        <v>2.0</v>
      </c>
      <c r="BW904" s="2">
        <v>2.0</v>
      </c>
      <c r="BX904" s="2">
        <v>2.0</v>
      </c>
      <c r="BY904" s="2">
        <v>1.0</v>
      </c>
      <c r="BZ904" s="2">
        <v>1.0</v>
      </c>
      <c r="CA904" s="2">
        <v>2.0</v>
      </c>
      <c r="CB904" s="2">
        <v>1.0</v>
      </c>
      <c r="FV904" s="2">
        <v>3.0</v>
      </c>
      <c r="FW904" s="2">
        <v>2.0</v>
      </c>
      <c r="FY904" s="2">
        <v>1.0</v>
      </c>
      <c r="HU904" s="2">
        <v>3.0</v>
      </c>
      <c r="HV904" s="2">
        <v>1.0</v>
      </c>
      <c r="HW904" s="2">
        <v>2.0</v>
      </c>
      <c r="HX904" s="2">
        <v>2.0</v>
      </c>
      <c r="HY904" s="2">
        <v>1.0</v>
      </c>
      <c r="HZ904" s="2">
        <v>1.0</v>
      </c>
      <c r="IA904" s="2">
        <v>2.0</v>
      </c>
      <c r="IQ904" s="2">
        <v>0.0</v>
      </c>
      <c r="IR904" s="2">
        <v>1.0</v>
      </c>
      <c r="IS904" s="2">
        <v>1.0</v>
      </c>
      <c r="IT904" s="2">
        <v>1.0</v>
      </c>
      <c r="IU904" s="2">
        <v>1.0</v>
      </c>
      <c r="IV904" s="2">
        <v>1.0</v>
      </c>
      <c r="IW904" s="2">
        <v>1.0</v>
      </c>
      <c r="IX904" s="2">
        <v>1.0</v>
      </c>
      <c r="IY904" s="2">
        <v>1.0</v>
      </c>
      <c r="IZ904" s="2">
        <v>1.0</v>
      </c>
      <c r="JA904" s="2">
        <v>1.0</v>
      </c>
      <c r="JB904" s="2">
        <v>6.0</v>
      </c>
      <c r="JC904" s="2">
        <v>2.0</v>
      </c>
      <c r="JD904" s="2">
        <v>1.0</v>
      </c>
      <c r="JE904" s="2">
        <v>2.0</v>
      </c>
      <c r="JF904" s="2">
        <v>2.0</v>
      </c>
      <c r="JG904" s="2">
        <v>2.0</v>
      </c>
      <c r="JH904" s="2">
        <v>1.0</v>
      </c>
      <c r="JI904" s="2">
        <v>2.0</v>
      </c>
      <c r="JJ904" s="2">
        <v>1.0</v>
      </c>
      <c r="JK904" s="2">
        <v>2.0</v>
      </c>
      <c r="JL904" s="2">
        <v>1.0</v>
      </c>
      <c r="LF904" s="2">
        <v>11.0</v>
      </c>
      <c r="LG904" s="2">
        <v>53.0</v>
      </c>
      <c r="LH904" s="2">
        <v>113.0</v>
      </c>
      <c r="LI904" s="2">
        <v>23.0</v>
      </c>
      <c r="LJ904" s="2">
        <v>38.0</v>
      </c>
      <c r="LK904" s="2">
        <v>43.0</v>
      </c>
      <c r="LL904" s="2">
        <v>232.0</v>
      </c>
      <c r="LM904" s="2">
        <v>252.0</v>
      </c>
      <c r="LV904" s="2">
        <v>765.0</v>
      </c>
      <c r="LX904" s="2" t="s">
        <v>2621</v>
      </c>
      <c r="LY904" s="2">
        <v>0.0</v>
      </c>
      <c r="LZ904" s="2">
        <v>0.0</v>
      </c>
      <c r="MA904" s="2">
        <v>8.0</v>
      </c>
      <c r="MB904" s="2">
        <v>8.0</v>
      </c>
      <c r="MC904" s="2">
        <v>2.0</v>
      </c>
      <c r="MD904" s="2">
        <v>2.0</v>
      </c>
      <c r="ME904" s="2">
        <v>1.06</v>
      </c>
      <c r="MF904" s="2">
        <v>9.0</v>
      </c>
      <c r="MG904" s="2" t="s">
        <v>754</v>
      </c>
    </row>
    <row r="905" ht="15.75" customHeight="1">
      <c r="A905" s="2">
        <v>4842.0</v>
      </c>
      <c r="C905" s="3" t="s">
        <v>746</v>
      </c>
      <c r="D905" s="2" t="s">
        <v>346</v>
      </c>
      <c r="E905" s="2" t="s">
        <v>347</v>
      </c>
      <c r="F905" s="2" t="s">
        <v>2596</v>
      </c>
      <c r="G905" s="2">
        <v>4.0</v>
      </c>
      <c r="H905" s="2">
        <v>2.0</v>
      </c>
      <c r="I905" s="2">
        <v>3.0</v>
      </c>
      <c r="J905" s="2">
        <v>1.0</v>
      </c>
      <c r="M905" s="2">
        <v>1.0</v>
      </c>
      <c r="N905" s="2">
        <v>1.0</v>
      </c>
      <c r="O905" s="2">
        <v>1.0</v>
      </c>
      <c r="P905" s="2">
        <v>2.0</v>
      </c>
      <c r="Q905" s="2">
        <v>1.0</v>
      </c>
      <c r="R905" s="2">
        <v>1.0</v>
      </c>
      <c r="S905" s="2">
        <v>1.0</v>
      </c>
      <c r="T905" s="2">
        <v>4.0</v>
      </c>
      <c r="U905" s="2">
        <v>1.0</v>
      </c>
      <c r="X905" s="2">
        <v>1.0</v>
      </c>
      <c r="Y905" s="2">
        <v>1.0</v>
      </c>
      <c r="AB905" s="2">
        <v>2.0</v>
      </c>
      <c r="AC905" s="2">
        <v>1.0</v>
      </c>
      <c r="AE905" s="2">
        <v>1.0</v>
      </c>
      <c r="AF905" s="2">
        <v>25.0</v>
      </c>
      <c r="AG905" s="2">
        <v>73.0</v>
      </c>
      <c r="AH905" s="2">
        <v>1.0</v>
      </c>
      <c r="AI905" s="2" t="s">
        <v>2622</v>
      </c>
      <c r="AJ905" s="2">
        <v>2.0</v>
      </c>
      <c r="AL905" s="2">
        <v>2.0</v>
      </c>
      <c r="AM905" s="2">
        <v>1.0</v>
      </c>
      <c r="AN905" s="2">
        <v>2.0</v>
      </c>
      <c r="AO905" s="2">
        <v>1.0</v>
      </c>
      <c r="AP905" s="2">
        <v>1.0</v>
      </c>
      <c r="AQ905" s="2">
        <v>1.0</v>
      </c>
      <c r="AR905" s="2">
        <v>1.0</v>
      </c>
      <c r="AS905" s="2">
        <v>2.0</v>
      </c>
      <c r="AT905" s="2">
        <v>1.0</v>
      </c>
      <c r="AU905" s="2">
        <v>1.0</v>
      </c>
      <c r="AW905" s="2">
        <v>2.0</v>
      </c>
      <c r="AX905" s="2">
        <v>2.0</v>
      </c>
      <c r="AY905" s="2">
        <v>2.0</v>
      </c>
      <c r="AZ905" s="2">
        <v>1.0</v>
      </c>
      <c r="BA905" s="2">
        <v>1.0</v>
      </c>
      <c r="BB905" s="2">
        <v>1.0</v>
      </c>
      <c r="BC905" s="2">
        <v>2.0</v>
      </c>
      <c r="BD905" s="2">
        <v>2.0</v>
      </c>
      <c r="BE905" s="2">
        <v>2.0</v>
      </c>
      <c r="BF905" s="2">
        <v>4.0</v>
      </c>
      <c r="BG905" s="2">
        <v>4.0</v>
      </c>
      <c r="BH905" s="2">
        <v>4.0</v>
      </c>
      <c r="BI905" s="2">
        <v>2.0</v>
      </c>
      <c r="BJ905" s="2">
        <v>4.0</v>
      </c>
      <c r="BK905" s="2">
        <v>4.0</v>
      </c>
      <c r="BL905" s="2">
        <v>2.0</v>
      </c>
      <c r="BW905" s="2">
        <v>3.0</v>
      </c>
      <c r="BX905" s="2">
        <v>1.0</v>
      </c>
      <c r="BY905" s="2">
        <v>2.0</v>
      </c>
      <c r="BZ905" s="2">
        <v>1.0</v>
      </c>
      <c r="CA905" s="2">
        <v>2.0</v>
      </c>
      <c r="CB905" s="2">
        <v>2.0</v>
      </c>
      <c r="CC905" s="2" t="s">
        <v>2623</v>
      </c>
      <c r="CD905" s="2">
        <v>2.0</v>
      </c>
      <c r="CE905" s="2">
        <v>1.0</v>
      </c>
      <c r="CF905" s="2">
        <v>2.0</v>
      </c>
      <c r="CG905" s="2">
        <v>1.0</v>
      </c>
      <c r="CH905" s="2">
        <v>2.0</v>
      </c>
      <c r="CI905" s="2">
        <v>1.0</v>
      </c>
      <c r="CJ905" s="2">
        <v>1.0</v>
      </c>
      <c r="CK905" s="2">
        <v>1.0</v>
      </c>
      <c r="CM905" s="2">
        <v>4.0</v>
      </c>
      <c r="CN905" s="2">
        <v>1.0</v>
      </c>
      <c r="CP905" s="2">
        <v>2.0</v>
      </c>
      <c r="CQ905" s="2">
        <v>3.0</v>
      </c>
      <c r="CS905" s="2">
        <v>5.0</v>
      </c>
      <c r="CT905" s="2">
        <v>2.0</v>
      </c>
      <c r="CU905" s="2">
        <v>2.0</v>
      </c>
      <c r="CW905" s="2">
        <v>2.0</v>
      </c>
      <c r="CX905" s="2">
        <v>2.0</v>
      </c>
      <c r="CY905" s="2">
        <v>2.0</v>
      </c>
      <c r="CZ905" s="2">
        <v>2.0</v>
      </c>
      <c r="DA905" s="2">
        <v>2.0</v>
      </c>
      <c r="DB905" s="2">
        <v>2.0</v>
      </c>
      <c r="DC905" s="2">
        <v>2.0</v>
      </c>
      <c r="DD905" s="2">
        <v>2.0</v>
      </c>
      <c r="DE905" s="2">
        <v>2.0</v>
      </c>
      <c r="DF905" s="2">
        <v>2.0</v>
      </c>
      <c r="DG905" s="2">
        <v>2.0</v>
      </c>
      <c r="DH905" s="2">
        <v>2.0</v>
      </c>
      <c r="DI905" s="2">
        <v>2.0</v>
      </c>
      <c r="DJ905" s="2">
        <v>2.0</v>
      </c>
      <c r="DK905" s="2">
        <v>2.0</v>
      </c>
      <c r="DL905" s="2">
        <v>2.0</v>
      </c>
      <c r="DM905" s="2">
        <v>2.0</v>
      </c>
      <c r="DN905" s="2">
        <v>2.0</v>
      </c>
      <c r="DO905" s="2">
        <v>1.0</v>
      </c>
      <c r="DP905" s="2">
        <v>1.0</v>
      </c>
      <c r="DQ905" s="2">
        <v>2.0</v>
      </c>
      <c r="DR905" s="2">
        <v>0.0</v>
      </c>
      <c r="DS905" s="2">
        <v>1.0</v>
      </c>
      <c r="DT905" s="2">
        <v>1.0</v>
      </c>
      <c r="DU905" s="2">
        <v>0.0</v>
      </c>
      <c r="DV905" s="2">
        <v>1.0</v>
      </c>
      <c r="DW905" s="2">
        <v>1.0</v>
      </c>
      <c r="DX905" s="2">
        <v>0.0</v>
      </c>
      <c r="DY905" s="2">
        <v>1.0</v>
      </c>
      <c r="DZ905" s="2">
        <v>1.0</v>
      </c>
      <c r="EJ905" s="2">
        <v>2.0</v>
      </c>
      <c r="EK905" s="2">
        <v>4.0</v>
      </c>
      <c r="EL905" s="2">
        <v>1.0</v>
      </c>
      <c r="EM905" s="2">
        <v>3.0</v>
      </c>
      <c r="EN905" s="2">
        <v>1.0</v>
      </c>
      <c r="EO905" s="2">
        <v>2.0</v>
      </c>
      <c r="EP905" s="2">
        <v>2.0</v>
      </c>
      <c r="EQ905" s="2">
        <v>1.0</v>
      </c>
      <c r="ER905" s="2">
        <v>2.0</v>
      </c>
      <c r="ES905" s="2">
        <v>1.0</v>
      </c>
      <c r="ET905" s="2">
        <v>1.0</v>
      </c>
      <c r="EU905" s="2">
        <v>1.0</v>
      </c>
      <c r="EW905" s="2">
        <v>1.0</v>
      </c>
      <c r="EX905" s="2">
        <v>2.0</v>
      </c>
      <c r="EY905" s="2">
        <v>2.0</v>
      </c>
      <c r="FA905" s="2">
        <v>2.0</v>
      </c>
      <c r="FB905" s="2">
        <v>2.0</v>
      </c>
      <c r="FC905" s="2">
        <v>1.0</v>
      </c>
      <c r="FD905" s="2" t="s">
        <v>2624</v>
      </c>
      <c r="FE905" s="2">
        <v>1.0</v>
      </c>
      <c r="FF905" s="2">
        <v>2.0</v>
      </c>
      <c r="FG905" s="2">
        <v>1.0</v>
      </c>
      <c r="FH905" s="2">
        <v>2.0</v>
      </c>
      <c r="FI905" s="2">
        <v>2.0</v>
      </c>
      <c r="FJ905" s="2">
        <v>1.0</v>
      </c>
      <c r="FK905" s="2">
        <v>1.0</v>
      </c>
      <c r="FL905" s="2">
        <v>1.0</v>
      </c>
      <c r="FM905" s="2">
        <v>1.0</v>
      </c>
      <c r="FO905" s="2">
        <v>3.0</v>
      </c>
      <c r="FP905" s="2">
        <v>3.0</v>
      </c>
      <c r="FQ905" s="2">
        <v>3.0</v>
      </c>
      <c r="FR905" s="2">
        <v>3.0</v>
      </c>
      <c r="FS905" s="2">
        <v>2.0</v>
      </c>
      <c r="FT905" s="2">
        <v>3.0</v>
      </c>
      <c r="FU905" s="2">
        <v>3.0</v>
      </c>
      <c r="FV905" s="2">
        <v>2.0</v>
      </c>
      <c r="GB905" s="2">
        <v>1.0</v>
      </c>
      <c r="GC905" s="2">
        <v>1.0</v>
      </c>
      <c r="GD905" s="2">
        <v>3.0</v>
      </c>
      <c r="GE905" s="2">
        <v>3.0</v>
      </c>
      <c r="GF905" s="2">
        <v>2.0</v>
      </c>
      <c r="GG905" s="2">
        <v>1.0</v>
      </c>
      <c r="GH905" s="2">
        <v>2.0</v>
      </c>
      <c r="GI905" s="2">
        <v>1.0</v>
      </c>
      <c r="GJ905" s="2">
        <v>1.0</v>
      </c>
      <c r="GK905" s="2">
        <v>2.0</v>
      </c>
      <c r="GL905" s="2">
        <v>5.0</v>
      </c>
      <c r="GM905" s="2">
        <v>1.0</v>
      </c>
      <c r="GN905" s="2">
        <v>3.0</v>
      </c>
      <c r="GO905" s="2">
        <v>4.0</v>
      </c>
      <c r="GP905" s="2">
        <v>2.0</v>
      </c>
      <c r="GQ905" s="2">
        <v>4.0</v>
      </c>
      <c r="GR905" s="2">
        <v>4.0</v>
      </c>
      <c r="GS905" s="2">
        <v>3.0</v>
      </c>
      <c r="GT905" s="2">
        <v>4.0</v>
      </c>
      <c r="GU905" s="2">
        <v>3.0</v>
      </c>
      <c r="GV905" s="2">
        <v>3.0</v>
      </c>
      <c r="GW905" s="2">
        <v>6.0</v>
      </c>
      <c r="GX905" s="2">
        <v>2.0</v>
      </c>
      <c r="GY905" s="2">
        <v>2.0</v>
      </c>
      <c r="GZ905" s="2">
        <v>2.0</v>
      </c>
      <c r="HA905" s="2">
        <v>2.0</v>
      </c>
      <c r="HB905" s="2">
        <v>2.0</v>
      </c>
      <c r="HC905" s="2">
        <v>2.0</v>
      </c>
      <c r="HD905" s="2">
        <v>1.0</v>
      </c>
      <c r="HE905" s="2">
        <v>1.0</v>
      </c>
      <c r="HG905" s="2">
        <v>2.0</v>
      </c>
      <c r="HH905" s="2">
        <v>4.0</v>
      </c>
      <c r="HI905" s="2">
        <v>3.0</v>
      </c>
      <c r="HJ905" s="2">
        <v>3.0</v>
      </c>
      <c r="HK905" s="2">
        <v>2.0</v>
      </c>
      <c r="HL905" s="2">
        <v>3.0</v>
      </c>
      <c r="HM905" s="2">
        <v>5.0</v>
      </c>
      <c r="HN905" s="2">
        <v>2.0</v>
      </c>
      <c r="HO905" s="2">
        <v>2.0</v>
      </c>
      <c r="HP905" s="2">
        <v>2.0</v>
      </c>
      <c r="HQ905" s="2">
        <v>2.0</v>
      </c>
      <c r="HR905" s="2">
        <v>2.0</v>
      </c>
      <c r="HS905" s="2">
        <v>1.0</v>
      </c>
      <c r="HU905" s="2">
        <v>3.0</v>
      </c>
      <c r="HV905" s="2">
        <v>1.0</v>
      </c>
      <c r="HW905" s="2">
        <v>1.0</v>
      </c>
      <c r="HX905" s="2">
        <v>2.0</v>
      </c>
      <c r="HY905" s="2">
        <v>1.0</v>
      </c>
      <c r="HZ905" s="2">
        <v>2.0</v>
      </c>
      <c r="IA905" s="2">
        <v>2.0</v>
      </c>
      <c r="IQ905" s="2">
        <v>3.0</v>
      </c>
      <c r="IR905" s="2">
        <v>2.0</v>
      </c>
      <c r="IS905" s="2">
        <v>1.0</v>
      </c>
      <c r="IT905" s="2">
        <v>1.0</v>
      </c>
      <c r="IU905" s="2">
        <v>2.0</v>
      </c>
      <c r="IV905" s="2">
        <v>2.0</v>
      </c>
      <c r="IW905" s="2">
        <v>1.0</v>
      </c>
      <c r="IX905" s="2">
        <v>1.0</v>
      </c>
      <c r="IY905" s="2">
        <v>1.0</v>
      </c>
      <c r="IZ905" s="2">
        <v>1.0</v>
      </c>
      <c r="JA905" s="2">
        <v>1.0</v>
      </c>
      <c r="JB905" s="2">
        <v>3.0</v>
      </c>
      <c r="JC905" s="2">
        <v>2.0</v>
      </c>
      <c r="JD905" s="2">
        <v>1.0</v>
      </c>
      <c r="JE905" s="2">
        <v>1.0</v>
      </c>
      <c r="JF905" s="2">
        <v>1.0</v>
      </c>
      <c r="JG905" s="2">
        <v>1.0</v>
      </c>
      <c r="JH905" s="2">
        <v>2.0</v>
      </c>
      <c r="JI905" s="2">
        <v>2.0</v>
      </c>
      <c r="JJ905" s="2">
        <v>1.0</v>
      </c>
      <c r="JK905" s="2">
        <v>1.0</v>
      </c>
      <c r="JL905" s="2">
        <v>1.0</v>
      </c>
      <c r="JM905" s="2">
        <v>2.0</v>
      </c>
      <c r="LF905" s="2">
        <v>137.0</v>
      </c>
      <c r="LG905" s="2">
        <v>329.0</v>
      </c>
      <c r="LH905" s="2">
        <v>1051.0</v>
      </c>
      <c r="LI905" s="2">
        <v>420.0</v>
      </c>
      <c r="LJ905" s="2">
        <v>167.0</v>
      </c>
      <c r="LK905" s="2">
        <v>195.0</v>
      </c>
      <c r="LL905" s="2">
        <v>582.0</v>
      </c>
      <c r="LM905" s="2">
        <v>263.0</v>
      </c>
      <c r="LN905" s="2">
        <v>684.0</v>
      </c>
      <c r="LO905" s="2">
        <v>339.0</v>
      </c>
      <c r="LP905" s="2">
        <v>38.0</v>
      </c>
      <c r="LQ905" s="2">
        <v>156.0</v>
      </c>
      <c r="LR905" s="2">
        <v>728.0</v>
      </c>
      <c r="LS905" s="2">
        <v>56.0</v>
      </c>
      <c r="LV905" s="2">
        <v>3683.0</v>
      </c>
      <c r="LX905" s="2" t="s">
        <v>2625</v>
      </c>
      <c r="LY905" s="2">
        <v>1.0</v>
      </c>
      <c r="LZ905" s="2">
        <v>0.0</v>
      </c>
      <c r="MA905" s="2">
        <v>14.0</v>
      </c>
      <c r="MB905" s="2">
        <v>14.0</v>
      </c>
      <c r="MC905" s="2">
        <v>11.0</v>
      </c>
      <c r="MD905" s="2">
        <v>10.0</v>
      </c>
      <c r="ME905" s="2">
        <v>0.25</v>
      </c>
      <c r="MF905" s="2">
        <v>0.0</v>
      </c>
      <c r="MG905" s="2" t="s">
        <v>754</v>
      </c>
    </row>
    <row r="906" ht="15.75" customHeight="1">
      <c r="A906" s="2">
        <v>4845.0</v>
      </c>
      <c r="C906" s="3" t="s">
        <v>746</v>
      </c>
      <c r="D906" s="2" t="s">
        <v>346</v>
      </c>
      <c r="E906" s="2" t="s">
        <v>347</v>
      </c>
      <c r="F906" s="2" t="s">
        <v>2597</v>
      </c>
      <c r="G906" s="2">
        <v>5.0</v>
      </c>
      <c r="H906" s="2">
        <v>1.0</v>
      </c>
      <c r="I906" s="2">
        <v>4.0</v>
      </c>
      <c r="J906" s="2">
        <v>1.0</v>
      </c>
      <c r="M906" s="2">
        <v>1.0</v>
      </c>
      <c r="N906" s="2">
        <v>1.0</v>
      </c>
      <c r="O906" s="2">
        <v>2.0</v>
      </c>
      <c r="P906" s="2">
        <v>1.0</v>
      </c>
      <c r="Q906" s="2">
        <v>1.0</v>
      </c>
      <c r="R906" s="2">
        <v>1.0</v>
      </c>
      <c r="S906" s="2">
        <v>1.0</v>
      </c>
      <c r="T906" s="2">
        <v>4.0</v>
      </c>
      <c r="U906" s="2">
        <v>1.0</v>
      </c>
      <c r="X906" s="2">
        <v>1.0</v>
      </c>
      <c r="Y906" s="2">
        <v>1.0</v>
      </c>
      <c r="AB906" s="2">
        <v>1.0</v>
      </c>
      <c r="AC906" s="2">
        <v>1.0</v>
      </c>
      <c r="AE906" s="2">
        <v>1.0</v>
      </c>
      <c r="AF906" s="2">
        <v>25.0</v>
      </c>
      <c r="AG906" s="2">
        <v>71.0</v>
      </c>
      <c r="AH906" s="2">
        <v>1.0</v>
      </c>
      <c r="AI906" s="2" t="s">
        <v>1778</v>
      </c>
      <c r="AJ906" s="2">
        <v>3.0</v>
      </c>
      <c r="AL906" s="2">
        <v>2.0</v>
      </c>
      <c r="AM906" s="2">
        <v>1.0</v>
      </c>
      <c r="AN906" s="2">
        <v>2.0</v>
      </c>
      <c r="AO906" s="2">
        <v>1.0</v>
      </c>
      <c r="AP906" s="2">
        <v>1.0</v>
      </c>
      <c r="AQ906" s="2">
        <v>2.0</v>
      </c>
      <c r="AR906" s="2">
        <v>1.0</v>
      </c>
      <c r="AS906" s="2">
        <v>1.0</v>
      </c>
      <c r="AT906" s="2">
        <v>1.0</v>
      </c>
      <c r="AU906" s="2">
        <v>1.0</v>
      </c>
      <c r="AW906" s="2">
        <v>2.0</v>
      </c>
      <c r="AX906" s="2">
        <v>2.0</v>
      </c>
      <c r="AY906" s="2">
        <v>3.0</v>
      </c>
      <c r="AZ906" s="2">
        <v>1.0</v>
      </c>
      <c r="BA906" s="2">
        <v>2.0</v>
      </c>
      <c r="BB906" s="2">
        <v>3.0</v>
      </c>
      <c r="BC906" s="2">
        <v>2.0</v>
      </c>
      <c r="BD906" s="2">
        <v>3.0</v>
      </c>
      <c r="BE906" s="2">
        <v>4.0</v>
      </c>
      <c r="BF906" s="2">
        <v>4.0</v>
      </c>
      <c r="BG906" s="2">
        <v>4.0</v>
      </c>
      <c r="BH906" s="2">
        <v>4.0</v>
      </c>
      <c r="BI906" s="2">
        <v>3.0</v>
      </c>
      <c r="BJ906" s="2">
        <v>4.0</v>
      </c>
      <c r="BK906" s="2">
        <v>4.0</v>
      </c>
      <c r="BL906" s="2">
        <v>2.0</v>
      </c>
      <c r="BW906" s="2">
        <v>2.0</v>
      </c>
      <c r="BX906" s="2">
        <v>1.0</v>
      </c>
      <c r="BY906" s="2">
        <v>2.0</v>
      </c>
      <c r="BZ906" s="2">
        <v>1.0</v>
      </c>
      <c r="CA906" s="2">
        <v>2.0</v>
      </c>
      <c r="CB906" s="2">
        <v>1.0</v>
      </c>
      <c r="CD906" s="2">
        <v>2.0</v>
      </c>
      <c r="CE906" s="2">
        <v>1.0</v>
      </c>
      <c r="CF906" s="2">
        <v>2.0</v>
      </c>
      <c r="CG906" s="2">
        <v>1.0</v>
      </c>
      <c r="CH906" s="2">
        <v>2.0</v>
      </c>
      <c r="CI906" s="2">
        <v>1.0</v>
      </c>
      <c r="CJ906" s="2">
        <v>1.0</v>
      </c>
      <c r="CK906" s="2">
        <v>1.0</v>
      </c>
      <c r="CN906" s="2">
        <v>2.0</v>
      </c>
      <c r="CP906" s="2">
        <v>1.0</v>
      </c>
      <c r="CT906" s="2">
        <v>1.0</v>
      </c>
      <c r="CU906" s="2">
        <v>2.0</v>
      </c>
      <c r="CW906" s="2">
        <v>1.0</v>
      </c>
      <c r="CX906" s="2">
        <v>1.0</v>
      </c>
      <c r="CY906" s="2">
        <v>2.0</v>
      </c>
      <c r="CZ906" s="2">
        <v>1.0</v>
      </c>
      <c r="DA906" s="2">
        <v>2.0</v>
      </c>
      <c r="DB906" s="2">
        <v>1.0</v>
      </c>
      <c r="DC906" s="2">
        <v>1.0</v>
      </c>
      <c r="DD906" s="2">
        <v>1.0</v>
      </c>
      <c r="DE906" s="2">
        <v>2.0</v>
      </c>
      <c r="DF906" s="2">
        <v>1.0</v>
      </c>
      <c r="DG906" s="2">
        <v>1.0</v>
      </c>
      <c r="DH906" s="2">
        <v>2.0</v>
      </c>
      <c r="DI906" s="2">
        <v>1.0</v>
      </c>
      <c r="DJ906" s="2">
        <v>1.0</v>
      </c>
      <c r="DK906" s="2">
        <v>2.0</v>
      </c>
      <c r="DL906" s="2">
        <v>1.0</v>
      </c>
      <c r="DM906" s="2">
        <v>1.0</v>
      </c>
      <c r="DN906" s="2">
        <v>2.0</v>
      </c>
      <c r="DO906" s="2">
        <v>1.0</v>
      </c>
      <c r="DP906" s="2">
        <v>1.0</v>
      </c>
      <c r="DQ906" s="2">
        <v>2.0</v>
      </c>
      <c r="DR906" s="2">
        <v>-1.0</v>
      </c>
      <c r="DS906" s="2">
        <v>1.0</v>
      </c>
      <c r="DT906" s="2">
        <v>1.0</v>
      </c>
      <c r="DU906" s="2">
        <v>1.0</v>
      </c>
      <c r="DV906" s="2">
        <v>1.0</v>
      </c>
      <c r="DW906" s="2">
        <v>2.0</v>
      </c>
      <c r="DX906" s="2">
        <v>2.0</v>
      </c>
      <c r="DY906" s="2">
        <v>2.0</v>
      </c>
      <c r="DZ906" s="2">
        <v>2.0</v>
      </c>
      <c r="EA906" s="2">
        <v>2.0</v>
      </c>
      <c r="EB906" s="2">
        <v>2.0</v>
      </c>
      <c r="EC906" s="2">
        <v>2.0</v>
      </c>
      <c r="ED906" s="2">
        <v>1.0</v>
      </c>
      <c r="EE906" s="2">
        <v>2.0</v>
      </c>
      <c r="EF906" s="2">
        <v>2.0</v>
      </c>
      <c r="EG906" s="2">
        <v>2.0</v>
      </c>
      <c r="EH906" s="2">
        <v>2.0</v>
      </c>
      <c r="EI906" s="2">
        <v>2.0</v>
      </c>
      <c r="EJ906" s="2">
        <v>2.0</v>
      </c>
      <c r="EK906" s="2">
        <v>1.0</v>
      </c>
      <c r="EL906" s="2">
        <v>1.0</v>
      </c>
      <c r="EM906" s="2">
        <v>5.0</v>
      </c>
      <c r="EN906" s="2">
        <v>2.0</v>
      </c>
      <c r="EO906" s="2">
        <v>2.0</v>
      </c>
      <c r="EP906" s="2">
        <v>2.0</v>
      </c>
      <c r="EQ906" s="2">
        <v>1.0</v>
      </c>
      <c r="ER906" s="2">
        <v>2.0</v>
      </c>
      <c r="ES906" s="2">
        <v>2.0</v>
      </c>
      <c r="ET906" s="2">
        <v>1.0</v>
      </c>
      <c r="EU906" s="2">
        <v>1.0</v>
      </c>
      <c r="EW906" s="2">
        <v>2.0</v>
      </c>
      <c r="EX906" s="2">
        <v>3.0</v>
      </c>
      <c r="EY906" s="2">
        <v>3.0</v>
      </c>
      <c r="EZ906" s="2">
        <v>2.0</v>
      </c>
      <c r="FA906" s="2">
        <v>2.0</v>
      </c>
      <c r="FB906" s="2">
        <v>2.0</v>
      </c>
      <c r="FC906" s="2">
        <v>2.0</v>
      </c>
      <c r="FE906" s="2">
        <v>1.0</v>
      </c>
      <c r="FF906" s="2">
        <v>3.0</v>
      </c>
      <c r="FG906" s="2">
        <v>2.0</v>
      </c>
      <c r="FH906" s="2">
        <v>2.0</v>
      </c>
      <c r="FI906" s="2">
        <v>2.0</v>
      </c>
      <c r="FJ906" s="2">
        <v>1.0</v>
      </c>
      <c r="FK906" s="2">
        <v>1.0</v>
      </c>
      <c r="FL906" s="2">
        <v>1.0</v>
      </c>
      <c r="FM906" s="2">
        <v>1.0</v>
      </c>
      <c r="FO906" s="2">
        <v>3.0</v>
      </c>
      <c r="FP906" s="2">
        <v>3.0</v>
      </c>
      <c r="FQ906" s="2">
        <v>3.0</v>
      </c>
      <c r="FR906" s="2">
        <v>3.0</v>
      </c>
      <c r="FS906" s="2">
        <v>3.0</v>
      </c>
      <c r="FT906" s="2">
        <v>3.0</v>
      </c>
      <c r="FU906" s="2">
        <v>3.0</v>
      </c>
      <c r="FY906" s="2">
        <v>1.0</v>
      </c>
      <c r="GB906" s="2">
        <v>2.0</v>
      </c>
      <c r="GC906" s="2">
        <v>1.0</v>
      </c>
      <c r="GD906" s="2">
        <v>3.0</v>
      </c>
      <c r="GE906" s="2">
        <v>3.0</v>
      </c>
      <c r="GF906" s="2">
        <v>2.0</v>
      </c>
      <c r="GG906" s="2">
        <v>1.0</v>
      </c>
      <c r="GH906" s="2">
        <v>2.0</v>
      </c>
      <c r="GI906" s="2">
        <v>1.0</v>
      </c>
      <c r="GJ906" s="2">
        <v>2.0</v>
      </c>
      <c r="GK906" s="2">
        <v>1.0</v>
      </c>
      <c r="GL906" s="2">
        <v>1.0</v>
      </c>
      <c r="GM906" s="2">
        <v>2.0</v>
      </c>
      <c r="GN906" s="2">
        <v>4.0</v>
      </c>
      <c r="GO906" s="2">
        <v>3.0</v>
      </c>
      <c r="GP906" s="2">
        <v>5.0</v>
      </c>
      <c r="GQ906" s="2">
        <v>4.0</v>
      </c>
      <c r="GR906" s="2">
        <v>4.0</v>
      </c>
      <c r="GS906" s="2">
        <v>4.0</v>
      </c>
      <c r="GT906" s="2">
        <v>4.0</v>
      </c>
      <c r="GU906" s="2">
        <v>4.0</v>
      </c>
      <c r="GV906" s="2">
        <v>4.0</v>
      </c>
      <c r="GW906" s="2">
        <v>6.0</v>
      </c>
      <c r="GX906" s="2">
        <v>2.0</v>
      </c>
      <c r="GY906" s="2">
        <v>2.0</v>
      </c>
      <c r="GZ906" s="2">
        <v>2.0</v>
      </c>
      <c r="HA906" s="2">
        <v>2.0</v>
      </c>
      <c r="HB906" s="2">
        <v>2.0</v>
      </c>
      <c r="HC906" s="2">
        <v>2.0</v>
      </c>
      <c r="HD906" s="2">
        <v>1.0</v>
      </c>
      <c r="HE906" s="2">
        <v>1.0</v>
      </c>
      <c r="HG906" s="2">
        <v>2.0</v>
      </c>
      <c r="HH906" s="2">
        <v>2.0</v>
      </c>
      <c r="HI906" s="2">
        <v>4.0</v>
      </c>
      <c r="HJ906" s="2">
        <v>2.0</v>
      </c>
      <c r="HK906" s="2">
        <v>2.0</v>
      </c>
      <c r="HL906" s="2">
        <v>2.0</v>
      </c>
      <c r="HM906" s="2">
        <v>5.0</v>
      </c>
      <c r="HN906" s="2">
        <v>2.0</v>
      </c>
      <c r="HO906" s="2">
        <v>2.0</v>
      </c>
      <c r="HP906" s="2">
        <v>2.0</v>
      </c>
      <c r="HQ906" s="2">
        <v>2.0</v>
      </c>
      <c r="HR906" s="2">
        <v>2.0</v>
      </c>
      <c r="HS906" s="2">
        <v>1.0</v>
      </c>
      <c r="HU906" s="2">
        <v>3.0</v>
      </c>
      <c r="HV906" s="2">
        <v>1.0</v>
      </c>
      <c r="HW906" s="2">
        <v>1.0</v>
      </c>
      <c r="HX906" s="2">
        <v>1.0</v>
      </c>
      <c r="HY906" s="2">
        <v>2.0</v>
      </c>
      <c r="HZ906" s="2">
        <v>2.0</v>
      </c>
      <c r="IA906" s="2">
        <v>2.0</v>
      </c>
      <c r="IQ906" s="2">
        <v>6.0</v>
      </c>
      <c r="IR906" s="2">
        <v>2.0</v>
      </c>
      <c r="IS906" s="2">
        <v>1.0</v>
      </c>
      <c r="IT906" s="2">
        <v>1.0</v>
      </c>
      <c r="IU906" s="2">
        <v>2.0</v>
      </c>
      <c r="IV906" s="2">
        <v>2.0</v>
      </c>
      <c r="IW906" s="2">
        <v>1.0</v>
      </c>
      <c r="IX906" s="2">
        <v>2.0</v>
      </c>
      <c r="IY906" s="2">
        <v>1.0</v>
      </c>
      <c r="IZ906" s="2">
        <v>2.0</v>
      </c>
      <c r="JA906" s="2">
        <v>2.0</v>
      </c>
      <c r="JB906" s="2">
        <v>5.0</v>
      </c>
      <c r="JC906" s="2">
        <v>1.0</v>
      </c>
      <c r="JD906" s="2">
        <v>2.0</v>
      </c>
      <c r="JE906" s="2">
        <v>1.0</v>
      </c>
      <c r="JF906" s="2">
        <v>2.0</v>
      </c>
      <c r="JG906" s="2">
        <v>1.0</v>
      </c>
      <c r="JH906" s="2">
        <v>2.0</v>
      </c>
      <c r="JI906" s="2">
        <v>2.0</v>
      </c>
      <c r="JJ906" s="2">
        <v>1.0</v>
      </c>
      <c r="JK906" s="2">
        <v>2.0</v>
      </c>
      <c r="JL906" s="2">
        <v>1.0</v>
      </c>
      <c r="JM906" s="2">
        <v>2.0</v>
      </c>
      <c r="LF906" s="2">
        <v>15.0</v>
      </c>
      <c r="LG906" s="2">
        <v>60.0</v>
      </c>
      <c r="LH906" s="2">
        <v>177.0</v>
      </c>
      <c r="LI906" s="2">
        <v>305.0</v>
      </c>
      <c r="LJ906" s="2">
        <v>121.0</v>
      </c>
      <c r="LK906" s="2">
        <v>34.0</v>
      </c>
      <c r="LL906" s="2">
        <v>532.0</v>
      </c>
      <c r="LM906" s="2">
        <v>285.0</v>
      </c>
      <c r="LN906" s="2">
        <v>405.0</v>
      </c>
      <c r="LO906" s="2">
        <v>112.0</v>
      </c>
      <c r="LP906" s="2">
        <v>19.0</v>
      </c>
      <c r="LQ906" s="2">
        <v>123.0</v>
      </c>
      <c r="LR906" s="2">
        <v>360.0</v>
      </c>
      <c r="LS906" s="2">
        <v>32.0</v>
      </c>
      <c r="LV906" s="2">
        <v>2316.0</v>
      </c>
      <c r="LX906" s="2" t="s">
        <v>2626</v>
      </c>
      <c r="LY906" s="2">
        <v>1.0</v>
      </c>
      <c r="LZ906" s="2">
        <v>0.0</v>
      </c>
      <c r="MA906" s="2">
        <v>14.0</v>
      </c>
      <c r="MB906" s="2">
        <v>14.0</v>
      </c>
      <c r="MC906" s="2">
        <v>1.0</v>
      </c>
      <c r="MD906" s="2">
        <v>0.0</v>
      </c>
      <c r="ME906" s="2">
        <v>0.57</v>
      </c>
      <c r="MF906" s="2">
        <v>1.0</v>
      </c>
      <c r="MG906" s="2" t="s">
        <v>754</v>
      </c>
    </row>
    <row r="907" ht="15.75" customHeight="1">
      <c r="A907" s="2">
        <v>4846.0</v>
      </c>
      <c r="C907" s="3" t="s">
        <v>746</v>
      </c>
      <c r="D907" s="2" t="s">
        <v>346</v>
      </c>
      <c r="E907" s="2" t="s">
        <v>347</v>
      </c>
      <c r="F907" s="2" t="s">
        <v>2594</v>
      </c>
      <c r="G907" s="2">
        <v>4.0</v>
      </c>
      <c r="H907" s="2">
        <v>2.0</v>
      </c>
      <c r="I907" s="2">
        <v>4.0</v>
      </c>
      <c r="J907" s="2">
        <v>1.0</v>
      </c>
      <c r="M907" s="2">
        <v>1.0</v>
      </c>
      <c r="N907" s="2">
        <v>1.0</v>
      </c>
      <c r="O907" s="2">
        <v>2.0</v>
      </c>
      <c r="P907" s="2">
        <v>1.0</v>
      </c>
      <c r="Q907" s="2">
        <v>1.0</v>
      </c>
      <c r="R907" s="2">
        <v>1.0</v>
      </c>
      <c r="S907" s="2">
        <v>1.0</v>
      </c>
      <c r="T907" s="2">
        <v>4.0</v>
      </c>
      <c r="U907" s="2">
        <v>1.0</v>
      </c>
      <c r="LF907" s="2">
        <v>6.0</v>
      </c>
      <c r="LG907" s="2">
        <v>68.0</v>
      </c>
      <c r="LH907" s="2">
        <v>1.0</v>
      </c>
      <c r="LV907" s="2">
        <v>75.0</v>
      </c>
      <c r="LX907" s="2" t="s">
        <v>2627</v>
      </c>
      <c r="LY907" s="2">
        <v>0.0</v>
      </c>
      <c r="LZ907" s="2">
        <v>0.0</v>
      </c>
      <c r="MA907" s="2">
        <v>3.0</v>
      </c>
      <c r="MB907" s="2">
        <v>3.0</v>
      </c>
      <c r="MC907" s="2">
        <v>0.0</v>
      </c>
      <c r="MD907" s="2">
        <v>0.0</v>
      </c>
      <c r="ME907" s="2">
        <v>2.01</v>
      </c>
      <c r="MF907" s="2">
        <v>184.0</v>
      </c>
      <c r="MG907" s="2" t="s">
        <v>754</v>
      </c>
    </row>
    <row r="908" ht="15.75" customHeight="1">
      <c r="A908" s="2">
        <v>4849.0</v>
      </c>
      <c r="C908" s="3" t="s">
        <v>746</v>
      </c>
      <c r="D908" s="2" t="s">
        <v>346</v>
      </c>
      <c r="E908" s="2" t="s">
        <v>347</v>
      </c>
      <c r="F908" s="2" t="s">
        <v>2579</v>
      </c>
      <c r="G908" s="2">
        <v>2.0</v>
      </c>
      <c r="H908" s="2">
        <v>1.0</v>
      </c>
      <c r="I908" s="2">
        <v>3.0</v>
      </c>
      <c r="J908" s="2">
        <v>1.0</v>
      </c>
      <c r="M908" s="2">
        <v>1.0</v>
      </c>
      <c r="N908" s="2">
        <v>1.0</v>
      </c>
      <c r="O908" s="2">
        <v>1.0</v>
      </c>
      <c r="P908" s="2">
        <v>2.0</v>
      </c>
      <c r="Q908" s="2">
        <v>1.0</v>
      </c>
      <c r="R908" s="2">
        <v>1.0</v>
      </c>
      <c r="S908" s="2">
        <v>1.0</v>
      </c>
      <c r="T908" s="2">
        <v>1.0</v>
      </c>
      <c r="U908" s="2">
        <v>1.0</v>
      </c>
      <c r="X908" s="2">
        <v>1.0</v>
      </c>
      <c r="Y908" s="2">
        <v>1.0</v>
      </c>
      <c r="AB908" s="2">
        <v>2.0</v>
      </c>
      <c r="AC908" s="2">
        <v>1.0</v>
      </c>
      <c r="AE908" s="2">
        <v>1.0</v>
      </c>
      <c r="AF908" s="2">
        <v>25.0</v>
      </c>
      <c r="AG908" s="2">
        <v>-1.0</v>
      </c>
      <c r="AH908" s="2">
        <v>2.0</v>
      </c>
      <c r="AL908" s="2">
        <v>1.0</v>
      </c>
      <c r="AM908" s="2">
        <v>1.0</v>
      </c>
      <c r="AN908" s="2">
        <v>1.0</v>
      </c>
      <c r="AO908" s="2">
        <v>1.0</v>
      </c>
      <c r="AP908" s="2">
        <v>1.0</v>
      </c>
      <c r="AQ908" s="2">
        <v>2.0</v>
      </c>
      <c r="AR908" s="2">
        <v>1.0</v>
      </c>
      <c r="AS908" s="2">
        <v>1.0</v>
      </c>
      <c r="AT908" s="2">
        <v>1.0</v>
      </c>
      <c r="AU908" s="2">
        <v>1.0</v>
      </c>
      <c r="AW908" s="2">
        <v>2.0</v>
      </c>
      <c r="AX908" s="2">
        <v>3.0</v>
      </c>
      <c r="AY908" s="2">
        <v>3.0</v>
      </c>
      <c r="AZ908" s="2">
        <v>1.0</v>
      </c>
      <c r="BA908" s="2">
        <v>2.0</v>
      </c>
      <c r="BB908" s="2">
        <v>2.0</v>
      </c>
      <c r="BC908" s="2">
        <v>2.0</v>
      </c>
      <c r="BD908" s="2">
        <v>2.0</v>
      </c>
      <c r="BE908" s="2">
        <v>4.0</v>
      </c>
      <c r="BF908" s="2">
        <v>4.0</v>
      </c>
      <c r="BG908" s="2">
        <v>3.0</v>
      </c>
      <c r="BH908" s="2">
        <v>2.0</v>
      </c>
      <c r="BI908" s="2">
        <v>4.0</v>
      </c>
      <c r="BJ908" s="2">
        <v>3.0</v>
      </c>
      <c r="BK908" s="2">
        <v>3.0</v>
      </c>
      <c r="BL908" s="2">
        <v>2.0</v>
      </c>
      <c r="BW908" s="2">
        <v>4.0</v>
      </c>
      <c r="BX908" s="2">
        <v>2.0</v>
      </c>
      <c r="BY908" s="2">
        <v>2.0</v>
      </c>
      <c r="BZ908" s="2">
        <v>2.0</v>
      </c>
      <c r="CA908" s="2">
        <v>2.0</v>
      </c>
      <c r="CB908" s="2">
        <v>1.0</v>
      </c>
      <c r="CD908" s="2">
        <v>3.0</v>
      </c>
      <c r="CE908" s="2">
        <v>1.0</v>
      </c>
      <c r="CF908" s="2">
        <v>2.0</v>
      </c>
      <c r="CG908" s="2">
        <v>1.0</v>
      </c>
      <c r="CH908" s="2">
        <v>2.0</v>
      </c>
      <c r="CI908" s="2">
        <v>1.0</v>
      </c>
      <c r="CJ908" s="2">
        <v>1.0</v>
      </c>
      <c r="CK908" s="2">
        <v>2.0</v>
      </c>
      <c r="CL908" s="2" t="s">
        <v>2628</v>
      </c>
      <c r="CM908" s="2">
        <v>5.0</v>
      </c>
      <c r="CN908" s="2">
        <v>3.0</v>
      </c>
      <c r="CP908" s="2">
        <v>2.0</v>
      </c>
      <c r="CQ908" s="2">
        <v>4.0</v>
      </c>
      <c r="CS908" s="2">
        <v>1.0</v>
      </c>
      <c r="CT908" s="2">
        <v>1.0</v>
      </c>
      <c r="CU908" s="2">
        <v>2.0</v>
      </c>
      <c r="CW908" s="2">
        <v>2.0</v>
      </c>
      <c r="CX908" s="2">
        <v>2.0</v>
      </c>
      <c r="CY908" s="2">
        <v>2.0</v>
      </c>
      <c r="CZ908" s="2">
        <v>2.0</v>
      </c>
      <c r="DA908" s="2">
        <v>2.0</v>
      </c>
      <c r="DB908" s="2">
        <v>2.0</v>
      </c>
      <c r="DC908" s="2">
        <v>2.0</v>
      </c>
      <c r="DD908" s="2">
        <v>2.0</v>
      </c>
      <c r="DE908" s="2">
        <v>2.0</v>
      </c>
      <c r="DF908" s="2">
        <v>2.0</v>
      </c>
      <c r="DG908" s="2">
        <v>2.0</v>
      </c>
      <c r="DH908" s="2">
        <v>2.0</v>
      </c>
      <c r="DI908" s="2">
        <v>2.0</v>
      </c>
      <c r="DJ908" s="2">
        <v>2.0</v>
      </c>
      <c r="DK908" s="2">
        <v>2.0</v>
      </c>
      <c r="DL908" s="2">
        <v>2.0</v>
      </c>
      <c r="DM908" s="2">
        <v>2.0</v>
      </c>
      <c r="DN908" s="2">
        <v>2.0</v>
      </c>
      <c r="DO908" s="2">
        <v>1.0</v>
      </c>
      <c r="DP908" s="2">
        <v>1.0</v>
      </c>
      <c r="DQ908" s="2">
        <v>2.0</v>
      </c>
      <c r="DR908" s="2">
        <v>1.0</v>
      </c>
      <c r="DS908" s="2">
        <v>1.0</v>
      </c>
      <c r="DT908" s="2">
        <v>2.0</v>
      </c>
      <c r="DU908" s="2">
        <v>1.0</v>
      </c>
      <c r="DV908" s="2">
        <v>1.0</v>
      </c>
      <c r="DW908" s="2">
        <v>2.0</v>
      </c>
      <c r="DX908" s="2">
        <v>2.0</v>
      </c>
      <c r="DY908" s="2">
        <v>2.0</v>
      </c>
      <c r="DZ908" s="2">
        <v>2.0</v>
      </c>
      <c r="EA908" s="2">
        <v>3.0</v>
      </c>
      <c r="EB908" s="2">
        <v>4.0</v>
      </c>
      <c r="EC908" s="2">
        <v>3.0</v>
      </c>
      <c r="ED908" s="2">
        <v>3.0</v>
      </c>
      <c r="EE908" s="2">
        <v>3.0</v>
      </c>
      <c r="EF908" s="2">
        <v>3.0</v>
      </c>
      <c r="EG908" s="2">
        <v>2.0</v>
      </c>
      <c r="EH908" s="2">
        <v>2.0</v>
      </c>
      <c r="EI908" s="2">
        <v>2.0</v>
      </c>
      <c r="EJ908" s="2">
        <v>3.0</v>
      </c>
      <c r="EK908" s="2">
        <v>1.0</v>
      </c>
      <c r="EL908" s="2">
        <v>1.0</v>
      </c>
      <c r="EM908" s="2">
        <v>4.0</v>
      </c>
      <c r="EN908" s="2">
        <v>2.0</v>
      </c>
      <c r="EO908" s="2">
        <v>2.0</v>
      </c>
      <c r="EP908" s="2">
        <v>2.0</v>
      </c>
      <c r="EQ908" s="2">
        <v>1.0</v>
      </c>
      <c r="ER908" s="2">
        <v>1.0</v>
      </c>
      <c r="ES908" s="2">
        <v>2.0</v>
      </c>
      <c r="ET908" s="2">
        <v>1.0</v>
      </c>
      <c r="EU908" s="2">
        <v>1.0</v>
      </c>
      <c r="EW908" s="2">
        <v>2.0</v>
      </c>
      <c r="EX908" s="2">
        <v>3.0</v>
      </c>
      <c r="EY908" s="2">
        <v>2.0</v>
      </c>
      <c r="EZ908" s="2">
        <v>2.0</v>
      </c>
      <c r="FA908" s="2">
        <v>2.0</v>
      </c>
      <c r="FB908" s="2">
        <v>2.0</v>
      </c>
      <c r="FC908" s="2">
        <v>2.0</v>
      </c>
      <c r="FE908" s="2">
        <v>1.0</v>
      </c>
      <c r="FF908" s="2">
        <v>2.0</v>
      </c>
      <c r="FG908" s="2">
        <v>1.0</v>
      </c>
      <c r="FH908" s="2">
        <v>2.0</v>
      </c>
      <c r="FI908" s="2">
        <v>2.0</v>
      </c>
      <c r="FJ908" s="2">
        <v>1.0</v>
      </c>
      <c r="FK908" s="2">
        <v>1.0</v>
      </c>
      <c r="FL908" s="2">
        <v>1.0</v>
      </c>
      <c r="FM908" s="2">
        <v>1.0</v>
      </c>
      <c r="FO908" s="2">
        <v>3.0</v>
      </c>
      <c r="FP908" s="2">
        <v>3.0</v>
      </c>
      <c r="FQ908" s="2">
        <v>3.0</v>
      </c>
      <c r="FR908" s="2">
        <v>3.0</v>
      </c>
      <c r="FS908" s="2">
        <v>3.0</v>
      </c>
      <c r="FT908" s="2">
        <v>3.0</v>
      </c>
      <c r="FU908" s="2">
        <v>3.0</v>
      </c>
      <c r="FZ908" s="2">
        <v>1.0</v>
      </c>
      <c r="GB908" s="2">
        <v>2.0</v>
      </c>
      <c r="GC908" s="2">
        <v>1.0</v>
      </c>
      <c r="GD908" s="2">
        <v>2.0</v>
      </c>
      <c r="GE908" s="2">
        <v>3.0</v>
      </c>
      <c r="GF908" s="2">
        <v>1.0</v>
      </c>
      <c r="GG908" s="2">
        <v>1.0</v>
      </c>
      <c r="GH908" s="2">
        <v>2.0</v>
      </c>
      <c r="GI908" s="2">
        <v>1.0</v>
      </c>
      <c r="GJ908" s="2">
        <v>2.0</v>
      </c>
      <c r="GK908" s="2">
        <v>2.0</v>
      </c>
      <c r="GL908" s="2">
        <v>5.0</v>
      </c>
      <c r="GM908" s="2">
        <v>3.0</v>
      </c>
      <c r="GN908" s="2">
        <v>4.0</v>
      </c>
      <c r="GO908" s="2">
        <v>2.0</v>
      </c>
      <c r="GP908" s="2">
        <v>1.0</v>
      </c>
      <c r="GQ908" s="2">
        <v>4.0</v>
      </c>
      <c r="GR908" s="2">
        <v>4.0</v>
      </c>
      <c r="GS908" s="2">
        <v>3.0</v>
      </c>
      <c r="GT908" s="2">
        <v>4.0</v>
      </c>
      <c r="GU908" s="2">
        <v>4.0</v>
      </c>
      <c r="GV908" s="2">
        <v>4.0</v>
      </c>
      <c r="GW908" s="2">
        <v>4.0</v>
      </c>
      <c r="GX908" s="2">
        <v>2.0</v>
      </c>
      <c r="GY908" s="2">
        <v>2.0</v>
      </c>
      <c r="GZ908" s="2">
        <v>2.0</v>
      </c>
      <c r="HA908" s="2">
        <v>1.0</v>
      </c>
      <c r="HB908" s="2">
        <v>2.0</v>
      </c>
      <c r="HC908" s="2">
        <v>1.0</v>
      </c>
      <c r="HD908" s="2">
        <v>1.0</v>
      </c>
      <c r="HE908" s="2">
        <v>1.0</v>
      </c>
      <c r="HG908" s="2">
        <v>3.0</v>
      </c>
      <c r="HH908" s="2">
        <v>2.0</v>
      </c>
      <c r="HI908" s="2">
        <v>2.0</v>
      </c>
      <c r="HJ908" s="2">
        <v>2.0</v>
      </c>
      <c r="HK908" s="2">
        <v>2.0</v>
      </c>
      <c r="HL908" s="2">
        <v>2.0</v>
      </c>
      <c r="HM908" s="2">
        <v>4.0</v>
      </c>
      <c r="HN908" s="2">
        <v>2.0</v>
      </c>
      <c r="HO908" s="2">
        <v>2.0</v>
      </c>
      <c r="HP908" s="2">
        <v>1.0</v>
      </c>
      <c r="HQ908" s="2">
        <v>2.0</v>
      </c>
      <c r="HR908" s="2">
        <v>2.0</v>
      </c>
      <c r="HS908" s="2">
        <v>1.0</v>
      </c>
      <c r="HU908" s="2">
        <v>3.0</v>
      </c>
      <c r="HV908" s="2">
        <v>2.0</v>
      </c>
      <c r="HW908" s="2">
        <v>1.0</v>
      </c>
      <c r="HX908" s="2">
        <v>2.0</v>
      </c>
      <c r="HY908" s="2">
        <v>1.0</v>
      </c>
      <c r="HZ908" s="2">
        <v>2.0</v>
      </c>
      <c r="IA908" s="2">
        <v>1.0</v>
      </c>
      <c r="IQ908" s="2">
        <v>9.0</v>
      </c>
      <c r="IR908" s="2">
        <v>2.0</v>
      </c>
      <c r="IS908" s="2">
        <v>2.0</v>
      </c>
      <c r="IT908" s="2">
        <v>2.0</v>
      </c>
      <c r="IU908" s="2">
        <v>2.0</v>
      </c>
      <c r="IV908" s="2">
        <v>2.0</v>
      </c>
      <c r="IW908" s="2">
        <v>2.0</v>
      </c>
      <c r="IX908" s="2">
        <v>2.0</v>
      </c>
      <c r="IY908" s="2">
        <v>2.0</v>
      </c>
      <c r="IZ908" s="2">
        <v>2.0</v>
      </c>
      <c r="JA908" s="2">
        <v>1.0</v>
      </c>
      <c r="JB908" s="2">
        <v>6.0</v>
      </c>
      <c r="JC908" s="2">
        <v>2.0</v>
      </c>
      <c r="JD908" s="2">
        <v>2.0</v>
      </c>
      <c r="JE908" s="2">
        <v>1.0</v>
      </c>
      <c r="JF908" s="2">
        <v>2.0</v>
      </c>
      <c r="JG908" s="2">
        <v>2.0</v>
      </c>
      <c r="JH908" s="2">
        <v>2.0</v>
      </c>
      <c r="JI908" s="2">
        <v>1.0</v>
      </c>
      <c r="JJ908" s="2">
        <v>1.0</v>
      </c>
      <c r="JK908" s="2">
        <v>2.0</v>
      </c>
      <c r="JL908" s="2">
        <v>1.0</v>
      </c>
      <c r="JM908" s="2">
        <v>2.0</v>
      </c>
      <c r="LF908" s="2">
        <v>25.0</v>
      </c>
      <c r="LG908" s="2">
        <v>42.0</v>
      </c>
      <c r="LH908" s="2">
        <v>89.0</v>
      </c>
      <c r="LI908" s="2">
        <v>45.0</v>
      </c>
      <c r="LJ908" s="2">
        <v>20.0</v>
      </c>
      <c r="LK908" s="2">
        <v>26.0</v>
      </c>
      <c r="LL908" s="2">
        <v>250.0</v>
      </c>
      <c r="LM908" s="2">
        <v>153.0</v>
      </c>
      <c r="LN908" s="2">
        <v>249.0</v>
      </c>
      <c r="LO908" s="2">
        <v>84.0</v>
      </c>
      <c r="LP908" s="2">
        <v>5.0</v>
      </c>
      <c r="LQ908" s="2">
        <v>68.0</v>
      </c>
      <c r="LR908" s="2">
        <v>174.0</v>
      </c>
      <c r="LS908" s="2">
        <v>11.0</v>
      </c>
      <c r="LV908" s="2">
        <v>1241.0</v>
      </c>
      <c r="LX908" s="2" t="s">
        <v>2629</v>
      </c>
      <c r="LY908" s="2">
        <v>1.0</v>
      </c>
      <c r="LZ908" s="2">
        <v>0.0</v>
      </c>
      <c r="MA908" s="2">
        <v>14.0</v>
      </c>
      <c r="MB908" s="2">
        <v>14.0</v>
      </c>
      <c r="MC908" s="2">
        <v>0.0</v>
      </c>
      <c r="MD908" s="2">
        <v>0.0</v>
      </c>
      <c r="ME908" s="2">
        <v>1.19</v>
      </c>
      <c r="MF908" s="2">
        <v>15.0</v>
      </c>
      <c r="MG908" s="2" t="s">
        <v>754</v>
      </c>
    </row>
    <row r="909" ht="15.75" customHeight="1">
      <c r="A909" s="2">
        <v>4851.0</v>
      </c>
      <c r="C909" s="3" t="s">
        <v>746</v>
      </c>
      <c r="D909" s="2" t="s">
        <v>346</v>
      </c>
      <c r="E909" s="2" t="s">
        <v>347</v>
      </c>
      <c r="F909" s="2" t="s">
        <v>2630</v>
      </c>
      <c r="G909" s="2">
        <v>3.0</v>
      </c>
      <c r="H909" s="2">
        <v>1.0</v>
      </c>
      <c r="I909" s="2">
        <v>3.0</v>
      </c>
      <c r="J909" s="2">
        <v>1.0</v>
      </c>
      <c r="M909" s="2">
        <v>1.0</v>
      </c>
      <c r="N909" s="2">
        <v>1.0</v>
      </c>
      <c r="O909" s="2">
        <v>1.0</v>
      </c>
      <c r="P909" s="2">
        <v>2.0</v>
      </c>
      <c r="Q909" s="2">
        <v>1.0</v>
      </c>
      <c r="R909" s="2">
        <v>1.0</v>
      </c>
      <c r="S909" s="2">
        <v>1.0</v>
      </c>
      <c r="T909" s="2">
        <v>2.0</v>
      </c>
      <c r="U909" s="2">
        <v>1.0</v>
      </c>
      <c r="X909" s="2">
        <v>1.0</v>
      </c>
      <c r="Y909" s="2">
        <v>1.0</v>
      </c>
      <c r="AB909" s="2">
        <v>2.0</v>
      </c>
      <c r="AC909" s="2">
        <v>1.0</v>
      </c>
      <c r="AE909" s="2">
        <v>1.0</v>
      </c>
      <c r="AF909" s="2">
        <v>25.0</v>
      </c>
      <c r="AG909" s="2">
        <v>71.0</v>
      </c>
      <c r="AH909" s="2">
        <v>1.0</v>
      </c>
      <c r="AI909" s="2" t="s">
        <v>2631</v>
      </c>
      <c r="AL909" s="2">
        <v>0.0</v>
      </c>
      <c r="AM909" s="2">
        <v>1.0</v>
      </c>
      <c r="AN909" s="2">
        <v>1.0</v>
      </c>
      <c r="AO909" s="2">
        <v>1.0</v>
      </c>
      <c r="AP909" s="2">
        <v>1.0</v>
      </c>
      <c r="AQ909" s="2">
        <v>1.0</v>
      </c>
      <c r="AR909" s="2">
        <v>1.0</v>
      </c>
      <c r="AS909" s="2">
        <v>1.0</v>
      </c>
      <c r="AT909" s="2">
        <v>1.0</v>
      </c>
      <c r="AU909" s="2">
        <v>1.0</v>
      </c>
      <c r="LF909" s="2">
        <v>30.0</v>
      </c>
      <c r="LG909" s="2">
        <v>53.0</v>
      </c>
      <c r="LH909" s="2">
        <v>113.0</v>
      </c>
      <c r="LI909" s="2">
        <v>118.0</v>
      </c>
      <c r="LJ909" s="2">
        <v>111.0</v>
      </c>
      <c r="LV909" s="2">
        <v>425.0</v>
      </c>
      <c r="LX909" s="2" t="s">
        <v>2583</v>
      </c>
      <c r="LY909" s="2">
        <v>0.0</v>
      </c>
      <c r="LZ909" s="2">
        <v>0.0</v>
      </c>
      <c r="MA909" s="2">
        <v>4.0</v>
      </c>
      <c r="MB909" s="2">
        <v>5.0</v>
      </c>
      <c r="MC909" s="2">
        <v>11.0</v>
      </c>
      <c r="MD909" s="2">
        <v>11.0</v>
      </c>
      <c r="ME909" s="2">
        <v>0.67</v>
      </c>
      <c r="MF909" s="2">
        <v>3.0</v>
      </c>
      <c r="MG909" s="2" t="s">
        <v>754</v>
      </c>
    </row>
    <row r="910" ht="15.75" customHeight="1">
      <c r="A910" s="2">
        <v>4852.0</v>
      </c>
      <c r="C910" s="3" t="s">
        <v>746</v>
      </c>
      <c r="D910" s="2" t="s">
        <v>346</v>
      </c>
      <c r="E910" s="2" t="s">
        <v>347</v>
      </c>
      <c r="F910" s="2" t="s">
        <v>2612</v>
      </c>
      <c r="G910" s="2">
        <v>1.0</v>
      </c>
      <c r="H910" s="2">
        <v>3.0</v>
      </c>
      <c r="I910" s="2">
        <v>3.0</v>
      </c>
      <c r="J910" s="2">
        <v>4.0</v>
      </c>
      <c r="K910" s="2" t="s">
        <v>2632</v>
      </c>
      <c r="M910" s="2">
        <v>2.0</v>
      </c>
      <c r="N910" s="2">
        <v>1.0</v>
      </c>
      <c r="O910" s="2">
        <v>2.0</v>
      </c>
      <c r="P910" s="2">
        <v>2.0</v>
      </c>
      <c r="Q910" s="2">
        <v>1.0</v>
      </c>
      <c r="R910" s="2">
        <v>1.0</v>
      </c>
      <c r="S910" s="2">
        <v>1.0</v>
      </c>
      <c r="T910" s="2">
        <v>1.0</v>
      </c>
      <c r="U910" s="2">
        <v>3.0</v>
      </c>
      <c r="X910" s="2">
        <v>1.0</v>
      </c>
      <c r="Y910" s="2">
        <v>1.0</v>
      </c>
      <c r="AB910" s="2">
        <v>1.0</v>
      </c>
      <c r="AC910" s="2">
        <v>2.0</v>
      </c>
      <c r="AE910" s="2">
        <v>3.0</v>
      </c>
      <c r="AF910" s="2">
        <v>25.0</v>
      </c>
      <c r="AG910" s="2">
        <v>75.0</v>
      </c>
      <c r="AH910" s="2">
        <v>1.0</v>
      </c>
      <c r="LF910" s="2">
        <v>10.0</v>
      </c>
      <c r="LG910" s="2">
        <v>44.0</v>
      </c>
      <c r="LH910" s="2">
        <v>79.0</v>
      </c>
      <c r="LI910" s="2">
        <v>23.0</v>
      </c>
      <c r="LV910" s="2">
        <v>156.0</v>
      </c>
      <c r="LX910" s="2" t="s">
        <v>2604</v>
      </c>
      <c r="LY910" s="2">
        <v>0.0</v>
      </c>
      <c r="LZ910" s="2">
        <v>0.0</v>
      </c>
      <c r="MA910" s="2">
        <v>4.0</v>
      </c>
      <c r="MB910" s="2">
        <v>4.0</v>
      </c>
      <c r="MC910" s="2">
        <v>6.0</v>
      </c>
      <c r="MD910" s="2">
        <v>6.0</v>
      </c>
      <c r="ME910" s="2">
        <v>1.44</v>
      </c>
      <c r="MF910" s="2">
        <v>22.0</v>
      </c>
      <c r="MG910" s="2" t="s">
        <v>754</v>
      </c>
    </row>
    <row r="911" ht="15.75" customHeight="1">
      <c r="A911" s="2">
        <v>4853.0</v>
      </c>
      <c r="C911" s="3" t="s">
        <v>746</v>
      </c>
      <c r="D911" s="2" t="s">
        <v>346</v>
      </c>
      <c r="E911" s="2" t="s">
        <v>347</v>
      </c>
      <c r="F911" s="2" t="s">
        <v>2545</v>
      </c>
      <c r="G911" s="2">
        <v>3.0</v>
      </c>
      <c r="H911" s="2">
        <v>2.0</v>
      </c>
      <c r="I911" s="2">
        <v>3.0</v>
      </c>
      <c r="J911" s="2">
        <v>1.0</v>
      </c>
      <c r="M911" s="2">
        <v>1.0</v>
      </c>
      <c r="N911" s="2">
        <v>1.0</v>
      </c>
      <c r="O911" s="2">
        <v>2.0</v>
      </c>
      <c r="P911" s="2">
        <v>1.0</v>
      </c>
      <c r="Q911" s="2">
        <v>1.0</v>
      </c>
      <c r="R911" s="2">
        <v>1.0</v>
      </c>
      <c r="S911" s="2">
        <v>1.0</v>
      </c>
      <c r="T911" s="2">
        <v>3.0</v>
      </c>
      <c r="U911" s="2">
        <v>1.0</v>
      </c>
      <c r="X911" s="2">
        <v>1.0</v>
      </c>
      <c r="Y911" s="2">
        <v>1.0</v>
      </c>
      <c r="AB911" s="2">
        <v>2.0</v>
      </c>
      <c r="AC911" s="2">
        <v>1.0</v>
      </c>
      <c r="AE911" s="2">
        <v>1.0</v>
      </c>
      <c r="AF911" s="2">
        <v>25.0</v>
      </c>
      <c r="AG911" s="2">
        <v>-1.0</v>
      </c>
      <c r="AH911" s="2">
        <v>2.0</v>
      </c>
      <c r="AL911" s="2">
        <v>2.0</v>
      </c>
      <c r="AM911" s="2">
        <v>1.0</v>
      </c>
      <c r="AN911" s="2">
        <v>2.0</v>
      </c>
      <c r="AO911" s="2">
        <v>1.0</v>
      </c>
      <c r="AP911" s="2">
        <v>1.0</v>
      </c>
      <c r="AQ911" s="2">
        <v>1.0</v>
      </c>
      <c r="AR911" s="2">
        <v>1.0</v>
      </c>
      <c r="AS911" s="2">
        <v>2.0</v>
      </c>
      <c r="AT911" s="2">
        <v>1.0</v>
      </c>
      <c r="AU911" s="2">
        <v>1.0</v>
      </c>
      <c r="AW911" s="2">
        <v>2.0</v>
      </c>
      <c r="AX911" s="2">
        <v>1.0</v>
      </c>
      <c r="AY911" s="2">
        <v>1.0</v>
      </c>
      <c r="AZ911" s="2">
        <v>1.0</v>
      </c>
      <c r="BA911" s="2">
        <v>1.0</v>
      </c>
      <c r="BB911" s="2">
        <v>1.0</v>
      </c>
      <c r="BC911" s="2">
        <v>2.0</v>
      </c>
      <c r="BD911" s="2">
        <v>4.0</v>
      </c>
      <c r="BE911" s="2">
        <v>4.0</v>
      </c>
      <c r="BF911" s="2">
        <v>2.0</v>
      </c>
      <c r="BG911" s="2">
        <v>3.0</v>
      </c>
      <c r="BH911" s="2">
        <v>4.0</v>
      </c>
      <c r="BI911" s="2">
        <v>4.0</v>
      </c>
      <c r="BJ911" s="2">
        <v>3.0</v>
      </c>
      <c r="BK911" s="2">
        <v>4.0</v>
      </c>
      <c r="BL911" s="2">
        <v>2.0</v>
      </c>
      <c r="BW911" s="2">
        <v>-1.0</v>
      </c>
      <c r="BX911" s="2">
        <v>1.0</v>
      </c>
      <c r="BY911" s="2">
        <v>1.0</v>
      </c>
      <c r="BZ911" s="2">
        <v>1.0</v>
      </c>
      <c r="CA911" s="2">
        <v>1.0</v>
      </c>
      <c r="CB911" s="2">
        <v>1.0</v>
      </c>
      <c r="FX911" s="2">
        <v>2.0</v>
      </c>
      <c r="GB911" s="2">
        <v>1.0</v>
      </c>
      <c r="LF911" s="2">
        <v>19.0</v>
      </c>
      <c r="LG911" s="2">
        <v>42.0</v>
      </c>
      <c r="LH911" s="2">
        <v>122.0</v>
      </c>
      <c r="LI911" s="2">
        <v>30.0</v>
      </c>
      <c r="LJ911" s="2">
        <v>26.0</v>
      </c>
      <c r="LK911" s="2">
        <v>41.0</v>
      </c>
      <c r="LL911" s="2">
        <v>244.0</v>
      </c>
      <c r="LV911" s="2">
        <v>524.0</v>
      </c>
      <c r="LX911" s="2" t="s">
        <v>2633</v>
      </c>
      <c r="LY911" s="2">
        <v>0.0</v>
      </c>
      <c r="LZ911" s="2">
        <v>0.0</v>
      </c>
      <c r="MA911" s="2">
        <v>7.0</v>
      </c>
      <c r="MB911" s="2">
        <v>7.0</v>
      </c>
      <c r="MC911" s="2">
        <v>2.0</v>
      </c>
      <c r="MD911" s="2">
        <v>0.0</v>
      </c>
      <c r="ME911" s="2">
        <v>1.15</v>
      </c>
      <c r="MF911" s="2">
        <v>14.0</v>
      </c>
      <c r="MG911" s="2" t="s">
        <v>754</v>
      </c>
    </row>
    <row r="912" ht="15.75" customHeight="1">
      <c r="A912" s="2">
        <v>4855.0</v>
      </c>
      <c r="C912" s="3" t="s">
        <v>746</v>
      </c>
      <c r="D912" s="2" t="s">
        <v>346</v>
      </c>
      <c r="E912" s="2" t="s">
        <v>347</v>
      </c>
      <c r="F912" s="2" t="s">
        <v>2604</v>
      </c>
      <c r="G912" s="2">
        <v>3.0</v>
      </c>
      <c r="H912" s="2">
        <v>2.0</v>
      </c>
      <c r="I912" s="2">
        <v>1.0</v>
      </c>
      <c r="J912" s="2">
        <v>1.0</v>
      </c>
      <c r="M912" s="2">
        <v>1.0</v>
      </c>
      <c r="N912" s="2">
        <v>1.0</v>
      </c>
      <c r="O912" s="2">
        <v>1.0</v>
      </c>
      <c r="P912" s="2">
        <v>2.0</v>
      </c>
      <c r="Q912" s="2">
        <v>1.0</v>
      </c>
      <c r="R912" s="2">
        <v>1.0</v>
      </c>
      <c r="S912" s="2">
        <v>1.0</v>
      </c>
      <c r="T912" s="2">
        <v>2.0</v>
      </c>
      <c r="U912" s="2">
        <v>1.0</v>
      </c>
      <c r="X912" s="2">
        <v>1.0</v>
      </c>
      <c r="Y912" s="2">
        <v>1.0</v>
      </c>
      <c r="AB912" s="2">
        <v>2.0</v>
      </c>
      <c r="AC912" s="2">
        <v>1.0</v>
      </c>
      <c r="AE912" s="2">
        <v>1.0</v>
      </c>
      <c r="AF912" s="2">
        <v>25.0</v>
      </c>
      <c r="AG912" s="2">
        <v>71.0</v>
      </c>
      <c r="AH912" s="2">
        <v>2.0</v>
      </c>
      <c r="AL912" s="2">
        <v>1.0</v>
      </c>
      <c r="AM912" s="2">
        <v>1.0</v>
      </c>
      <c r="AN912" s="2">
        <v>2.0</v>
      </c>
      <c r="AO912" s="2">
        <v>1.0</v>
      </c>
      <c r="AP912" s="2">
        <v>1.0</v>
      </c>
      <c r="AQ912" s="2">
        <v>1.0</v>
      </c>
      <c r="AR912" s="2">
        <v>1.0</v>
      </c>
      <c r="AS912" s="2">
        <v>1.0</v>
      </c>
      <c r="AT912" s="2">
        <v>1.0</v>
      </c>
      <c r="AU912" s="2">
        <v>1.0</v>
      </c>
      <c r="AW912" s="2">
        <v>2.0</v>
      </c>
      <c r="AX912" s="2">
        <v>2.0</v>
      </c>
      <c r="AY912" s="2">
        <v>2.0</v>
      </c>
      <c r="AZ912" s="2">
        <v>1.0</v>
      </c>
      <c r="BA912" s="2">
        <v>1.0</v>
      </c>
      <c r="BB912" s="2">
        <v>1.0</v>
      </c>
      <c r="BC912" s="2">
        <v>3.0</v>
      </c>
      <c r="BD912" s="2">
        <v>4.0</v>
      </c>
      <c r="BE912" s="2">
        <v>1.0</v>
      </c>
      <c r="BF912" s="2">
        <v>3.0</v>
      </c>
      <c r="BG912" s="2">
        <v>1.0</v>
      </c>
      <c r="BH912" s="2">
        <v>5.0</v>
      </c>
      <c r="BI912" s="2">
        <v>4.0</v>
      </c>
      <c r="BJ912" s="2">
        <v>1.0</v>
      </c>
      <c r="BK912" s="2">
        <v>4.0</v>
      </c>
      <c r="BL912" s="2">
        <v>2.0</v>
      </c>
      <c r="BW912" s="2">
        <v>-1.0</v>
      </c>
      <c r="BX912" s="2">
        <v>1.0</v>
      </c>
      <c r="BY912" s="2">
        <v>1.0</v>
      </c>
      <c r="BZ912" s="2">
        <v>1.0</v>
      </c>
      <c r="CA912" s="2">
        <v>1.0</v>
      </c>
      <c r="CB912" s="2">
        <v>1.0</v>
      </c>
      <c r="CD912" s="2">
        <v>2.0</v>
      </c>
      <c r="CE912" s="2">
        <v>1.0</v>
      </c>
      <c r="CF912" s="2">
        <v>2.0</v>
      </c>
      <c r="CG912" s="2">
        <v>1.0</v>
      </c>
      <c r="CH912" s="2">
        <v>2.0</v>
      </c>
      <c r="CI912" s="2">
        <v>1.0</v>
      </c>
      <c r="CJ912" s="2">
        <v>1.0</v>
      </c>
      <c r="CK912" s="2">
        <v>1.0</v>
      </c>
      <c r="CN912" s="2">
        <v>1.0</v>
      </c>
      <c r="CT912" s="2">
        <v>1.0</v>
      </c>
      <c r="CU912" s="2">
        <v>1.0</v>
      </c>
      <c r="CV912" s="2" t="s">
        <v>2634</v>
      </c>
      <c r="CW912" s="2">
        <v>1.0</v>
      </c>
      <c r="CX912" s="2">
        <v>2.0</v>
      </c>
      <c r="CY912" s="2">
        <v>1.0</v>
      </c>
      <c r="CZ912" s="2">
        <v>1.0</v>
      </c>
      <c r="DA912" s="2">
        <v>2.0</v>
      </c>
      <c r="DB912" s="2">
        <v>1.0</v>
      </c>
      <c r="DC912" s="2">
        <v>1.0</v>
      </c>
      <c r="DD912" s="2">
        <v>2.0</v>
      </c>
      <c r="DE912" s="2">
        <v>1.0</v>
      </c>
      <c r="DF912" s="2">
        <v>1.0</v>
      </c>
      <c r="DG912" s="2">
        <v>2.0</v>
      </c>
      <c r="DH912" s="2">
        <v>1.0</v>
      </c>
      <c r="DI912" s="2">
        <v>1.0</v>
      </c>
      <c r="DJ912" s="2">
        <v>2.0</v>
      </c>
      <c r="DK912" s="2">
        <v>1.0</v>
      </c>
      <c r="DL912" s="2">
        <v>1.0</v>
      </c>
      <c r="DM912" s="2">
        <v>2.0</v>
      </c>
      <c r="DN912" s="2">
        <v>1.0</v>
      </c>
      <c r="DO912" s="2">
        <v>1.0</v>
      </c>
      <c r="DP912" s="2">
        <v>1.0</v>
      </c>
      <c r="DQ912" s="2">
        <v>2.0</v>
      </c>
      <c r="DR912" s="2">
        <v>1.0</v>
      </c>
      <c r="DS912" s="2">
        <v>2.0</v>
      </c>
      <c r="DT912" s="2">
        <v>1.0</v>
      </c>
      <c r="DU912" s="2">
        <v>1.0</v>
      </c>
      <c r="DV912" s="2">
        <v>1.0</v>
      </c>
      <c r="DW912" s="2">
        <v>2.0</v>
      </c>
      <c r="DX912" s="2">
        <v>1.0</v>
      </c>
      <c r="DY912" s="2">
        <v>2.0</v>
      </c>
      <c r="DZ912" s="2">
        <v>1.0</v>
      </c>
      <c r="EA912" s="2">
        <v>4.0</v>
      </c>
      <c r="EB912" s="2">
        <v>4.0</v>
      </c>
      <c r="EC912" s="2">
        <v>4.0</v>
      </c>
      <c r="ED912" s="2">
        <v>4.0</v>
      </c>
      <c r="EE912" s="2">
        <v>4.0</v>
      </c>
      <c r="EF912" s="2">
        <v>4.0</v>
      </c>
      <c r="EG912" s="2">
        <v>4.0</v>
      </c>
      <c r="EH912" s="2">
        <v>3.0</v>
      </c>
      <c r="EI912" s="2">
        <v>4.0</v>
      </c>
      <c r="EJ912" s="2">
        <v>4.0</v>
      </c>
      <c r="EK912" s="2">
        <v>4.0</v>
      </c>
      <c r="EL912" s="2">
        <v>1.0</v>
      </c>
      <c r="EM912" s="2">
        <v>2.0</v>
      </c>
      <c r="EN912" s="2">
        <v>2.0</v>
      </c>
      <c r="EO912" s="2">
        <v>1.0</v>
      </c>
      <c r="EP912" s="2">
        <v>2.0</v>
      </c>
      <c r="EQ912" s="2">
        <v>1.0</v>
      </c>
      <c r="ER912" s="2">
        <v>1.0</v>
      </c>
      <c r="ES912" s="2">
        <v>1.0</v>
      </c>
      <c r="ET912" s="2">
        <v>1.0</v>
      </c>
      <c r="EU912" s="2">
        <v>1.0</v>
      </c>
      <c r="EW912" s="2">
        <v>2.0</v>
      </c>
      <c r="EX912" s="2">
        <v>3.0</v>
      </c>
      <c r="EY912" s="2">
        <v>1.0</v>
      </c>
      <c r="EZ912" s="2">
        <v>2.0</v>
      </c>
      <c r="FA912" s="2">
        <v>2.0</v>
      </c>
      <c r="FB912" s="2">
        <v>2.0</v>
      </c>
      <c r="FC912" s="2">
        <v>2.0</v>
      </c>
      <c r="FE912" s="2">
        <v>1.0</v>
      </c>
      <c r="FF912" s="2">
        <v>6.0</v>
      </c>
      <c r="FG912" s="2">
        <v>2.0</v>
      </c>
      <c r="FH912" s="2">
        <v>2.0</v>
      </c>
      <c r="FI912" s="2">
        <v>2.0</v>
      </c>
      <c r="FJ912" s="2">
        <v>2.0</v>
      </c>
      <c r="FK912" s="2">
        <v>1.0</v>
      </c>
      <c r="FL912" s="2">
        <v>2.0</v>
      </c>
      <c r="FM912" s="2">
        <v>2.0</v>
      </c>
      <c r="FO912" s="2">
        <v>3.0</v>
      </c>
      <c r="FP912" s="2">
        <v>3.0</v>
      </c>
      <c r="FQ912" s="2">
        <v>3.0</v>
      </c>
      <c r="FR912" s="2">
        <v>3.0</v>
      </c>
      <c r="FS912" s="2">
        <v>3.0</v>
      </c>
      <c r="FT912" s="2">
        <v>3.0</v>
      </c>
      <c r="FU912" s="2">
        <v>2.0</v>
      </c>
      <c r="FW912" s="2">
        <v>1.0</v>
      </c>
      <c r="GB912" s="2">
        <v>3.0</v>
      </c>
      <c r="GC912" s="2">
        <v>1.0</v>
      </c>
      <c r="GD912" s="2">
        <v>2.0</v>
      </c>
      <c r="GE912" s="2">
        <v>3.0</v>
      </c>
      <c r="GF912" s="2">
        <v>1.0</v>
      </c>
      <c r="GG912" s="2">
        <v>1.0</v>
      </c>
      <c r="GH912" s="2">
        <v>2.0</v>
      </c>
      <c r="GI912" s="2">
        <v>2.0</v>
      </c>
      <c r="GJ912" s="2">
        <v>2.0</v>
      </c>
      <c r="GK912" s="2">
        <v>1.0</v>
      </c>
      <c r="GP912" s="2">
        <v>1.0</v>
      </c>
      <c r="GQ912" s="2">
        <v>4.0</v>
      </c>
      <c r="GR912" s="2">
        <v>4.0</v>
      </c>
      <c r="GS912" s="2">
        <v>2.0</v>
      </c>
      <c r="GT912" s="2">
        <v>4.0</v>
      </c>
      <c r="GU912" s="2">
        <v>3.0</v>
      </c>
      <c r="GV912" s="2">
        <v>4.0</v>
      </c>
      <c r="GW912" s="2">
        <v>5.0</v>
      </c>
      <c r="GX912" s="2">
        <v>2.0</v>
      </c>
      <c r="GY912" s="2">
        <v>2.0</v>
      </c>
      <c r="GZ912" s="2">
        <v>2.0</v>
      </c>
      <c r="HA912" s="2">
        <v>2.0</v>
      </c>
      <c r="HB912" s="2">
        <v>2.0</v>
      </c>
      <c r="HC912" s="2">
        <v>1.0</v>
      </c>
      <c r="HD912" s="2">
        <v>1.0</v>
      </c>
      <c r="HE912" s="2">
        <v>1.0</v>
      </c>
      <c r="HG912" s="2">
        <v>2.0</v>
      </c>
      <c r="HH912" s="2">
        <v>4.0</v>
      </c>
      <c r="HI912" s="2">
        <v>4.0</v>
      </c>
      <c r="HJ912" s="2">
        <v>3.0</v>
      </c>
      <c r="HK912" s="2">
        <v>2.0</v>
      </c>
      <c r="HL912" s="2">
        <v>2.0</v>
      </c>
      <c r="HM912" s="2">
        <v>5.0</v>
      </c>
      <c r="HN912" s="2">
        <v>2.0</v>
      </c>
      <c r="HO912" s="2">
        <v>2.0</v>
      </c>
      <c r="HP912" s="2">
        <v>2.0</v>
      </c>
      <c r="HQ912" s="2">
        <v>2.0</v>
      </c>
      <c r="HR912" s="2">
        <v>2.0</v>
      </c>
      <c r="HS912" s="2">
        <v>1.0</v>
      </c>
      <c r="HU912" s="2">
        <v>3.0</v>
      </c>
      <c r="HV912" s="2">
        <v>1.0</v>
      </c>
      <c r="HW912" s="2">
        <v>1.0</v>
      </c>
      <c r="HX912" s="2">
        <v>2.0</v>
      </c>
      <c r="HY912" s="2">
        <v>2.0</v>
      </c>
      <c r="HZ912" s="2">
        <v>2.0</v>
      </c>
      <c r="IA912" s="2">
        <v>1.0</v>
      </c>
      <c r="IQ912" s="2">
        <v>3.0</v>
      </c>
      <c r="IR912" s="2">
        <v>2.0</v>
      </c>
      <c r="IS912" s="2">
        <v>1.0</v>
      </c>
      <c r="IT912" s="2">
        <v>1.0</v>
      </c>
      <c r="IU912" s="2">
        <v>2.0</v>
      </c>
      <c r="IV912" s="2">
        <v>1.0</v>
      </c>
      <c r="IW912" s="2">
        <v>2.0</v>
      </c>
      <c r="IX912" s="2">
        <v>1.0</v>
      </c>
      <c r="IY912" s="2">
        <v>1.0</v>
      </c>
      <c r="IZ912" s="2">
        <v>1.0</v>
      </c>
      <c r="JA912" s="2">
        <v>1.0</v>
      </c>
      <c r="JB912" s="2">
        <v>2.0</v>
      </c>
      <c r="JC912" s="2">
        <v>2.0</v>
      </c>
      <c r="JD912" s="2">
        <v>1.0</v>
      </c>
      <c r="JE912" s="2">
        <v>1.0</v>
      </c>
      <c r="JF912" s="2">
        <v>2.0</v>
      </c>
      <c r="JG912" s="2">
        <v>1.0</v>
      </c>
      <c r="JH912" s="2">
        <v>1.0</v>
      </c>
      <c r="JI912" s="2">
        <v>1.0</v>
      </c>
      <c r="JJ912" s="2">
        <v>1.0</v>
      </c>
      <c r="JK912" s="2">
        <v>1.0</v>
      </c>
      <c r="JL912" s="2">
        <v>1.0</v>
      </c>
      <c r="JM912" s="2">
        <v>1.0</v>
      </c>
      <c r="JN912" s="2">
        <v>1.0</v>
      </c>
      <c r="JO912" s="2">
        <v>1.0</v>
      </c>
      <c r="JP912" s="2">
        <v>1.0</v>
      </c>
      <c r="JQ912" s="2">
        <v>1.0</v>
      </c>
      <c r="JR912" s="2">
        <v>1.0</v>
      </c>
      <c r="JS912" s="2">
        <v>1.0</v>
      </c>
      <c r="JT912" s="2">
        <v>1.0</v>
      </c>
      <c r="JU912" s="2">
        <v>2.0</v>
      </c>
      <c r="JV912" s="2" t="s">
        <v>2635</v>
      </c>
      <c r="JW912" s="2">
        <v>2.0</v>
      </c>
      <c r="JX912" s="2">
        <v>2.0</v>
      </c>
      <c r="JY912" s="2">
        <v>1.0</v>
      </c>
      <c r="JZ912" s="2">
        <v>1.0</v>
      </c>
      <c r="KA912" s="2">
        <v>2.0</v>
      </c>
      <c r="KB912" s="2">
        <v>1.0</v>
      </c>
      <c r="KD912" s="2">
        <v>2.0</v>
      </c>
      <c r="KE912" s="2">
        <v>2.0</v>
      </c>
      <c r="KF912" s="2">
        <v>2.0</v>
      </c>
      <c r="KG912" s="2">
        <v>1.0</v>
      </c>
      <c r="KH912" s="2">
        <v>1.0</v>
      </c>
      <c r="KI912" s="2">
        <v>1.0</v>
      </c>
      <c r="KJ912" s="2">
        <v>2.0</v>
      </c>
      <c r="KK912" s="2">
        <v>1.0</v>
      </c>
      <c r="KM912" s="2">
        <v>2.0</v>
      </c>
      <c r="KN912" s="2">
        <v>3.0</v>
      </c>
      <c r="KO912" s="2">
        <v>3.0</v>
      </c>
      <c r="KP912" s="2">
        <v>2.0</v>
      </c>
      <c r="KQ912" s="2">
        <v>2.0</v>
      </c>
      <c r="KR912" s="2">
        <v>2.0</v>
      </c>
      <c r="KS912" s="2" t="s">
        <v>2636</v>
      </c>
      <c r="KT912" s="2">
        <v>1.0</v>
      </c>
      <c r="KU912" s="2">
        <v>3.0</v>
      </c>
      <c r="KV912" s="2">
        <v>2.0</v>
      </c>
      <c r="KW912" s="2">
        <v>1.0</v>
      </c>
      <c r="KX912" s="2">
        <v>2.0</v>
      </c>
      <c r="KY912" s="2">
        <v>1.0</v>
      </c>
      <c r="KZ912" s="2">
        <v>2.0</v>
      </c>
      <c r="LA912" s="2">
        <v>1.0</v>
      </c>
      <c r="LC912" s="2">
        <v>3.0</v>
      </c>
      <c r="LD912" s="2">
        <v>3.0</v>
      </c>
      <c r="LF912" s="2">
        <v>6.0</v>
      </c>
      <c r="LG912" s="2">
        <v>33.0</v>
      </c>
      <c r="LH912" s="2">
        <v>71.0</v>
      </c>
      <c r="LI912" s="2">
        <v>22.0</v>
      </c>
      <c r="LJ912" s="2">
        <v>41.0</v>
      </c>
      <c r="LK912" s="2">
        <v>18.0</v>
      </c>
      <c r="LL912" s="2">
        <v>174.0</v>
      </c>
      <c r="LM912" s="2">
        <v>122.0</v>
      </c>
      <c r="LN912" s="2">
        <v>271.0</v>
      </c>
      <c r="LO912" s="2">
        <v>67.0</v>
      </c>
      <c r="LP912" s="2">
        <v>10.0</v>
      </c>
      <c r="LQ912" s="2">
        <v>70.0</v>
      </c>
      <c r="LR912" s="2">
        <v>178.0</v>
      </c>
      <c r="LS912" s="2">
        <v>5.0</v>
      </c>
      <c r="LT912" s="2">
        <v>269.0</v>
      </c>
      <c r="LV912" s="2">
        <v>1357.0</v>
      </c>
      <c r="LX912" s="2" t="s">
        <v>2637</v>
      </c>
      <c r="LY912" s="2">
        <v>1.0</v>
      </c>
      <c r="LZ912" s="2">
        <v>0.0</v>
      </c>
      <c r="MA912" s="2">
        <v>15.0</v>
      </c>
      <c r="MB912" s="2">
        <v>15.0</v>
      </c>
      <c r="MC912" s="2">
        <v>1.0</v>
      </c>
      <c r="MD912" s="2">
        <v>0.0</v>
      </c>
      <c r="ME912" s="2">
        <v>1.36</v>
      </c>
      <c r="MF912" s="2">
        <v>21.0</v>
      </c>
      <c r="MG912" s="2" t="s">
        <v>754</v>
      </c>
    </row>
    <row r="913" ht="15.75" customHeight="1">
      <c r="A913" s="2">
        <v>4858.0</v>
      </c>
      <c r="C913" s="3" t="s">
        <v>746</v>
      </c>
      <c r="D913" s="2" t="s">
        <v>346</v>
      </c>
      <c r="E913" s="2" t="s">
        <v>347</v>
      </c>
      <c r="F913" s="2" t="s">
        <v>2620</v>
      </c>
      <c r="G913" s="2">
        <v>5.0</v>
      </c>
      <c r="H913" s="2">
        <v>1.0</v>
      </c>
      <c r="I913" s="2">
        <v>3.0</v>
      </c>
      <c r="J913" s="2">
        <v>5.0</v>
      </c>
      <c r="M913" s="2">
        <v>1.0</v>
      </c>
      <c r="N913" s="2">
        <v>1.0</v>
      </c>
      <c r="O913" s="2">
        <v>1.0</v>
      </c>
      <c r="P913" s="2">
        <v>2.0</v>
      </c>
      <c r="Q913" s="2">
        <v>1.0</v>
      </c>
      <c r="R913" s="2">
        <v>1.0</v>
      </c>
      <c r="S913" s="2">
        <v>1.0</v>
      </c>
      <c r="T913" s="2">
        <v>4.0</v>
      </c>
      <c r="U913" s="2">
        <v>1.0</v>
      </c>
      <c r="X913" s="2">
        <v>1.0</v>
      </c>
      <c r="Y913" s="2">
        <v>1.0</v>
      </c>
      <c r="AB913" s="2">
        <v>2.0</v>
      </c>
      <c r="AC913" s="2">
        <v>1.0</v>
      </c>
      <c r="AE913" s="2">
        <v>1.0</v>
      </c>
      <c r="AF913" s="2">
        <v>25.0</v>
      </c>
      <c r="AH913" s="2">
        <v>2.0</v>
      </c>
      <c r="AL913" s="2">
        <v>1.0</v>
      </c>
      <c r="AM913" s="2">
        <v>1.0</v>
      </c>
      <c r="AN913" s="2">
        <v>1.0</v>
      </c>
      <c r="AO913" s="2">
        <v>1.0</v>
      </c>
      <c r="AP913" s="2">
        <v>1.0</v>
      </c>
      <c r="AQ913" s="2">
        <v>2.0</v>
      </c>
      <c r="AR913" s="2">
        <v>1.0</v>
      </c>
      <c r="AS913" s="2">
        <v>1.0</v>
      </c>
      <c r="AT913" s="2">
        <v>1.0</v>
      </c>
      <c r="AU913" s="2">
        <v>1.0</v>
      </c>
      <c r="AX913" s="2">
        <v>1.0</v>
      </c>
      <c r="AY913" s="2">
        <v>1.0</v>
      </c>
      <c r="AZ913" s="2">
        <v>1.0</v>
      </c>
      <c r="BA913" s="2">
        <v>1.0</v>
      </c>
      <c r="BB913" s="2">
        <v>2.0</v>
      </c>
      <c r="BC913" s="2">
        <v>3.0</v>
      </c>
      <c r="BD913" s="2">
        <v>2.0</v>
      </c>
      <c r="BE913" s="2">
        <v>5.0</v>
      </c>
      <c r="BF913" s="2">
        <v>5.0</v>
      </c>
      <c r="BG913" s="2">
        <v>4.0</v>
      </c>
      <c r="BH913" s="2">
        <v>4.0</v>
      </c>
      <c r="BJ913" s="2">
        <v>2.0</v>
      </c>
      <c r="BK913" s="2">
        <v>4.0</v>
      </c>
      <c r="BL913" s="2">
        <v>2.0</v>
      </c>
      <c r="BW913" s="2">
        <v>1.0</v>
      </c>
      <c r="BX913" s="2">
        <v>1.0</v>
      </c>
      <c r="BY913" s="2">
        <v>2.0</v>
      </c>
      <c r="BZ913" s="2">
        <v>1.0</v>
      </c>
      <c r="CA913" s="2">
        <v>1.0</v>
      </c>
      <c r="CB913" s="2">
        <v>1.0</v>
      </c>
      <c r="CD913" s="2">
        <v>2.0</v>
      </c>
      <c r="CE913" s="2">
        <v>1.0</v>
      </c>
      <c r="CF913" s="2">
        <v>2.0</v>
      </c>
      <c r="CG913" s="2">
        <v>1.0</v>
      </c>
      <c r="CH913" s="2">
        <v>1.0</v>
      </c>
      <c r="CI913" s="2">
        <v>2.0</v>
      </c>
      <c r="CJ913" s="2">
        <v>1.0</v>
      </c>
      <c r="CK913" s="2">
        <v>1.0</v>
      </c>
      <c r="CP913" s="2">
        <v>3.0</v>
      </c>
      <c r="CQ913" s="2">
        <v>4.0</v>
      </c>
      <c r="CT913" s="2">
        <v>2.0</v>
      </c>
      <c r="CU913" s="2">
        <v>2.0</v>
      </c>
      <c r="CW913" s="2">
        <v>1.0</v>
      </c>
      <c r="CX913" s="2">
        <v>1.0</v>
      </c>
      <c r="CY913" s="2">
        <v>2.0</v>
      </c>
      <c r="CZ913" s="2">
        <v>1.0</v>
      </c>
      <c r="DA913" s="2">
        <v>2.0</v>
      </c>
      <c r="DB913" s="2">
        <v>1.0</v>
      </c>
      <c r="DC913" s="2">
        <v>-1.0</v>
      </c>
      <c r="DD913" s="2">
        <v>1.0</v>
      </c>
      <c r="DE913" s="2">
        <v>1.0</v>
      </c>
      <c r="DF913" s="2">
        <v>1.0</v>
      </c>
      <c r="DG913" s="2">
        <v>1.0</v>
      </c>
      <c r="DH913" s="2">
        <v>2.0</v>
      </c>
      <c r="DI913" s="2">
        <v>2.0</v>
      </c>
      <c r="DJ913" s="2">
        <v>2.0</v>
      </c>
      <c r="DK913" s="2">
        <v>2.0</v>
      </c>
      <c r="DL913" s="2">
        <v>2.0</v>
      </c>
      <c r="DM913" s="2">
        <v>2.0</v>
      </c>
      <c r="DN913" s="2">
        <v>2.0</v>
      </c>
      <c r="DO913" s="2">
        <v>2.0</v>
      </c>
      <c r="DP913" s="2">
        <v>2.0</v>
      </c>
      <c r="DQ913" s="2">
        <v>2.0</v>
      </c>
      <c r="DR913" s="2">
        <v>2.0</v>
      </c>
      <c r="DS913" s="2">
        <v>2.0</v>
      </c>
      <c r="DT913" s="2">
        <v>2.0</v>
      </c>
      <c r="DU913" s="2">
        <v>2.0</v>
      </c>
      <c r="DV913" s="2">
        <v>2.0</v>
      </c>
      <c r="DW913" s="2">
        <v>2.0</v>
      </c>
      <c r="DX913" s="2">
        <v>2.0</v>
      </c>
      <c r="DY913" s="2">
        <v>2.0</v>
      </c>
      <c r="DZ913" s="2">
        <v>2.0</v>
      </c>
      <c r="EA913" s="2">
        <v>1.0</v>
      </c>
      <c r="EB913" s="2">
        <v>1.0</v>
      </c>
      <c r="EC913" s="2">
        <v>1.0</v>
      </c>
      <c r="ED913" s="2">
        <v>1.0</v>
      </c>
      <c r="EE913" s="2">
        <v>1.0</v>
      </c>
      <c r="EF913" s="2">
        <v>1.0</v>
      </c>
      <c r="EG913" s="2">
        <v>1.0</v>
      </c>
      <c r="EH913" s="2">
        <v>1.0</v>
      </c>
      <c r="EI913" s="2">
        <v>1.0</v>
      </c>
      <c r="EJ913" s="2">
        <v>1.0</v>
      </c>
      <c r="EK913" s="2">
        <v>5.0</v>
      </c>
      <c r="EL913" s="2">
        <v>1.0</v>
      </c>
      <c r="EM913" s="2">
        <v>1.0</v>
      </c>
      <c r="EN913" s="2">
        <v>2.0</v>
      </c>
      <c r="EO913" s="2">
        <v>1.0</v>
      </c>
      <c r="EP913" s="2">
        <v>1.0</v>
      </c>
      <c r="EQ913" s="2">
        <v>1.0</v>
      </c>
      <c r="ER913" s="2">
        <v>1.0</v>
      </c>
      <c r="ES913" s="2">
        <v>1.0</v>
      </c>
      <c r="ET913" s="2">
        <v>1.0</v>
      </c>
      <c r="EU913" s="2">
        <v>1.0</v>
      </c>
      <c r="EW913" s="2">
        <v>3.0</v>
      </c>
      <c r="EX913" s="2">
        <v>1.0</v>
      </c>
      <c r="EY913" s="2">
        <v>1.0</v>
      </c>
      <c r="EZ913" s="2">
        <v>1.0</v>
      </c>
      <c r="FA913" s="2">
        <v>1.0</v>
      </c>
      <c r="FB913" s="2">
        <v>1.0</v>
      </c>
      <c r="FC913" s="2">
        <v>3.0</v>
      </c>
      <c r="FE913" s="2">
        <v>1.0</v>
      </c>
      <c r="FF913" s="2">
        <v>1.0</v>
      </c>
      <c r="FG913" s="2">
        <v>2.0</v>
      </c>
      <c r="FH913" s="2">
        <v>1.0</v>
      </c>
      <c r="FI913" s="2">
        <v>1.0</v>
      </c>
      <c r="FJ913" s="2">
        <v>1.0</v>
      </c>
      <c r="FK913" s="2">
        <v>1.0</v>
      </c>
      <c r="FL913" s="2">
        <v>1.0</v>
      </c>
      <c r="FM913" s="2">
        <v>1.0</v>
      </c>
      <c r="FO913" s="2">
        <v>3.0</v>
      </c>
      <c r="FP913" s="2">
        <v>3.0</v>
      </c>
      <c r="FQ913" s="2">
        <v>3.0</v>
      </c>
      <c r="FR913" s="2">
        <v>3.0</v>
      </c>
      <c r="FS913" s="2">
        <v>3.0</v>
      </c>
      <c r="FT913" s="2">
        <v>3.0</v>
      </c>
      <c r="FY913" s="2">
        <v>2.0</v>
      </c>
      <c r="GC913" s="2">
        <v>1.0</v>
      </c>
      <c r="GD913" s="2">
        <v>3.0</v>
      </c>
      <c r="GE913" s="2">
        <v>3.0</v>
      </c>
      <c r="GF913" s="2">
        <v>2.0</v>
      </c>
      <c r="GG913" s="2">
        <v>1.0</v>
      </c>
      <c r="GH913" s="2">
        <v>2.0</v>
      </c>
      <c r="GI913" s="2">
        <v>1.0</v>
      </c>
      <c r="GJ913" s="2">
        <v>1.0</v>
      </c>
      <c r="GK913" s="2">
        <v>2.0</v>
      </c>
      <c r="GM913" s="2">
        <v>2.0</v>
      </c>
      <c r="GN913" s="2">
        <v>1.0</v>
      </c>
      <c r="GO913" s="2">
        <v>5.0</v>
      </c>
      <c r="GR913" s="2">
        <v>4.0</v>
      </c>
      <c r="GS913" s="2">
        <v>4.0</v>
      </c>
      <c r="GT913" s="2">
        <v>4.0</v>
      </c>
      <c r="GU913" s="2">
        <v>4.0</v>
      </c>
      <c r="GV913" s="2">
        <v>4.0</v>
      </c>
      <c r="GW913" s="2">
        <v>5.0</v>
      </c>
      <c r="GX913" s="2">
        <v>2.0</v>
      </c>
      <c r="GY913" s="2">
        <v>2.0</v>
      </c>
      <c r="GZ913" s="2">
        <v>1.0</v>
      </c>
      <c r="HA913" s="2">
        <v>2.0</v>
      </c>
      <c r="HB913" s="2">
        <v>2.0</v>
      </c>
      <c r="HC913" s="2">
        <v>2.0</v>
      </c>
      <c r="HD913" s="2">
        <v>1.0</v>
      </c>
      <c r="HE913" s="2">
        <v>1.0</v>
      </c>
      <c r="HG913" s="2">
        <v>2.0</v>
      </c>
      <c r="HH913" s="2">
        <v>2.0</v>
      </c>
      <c r="HI913" s="2">
        <v>4.0</v>
      </c>
      <c r="HJ913" s="2">
        <v>2.0</v>
      </c>
      <c r="HK913" s="2">
        <v>2.0</v>
      </c>
      <c r="HL913" s="2">
        <v>2.0</v>
      </c>
      <c r="HM913" s="2">
        <v>3.0</v>
      </c>
      <c r="HN913" s="2">
        <v>2.0</v>
      </c>
      <c r="HO913" s="2">
        <v>2.0</v>
      </c>
      <c r="HP913" s="2">
        <v>2.0</v>
      </c>
      <c r="HQ913" s="2">
        <v>1.0</v>
      </c>
      <c r="HR913" s="2">
        <v>1.0</v>
      </c>
      <c r="HS913" s="2">
        <v>1.0</v>
      </c>
      <c r="HU913" s="2">
        <v>3.0</v>
      </c>
      <c r="HV913" s="2">
        <v>1.0</v>
      </c>
      <c r="HW913" s="2">
        <v>1.0</v>
      </c>
      <c r="HX913" s="2">
        <v>1.0</v>
      </c>
      <c r="HY913" s="2">
        <v>2.0</v>
      </c>
      <c r="HZ913" s="2">
        <v>2.0</v>
      </c>
      <c r="IA913" s="2">
        <v>2.0</v>
      </c>
      <c r="IQ913" s="2">
        <v>3.0</v>
      </c>
      <c r="IR913" s="2">
        <v>2.0</v>
      </c>
      <c r="IS913" s="2">
        <v>1.0</v>
      </c>
      <c r="IT913" s="2">
        <v>2.0</v>
      </c>
      <c r="IU913" s="2">
        <v>2.0</v>
      </c>
      <c r="IV913" s="2">
        <v>1.0</v>
      </c>
      <c r="IW913" s="2">
        <v>1.0</v>
      </c>
      <c r="IX913" s="2">
        <v>1.0</v>
      </c>
      <c r="IY913" s="2">
        <v>1.0</v>
      </c>
      <c r="IZ913" s="2">
        <v>1.0</v>
      </c>
      <c r="JA913" s="2">
        <v>1.0</v>
      </c>
      <c r="JB913" s="2">
        <v>3.0</v>
      </c>
      <c r="JC913" s="2">
        <v>1.0</v>
      </c>
      <c r="JD913" s="2">
        <v>1.0</v>
      </c>
      <c r="JE913" s="2">
        <v>1.0</v>
      </c>
      <c r="JF913" s="2">
        <v>1.0</v>
      </c>
      <c r="JG913" s="2">
        <v>1.0</v>
      </c>
      <c r="JH913" s="2">
        <v>2.0</v>
      </c>
      <c r="JI913" s="2">
        <v>2.0</v>
      </c>
      <c r="JJ913" s="2">
        <v>1.0</v>
      </c>
      <c r="JK913" s="2">
        <v>1.0</v>
      </c>
      <c r="JL913" s="2">
        <v>2.0</v>
      </c>
      <c r="JM913" s="2">
        <v>1.0</v>
      </c>
      <c r="JN913" s="2">
        <v>1.0</v>
      </c>
      <c r="JO913" s="2">
        <v>1.0</v>
      </c>
      <c r="JP913" s="2">
        <v>1.0</v>
      </c>
      <c r="JQ913" s="2">
        <v>1.0</v>
      </c>
      <c r="JR913" s="2">
        <v>2.0</v>
      </c>
      <c r="JS913" s="2">
        <v>1.0</v>
      </c>
      <c r="JT913" s="2">
        <v>1.0</v>
      </c>
      <c r="JU913" s="2">
        <v>1.0</v>
      </c>
      <c r="JW913" s="2">
        <v>-1.0</v>
      </c>
      <c r="JX913" s="2">
        <v>1.0</v>
      </c>
      <c r="JY913" s="2">
        <v>1.0</v>
      </c>
      <c r="JZ913" s="2">
        <v>1.0</v>
      </c>
      <c r="KA913" s="2">
        <v>1.0</v>
      </c>
      <c r="KB913" s="2">
        <v>1.0</v>
      </c>
      <c r="KD913" s="2">
        <v>2.0</v>
      </c>
      <c r="KE913" s="2">
        <v>1.0</v>
      </c>
      <c r="KF913" s="2">
        <v>1.0</v>
      </c>
      <c r="KG913" s="2">
        <v>1.0</v>
      </c>
      <c r="KH913" s="2">
        <v>1.0</v>
      </c>
      <c r="KI913" s="2">
        <v>2.0</v>
      </c>
      <c r="KJ913" s="2">
        <v>1.0</v>
      </c>
      <c r="KK913" s="2">
        <v>1.0</v>
      </c>
      <c r="KM913" s="2">
        <v>2.0</v>
      </c>
      <c r="KN913" s="2">
        <v>2.0</v>
      </c>
      <c r="KO913" s="2">
        <v>2.0</v>
      </c>
      <c r="KP913" s="2">
        <v>2.0</v>
      </c>
      <c r="KQ913" s="2">
        <v>2.0</v>
      </c>
      <c r="KR913" s="2">
        <v>2.0</v>
      </c>
      <c r="KT913" s="2">
        <v>1.0</v>
      </c>
      <c r="KU913" s="2">
        <v>3.0</v>
      </c>
      <c r="KV913" s="2">
        <v>1.0</v>
      </c>
      <c r="KW913" s="2">
        <v>2.0</v>
      </c>
      <c r="KX913" s="2">
        <v>2.0</v>
      </c>
      <c r="KY913" s="2">
        <v>2.0</v>
      </c>
      <c r="KZ913" s="2">
        <v>1.0</v>
      </c>
      <c r="LA913" s="2">
        <v>1.0</v>
      </c>
      <c r="LC913" s="2">
        <v>4.0</v>
      </c>
      <c r="LD913" s="2">
        <v>2.0</v>
      </c>
      <c r="LF913" s="2">
        <v>11.0</v>
      </c>
      <c r="LG913" s="2">
        <v>139.0</v>
      </c>
      <c r="LH913" s="2">
        <v>61.0</v>
      </c>
      <c r="LI913" s="2">
        <v>15.0</v>
      </c>
      <c r="LJ913" s="2">
        <v>44.0</v>
      </c>
      <c r="LK913" s="2">
        <v>15.0</v>
      </c>
      <c r="LL913" s="2">
        <v>153.0</v>
      </c>
      <c r="LM913" s="2">
        <v>94.0</v>
      </c>
      <c r="LN913" s="2">
        <v>263.0</v>
      </c>
      <c r="LO913" s="2">
        <v>73.0</v>
      </c>
      <c r="LP913" s="2">
        <v>11.0</v>
      </c>
      <c r="LQ913" s="2">
        <v>61.0</v>
      </c>
      <c r="LR913" s="2">
        <v>1444.0</v>
      </c>
      <c r="LS913" s="2">
        <v>23.0</v>
      </c>
      <c r="LT913" s="2">
        <v>186.0</v>
      </c>
      <c r="LV913" s="2">
        <v>1366.0</v>
      </c>
      <c r="LX913" s="2" t="s">
        <v>2638</v>
      </c>
      <c r="LY913" s="2">
        <v>1.0</v>
      </c>
      <c r="LZ913" s="2">
        <v>0.0</v>
      </c>
      <c r="MA913" s="2">
        <v>15.0</v>
      </c>
      <c r="MB913" s="2">
        <v>15.0</v>
      </c>
      <c r="MC913" s="2">
        <v>6.0</v>
      </c>
      <c r="MD913" s="2">
        <v>3.0</v>
      </c>
      <c r="ME913" s="2">
        <v>1.15</v>
      </c>
      <c r="MF913" s="2">
        <v>15.0</v>
      </c>
      <c r="MG913" s="2" t="s">
        <v>754</v>
      </c>
    </row>
    <row r="914" ht="15.75" customHeight="1">
      <c r="A914" s="2">
        <v>4859.0</v>
      </c>
      <c r="C914" s="3" t="s">
        <v>746</v>
      </c>
      <c r="D914" s="2" t="s">
        <v>346</v>
      </c>
      <c r="E914" s="2" t="s">
        <v>347</v>
      </c>
      <c r="F914" s="2" t="s">
        <v>2620</v>
      </c>
      <c r="G914" s="2">
        <v>2.0</v>
      </c>
      <c r="H914" s="2">
        <v>1.0</v>
      </c>
      <c r="I914" s="2">
        <v>3.0</v>
      </c>
      <c r="J914" s="2">
        <v>1.0</v>
      </c>
      <c r="M914" s="2">
        <v>1.0</v>
      </c>
      <c r="N914" s="2">
        <v>1.0</v>
      </c>
      <c r="O914" s="2">
        <v>1.0</v>
      </c>
      <c r="P914" s="2">
        <v>2.0</v>
      </c>
      <c r="Q914" s="2">
        <v>1.0</v>
      </c>
      <c r="R914" s="2">
        <v>1.0</v>
      </c>
      <c r="S914" s="2">
        <v>1.0</v>
      </c>
      <c r="T914" s="2">
        <v>1.0</v>
      </c>
      <c r="U914" s="2">
        <v>1.0</v>
      </c>
      <c r="LF914" s="2">
        <v>68.0</v>
      </c>
      <c r="LG914" s="2">
        <v>42.0</v>
      </c>
      <c r="LV914" s="2">
        <v>110.0</v>
      </c>
      <c r="LX914" s="2" t="s">
        <v>2639</v>
      </c>
      <c r="LY914" s="2">
        <v>0.0</v>
      </c>
      <c r="LZ914" s="2">
        <v>0.0</v>
      </c>
      <c r="MA914" s="2">
        <v>2.0</v>
      </c>
      <c r="MB914" s="2">
        <v>2.0</v>
      </c>
      <c r="MC914" s="2">
        <v>0.0</v>
      </c>
      <c r="MD914" s="2">
        <v>0.0</v>
      </c>
      <c r="ME914" s="2">
        <v>0.92</v>
      </c>
      <c r="MF914" s="2">
        <v>17.0</v>
      </c>
      <c r="MG914" s="2" t="s">
        <v>754</v>
      </c>
    </row>
    <row r="915" ht="15.75" customHeight="1">
      <c r="A915" s="2">
        <v>4860.0</v>
      </c>
      <c r="C915" s="3" t="s">
        <v>746</v>
      </c>
      <c r="D915" s="2" t="s">
        <v>346</v>
      </c>
      <c r="E915" s="2" t="s">
        <v>347</v>
      </c>
      <c r="F915" s="2" t="s">
        <v>2640</v>
      </c>
      <c r="G915" s="2">
        <v>4.0</v>
      </c>
      <c r="H915" s="2">
        <v>1.0</v>
      </c>
      <c r="I915" s="2">
        <v>3.0</v>
      </c>
      <c r="J915" s="2">
        <v>1.0</v>
      </c>
      <c r="M915" s="2">
        <v>1.0</v>
      </c>
      <c r="N915" s="2">
        <v>1.0</v>
      </c>
      <c r="O915" s="2">
        <v>2.0</v>
      </c>
      <c r="P915" s="2">
        <v>1.0</v>
      </c>
      <c r="Q915" s="2">
        <v>1.0</v>
      </c>
      <c r="R915" s="2">
        <v>1.0</v>
      </c>
      <c r="S915" s="2">
        <v>1.0</v>
      </c>
      <c r="T915" s="2">
        <v>4.0</v>
      </c>
      <c r="U915" s="2">
        <v>1.0</v>
      </c>
      <c r="X915" s="2">
        <v>1.0</v>
      </c>
      <c r="Y915" s="2">
        <v>1.0</v>
      </c>
      <c r="AB915" s="2">
        <v>2.0</v>
      </c>
      <c r="AC915" s="2">
        <v>1.0</v>
      </c>
      <c r="AE915" s="2">
        <v>2.0</v>
      </c>
      <c r="AF915" s="2">
        <v>25.0</v>
      </c>
      <c r="AG915" s="2">
        <v>71.0</v>
      </c>
      <c r="AH915" s="2">
        <v>2.0</v>
      </c>
      <c r="AL915" s="2">
        <v>1.0</v>
      </c>
      <c r="AM915" s="2">
        <v>1.0</v>
      </c>
      <c r="AN915" s="2">
        <v>1.0</v>
      </c>
      <c r="AO915" s="2">
        <v>1.0</v>
      </c>
      <c r="AP915" s="2">
        <v>1.0</v>
      </c>
      <c r="AQ915" s="2">
        <v>2.0</v>
      </c>
      <c r="AR915" s="2">
        <v>1.0</v>
      </c>
      <c r="AS915" s="2">
        <v>1.0</v>
      </c>
      <c r="AT915" s="2">
        <v>1.0</v>
      </c>
      <c r="AU915" s="2">
        <v>1.0</v>
      </c>
      <c r="AW915" s="2">
        <v>1.0</v>
      </c>
      <c r="AX915" s="2">
        <v>2.0</v>
      </c>
      <c r="AY915" s="2">
        <v>2.0</v>
      </c>
      <c r="BC915" s="2">
        <v>2.0</v>
      </c>
      <c r="BD915" s="2">
        <v>2.0</v>
      </c>
      <c r="BE915" s="2">
        <v>1.0</v>
      </c>
      <c r="BF915" s="2">
        <v>4.0</v>
      </c>
      <c r="BG915" s="2">
        <v>2.0</v>
      </c>
      <c r="BH915" s="2">
        <v>4.0</v>
      </c>
      <c r="BI915" s="2">
        <v>4.0</v>
      </c>
      <c r="BJ915" s="2">
        <v>2.0</v>
      </c>
      <c r="BK915" s="2">
        <v>4.0</v>
      </c>
      <c r="BL915" s="2">
        <v>2.0</v>
      </c>
      <c r="BW915" s="2">
        <v>1.0</v>
      </c>
      <c r="BX915" s="2">
        <v>1.0</v>
      </c>
      <c r="BY915" s="2">
        <v>1.0</v>
      </c>
      <c r="BZ915" s="2">
        <v>1.0</v>
      </c>
      <c r="CA915" s="2">
        <v>2.0</v>
      </c>
      <c r="CB915" s="2">
        <v>1.0</v>
      </c>
      <c r="CD915" s="2">
        <v>1.0</v>
      </c>
      <c r="CE915" s="2">
        <v>1.0</v>
      </c>
      <c r="CF915" s="2">
        <v>2.0</v>
      </c>
      <c r="CG915" s="2">
        <v>1.0</v>
      </c>
      <c r="CH915" s="2">
        <v>1.0</v>
      </c>
      <c r="CI915" s="2">
        <v>1.0</v>
      </c>
      <c r="CJ915" s="2">
        <v>1.0</v>
      </c>
      <c r="CK915" s="2">
        <v>1.0</v>
      </c>
      <c r="CN915" s="2">
        <v>2.0</v>
      </c>
      <c r="CT915" s="2">
        <v>2.0</v>
      </c>
      <c r="CU915" s="2">
        <v>2.0</v>
      </c>
      <c r="CW915" s="2">
        <v>1.0</v>
      </c>
      <c r="CX915" s="2">
        <v>1.0</v>
      </c>
      <c r="CY915" s="2">
        <v>2.0</v>
      </c>
      <c r="CZ915" s="2">
        <v>0.0</v>
      </c>
      <c r="DA915" s="2">
        <v>1.0</v>
      </c>
      <c r="DB915" s="2">
        <v>1.0</v>
      </c>
      <c r="DC915" s="2">
        <v>0.0</v>
      </c>
      <c r="DD915" s="2">
        <v>1.0</v>
      </c>
      <c r="DE915" s="2">
        <v>1.0</v>
      </c>
      <c r="DF915" s="2">
        <v>0.0</v>
      </c>
      <c r="DG915" s="2">
        <v>1.0</v>
      </c>
      <c r="DH915" s="2">
        <v>1.0</v>
      </c>
      <c r="DI915" s="2">
        <v>0.0</v>
      </c>
      <c r="DJ915" s="2">
        <v>1.0</v>
      </c>
      <c r="DK915" s="2">
        <v>1.0</v>
      </c>
      <c r="DL915" s="2">
        <v>0.0</v>
      </c>
      <c r="DM915" s="2">
        <v>1.0</v>
      </c>
      <c r="DN915" s="2">
        <v>1.0</v>
      </c>
      <c r="DO915" s="2">
        <v>0.0</v>
      </c>
      <c r="DP915" s="2">
        <v>1.0</v>
      </c>
      <c r="DQ915" s="2">
        <v>1.0</v>
      </c>
      <c r="DR915" s="2">
        <v>0.0</v>
      </c>
      <c r="DS915" s="2">
        <v>1.0</v>
      </c>
      <c r="DT915" s="2">
        <v>1.0</v>
      </c>
      <c r="DU915" s="2">
        <v>0.0</v>
      </c>
      <c r="DV915" s="2">
        <v>1.0</v>
      </c>
      <c r="DW915" s="2">
        <v>1.0</v>
      </c>
      <c r="DX915" s="2">
        <v>0.0</v>
      </c>
      <c r="DY915" s="2">
        <v>1.0</v>
      </c>
      <c r="DZ915" s="2">
        <v>1.0</v>
      </c>
      <c r="EA915" s="2">
        <v>2.0</v>
      </c>
      <c r="EC915" s="2">
        <v>3.0</v>
      </c>
      <c r="ED915" s="2">
        <v>2.0</v>
      </c>
      <c r="EE915" s="2">
        <v>3.0</v>
      </c>
      <c r="EF915" s="2">
        <v>2.0</v>
      </c>
      <c r="EI915" s="2">
        <v>1.0</v>
      </c>
      <c r="EJ915" s="2">
        <v>1.0</v>
      </c>
      <c r="EK915" s="2">
        <v>4.0</v>
      </c>
      <c r="EL915" s="2">
        <v>1.0</v>
      </c>
      <c r="EM915" s="2">
        <v>1.0</v>
      </c>
      <c r="EN915" s="2">
        <v>1.0</v>
      </c>
      <c r="EO915" s="2">
        <v>1.0</v>
      </c>
      <c r="EP915" s="2">
        <v>2.0</v>
      </c>
      <c r="EQ915" s="2">
        <v>1.0</v>
      </c>
      <c r="ER915" s="2">
        <v>1.0</v>
      </c>
      <c r="ES915" s="2">
        <v>1.0</v>
      </c>
      <c r="ET915" s="2">
        <v>1.0</v>
      </c>
      <c r="EU915" s="2">
        <v>1.0</v>
      </c>
      <c r="EW915" s="2">
        <v>1.0</v>
      </c>
      <c r="EX915" s="2">
        <v>2.0</v>
      </c>
      <c r="EY915" s="2">
        <v>2.0</v>
      </c>
      <c r="EZ915" s="2">
        <v>2.0</v>
      </c>
      <c r="FA915" s="2">
        <v>2.0</v>
      </c>
      <c r="FB915" s="2">
        <v>2.0</v>
      </c>
      <c r="FC915" s="2">
        <v>2.0</v>
      </c>
      <c r="FE915" s="2">
        <v>1.0</v>
      </c>
      <c r="FF915" s="2">
        <v>1.0</v>
      </c>
      <c r="FG915" s="2">
        <v>1.0</v>
      </c>
      <c r="FH915" s="2">
        <v>1.0</v>
      </c>
      <c r="FI915" s="2">
        <v>2.0</v>
      </c>
      <c r="FJ915" s="2">
        <v>1.0</v>
      </c>
      <c r="FK915" s="2">
        <v>1.0</v>
      </c>
      <c r="FL915" s="2">
        <v>1.0</v>
      </c>
      <c r="FM915" s="2">
        <v>1.0</v>
      </c>
      <c r="FO915" s="2">
        <v>3.0</v>
      </c>
      <c r="FP915" s="2">
        <v>2.0</v>
      </c>
      <c r="FQ915" s="2">
        <v>3.0</v>
      </c>
      <c r="FR915" s="2">
        <v>3.0</v>
      </c>
      <c r="FS915" s="2">
        <v>3.0</v>
      </c>
      <c r="FT915" s="2">
        <v>3.0</v>
      </c>
      <c r="GC915" s="2">
        <v>1.0</v>
      </c>
      <c r="GD915" s="2">
        <v>2.0</v>
      </c>
      <c r="GE915" s="2">
        <v>1.0</v>
      </c>
      <c r="GF915" s="2">
        <v>2.0</v>
      </c>
      <c r="GG915" s="2">
        <v>1.0</v>
      </c>
      <c r="GH915" s="2">
        <v>1.0</v>
      </c>
      <c r="GI915" s="2">
        <v>1.0</v>
      </c>
      <c r="GJ915" s="2">
        <v>1.0</v>
      </c>
      <c r="GK915" s="2">
        <v>1.0</v>
      </c>
      <c r="GQ915" s="2">
        <v>4.0</v>
      </c>
      <c r="GR915" s="2">
        <v>4.0</v>
      </c>
      <c r="GS915" s="2">
        <v>4.0</v>
      </c>
      <c r="GT915" s="2">
        <v>4.0</v>
      </c>
      <c r="GU915" s="2">
        <v>3.0</v>
      </c>
      <c r="GV915" s="2">
        <v>4.0</v>
      </c>
      <c r="GW915" s="2">
        <v>1.0</v>
      </c>
      <c r="GX915" s="2">
        <v>1.0</v>
      </c>
      <c r="GY915" s="2">
        <v>2.0</v>
      </c>
      <c r="GZ915" s="2">
        <v>1.0</v>
      </c>
      <c r="HA915" s="2">
        <v>1.0</v>
      </c>
      <c r="HB915" s="2">
        <v>1.0</v>
      </c>
      <c r="HC915" s="2">
        <v>1.0</v>
      </c>
      <c r="HD915" s="2">
        <v>1.0</v>
      </c>
      <c r="HE915" s="2">
        <v>1.0</v>
      </c>
      <c r="HG915" s="2">
        <v>1.0</v>
      </c>
      <c r="HH915" s="2">
        <v>4.0</v>
      </c>
      <c r="HI915" s="2">
        <v>1.0</v>
      </c>
      <c r="HJ915" s="2">
        <v>1.0</v>
      </c>
      <c r="HK915" s="2">
        <v>1.0</v>
      </c>
      <c r="HL915" s="2">
        <v>1.0</v>
      </c>
      <c r="HM915" s="2">
        <v>1.0</v>
      </c>
      <c r="HN915" s="2">
        <v>2.0</v>
      </c>
      <c r="HO915" s="2">
        <v>1.0</v>
      </c>
      <c r="HP915" s="2">
        <v>1.0</v>
      </c>
      <c r="HQ915" s="2">
        <v>1.0</v>
      </c>
      <c r="HR915" s="2">
        <v>1.0</v>
      </c>
      <c r="HS915" s="2">
        <v>1.0</v>
      </c>
      <c r="HU915" s="2">
        <v>1.0</v>
      </c>
      <c r="HV915" s="2">
        <v>1.0</v>
      </c>
      <c r="HW915" s="2">
        <v>1.0</v>
      </c>
      <c r="HX915" s="2">
        <v>2.0</v>
      </c>
      <c r="HY915" s="2">
        <v>1.0</v>
      </c>
      <c r="HZ915" s="2">
        <v>1.0</v>
      </c>
      <c r="IA915" s="2">
        <v>1.0</v>
      </c>
      <c r="IQ915" s="2">
        <v>1.0</v>
      </c>
      <c r="IR915" s="2">
        <v>2.0</v>
      </c>
      <c r="IS915" s="2">
        <v>1.0</v>
      </c>
      <c r="IT915" s="2">
        <v>1.0</v>
      </c>
      <c r="IU915" s="2">
        <v>1.0</v>
      </c>
      <c r="IV915" s="2">
        <v>1.0</v>
      </c>
      <c r="IW915" s="2">
        <v>1.0</v>
      </c>
      <c r="IX915" s="2">
        <v>1.0</v>
      </c>
      <c r="IY915" s="2">
        <v>1.0</v>
      </c>
      <c r="IZ915" s="2">
        <v>1.0</v>
      </c>
      <c r="JA915" s="2">
        <v>1.0</v>
      </c>
      <c r="JB915" s="2">
        <v>1.0</v>
      </c>
      <c r="JC915" s="2">
        <v>1.0</v>
      </c>
      <c r="JD915" s="2">
        <v>2.0</v>
      </c>
      <c r="JE915" s="2">
        <v>1.0</v>
      </c>
      <c r="JF915" s="2">
        <v>1.0</v>
      </c>
      <c r="JG915" s="2">
        <v>1.0</v>
      </c>
      <c r="JH915" s="2">
        <v>1.0</v>
      </c>
      <c r="JI915" s="2">
        <v>1.0</v>
      </c>
      <c r="JJ915" s="2">
        <v>1.0</v>
      </c>
      <c r="JK915" s="2">
        <v>1.0</v>
      </c>
      <c r="JL915" s="2">
        <v>1.0</v>
      </c>
      <c r="JM915" s="2">
        <v>2.0</v>
      </c>
      <c r="LF915" s="2">
        <v>23.0</v>
      </c>
      <c r="LG915" s="2">
        <v>97.0</v>
      </c>
      <c r="LH915" s="2">
        <v>131.0</v>
      </c>
      <c r="LI915" s="2">
        <v>23.0</v>
      </c>
      <c r="LJ915" s="2">
        <v>36.0</v>
      </c>
      <c r="LK915" s="2">
        <v>59.0</v>
      </c>
      <c r="LL915" s="2">
        <v>254.0</v>
      </c>
      <c r="LM915" s="2">
        <v>111.0</v>
      </c>
      <c r="LN915" s="2">
        <v>401.0</v>
      </c>
      <c r="LO915" s="2">
        <v>118.0</v>
      </c>
      <c r="LP915" s="2">
        <v>15.0</v>
      </c>
      <c r="LQ915" s="2">
        <v>114.0</v>
      </c>
      <c r="LR915" s="2">
        <v>242.0</v>
      </c>
      <c r="LS915" s="2">
        <v>25.0</v>
      </c>
      <c r="LV915" s="2">
        <v>1649.0</v>
      </c>
      <c r="LX915" s="2" t="s">
        <v>2641</v>
      </c>
      <c r="LY915" s="2">
        <v>1.0</v>
      </c>
      <c r="LZ915" s="2">
        <v>0.0</v>
      </c>
      <c r="MA915" s="2">
        <v>14.0</v>
      </c>
      <c r="MB915" s="2">
        <v>14.0</v>
      </c>
      <c r="MC915" s="2">
        <v>15.0</v>
      </c>
      <c r="MD915" s="2">
        <v>12.0</v>
      </c>
      <c r="ME915" s="2">
        <v>0.81</v>
      </c>
      <c r="MF915" s="2">
        <v>4.0</v>
      </c>
      <c r="MG915" s="2" t="s">
        <v>754</v>
      </c>
    </row>
    <row r="916" ht="15.75" customHeight="1">
      <c r="A916" s="2">
        <v>4861.0</v>
      </c>
      <c r="C916" s="3" t="s">
        <v>746</v>
      </c>
      <c r="D916" s="2" t="s">
        <v>346</v>
      </c>
      <c r="E916" s="2" t="s">
        <v>347</v>
      </c>
      <c r="F916" s="2" t="s">
        <v>2633</v>
      </c>
      <c r="G916" s="2">
        <v>5.0</v>
      </c>
      <c r="H916" s="2">
        <v>1.0</v>
      </c>
      <c r="I916" s="2">
        <v>3.0</v>
      </c>
      <c r="J916" s="2">
        <v>1.0</v>
      </c>
      <c r="M916" s="2">
        <v>1.0</v>
      </c>
      <c r="N916" s="2">
        <v>1.0</v>
      </c>
      <c r="O916" s="2">
        <v>2.0</v>
      </c>
      <c r="P916" s="2">
        <v>1.0</v>
      </c>
      <c r="Q916" s="2">
        <v>1.0</v>
      </c>
      <c r="R916" s="2">
        <v>1.0</v>
      </c>
      <c r="S916" s="2">
        <v>1.0</v>
      </c>
      <c r="T916" s="2">
        <v>4.0</v>
      </c>
      <c r="U916" s="2">
        <v>1.0</v>
      </c>
      <c r="X916" s="2">
        <v>1.0</v>
      </c>
      <c r="Y916" s="2">
        <v>1.0</v>
      </c>
      <c r="AB916" s="2">
        <v>2.0</v>
      </c>
      <c r="AC916" s="2">
        <v>1.0</v>
      </c>
      <c r="AE916" s="2">
        <v>1.0</v>
      </c>
      <c r="AF916" s="2">
        <v>25.0</v>
      </c>
      <c r="AH916" s="2">
        <v>2.0</v>
      </c>
      <c r="AL916" s="2">
        <v>1.0</v>
      </c>
      <c r="AM916" s="2">
        <v>2.0</v>
      </c>
      <c r="AN916" s="2">
        <v>1.0</v>
      </c>
      <c r="AO916" s="2">
        <v>1.0</v>
      </c>
      <c r="AP916" s="2">
        <v>1.0</v>
      </c>
      <c r="AQ916" s="2">
        <v>1.0</v>
      </c>
      <c r="AR916" s="2">
        <v>1.0</v>
      </c>
      <c r="AS916" s="2">
        <v>1.0</v>
      </c>
      <c r="AT916" s="2">
        <v>1.0</v>
      </c>
      <c r="AU916" s="2">
        <v>1.0</v>
      </c>
      <c r="BL916" s="2">
        <v>2.0</v>
      </c>
      <c r="BW916" s="2">
        <v>2.0</v>
      </c>
      <c r="BX916" s="2">
        <v>1.0</v>
      </c>
      <c r="BY916" s="2">
        <v>2.0</v>
      </c>
      <c r="BZ916" s="2">
        <v>2.0</v>
      </c>
      <c r="CA916" s="2">
        <v>1.0</v>
      </c>
      <c r="CB916" s="2">
        <v>1.0</v>
      </c>
      <c r="CD916" s="2">
        <v>3.0</v>
      </c>
      <c r="CE916" s="2">
        <v>1.0</v>
      </c>
      <c r="CF916" s="2">
        <v>2.0</v>
      </c>
      <c r="CG916" s="2">
        <v>1.0</v>
      </c>
      <c r="CH916" s="2">
        <v>2.0</v>
      </c>
      <c r="CI916" s="2">
        <v>2.0</v>
      </c>
      <c r="CJ916" s="2">
        <v>1.0</v>
      </c>
      <c r="CK916" s="2">
        <v>1.0</v>
      </c>
      <c r="CP916" s="2">
        <v>1.0</v>
      </c>
      <c r="CQ916" s="2">
        <v>2.0</v>
      </c>
      <c r="CT916" s="2">
        <v>1.0</v>
      </c>
      <c r="CU916" s="2">
        <v>2.0</v>
      </c>
      <c r="CW916" s="2">
        <v>2.0</v>
      </c>
      <c r="CX916" s="2">
        <v>2.0</v>
      </c>
      <c r="CY916" s="2">
        <v>2.0</v>
      </c>
      <c r="CZ916" s="2">
        <v>2.0</v>
      </c>
      <c r="DA916" s="2">
        <v>2.0</v>
      </c>
      <c r="DB916" s="2">
        <v>2.0</v>
      </c>
      <c r="DC916" s="2">
        <v>2.0</v>
      </c>
      <c r="DD916" s="2">
        <v>2.0</v>
      </c>
      <c r="DE916" s="2">
        <v>2.0</v>
      </c>
      <c r="DF916" s="2">
        <v>2.0</v>
      </c>
      <c r="DG916" s="2">
        <v>2.0</v>
      </c>
      <c r="DH916" s="2">
        <v>2.0</v>
      </c>
      <c r="DI916" s="2">
        <v>2.0</v>
      </c>
      <c r="DJ916" s="2">
        <v>2.0</v>
      </c>
      <c r="DK916" s="2">
        <v>2.0</v>
      </c>
      <c r="DL916" s="2">
        <v>2.0</v>
      </c>
      <c r="DM916" s="2">
        <v>2.0</v>
      </c>
      <c r="DN916" s="2">
        <v>2.0</v>
      </c>
      <c r="DO916" s="2">
        <v>1.0</v>
      </c>
      <c r="DP916" s="2">
        <v>1.0</v>
      </c>
      <c r="DQ916" s="2">
        <v>2.0</v>
      </c>
      <c r="DR916" s="2">
        <v>-1.0</v>
      </c>
      <c r="DS916" s="2">
        <v>1.0</v>
      </c>
      <c r="DT916" s="2">
        <v>1.0</v>
      </c>
      <c r="DU916" s="2">
        <v>2.0</v>
      </c>
      <c r="DV916" s="2">
        <v>2.0</v>
      </c>
      <c r="DW916" s="2">
        <v>2.0</v>
      </c>
      <c r="DX916" s="2">
        <v>1.0</v>
      </c>
      <c r="DY916" s="2">
        <v>1.0</v>
      </c>
      <c r="DZ916" s="2">
        <v>2.0</v>
      </c>
      <c r="EA916" s="2">
        <v>3.0</v>
      </c>
      <c r="EB916" s="2">
        <v>4.0</v>
      </c>
      <c r="EC916" s="2">
        <v>3.0</v>
      </c>
      <c r="ED916" s="2">
        <v>3.0</v>
      </c>
      <c r="EE916" s="2">
        <v>4.0</v>
      </c>
      <c r="EF916" s="2">
        <v>3.0</v>
      </c>
      <c r="EG916" s="2">
        <v>2.0</v>
      </c>
      <c r="EH916" s="2">
        <v>2.0</v>
      </c>
      <c r="EI916" s="2">
        <v>2.0</v>
      </c>
      <c r="EJ916" s="2">
        <v>2.0</v>
      </c>
      <c r="EK916" s="2">
        <v>1.0</v>
      </c>
      <c r="EL916" s="2">
        <v>1.0</v>
      </c>
      <c r="EM916" s="2">
        <v>1.0</v>
      </c>
      <c r="EN916" s="2">
        <v>1.0</v>
      </c>
      <c r="EO916" s="2">
        <v>1.0</v>
      </c>
      <c r="EP916" s="2">
        <v>1.0</v>
      </c>
      <c r="EQ916" s="2">
        <v>1.0</v>
      </c>
      <c r="ER916" s="2">
        <v>1.0</v>
      </c>
      <c r="ES916" s="2">
        <v>1.0</v>
      </c>
      <c r="ET916" s="2">
        <v>1.0</v>
      </c>
      <c r="EU916" s="2">
        <v>2.0</v>
      </c>
      <c r="EV916" s="2" t="s">
        <v>2642</v>
      </c>
      <c r="EW916" s="2">
        <v>2.0</v>
      </c>
      <c r="EX916" s="2">
        <v>2.0</v>
      </c>
      <c r="EY916" s="2">
        <v>2.0</v>
      </c>
      <c r="EZ916" s="2">
        <v>2.0</v>
      </c>
      <c r="FA916" s="2">
        <v>2.0</v>
      </c>
      <c r="FB916" s="2">
        <v>2.0</v>
      </c>
      <c r="FC916" s="2">
        <v>1.0</v>
      </c>
      <c r="FD916" s="2" t="s">
        <v>2643</v>
      </c>
      <c r="FE916" s="2">
        <v>1.0</v>
      </c>
      <c r="FF916" s="2">
        <v>-1.0</v>
      </c>
      <c r="FG916" s="2">
        <v>1.0</v>
      </c>
      <c r="FH916" s="2">
        <v>1.0</v>
      </c>
      <c r="FI916" s="2">
        <v>1.0</v>
      </c>
      <c r="FJ916" s="2">
        <v>1.0</v>
      </c>
      <c r="FK916" s="2">
        <v>1.0</v>
      </c>
      <c r="FL916" s="2">
        <v>1.0</v>
      </c>
      <c r="FM916" s="2">
        <v>1.0</v>
      </c>
      <c r="FO916" s="2">
        <v>2.0</v>
      </c>
      <c r="FP916" s="2">
        <v>2.0</v>
      </c>
      <c r="FQ916" s="2">
        <v>2.0</v>
      </c>
      <c r="FR916" s="2">
        <v>2.0</v>
      </c>
      <c r="FS916" s="2">
        <v>2.0</v>
      </c>
      <c r="FT916" s="2">
        <v>2.0</v>
      </c>
      <c r="FU916" s="2">
        <v>2.0</v>
      </c>
      <c r="FW916" s="2">
        <v>3.0</v>
      </c>
      <c r="GB916" s="2">
        <v>1.0</v>
      </c>
      <c r="GC916" s="2">
        <v>3.0</v>
      </c>
      <c r="GD916" s="2">
        <v>4.0</v>
      </c>
      <c r="GE916" s="2">
        <v>3.0</v>
      </c>
      <c r="GF916" s="2">
        <v>2.0</v>
      </c>
      <c r="GG916" s="2">
        <v>1.0</v>
      </c>
      <c r="GH916" s="2">
        <v>2.0</v>
      </c>
      <c r="GI916" s="2">
        <v>1.0</v>
      </c>
      <c r="GJ916" s="2">
        <v>2.0</v>
      </c>
      <c r="GK916" s="2">
        <v>1.0</v>
      </c>
      <c r="GL916" s="2">
        <v>2.0</v>
      </c>
      <c r="GM916" s="2">
        <v>1.0</v>
      </c>
      <c r="GN916" s="2">
        <v>3.0</v>
      </c>
      <c r="GO916" s="2">
        <v>4.0</v>
      </c>
      <c r="GP916" s="2">
        <v>5.0</v>
      </c>
      <c r="GQ916" s="2">
        <v>4.0</v>
      </c>
      <c r="GR916" s="2">
        <v>4.0</v>
      </c>
      <c r="GS916" s="2">
        <v>4.0</v>
      </c>
      <c r="GT916" s="2">
        <v>4.0</v>
      </c>
      <c r="GU916" s="2">
        <v>4.0</v>
      </c>
      <c r="GV916" s="2">
        <v>4.0</v>
      </c>
      <c r="GW916" s="2">
        <v>1.0</v>
      </c>
      <c r="GX916" s="2">
        <v>1.0</v>
      </c>
      <c r="GY916" s="2">
        <v>1.0</v>
      </c>
      <c r="GZ916" s="2">
        <v>1.0</v>
      </c>
      <c r="HA916" s="2">
        <v>1.0</v>
      </c>
      <c r="HB916" s="2">
        <v>1.0</v>
      </c>
      <c r="HC916" s="2">
        <v>1.0</v>
      </c>
      <c r="HD916" s="2">
        <v>1.0</v>
      </c>
      <c r="HE916" s="2">
        <v>2.0</v>
      </c>
      <c r="HF916" s="2" t="s">
        <v>2644</v>
      </c>
      <c r="HG916" s="2">
        <v>2.0</v>
      </c>
      <c r="HH916" s="2">
        <v>2.0</v>
      </c>
      <c r="HI916" s="2">
        <v>2.0</v>
      </c>
      <c r="HJ916" s="2">
        <v>2.0</v>
      </c>
      <c r="HK916" s="2">
        <v>2.0</v>
      </c>
      <c r="HL916" s="2">
        <v>2.0</v>
      </c>
      <c r="HM916" s="2">
        <v>5.0</v>
      </c>
      <c r="HN916" s="2">
        <v>2.0</v>
      </c>
      <c r="HO916" s="2">
        <v>2.0</v>
      </c>
      <c r="HP916" s="2">
        <v>2.0</v>
      </c>
      <c r="HQ916" s="2">
        <v>2.0</v>
      </c>
      <c r="HR916" s="2">
        <v>2.0</v>
      </c>
      <c r="HS916" s="2">
        <v>1.0</v>
      </c>
      <c r="HU916" s="2">
        <v>3.0</v>
      </c>
      <c r="HV916" s="2">
        <v>1.0</v>
      </c>
      <c r="HW916" s="2">
        <v>2.0</v>
      </c>
      <c r="HX916" s="2">
        <v>1.0</v>
      </c>
      <c r="HY916" s="2">
        <v>1.0</v>
      </c>
      <c r="HZ916" s="2">
        <v>2.0</v>
      </c>
      <c r="IA916" s="2">
        <v>2.0</v>
      </c>
      <c r="IQ916" s="2">
        <v>3.0</v>
      </c>
      <c r="IR916" s="2">
        <v>2.0</v>
      </c>
      <c r="IS916" s="2">
        <v>1.0</v>
      </c>
      <c r="IT916" s="2">
        <v>2.0</v>
      </c>
      <c r="IU916" s="2">
        <v>1.0</v>
      </c>
      <c r="IV916" s="2">
        <v>1.0</v>
      </c>
      <c r="IW916" s="2">
        <v>1.0</v>
      </c>
      <c r="IX916" s="2">
        <v>2.0</v>
      </c>
      <c r="IY916" s="2">
        <v>1.0</v>
      </c>
      <c r="IZ916" s="2">
        <v>1.0</v>
      </c>
      <c r="JA916" s="2">
        <v>1.0</v>
      </c>
      <c r="JB916" s="2">
        <v>1.0</v>
      </c>
      <c r="JC916" s="2">
        <v>1.0</v>
      </c>
      <c r="JD916" s="2">
        <v>1.0</v>
      </c>
      <c r="JE916" s="2">
        <v>1.0</v>
      </c>
      <c r="JF916" s="2">
        <v>1.0</v>
      </c>
      <c r="JG916" s="2">
        <v>1.0</v>
      </c>
      <c r="JH916" s="2">
        <v>2.0</v>
      </c>
      <c r="JI916" s="2">
        <v>1.0</v>
      </c>
      <c r="JJ916" s="2">
        <v>1.0</v>
      </c>
      <c r="JK916" s="2">
        <v>1.0</v>
      </c>
      <c r="JL916" s="2">
        <v>1.0</v>
      </c>
      <c r="JM916" s="2">
        <v>2.0</v>
      </c>
      <c r="LF916" s="2">
        <v>31.0</v>
      </c>
      <c r="LG916" s="2">
        <v>105.0</v>
      </c>
      <c r="LH916" s="2">
        <v>168.0</v>
      </c>
      <c r="LI916" s="2">
        <v>26.0</v>
      </c>
      <c r="LJ916" s="2">
        <v>48.0</v>
      </c>
      <c r="LK916" s="2">
        <v>42.0</v>
      </c>
      <c r="LL916" s="2">
        <v>924.0</v>
      </c>
      <c r="LM916" s="2">
        <v>441.0</v>
      </c>
      <c r="LN916" s="2">
        <v>708.0</v>
      </c>
      <c r="LO916" s="2">
        <v>284.0</v>
      </c>
      <c r="LP916" s="2">
        <v>18.0</v>
      </c>
      <c r="LQ916" s="2">
        <v>202.0</v>
      </c>
      <c r="LR916" s="2">
        <v>560.0</v>
      </c>
      <c r="LS916" s="2">
        <v>8.0</v>
      </c>
      <c r="LV916" s="2">
        <v>3565.0</v>
      </c>
      <c r="LX916" s="2" t="s">
        <v>2645</v>
      </c>
      <c r="LY916" s="2">
        <v>1.0</v>
      </c>
      <c r="LZ916" s="2">
        <v>0.0</v>
      </c>
      <c r="MA916" s="2">
        <v>14.0</v>
      </c>
      <c r="MB916" s="2">
        <v>14.0</v>
      </c>
      <c r="MC916" s="2">
        <v>14.0</v>
      </c>
      <c r="MD916" s="2">
        <v>13.0</v>
      </c>
      <c r="ME916" s="2">
        <v>0.63</v>
      </c>
      <c r="MF916" s="2">
        <v>4.0</v>
      </c>
      <c r="MG916" s="2" t="s">
        <v>754</v>
      </c>
    </row>
    <row r="917" ht="15.75" customHeight="1">
      <c r="A917" s="2">
        <v>4864.0</v>
      </c>
      <c r="C917" s="3" t="s">
        <v>746</v>
      </c>
      <c r="D917" s="2" t="s">
        <v>346</v>
      </c>
      <c r="E917" s="2" t="s">
        <v>347</v>
      </c>
      <c r="F917" s="2" t="s">
        <v>2646</v>
      </c>
      <c r="G917" s="2">
        <v>2.0</v>
      </c>
      <c r="H917" s="2">
        <v>1.0</v>
      </c>
      <c r="I917" s="2">
        <v>3.0</v>
      </c>
      <c r="J917" s="2">
        <v>1.0</v>
      </c>
      <c r="M917" s="2">
        <v>1.0</v>
      </c>
      <c r="N917" s="2">
        <v>1.0</v>
      </c>
      <c r="O917" s="2">
        <v>1.0</v>
      </c>
      <c r="P917" s="2">
        <v>2.0</v>
      </c>
      <c r="Q917" s="2">
        <v>1.0</v>
      </c>
      <c r="R917" s="2">
        <v>1.0</v>
      </c>
      <c r="S917" s="2">
        <v>1.0</v>
      </c>
      <c r="T917" s="2">
        <v>1.0</v>
      </c>
      <c r="U917" s="2">
        <v>1.0</v>
      </c>
      <c r="X917" s="2">
        <v>1.0</v>
      </c>
      <c r="Y917" s="2">
        <v>1.0</v>
      </c>
      <c r="AB917" s="2">
        <v>2.0</v>
      </c>
      <c r="AC917" s="2">
        <v>1.0</v>
      </c>
      <c r="AE917" s="2">
        <v>1.0</v>
      </c>
      <c r="AF917" s="2">
        <v>25.0</v>
      </c>
      <c r="AG917" s="2">
        <v>-1.0</v>
      </c>
      <c r="AH917" s="2">
        <v>2.0</v>
      </c>
      <c r="AL917" s="2">
        <v>2.0</v>
      </c>
      <c r="AM917" s="2">
        <v>1.0</v>
      </c>
      <c r="AN917" s="2">
        <v>2.0</v>
      </c>
      <c r="AO917" s="2">
        <v>1.0</v>
      </c>
      <c r="AP917" s="2">
        <v>1.0</v>
      </c>
      <c r="AQ917" s="2">
        <v>2.0</v>
      </c>
      <c r="AR917" s="2">
        <v>1.0</v>
      </c>
      <c r="AS917" s="2">
        <v>1.0</v>
      </c>
      <c r="AT917" s="2">
        <v>1.0</v>
      </c>
      <c r="AU917" s="2">
        <v>1.0</v>
      </c>
      <c r="AW917" s="2">
        <v>1.0</v>
      </c>
      <c r="AX917" s="2">
        <v>1.0</v>
      </c>
      <c r="AY917" s="2">
        <v>1.0</v>
      </c>
      <c r="AZ917" s="2">
        <v>1.0</v>
      </c>
      <c r="BA917" s="2">
        <v>2.0</v>
      </c>
      <c r="BB917" s="2">
        <v>2.0</v>
      </c>
      <c r="BC917" s="2">
        <v>2.0</v>
      </c>
      <c r="BD917" s="2">
        <v>2.0</v>
      </c>
      <c r="BE917" s="2">
        <v>2.0</v>
      </c>
      <c r="BF917" s="2">
        <v>4.0</v>
      </c>
      <c r="BG917" s="2">
        <v>2.0</v>
      </c>
      <c r="BH917" s="2">
        <v>4.0</v>
      </c>
      <c r="BI917" s="2">
        <v>4.0</v>
      </c>
      <c r="BJ917" s="2">
        <v>2.0</v>
      </c>
      <c r="BK917" s="2">
        <v>4.0</v>
      </c>
      <c r="BL917" s="2">
        <v>2.0</v>
      </c>
      <c r="BW917" s="2">
        <v>2.0</v>
      </c>
      <c r="BX917" s="2">
        <v>1.0</v>
      </c>
      <c r="BY917" s="2">
        <v>2.0</v>
      </c>
      <c r="BZ917" s="2">
        <v>1.0</v>
      </c>
      <c r="CA917" s="2">
        <v>2.0</v>
      </c>
      <c r="CB917" s="2">
        <v>1.0</v>
      </c>
      <c r="CD917" s="2">
        <v>2.0</v>
      </c>
      <c r="CE917" s="2">
        <v>1.0</v>
      </c>
      <c r="CF917" s="2">
        <v>2.0</v>
      </c>
      <c r="CG917" s="2">
        <v>1.0</v>
      </c>
      <c r="CH917" s="2">
        <v>2.0</v>
      </c>
      <c r="CI917" s="2">
        <v>1.0</v>
      </c>
      <c r="CJ917" s="2">
        <v>1.0</v>
      </c>
      <c r="CK917" s="2">
        <v>1.0</v>
      </c>
      <c r="CN917" s="2">
        <v>2.0</v>
      </c>
      <c r="CP917" s="2">
        <v>1.0</v>
      </c>
      <c r="CT917" s="2">
        <v>1.0</v>
      </c>
      <c r="CU917" s="2">
        <v>1.0</v>
      </c>
      <c r="CV917" s="2" t="s">
        <v>443</v>
      </c>
      <c r="CW917" s="2">
        <v>1.0</v>
      </c>
      <c r="CX917" s="2">
        <v>2.0</v>
      </c>
      <c r="CY917" s="2">
        <v>1.0</v>
      </c>
      <c r="CZ917" s="2">
        <v>1.0</v>
      </c>
      <c r="DA917" s="2">
        <v>2.0</v>
      </c>
      <c r="DB917" s="2">
        <v>1.0</v>
      </c>
      <c r="DC917" s="2">
        <v>1.0</v>
      </c>
      <c r="DD917" s="2">
        <v>2.0</v>
      </c>
      <c r="DE917" s="2">
        <v>1.0</v>
      </c>
      <c r="DF917" s="2">
        <v>1.0</v>
      </c>
      <c r="DG917" s="2">
        <v>1.0</v>
      </c>
      <c r="DH917" s="2">
        <v>2.0</v>
      </c>
      <c r="DI917" s="2">
        <v>1.0</v>
      </c>
      <c r="DJ917" s="2">
        <v>2.0</v>
      </c>
      <c r="DK917" s="2">
        <v>1.0</v>
      </c>
      <c r="DL917" s="2">
        <v>1.0</v>
      </c>
      <c r="DM917" s="2">
        <v>2.0</v>
      </c>
      <c r="DN917" s="2">
        <v>1.0</v>
      </c>
      <c r="DO917" s="2">
        <v>1.0</v>
      </c>
      <c r="DP917" s="2">
        <v>1.0</v>
      </c>
      <c r="DQ917" s="2">
        <v>2.0</v>
      </c>
      <c r="DR917" s="2">
        <v>-1.0</v>
      </c>
      <c r="DS917" s="2">
        <v>1.0</v>
      </c>
      <c r="DT917" s="2">
        <v>1.0</v>
      </c>
      <c r="DU917" s="2">
        <v>1.0</v>
      </c>
      <c r="DV917" s="2">
        <v>1.0</v>
      </c>
      <c r="DW917" s="2">
        <v>2.0</v>
      </c>
      <c r="DX917" s="2">
        <v>1.0</v>
      </c>
      <c r="DY917" s="2">
        <v>2.0</v>
      </c>
      <c r="DZ917" s="2">
        <v>1.0</v>
      </c>
      <c r="EA917" s="2">
        <v>4.0</v>
      </c>
      <c r="EB917" s="2">
        <v>4.0</v>
      </c>
      <c r="EC917" s="2">
        <v>3.0</v>
      </c>
      <c r="ED917" s="2">
        <v>3.0</v>
      </c>
      <c r="EE917" s="2">
        <v>3.0</v>
      </c>
      <c r="EF917" s="2">
        <v>3.0</v>
      </c>
      <c r="EG917" s="2">
        <v>3.0</v>
      </c>
      <c r="EH917" s="2">
        <v>3.0</v>
      </c>
      <c r="EI917" s="2">
        <v>3.0</v>
      </c>
      <c r="EJ917" s="2">
        <v>4.0</v>
      </c>
      <c r="EK917" s="2">
        <v>3.0</v>
      </c>
      <c r="EL917" s="2">
        <v>1.0</v>
      </c>
      <c r="EM917" s="2">
        <v>3.0</v>
      </c>
      <c r="EN917" s="2">
        <v>2.0</v>
      </c>
      <c r="EO917" s="2">
        <v>1.0</v>
      </c>
      <c r="EP917" s="2">
        <v>2.0</v>
      </c>
      <c r="EQ917" s="2">
        <v>1.0</v>
      </c>
      <c r="ER917" s="2">
        <v>1.0</v>
      </c>
      <c r="ES917" s="2">
        <v>2.0</v>
      </c>
      <c r="ET917" s="2">
        <v>1.0</v>
      </c>
      <c r="EU917" s="2">
        <v>1.0</v>
      </c>
      <c r="EW917" s="2">
        <v>3.0</v>
      </c>
      <c r="EX917" s="2">
        <v>3.0</v>
      </c>
      <c r="EY917" s="2">
        <v>2.0</v>
      </c>
      <c r="EZ917" s="2">
        <v>2.0</v>
      </c>
      <c r="FA917" s="2">
        <v>3.0</v>
      </c>
      <c r="FB917" s="2">
        <v>3.0</v>
      </c>
      <c r="FC917" s="2">
        <v>1.0</v>
      </c>
      <c r="FD917" s="2" t="s">
        <v>2647</v>
      </c>
      <c r="FE917" s="2">
        <v>1.0</v>
      </c>
      <c r="FF917" s="2">
        <v>3.0</v>
      </c>
      <c r="FG917" s="2">
        <v>2.0</v>
      </c>
      <c r="FH917" s="2">
        <v>1.0</v>
      </c>
      <c r="FI917" s="2">
        <v>2.0</v>
      </c>
      <c r="FJ917" s="2">
        <v>1.0</v>
      </c>
      <c r="FK917" s="2">
        <v>1.0</v>
      </c>
      <c r="FL917" s="2">
        <v>2.0</v>
      </c>
      <c r="FM917" s="2">
        <v>1.0</v>
      </c>
      <c r="FO917" s="2">
        <v>3.0</v>
      </c>
      <c r="FP917" s="2">
        <v>3.0</v>
      </c>
      <c r="FQ917" s="2">
        <v>3.0</v>
      </c>
      <c r="FR917" s="2">
        <v>3.0</v>
      </c>
      <c r="FS917" s="2">
        <v>3.0</v>
      </c>
      <c r="FT917" s="2">
        <v>3.0</v>
      </c>
      <c r="FV917" s="2">
        <v>1.0</v>
      </c>
      <c r="GB917" s="2">
        <v>2.0</v>
      </c>
      <c r="HU917" s="2">
        <v>2.0</v>
      </c>
      <c r="HV917" s="2">
        <v>1.0</v>
      </c>
      <c r="HW917" s="2">
        <v>1.0</v>
      </c>
      <c r="HX917" s="2">
        <v>1.0</v>
      </c>
      <c r="HY917" s="2">
        <v>1.0</v>
      </c>
      <c r="HZ917" s="2">
        <v>2.0</v>
      </c>
      <c r="IA917" s="2">
        <v>2.0</v>
      </c>
      <c r="IQ917" s="2">
        <v>4.0</v>
      </c>
      <c r="IR917" s="2">
        <v>2.0</v>
      </c>
      <c r="IS917" s="2">
        <v>1.0</v>
      </c>
      <c r="IT917" s="2">
        <v>2.0</v>
      </c>
      <c r="IU917" s="2">
        <v>2.0</v>
      </c>
      <c r="IV917" s="2">
        <v>2.0</v>
      </c>
      <c r="IW917" s="2">
        <v>1.0</v>
      </c>
      <c r="IX917" s="2">
        <v>1.0</v>
      </c>
      <c r="IY917" s="2">
        <v>1.0</v>
      </c>
      <c r="IZ917" s="2">
        <v>1.0</v>
      </c>
      <c r="JA917" s="2">
        <v>1.0</v>
      </c>
      <c r="JB917" s="2">
        <v>3.0</v>
      </c>
      <c r="JC917" s="2">
        <v>1.0</v>
      </c>
      <c r="JD917" s="2">
        <v>2.0</v>
      </c>
      <c r="JE917" s="2">
        <v>2.0</v>
      </c>
      <c r="JF917" s="2">
        <v>2.0</v>
      </c>
      <c r="JG917" s="2">
        <v>1.0</v>
      </c>
      <c r="JH917" s="2">
        <v>1.0</v>
      </c>
      <c r="JI917" s="2">
        <v>1.0</v>
      </c>
      <c r="JJ917" s="2">
        <v>1.0</v>
      </c>
      <c r="JK917" s="2">
        <v>1.0</v>
      </c>
      <c r="JL917" s="2">
        <v>1.0</v>
      </c>
      <c r="LF917" s="2">
        <v>21.0</v>
      </c>
      <c r="LG917" s="2">
        <v>24.0</v>
      </c>
      <c r="LH917" s="2">
        <v>64.0</v>
      </c>
      <c r="LI917" s="2">
        <v>30.0</v>
      </c>
      <c r="LJ917" s="2">
        <v>37.0</v>
      </c>
      <c r="LK917" s="2">
        <v>17.0</v>
      </c>
      <c r="LL917" s="2">
        <v>182.0</v>
      </c>
      <c r="LM917" s="2">
        <v>80.0</v>
      </c>
      <c r="LN917" s="2">
        <v>192.0</v>
      </c>
      <c r="LO917" s="2">
        <v>62.0</v>
      </c>
      <c r="LP917" s="2">
        <v>11.0</v>
      </c>
      <c r="LQ917" s="2">
        <v>110.0</v>
      </c>
      <c r="LR917" s="2">
        <v>0.0</v>
      </c>
      <c r="LV917" s="2">
        <v>830.0</v>
      </c>
      <c r="LX917" s="2" t="s">
        <v>2648</v>
      </c>
      <c r="LY917" s="2">
        <v>0.0</v>
      </c>
      <c r="LZ917" s="2">
        <v>0.0</v>
      </c>
      <c r="MA917" s="2">
        <v>13.0</v>
      </c>
      <c r="MB917" s="2">
        <v>13.0</v>
      </c>
      <c r="MC917" s="2">
        <v>2.0</v>
      </c>
      <c r="MD917" s="2">
        <v>0.0</v>
      </c>
      <c r="ME917" s="2">
        <v>1.47</v>
      </c>
      <c r="MF917" s="2">
        <v>58.0</v>
      </c>
      <c r="MG917" s="2" t="s">
        <v>754</v>
      </c>
    </row>
    <row r="918" ht="15.75" customHeight="1">
      <c r="A918" s="2">
        <v>4865.0</v>
      </c>
      <c r="C918" s="3" t="s">
        <v>746</v>
      </c>
      <c r="D918" s="2" t="s">
        <v>346</v>
      </c>
      <c r="E918" s="2" t="s">
        <v>347</v>
      </c>
      <c r="F918" s="2" t="s">
        <v>2649</v>
      </c>
      <c r="G918" s="2">
        <v>2.0</v>
      </c>
      <c r="H918" s="2">
        <v>1.0</v>
      </c>
      <c r="I918" s="2">
        <v>3.0</v>
      </c>
      <c r="J918" s="2">
        <v>1.0</v>
      </c>
      <c r="M918" s="2">
        <v>1.0</v>
      </c>
      <c r="N918" s="2">
        <v>1.0</v>
      </c>
      <c r="O918" s="2">
        <v>1.0</v>
      </c>
      <c r="P918" s="2">
        <v>2.0</v>
      </c>
      <c r="Q918" s="2">
        <v>1.0</v>
      </c>
      <c r="R918" s="2">
        <v>1.0</v>
      </c>
      <c r="S918" s="2">
        <v>1.0</v>
      </c>
      <c r="T918" s="2">
        <v>2.0</v>
      </c>
      <c r="U918" s="2">
        <v>1.0</v>
      </c>
      <c r="X918" s="2">
        <v>1.0</v>
      </c>
      <c r="Y918" s="2">
        <v>1.0</v>
      </c>
      <c r="AB918" s="2">
        <v>2.0</v>
      </c>
      <c r="AC918" s="2">
        <v>1.0</v>
      </c>
      <c r="AE918" s="2">
        <v>1.0</v>
      </c>
      <c r="AF918" s="2">
        <v>25.0</v>
      </c>
      <c r="AG918" s="2">
        <v>71.0</v>
      </c>
      <c r="LF918" s="2">
        <v>7.0</v>
      </c>
      <c r="LG918" s="2">
        <v>45.0</v>
      </c>
      <c r="LH918" s="2">
        <v>73.0</v>
      </c>
      <c r="LV918" s="2">
        <v>125.0</v>
      </c>
      <c r="LX918" s="2" t="s">
        <v>2650</v>
      </c>
      <c r="LY918" s="2">
        <v>0.0</v>
      </c>
      <c r="LZ918" s="2">
        <v>0.0</v>
      </c>
      <c r="MA918" s="2">
        <v>3.0</v>
      </c>
      <c r="MB918" s="2">
        <v>3.0</v>
      </c>
      <c r="MC918" s="2">
        <v>0.0</v>
      </c>
      <c r="MD918" s="2">
        <v>0.0</v>
      </c>
      <c r="ME918" s="2">
        <v>1.51</v>
      </c>
      <c r="MF918" s="2">
        <v>26.0</v>
      </c>
      <c r="MG918" s="2" t="s">
        <v>754</v>
      </c>
    </row>
    <row r="919" ht="15.75" customHeight="1">
      <c r="A919" s="2">
        <v>4866.0</v>
      </c>
      <c r="C919" s="3" t="s">
        <v>746</v>
      </c>
      <c r="D919" s="2" t="s">
        <v>346</v>
      </c>
      <c r="E919" s="2" t="s">
        <v>347</v>
      </c>
      <c r="F919" s="2" t="s">
        <v>2651</v>
      </c>
      <c r="G919" s="2">
        <v>3.0</v>
      </c>
      <c r="H919" s="2">
        <v>1.0</v>
      </c>
      <c r="I919" s="2">
        <v>3.0</v>
      </c>
      <c r="J919" s="2">
        <v>1.0</v>
      </c>
      <c r="M919" s="2">
        <v>1.0</v>
      </c>
      <c r="N919" s="2">
        <v>1.0</v>
      </c>
      <c r="O919" s="2">
        <v>1.0</v>
      </c>
      <c r="P919" s="2">
        <v>2.0</v>
      </c>
      <c r="Q919" s="2">
        <v>1.0</v>
      </c>
      <c r="R919" s="2">
        <v>1.0</v>
      </c>
      <c r="S919" s="2">
        <v>1.0</v>
      </c>
      <c r="T919" s="2">
        <v>4.0</v>
      </c>
      <c r="U919" s="2">
        <v>1.0</v>
      </c>
      <c r="X919" s="2">
        <v>1.0</v>
      </c>
      <c r="Y919" s="2">
        <v>1.0</v>
      </c>
      <c r="AB919" s="2">
        <v>2.0</v>
      </c>
      <c r="AC919" s="2">
        <v>1.0</v>
      </c>
      <c r="AE919" s="2">
        <v>1.0</v>
      </c>
      <c r="AF919" s="2">
        <v>25.0</v>
      </c>
      <c r="AG919" s="2">
        <v>71.0</v>
      </c>
      <c r="AH919" s="2">
        <v>2.0</v>
      </c>
      <c r="AL919" s="2">
        <v>1.0</v>
      </c>
      <c r="AM919" s="2">
        <v>2.0</v>
      </c>
      <c r="AN919" s="2">
        <v>1.0</v>
      </c>
      <c r="AO919" s="2">
        <v>1.0</v>
      </c>
      <c r="AP919" s="2">
        <v>1.0</v>
      </c>
      <c r="AQ919" s="2">
        <v>1.0</v>
      </c>
      <c r="AR919" s="2">
        <v>1.0</v>
      </c>
      <c r="AS919" s="2">
        <v>1.0</v>
      </c>
      <c r="AT919" s="2">
        <v>1.0</v>
      </c>
      <c r="AU919" s="2">
        <v>1.0</v>
      </c>
      <c r="LF919" s="2">
        <v>8.0</v>
      </c>
      <c r="LG919" s="2">
        <v>44.0</v>
      </c>
      <c r="LH919" s="2">
        <v>86.0</v>
      </c>
      <c r="LI919" s="2">
        <v>23.0</v>
      </c>
      <c r="LJ919" s="2">
        <v>12.0</v>
      </c>
      <c r="LV919" s="2">
        <v>173.0</v>
      </c>
      <c r="LX919" s="2" t="s">
        <v>2652</v>
      </c>
      <c r="LY919" s="2">
        <v>0.0</v>
      </c>
      <c r="LZ919" s="2">
        <v>0.0</v>
      </c>
      <c r="MA919" s="2">
        <v>5.0</v>
      </c>
      <c r="MB919" s="2">
        <v>5.0</v>
      </c>
      <c r="MC919" s="2">
        <v>6.0</v>
      </c>
      <c r="MD919" s="2">
        <v>6.0</v>
      </c>
      <c r="ME919" s="2">
        <v>1.79</v>
      </c>
      <c r="MF919" s="2">
        <v>51.0</v>
      </c>
      <c r="MG919" s="2" t="s">
        <v>754</v>
      </c>
    </row>
    <row r="920" ht="15.75" customHeight="1">
      <c r="A920" s="2">
        <v>4868.0</v>
      </c>
      <c r="C920" s="3" t="s">
        <v>746</v>
      </c>
      <c r="D920" s="2" t="s">
        <v>346</v>
      </c>
      <c r="E920" s="2" t="s">
        <v>347</v>
      </c>
      <c r="F920" s="2" t="s">
        <v>2653</v>
      </c>
      <c r="G920" s="2">
        <v>4.0</v>
      </c>
      <c r="H920" s="2">
        <v>1.0</v>
      </c>
      <c r="I920" s="2">
        <v>3.0</v>
      </c>
      <c r="J920" s="2">
        <v>1.0</v>
      </c>
      <c r="M920" s="2">
        <v>2.0</v>
      </c>
      <c r="N920" s="2">
        <v>1.0</v>
      </c>
      <c r="O920" s="2">
        <v>1.0</v>
      </c>
      <c r="P920" s="2">
        <v>2.0</v>
      </c>
      <c r="Q920" s="2">
        <v>2.0</v>
      </c>
      <c r="R920" s="2">
        <v>1.0</v>
      </c>
      <c r="S920" s="2">
        <v>1.0</v>
      </c>
      <c r="T920" s="2">
        <v>4.0</v>
      </c>
      <c r="U920" s="2">
        <v>1.0</v>
      </c>
      <c r="X920" s="2">
        <v>1.0</v>
      </c>
      <c r="Y920" s="2">
        <v>1.0</v>
      </c>
      <c r="AB920" s="2">
        <v>2.0</v>
      </c>
      <c r="AC920" s="2">
        <v>1.0</v>
      </c>
      <c r="AE920" s="2">
        <v>1.0</v>
      </c>
      <c r="AF920" s="2">
        <v>25.0</v>
      </c>
      <c r="AG920" s="2">
        <v>-1.0</v>
      </c>
      <c r="AH920" s="2">
        <v>2.0</v>
      </c>
      <c r="AL920" s="2">
        <v>1.0</v>
      </c>
      <c r="AM920" s="2">
        <v>2.0</v>
      </c>
      <c r="AN920" s="2">
        <v>1.0</v>
      </c>
      <c r="AO920" s="2">
        <v>1.0</v>
      </c>
      <c r="AP920" s="2">
        <v>1.0</v>
      </c>
      <c r="AQ920" s="2">
        <v>1.0</v>
      </c>
      <c r="AR920" s="2">
        <v>1.0</v>
      </c>
      <c r="AS920" s="2">
        <v>1.0</v>
      </c>
      <c r="AT920" s="2">
        <v>1.0</v>
      </c>
      <c r="AU920" s="2">
        <v>1.0</v>
      </c>
      <c r="AW920" s="2">
        <v>2.0</v>
      </c>
      <c r="AX920" s="2">
        <v>3.0</v>
      </c>
      <c r="AY920" s="2">
        <v>3.0</v>
      </c>
      <c r="AZ920" s="2">
        <v>2.0</v>
      </c>
      <c r="BA920" s="2">
        <v>3.0</v>
      </c>
      <c r="BB920" s="2">
        <v>3.0</v>
      </c>
      <c r="BC920" s="2">
        <v>3.0</v>
      </c>
      <c r="BD920" s="2">
        <v>3.0</v>
      </c>
      <c r="BE920" s="2">
        <v>2.0</v>
      </c>
      <c r="BF920" s="2">
        <v>4.0</v>
      </c>
      <c r="BG920" s="2">
        <v>5.0</v>
      </c>
      <c r="BH920" s="2">
        <v>3.0</v>
      </c>
      <c r="BI920" s="2">
        <v>3.0</v>
      </c>
      <c r="BJ920" s="2">
        <v>4.0</v>
      </c>
      <c r="BK920" s="2">
        <v>5.0</v>
      </c>
      <c r="BL920" s="2">
        <v>2.0</v>
      </c>
      <c r="BW920" s="2">
        <v>-1.0</v>
      </c>
      <c r="BX920" s="2">
        <v>1.0</v>
      </c>
      <c r="BY920" s="2">
        <v>1.0</v>
      </c>
      <c r="BZ920" s="2">
        <v>1.0</v>
      </c>
      <c r="CA920" s="2">
        <v>1.0</v>
      </c>
      <c r="CB920" s="2">
        <v>1.0</v>
      </c>
      <c r="CD920" s="2">
        <v>2.0</v>
      </c>
      <c r="CE920" s="2">
        <v>1.0</v>
      </c>
      <c r="CF920" s="2">
        <v>2.0</v>
      </c>
      <c r="CG920" s="2">
        <v>1.0</v>
      </c>
      <c r="CH920" s="2">
        <v>1.0</v>
      </c>
      <c r="CI920" s="2">
        <v>2.0</v>
      </c>
      <c r="CJ920" s="2">
        <v>1.0</v>
      </c>
      <c r="CK920" s="2">
        <v>1.0</v>
      </c>
      <c r="CN920" s="2">
        <v>1.0</v>
      </c>
      <c r="CP920" s="2">
        <v>2.0</v>
      </c>
      <c r="CS920" s="2">
        <v>3.0</v>
      </c>
      <c r="CT920" s="2">
        <v>2.0</v>
      </c>
      <c r="CU920" s="2">
        <v>2.0</v>
      </c>
      <c r="CW920" s="2">
        <v>2.0</v>
      </c>
      <c r="CX920" s="2">
        <v>2.0</v>
      </c>
      <c r="CY920" s="2">
        <v>2.0</v>
      </c>
      <c r="CZ920" s="2">
        <v>1.0</v>
      </c>
      <c r="DA920" s="2">
        <v>1.0</v>
      </c>
      <c r="DB920" s="2">
        <v>2.0</v>
      </c>
      <c r="DC920" s="2">
        <v>1.0</v>
      </c>
      <c r="DD920" s="2">
        <v>1.0</v>
      </c>
      <c r="DE920" s="2">
        <v>2.0</v>
      </c>
      <c r="DF920" s="2">
        <v>1.0</v>
      </c>
      <c r="DG920" s="2">
        <v>1.0</v>
      </c>
      <c r="DH920" s="2">
        <v>2.0</v>
      </c>
      <c r="DI920" s="2">
        <v>2.0</v>
      </c>
      <c r="DJ920" s="2">
        <v>2.0</v>
      </c>
      <c r="DK920" s="2">
        <v>2.0</v>
      </c>
      <c r="DL920" s="2">
        <v>1.0</v>
      </c>
      <c r="DM920" s="2">
        <v>1.0</v>
      </c>
      <c r="DN920" s="2">
        <v>2.0</v>
      </c>
      <c r="DO920" s="2">
        <v>1.0</v>
      </c>
      <c r="DP920" s="2">
        <v>1.0</v>
      </c>
      <c r="DQ920" s="2">
        <v>2.0</v>
      </c>
      <c r="DR920" s="2">
        <v>-1.0</v>
      </c>
      <c r="DS920" s="2">
        <v>1.0</v>
      </c>
      <c r="DT920" s="2">
        <v>1.0</v>
      </c>
      <c r="DU920" s="2">
        <v>1.0</v>
      </c>
      <c r="DV920" s="2">
        <v>1.0</v>
      </c>
      <c r="DW920" s="2">
        <v>2.0</v>
      </c>
      <c r="DX920" s="2">
        <v>2.0</v>
      </c>
      <c r="DY920" s="2">
        <v>2.0</v>
      </c>
      <c r="DZ920" s="2">
        <v>2.0</v>
      </c>
      <c r="EK920" s="2">
        <v>4.0</v>
      </c>
      <c r="EL920" s="2">
        <v>1.0</v>
      </c>
      <c r="EM920" s="2">
        <v>4.0</v>
      </c>
      <c r="EN920" s="2">
        <v>2.0</v>
      </c>
      <c r="EO920" s="2">
        <v>2.0</v>
      </c>
      <c r="EP920" s="2">
        <v>2.0</v>
      </c>
      <c r="EQ920" s="2">
        <v>1.0</v>
      </c>
      <c r="ER920" s="2">
        <v>2.0</v>
      </c>
      <c r="ES920" s="2">
        <v>1.0</v>
      </c>
      <c r="ET920" s="2">
        <v>1.0</v>
      </c>
      <c r="EU920" s="2">
        <v>1.0</v>
      </c>
      <c r="EW920" s="2">
        <v>3.0</v>
      </c>
      <c r="EX920" s="2">
        <v>2.0</v>
      </c>
      <c r="EY920" s="2">
        <v>2.0</v>
      </c>
      <c r="EZ920" s="2">
        <v>3.0</v>
      </c>
      <c r="FA920" s="2">
        <v>2.0</v>
      </c>
      <c r="FB920" s="2">
        <v>2.0</v>
      </c>
      <c r="FC920" s="2">
        <v>3.0</v>
      </c>
      <c r="FE920" s="2">
        <v>3.0</v>
      </c>
      <c r="FO920" s="2">
        <v>3.0</v>
      </c>
      <c r="FP920" s="2">
        <v>3.0</v>
      </c>
      <c r="FQ920" s="2">
        <v>3.0</v>
      </c>
      <c r="FR920" s="2">
        <v>3.0</v>
      </c>
      <c r="FS920" s="2">
        <v>3.0</v>
      </c>
      <c r="FT920" s="2">
        <v>3.0</v>
      </c>
      <c r="FW920" s="2">
        <v>1.0</v>
      </c>
      <c r="FX920" s="2">
        <v>3.0</v>
      </c>
      <c r="FY920" s="2">
        <v>2.0</v>
      </c>
      <c r="GC920" s="2">
        <v>3.0</v>
      </c>
      <c r="GD920" s="2">
        <v>2.0</v>
      </c>
      <c r="GE920" s="2">
        <v>1.0</v>
      </c>
      <c r="GF920" s="2">
        <v>1.0</v>
      </c>
      <c r="GG920" s="2">
        <v>1.0</v>
      </c>
      <c r="GH920" s="2">
        <v>1.0</v>
      </c>
      <c r="GI920" s="2">
        <v>1.0</v>
      </c>
      <c r="GJ920" s="2">
        <v>2.0</v>
      </c>
      <c r="GK920" s="2">
        <v>1.0</v>
      </c>
      <c r="GM920" s="2">
        <v>1.0</v>
      </c>
      <c r="GN920" s="2">
        <v>3.0</v>
      </c>
      <c r="GP920" s="2">
        <v>2.0</v>
      </c>
      <c r="GQ920" s="2">
        <v>4.0</v>
      </c>
      <c r="GR920" s="2">
        <v>4.0</v>
      </c>
      <c r="GS920" s="2">
        <v>4.0</v>
      </c>
      <c r="GT920" s="2">
        <v>3.0</v>
      </c>
      <c r="GU920" s="2">
        <v>3.0</v>
      </c>
      <c r="GV920" s="2">
        <v>4.0</v>
      </c>
      <c r="GW920" s="2">
        <v>5.0</v>
      </c>
      <c r="GX920" s="2">
        <v>2.0</v>
      </c>
      <c r="GY920" s="2">
        <v>2.0</v>
      </c>
      <c r="GZ920" s="2">
        <v>1.0</v>
      </c>
      <c r="HA920" s="2">
        <v>2.0</v>
      </c>
      <c r="HB920" s="2">
        <v>2.0</v>
      </c>
      <c r="HC920" s="2">
        <v>2.0</v>
      </c>
      <c r="HD920" s="2">
        <v>1.0</v>
      </c>
      <c r="HE920" s="2">
        <v>1.0</v>
      </c>
      <c r="HG920" s="2">
        <v>2.0</v>
      </c>
      <c r="HH920" s="2">
        <v>2.0</v>
      </c>
      <c r="HI920" s="2">
        <v>2.0</v>
      </c>
      <c r="HJ920" s="2">
        <v>2.0</v>
      </c>
      <c r="HK920" s="2">
        <v>2.0</v>
      </c>
      <c r="HL920" s="2">
        <v>2.0</v>
      </c>
      <c r="HM920" s="2">
        <v>5.0</v>
      </c>
      <c r="HN920" s="2">
        <v>2.0</v>
      </c>
      <c r="HO920" s="2">
        <v>2.0</v>
      </c>
      <c r="HP920" s="2">
        <v>2.0</v>
      </c>
      <c r="HQ920" s="2">
        <v>2.0</v>
      </c>
      <c r="HR920" s="2">
        <v>2.0</v>
      </c>
      <c r="HS920" s="2">
        <v>1.0</v>
      </c>
      <c r="HU920" s="2">
        <v>3.0</v>
      </c>
      <c r="HV920" s="2">
        <v>1.0</v>
      </c>
      <c r="HW920" s="2">
        <v>2.0</v>
      </c>
      <c r="HX920" s="2">
        <v>2.0</v>
      </c>
      <c r="HY920" s="2">
        <v>1.0</v>
      </c>
      <c r="HZ920" s="2">
        <v>2.0</v>
      </c>
      <c r="IA920" s="2">
        <v>1.0</v>
      </c>
      <c r="IQ920" s="2">
        <v>3.0</v>
      </c>
      <c r="IR920" s="2">
        <v>2.0</v>
      </c>
      <c r="IS920" s="2">
        <v>1.0</v>
      </c>
      <c r="IT920" s="2">
        <v>1.0</v>
      </c>
      <c r="IU920" s="2">
        <v>1.0</v>
      </c>
      <c r="IV920" s="2">
        <v>2.0</v>
      </c>
      <c r="IW920" s="2">
        <v>1.0</v>
      </c>
      <c r="IX920" s="2">
        <v>2.0</v>
      </c>
      <c r="IY920" s="2">
        <v>1.0</v>
      </c>
      <c r="IZ920" s="2">
        <v>1.0</v>
      </c>
      <c r="JA920" s="2">
        <v>1.0</v>
      </c>
      <c r="JB920" s="2">
        <v>5.0</v>
      </c>
      <c r="JC920" s="2">
        <v>1.0</v>
      </c>
      <c r="JD920" s="2">
        <v>2.0</v>
      </c>
      <c r="JE920" s="2">
        <v>2.0</v>
      </c>
      <c r="JF920" s="2">
        <v>2.0</v>
      </c>
      <c r="JG920" s="2">
        <v>1.0</v>
      </c>
      <c r="JH920" s="2">
        <v>1.0</v>
      </c>
      <c r="JI920" s="2">
        <v>2.0</v>
      </c>
      <c r="JJ920" s="2">
        <v>1.0</v>
      </c>
      <c r="JK920" s="2">
        <v>2.0</v>
      </c>
      <c r="JL920" s="2">
        <v>1.0</v>
      </c>
      <c r="JM920" s="2">
        <v>1.0</v>
      </c>
      <c r="JN920" s="2">
        <v>1.0</v>
      </c>
      <c r="JO920" s="2">
        <v>1.0</v>
      </c>
      <c r="JP920" s="2">
        <v>1.0</v>
      </c>
      <c r="JQ920" s="2">
        <v>1.0</v>
      </c>
      <c r="JR920" s="2">
        <v>2.0</v>
      </c>
      <c r="JS920" s="2">
        <v>1.0</v>
      </c>
      <c r="JT920" s="2">
        <v>1.0</v>
      </c>
      <c r="JU920" s="2">
        <v>1.0</v>
      </c>
      <c r="JW920" s="2">
        <v>-1.0</v>
      </c>
      <c r="JX920" s="2">
        <v>1.0</v>
      </c>
      <c r="JY920" s="2">
        <v>1.0</v>
      </c>
      <c r="JZ920" s="2">
        <v>1.0</v>
      </c>
      <c r="KA920" s="2">
        <v>1.0</v>
      </c>
      <c r="KB920" s="2">
        <v>1.0</v>
      </c>
      <c r="KD920" s="2">
        <v>1.0</v>
      </c>
      <c r="KE920" s="2">
        <v>2.0</v>
      </c>
      <c r="KF920" s="2">
        <v>1.0</v>
      </c>
      <c r="KG920" s="2">
        <v>1.0</v>
      </c>
      <c r="KH920" s="2">
        <v>1.0</v>
      </c>
      <c r="KI920" s="2">
        <v>2.0</v>
      </c>
      <c r="KJ920" s="2">
        <v>2.0</v>
      </c>
      <c r="KK920" s="2">
        <v>1.0</v>
      </c>
      <c r="KM920" s="2">
        <v>2.0</v>
      </c>
      <c r="KN920" s="2">
        <v>2.0</v>
      </c>
      <c r="KO920" s="2">
        <v>2.0</v>
      </c>
      <c r="KP920" s="2">
        <v>2.0</v>
      </c>
      <c r="KQ920" s="2">
        <v>2.0</v>
      </c>
      <c r="KR920" s="2">
        <v>3.0</v>
      </c>
      <c r="KT920" s="2">
        <v>2.0</v>
      </c>
      <c r="KU920" s="2">
        <v>5.0</v>
      </c>
      <c r="KV920" s="2">
        <v>2.0</v>
      </c>
      <c r="KW920" s="2">
        <v>2.0</v>
      </c>
      <c r="KX920" s="2">
        <v>2.0</v>
      </c>
      <c r="KY920" s="2">
        <v>2.0</v>
      </c>
      <c r="KZ920" s="2">
        <v>2.0</v>
      </c>
      <c r="LA920" s="2">
        <v>1.0</v>
      </c>
      <c r="LC920" s="2">
        <v>4.0</v>
      </c>
      <c r="LD920" s="2">
        <v>4.0</v>
      </c>
      <c r="LF920" s="2">
        <v>52.0</v>
      </c>
      <c r="LG920" s="2">
        <v>222.0</v>
      </c>
      <c r="LH920" s="2">
        <v>221.0</v>
      </c>
      <c r="LI920" s="2">
        <v>84.0</v>
      </c>
      <c r="LJ920" s="2">
        <v>88.0</v>
      </c>
      <c r="LK920" s="2">
        <v>132.0</v>
      </c>
      <c r="LL920" s="2">
        <v>749.0</v>
      </c>
      <c r="LM920" s="2">
        <v>490.0</v>
      </c>
      <c r="LN920" s="2">
        <v>696.0</v>
      </c>
      <c r="LO920" s="2">
        <v>249.0</v>
      </c>
      <c r="LP920" s="2">
        <v>32.0</v>
      </c>
      <c r="LQ920" s="2">
        <v>247.0</v>
      </c>
      <c r="LR920" s="2">
        <v>523.0</v>
      </c>
      <c r="LS920" s="2">
        <v>43.0</v>
      </c>
      <c r="LT920" s="2">
        <v>568.0</v>
      </c>
      <c r="LV920" s="2">
        <v>4396.0</v>
      </c>
      <c r="LX920" s="2" t="s">
        <v>2654</v>
      </c>
      <c r="LY920" s="2">
        <v>1.0</v>
      </c>
      <c r="LZ920" s="2">
        <v>0.0</v>
      </c>
      <c r="MA920" s="2">
        <v>15.0</v>
      </c>
      <c r="MB920" s="2">
        <v>15.0</v>
      </c>
      <c r="MC920" s="2">
        <v>10.0</v>
      </c>
      <c r="MD920" s="2">
        <v>8.0</v>
      </c>
      <c r="ME920" s="2">
        <v>0.33</v>
      </c>
      <c r="MF920" s="2">
        <v>0.0</v>
      </c>
      <c r="MG920" s="2" t="s">
        <v>754</v>
      </c>
    </row>
    <row r="921" ht="15.75" customHeight="1">
      <c r="A921" s="2">
        <v>4873.0</v>
      </c>
      <c r="C921" s="3" t="s">
        <v>746</v>
      </c>
      <c r="D921" s="2" t="s">
        <v>346</v>
      </c>
      <c r="E921" s="2" t="s">
        <v>347</v>
      </c>
      <c r="F921" s="2" t="s">
        <v>2655</v>
      </c>
      <c r="G921" s="2">
        <v>4.0</v>
      </c>
      <c r="H921" s="2">
        <v>1.0</v>
      </c>
      <c r="I921" s="2">
        <v>3.0</v>
      </c>
      <c r="J921" s="2">
        <v>1.0</v>
      </c>
      <c r="M921" s="2">
        <v>1.0</v>
      </c>
      <c r="N921" s="2">
        <v>1.0</v>
      </c>
      <c r="O921" s="2">
        <v>2.0</v>
      </c>
      <c r="P921" s="2">
        <v>1.0</v>
      </c>
      <c r="Q921" s="2">
        <v>1.0</v>
      </c>
      <c r="R921" s="2">
        <v>1.0</v>
      </c>
      <c r="S921" s="2">
        <v>1.0</v>
      </c>
      <c r="T921" s="2">
        <v>4.0</v>
      </c>
      <c r="U921" s="2">
        <v>1.0</v>
      </c>
      <c r="X921" s="2">
        <v>1.0</v>
      </c>
      <c r="Y921" s="2">
        <v>1.0</v>
      </c>
      <c r="AB921" s="2">
        <v>2.0</v>
      </c>
      <c r="AC921" s="2">
        <v>1.0</v>
      </c>
      <c r="AE921" s="2">
        <v>2.0</v>
      </c>
      <c r="AF921" s="2">
        <v>25.0</v>
      </c>
      <c r="AG921" s="2">
        <v>71.0</v>
      </c>
      <c r="AH921" s="2">
        <v>2.0</v>
      </c>
      <c r="AL921" s="2">
        <v>1.0</v>
      </c>
      <c r="AM921" s="2">
        <v>1.0</v>
      </c>
      <c r="AN921" s="2">
        <v>2.0</v>
      </c>
      <c r="AO921" s="2">
        <v>1.0</v>
      </c>
      <c r="AP921" s="2">
        <v>1.0</v>
      </c>
      <c r="AQ921" s="2">
        <v>1.0</v>
      </c>
      <c r="AR921" s="2">
        <v>1.0</v>
      </c>
      <c r="AS921" s="2">
        <v>1.0</v>
      </c>
      <c r="AT921" s="2">
        <v>1.0</v>
      </c>
      <c r="AU921" s="2">
        <v>1.0</v>
      </c>
      <c r="AW921" s="2">
        <v>2.0</v>
      </c>
      <c r="AX921" s="2">
        <v>1.0</v>
      </c>
      <c r="AY921" s="2">
        <v>1.0</v>
      </c>
      <c r="AZ921" s="2">
        <v>2.0</v>
      </c>
      <c r="BA921" s="2">
        <v>3.0</v>
      </c>
      <c r="BB921" s="2">
        <v>2.0</v>
      </c>
      <c r="BC921" s="2">
        <v>5.0</v>
      </c>
      <c r="BD921" s="2">
        <v>4.0</v>
      </c>
      <c r="BE921" s="2">
        <v>5.0</v>
      </c>
      <c r="BF921" s="2">
        <v>4.0</v>
      </c>
      <c r="BG921" s="2">
        <v>4.0</v>
      </c>
      <c r="BH921" s="2">
        <v>4.0</v>
      </c>
      <c r="BI921" s="2">
        <v>4.0</v>
      </c>
      <c r="BJ921" s="2">
        <v>3.0</v>
      </c>
      <c r="BK921" s="2">
        <v>3.0</v>
      </c>
      <c r="BL921" s="2">
        <v>2.0</v>
      </c>
      <c r="BW921" s="2">
        <v>4.0</v>
      </c>
      <c r="BX921" s="2">
        <v>2.0</v>
      </c>
      <c r="BY921" s="2">
        <v>2.0</v>
      </c>
      <c r="BZ921" s="2">
        <v>2.0</v>
      </c>
      <c r="CA921" s="2">
        <v>2.0</v>
      </c>
      <c r="CB921" s="2">
        <v>1.0</v>
      </c>
      <c r="CD921" s="2">
        <v>1.0</v>
      </c>
      <c r="CE921" s="2">
        <v>1.0</v>
      </c>
      <c r="CF921" s="2">
        <v>1.0</v>
      </c>
      <c r="CG921" s="2">
        <v>1.0</v>
      </c>
      <c r="CH921" s="2">
        <v>1.0</v>
      </c>
      <c r="CI921" s="2">
        <v>2.0</v>
      </c>
      <c r="CJ921" s="2">
        <v>1.0</v>
      </c>
      <c r="CK921" s="2">
        <v>1.0</v>
      </c>
      <c r="CN921" s="2">
        <v>1.0</v>
      </c>
      <c r="CO921" s="2">
        <v>4.0</v>
      </c>
      <c r="CP921" s="2">
        <v>3.0</v>
      </c>
      <c r="CQ921" s="2">
        <v>2.0</v>
      </c>
      <c r="CR921" s="2">
        <v>5.0</v>
      </c>
      <c r="CT921" s="2">
        <v>1.0</v>
      </c>
      <c r="CU921" s="2">
        <v>2.0</v>
      </c>
      <c r="CW921" s="2">
        <v>-1.0</v>
      </c>
      <c r="CX921" s="2">
        <v>1.0</v>
      </c>
      <c r="CY921" s="2">
        <v>1.0</v>
      </c>
      <c r="CZ921" s="2">
        <v>1.0</v>
      </c>
      <c r="DA921" s="2">
        <v>2.0</v>
      </c>
      <c r="DB921" s="2">
        <v>1.0</v>
      </c>
      <c r="DC921" s="2">
        <v>1.0</v>
      </c>
      <c r="DD921" s="2">
        <v>1.0</v>
      </c>
      <c r="DE921" s="2">
        <v>2.0</v>
      </c>
      <c r="DF921" s="2">
        <v>1.0</v>
      </c>
      <c r="DG921" s="2">
        <v>1.0</v>
      </c>
      <c r="DH921" s="2">
        <v>2.0</v>
      </c>
      <c r="DI921" s="2">
        <v>1.0</v>
      </c>
      <c r="DJ921" s="2">
        <v>1.0</v>
      </c>
      <c r="DK921" s="2">
        <v>2.0</v>
      </c>
      <c r="DL921" s="2">
        <v>1.0</v>
      </c>
      <c r="DM921" s="2">
        <v>2.0</v>
      </c>
      <c r="DN921" s="2">
        <v>1.0</v>
      </c>
      <c r="DO921" s="2">
        <v>1.0</v>
      </c>
      <c r="DP921" s="2">
        <v>1.0</v>
      </c>
      <c r="DQ921" s="2">
        <v>2.0</v>
      </c>
      <c r="DR921" s="2">
        <v>1.0</v>
      </c>
      <c r="DS921" s="2">
        <v>2.0</v>
      </c>
      <c r="DT921" s="2">
        <v>1.0</v>
      </c>
      <c r="DU921" s="2">
        <v>1.0</v>
      </c>
      <c r="DV921" s="2">
        <v>2.0</v>
      </c>
      <c r="DW921" s="2">
        <v>1.0</v>
      </c>
      <c r="DX921" s="2">
        <v>1.0</v>
      </c>
      <c r="DY921" s="2">
        <v>2.0</v>
      </c>
      <c r="DZ921" s="2">
        <v>1.0</v>
      </c>
      <c r="EA921" s="2">
        <v>2.0</v>
      </c>
      <c r="EB921" s="2">
        <v>4.0</v>
      </c>
      <c r="EC921" s="2">
        <v>3.0</v>
      </c>
      <c r="ED921" s="2">
        <v>2.0</v>
      </c>
      <c r="EE921" s="2">
        <v>1.0</v>
      </c>
      <c r="EF921" s="2">
        <v>2.0</v>
      </c>
      <c r="EG921" s="2">
        <v>2.0</v>
      </c>
      <c r="EH921" s="2">
        <v>2.0</v>
      </c>
      <c r="EI921" s="2">
        <v>1.0</v>
      </c>
      <c r="EJ921" s="2">
        <v>1.0</v>
      </c>
      <c r="EK921" s="2">
        <v>4.0</v>
      </c>
      <c r="EL921" s="2">
        <v>1.0</v>
      </c>
      <c r="EM921" s="2">
        <v>2.0</v>
      </c>
      <c r="EN921" s="2">
        <v>2.0</v>
      </c>
      <c r="EO921" s="2">
        <v>1.0</v>
      </c>
      <c r="EP921" s="2">
        <v>1.0</v>
      </c>
      <c r="EQ921" s="2">
        <v>1.0</v>
      </c>
      <c r="ER921" s="2">
        <v>1.0</v>
      </c>
      <c r="ES921" s="2">
        <v>2.0</v>
      </c>
      <c r="ET921" s="2">
        <v>1.0</v>
      </c>
      <c r="EU921" s="2">
        <v>1.0</v>
      </c>
      <c r="EW921" s="2">
        <v>2.0</v>
      </c>
      <c r="EX921" s="2">
        <v>3.0</v>
      </c>
      <c r="EY921" s="2">
        <v>2.0</v>
      </c>
      <c r="EZ921" s="2">
        <v>3.0</v>
      </c>
      <c r="FA921" s="2">
        <v>2.0</v>
      </c>
      <c r="FB921" s="2">
        <v>3.0</v>
      </c>
      <c r="FC921" s="2">
        <v>2.0</v>
      </c>
      <c r="FE921" s="2">
        <v>2.0</v>
      </c>
      <c r="FO921" s="2">
        <v>3.0</v>
      </c>
      <c r="FP921" s="2">
        <v>2.0</v>
      </c>
      <c r="FQ921" s="2">
        <v>2.0</v>
      </c>
      <c r="FR921" s="2">
        <v>3.0</v>
      </c>
      <c r="FS921" s="2">
        <v>3.0</v>
      </c>
      <c r="FT921" s="2">
        <v>3.0</v>
      </c>
      <c r="FV921" s="2">
        <v>2.0</v>
      </c>
      <c r="FX921" s="2">
        <v>1.0</v>
      </c>
      <c r="GB921" s="2">
        <v>3.0</v>
      </c>
      <c r="GC921" s="2">
        <v>1.0</v>
      </c>
      <c r="GD921" s="2">
        <v>2.0</v>
      </c>
      <c r="GE921" s="2">
        <v>3.0</v>
      </c>
      <c r="GF921" s="2">
        <v>1.0</v>
      </c>
      <c r="GG921" s="2">
        <v>2.0</v>
      </c>
      <c r="GH921" s="2">
        <v>2.0</v>
      </c>
      <c r="GI921" s="2">
        <v>1.0</v>
      </c>
      <c r="GJ921" s="2">
        <v>1.0</v>
      </c>
      <c r="GK921" s="2">
        <v>2.0</v>
      </c>
      <c r="GL921" s="2">
        <v>5.0</v>
      </c>
      <c r="GM921" s="2">
        <v>1.0</v>
      </c>
      <c r="GN921" s="2">
        <v>2.0</v>
      </c>
      <c r="GO921" s="2">
        <v>3.0</v>
      </c>
      <c r="GP921" s="2">
        <v>4.0</v>
      </c>
      <c r="GQ921" s="2">
        <v>4.0</v>
      </c>
      <c r="GR921" s="2">
        <v>4.0</v>
      </c>
      <c r="GS921" s="2">
        <v>4.0</v>
      </c>
      <c r="GT921" s="2">
        <v>3.0</v>
      </c>
      <c r="GU921" s="2">
        <v>3.0</v>
      </c>
      <c r="GV921" s="2">
        <v>3.0</v>
      </c>
      <c r="GW921" s="2">
        <v>3.0</v>
      </c>
      <c r="GX921" s="2">
        <v>1.0</v>
      </c>
      <c r="GY921" s="2">
        <v>2.0</v>
      </c>
      <c r="GZ921" s="2">
        <v>2.0</v>
      </c>
      <c r="HA921" s="2">
        <v>1.0</v>
      </c>
      <c r="HB921" s="2">
        <v>2.0</v>
      </c>
      <c r="HC921" s="2">
        <v>1.0</v>
      </c>
      <c r="HD921" s="2">
        <v>1.0</v>
      </c>
      <c r="HE921" s="2">
        <v>1.0</v>
      </c>
      <c r="HG921" s="2">
        <v>3.0</v>
      </c>
      <c r="HH921" s="2">
        <v>3.0</v>
      </c>
      <c r="HI921" s="2">
        <v>3.0</v>
      </c>
      <c r="HJ921" s="2">
        <v>3.0</v>
      </c>
      <c r="HK921" s="2">
        <v>3.0</v>
      </c>
      <c r="HL921" s="2">
        <v>3.0</v>
      </c>
      <c r="HM921" s="2">
        <v>3.0</v>
      </c>
      <c r="HN921" s="2">
        <v>2.0</v>
      </c>
      <c r="HO921" s="2">
        <v>2.0</v>
      </c>
      <c r="HP921" s="2">
        <v>1.0</v>
      </c>
      <c r="HQ921" s="2">
        <v>1.0</v>
      </c>
      <c r="HR921" s="2">
        <v>2.0</v>
      </c>
      <c r="HS921" s="2">
        <v>1.0</v>
      </c>
      <c r="HU921" s="2">
        <v>3.0</v>
      </c>
      <c r="HV921" s="2">
        <v>1.0</v>
      </c>
      <c r="HW921" s="2">
        <v>1.0</v>
      </c>
      <c r="HX921" s="2">
        <v>2.0</v>
      </c>
      <c r="HY921" s="2">
        <v>2.0</v>
      </c>
      <c r="HZ921" s="2">
        <v>2.0</v>
      </c>
      <c r="IA921" s="2">
        <v>1.0</v>
      </c>
      <c r="IQ921" s="2">
        <v>3.0</v>
      </c>
      <c r="IR921" s="2">
        <v>2.0</v>
      </c>
      <c r="IS921" s="2">
        <v>2.0</v>
      </c>
      <c r="IT921" s="2">
        <v>1.0</v>
      </c>
      <c r="IU921" s="2">
        <v>2.0</v>
      </c>
      <c r="IV921" s="2">
        <v>1.0</v>
      </c>
      <c r="IW921" s="2">
        <v>1.0</v>
      </c>
      <c r="IX921" s="2">
        <v>1.0</v>
      </c>
      <c r="IY921" s="2">
        <v>1.0</v>
      </c>
      <c r="IZ921" s="2">
        <v>1.0</v>
      </c>
      <c r="JA921" s="2">
        <v>1.0</v>
      </c>
      <c r="JB921" s="2">
        <v>-1.0</v>
      </c>
      <c r="JC921" s="2">
        <v>1.0</v>
      </c>
      <c r="JD921" s="2">
        <v>1.0</v>
      </c>
      <c r="JE921" s="2">
        <v>1.0</v>
      </c>
      <c r="JF921" s="2">
        <v>1.0</v>
      </c>
      <c r="JG921" s="2">
        <v>1.0</v>
      </c>
      <c r="JH921" s="2">
        <v>1.0</v>
      </c>
      <c r="JI921" s="2">
        <v>1.0</v>
      </c>
      <c r="JJ921" s="2">
        <v>1.0</v>
      </c>
      <c r="JK921" s="2">
        <v>1.0</v>
      </c>
      <c r="JL921" s="2">
        <v>1.0</v>
      </c>
      <c r="JM921" s="2">
        <v>1.0</v>
      </c>
      <c r="JN921" s="2">
        <v>1.0</v>
      </c>
      <c r="JO921" s="2">
        <v>1.0</v>
      </c>
      <c r="JP921" s="2">
        <v>1.0</v>
      </c>
      <c r="JQ921" s="2">
        <v>1.0</v>
      </c>
      <c r="JR921" s="2">
        <v>1.0</v>
      </c>
      <c r="JS921" s="2">
        <v>2.0</v>
      </c>
      <c r="JT921" s="2">
        <v>1.0</v>
      </c>
      <c r="JU921" s="2">
        <v>1.0</v>
      </c>
      <c r="JW921" s="2">
        <v>2.0</v>
      </c>
      <c r="JX921" s="2">
        <v>2.0</v>
      </c>
      <c r="JY921" s="2">
        <v>1.0</v>
      </c>
      <c r="JZ921" s="2">
        <v>2.0</v>
      </c>
      <c r="KA921" s="2">
        <v>1.0</v>
      </c>
      <c r="KB921" s="2">
        <v>1.0</v>
      </c>
      <c r="KD921" s="2">
        <v>2.0</v>
      </c>
      <c r="KE921" s="2">
        <v>1.0</v>
      </c>
      <c r="KF921" s="2">
        <v>1.0</v>
      </c>
      <c r="KG921" s="2">
        <v>1.0</v>
      </c>
      <c r="KH921" s="2">
        <v>1.0</v>
      </c>
      <c r="KI921" s="2">
        <v>1.0</v>
      </c>
      <c r="KJ921" s="2">
        <v>2.0</v>
      </c>
      <c r="KK921" s="2">
        <v>1.0</v>
      </c>
      <c r="KM921" s="2">
        <v>2.0</v>
      </c>
      <c r="KN921" s="2">
        <v>3.0</v>
      </c>
      <c r="KO921" s="2">
        <v>3.0</v>
      </c>
      <c r="KP921" s="2">
        <v>2.0</v>
      </c>
      <c r="KQ921" s="2">
        <v>2.0</v>
      </c>
      <c r="KR921" s="2">
        <v>3.0</v>
      </c>
      <c r="KT921" s="2">
        <v>2.0</v>
      </c>
      <c r="KU921" s="2">
        <v>1.0</v>
      </c>
      <c r="KV921" s="2">
        <v>1.0</v>
      </c>
      <c r="KW921" s="2">
        <v>2.0</v>
      </c>
      <c r="KX921" s="2">
        <v>1.0</v>
      </c>
      <c r="KY921" s="2">
        <v>1.0</v>
      </c>
      <c r="KZ921" s="2">
        <v>1.0</v>
      </c>
      <c r="LA921" s="2">
        <v>1.0</v>
      </c>
      <c r="LC921" s="2">
        <v>4.0</v>
      </c>
      <c r="LD921" s="2">
        <v>2.0</v>
      </c>
      <c r="LF921" s="2">
        <v>8.0</v>
      </c>
      <c r="LG921" s="2">
        <v>98.0</v>
      </c>
      <c r="LH921" s="2">
        <v>164.0</v>
      </c>
      <c r="LI921" s="2">
        <v>15.0</v>
      </c>
      <c r="LJ921" s="2">
        <v>52.0</v>
      </c>
      <c r="LK921" s="2">
        <v>93.0</v>
      </c>
      <c r="LL921" s="2">
        <v>406.0</v>
      </c>
      <c r="LM921" s="2">
        <v>302.0</v>
      </c>
      <c r="LN921" s="2">
        <v>375.0</v>
      </c>
      <c r="LO921" s="2">
        <v>88.0</v>
      </c>
      <c r="LP921" s="2">
        <v>13.0</v>
      </c>
      <c r="LQ921" s="2">
        <v>48.0</v>
      </c>
      <c r="LR921" s="2">
        <v>250.0</v>
      </c>
      <c r="LS921" s="2">
        <v>19.0</v>
      </c>
      <c r="LT921" s="2">
        <v>169.0</v>
      </c>
      <c r="LV921" s="2">
        <v>2100.0</v>
      </c>
      <c r="LX921" s="2" t="s">
        <v>2656</v>
      </c>
      <c r="LY921" s="2">
        <v>1.0</v>
      </c>
      <c r="LZ921" s="2">
        <v>0.0</v>
      </c>
      <c r="MA921" s="2">
        <v>15.0</v>
      </c>
      <c r="MB921" s="2">
        <v>15.0</v>
      </c>
      <c r="MC921" s="2">
        <v>1.0</v>
      </c>
      <c r="MD921" s="2">
        <v>0.0</v>
      </c>
      <c r="ME921" s="2">
        <v>0.91</v>
      </c>
      <c r="MF921" s="2">
        <v>8.0</v>
      </c>
      <c r="MG921" s="2" t="s">
        <v>754</v>
      </c>
    </row>
    <row r="922" ht="15.75" customHeight="1">
      <c r="A922" s="2">
        <v>4877.0</v>
      </c>
      <c r="C922" s="3" t="s">
        <v>746</v>
      </c>
      <c r="D922" s="2" t="s">
        <v>346</v>
      </c>
      <c r="E922" s="2" t="s">
        <v>347</v>
      </c>
      <c r="F922" s="2" t="s">
        <v>2657</v>
      </c>
      <c r="G922" s="2">
        <v>5.0</v>
      </c>
      <c r="H922" s="2">
        <v>2.0</v>
      </c>
      <c r="I922" s="2">
        <v>3.0</v>
      </c>
      <c r="J922" s="2">
        <v>1.0</v>
      </c>
      <c r="M922" s="2">
        <v>1.0</v>
      </c>
      <c r="N922" s="2">
        <v>1.0</v>
      </c>
      <c r="O922" s="2">
        <v>1.0</v>
      </c>
      <c r="P922" s="2">
        <v>2.0</v>
      </c>
      <c r="Q922" s="2">
        <v>1.0</v>
      </c>
      <c r="R922" s="2">
        <v>1.0</v>
      </c>
      <c r="S922" s="2">
        <v>1.0</v>
      </c>
      <c r="T922" s="2">
        <v>4.0</v>
      </c>
      <c r="U922" s="2">
        <v>1.0</v>
      </c>
      <c r="X922" s="2">
        <v>1.0</v>
      </c>
      <c r="Y922" s="2">
        <v>1.0</v>
      </c>
      <c r="AB922" s="2">
        <v>2.0</v>
      </c>
      <c r="AC922" s="2">
        <v>1.0</v>
      </c>
      <c r="AE922" s="2">
        <v>1.0</v>
      </c>
      <c r="AF922" s="2">
        <v>25.0</v>
      </c>
      <c r="AG922" s="2">
        <v>-1.0</v>
      </c>
      <c r="AL922" s="2">
        <v>1.0</v>
      </c>
      <c r="AM922" s="2">
        <v>1.0</v>
      </c>
      <c r="AN922" s="2">
        <v>1.0</v>
      </c>
      <c r="AO922" s="2">
        <v>1.0</v>
      </c>
      <c r="AP922" s="2">
        <v>1.0</v>
      </c>
      <c r="AQ922" s="2">
        <v>1.0</v>
      </c>
      <c r="AR922" s="2">
        <v>1.0</v>
      </c>
      <c r="AS922" s="2">
        <v>2.0</v>
      </c>
      <c r="AT922" s="2">
        <v>1.0</v>
      </c>
      <c r="AU922" s="2">
        <v>1.0</v>
      </c>
      <c r="AW922" s="2">
        <v>2.0</v>
      </c>
      <c r="AX922" s="2">
        <v>2.0</v>
      </c>
      <c r="AY922" s="2">
        <v>2.0</v>
      </c>
      <c r="AZ922" s="2">
        <v>1.0</v>
      </c>
      <c r="BA922" s="2">
        <v>2.0</v>
      </c>
      <c r="BB922" s="2">
        <v>3.0</v>
      </c>
      <c r="BC922" s="2">
        <v>2.0</v>
      </c>
      <c r="BD922" s="2">
        <v>4.0</v>
      </c>
      <c r="BE922" s="2">
        <v>4.0</v>
      </c>
      <c r="BF922" s="2">
        <v>4.0</v>
      </c>
      <c r="BG922" s="2">
        <v>4.0</v>
      </c>
      <c r="BH922" s="2">
        <v>4.0</v>
      </c>
      <c r="BI922" s="2">
        <v>3.0</v>
      </c>
      <c r="BJ922" s="2">
        <v>5.0</v>
      </c>
      <c r="BL922" s="2">
        <v>2.0</v>
      </c>
      <c r="BW922" s="2">
        <v>0.0</v>
      </c>
      <c r="BX922" s="2">
        <v>1.0</v>
      </c>
      <c r="BY922" s="2">
        <v>1.0</v>
      </c>
      <c r="BZ922" s="2">
        <v>1.0</v>
      </c>
      <c r="CA922" s="2">
        <v>1.0</v>
      </c>
      <c r="CB922" s="2">
        <v>1.0</v>
      </c>
      <c r="CD922" s="2">
        <v>2.0</v>
      </c>
      <c r="CE922" s="2">
        <v>1.0</v>
      </c>
      <c r="CF922" s="2">
        <v>2.0</v>
      </c>
      <c r="CG922" s="2">
        <v>1.0</v>
      </c>
      <c r="CH922" s="2">
        <v>2.0</v>
      </c>
      <c r="CI922" s="2">
        <v>1.0</v>
      </c>
      <c r="CJ922" s="2">
        <v>1.0</v>
      </c>
      <c r="CK922" s="2">
        <v>1.0</v>
      </c>
      <c r="CM922" s="2">
        <v>3.0</v>
      </c>
      <c r="CN922" s="2">
        <v>2.0</v>
      </c>
      <c r="CP922" s="2">
        <v>1.0</v>
      </c>
      <c r="CT922" s="2">
        <v>1.0</v>
      </c>
      <c r="CU922" s="2">
        <v>1.0</v>
      </c>
      <c r="CV922" s="2" t="s">
        <v>2658</v>
      </c>
      <c r="CW922" s="2">
        <v>0.0</v>
      </c>
      <c r="CX922" s="2">
        <v>1.0</v>
      </c>
      <c r="CY922" s="2">
        <v>1.0</v>
      </c>
      <c r="CZ922" s="2">
        <v>1.0</v>
      </c>
      <c r="DA922" s="2">
        <v>1.0</v>
      </c>
      <c r="DB922" s="2">
        <v>2.0</v>
      </c>
      <c r="DC922" s="2">
        <v>1.0</v>
      </c>
      <c r="DD922" s="2">
        <v>1.0</v>
      </c>
      <c r="DE922" s="2">
        <v>2.0</v>
      </c>
      <c r="DF922" s="2">
        <v>1.0</v>
      </c>
      <c r="DG922" s="2">
        <v>1.0</v>
      </c>
      <c r="DH922" s="2">
        <v>2.0</v>
      </c>
      <c r="DI922" s="2">
        <v>1.0</v>
      </c>
      <c r="DJ922" s="2">
        <v>1.0</v>
      </c>
      <c r="DK922" s="2">
        <v>2.0</v>
      </c>
      <c r="DL922" s="2">
        <v>1.0</v>
      </c>
      <c r="DM922" s="2">
        <v>1.0</v>
      </c>
      <c r="DN922" s="2">
        <v>2.0</v>
      </c>
      <c r="DO922" s="2">
        <v>1.0</v>
      </c>
      <c r="DP922" s="2">
        <v>1.0</v>
      </c>
      <c r="DQ922" s="2">
        <v>2.0</v>
      </c>
      <c r="DR922" s="2">
        <v>-1.0</v>
      </c>
      <c r="DS922" s="2">
        <v>1.0</v>
      </c>
      <c r="DT922" s="2">
        <v>1.0</v>
      </c>
      <c r="DU922" s="2">
        <v>1.0</v>
      </c>
      <c r="DV922" s="2">
        <v>1.0</v>
      </c>
      <c r="DW922" s="2">
        <v>2.0</v>
      </c>
      <c r="DX922" s="2">
        <v>1.0</v>
      </c>
      <c r="DY922" s="2">
        <v>2.0</v>
      </c>
      <c r="DZ922" s="2">
        <v>1.0</v>
      </c>
      <c r="EA922" s="2">
        <v>2.0</v>
      </c>
      <c r="EB922" s="2">
        <v>2.0</v>
      </c>
      <c r="EC922" s="2">
        <v>1.0</v>
      </c>
      <c r="ED922" s="2">
        <v>2.0</v>
      </c>
      <c r="EE922" s="2">
        <v>3.0</v>
      </c>
      <c r="EF922" s="2">
        <v>3.0</v>
      </c>
      <c r="EG922" s="2">
        <v>2.0</v>
      </c>
      <c r="EH922" s="2">
        <v>2.0</v>
      </c>
      <c r="EI922" s="2">
        <v>2.0</v>
      </c>
      <c r="EJ922" s="2">
        <v>3.0</v>
      </c>
      <c r="EK922" s="2">
        <v>1.0</v>
      </c>
      <c r="EL922" s="2">
        <v>2.0</v>
      </c>
      <c r="HU922" s="2">
        <v>2.0</v>
      </c>
      <c r="HV922" s="2">
        <v>1.0</v>
      </c>
      <c r="HW922" s="2">
        <v>2.0</v>
      </c>
      <c r="HX922" s="2">
        <v>2.0</v>
      </c>
      <c r="HY922" s="2">
        <v>1.0</v>
      </c>
      <c r="HZ922" s="2">
        <v>1.0</v>
      </c>
      <c r="IA922" s="2">
        <v>1.0</v>
      </c>
      <c r="IQ922" s="2">
        <v>1.0</v>
      </c>
      <c r="IR922" s="2">
        <v>1.0</v>
      </c>
      <c r="IS922" s="2">
        <v>1.0</v>
      </c>
      <c r="IT922" s="2">
        <v>1.0</v>
      </c>
      <c r="IU922" s="2">
        <v>2.0</v>
      </c>
      <c r="IV922" s="2">
        <v>1.0</v>
      </c>
      <c r="IW922" s="2">
        <v>1.0</v>
      </c>
      <c r="IX922" s="2">
        <v>1.0</v>
      </c>
      <c r="IY922" s="2">
        <v>1.0</v>
      </c>
      <c r="IZ922" s="2">
        <v>1.0</v>
      </c>
      <c r="JA922" s="2">
        <v>1.0</v>
      </c>
      <c r="JB922" s="2">
        <v>-1.0</v>
      </c>
      <c r="JC922" s="2">
        <v>1.0</v>
      </c>
      <c r="JD922" s="2">
        <v>1.0</v>
      </c>
      <c r="JE922" s="2">
        <v>1.0</v>
      </c>
      <c r="JF922" s="2">
        <v>1.0</v>
      </c>
      <c r="JG922" s="2">
        <v>1.0</v>
      </c>
      <c r="JH922" s="2">
        <v>1.0</v>
      </c>
      <c r="JI922" s="2">
        <v>1.0</v>
      </c>
      <c r="JJ922" s="2">
        <v>1.0</v>
      </c>
      <c r="JK922" s="2">
        <v>1.0</v>
      </c>
      <c r="JL922" s="2">
        <v>1.0</v>
      </c>
      <c r="LF922" s="2">
        <v>13.0</v>
      </c>
      <c r="LG922" s="2">
        <v>179.0</v>
      </c>
      <c r="LH922" s="2">
        <v>189.0</v>
      </c>
      <c r="LI922" s="2">
        <v>1.0</v>
      </c>
      <c r="LJ922" s="2">
        <v>62.0</v>
      </c>
      <c r="LK922" s="2">
        <v>61.0</v>
      </c>
      <c r="LL922" s="2">
        <v>256.0</v>
      </c>
      <c r="LM922" s="2">
        <v>193.0</v>
      </c>
      <c r="LN922" s="2">
        <v>594.0</v>
      </c>
      <c r="LV922" s="2">
        <v>1548.0</v>
      </c>
      <c r="LX922" s="2" t="s">
        <v>2659</v>
      </c>
      <c r="LY922" s="2">
        <v>0.0</v>
      </c>
      <c r="LZ922" s="2">
        <v>0.0</v>
      </c>
      <c r="MA922" s="2">
        <v>9.0</v>
      </c>
      <c r="MB922" s="2">
        <v>9.0</v>
      </c>
      <c r="MC922" s="2">
        <v>6.0</v>
      </c>
      <c r="MD922" s="2">
        <v>4.0</v>
      </c>
      <c r="ME922" s="2">
        <v>0.89</v>
      </c>
      <c r="MF922" s="2">
        <v>56.0</v>
      </c>
      <c r="MG922" s="2" t="s">
        <v>754</v>
      </c>
    </row>
    <row r="923" ht="15.75" customHeight="1">
      <c r="A923" s="2">
        <v>4878.0</v>
      </c>
      <c r="C923" s="3" t="s">
        <v>746</v>
      </c>
      <c r="D923" s="2" t="s">
        <v>346</v>
      </c>
      <c r="E923" s="2" t="s">
        <v>347</v>
      </c>
      <c r="F923" s="2" t="s">
        <v>2660</v>
      </c>
      <c r="G923" s="2">
        <v>6.0</v>
      </c>
      <c r="H923" s="2">
        <v>1.0</v>
      </c>
      <c r="I923" s="2">
        <v>3.0</v>
      </c>
      <c r="J923" s="2">
        <v>6.0</v>
      </c>
      <c r="L923" s="2" t="s">
        <v>2661</v>
      </c>
      <c r="M923" s="2">
        <v>1.0</v>
      </c>
      <c r="N923" s="2">
        <v>1.0</v>
      </c>
      <c r="O923" s="2">
        <v>1.0</v>
      </c>
      <c r="P923" s="2">
        <v>2.0</v>
      </c>
      <c r="Q923" s="2">
        <v>1.0</v>
      </c>
      <c r="R923" s="2">
        <v>1.0</v>
      </c>
      <c r="S923" s="2">
        <v>1.0</v>
      </c>
      <c r="T923" s="2">
        <v>4.0</v>
      </c>
      <c r="U923" s="2">
        <v>6.0</v>
      </c>
      <c r="W923" s="2" t="s">
        <v>2662</v>
      </c>
      <c r="X923" s="2">
        <v>6.0</v>
      </c>
      <c r="Y923" s="2">
        <v>6.0</v>
      </c>
      <c r="Z923" s="2" t="s">
        <v>2662</v>
      </c>
      <c r="AA923" s="2" t="s">
        <v>2662</v>
      </c>
      <c r="AC923" s="2">
        <v>4.0</v>
      </c>
      <c r="AD923" s="2" t="s">
        <v>2663</v>
      </c>
      <c r="AE923" s="2">
        <v>1.0</v>
      </c>
      <c r="AF923" s="2">
        <v>25.0</v>
      </c>
      <c r="AG923" s="2">
        <v>71.0</v>
      </c>
      <c r="LF923" s="2">
        <v>57.0</v>
      </c>
      <c r="LG923" s="2">
        <v>158.0</v>
      </c>
      <c r="LH923" s="2">
        <v>218.0</v>
      </c>
      <c r="LV923" s="2">
        <v>433.0</v>
      </c>
      <c r="LX923" s="2" t="s">
        <v>2664</v>
      </c>
      <c r="LY923" s="2">
        <v>0.0</v>
      </c>
      <c r="LZ923" s="2">
        <v>0.0</v>
      </c>
      <c r="MA923" s="2">
        <v>3.0</v>
      </c>
      <c r="MB923" s="2">
        <v>3.0</v>
      </c>
      <c r="MC923" s="2">
        <v>5.0</v>
      </c>
      <c r="MD923" s="2">
        <v>5.0</v>
      </c>
      <c r="ME923" s="2">
        <v>0.36</v>
      </c>
      <c r="MF923" s="2">
        <v>0.0</v>
      </c>
      <c r="MG923" s="2" t="s">
        <v>754</v>
      </c>
    </row>
    <row r="924" ht="15.75" customHeight="1">
      <c r="A924" s="2">
        <v>4881.0</v>
      </c>
      <c r="C924" s="3" t="s">
        <v>746</v>
      </c>
      <c r="D924" s="2" t="s">
        <v>346</v>
      </c>
      <c r="E924" s="2" t="s">
        <v>347</v>
      </c>
      <c r="F924" s="2" t="s">
        <v>2664</v>
      </c>
      <c r="G924" s="2">
        <v>3.0</v>
      </c>
      <c r="H924" s="2">
        <v>2.0</v>
      </c>
      <c r="I924" s="2">
        <v>5.0</v>
      </c>
      <c r="J924" s="2">
        <v>6.0</v>
      </c>
      <c r="L924" s="2" t="s">
        <v>2665</v>
      </c>
      <c r="M924" s="2">
        <v>1.0</v>
      </c>
      <c r="N924" s="2">
        <v>1.0</v>
      </c>
      <c r="O924" s="2">
        <v>2.0</v>
      </c>
      <c r="P924" s="2">
        <v>1.0</v>
      </c>
      <c r="Q924" s="2">
        <v>1.0</v>
      </c>
      <c r="R924" s="2">
        <v>1.0</v>
      </c>
      <c r="S924" s="2">
        <v>1.0</v>
      </c>
      <c r="T924" s="2">
        <v>4.0</v>
      </c>
      <c r="U924" s="2">
        <v>1.0</v>
      </c>
      <c r="X924" s="2">
        <v>1.0</v>
      </c>
      <c r="Y924" s="2">
        <v>1.0</v>
      </c>
      <c r="AB924" s="2">
        <v>2.0</v>
      </c>
      <c r="AC924" s="2">
        <v>1.0</v>
      </c>
      <c r="AE924" s="2">
        <v>1.0</v>
      </c>
      <c r="AF924" s="2">
        <v>25.0</v>
      </c>
      <c r="AG924" s="2">
        <v>71.0</v>
      </c>
      <c r="AH924" s="2">
        <v>1.0</v>
      </c>
      <c r="AI924" s="2" t="s">
        <v>2666</v>
      </c>
      <c r="AJ924" s="2">
        <v>1.0</v>
      </c>
      <c r="AL924" s="2">
        <v>1.0</v>
      </c>
      <c r="AM924" s="2">
        <v>1.0</v>
      </c>
      <c r="AN924" s="2">
        <v>1.0</v>
      </c>
      <c r="AO924" s="2">
        <v>1.0</v>
      </c>
      <c r="AP924" s="2">
        <v>1.0</v>
      </c>
      <c r="AQ924" s="2">
        <v>2.0</v>
      </c>
      <c r="AR924" s="2">
        <v>1.0</v>
      </c>
      <c r="AS924" s="2">
        <v>1.0</v>
      </c>
      <c r="AT924" s="2">
        <v>1.0</v>
      </c>
      <c r="AU924" s="2">
        <v>1.0</v>
      </c>
      <c r="AW924" s="2">
        <v>1.0</v>
      </c>
      <c r="AX924" s="2">
        <v>3.0</v>
      </c>
      <c r="AY924" s="2">
        <v>3.0</v>
      </c>
      <c r="AZ924" s="2">
        <v>1.0</v>
      </c>
      <c r="BA924" s="2">
        <v>2.0</v>
      </c>
      <c r="BB924" s="2">
        <v>3.0</v>
      </c>
      <c r="BC924" s="2">
        <v>5.0</v>
      </c>
      <c r="BD924" s="2">
        <v>5.0</v>
      </c>
      <c r="BE924" s="2">
        <v>3.0</v>
      </c>
      <c r="BF924" s="2">
        <v>5.0</v>
      </c>
      <c r="BG924" s="2">
        <v>5.0</v>
      </c>
      <c r="BH924" s="2">
        <v>4.0</v>
      </c>
      <c r="BI924" s="2">
        <v>2.0</v>
      </c>
      <c r="BJ924" s="2">
        <v>5.0</v>
      </c>
      <c r="BK924" s="2">
        <v>5.0</v>
      </c>
      <c r="BL924" s="2">
        <v>2.0</v>
      </c>
      <c r="BW924" s="2">
        <v>1.0</v>
      </c>
      <c r="BX924" s="2">
        <v>1.0</v>
      </c>
      <c r="BY924" s="2">
        <v>2.0</v>
      </c>
      <c r="BZ924" s="2">
        <v>1.0</v>
      </c>
      <c r="CA924" s="2">
        <v>1.0</v>
      </c>
      <c r="CB924" s="2">
        <v>1.0</v>
      </c>
      <c r="CD924" s="2">
        <v>1.0</v>
      </c>
      <c r="CE924" s="2">
        <v>1.0</v>
      </c>
      <c r="CF924" s="2">
        <v>1.0</v>
      </c>
      <c r="CG924" s="2">
        <v>1.0</v>
      </c>
      <c r="CH924" s="2">
        <v>1.0</v>
      </c>
      <c r="CI924" s="2">
        <v>2.0</v>
      </c>
      <c r="CJ924" s="2">
        <v>1.0</v>
      </c>
      <c r="CK924" s="2">
        <v>1.0</v>
      </c>
      <c r="CQ924" s="2">
        <v>1.0</v>
      </c>
      <c r="CT924" s="2">
        <v>3.0</v>
      </c>
      <c r="CU924" s="2">
        <v>2.0</v>
      </c>
      <c r="CW924" s="2">
        <v>1.0</v>
      </c>
      <c r="CX924" s="2">
        <v>1.0</v>
      </c>
      <c r="CY924" s="2">
        <v>2.0</v>
      </c>
      <c r="CZ924" s="2">
        <v>0.0</v>
      </c>
      <c r="DA924" s="2">
        <v>1.0</v>
      </c>
      <c r="DB924" s="2">
        <v>1.0</v>
      </c>
      <c r="DC924" s="2">
        <v>0.0</v>
      </c>
      <c r="DD924" s="2">
        <v>1.0</v>
      </c>
      <c r="DE924" s="2">
        <v>1.0</v>
      </c>
      <c r="DF924" s="2">
        <v>0.0</v>
      </c>
      <c r="DG924" s="2">
        <v>1.0</v>
      </c>
      <c r="DH924" s="2">
        <v>1.0</v>
      </c>
      <c r="DI924" s="2">
        <v>1.0</v>
      </c>
      <c r="DJ924" s="2">
        <v>1.0</v>
      </c>
      <c r="DK924" s="2">
        <v>2.0</v>
      </c>
      <c r="DL924" s="2">
        <v>0.0</v>
      </c>
      <c r="DM924" s="2">
        <v>1.0</v>
      </c>
      <c r="DN924" s="2">
        <v>1.0</v>
      </c>
      <c r="DO924" s="2">
        <v>0.0</v>
      </c>
      <c r="DP924" s="2">
        <v>1.0</v>
      </c>
      <c r="DQ924" s="2">
        <v>1.0</v>
      </c>
      <c r="DR924" s="2">
        <v>0.0</v>
      </c>
      <c r="DS924" s="2">
        <v>1.0</v>
      </c>
      <c r="DT924" s="2">
        <v>1.0</v>
      </c>
      <c r="DU924" s="2">
        <v>0.0</v>
      </c>
      <c r="DV924" s="2">
        <v>1.0</v>
      </c>
      <c r="DW924" s="2">
        <v>1.0</v>
      </c>
      <c r="DX924" s="2">
        <v>0.0</v>
      </c>
      <c r="DY924" s="2">
        <v>1.0</v>
      </c>
      <c r="DZ924" s="2">
        <v>1.0</v>
      </c>
      <c r="EA924" s="2">
        <v>3.0</v>
      </c>
      <c r="EB924" s="2">
        <v>3.0</v>
      </c>
      <c r="ED924" s="2">
        <v>3.0</v>
      </c>
      <c r="EE924" s="2">
        <v>3.0</v>
      </c>
      <c r="EG924" s="2">
        <v>2.0</v>
      </c>
      <c r="EH924" s="2">
        <v>2.0</v>
      </c>
      <c r="EI924" s="2">
        <v>2.0</v>
      </c>
      <c r="EK924" s="2">
        <v>2.0</v>
      </c>
      <c r="EL924" s="2">
        <v>1.0</v>
      </c>
      <c r="EM924" s="2">
        <v>1.0</v>
      </c>
      <c r="EN924" s="2">
        <v>1.0</v>
      </c>
      <c r="EO924" s="2">
        <v>2.0</v>
      </c>
      <c r="EP924" s="2">
        <v>1.0</v>
      </c>
      <c r="EQ924" s="2">
        <v>1.0</v>
      </c>
      <c r="ER924" s="2">
        <v>1.0</v>
      </c>
      <c r="ES924" s="2">
        <v>1.0</v>
      </c>
      <c r="ET924" s="2">
        <v>1.0</v>
      </c>
      <c r="EU924" s="2">
        <v>1.0</v>
      </c>
      <c r="EW924" s="2">
        <v>3.0</v>
      </c>
      <c r="EX924" s="2">
        <v>3.0</v>
      </c>
      <c r="EY924" s="2">
        <v>3.0</v>
      </c>
      <c r="EZ924" s="2">
        <v>2.0</v>
      </c>
      <c r="FA924" s="2">
        <v>3.0</v>
      </c>
      <c r="FB924" s="2">
        <v>3.0</v>
      </c>
      <c r="FC924" s="2">
        <v>2.0</v>
      </c>
      <c r="FE924" s="2">
        <v>1.0</v>
      </c>
      <c r="FF924" s="2">
        <v>1.0</v>
      </c>
      <c r="FG924" s="2">
        <v>1.0</v>
      </c>
      <c r="FH924" s="2">
        <v>2.0</v>
      </c>
      <c r="FI924" s="2">
        <v>1.0</v>
      </c>
      <c r="FJ924" s="2">
        <v>1.0</v>
      </c>
      <c r="FK924" s="2">
        <v>1.0</v>
      </c>
      <c r="FL924" s="2">
        <v>1.0</v>
      </c>
      <c r="FM924" s="2">
        <v>1.0</v>
      </c>
      <c r="FO924" s="2">
        <v>2.0</v>
      </c>
      <c r="FP924" s="2">
        <v>2.0</v>
      </c>
      <c r="FQ924" s="2">
        <v>2.0</v>
      </c>
      <c r="FR924" s="2">
        <v>3.0</v>
      </c>
      <c r="FS924" s="2">
        <v>3.0</v>
      </c>
      <c r="FT924" s="2">
        <v>3.0</v>
      </c>
      <c r="FU924" s="2">
        <v>1.0</v>
      </c>
      <c r="GC924" s="2">
        <v>1.0</v>
      </c>
      <c r="GD924" s="2">
        <v>3.0</v>
      </c>
      <c r="GE924" s="2">
        <v>3.0</v>
      </c>
      <c r="GF924" s="2">
        <v>2.0</v>
      </c>
      <c r="GG924" s="2">
        <v>1.0</v>
      </c>
      <c r="GH924" s="2">
        <v>2.0</v>
      </c>
      <c r="GI924" s="2">
        <v>2.0</v>
      </c>
      <c r="GJ924" s="2">
        <v>1.0</v>
      </c>
      <c r="GK924" s="2">
        <v>1.0</v>
      </c>
      <c r="GL924" s="2">
        <v>4.0</v>
      </c>
      <c r="GM924" s="2">
        <v>3.0</v>
      </c>
      <c r="GN924" s="2">
        <v>2.0</v>
      </c>
      <c r="GO924" s="2">
        <v>1.0</v>
      </c>
      <c r="GP924" s="2">
        <v>5.0</v>
      </c>
      <c r="GQ924" s="2">
        <v>4.0</v>
      </c>
      <c r="GR924" s="2">
        <v>4.0</v>
      </c>
      <c r="GS924" s="2">
        <v>4.0</v>
      </c>
      <c r="GT924" s="2">
        <v>4.0</v>
      </c>
      <c r="GU924" s="2">
        <v>4.0</v>
      </c>
      <c r="GV924" s="2">
        <v>4.0</v>
      </c>
      <c r="GW924" s="2">
        <v>4.0</v>
      </c>
      <c r="GX924" s="2">
        <v>2.0</v>
      </c>
      <c r="GY924" s="2">
        <v>2.0</v>
      </c>
      <c r="GZ924" s="2">
        <v>2.0</v>
      </c>
      <c r="HA924" s="2">
        <v>1.0</v>
      </c>
      <c r="HB924" s="2">
        <v>2.0</v>
      </c>
      <c r="HC924" s="2">
        <v>1.0</v>
      </c>
      <c r="HD924" s="2">
        <v>1.0</v>
      </c>
      <c r="HE924" s="2">
        <v>1.0</v>
      </c>
      <c r="HG924" s="2">
        <v>4.0</v>
      </c>
      <c r="HH924" s="2">
        <v>4.0</v>
      </c>
      <c r="HI924" s="2">
        <v>4.0</v>
      </c>
      <c r="HJ924" s="2">
        <v>4.0</v>
      </c>
      <c r="HK924" s="2">
        <v>4.0</v>
      </c>
      <c r="HL924" s="2">
        <v>4.0</v>
      </c>
      <c r="HM924" s="2">
        <v>3.0</v>
      </c>
      <c r="HN924" s="2">
        <v>2.0</v>
      </c>
      <c r="HO924" s="2">
        <v>2.0</v>
      </c>
      <c r="HP924" s="2">
        <v>1.0</v>
      </c>
      <c r="HQ924" s="2">
        <v>2.0</v>
      </c>
      <c r="HR924" s="2">
        <v>1.0</v>
      </c>
      <c r="HS924" s="2">
        <v>1.0</v>
      </c>
      <c r="HU924" s="2">
        <v>3.0</v>
      </c>
      <c r="HV924" s="2">
        <v>1.0</v>
      </c>
      <c r="HW924" s="2">
        <v>1.0</v>
      </c>
      <c r="HX924" s="2">
        <v>1.0</v>
      </c>
      <c r="HY924" s="2">
        <v>2.0</v>
      </c>
      <c r="HZ924" s="2">
        <v>2.0</v>
      </c>
      <c r="IA924" s="2">
        <v>2.0</v>
      </c>
      <c r="IQ924" s="2">
        <v>3.0</v>
      </c>
      <c r="IR924" s="2">
        <v>2.0</v>
      </c>
      <c r="IS924" s="2">
        <v>1.0</v>
      </c>
      <c r="IT924" s="2">
        <v>1.0</v>
      </c>
      <c r="IU924" s="2">
        <v>2.0</v>
      </c>
      <c r="IV924" s="2">
        <v>1.0</v>
      </c>
      <c r="IW924" s="2">
        <v>1.0</v>
      </c>
      <c r="IX924" s="2">
        <v>1.0</v>
      </c>
      <c r="IY924" s="2">
        <v>1.0</v>
      </c>
      <c r="IZ924" s="2">
        <v>1.0</v>
      </c>
      <c r="JA924" s="2">
        <v>2.0</v>
      </c>
      <c r="JB924" s="2">
        <v>3.0</v>
      </c>
      <c r="JC924" s="2">
        <v>1.0</v>
      </c>
      <c r="JD924" s="2">
        <v>2.0</v>
      </c>
      <c r="JE924" s="2">
        <v>2.0</v>
      </c>
      <c r="JF924" s="2">
        <v>1.0</v>
      </c>
      <c r="JG924" s="2">
        <v>1.0</v>
      </c>
      <c r="JH924" s="2">
        <v>1.0</v>
      </c>
      <c r="JI924" s="2">
        <v>2.0</v>
      </c>
      <c r="JJ924" s="2">
        <v>1.0</v>
      </c>
      <c r="JK924" s="2">
        <v>1.0</v>
      </c>
      <c r="JL924" s="2">
        <v>1.0</v>
      </c>
      <c r="JM924" s="2">
        <v>1.0</v>
      </c>
      <c r="JN924" s="2">
        <v>1.0</v>
      </c>
      <c r="JO924" s="2">
        <v>1.0</v>
      </c>
      <c r="JP924" s="2">
        <v>1.0</v>
      </c>
      <c r="JQ924" s="2">
        <v>1.0</v>
      </c>
      <c r="JR924" s="2">
        <v>1.0</v>
      </c>
      <c r="JS924" s="2">
        <v>1.0</v>
      </c>
      <c r="JT924" s="2">
        <v>1.0</v>
      </c>
      <c r="JU924" s="2">
        <v>2.0</v>
      </c>
      <c r="JV924" s="2" t="s">
        <v>2543</v>
      </c>
      <c r="JW924" s="2">
        <v>1.0</v>
      </c>
      <c r="JX924" s="2">
        <v>1.0</v>
      </c>
      <c r="JY924" s="2">
        <v>1.0</v>
      </c>
      <c r="JZ924" s="2">
        <v>2.0</v>
      </c>
      <c r="KA924" s="2">
        <v>1.0</v>
      </c>
      <c r="KB924" s="2">
        <v>1.0</v>
      </c>
      <c r="KD924" s="2">
        <v>2.0</v>
      </c>
      <c r="KE924" s="2">
        <v>1.0</v>
      </c>
      <c r="KF924" s="2">
        <v>1.0</v>
      </c>
      <c r="KG924" s="2">
        <v>2.0</v>
      </c>
      <c r="KH924" s="2">
        <v>1.0</v>
      </c>
      <c r="KI924" s="2">
        <v>1.0</v>
      </c>
      <c r="KJ924" s="2">
        <v>1.0</v>
      </c>
      <c r="KK924" s="2">
        <v>1.0</v>
      </c>
      <c r="KM924" s="2">
        <v>3.0</v>
      </c>
      <c r="KN924" s="2">
        <v>3.0</v>
      </c>
      <c r="KO924" s="2">
        <v>3.0</v>
      </c>
      <c r="KP924" s="2">
        <v>3.0</v>
      </c>
      <c r="KQ924" s="2">
        <v>3.0</v>
      </c>
      <c r="KR924" s="2">
        <v>3.0</v>
      </c>
      <c r="KT924" s="2">
        <v>2.0</v>
      </c>
      <c r="KU924" s="2">
        <v>4.0</v>
      </c>
      <c r="KV924" s="2">
        <v>2.0</v>
      </c>
      <c r="KW924" s="2">
        <v>2.0</v>
      </c>
      <c r="KX924" s="2">
        <v>1.0</v>
      </c>
      <c r="KY924" s="2">
        <v>2.0</v>
      </c>
      <c r="KZ924" s="2">
        <v>2.0</v>
      </c>
      <c r="LA924" s="2">
        <v>1.0</v>
      </c>
      <c r="LC924" s="2">
        <v>5.0</v>
      </c>
      <c r="LD924" s="2">
        <v>1.0</v>
      </c>
      <c r="LF924" s="2">
        <v>10.0</v>
      </c>
      <c r="LG924" s="2">
        <v>81.0</v>
      </c>
      <c r="LH924" s="2">
        <v>93.0</v>
      </c>
      <c r="LI924" s="2">
        <v>38.0</v>
      </c>
      <c r="LJ924" s="2">
        <v>47.0</v>
      </c>
      <c r="LK924" s="2">
        <v>25.0</v>
      </c>
      <c r="LL924" s="2">
        <v>153.0</v>
      </c>
      <c r="LM924" s="2">
        <v>89.0</v>
      </c>
      <c r="LN924" s="2">
        <v>172.0</v>
      </c>
      <c r="LO924" s="2">
        <v>41.0</v>
      </c>
      <c r="LP924" s="2">
        <v>12.0</v>
      </c>
      <c r="LQ924" s="2">
        <v>45.0</v>
      </c>
      <c r="LR924" s="2">
        <v>118.0</v>
      </c>
      <c r="LS924" s="2">
        <v>10.0</v>
      </c>
      <c r="LT924" s="2">
        <v>83.0</v>
      </c>
      <c r="LV924" s="2">
        <v>1017.0</v>
      </c>
      <c r="LX924" s="2" t="s">
        <v>2667</v>
      </c>
      <c r="LY924" s="2">
        <v>1.0</v>
      </c>
      <c r="LZ924" s="2">
        <v>0.0</v>
      </c>
      <c r="MA924" s="2">
        <v>15.0</v>
      </c>
      <c r="MB924" s="2">
        <v>15.0</v>
      </c>
      <c r="MC924" s="2">
        <v>10.0</v>
      </c>
      <c r="MD924" s="2">
        <v>8.0</v>
      </c>
      <c r="ME924" s="2">
        <v>1.31</v>
      </c>
      <c r="MF924" s="2">
        <v>16.0</v>
      </c>
      <c r="MG924" s="2" t="s">
        <v>754</v>
      </c>
    </row>
    <row r="925" ht="15.75" customHeight="1">
      <c r="A925" s="2">
        <v>4882.0</v>
      </c>
      <c r="C925" s="3" t="s">
        <v>746</v>
      </c>
      <c r="D925" s="2" t="s">
        <v>346</v>
      </c>
      <c r="E925" s="2" t="s">
        <v>347</v>
      </c>
      <c r="F925" s="2" t="s">
        <v>2668</v>
      </c>
      <c r="G925" s="2">
        <v>3.0</v>
      </c>
      <c r="H925" s="2">
        <v>1.0</v>
      </c>
      <c r="I925" s="2">
        <v>4.0</v>
      </c>
      <c r="J925" s="2">
        <v>1.0</v>
      </c>
      <c r="M925" s="2">
        <v>1.0</v>
      </c>
      <c r="N925" s="2">
        <v>1.0</v>
      </c>
      <c r="O925" s="2">
        <v>1.0</v>
      </c>
      <c r="P925" s="2">
        <v>2.0</v>
      </c>
      <c r="Q925" s="2">
        <v>1.0</v>
      </c>
      <c r="R925" s="2">
        <v>1.0</v>
      </c>
      <c r="S925" s="2">
        <v>1.0</v>
      </c>
      <c r="T925" s="2">
        <v>2.0</v>
      </c>
      <c r="U925" s="2">
        <v>1.0</v>
      </c>
      <c r="X925" s="2">
        <v>1.0</v>
      </c>
      <c r="Y925" s="2">
        <v>1.0</v>
      </c>
      <c r="AB925" s="2">
        <v>2.0</v>
      </c>
      <c r="AC925" s="2">
        <v>1.0</v>
      </c>
      <c r="AE925" s="2">
        <v>1.0</v>
      </c>
      <c r="AF925" s="2">
        <v>25.0</v>
      </c>
      <c r="AG925" s="2">
        <v>71.0</v>
      </c>
      <c r="AH925" s="2">
        <v>2.0</v>
      </c>
      <c r="AL925" s="2">
        <v>2.0</v>
      </c>
      <c r="AM925" s="2">
        <v>1.0</v>
      </c>
      <c r="AN925" s="2">
        <v>2.0</v>
      </c>
      <c r="AO925" s="2">
        <v>1.0</v>
      </c>
      <c r="AP925" s="2">
        <v>1.0</v>
      </c>
      <c r="AQ925" s="2">
        <v>2.0</v>
      </c>
      <c r="AR925" s="2">
        <v>1.0</v>
      </c>
      <c r="AS925" s="2">
        <v>1.0</v>
      </c>
      <c r="AT925" s="2">
        <v>1.0</v>
      </c>
      <c r="AU925" s="2">
        <v>1.0</v>
      </c>
      <c r="AW925" s="2">
        <v>2.0</v>
      </c>
      <c r="AZ925" s="2">
        <v>1.0</v>
      </c>
      <c r="BA925" s="2">
        <v>1.0</v>
      </c>
      <c r="BB925" s="2">
        <v>1.0</v>
      </c>
      <c r="BC925" s="2">
        <v>2.0</v>
      </c>
      <c r="BD925" s="2">
        <v>2.0</v>
      </c>
      <c r="BE925" s="2">
        <v>2.0</v>
      </c>
      <c r="BF925" s="2">
        <v>2.0</v>
      </c>
      <c r="BG925" s="2">
        <v>2.0</v>
      </c>
      <c r="BH925" s="2">
        <v>2.0</v>
      </c>
      <c r="BI925" s="2">
        <v>2.0</v>
      </c>
      <c r="BJ925" s="2">
        <v>4.0</v>
      </c>
      <c r="BK925" s="2">
        <v>4.0</v>
      </c>
      <c r="BL925" s="2">
        <v>2.0</v>
      </c>
      <c r="BW925" s="2">
        <v>2.0</v>
      </c>
      <c r="BX925" s="2">
        <v>1.0</v>
      </c>
      <c r="BY925" s="2">
        <v>2.0</v>
      </c>
      <c r="BZ925" s="2">
        <v>1.0</v>
      </c>
      <c r="CA925" s="2">
        <v>2.0</v>
      </c>
      <c r="CB925" s="2">
        <v>1.0</v>
      </c>
      <c r="CD925" s="2">
        <v>2.0</v>
      </c>
      <c r="CE925" s="2">
        <v>1.0</v>
      </c>
      <c r="CF925" s="2">
        <v>2.0</v>
      </c>
      <c r="CG925" s="2">
        <v>1.0</v>
      </c>
      <c r="CH925" s="2">
        <v>2.0</v>
      </c>
      <c r="CI925" s="2">
        <v>1.0</v>
      </c>
      <c r="CJ925" s="2">
        <v>1.0</v>
      </c>
      <c r="CK925" s="2">
        <v>1.0</v>
      </c>
      <c r="CP925" s="2">
        <v>1.0</v>
      </c>
      <c r="CR925" s="2">
        <v>5.0</v>
      </c>
      <c r="CS925" s="2">
        <v>3.0</v>
      </c>
      <c r="CT925" s="2">
        <v>2.0</v>
      </c>
      <c r="CU925" s="2">
        <v>2.0</v>
      </c>
      <c r="CW925" s="2">
        <v>2.0</v>
      </c>
      <c r="CX925" s="2">
        <v>2.0</v>
      </c>
      <c r="CY925" s="2">
        <v>2.0</v>
      </c>
      <c r="CZ925" s="2">
        <v>2.0</v>
      </c>
      <c r="DA925" s="2">
        <v>2.0</v>
      </c>
      <c r="DB925" s="2">
        <v>2.0</v>
      </c>
      <c r="DC925" s="2">
        <v>2.0</v>
      </c>
      <c r="DD925" s="2">
        <v>2.0</v>
      </c>
      <c r="DE925" s="2">
        <v>2.0</v>
      </c>
      <c r="DF925" s="2">
        <v>-1.0</v>
      </c>
      <c r="DG925" s="2">
        <v>1.0</v>
      </c>
      <c r="DH925" s="2">
        <v>1.0</v>
      </c>
      <c r="DI925" s="2">
        <v>1.0</v>
      </c>
      <c r="DJ925" s="2">
        <v>1.0</v>
      </c>
      <c r="DK925" s="2">
        <v>2.0</v>
      </c>
      <c r="DL925" s="2">
        <v>2.0</v>
      </c>
      <c r="DM925" s="2">
        <v>2.0</v>
      </c>
      <c r="DN925" s="2">
        <v>2.0</v>
      </c>
      <c r="DO925" s="2">
        <v>1.0</v>
      </c>
      <c r="DP925" s="2">
        <v>1.0</v>
      </c>
      <c r="DQ925" s="2">
        <v>2.0</v>
      </c>
      <c r="DR925" s="2">
        <v>1.0</v>
      </c>
      <c r="DS925" s="2">
        <v>2.0</v>
      </c>
      <c r="DT925" s="2">
        <v>1.0</v>
      </c>
      <c r="DU925" s="2">
        <v>1.0</v>
      </c>
      <c r="DV925" s="2">
        <v>1.0</v>
      </c>
      <c r="DW925" s="2">
        <v>2.0</v>
      </c>
      <c r="DX925" s="2">
        <v>2.0</v>
      </c>
      <c r="DY925" s="2">
        <v>2.0</v>
      </c>
      <c r="DZ925" s="2">
        <v>2.0</v>
      </c>
      <c r="EA925" s="2">
        <v>3.0</v>
      </c>
      <c r="EB925" s="2">
        <v>3.0</v>
      </c>
      <c r="EC925" s="2">
        <v>3.0</v>
      </c>
      <c r="ED925" s="2">
        <v>1.0</v>
      </c>
      <c r="EE925" s="2">
        <v>3.0</v>
      </c>
      <c r="EF925" s="2">
        <v>3.0</v>
      </c>
      <c r="EG925" s="2">
        <v>1.0</v>
      </c>
      <c r="EH925" s="2">
        <v>1.0</v>
      </c>
      <c r="EI925" s="2">
        <v>2.0</v>
      </c>
      <c r="EJ925" s="2">
        <v>3.0</v>
      </c>
      <c r="EK925" s="2">
        <v>4.0</v>
      </c>
      <c r="EL925" s="2">
        <v>1.0</v>
      </c>
      <c r="EM925" s="2">
        <v>3.0</v>
      </c>
      <c r="EN925" s="2">
        <v>2.0</v>
      </c>
      <c r="EO925" s="2">
        <v>2.0</v>
      </c>
      <c r="EP925" s="2">
        <v>1.0</v>
      </c>
      <c r="EQ925" s="2">
        <v>1.0</v>
      </c>
      <c r="ER925" s="2">
        <v>1.0</v>
      </c>
      <c r="ES925" s="2">
        <v>1.0</v>
      </c>
      <c r="ET925" s="2">
        <v>1.0</v>
      </c>
      <c r="EU925" s="2">
        <v>2.0</v>
      </c>
      <c r="EV925" s="2" t="s">
        <v>2669</v>
      </c>
      <c r="EW925" s="2">
        <v>1.0</v>
      </c>
      <c r="EX925" s="2">
        <v>3.0</v>
      </c>
      <c r="EY925" s="2">
        <v>2.0</v>
      </c>
      <c r="EZ925" s="2">
        <v>2.0</v>
      </c>
      <c r="FA925" s="2">
        <v>2.0</v>
      </c>
      <c r="FB925" s="2">
        <v>2.0</v>
      </c>
      <c r="FC925" s="2">
        <v>2.0</v>
      </c>
      <c r="FE925" s="2">
        <v>1.0</v>
      </c>
      <c r="FF925" s="2">
        <v>-1.0</v>
      </c>
      <c r="FG925" s="2">
        <v>1.0</v>
      </c>
      <c r="FH925" s="2">
        <v>1.0</v>
      </c>
      <c r="FI925" s="2">
        <v>1.0</v>
      </c>
      <c r="FJ925" s="2">
        <v>1.0</v>
      </c>
      <c r="FK925" s="2">
        <v>1.0</v>
      </c>
      <c r="FL925" s="2">
        <v>1.0</v>
      </c>
      <c r="FM925" s="2">
        <v>1.0</v>
      </c>
      <c r="FO925" s="2">
        <v>3.0</v>
      </c>
      <c r="FP925" s="2">
        <v>3.0</v>
      </c>
      <c r="FQ925" s="2">
        <v>3.0</v>
      </c>
      <c r="FR925" s="2">
        <v>3.0</v>
      </c>
      <c r="FS925" s="2">
        <v>3.0</v>
      </c>
      <c r="FT925" s="2">
        <v>3.0</v>
      </c>
      <c r="FW925" s="2">
        <v>3.0</v>
      </c>
      <c r="GB925" s="2">
        <v>2.0</v>
      </c>
      <c r="GC925" s="2">
        <v>1.0</v>
      </c>
      <c r="GD925" s="2">
        <v>2.0</v>
      </c>
      <c r="GE925" s="2">
        <v>3.0</v>
      </c>
      <c r="GF925" s="2">
        <v>2.0</v>
      </c>
      <c r="GG925" s="2">
        <v>2.0</v>
      </c>
      <c r="GH925" s="2">
        <v>2.0</v>
      </c>
      <c r="GI925" s="2">
        <v>1.0</v>
      </c>
      <c r="GJ925" s="2">
        <v>1.0</v>
      </c>
      <c r="GK925" s="2">
        <v>1.0</v>
      </c>
      <c r="GL925" s="2">
        <v>2.0</v>
      </c>
      <c r="GM925" s="2">
        <v>1.0</v>
      </c>
      <c r="GQ925" s="2">
        <v>4.0</v>
      </c>
      <c r="GR925" s="2">
        <v>4.0</v>
      </c>
      <c r="GS925" s="2">
        <v>4.0</v>
      </c>
      <c r="GT925" s="2">
        <v>4.0</v>
      </c>
      <c r="GU925" s="2">
        <v>4.0</v>
      </c>
      <c r="GV925" s="2">
        <v>4.0</v>
      </c>
      <c r="GW925" s="2">
        <v>5.0</v>
      </c>
      <c r="GX925" s="2">
        <v>2.0</v>
      </c>
      <c r="GY925" s="2">
        <v>2.0</v>
      </c>
      <c r="GZ925" s="2">
        <v>2.0</v>
      </c>
      <c r="HA925" s="2">
        <v>2.0</v>
      </c>
      <c r="HB925" s="2">
        <v>2.0</v>
      </c>
      <c r="HC925" s="2">
        <v>1.0</v>
      </c>
      <c r="HD925" s="2">
        <v>1.0</v>
      </c>
      <c r="HE925" s="2">
        <v>1.0</v>
      </c>
      <c r="HG925" s="2">
        <v>2.0</v>
      </c>
      <c r="HH925" s="2">
        <v>2.0</v>
      </c>
      <c r="HI925" s="2">
        <v>2.0</v>
      </c>
      <c r="HJ925" s="2">
        <v>2.0</v>
      </c>
      <c r="HK925" s="2">
        <v>2.0</v>
      </c>
      <c r="HL925" s="2">
        <v>2.0</v>
      </c>
      <c r="HM925" s="2">
        <v>3.0</v>
      </c>
      <c r="HN925" s="2">
        <v>1.0</v>
      </c>
      <c r="HO925" s="2">
        <v>2.0</v>
      </c>
      <c r="HP925" s="2">
        <v>1.0</v>
      </c>
      <c r="HQ925" s="2">
        <v>2.0</v>
      </c>
      <c r="HR925" s="2">
        <v>2.0</v>
      </c>
      <c r="HS925" s="2">
        <v>1.0</v>
      </c>
      <c r="HU925" s="2">
        <v>3.0</v>
      </c>
      <c r="HV925" s="2">
        <v>1.0</v>
      </c>
      <c r="HW925" s="2">
        <v>1.0</v>
      </c>
      <c r="HX925" s="2">
        <v>1.0</v>
      </c>
      <c r="HY925" s="2">
        <v>2.0</v>
      </c>
      <c r="HZ925" s="2">
        <v>2.0</v>
      </c>
      <c r="IA925" s="2">
        <v>2.0</v>
      </c>
      <c r="IQ925" s="2">
        <v>6.0</v>
      </c>
      <c r="IR925" s="2">
        <v>2.0</v>
      </c>
      <c r="IS925" s="2">
        <v>2.0</v>
      </c>
      <c r="IT925" s="2">
        <v>2.0</v>
      </c>
      <c r="IU925" s="2">
        <v>1.0</v>
      </c>
      <c r="IV925" s="2">
        <v>2.0</v>
      </c>
      <c r="IW925" s="2">
        <v>1.0</v>
      </c>
      <c r="IX925" s="2">
        <v>2.0</v>
      </c>
      <c r="IY925" s="2">
        <v>1.0</v>
      </c>
      <c r="IZ925" s="2">
        <v>1.0</v>
      </c>
      <c r="JA925" s="2">
        <v>2.0</v>
      </c>
      <c r="JB925" s="2">
        <v>5.0</v>
      </c>
      <c r="JC925" s="2">
        <v>1.0</v>
      </c>
      <c r="JD925" s="2">
        <v>2.0</v>
      </c>
      <c r="JE925" s="2">
        <v>2.0</v>
      </c>
      <c r="JF925" s="2">
        <v>2.0</v>
      </c>
      <c r="JG925" s="2">
        <v>1.0</v>
      </c>
      <c r="JH925" s="2">
        <v>1.0</v>
      </c>
      <c r="JI925" s="2">
        <v>2.0</v>
      </c>
      <c r="JJ925" s="2">
        <v>2.0</v>
      </c>
      <c r="JK925" s="2">
        <v>1.0</v>
      </c>
      <c r="JL925" s="2">
        <v>1.0</v>
      </c>
      <c r="JM925" s="2">
        <v>1.0</v>
      </c>
      <c r="JN925" s="2">
        <v>1.0</v>
      </c>
      <c r="JO925" s="2">
        <v>1.0</v>
      </c>
      <c r="JP925" s="2">
        <v>1.0</v>
      </c>
      <c r="JQ925" s="2">
        <v>1.0</v>
      </c>
      <c r="JR925" s="2">
        <v>1.0</v>
      </c>
      <c r="JS925" s="2">
        <v>1.0</v>
      </c>
      <c r="JT925" s="2">
        <v>1.0</v>
      </c>
      <c r="JU925" s="2">
        <v>2.0</v>
      </c>
      <c r="JV925" s="2" t="s">
        <v>2670</v>
      </c>
      <c r="JW925" s="2">
        <v>2.0</v>
      </c>
      <c r="JX925" s="2">
        <v>2.0</v>
      </c>
      <c r="JY925" s="2">
        <v>2.0</v>
      </c>
      <c r="JZ925" s="2">
        <v>1.0</v>
      </c>
      <c r="KA925" s="2">
        <v>1.0</v>
      </c>
      <c r="KB925" s="2">
        <v>1.0</v>
      </c>
      <c r="KD925" s="2">
        <v>1.0</v>
      </c>
      <c r="KE925" s="2">
        <v>3.0</v>
      </c>
      <c r="KF925" s="2">
        <v>2.0</v>
      </c>
      <c r="KG925" s="2">
        <v>1.0</v>
      </c>
      <c r="KH925" s="2">
        <v>1.0</v>
      </c>
      <c r="KI925" s="2">
        <v>2.0</v>
      </c>
      <c r="KJ925" s="2">
        <v>2.0</v>
      </c>
      <c r="KK925" s="2">
        <v>1.0</v>
      </c>
      <c r="KM925" s="2">
        <v>3.0</v>
      </c>
      <c r="KN925" s="2">
        <v>2.0</v>
      </c>
      <c r="KO925" s="2">
        <v>3.0</v>
      </c>
      <c r="KP925" s="2">
        <v>2.0</v>
      </c>
      <c r="KQ925" s="2">
        <v>2.0</v>
      </c>
      <c r="KR925" s="2">
        <v>2.0</v>
      </c>
      <c r="KT925" s="2">
        <v>1.0</v>
      </c>
      <c r="KU925" s="2">
        <v>5.0</v>
      </c>
      <c r="KV925" s="2">
        <v>2.0</v>
      </c>
      <c r="KW925" s="2">
        <v>2.0</v>
      </c>
      <c r="KX925" s="2">
        <v>2.0</v>
      </c>
      <c r="KY925" s="2">
        <v>2.0</v>
      </c>
      <c r="KZ925" s="2">
        <v>2.0</v>
      </c>
      <c r="LA925" s="2">
        <v>1.0</v>
      </c>
      <c r="LC925" s="2">
        <v>4.0</v>
      </c>
      <c r="LD925" s="2">
        <v>2.0</v>
      </c>
      <c r="LF925" s="2">
        <v>10.0</v>
      </c>
      <c r="LG925" s="2">
        <v>34.0</v>
      </c>
      <c r="LH925" s="2">
        <v>89.0</v>
      </c>
      <c r="LI925" s="2">
        <v>20.0</v>
      </c>
      <c r="LJ925" s="2">
        <v>32.0</v>
      </c>
      <c r="LK925" s="2">
        <v>98.0</v>
      </c>
      <c r="LL925" s="2">
        <v>184.0</v>
      </c>
      <c r="LM925" s="2">
        <v>99.0</v>
      </c>
      <c r="LN925" s="2">
        <v>336.0</v>
      </c>
      <c r="LO925" s="2">
        <v>65.0</v>
      </c>
      <c r="LP925" s="2">
        <v>11.0</v>
      </c>
      <c r="LQ925" s="2">
        <v>94.0</v>
      </c>
      <c r="LR925" s="2">
        <v>258.0</v>
      </c>
      <c r="LS925" s="2">
        <v>7.0</v>
      </c>
      <c r="LT925" s="2">
        <v>765.0</v>
      </c>
      <c r="LV925" s="2">
        <v>2102.0</v>
      </c>
      <c r="LX925" s="2" t="s">
        <v>2671</v>
      </c>
      <c r="LY925" s="2">
        <v>1.0</v>
      </c>
      <c r="LZ925" s="2">
        <v>0.0</v>
      </c>
      <c r="MA925" s="2">
        <v>15.0</v>
      </c>
      <c r="MB925" s="2">
        <v>15.0</v>
      </c>
      <c r="MC925" s="2">
        <v>4.0</v>
      </c>
      <c r="MD925" s="2">
        <v>2.0</v>
      </c>
      <c r="ME925" s="2">
        <v>1.11</v>
      </c>
      <c r="MF925" s="2">
        <v>13.0</v>
      </c>
      <c r="MG925" s="2" t="s">
        <v>754</v>
      </c>
    </row>
    <row r="926" ht="15.75" customHeight="1">
      <c r="A926" s="2">
        <v>4883.0</v>
      </c>
      <c r="C926" s="3" t="s">
        <v>746</v>
      </c>
      <c r="D926" s="2" t="s">
        <v>346</v>
      </c>
      <c r="E926" s="2" t="s">
        <v>347</v>
      </c>
      <c r="F926" s="2" t="s">
        <v>2656</v>
      </c>
      <c r="G926" s="2">
        <v>4.0</v>
      </c>
      <c r="H926" s="2">
        <v>1.0</v>
      </c>
      <c r="I926" s="2">
        <v>3.0</v>
      </c>
      <c r="J926" s="2">
        <v>1.0</v>
      </c>
      <c r="M926" s="2">
        <v>1.0</v>
      </c>
      <c r="N926" s="2">
        <v>1.0</v>
      </c>
      <c r="O926" s="2">
        <v>1.0</v>
      </c>
      <c r="P926" s="2">
        <v>2.0</v>
      </c>
      <c r="Q926" s="2">
        <v>1.0</v>
      </c>
      <c r="R926" s="2">
        <v>1.0</v>
      </c>
      <c r="S926" s="2">
        <v>1.0</v>
      </c>
      <c r="T926" s="2">
        <v>4.0</v>
      </c>
      <c r="U926" s="2">
        <v>1.0</v>
      </c>
      <c r="X926" s="2">
        <v>1.0</v>
      </c>
      <c r="Y926" s="2">
        <v>1.0</v>
      </c>
      <c r="AB926" s="2">
        <v>2.0</v>
      </c>
      <c r="AC926" s="2">
        <v>1.0</v>
      </c>
      <c r="AE926" s="2">
        <v>1.0</v>
      </c>
      <c r="AF926" s="2">
        <v>25.0</v>
      </c>
      <c r="AG926" s="2">
        <v>71.0</v>
      </c>
      <c r="AH926" s="2">
        <v>2.0</v>
      </c>
      <c r="AL926" s="2">
        <v>1.0</v>
      </c>
      <c r="AM926" s="2">
        <v>1.0</v>
      </c>
      <c r="AN926" s="2">
        <v>2.0</v>
      </c>
      <c r="AO926" s="2">
        <v>1.0</v>
      </c>
      <c r="AP926" s="2">
        <v>1.0</v>
      </c>
      <c r="AQ926" s="2">
        <v>1.0</v>
      </c>
      <c r="AR926" s="2">
        <v>1.0</v>
      </c>
      <c r="AS926" s="2">
        <v>1.0</v>
      </c>
      <c r="AT926" s="2">
        <v>1.0</v>
      </c>
      <c r="AU926" s="2">
        <v>1.0</v>
      </c>
      <c r="AW926" s="2">
        <v>1.0</v>
      </c>
      <c r="AX926" s="2">
        <v>2.0</v>
      </c>
      <c r="AY926" s="2">
        <v>2.0</v>
      </c>
      <c r="AZ926" s="2">
        <v>1.0</v>
      </c>
      <c r="BA926" s="2">
        <v>2.0</v>
      </c>
      <c r="BB926" s="2">
        <v>2.0</v>
      </c>
      <c r="BC926" s="2">
        <v>3.0</v>
      </c>
      <c r="BD926" s="2">
        <v>4.0</v>
      </c>
      <c r="BE926" s="2">
        <v>2.0</v>
      </c>
      <c r="BF926" s="2">
        <v>4.0</v>
      </c>
      <c r="BG926" s="2">
        <v>3.0</v>
      </c>
      <c r="BH926" s="2">
        <v>4.0</v>
      </c>
      <c r="BI926" s="2">
        <v>4.0</v>
      </c>
      <c r="BJ926" s="2">
        <v>3.0</v>
      </c>
      <c r="BK926" s="2">
        <v>4.0</v>
      </c>
      <c r="BL926" s="2">
        <v>2.0</v>
      </c>
      <c r="BW926" s="2">
        <v>1.0</v>
      </c>
      <c r="BX926" s="2">
        <v>1.0</v>
      </c>
      <c r="BY926" s="2">
        <v>1.0</v>
      </c>
      <c r="BZ926" s="2">
        <v>2.0</v>
      </c>
      <c r="CA926" s="2">
        <v>1.0</v>
      </c>
      <c r="CB926" s="2">
        <v>1.0</v>
      </c>
      <c r="CD926" s="2">
        <v>2.0</v>
      </c>
      <c r="CE926" s="2">
        <v>1.0</v>
      </c>
      <c r="CF926" s="2">
        <v>1.0</v>
      </c>
      <c r="CG926" s="2">
        <v>2.0</v>
      </c>
      <c r="CH926" s="2">
        <v>2.0</v>
      </c>
      <c r="CI926" s="2">
        <v>1.0</v>
      </c>
      <c r="CJ926" s="2">
        <v>1.0</v>
      </c>
      <c r="CK926" s="2">
        <v>1.0</v>
      </c>
      <c r="CN926" s="2">
        <v>2.0</v>
      </c>
      <c r="CP926" s="2">
        <v>1.0</v>
      </c>
      <c r="CT926" s="2">
        <v>1.0</v>
      </c>
      <c r="CU926" s="2">
        <v>1.0</v>
      </c>
      <c r="CV926" s="2" t="s">
        <v>1705</v>
      </c>
      <c r="CW926" s="2">
        <v>0.0</v>
      </c>
      <c r="CX926" s="2">
        <v>1.0</v>
      </c>
      <c r="CY926" s="2">
        <v>1.0</v>
      </c>
      <c r="CZ926" s="2">
        <v>1.0</v>
      </c>
      <c r="DA926" s="2">
        <v>1.0</v>
      </c>
      <c r="DB926" s="2">
        <v>2.0</v>
      </c>
      <c r="DC926" s="2">
        <v>1.0</v>
      </c>
      <c r="DD926" s="2">
        <v>2.0</v>
      </c>
      <c r="DE926" s="2">
        <v>1.0</v>
      </c>
      <c r="DF926" s="2">
        <v>1.0</v>
      </c>
      <c r="DG926" s="2">
        <v>2.0</v>
      </c>
      <c r="DH926" s="2">
        <v>1.0</v>
      </c>
      <c r="DI926" s="2">
        <v>1.0</v>
      </c>
      <c r="DJ926" s="2">
        <v>2.0</v>
      </c>
      <c r="DK926" s="2">
        <v>1.0</v>
      </c>
      <c r="DL926" s="2">
        <v>1.0</v>
      </c>
      <c r="DM926" s="2">
        <v>2.0</v>
      </c>
      <c r="DN926" s="2">
        <v>1.0</v>
      </c>
      <c r="DO926" s="2">
        <v>1.0</v>
      </c>
      <c r="DP926" s="2">
        <v>1.0</v>
      </c>
      <c r="DQ926" s="2">
        <v>2.0</v>
      </c>
      <c r="DR926" s="2">
        <v>-1.0</v>
      </c>
      <c r="DS926" s="2">
        <v>1.0</v>
      </c>
      <c r="DT926" s="2">
        <v>1.0</v>
      </c>
      <c r="DU926" s="2">
        <v>1.0</v>
      </c>
      <c r="DV926" s="2">
        <v>1.0</v>
      </c>
      <c r="DW926" s="2">
        <v>2.0</v>
      </c>
      <c r="DX926" s="2">
        <v>1.0</v>
      </c>
      <c r="DY926" s="2">
        <v>2.0</v>
      </c>
      <c r="DZ926" s="2">
        <v>1.0</v>
      </c>
      <c r="EA926" s="2">
        <v>3.0</v>
      </c>
      <c r="EB926" s="2">
        <v>4.0</v>
      </c>
      <c r="EC926" s="2">
        <v>4.0</v>
      </c>
      <c r="ED926" s="2">
        <v>4.0</v>
      </c>
      <c r="EE926" s="2">
        <v>4.0</v>
      </c>
      <c r="EF926" s="2">
        <v>4.0</v>
      </c>
      <c r="EG926" s="2">
        <v>3.0</v>
      </c>
      <c r="EH926" s="2">
        <v>3.0</v>
      </c>
      <c r="EI926" s="2">
        <v>3.0</v>
      </c>
      <c r="EJ926" s="2">
        <v>3.0</v>
      </c>
      <c r="EK926" s="2">
        <v>1.0</v>
      </c>
      <c r="EL926" s="2">
        <v>1.0</v>
      </c>
      <c r="EM926" s="2">
        <v>3.0</v>
      </c>
      <c r="EN926" s="2">
        <v>1.0</v>
      </c>
      <c r="EO926" s="2">
        <v>2.0</v>
      </c>
      <c r="EP926" s="2">
        <v>2.0</v>
      </c>
      <c r="EQ926" s="2">
        <v>1.0</v>
      </c>
      <c r="ER926" s="2">
        <v>2.0</v>
      </c>
      <c r="ES926" s="2">
        <v>1.0</v>
      </c>
      <c r="ET926" s="2">
        <v>1.0</v>
      </c>
      <c r="EU926" s="2">
        <v>1.0</v>
      </c>
      <c r="EW926" s="2">
        <v>2.0</v>
      </c>
      <c r="EX926" s="2">
        <v>2.0</v>
      </c>
      <c r="EY926" s="2">
        <v>2.0</v>
      </c>
      <c r="EZ926" s="2">
        <v>2.0</v>
      </c>
      <c r="FA926" s="2">
        <v>2.0</v>
      </c>
      <c r="FB926" s="2">
        <v>3.0</v>
      </c>
      <c r="FC926" s="2">
        <v>2.0</v>
      </c>
      <c r="FE926" s="2">
        <v>1.0</v>
      </c>
      <c r="FF926" s="2">
        <v>2.0</v>
      </c>
      <c r="FG926" s="2">
        <v>2.0</v>
      </c>
      <c r="FH926" s="2">
        <v>1.0</v>
      </c>
      <c r="FI926" s="2">
        <v>2.0</v>
      </c>
      <c r="FJ926" s="2">
        <v>1.0</v>
      </c>
      <c r="FK926" s="2">
        <v>1.0</v>
      </c>
      <c r="FL926" s="2">
        <v>1.0</v>
      </c>
      <c r="FM926" s="2">
        <v>1.0</v>
      </c>
      <c r="FO926" s="2">
        <v>3.0</v>
      </c>
      <c r="FP926" s="2">
        <v>3.0</v>
      </c>
      <c r="FQ926" s="2">
        <v>3.0</v>
      </c>
      <c r="FR926" s="2">
        <v>3.0</v>
      </c>
      <c r="FS926" s="2">
        <v>3.0</v>
      </c>
      <c r="FT926" s="2">
        <v>3.0</v>
      </c>
      <c r="FW926" s="2">
        <v>3.0</v>
      </c>
      <c r="FY926" s="2">
        <v>1.0</v>
      </c>
      <c r="GB926" s="2">
        <v>2.0</v>
      </c>
      <c r="GC926" s="2">
        <v>1.0</v>
      </c>
      <c r="GD926" s="2">
        <v>2.0</v>
      </c>
      <c r="GE926" s="2">
        <v>3.0</v>
      </c>
      <c r="GF926" s="2">
        <v>2.0</v>
      </c>
      <c r="GG926" s="2">
        <v>2.0</v>
      </c>
      <c r="GH926" s="2">
        <v>2.0</v>
      </c>
      <c r="GI926" s="2">
        <v>1.0</v>
      </c>
      <c r="GJ926" s="2">
        <v>1.0</v>
      </c>
      <c r="GK926" s="2">
        <v>1.0</v>
      </c>
      <c r="GL926" s="2">
        <v>3.0</v>
      </c>
      <c r="GM926" s="2">
        <v>2.0</v>
      </c>
      <c r="GO926" s="2">
        <v>1.0</v>
      </c>
      <c r="GP926" s="2">
        <v>4.0</v>
      </c>
      <c r="GQ926" s="2">
        <v>4.0</v>
      </c>
      <c r="GR926" s="2">
        <v>4.0</v>
      </c>
      <c r="GS926" s="2">
        <v>4.0</v>
      </c>
      <c r="GT926" s="2">
        <v>4.0</v>
      </c>
      <c r="GU926" s="2">
        <v>4.0</v>
      </c>
      <c r="GV926" s="2">
        <v>4.0</v>
      </c>
      <c r="GW926" s="2">
        <v>7.0</v>
      </c>
      <c r="GX926" s="2">
        <v>2.0</v>
      </c>
      <c r="GY926" s="2">
        <v>2.0</v>
      </c>
      <c r="GZ926" s="2">
        <v>2.0</v>
      </c>
      <c r="HA926" s="2">
        <v>2.0</v>
      </c>
      <c r="HB926" s="2">
        <v>2.0</v>
      </c>
      <c r="HC926" s="2">
        <v>2.0</v>
      </c>
      <c r="HD926" s="2">
        <v>2.0</v>
      </c>
      <c r="HE926" s="2">
        <v>1.0</v>
      </c>
      <c r="HG926" s="2">
        <v>2.0</v>
      </c>
      <c r="HH926" s="2">
        <v>3.0</v>
      </c>
      <c r="HI926" s="2">
        <v>2.0</v>
      </c>
      <c r="HJ926" s="2">
        <v>2.0</v>
      </c>
      <c r="HK926" s="2">
        <v>2.0</v>
      </c>
      <c r="HL926" s="2">
        <v>2.0</v>
      </c>
      <c r="HM926" s="2">
        <v>5.0</v>
      </c>
      <c r="HN926" s="2">
        <v>2.0</v>
      </c>
      <c r="HO926" s="2">
        <v>2.0</v>
      </c>
      <c r="HP926" s="2">
        <v>2.0</v>
      </c>
      <c r="HQ926" s="2">
        <v>2.0</v>
      </c>
      <c r="HR926" s="2">
        <v>2.0</v>
      </c>
      <c r="HS926" s="2">
        <v>1.0</v>
      </c>
      <c r="HU926" s="2">
        <v>1.0</v>
      </c>
      <c r="HV926" s="2">
        <v>1.0</v>
      </c>
      <c r="HW926" s="2">
        <v>1.0</v>
      </c>
      <c r="HX926" s="2">
        <v>1.0</v>
      </c>
      <c r="HY926" s="2">
        <v>1.0</v>
      </c>
      <c r="HZ926" s="2">
        <v>2.0</v>
      </c>
      <c r="IA926" s="2">
        <v>1.0</v>
      </c>
      <c r="IQ926" s="2">
        <v>3.0</v>
      </c>
      <c r="IR926" s="2">
        <v>2.0</v>
      </c>
      <c r="IS926" s="2">
        <v>1.0</v>
      </c>
      <c r="IT926" s="2">
        <v>1.0</v>
      </c>
      <c r="IU926" s="2">
        <v>2.0</v>
      </c>
      <c r="IV926" s="2">
        <v>1.0</v>
      </c>
      <c r="IW926" s="2">
        <v>1.0</v>
      </c>
      <c r="IX926" s="2">
        <v>2.0</v>
      </c>
      <c r="IY926" s="2">
        <v>1.0</v>
      </c>
      <c r="IZ926" s="2">
        <v>1.0</v>
      </c>
      <c r="JA926" s="2">
        <v>1.0</v>
      </c>
      <c r="JB926" s="2">
        <v>5.0</v>
      </c>
      <c r="JC926" s="2">
        <v>1.0</v>
      </c>
      <c r="JD926" s="2">
        <v>1.0</v>
      </c>
      <c r="JE926" s="2">
        <v>2.0</v>
      </c>
      <c r="JF926" s="2">
        <v>2.0</v>
      </c>
      <c r="JG926" s="2">
        <v>2.0</v>
      </c>
      <c r="JH926" s="2">
        <v>1.0</v>
      </c>
      <c r="JI926" s="2">
        <v>2.0</v>
      </c>
      <c r="JJ926" s="2">
        <v>2.0</v>
      </c>
      <c r="JK926" s="2">
        <v>1.0</v>
      </c>
      <c r="JL926" s="2">
        <v>1.0</v>
      </c>
      <c r="JM926" s="2">
        <v>2.0</v>
      </c>
      <c r="LF926" s="2">
        <v>18.0</v>
      </c>
      <c r="LG926" s="2">
        <v>55.0</v>
      </c>
      <c r="LH926" s="2">
        <v>122.0</v>
      </c>
      <c r="LI926" s="2">
        <v>28.0</v>
      </c>
      <c r="LJ926" s="2">
        <v>24.0</v>
      </c>
      <c r="LK926" s="2">
        <v>41.0</v>
      </c>
      <c r="LL926" s="2">
        <v>213.0</v>
      </c>
      <c r="LM926" s="2">
        <v>154.0</v>
      </c>
      <c r="LN926" s="2">
        <v>310.0</v>
      </c>
      <c r="LO926" s="2">
        <v>94.0</v>
      </c>
      <c r="LP926" s="2">
        <v>12.0</v>
      </c>
      <c r="LQ926" s="2">
        <v>84.0</v>
      </c>
      <c r="LR926" s="2">
        <v>249.0</v>
      </c>
      <c r="LS926" s="2">
        <v>17.0</v>
      </c>
      <c r="LV926" s="2">
        <v>1421.0</v>
      </c>
      <c r="LX926" s="2" t="s">
        <v>2672</v>
      </c>
      <c r="LY926" s="2">
        <v>1.0</v>
      </c>
      <c r="LZ926" s="2">
        <v>0.0</v>
      </c>
      <c r="MA926" s="2">
        <v>14.0</v>
      </c>
      <c r="MB926" s="2">
        <v>14.0</v>
      </c>
      <c r="MC926" s="2">
        <v>3.0</v>
      </c>
      <c r="MD926" s="2">
        <v>1.0</v>
      </c>
      <c r="ME926" s="2">
        <v>0.96</v>
      </c>
      <c r="MF926" s="2">
        <v>7.0</v>
      </c>
      <c r="MG926" s="2" t="s">
        <v>754</v>
      </c>
    </row>
    <row r="927" ht="15.75" customHeight="1">
      <c r="A927" s="2">
        <v>4885.0</v>
      </c>
      <c r="C927" s="3" t="s">
        <v>746</v>
      </c>
      <c r="D927" s="2" t="s">
        <v>346</v>
      </c>
      <c r="E927" s="2" t="s">
        <v>347</v>
      </c>
      <c r="F927" s="2" t="s">
        <v>2673</v>
      </c>
      <c r="G927" s="2">
        <v>3.0</v>
      </c>
      <c r="H927" s="2">
        <v>1.0</v>
      </c>
      <c r="I927" s="2">
        <v>5.0</v>
      </c>
      <c r="J927" s="2">
        <v>1.0</v>
      </c>
      <c r="M927" s="2">
        <v>1.0</v>
      </c>
      <c r="N927" s="2">
        <v>1.0</v>
      </c>
      <c r="O927" s="2">
        <v>2.0</v>
      </c>
      <c r="P927" s="2">
        <v>1.0</v>
      </c>
      <c r="Q927" s="2">
        <v>1.0</v>
      </c>
      <c r="R927" s="2">
        <v>1.0</v>
      </c>
      <c r="S927" s="2">
        <v>1.0</v>
      </c>
      <c r="T927" s="2">
        <v>4.0</v>
      </c>
      <c r="U927" s="2">
        <v>1.0</v>
      </c>
      <c r="X927" s="2">
        <v>1.0</v>
      </c>
      <c r="Y927" s="2">
        <v>1.0</v>
      </c>
      <c r="AB927" s="2">
        <v>2.0</v>
      </c>
      <c r="AC927" s="2">
        <v>1.0</v>
      </c>
      <c r="AE927" s="2">
        <v>1.0</v>
      </c>
      <c r="AF927" s="2">
        <v>25.0</v>
      </c>
      <c r="AG927" s="2">
        <v>71.0</v>
      </c>
      <c r="AH927" s="2">
        <v>1.0</v>
      </c>
      <c r="AI927" s="2" t="s">
        <v>2674</v>
      </c>
      <c r="AJ927" s="2">
        <v>1.0</v>
      </c>
      <c r="AL927" s="2">
        <v>1.0</v>
      </c>
      <c r="AM927" s="2">
        <v>2.0</v>
      </c>
      <c r="AN927" s="2">
        <v>1.0</v>
      </c>
      <c r="AO927" s="2">
        <v>1.0</v>
      </c>
      <c r="AP927" s="2">
        <v>1.0</v>
      </c>
      <c r="AQ927" s="2">
        <v>1.0</v>
      </c>
      <c r="AR927" s="2">
        <v>1.0</v>
      </c>
      <c r="AS927" s="2">
        <v>1.0</v>
      </c>
      <c r="AT927" s="2">
        <v>1.0</v>
      </c>
      <c r="AU927" s="2">
        <v>1.0</v>
      </c>
      <c r="AW927" s="2">
        <v>2.0</v>
      </c>
      <c r="AX927" s="2">
        <v>2.0</v>
      </c>
      <c r="AY927" s="2">
        <v>2.0</v>
      </c>
      <c r="AZ927" s="2">
        <v>2.0</v>
      </c>
      <c r="BA927" s="2">
        <v>3.0</v>
      </c>
      <c r="BB927" s="2">
        <v>3.0</v>
      </c>
      <c r="BC927" s="2">
        <v>5.0</v>
      </c>
      <c r="BD927" s="2">
        <v>5.0</v>
      </c>
      <c r="BE927" s="2">
        <v>3.0</v>
      </c>
      <c r="BF927" s="2">
        <v>2.0</v>
      </c>
      <c r="BG927" s="2">
        <v>4.0</v>
      </c>
      <c r="BH927" s="2">
        <v>4.0</v>
      </c>
      <c r="BI927" s="2">
        <v>5.0</v>
      </c>
      <c r="BJ927" s="2">
        <v>1.0</v>
      </c>
      <c r="BK927" s="2">
        <v>2.0</v>
      </c>
      <c r="BL927" s="2">
        <v>2.0</v>
      </c>
      <c r="BW927" s="2">
        <v>3.0</v>
      </c>
      <c r="BX927" s="2">
        <v>1.0</v>
      </c>
      <c r="BY927" s="2">
        <v>2.0</v>
      </c>
      <c r="BZ927" s="2">
        <v>1.0</v>
      </c>
      <c r="CA927" s="2">
        <v>2.0</v>
      </c>
      <c r="CB927" s="2">
        <v>2.0</v>
      </c>
      <c r="CC927" s="2" t="s">
        <v>2675</v>
      </c>
      <c r="CD927" s="2">
        <v>7.0</v>
      </c>
      <c r="CE927" s="2">
        <v>2.0</v>
      </c>
      <c r="CF927" s="2">
        <v>2.0</v>
      </c>
      <c r="CG927" s="2">
        <v>2.0</v>
      </c>
      <c r="CH927" s="2">
        <v>2.0</v>
      </c>
      <c r="CI927" s="2">
        <v>2.0</v>
      </c>
      <c r="CJ927" s="2">
        <v>2.0</v>
      </c>
      <c r="CK927" s="2">
        <v>2.0</v>
      </c>
      <c r="CL927" s="2" t="s">
        <v>579</v>
      </c>
      <c r="CM927" s="2">
        <v>1.0</v>
      </c>
      <c r="CN927" s="2">
        <v>2.0</v>
      </c>
      <c r="CO927" s="2">
        <v>4.0</v>
      </c>
      <c r="CP927" s="2">
        <v>3.0</v>
      </c>
      <c r="CS927" s="2">
        <v>5.0</v>
      </c>
      <c r="CT927" s="2">
        <v>1.0</v>
      </c>
      <c r="CU927" s="2">
        <v>1.0</v>
      </c>
      <c r="CV927" s="2" t="s">
        <v>411</v>
      </c>
      <c r="CW927" s="2">
        <v>2.0</v>
      </c>
      <c r="CX927" s="2">
        <v>2.0</v>
      </c>
      <c r="CY927" s="2">
        <v>2.0</v>
      </c>
      <c r="CZ927" s="2">
        <v>2.0</v>
      </c>
      <c r="DA927" s="2">
        <v>2.0</v>
      </c>
      <c r="DB927" s="2">
        <v>2.0</v>
      </c>
      <c r="DC927" s="2">
        <v>2.0</v>
      </c>
      <c r="DD927" s="2">
        <v>2.0</v>
      </c>
      <c r="DE927" s="2">
        <v>2.0</v>
      </c>
      <c r="DF927" s="2">
        <v>2.0</v>
      </c>
      <c r="DG927" s="2">
        <v>2.0</v>
      </c>
      <c r="DH927" s="2">
        <v>2.0</v>
      </c>
      <c r="DI927" s="2">
        <v>2.0</v>
      </c>
      <c r="DJ927" s="2">
        <v>2.0</v>
      </c>
      <c r="DK927" s="2">
        <v>2.0</v>
      </c>
      <c r="DL927" s="2">
        <v>2.0</v>
      </c>
      <c r="DM927" s="2">
        <v>2.0</v>
      </c>
      <c r="DN927" s="2">
        <v>2.0</v>
      </c>
      <c r="DO927" s="2">
        <v>0.0</v>
      </c>
      <c r="DP927" s="2">
        <v>1.0</v>
      </c>
      <c r="DQ927" s="2">
        <v>1.0</v>
      </c>
      <c r="DR927" s="2">
        <v>2.0</v>
      </c>
      <c r="DS927" s="2">
        <v>2.0</v>
      </c>
      <c r="DT927" s="2">
        <v>2.0</v>
      </c>
      <c r="DU927" s="2">
        <v>2.0</v>
      </c>
      <c r="DV927" s="2">
        <v>2.0</v>
      </c>
      <c r="DW927" s="2">
        <v>2.0</v>
      </c>
      <c r="DX927" s="2">
        <v>2.0</v>
      </c>
      <c r="DY927" s="2">
        <v>2.0</v>
      </c>
      <c r="DZ927" s="2">
        <v>2.0</v>
      </c>
      <c r="EA927" s="2">
        <v>5.0</v>
      </c>
      <c r="EB927" s="2">
        <v>5.0</v>
      </c>
      <c r="EC927" s="2">
        <v>5.0</v>
      </c>
      <c r="ED927" s="2">
        <v>5.0</v>
      </c>
      <c r="EE927" s="2">
        <v>5.0</v>
      </c>
      <c r="EF927" s="2">
        <v>5.0</v>
      </c>
      <c r="EG927" s="2">
        <v>5.0</v>
      </c>
      <c r="EH927" s="2">
        <v>5.0</v>
      </c>
      <c r="EI927" s="2">
        <v>5.0</v>
      </c>
      <c r="EJ927" s="2">
        <v>5.0</v>
      </c>
      <c r="EK927" s="2">
        <v>3.0</v>
      </c>
      <c r="EL927" s="2">
        <v>1.0</v>
      </c>
      <c r="FW927" s="2">
        <v>1.0</v>
      </c>
      <c r="FY927" s="2">
        <v>2.0</v>
      </c>
      <c r="GA927" s="2">
        <v>3.0</v>
      </c>
      <c r="HU927" s="2">
        <v>3.0</v>
      </c>
      <c r="HV927" s="2">
        <v>1.0</v>
      </c>
      <c r="HW927" s="2">
        <v>1.0</v>
      </c>
      <c r="HX927" s="2">
        <v>1.0</v>
      </c>
      <c r="HY927" s="2">
        <v>2.0</v>
      </c>
      <c r="HZ927" s="2">
        <v>2.0</v>
      </c>
      <c r="IA927" s="2">
        <v>2.0</v>
      </c>
      <c r="IQ927" s="2">
        <v>9.0</v>
      </c>
      <c r="IR927" s="2">
        <v>2.0</v>
      </c>
      <c r="IS927" s="2">
        <v>2.0</v>
      </c>
      <c r="IT927" s="2">
        <v>2.0</v>
      </c>
      <c r="IU927" s="2">
        <v>2.0</v>
      </c>
      <c r="IV927" s="2">
        <v>2.0</v>
      </c>
      <c r="IW927" s="2">
        <v>2.0</v>
      </c>
      <c r="IX927" s="2">
        <v>2.0</v>
      </c>
      <c r="IY927" s="2">
        <v>1.0</v>
      </c>
      <c r="IZ927" s="2">
        <v>2.0</v>
      </c>
      <c r="JA927" s="2">
        <v>2.0</v>
      </c>
      <c r="JB927" s="2">
        <v>-1.0</v>
      </c>
      <c r="JC927" s="2">
        <v>1.0</v>
      </c>
      <c r="JD927" s="2">
        <v>1.0</v>
      </c>
      <c r="JE927" s="2">
        <v>1.0</v>
      </c>
      <c r="JF927" s="2">
        <v>1.0</v>
      </c>
      <c r="JG927" s="2">
        <v>1.0</v>
      </c>
      <c r="JH927" s="2">
        <v>1.0</v>
      </c>
      <c r="JI927" s="2">
        <v>1.0</v>
      </c>
      <c r="JJ927" s="2">
        <v>1.0</v>
      </c>
      <c r="JK927" s="2">
        <v>1.0</v>
      </c>
      <c r="JL927" s="2">
        <v>1.0</v>
      </c>
      <c r="LF927" s="2">
        <v>13.0</v>
      </c>
      <c r="LG927" s="2">
        <v>46.0</v>
      </c>
      <c r="LH927" s="2">
        <v>75.0</v>
      </c>
      <c r="LI927" s="2">
        <v>53.0</v>
      </c>
      <c r="LJ927" s="2">
        <v>29.0</v>
      </c>
      <c r="LK927" s="2">
        <v>56.0</v>
      </c>
      <c r="LL927" s="2">
        <v>315.0</v>
      </c>
      <c r="LM927" s="2">
        <v>137.0</v>
      </c>
      <c r="LN927" s="2">
        <v>290.0</v>
      </c>
      <c r="LV927" s="2">
        <v>1014.0</v>
      </c>
      <c r="LX927" s="2" t="s">
        <v>2676</v>
      </c>
      <c r="LY927" s="2">
        <v>0.0</v>
      </c>
      <c r="LZ927" s="2">
        <v>0.0</v>
      </c>
      <c r="MA927" s="2">
        <v>9.0</v>
      </c>
      <c r="MB927" s="2">
        <v>9.0</v>
      </c>
      <c r="MC927" s="2">
        <v>1.0</v>
      </c>
      <c r="MD927" s="2">
        <v>1.0</v>
      </c>
      <c r="ME927" s="2">
        <v>1.01</v>
      </c>
      <c r="MF927" s="2">
        <v>8.0</v>
      </c>
      <c r="MG927" s="2" t="s">
        <v>754</v>
      </c>
    </row>
    <row r="928" ht="15.75" customHeight="1">
      <c r="A928" s="2">
        <v>4886.0</v>
      </c>
      <c r="C928" s="3" t="s">
        <v>746</v>
      </c>
      <c r="D928" s="2" t="s">
        <v>346</v>
      </c>
      <c r="E928" s="2" t="s">
        <v>347</v>
      </c>
      <c r="F928" s="2" t="s">
        <v>2677</v>
      </c>
      <c r="G928" s="2">
        <v>5.0</v>
      </c>
      <c r="H928" s="2">
        <v>2.0</v>
      </c>
      <c r="I928" s="2">
        <v>3.0</v>
      </c>
      <c r="J928" s="2">
        <v>1.0</v>
      </c>
      <c r="M928" s="2">
        <v>1.0</v>
      </c>
      <c r="N928" s="2">
        <v>1.0</v>
      </c>
      <c r="O928" s="2">
        <v>1.0</v>
      </c>
      <c r="P928" s="2">
        <v>2.0</v>
      </c>
      <c r="Q928" s="2">
        <v>1.0</v>
      </c>
      <c r="R928" s="2">
        <v>1.0</v>
      </c>
      <c r="S928" s="2">
        <v>1.0</v>
      </c>
      <c r="T928" s="2">
        <v>4.0</v>
      </c>
      <c r="U928" s="2">
        <v>1.0</v>
      </c>
      <c r="X928" s="2">
        <v>1.0</v>
      </c>
      <c r="Y928" s="2">
        <v>1.0</v>
      </c>
      <c r="AB928" s="2">
        <v>2.0</v>
      </c>
      <c r="AC928" s="2">
        <v>1.0</v>
      </c>
      <c r="AE928" s="2">
        <v>1.0</v>
      </c>
      <c r="AF928" s="2">
        <v>25.0</v>
      </c>
      <c r="AG928" s="2">
        <v>71.0</v>
      </c>
      <c r="AH928" s="2">
        <v>1.0</v>
      </c>
      <c r="AI928" s="2" t="s">
        <v>2678</v>
      </c>
      <c r="AJ928" s="2">
        <v>6.0</v>
      </c>
      <c r="AK928" s="2" t="s">
        <v>2679</v>
      </c>
      <c r="AL928" s="2">
        <v>1.0</v>
      </c>
      <c r="AM928" s="2">
        <v>1.0</v>
      </c>
      <c r="AN928" s="2">
        <v>1.0</v>
      </c>
      <c r="AO928" s="2">
        <v>1.0</v>
      </c>
      <c r="AP928" s="2">
        <v>1.0</v>
      </c>
      <c r="AQ928" s="2">
        <v>1.0</v>
      </c>
      <c r="AR928" s="2">
        <v>1.0</v>
      </c>
      <c r="AS928" s="2">
        <v>1.0</v>
      </c>
      <c r="AT928" s="2">
        <v>1.0</v>
      </c>
      <c r="AU928" s="2">
        <v>2.0</v>
      </c>
      <c r="AV928" s="2" t="s">
        <v>2680</v>
      </c>
      <c r="AW928" s="2">
        <v>1.0</v>
      </c>
      <c r="AX928" s="2">
        <v>2.0</v>
      </c>
      <c r="AY928" s="2">
        <v>2.0</v>
      </c>
      <c r="AZ928" s="2">
        <v>1.0</v>
      </c>
      <c r="BA928" s="2">
        <v>2.0</v>
      </c>
      <c r="BB928" s="2">
        <v>1.0</v>
      </c>
      <c r="BC928" s="2">
        <v>2.0</v>
      </c>
      <c r="BD928" s="2">
        <v>4.0</v>
      </c>
      <c r="BE928" s="2">
        <v>2.0</v>
      </c>
      <c r="BF928" s="2">
        <v>4.0</v>
      </c>
      <c r="BG928" s="2">
        <v>2.0</v>
      </c>
      <c r="BH928" s="2">
        <v>4.0</v>
      </c>
      <c r="BI928" s="2">
        <v>3.0</v>
      </c>
      <c r="BJ928" s="2">
        <v>3.0</v>
      </c>
      <c r="BK928" s="2">
        <v>4.0</v>
      </c>
      <c r="BL928" s="2">
        <v>2.0</v>
      </c>
      <c r="BW928" s="2">
        <v>1.0</v>
      </c>
      <c r="BX928" s="2">
        <v>1.0</v>
      </c>
      <c r="BY928" s="2">
        <v>2.0</v>
      </c>
      <c r="BZ928" s="2">
        <v>1.0</v>
      </c>
      <c r="CA928" s="2">
        <v>1.0</v>
      </c>
      <c r="CB928" s="2">
        <v>1.0</v>
      </c>
      <c r="CD928" s="2">
        <v>2.0</v>
      </c>
      <c r="CE928" s="2">
        <v>1.0</v>
      </c>
      <c r="CF928" s="2">
        <v>2.0</v>
      </c>
      <c r="CG928" s="2">
        <v>1.0</v>
      </c>
      <c r="CH928" s="2">
        <v>1.0</v>
      </c>
      <c r="CI928" s="2">
        <v>2.0</v>
      </c>
      <c r="CJ928" s="2">
        <v>1.0</v>
      </c>
      <c r="CK928" s="2">
        <v>1.0</v>
      </c>
      <c r="CN928" s="2">
        <v>1.0</v>
      </c>
      <c r="CO928" s="2">
        <v>4.0</v>
      </c>
      <c r="CP928" s="2">
        <v>2.0</v>
      </c>
      <c r="CQ928" s="2">
        <v>3.0</v>
      </c>
      <c r="CR928" s="2">
        <v>5.0</v>
      </c>
      <c r="CT928" s="2">
        <v>2.0</v>
      </c>
      <c r="CU928" s="2">
        <v>1.0</v>
      </c>
      <c r="CV928" s="2" t="s">
        <v>1689</v>
      </c>
      <c r="CW928" s="2">
        <v>1.0</v>
      </c>
      <c r="CX928" s="2">
        <v>2.0</v>
      </c>
      <c r="CY928" s="2">
        <v>1.0</v>
      </c>
      <c r="CZ928" s="2">
        <v>-1.0</v>
      </c>
      <c r="DA928" s="2">
        <v>1.0</v>
      </c>
      <c r="DB928" s="2">
        <v>1.0</v>
      </c>
      <c r="DC928" s="2">
        <v>1.0</v>
      </c>
      <c r="DD928" s="2">
        <v>2.0</v>
      </c>
      <c r="DE928" s="2">
        <v>1.0</v>
      </c>
      <c r="DF928" s="2">
        <v>1.0</v>
      </c>
      <c r="DG928" s="2">
        <v>1.0</v>
      </c>
      <c r="DH928" s="2">
        <v>2.0</v>
      </c>
      <c r="DI928" s="2">
        <v>1.0</v>
      </c>
      <c r="DJ928" s="2">
        <v>2.0</v>
      </c>
      <c r="DK928" s="2">
        <v>1.0</v>
      </c>
      <c r="DL928" s="2">
        <v>1.0</v>
      </c>
      <c r="DM928" s="2">
        <v>1.0</v>
      </c>
      <c r="DN928" s="2">
        <v>2.0</v>
      </c>
      <c r="DO928" s="2">
        <v>1.0</v>
      </c>
      <c r="DP928" s="2">
        <v>1.0</v>
      </c>
      <c r="DQ928" s="2">
        <v>2.0</v>
      </c>
      <c r="DR928" s="2">
        <v>-1.0</v>
      </c>
      <c r="DS928" s="2">
        <v>1.0</v>
      </c>
      <c r="DT928" s="2">
        <v>1.0</v>
      </c>
      <c r="DU928" s="2">
        <v>1.0</v>
      </c>
      <c r="DV928" s="2">
        <v>1.0</v>
      </c>
      <c r="DW928" s="2">
        <v>2.0</v>
      </c>
      <c r="DX928" s="2">
        <v>1.0</v>
      </c>
      <c r="DY928" s="2">
        <v>1.0</v>
      </c>
      <c r="DZ928" s="2">
        <v>2.0</v>
      </c>
      <c r="EA928" s="2">
        <v>3.0</v>
      </c>
      <c r="EB928" s="2">
        <v>1.0</v>
      </c>
      <c r="EC928" s="2">
        <v>2.0</v>
      </c>
      <c r="ED928" s="2">
        <v>1.0</v>
      </c>
      <c r="EE928" s="2">
        <v>2.0</v>
      </c>
      <c r="EF928" s="2">
        <v>1.0</v>
      </c>
      <c r="EG928" s="2">
        <v>1.0</v>
      </c>
      <c r="EH928" s="2">
        <v>2.0</v>
      </c>
      <c r="EI928" s="2">
        <v>2.0</v>
      </c>
      <c r="EJ928" s="2">
        <v>1.0</v>
      </c>
      <c r="EK928" s="2">
        <v>1.0</v>
      </c>
      <c r="EL928" s="2">
        <v>1.0</v>
      </c>
      <c r="EM928" s="2">
        <v>3.0</v>
      </c>
      <c r="EN928" s="2">
        <v>1.0</v>
      </c>
      <c r="EO928" s="2">
        <v>2.0</v>
      </c>
      <c r="EP928" s="2">
        <v>2.0</v>
      </c>
      <c r="EQ928" s="2">
        <v>1.0</v>
      </c>
      <c r="ER928" s="2">
        <v>1.0</v>
      </c>
      <c r="ES928" s="2">
        <v>2.0</v>
      </c>
      <c r="ET928" s="2">
        <v>1.0</v>
      </c>
      <c r="EU928" s="2">
        <v>1.0</v>
      </c>
      <c r="EW928" s="2">
        <v>2.0</v>
      </c>
      <c r="EX928" s="2">
        <v>2.0</v>
      </c>
      <c r="EY928" s="2">
        <v>2.0</v>
      </c>
      <c r="EZ928" s="2">
        <v>1.0</v>
      </c>
      <c r="FA928" s="2">
        <v>2.0</v>
      </c>
      <c r="FB928" s="2">
        <v>2.0</v>
      </c>
      <c r="FC928" s="2">
        <v>2.0</v>
      </c>
      <c r="FE928" s="2">
        <v>1.0</v>
      </c>
      <c r="FF928" s="2">
        <v>1.0</v>
      </c>
      <c r="FG928" s="2">
        <v>1.0</v>
      </c>
      <c r="FH928" s="2">
        <v>2.0</v>
      </c>
      <c r="FI928" s="2">
        <v>1.0</v>
      </c>
      <c r="FJ928" s="2">
        <v>1.0</v>
      </c>
      <c r="FK928" s="2">
        <v>1.0</v>
      </c>
      <c r="FL928" s="2">
        <v>1.0</v>
      </c>
      <c r="FM928" s="2">
        <v>1.0</v>
      </c>
      <c r="FO928" s="2">
        <v>3.0</v>
      </c>
      <c r="FP928" s="2">
        <v>3.0</v>
      </c>
      <c r="FQ928" s="2">
        <v>3.0</v>
      </c>
      <c r="FR928" s="2">
        <v>3.0</v>
      </c>
      <c r="FS928" s="2">
        <v>3.0</v>
      </c>
      <c r="FT928" s="2">
        <v>3.0</v>
      </c>
      <c r="FU928" s="2">
        <v>2.0</v>
      </c>
      <c r="FW928" s="2">
        <v>3.0</v>
      </c>
      <c r="FY928" s="2">
        <v>1.0</v>
      </c>
      <c r="GC928" s="2">
        <v>1.0</v>
      </c>
      <c r="GD928" s="2">
        <v>2.0</v>
      </c>
      <c r="GE928" s="2">
        <v>3.0</v>
      </c>
      <c r="GF928" s="2">
        <v>2.0</v>
      </c>
      <c r="GG928" s="2">
        <v>2.0</v>
      </c>
      <c r="GH928" s="2">
        <v>2.0</v>
      </c>
      <c r="GI928" s="2">
        <v>1.0</v>
      </c>
      <c r="GJ928" s="2">
        <v>1.0</v>
      </c>
      <c r="GK928" s="2">
        <v>1.0</v>
      </c>
      <c r="GL928" s="2">
        <v>5.0</v>
      </c>
      <c r="GM928" s="2">
        <v>1.0</v>
      </c>
      <c r="GN928" s="2">
        <v>2.0</v>
      </c>
      <c r="GO928" s="2">
        <v>4.0</v>
      </c>
      <c r="GP928" s="2">
        <v>3.0</v>
      </c>
      <c r="GQ928" s="2">
        <v>4.0</v>
      </c>
      <c r="GR928" s="2">
        <v>4.0</v>
      </c>
      <c r="GS928" s="2">
        <v>4.0</v>
      </c>
      <c r="GT928" s="2">
        <v>4.0</v>
      </c>
      <c r="GU928" s="2">
        <v>4.0</v>
      </c>
      <c r="GV928" s="2">
        <v>4.0</v>
      </c>
      <c r="GW928" s="2">
        <v>4.0</v>
      </c>
      <c r="GX928" s="2">
        <v>2.0</v>
      </c>
      <c r="GY928" s="2">
        <v>2.0</v>
      </c>
      <c r="GZ928" s="2">
        <v>2.0</v>
      </c>
      <c r="HA928" s="2">
        <v>1.0</v>
      </c>
      <c r="HB928" s="2">
        <v>2.0</v>
      </c>
      <c r="HC928" s="2">
        <v>1.0</v>
      </c>
      <c r="HD928" s="2">
        <v>1.0</v>
      </c>
      <c r="HE928" s="2">
        <v>1.0</v>
      </c>
      <c r="HG928" s="2">
        <v>2.0</v>
      </c>
      <c r="HH928" s="2">
        <v>2.0</v>
      </c>
      <c r="HI928" s="2">
        <v>2.0</v>
      </c>
      <c r="HJ928" s="2">
        <v>2.0</v>
      </c>
      <c r="HK928" s="2">
        <v>2.0</v>
      </c>
      <c r="HL928" s="2">
        <v>3.0</v>
      </c>
      <c r="HM928" s="2">
        <v>2.0</v>
      </c>
      <c r="HN928" s="2">
        <v>2.0</v>
      </c>
      <c r="HO928" s="2">
        <v>2.0</v>
      </c>
      <c r="HP928" s="2">
        <v>1.0</v>
      </c>
      <c r="HQ928" s="2">
        <v>1.0</v>
      </c>
      <c r="HR928" s="2">
        <v>1.0</v>
      </c>
      <c r="HS928" s="2">
        <v>1.0</v>
      </c>
      <c r="HU928" s="2">
        <v>3.0</v>
      </c>
      <c r="HV928" s="2">
        <v>1.0</v>
      </c>
      <c r="HW928" s="2">
        <v>2.0</v>
      </c>
      <c r="HX928" s="2">
        <v>2.0</v>
      </c>
      <c r="HY928" s="2">
        <v>1.0</v>
      </c>
      <c r="HZ928" s="2">
        <v>2.0</v>
      </c>
      <c r="IA928" s="2">
        <v>1.0</v>
      </c>
      <c r="IQ928" s="2">
        <v>3.0</v>
      </c>
      <c r="IR928" s="2">
        <v>2.0</v>
      </c>
      <c r="IS928" s="2">
        <v>2.0</v>
      </c>
      <c r="IT928" s="2">
        <v>1.0</v>
      </c>
      <c r="IU928" s="2">
        <v>1.0</v>
      </c>
      <c r="IV928" s="2">
        <v>2.0</v>
      </c>
      <c r="IW928" s="2">
        <v>1.0</v>
      </c>
      <c r="IX928" s="2">
        <v>1.0</v>
      </c>
      <c r="IY928" s="2">
        <v>1.0</v>
      </c>
      <c r="IZ928" s="2">
        <v>1.0</v>
      </c>
      <c r="JA928" s="2">
        <v>1.0</v>
      </c>
      <c r="JB928" s="2">
        <v>2.0</v>
      </c>
      <c r="JC928" s="2">
        <v>2.0</v>
      </c>
      <c r="JD928" s="2">
        <v>1.0</v>
      </c>
      <c r="JE928" s="2">
        <v>1.0</v>
      </c>
      <c r="JF928" s="2">
        <v>2.0</v>
      </c>
      <c r="JG928" s="2">
        <v>1.0</v>
      </c>
      <c r="JH928" s="2">
        <v>1.0</v>
      </c>
      <c r="JI928" s="2">
        <v>1.0</v>
      </c>
      <c r="JJ928" s="2">
        <v>1.0</v>
      </c>
      <c r="JK928" s="2">
        <v>1.0</v>
      </c>
      <c r="JL928" s="2">
        <v>1.0</v>
      </c>
      <c r="JM928" s="2">
        <v>2.0</v>
      </c>
      <c r="LF928" s="2">
        <v>25.0</v>
      </c>
      <c r="LG928" s="2">
        <v>80.0</v>
      </c>
      <c r="LH928" s="2">
        <v>114.0</v>
      </c>
      <c r="LI928" s="2">
        <v>92.0</v>
      </c>
      <c r="LJ928" s="2">
        <v>124.0</v>
      </c>
      <c r="LK928" s="2">
        <v>55.0</v>
      </c>
      <c r="LL928" s="2">
        <v>233.0</v>
      </c>
      <c r="LM928" s="2">
        <v>166.0</v>
      </c>
      <c r="LN928" s="2">
        <v>333.0</v>
      </c>
      <c r="LO928" s="2">
        <v>117.0</v>
      </c>
      <c r="LP928" s="2">
        <v>11.0</v>
      </c>
      <c r="LQ928" s="2">
        <v>100.0</v>
      </c>
      <c r="LR928" s="2">
        <v>285.0</v>
      </c>
      <c r="LS928" s="2">
        <v>17.0</v>
      </c>
      <c r="LV928" s="2">
        <v>1752.0</v>
      </c>
      <c r="LX928" s="2" t="s">
        <v>2681</v>
      </c>
      <c r="LY928" s="2">
        <v>1.0</v>
      </c>
      <c r="LZ928" s="2">
        <v>0.0</v>
      </c>
      <c r="MA928" s="2">
        <v>14.0</v>
      </c>
      <c r="MB928" s="2">
        <v>14.0</v>
      </c>
      <c r="MC928" s="2">
        <v>0.0</v>
      </c>
      <c r="MD928" s="2">
        <v>0.0</v>
      </c>
      <c r="ME928" s="2">
        <v>0.68</v>
      </c>
      <c r="MF928" s="2">
        <v>0.0</v>
      </c>
      <c r="MG928" s="2" t="s">
        <v>754</v>
      </c>
    </row>
    <row r="929" ht="15.75" customHeight="1">
      <c r="A929" s="2">
        <v>4887.0</v>
      </c>
      <c r="C929" s="3" t="s">
        <v>746</v>
      </c>
      <c r="D929" s="2" t="s">
        <v>346</v>
      </c>
      <c r="E929" s="2" t="s">
        <v>347</v>
      </c>
      <c r="F929" s="2" t="s">
        <v>2682</v>
      </c>
      <c r="G929" s="2">
        <v>3.0</v>
      </c>
      <c r="H929" s="2">
        <v>2.0</v>
      </c>
      <c r="I929" s="2">
        <v>3.0</v>
      </c>
      <c r="J929" s="2">
        <v>1.0</v>
      </c>
      <c r="M929" s="2">
        <v>1.0</v>
      </c>
      <c r="N929" s="2">
        <v>1.0</v>
      </c>
      <c r="O929" s="2">
        <v>1.0</v>
      </c>
      <c r="P929" s="2">
        <v>2.0</v>
      </c>
      <c r="Q929" s="2">
        <v>1.0</v>
      </c>
      <c r="R929" s="2">
        <v>1.0</v>
      </c>
      <c r="S929" s="2">
        <v>1.0</v>
      </c>
      <c r="T929" s="2">
        <v>2.0</v>
      </c>
      <c r="U929" s="2">
        <v>1.0</v>
      </c>
      <c r="X929" s="2">
        <v>1.0</v>
      </c>
      <c r="Y929" s="2">
        <v>1.0</v>
      </c>
      <c r="AB929" s="2">
        <v>2.0</v>
      </c>
      <c r="AC929" s="2">
        <v>1.0</v>
      </c>
      <c r="AE929" s="2">
        <v>1.0</v>
      </c>
      <c r="AF929" s="2">
        <v>25.0</v>
      </c>
      <c r="AG929" s="2">
        <v>-1.0</v>
      </c>
      <c r="AH929" s="2">
        <v>2.0</v>
      </c>
      <c r="AL929" s="2">
        <v>1.0</v>
      </c>
      <c r="AM929" s="2">
        <v>2.0</v>
      </c>
      <c r="AN929" s="2">
        <v>1.0</v>
      </c>
      <c r="AO929" s="2">
        <v>1.0</v>
      </c>
      <c r="AP929" s="2">
        <v>1.0</v>
      </c>
      <c r="AQ929" s="2">
        <v>1.0</v>
      </c>
      <c r="AR929" s="2">
        <v>1.0</v>
      </c>
      <c r="AS929" s="2">
        <v>1.0</v>
      </c>
      <c r="AT929" s="2">
        <v>1.0</v>
      </c>
      <c r="AU929" s="2">
        <v>1.0</v>
      </c>
      <c r="AW929" s="2">
        <v>1.0</v>
      </c>
      <c r="AX929" s="2">
        <v>3.0</v>
      </c>
      <c r="AY929" s="2">
        <v>3.0</v>
      </c>
      <c r="AZ929" s="2">
        <v>1.0</v>
      </c>
      <c r="BA929" s="2">
        <v>3.0</v>
      </c>
      <c r="BB929" s="2">
        <v>3.0</v>
      </c>
      <c r="BC929" s="2">
        <v>2.0</v>
      </c>
      <c r="BD929" s="2">
        <v>2.0</v>
      </c>
      <c r="BE929" s="2">
        <v>2.0</v>
      </c>
      <c r="BF929" s="2">
        <v>5.0</v>
      </c>
      <c r="BG929" s="2">
        <v>5.0</v>
      </c>
      <c r="BH929" s="2">
        <v>4.0</v>
      </c>
      <c r="BI929" s="2">
        <v>4.0</v>
      </c>
      <c r="BJ929" s="2">
        <v>3.0</v>
      </c>
      <c r="BK929" s="2">
        <v>4.0</v>
      </c>
      <c r="BL929" s="2">
        <v>2.0</v>
      </c>
      <c r="BW929" s="2">
        <v>2.0</v>
      </c>
      <c r="BX929" s="2">
        <v>1.0</v>
      </c>
      <c r="BY929" s="2">
        <v>2.0</v>
      </c>
      <c r="BZ929" s="2">
        <v>1.0</v>
      </c>
      <c r="CA929" s="2">
        <v>2.0</v>
      </c>
      <c r="CB929" s="2">
        <v>1.0</v>
      </c>
      <c r="FV929" s="2">
        <v>2.0</v>
      </c>
      <c r="FX929" s="2">
        <v>3.0</v>
      </c>
      <c r="LF929" s="2">
        <v>9.0</v>
      </c>
      <c r="LG929" s="2">
        <v>53.0</v>
      </c>
      <c r="LH929" s="2">
        <v>219.0</v>
      </c>
      <c r="LI929" s="2">
        <v>15.0</v>
      </c>
      <c r="LJ929" s="2">
        <v>20.0</v>
      </c>
      <c r="LK929" s="2">
        <v>28.0</v>
      </c>
      <c r="LL929" s="2">
        <v>262.0</v>
      </c>
      <c r="LV929" s="2">
        <v>606.0</v>
      </c>
      <c r="LX929" s="2" t="s">
        <v>2683</v>
      </c>
      <c r="LY929" s="2">
        <v>0.0</v>
      </c>
      <c r="LZ929" s="2">
        <v>0.0</v>
      </c>
      <c r="MA929" s="2">
        <v>6.0</v>
      </c>
      <c r="MB929" s="2">
        <v>7.0</v>
      </c>
      <c r="MC929" s="2">
        <v>2.0</v>
      </c>
      <c r="MD929" s="2">
        <v>0.0</v>
      </c>
      <c r="ME929" s="2">
        <v>1.47</v>
      </c>
      <c r="MF929" s="2">
        <v>29.0</v>
      </c>
      <c r="MG929" s="2" t="s">
        <v>754</v>
      </c>
    </row>
    <row r="930" ht="15.75" customHeight="1">
      <c r="A930" s="2">
        <v>4888.0</v>
      </c>
      <c r="C930" s="3" t="s">
        <v>746</v>
      </c>
      <c r="D930" s="2" t="s">
        <v>346</v>
      </c>
      <c r="E930" s="2" t="s">
        <v>347</v>
      </c>
      <c r="F930" s="2" t="s">
        <v>2682</v>
      </c>
      <c r="G930" s="2">
        <v>4.0</v>
      </c>
      <c r="H930" s="2">
        <v>1.0</v>
      </c>
      <c r="I930" s="2">
        <v>3.0</v>
      </c>
      <c r="J930" s="2">
        <v>1.0</v>
      </c>
      <c r="M930" s="2">
        <v>1.0</v>
      </c>
      <c r="N930" s="2">
        <v>1.0</v>
      </c>
      <c r="O930" s="2">
        <v>1.0</v>
      </c>
      <c r="P930" s="2">
        <v>2.0</v>
      </c>
      <c r="Q930" s="2">
        <v>1.0</v>
      </c>
      <c r="R930" s="2">
        <v>1.0</v>
      </c>
      <c r="S930" s="2">
        <v>1.0</v>
      </c>
      <c r="T930" s="2">
        <v>2.0</v>
      </c>
      <c r="U930" s="2">
        <v>1.0</v>
      </c>
      <c r="X930" s="2">
        <v>1.0</v>
      </c>
      <c r="Y930" s="2">
        <v>1.0</v>
      </c>
      <c r="AB930" s="2">
        <v>2.0</v>
      </c>
      <c r="AC930" s="2">
        <v>1.0</v>
      </c>
      <c r="AE930" s="2">
        <v>1.0</v>
      </c>
      <c r="AF930" s="2">
        <v>25.0</v>
      </c>
      <c r="AG930" s="2">
        <v>71.0</v>
      </c>
      <c r="AH930" s="2">
        <v>1.0</v>
      </c>
      <c r="AI930" s="2" t="s">
        <v>2684</v>
      </c>
      <c r="AJ930" s="2">
        <v>1.0</v>
      </c>
      <c r="AL930" s="2">
        <v>1.0</v>
      </c>
      <c r="AM930" s="2">
        <v>2.0</v>
      </c>
      <c r="AN930" s="2">
        <v>1.0</v>
      </c>
      <c r="AO930" s="2">
        <v>1.0</v>
      </c>
      <c r="AP930" s="2">
        <v>1.0</v>
      </c>
      <c r="AQ930" s="2">
        <v>1.0</v>
      </c>
      <c r="AR930" s="2">
        <v>1.0</v>
      </c>
      <c r="AS930" s="2">
        <v>1.0</v>
      </c>
      <c r="AT930" s="2">
        <v>1.0</v>
      </c>
      <c r="AU930" s="2">
        <v>1.0</v>
      </c>
      <c r="AW930" s="2">
        <v>2.0</v>
      </c>
      <c r="AX930" s="2">
        <v>3.0</v>
      </c>
      <c r="AY930" s="2">
        <v>2.0</v>
      </c>
      <c r="AZ930" s="2">
        <v>2.0</v>
      </c>
      <c r="BA930" s="2">
        <v>3.0</v>
      </c>
      <c r="BB930" s="2">
        <v>2.0</v>
      </c>
      <c r="BC930" s="2">
        <v>1.0</v>
      </c>
      <c r="BD930" s="2">
        <v>4.0</v>
      </c>
      <c r="BE930" s="2">
        <v>5.0</v>
      </c>
      <c r="BF930" s="2">
        <v>3.0</v>
      </c>
      <c r="BG930" s="2">
        <v>4.0</v>
      </c>
      <c r="BH930" s="2">
        <v>4.0</v>
      </c>
      <c r="BI930" s="2">
        <v>3.0</v>
      </c>
      <c r="BJ930" s="2">
        <v>2.0</v>
      </c>
      <c r="BK930" s="2">
        <v>4.0</v>
      </c>
      <c r="BL930" s="2">
        <v>2.0</v>
      </c>
      <c r="BW930" s="2">
        <v>-1.0</v>
      </c>
      <c r="BX930" s="2">
        <v>1.0</v>
      </c>
      <c r="BY930" s="2">
        <v>1.0</v>
      </c>
      <c r="BZ930" s="2">
        <v>1.0</v>
      </c>
      <c r="CA930" s="2">
        <v>1.0</v>
      </c>
      <c r="CB930" s="2">
        <v>1.0</v>
      </c>
      <c r="CD930" s="2">
        <v>2.0</v>
      </c>
      <c r="CE930" s="2">
        <v>1.0</v>
      </c>
      <c r="CF930" s="2">
        <v>1.0</v>
      </c>
      <c r="CG930" s="2">
        <v>1.0</v>
      </c>
      <c r="CH930" s="2">
        <v>2.0</v>
      </c>
      <c r="CI930" s="2">
        <v>1.0</v>
      </c>
      <c r="CJ930" s="2">
        <v>1.0</v>
      </c>
      <c r="CK930" s="2">
        <v>2.0</v>
      </c>
      <c r="CL930" s="2" t="s">
        <v>2685</v>
      </c>
      <c r="CN930" s="2">
        <v>3.0</v>
      </c>
      <c r="CO930" s="2">
        <v>1.0</v>
      </c>
      <c r="CP930" s="2">
        <v>2.0</v>
      </c>
      <c r="CT930" s="2">
        <v>1.0</v>
      </c>
      <c r="CU930" s="2">
        <v>2.0</v>
      </c>
      <c r="CW930" s="2">
        <v>2.0</v>
      </c>
      <c r="CX930" s="2">
        <v>2.0</v>
      </c>
      <c r="CY930" s="2">
        <v>2.0</v>
      </c>
      <c r="CZ930" s="2">
        <v>2.0</v>
      </c>
      <c r="DA930" s="2">
        <v>2.0</v>
      </c>
      <c r="DB930" s="2">
        <v>2.0</v>
      </c>
      <c r="DC930" s="2">
        <v>2.0</v>
      </c>
      <c r="DD930" s="2">
        <v>2.0</v>
      </c>
      <c r="DE930" s="2">
        <v>2.0</v>
      </c>
      <c r="DF930" s="2">
        <v>2.0</v>
      </c>
      <c r="DG930" s="2">
        <v>2.0</v>
      </c>
      <c r="DH930" s="2">
        <v>2.0</v>
      </c>
      <c r="DI930" s="2">
        <v>2.0</v>
      </c>
      <c r="DJ930" s="2">
        <v>2.0</v>
      </c>
      <c r="DK930" s="2">
        <v>2.0</v>
      </c>
      <c r="DL930" s="2">
        <v>2.0</v>
      </c>
      <c r="DM930" s="2">
        <v>2.0</v>
      </c>
      <c r="DN930" s="2">
        <v>2.0</v>
      </c>
      <c r="DO930" s="2">
        <v>2.0</v>
      </c>
      <c r="DP930" s="2">
        <v>2.0</v>
      </c>
      <c r="DQ930" s="2">
        <v>2.0</v>
      </c>
      <c r="DR930" s="2">
        <v>-1.0</v>
      </c>
      <c r="DS930" s="2">
        <v>1.0</v>
      </c>
      <c r="DT930" s="2">
        <v>1.0</v>
      </c>
      <c r="DU930" s="2">
        <v>1.0</v>
      </c>
      <c r="DV930" s="2">
        <v>1.0</v>
      </c>
      <c r="DW930" s="2">
        <v>2.0</v>
      </c>
      <c r="DX930" s="2">
        <v>2.0</v>
      </c>
      <c r="DY930" s="2">
        <v>2.0</v>
      </c>
      <c r="DZ930" s="2">
        <v>2.0</v>
      </c>
      <c r="EA930" s="2">
        <v>2.0</v>
      </c>
      <c r="EB930" s="2">
        <v>3.0</v>
      </c>
      <c r="EC930" s="2">
        <v>3.0</v>
      </c>
      <c r="ED930" s="2">
        <v>3.0</v>
      </c>
      <c r="EE930" s="2">
        <v>3.0</v>
      </c>
      <c r="EF930" s="2">
        <v>3.0</v>
      </c>
      <c r="EG930" s="2">
        <v>3.0</v>
      </c>
      <c r="EH930" s="2">
        <v>2.0</v>
      </c>
      <c r="EI930" s="2">
        <v>2.0</v>
      </c>
      <c r="EJ930" s="2">
        <v>3.0</v>
      </c>
      <c r="EK930" s="2">
        <v>4.0</v>
      </c>
      <c r="EL930" s="2">
        <v>1.0</v>
      </c>
      <c r="EM930" s="2">
        <v>3.0</v>
      </c>
      <c r="EN930" s="2">
        <v>2.0</v>
      </c>
      <c r="EO930" s="2">
        <v>2.0</v>
      </c>
      <c r="EP930" s="2">
        <v>2.0</v>
      </c>
      <c r="EQ930" s="2">
        <v>1.0</v>
      </c>
      <c r="ER930" s="2">
        <v>1.0</v>
      </c>
      <c r="ES930" s="2">
        <v>1.0</v>
      </c>
      <c r="ET930" s="2">
        <v>1.0</v>
      </c>
      <c r="EU930" s="2">
        <v>1.0</v>
      </c>
      <c r="EW930" s="2">
        <v>2.0</v>
      </c>
      <c r="EX930" s="2">
        <v>2.0</v>
      </c>
      <c r="EY930" s="2">
        <v>2.0</v>
      </c>
      <c r="EZ930" s="2">
        <v>2.0</v>
      </c>
      <c r="FA930" s="2">
        <v>2.0</v>
      </c>
      <c r="FB930" s="2">
        <v>2.0</v>
      </c>
      <c r="FC930" s="2">
        <v>1.0</v>
      </c>
      <c r="FE930" s="2">
        <v>2.0</v>
      </c>
      <c r="FO930" s="2">
        <v>2.0</v>
      </c>
      <c r="FP930" s="2">
        <v>2.0</v>
      </c>
      <c r="FQ930" s="2">
        <v>2.0</v>
      </c>
      <c r="FR930" s="2">
        <v>2.0</v>
      </c>
      <c r="FS930" s="2">
        <v>2.0</v>
      </c>
      <c r="FT930" s="2">
        <v>2.0</v>
      </c>
      <c r="FU930" s="2">
        <v>1.0</v>
      </c>
      <c r="FV930" s="2">
        <v>2.0</v>
      </c>
      <c r="FY930" s="2">
        <v>3.0</v>
      </c>
      <c r="GC930" s="2">
        <v>1.0</v>
      </c>
      <c r="GD930" s="2">
        <v>2.0</v>
      </c>
      <c r="GE930" s="2">
        <v>3.0</v>
      </c>
      <c r="GF930" s="2">
        <v>2.0</v>
      </c>
      <c r="GG930" s="2">
        <v>1.0</v>
      </c>
      <c r="GH930" s="2">
        <v>2.0</v>
      </c>
      <c r="GI930" s="2">
        <v>1.0</v>
      </c>
      <c r="GJ930" s="2">
        <v>2.0</v>
      </c>
      <c r="GK930" s="2">
        <v>1.0</v>
      </c>
      <c r="GL930" s="2">
        <v>5.0</v>
      </c>
      <c r="GM930" s="2">
        <v>1.0</v>
      </c>
      <c r="GN930" s="2">
        <v>4.0</v>
      </c>
      <c r="GO930" s="2">
        <v>3.0</v>
      </c>
      <c r="GP930" s="2">
        <v>2.0</v>
      </c>
      <c r="GQ930" s="2">
        <v>4.0</v>
      </c>
      <c r="GR930" s="2">
        <v>4.0</v>
      </c>
      <c r="GS930" s="2">
        <v>4.0</v>
      </c>
      <c r="GT930" s="2">
        <v>4.0</v>
      </c>
      <c r="GU930" s="2">
        <v>4.0</v>
      </c>
      <c r="GV930" s="2">
        <v>4.0</v>
      </c>
      <c r="GW930" s="2">
        <v>5.0</v>
      </c>
      <c r="GX930" s="2">
        <v>2.0</v>
      </c>
      <c r="GY930" s="2">
        <v>2.0</v>
      </c>
      <c r="GZ930" s="2">
        <v>2.0</v>
      </c>
      <c r="HA930" s="2">
        <v>1.0</v>
      </c>
      <c r="HB930" s="2">
        <v>2.0</v>
      </c>
      <c r="HC930" s="2">
        <v>2.0</v>
      </c>
      <c r="HD930" s="2">
        <v>1.0</v>
      </c>
      <c r="HE930" s="2">
        <v>1.0</v>
      </c>
      <c r="HG930" s="2">
        <v>3.0</v>
      </c>
      <c r="HH930" s="2">
        <v>2.0</v>
      </c>
      <c r="HI930" s="2">
        <v>2.0</v>
      </c>
      <c r="HJ930" s="2">
        <v>3.0</v>
      </c>
      <c r="HK930" s="2">
        <v>3.0</v>
      </c>
      <c r="HL930" s="2">
        <v>2.0</v>
      </c>
      <c r="HM930" s="2">
        <v>5.0</v>
      </c>
      <c r="HN930" s="2">
        <v>2.0</v>
      </c>
      <c r="HO930" s="2">
        <v>2.0</v>
      </c>
      <c r="HP930" s="2">
        <v>2.0</v>
      </c>
      <c r="HQ930" s="2">
        <v>2.0</v>
      </c>
      <c r="HR930" s="2">
        <v>2.0</v>
      </c>
      <c r="HS930" s="2">
        <v>1.0</v>
      </c>
      <c r="HU930" s="2">
        <v>3.0</v>
      </c>
      <c r="HV930" s="2">
        <v>2.0</v>
      </c>
      <c r="HW930" s="2">
        <v>1.0</v>
      </c>
      <c r="HX930" s="2">
        <v>2.0</v>
      </c>
      <c r="HY930" s="2">
        <v>1.0</v>
      </c>
      <c r="HZ930" s="2">
        <v>2.0</v>
      </c>
      <c r="IA930" s="2">
        <v>1.0</v>
      </c>
      <c r="IQ930" s="2">
        <v>1.0</v>
      </c>
      <c r="IR930" s="2">
        <v>1.0</v>
      </c>
      <c r="IS930" s="2">
        <v>1.0</v>
      </c>
      <c r="IT930" s="2">
        <v>1.0</v>
      </c>
      <c r="IU930" s="2">
        <v>1.0</v>
      </c>
      <c r="IV930" s="2">
        <v>1.0</v>
      </c>
      <c r="IW930" s="2">
        <v>1.0</v>
      </c>
      <c r="IX930" s="2">
        <v>2.0</v>
      </c>
      <c r="IY930" s="2">
        <v>1.0</v>
      </c>
      <c r="IZ930" s="2">
        <v>1.0</v>
      </c>
      <c r="JA930" s="2">
        <v>1.0</v>
      </c>
      <c r="JB930" s="2">
        <v>2.0</v>
      </c>
      <c r="JC930" s="2">
        <v>2.0</v>
      </c>
      <c r="JD930" s="2">
        <v>2.0</v>
      </c>
      <c r="JE930" s="2">
        <v>1.0</v>
      </c>
      <c r="JF930" s="2">
        <v>1.0</v>
      </c>
      <c r="JG930" s="2">
        <v>1.0</v>
      </c>
      <c r="JH930" s="2">
        <v>1.0</v>
      </c>
      <c r="JI930" s="2">
        <v>1.0</v>
      </c>
      <c r="JJ930" s="2">
        <v>1.0</v>
      </c>
      <c r="JK930" s="2">
        <v>1.0</v>
      </c>
      <c r="JL930" s="2">
        <v>1.0</v>
      </c>
      <c r="JM930" s="2">
        <v>1.0</v>
      </c>
      <c r="JN930" s="2">
        <v>1.0</v>
      </c>
      <c r="JO930" s="2">
        <v>1.0</v>
      </c>
      <c r="JP930" s="2">
        <v>1.0</v>
      </c>
      <c r="JQ930" s="2">
        <v>1.0</v>
      </c>
      <c r="JR930" s="2">
        <v>1.0</v>
      </c>
      <c r="JS930" s="2">
        <v>2.0</v>
      </c>
      <c r="JT930" s="2">
        <v>1.0</v>
      </c>
      <c r="JU930" s="2">
        <v>1.0</v>
      </c>
      <c r="JW930" s="2">
        <v>2.0</v>
      </c>
      <c r="JX930" s="2">
        <v>2.0</v>
      </c>
      <c r="JY930" s="2">
        <v>1.0</v>
      </c>
      <c r="JZ930" s="2">
        <v>2.0</v>
      </c>
      <c r="KA930" s="2">
        <v>1.0</v>
      </c>
      <c r="KB930" s="2">
        <v>1.0</v>
      </c>
      <c r="KD930" s="2">
        <v>1.0</v>
      </c>
      <c r="KE930" s="2">
        <v>1.0</v>
      </c>
      <c r="KF930" s="2">
        <v>1.0</v>
      </c>
      <c r="KG930" s="2">
        <v>1.0</v>
      </c>
      <c r="KH930" s="2">
        <v>1.0</v>
      </c>
      <c r="KI930" s="2">
        <v>1.0</v>
      </c>
      <c r="KJ930" s="2">
        <v>1.0</v>
      </c>
      <c r="KK930" s="2">
        <v>2.0</v>
      </c>
      <c r="KL930" s="2" t="s">
        <v>2686</v>
      </c>
      <c r="KM930" s="2">
        <v>3.0</v>
      </c>
      <c r="KN930" s="2">
        <v>3.0</v>
      </c>
      <c r="KO930" s="2">
        <v>2.0</v>
      </c>
      <c r="KP930" s="2">
        <v>3.0</v>
      </c>
      <c r="KR930" s="2">
        <v>3.0</v>
      </c>
      <c r="KT930" s="2">
        <v>1.0</v>
      </c>
      <c r="KU930" s="2">
        <v>5.0</v>
      </c>
      <c r="KV930" s="2">
        <v>2.0</v>
      </c>
      <c r="KW930" s="2">
        <v>2.0</v>
      </c>
      <c r="KX930" s="2">
        <v>2.0</v>
      </c>
      <c r="KY930" s="2">
        <v>2.0</v>
      </c>
      <c r="KZ930" s="2">
        <v>2.0</v>
      </c>
      <c r="LA930" s="2">
        <v>1.0</v>
      </c>
      <c r="LC930" s="2">
        <v>4.0</v>
      </c>
      <c r="LD930" s="2">
        <v>1.0</v>
      </c>
      <c r="LF930" s="2">
        <v>18.0</v>
      </c>
      <c r="LG930" s="2">
        <v>40.0</v>
      </c>
      <c r="LH930" s="2">
        <v>72.0</v>
      </c>
      <c r="LI930" s="2">
        <v>80.0</v>
      </c>
      <c r="LJ930" s="2">
        <v>48.0</v>
      </c>
      <c r="LK930" s="2">
        <v>92.0</v>
      </c>
      <c r="LL930" s="2">
        <v>195.0</v>
      </c>
      <c r="LM930" s="2">
        <v>176.0</v>
      </c>
      <c r="LN930" s="2">
        <v>276.0</v>
      </c>
      <c r="LO930" s="2">
        <v>113.0</v>
      </c>
      <c r="LP930" s="2">
        <v>17.0</v>
      </c>
      <c r="LQ930" s="2">
        <v>18.0</v>
      </c>
      <c r="LR930" s="2">
        <v>219.0</v>
      </c>
      <c r="LS930" s="2">
        <v>7.0</v>
      </c>
      <c r="LT930" s="2">
        <v>254.0</v>
      </c>
      <c r="LV930" s="2">
        <v>1625.0</v>
      </c>
      <c r="LX930" s="2" t="s">
        <v>2681</v>
      </c>
      <c r="LY930" s="2">
        <v>1.0</v>
      </c>
      <c r="LZ930" s="2">
        <v>0.0</v>
      </c>
      <c r="MA930" s="2">
        <v>15.0</v>
      </c>
      <c r="MB930" s="2">
        <v>15.0</v>
      </c>
      <c r="MC930" s="2">
        <v>3.0</v>
      </c>
      <c r="MD930" s="2">
        <v>2.0</v>
      </c>
      <c r="ME930" s="2">
        <v>1.06</v>
      </c>
      <c r="MF930" s="2">
        <v>13.0</v>
      </c>
      <c r="MG930" s="2" t="s">
        <v>754</v>
      </c>
    </row>
    <row r="931" ht="15.75" customHeight="1">
      <c r="A931" s="2">
        <v>4893.0</v>
      </c>
      <c r="C931" s="3" t="s">
        <v>746</v>
      </c>
      <c r="D931" s="2" t="s">
        <v>346</v>
      </c>
      <c r="E931" s="2" t="s">
        <v>347</v>
      </c>
      <c r="F931" s="2" t="s">
        <v>2687</v>
      </c>
      <c r="G931" s="2">
        <v>3.0</v>
      </c>
      <c r="H931" s="2">
        <v>2.0</v>
      </c>
      <c r="I931" s="2">
        <v>4.0</v>
      </c>
      <c r="J931" s="2">
        <v>1.0</v>
      </c>
      <c r="M931" s="2">
        <v>1.0</v>
      </c>
      <c r="N931" s="2">
        <v>1.0</v>
      </c>
      <c r="O931" s="2">
        <v>1.0</v>
      </c>
      <c r="P931" s="2">
        <v>2.0</v>
      </c>
      <c r="Q931" s="2">
        <v>1.0</v>
      </c>
      <c r="R931" s="2">
        <v>1.0</v>
      </c>
      <c r="S931" s="2">
        <v>1.0</v>
      </c>
      <c r="T931" s="2">
        <v>4.0</v>
      </c>
      <c r="U931" s="2">
        <v>1.0</v>
      </c>
      <c r="X931" s="2">
        <v>1.0</v>
      </c>
      <c r="Y931" s="2">
        <v>1.0</v>
      </c>
      <c r="AB931" s="2">
        <v>2.0</v>
      </c>
      <c r="AC931" s="2">
        <v>1.0</v>
      </c>
      <c r="AE931" s="2">
        <v>1.0</v>
      </c>
      <c r="AF931" s="2">
        <v>25.0</v>
      </c>
      <c r="AG931" s="2">
        <v>71.0</v>
      </c>
      <c r="AH931" s="2">
        <v>1.0</v>
      </c>
      <c r="AI931" s="2" t="s">
        <v>2688</v>
      </c>
      <c r="AJ931" s="2">
        <v>3.0</v>
      </c>
      <c r="AL931" s="2">
        <v>2.0</v>
      </c>
      <c r="AM931" s="2">
        <v>2.0</v>
      </c>
      <c r="AN931" s="2">
        <v>1.0</v>
      </c>
      <c r="AO931" s="2">
        <v>1.0</v>
      </c>
      <c r="AP931" s="2">
        <v>1.0</v>
      </c>
      <c r="AQ931" s="2">
        <v>2.0</v>
      </c>
      <c r="AR931" s="2">
        <v>1.0</v>
      </c>
      <c r="AS931" s="2">
        <v>1.0</v>
      </c>
      <c r="AT931" s="2">
        <v>1.0</v>
      </c>
      <c r="AU931" s="2">
        <v>1.0</v>
      </c>
      <c r="AW931" s="2">
        <v>2.0</v>
      </c>
      <c r="AX931" s="2">
        <v>3.0</v>
      </c>
      <c r="AY931" s="2">
        <v>3.0</v>
      </c>
      <c r="AZ931" s="2">
        <v>2.0</v>
      </c>
      <c r="BA931" s="2">
        <v>2.0</v>
      </c>
      <c r="BB931" s="2">
        <v>2.0</v>
      </c>
      <c r="BC931" s="2">
        <v>4.0</v>
      </c>
      <c r="BD931" s="2">
        <v>4.0</v>
      </c>
      <c r="BE931" s="2">
        <v>2.0</v>
      </c>
      <c r="BF931" s="2">
        <v>2.0</v>
      </c>
      <c r="BG931" s="2">
        <v>2.0</v>
      </c>
      <c r="BH931" s="2">
        <v>5.0</v>
      </c>
      <c r="BI931" s="2">
        <v>4.0</v>
      </c>
      <c r="BJ931" s="2">
        <v>3.0</v>
      </c>
      <c r="BK931" s="2">
        <v>3.0</v>
      </c>
      <c r="BL931" s="2">
        <v>2.0</v>
      </c>
      <c r="BW931" s="2">
        <v>2.0</v>
      </c>
      <c r="BX931" s="2">
        <v>1.0</v>
      </c>
      <c r="BY931" s="2">
        <v>2.0</v>
      </c>
      <c r="BZ931" s="2">
        <v>1.0</v>
      </c>
      <c r="CA931" s="2">
        <v>2.0</v>
      </c>
      <c r="CB931" s="2">
        <v>1.0</v>
      </c>
      <c r="CD931" s="2">
        <v>0.0</v>
      </c>
      <c r="CE931" s="2">
        <v>1.0</v>
      </c>
      <c r="CF931" s="2">
        <v>1.0</v>
      </c>
      <c r="CG931" s="2">
        <v>1.0</v>
      </c>
      <c r="CH931" s="2">
        <v>1.0</v>
      </c>
      <c r="CI931" s="2">
        <v>1.0</v>
      </c>
      <c r="CJ931" s="2">
        <v>1.0</v>
      </c>
      <c r="CK931" s="2">
        <v>1.0</v>
      </c>
      <c r="CW931" s="2">
        <v>0.0</v>
      </c>
      <c r="CX931" s="2">
        <v>1.0</v>
      </c>
      <c r="CY931" s="2">
        <v>1.0</v>
      </c>
      <c r="CZ931" s="2">
        <v>0.0</v>
      </c>
      <c r="DA931" s="2">
        <v>1.0</v>
      </c>
      <c r="DB931" s="2">
        <v>1.0</v>
      </c>
      <c r="DC931" s="2">
        <v>0.0</v>
      </c>
      <c r="DD931" s="2">
        <v>1.0</v>
      </c>
      <c r="DE931" s="2">
        <v>1.0</v>
      </c>
      <c r="DF931" s="2">
        <v>0.0</v>
      </c>
      <c r="DG931" s="2">
        <v>1.0</v>
      </c>
      <c r="DH931" s="2">
        <v>1.0</v>
      </c>
      <c r="DI931" s="2">
        <v>0.0</v>
      </c>
      <c r="DJ931" s="2">
        <v>1.0</v>
      </c>
      <c r="DK931" s="2">
        <v>1.0</v>
      </c>
      <c r="DL931" s="2">
        <v>0.0</v>
      </c>
      <c r="DM931" s="2">
        <v>1.0</v>
      </c>
      <c r="DN931" s="2">
        <v>1.0</v>
      </c>
      <c r="DO931" s="2">
        <v>0.0</v>
      </c>
      <c r="DP931" s="2">
        <v>1.0</v>
      </c>
      <c r="DQ931" s="2">
        <v>1.0</v>
      </c>
      <c r="DR931" s="2">
        <v>0.0</v>
      </c>
      <c r="DS931" s="2">
        <v>1.0</v>
      </c>
      <c r="DT931" s="2">
        <v>1.0</v>
      </c>
      <c r="DU931" s="2">
        <v>0.0</v>
      </c>
      <c r="DV931" s="2">
        <v>1.0</v>
      </c>
      <c r="DW931" s="2">
        <v>1.0</v>
      </c>
      <c r="DX931" s="2">
        <v>0.0</v>
      </c>
      <c r="DY931" s="2">
        <v>1.0</v>
      </c>
      <c r="DZ931" s="2">
        <v>1.0</v>
      </c>
      <c r="EW931" s="2">
        <v>1.0</v>
      </c>
      <c r="EX931" s="2">
        <v>2.0</v>
      </c>
      <c r="EY931" s="2">
        <v>3.0</v>
      </c>
      <c r="EZ931" s="2">
        <v>1.0</v>
      </c>
      <c r="FA931" s="2">
        <v>2.0</v>
      </c>
      <c r="FB931" s="2">
        <v>2.0</v>
      </c>
      <c r="FC931" s="2">
        <v>2.0</v>
      </c>
      <c r="FE931" s="2">
        <v>1.0</v>
      </c>
      <c r="FF931" s="2">
        <v>3.0</v>
      </c>
      <c r="FG931" s="2">
        <v>2.0</v>
      </c>
      <c r="FH931" s="2">
        <v>2.0</v>
      </c>
      <c r="FI931" s="2">
        <v>1.0</v>
      </c>
      <c r="FJ931" s="2">
        <v>1.0</v>
      </c>
      <c r="FK931" s="2">
        <v>2.0</v>
      </c>
      <c r="FL931" s="2">
        <v>1.0</v>
      </c>
      <c r="FM931" s="2">
        <v>1.0</v>
      </c>
      <c r="FO931" s="2">
        <v>3.0</v>
      </c>
      <c r="FP931" s="2">
        <v>3.0</v>
      </c>
      <c r="FQ931" s="2">
        <v>3.0</v>
      </c>
      <c r="FR931" s="2">
        <v>3.0</v>
      </c>
      <c r="FS931" s="2">
        <v>3.0</v>
      </c>
      <c r="FT931" s="2">
        <v>3.0</v>
      </c>
      <c r="GB931" s="2">
        <v>1.0</v>
      </c>
      <c r="GC931" s="2">
        <v>1.0</v>
      </c>
      <c r="GD931" s="2">
        <v>2.0</v>
      </c>
      <c r="GE931" s="2">
        <v>3.0</v>
      </c>
      <c r="GF931" s="2">
        <v>2.0</v>
      </c>
      <c r="GG931" s="2">
        <v>2.0</v>
      </c>
      <c r="GH931" s="2">
        <v>2.0</v>
      </c>
      <c r="GI931" s="2">
        <v>1.0</v>
      </c>
      <c r="GJ931" s="2">
        <v>1.0</v>
      </c>
      <c r="GK931" s="2">
        <v>1.0</v>
      </c>
      <c r="GL931" s="2">
        <v>4.0</v>
      </c>
      <c r="GM931" s="2">
        <v>2.0</v>
      </c>
      <c r="GN931" s="2">
        <v>1.0</v>
      </c>
      <c r="GO931" s="2">
        <v>3.0</v>
      </c>
      <c r="GP931" s="2">
        <v>5.0</v>
      </c>
      <c r="GQ931" s="2">
        <v>4.0</v>
      </c>
      <c r="GR931" s="2">
        <v>4.0</v>
      </c>
      <c r="GS931" s="2">
        <v>4.0</v>
      </c>
      <c r="GT931" s="2">
        <v>4.0</v>
      </c>
      <c r="GU931" s="2">
        <v>4.0</v>
      </c>
      <c r="GV931" s="2">
        <v>4.0</v>
      </c>
      <c r="GW931" s="2">
        <v>6.0</v>
      </c>
      <c r="GX931" s="2">
        <v>2.0</v>
      </c>
      <c r="GY931" s="2">
        <v>2.0</v>
      </c>
      <c r="GZ931" s="2">
        <v>2.0</v>
      </c>
      <c r="HA931" s="2">
        <v>2.0</v>
      </c>
      <c r="HB931" s="2">
        <v>2.0</v>
      </c>
      <c r="HC931" s="2">
        <v>2.0</v>
      </c>
      <c r="HD931" s="2">
        <v>1.0</v>
      </c>
      <c r="HE931" s="2">
        <v>1.0</v>
      </c>
      <c r="HG931" s="2">
        <v>2.0</v>
      </c>
      <c r="HH931" s="2">
        <v>2.0</v>
      </c>
      <c r="HI931" s="2">
        <v>2.0</v>
      </c>
      <c r="HJ931" s="2">
        <v>2.0</v>
      </c>
      <c r="HK931" s="2">
        <v>2.0</v>
      </c>
      <c r="HL931" s="2">
        <v>2.0</v>
      </c>
      <c r="HM931" s="2">
        <v>3.0</v>
      </c>
      <c r="HN931" s="2">
        <v>2.0</v>
      </c>
      <c r="HO931" s="2">
        <v>2.0</v>
      </c>
      <c r="HP931" s="2">
        <v>2.0</v>
      </c>
      <c r="HQ931" s="2">
        <v>1.0</v>
      </c>
      <c r="HR931" s="2">
        <v>1.0</v>
      </c>
      <c r="HS931" s="2">
        <v>1.0</v>
      </c>
      <c r="HU931" s="2">
        <v>3.0</v>
      </c>
      <c r="HV931" s="2">
        <v>2.0</v>
      </c>
      <c r="HW931" s="2">
        <v>1.0</v>
      </c>
      <c r="HX931" s="2">
        <v>1.0</v>
      </c>
      <c r="HY931" s="2">
        <v>1.0</v>
      </c>
      <c r="HZ931" s="2">
        <v>2.0</v>
      </c>
      <c r="IA931" s="2">
        <v>2.0</v>
      </c>
      <c r="IQ931" s="2">
        <v>4.0</v>
      </c>
      <c r="IR931" s="2">
        <v>2.0</v>
      </c>
      <c r="IS931" s="2">
        <v>2.0</v>
      </c>
      <c r="IT931" s="2">
        <v>1.0</v>
      </c>
      <c r="IU931" s="2">
        <v>2.0</v>
      </c>
      <c r="IV931" s="2">
        <v>1.0</v>
      </c>
      <c r="IW931" s="2">
        <v>1.0</v>
      </c>
      <c r="IX931" s="2">
        <v>1.0</v>
      </c>
      <c r="IY931" s="2">
        <v>1.0</v>
      </c>
      <c r="IZ931" s="2">
        <v>2.0</v>
      </c>
      <c r="JA931" s="2">
        <v>1.0</v>
      </c>
      <c r="JB931" s="2">
        <v>2.0</v>
      </c>
      <c r="JC931" s="2">
        <v>2.0</v>
      </c>
      <c r="JD931" s="2">
        <v>1.0</v>
      </c>
      <c r="JE931" s="2">
        <v>1.0</v>
      </c>
      <c r="JF931" s="2">
        <v>1.0</v>
      </c>
      <c r="JG931" s="2">
        <v>1.0</v>
      </c>
      <c r="JH931" s="2">
        <v>2.0</v>
      </c>
      <c r="JI931" s="2">
        <v>1.0</v>
      </c>
      <c r="JJ931" s="2">
        <v>1.0</v>
      </c>
      <c r="JK931" s="2">
        <v>1.0</v>
      </c>
      <c r="JL931" s="2">
        <v>1.0</v>
      </c>
      <c r="JM931" s="2">
        <v>1.0</v>
      </c>
      <c r="JN931" s="2">
        <v>1.0</v>
      </c>
      <c r="JO931" s="2">
        <v>1.0</v>
      </c>
      <c r="JP931" s="2">
        <v>1.0</v>
      </c>
      <c r="JQ931" s="2">
        <v>1.0</v>
      </c>
      <c r="JR931" s="2">
        <v>2.0</v>
      </c>
      <c r="JS931" s="2">
        <v>1.0</v>
      </c>
      <c r="JT931" s="2">
        <v>1.0</v>
      </c>
      <c r="JU931" s="2">
        <v>1.0</v>
      </c>
      <c r="JW931" s="2">
        <v>3.0</v>
      </c>
      <c r="JX931" s="2">
        <v>2.0</v>
      </c>
      <c r="JY931" s="2">
        <v>1.0</v>
      </c>
      <c r="JZ931" s="2">
        <v>2.0</v>
      </c>
      <c r="KA931" s="2">
        <v>2.0</v>
      </c>
      <c r="KB931" s="2">
        <v>1.0</v>
      </c>
      <c r="KD931" s="2">
        <v>2.0</v>
      </c>
      <c r="KE931" s="2">
        <v>1.0</v>
      </c>
      <c r="KF931" s="2">
        <v>1.0</v>
      </c>
      <c r="KG931" s="2">
        <v>1.0</v>
      </c>
      <c r="KH931" s="2">
        <v>2.0</v>
      </c>
      <c r="KI931" s="2">
        <v>1.0</v>
      </c>
      <c r="KJ931" s="2">
        <v>1.0</v>
      </c>
      <c r="KK931" s="2">
        <v>1.0</v>
      </c>
      <c r="KM931" s="2">
        <v>2.0</v>
      </c>
      <c r="KN931" s="2">
        <v>2.0</v>
      </c>
      <c r="KO931" s="2">
        <v>2.0</v>
      </c>
      <c r="KP931" s="2">
        <v>2.0</v>
      </c>
      <c r="KQ931" s="2">
        <v>2.0</v>
      </c>
      <c r="KR931" s="2">
        <v>2.0</v>
      </c>
      <c r="KS931" s="2" t="s">
        <v>2689</v>
      </c>
      <c r="KT931" s="2">
        <v>1.0</v>
      </c>
      <c r="KU931" s="2">
        <v>1.0</v>
      </c>
      <c r="KV931" s="2">
        <v>1.0</v>
      </c>
      <c r="KW931" s="2">
        <v>1.0</v>
      </c>
      <c r="KX931" s="2">
        <v>1.0</v>
      </c>
      <c r="KY931" s="2">
        <v>1.0</v>
      </c>
      <c r="KZ931" s="2">
        <v>2.0</v>
      </c>
      <c r="LA931" s="2">
        <v>1.0</v>
      </c>
      <c r="LC931" s="2">
        <v>3.0</v>
      </c>
      <c r="LD931" s="2">
        <v>4.0</v>
      </c>
      <c r="LF931" s="2">
        <v>6.0</v>
      </c>
      <c r="LG931" s="2">
        <v>30.0</v>
      </c>
      <c r="LH931" s="2">
        <v>90.0</v>
      </c>
      <c r="LI931" s="2">
        <v>37.0</v>
      </c>
      <c r="LJ931" s="2">
        <v>68.0</v>
      </c>
      <c r="LK931" s="2">
        <v>27.0</v>
      </c>
      <c r="LL931" s="2">
        <v>145.0</v>
      </c>
      <c r="LM931" s="2">
        <v>74.0</v>
      </c>
      <c r="LN931" s="2">
        <v>9.0</v>
      </c>
      <c r="LO931" s="2">
        <v>5610.0</v>
      </c>
      <c r="LP931" s="2">
        <v>9.0</v>
      </c>
      <c r="LQ931" s="2">
        <v>27.0</v>
      </c>
      <c r="LR931" s="2">
        <v>165.0</v>
      </c>
      <c r="LS931" s="2">
        <v>8.0</v>
      </c>
      <c r="LT931" s="2">
        <v>140.0</v>
      </c>
      <c r="LV931" s="2">
        <v>900.0</v>
      </c>
      <c r="LX931" s="2" t="s">
        <v>2690</v>
      </c>
      <c r="LY931" s="2">
        <v>1.0</v>
      </c>
      <c r="LZ931" s="2">
        <v>0.0</v>
      </c>
      <c r="MA931" s="2">
        <v>15.0</v>
      </c>
      <c r="MB931" s="2">
        <v>15.0</v>
      </c>
      <c r="MC931" s="2">
        <v>20.0</v>
      </c>
      <c r="MD931" s="2">
        <v>17.0</v>
      </c>
      <c r="ME931" s="2">
        <v>1.45</v>
      </c>
      <c r="MF931" s="2">
        <v>53.0</v>
      </c>
      <c r="MG931" s="2" t="s">
        <v>754</v>
      </c>
    </row>
    <row r="932" ht="15.75" customHeight="1">
      <c r="A932" s="2">
        <v>4895.0</v>
      </c>
      <c r="C932" s="3" t="s">
        <v>746</v>
      </c>
      <c r="D932" s="2" t="s">
        <v>346</v>
      </c>
      <c r="E932" s="2" t="s">
        <v>347</v>
      </c>
      <c r="F932" s="2" t="s">
        <v>2687</v>
      </c>
      <c r="G932" s="2">
        <v>4.0</v>
      </c>
      <c r="H932" s="2">
        <v>1.0</v>
      </c>
      <c r="I932" s="2">
        <v>3.0</v>
      </c>
      <c r="J932" s="2">
        <v>1.0</v>
      </c>
      <c r="M932" s="2">
        <v>1.0</v>
      </c>
      <c r="N932" s="2">
        <v>1.0</v>
      </c>
      <c r="O932" s="2">
        <v>1.0</v>
      </c>
      <c r="P932" s="2">
        <v>2.0</v>
      </c>
      <c r="Q932" s="2">
        <v>1.0</v>
      </c>
      <c r="R932" s="2">
        <v>1.0</v>
      </c>
      <c r="S932" s="2">
        <v>1.0</v>
      </c>
      <c r="T932" s="2">
        <v>4.0</v>
      </c>
      <c r="U932" s="2">
        <v>1.0</v>
      </c>
      <c r="X932" s="2">
        <v>1.0</v>
      </c>
      <c r="Y932" s="2">
        <v>1.0</v>
      </c>
      <c r="AB932" s="2">
        <v>2.0</v>
      </c>
      <c r="AC932" s="2">
        <v>1.0</v>
      </c>
      <c r="AE932" s="2">
        <v>1.0</v>
      </c>
      <c r="AF932" s="2">
        <v>25.0</v>
      </c>
      <c r="AG932" s="2">
        <v>-1.0</v>
      </c>
      <c r="AH932" s="2">
        <v>2.0</v>
      </c>
      <c r="AL932" s="2">
        <v>1.0</v>
      </c>
      <c r="AM932" s="2">
        <v>1.0</v>
      </c>
      <c r="AN932" s="2">
        <v>2.0</v>
      </c>
      <c r="AO932" s="2">
        <v>1.0</v>
      </c>
      <c r="AP932" s="2">
        <v>1.0</v>
      </c>
      <c r="AQ932" s="2">
        <v>1.0</v>
      </c>
      <c r="AR932" s="2">
        <v>1.0</v>
      </c>
      <c r="AS932" s="2">
        <v>1.0</v>
      </c>
      <c r="AT932" s="2">
        <v>1.0</v>
      </c>
      <c r="AU932" s="2">
        <v>1.0</v>
      </c>
      <c r="AW932" s="2">
        <v>2.0</v>
      </c>
      <c r="AX932" s="2">
        <v>2.0</v>
      </c>
      <c r="AY932" s="2">
        <v>2.0</v>
      </c>
      <c r="AZ932" s="2">
        <v>1.0</v>
      </c>
      <c r="BA932" s="2">
        <v>1.0</v>
      </c>
      <c r="BB932" s="2">
        <v>1.0</v>
      </c>
      <c r="BC932" s="2">
        <v>2.0</v>
      </c>
      <c r="BD932" s="2">
        <v>2.0</v>
      </c>
      <c r="BE932" s="2">
        <v>2.0</v>
      </c>
      <c r="BF932" s="2">
        <v>2.0</v>
      </c>
      <c r="BG932" s="2">
        <v>2.0</v>
      </c>
      <c r="BH932" s="2">
        <v>2.0</v>
      </c>
      <c r="BI932" s="2">
        <v>4.0</v>
      </c>
      <c r="BJ932" s="2">
        <v>2.0</v>
      </c>
      <c r="BK932" s="2">
        <v>3.0</v>
      </c>
      <c r="BL932" s="2">
        <v>2.0</v>
      </c>
      <c r="BW932" s="2">
        <v>-1.0</v>
      </c>
      <c r="BX932" s="2">
        <v>1.0</v>
      </c>
      <c r="BY932" s="2">
        <v>1.0</v>
      </c>
      <c r="BZ932" s="2">
        <v>1.0</v>
      </c>
      <c r="CA932" s="2">
        <v>1.0</v>
      </c>
      <c r="CB932" s="2">
        <v>1.0</v>
      </c>
      <c r="CD932" s="2">
        <v>3.0</v>
      </c>
      <c r="CE932" s="2">
        <v>1.0</v>
      </c>
      <c r="CF932" s="2">
        <v>2.0</v>
      </c>
      <c r="CG932" s="2">
        <v>1.0</v>
      </c>
      <c r="CH932" s="2">
        <v>2.0</v>
      </c>
      <c r="CI932" s="2">
        <v>2.0</v>
      </c>
      <c r="CJ932" s="2">
        <v>1.0</v>
      </c>
      <c r="CK932" s="2">
        <v>1.0</v>
      </c>
      <c r="CN932" s="2">
        <v>1.0</v>
      </c>
      <c r="CO932" s="2">
        <v>4.0</v>
      </c>
      <c r="CP932" s="2">
        <v>2.0</v>
      </c>
      <c r="CQ932" s="2">
        <v>3.0</v>
      </c>
      <c r="CR932" s="2">
        <v>5.0</v>
      </c>
      <c r="CT932" s="2">
        <v>2.0</v>
      </c>
      <c r="CU932" s="2">
        <v>1.0</v>
      </c>
      <c r="CV932" s="2" t="s">
        <v>2691</v>
      </c>
      <c r="CW932" s="2">
        <v>2.0</v>
      </c>
      <c r="CX932" s="2">
        <v>2.0</v>
      </c>
      <c r="CY932" s="2">
        <v>2.0</v>
      </c>
      <c r="CZ932" s="2">
        <v>1.0</v>
      </c>
      <c r="DA932" s="2">
        <v>2.0</v>
      </c>
      <c r="DB932" s="2">
        <v>1.0</v>
      </c>
      <c r="DC932" s="2">
        <v>1.0</v>
      </c>
      <c r="DD932" s="2">
        <v>2.0</v>
      </c>
      <c r="DE932" s="2">
        <v>1.0</v>
      </c>
      <c r="DF932" s="2">
        <v>2.0</v>
      </c>
      <c r="DG932" s="2">
        <v>2.0</v>
      </c>
      <c r="DH932" s="2">
        <v>2.0</v>
      </c>
      <c r="DI932" s="2">
        <v>2.0</v>
      </c>
      <c r="DJ932" s="2">
        <v>2.0</v>
      </c>
      <c r="DK932" s="2">
        <v>2.0</v>
      </c>
      <c r="DL932" s="2">
        <v>2.0</v>
      </c>
      <c r="DM932" s="2">
        <v>2.0</v>
      </c>
      <c r="DN932" s="2">
        <v>2.0</v>
      </c>
      <c r="DO932" s="2">
        <v>1.0</v>
      </c>
      <c r="DP932" s="2">
        <v>1.0</v>
      </c>
      <c r="DQ932" s="2">
        <v>2.0</v>
      </c>
      <c r="DR932" s="2">
        <v>1.0</v>
      </c>
      <c r="DS932" s="2">
        <v>1.0</v>
      </c>
      <c r="DT932" s="2">
        <v>2.0</v>
      </c>
      <c r="DU932" s="2">
        <v>1.0</v>
      </c>
      <c r="DV932" s="2">
        <v>1.0</v>
      </c>
      <c r="DW932" s="2">
        <v>2.0</v>
      </c>
      <c r="DX932" s="2">
        <v>2.0</v>
      </c>
      <c r="DY932" s="2">
        <v>2.0</v>
      </c>
      <c r="DZ932" s="2">
        <v>2.0</v>
      </c>
      <c r="EA932" s="2">
        <v>3.0</v>
      </c>
      <c r="EB932" s="2">
        <v>3.0</v>
      </c>
      <c r="EC932" s="2">
        <v>3.0</v>
      </c>
      <c r="ED932" s="2">
        <v>2.0</v>
      </c>
      <c r="EE932" s="2">
        <v>3.0</v>
      </c>
      <c r="EF932" s="2">
        <v>3.0</v>
      </c>
      <c r="EG932" s="2">
        <v>2.0</v>
      </c>
      <c r="EH932" s="2">
        <v>2.0</v>
      </c>
      <c r="EI932" s="2">
        <v>2.0</v>
      </c>
      <c r="EJ932" s="2">
        <v>3.0</v>
      </c>
      <c r="EK932" s="2">
        <v>1.0</v>
      </c>
      <c r="EL932" s="2">
        <v>1.0</v>
      </c>
      <c r="EM932" s="2">
        <v>3.0</v>
      </c>
      <c r="EN932" s="2">
        <v>2.0</v>
      </c>
      <c r="EO932" s="2">
        <v>1.0</v>
      </c>
      <c r="EP932" s="2">
        <v>2.0</v>
      </c>
      <c r="EQ932" s="2">
        <v>1.0</v>
      </c>
      <c r="ER932" s="2">
        <v>2.0</v>
      </c>
      <c r="ES932" s="2">
        <v>1.0</v>
      </c>
      <c r="ET932" s="2">
        <v>1.0</v>
      </c>
      <c r="EU932" s="2">
        <v>1.0</v>
      </c>
      <c r="EW932" s="2">
        <v>2.0</v>
      </c>
      <c r="EX932" s="2">
        <v>3.0</v>
      </c>
      <c r="EY932" s="2">
        <v>3.0</v>
      </c>
      <c r="EZ932" s="2">
        <v>2.0</v>
      </c>
      <c r="FA932" s="2">
        <v>2.0</v>
      </c>
      <c r="FB932" s="2">
        <v>2.0</v>
      </c>
      <c r="FC932" s="2">
        <v>1.0</v>
      </c>
      <c r="FD932" s="2" t="s">
        <v>2692</v>
      </c>
      <c r="FE932" s="2">
        <v>1.0</v>
      </c>
      <c r="FF932" s="2">
        <v>2.0</v>
      </c>
      <c r="FG932" s="2">
        <v>2.0</v>
      </c>
      <c r="FH932" s="2">
        <v>2.0</v>
      </c>
      <c r="FI932" s="2">
        <v>1.0</v>
      </c>
      <c r="FJ932" s="2">
        <v>1.0</v>
      </c>
      <c r="FK932" s="2">
        <v>1.0</v>
      </c>
      <c r="FL932" s="2">
        <v>1.0</v>
      </c>
      <c r="FM932" s="2">
        <v>1.0</v>
      </c>
      <c r="FO932" s="2">
        <v>3.0</v>
      </c>
      <c r="FP932" s="2">
        <v>2.0</v>
      </c>
      <c r="FQ932" s="2">
        <v>3.0</v>
      </c>
      <c r="FR932" s="2">
        <v>3.0</v>
      </c>
      <c r="FS932" s="2">
        <v>2.0</v>
      </c>
      <c r="FT932" s="2">
        <v>3.0</v>
      </c>
      <c r="FU932" s="2">
        <v>3.0</v>
      </c>
      <c r="FV932" s="2">
        <v>2.0</v>
      </c>
      <c r="GC932" s="2">
        <v>1.0</v>
      </c>
      <c r="GD932" s="2">
        <v>2.0</v>
      </c>
      <c r="GE932" s="2">
        <v>3.0</v>
      </c>
      <c r="GF932" s="2">
        <v>2.0</v>
      </c>
      <c r="GG932" s="2">
        <v>2.0</v>
      </c>
      <c r="GH932" s="2">
        <v>2.0</v>
      </c>
      <c r="GI932" s="2">
        <v>1.0</v>
      </c>
      <c r="GJ932" s="2">
        <v>1.0</v>
      </c>
      <c r="GK932" s="2">
        <v>1.0</v>
      </c>
      <c r="GL932" s="2">
        <v>3.0</v>
      </c>
      <c r="GM932" s="2">
        <v>1.0</v>
      </c>
      <c r="GN932" s="2">
        <v>2.0</v>
      </c>
      <c r="GO932" s="2">
        <v>4.0</v>
      </c>
      <c r="GP932" s="2">
        <v>5.0</v>
      </c>
      <c r="GQ932" s="2">
        <v>3.0</v>
      </c>
      <c r="GR932" s="2">
        <v>4.0</v>
      </c>
      <c r="GS932" s="2">
        <v>2.0</v>
      </c>
      <c r="GT932" s="2">
        <v>4.0</v>
      </c>
      <c r="GU932" s="2">
        <v>3.0</v>
      </c>
      <c r="GV932" s="2">
        <v>3.0</v>
      </c>
      <c r="GW932" s="2">
        <v>4.0</v>
      </c>
      <c r="GX932" s="2">
        <v>2.0</v>
      </c>
      <c r="GY932" s="2">
        <v>2.0</v>
      </c>
      <c r="GZ932" s="2">
        <v>2.0</v>
      </c>
      <c r="HA932" s="2">
        <v>1.0</v>
      </c>
      <c r="HB932" s="2">
        <v>2.0</v>
      </c>
      <c r="HC932" s="2">
        <v>1.0</v>
      </c>
      <c r="HD932" s="2">
        <v>1.0</v>
      </c>
      <c r="HE932" s="2">
        <v>1.0</v>
      </c>
      <c r="HG932" s="2">
        <v>4.0</v>
      </c>
      <c r="HH932" s="2">
        <v>3.0</v>
      </c>
      <c r="HI932" s="2">
        <v>3.0</v>
      </c>
      <c r="HJ932" s="2">
        <v>3.0</v>
      </c>
      <c r="HK932" s="2">
        <v>3.0</v>
      </c>
      <c r="HL932" s="2">
        <v>3.0</v>
      </c>
      <c r="HM932" s="2">
        <v>3.0</v>
      </c>
      <c r="HN932" s="2">
        <v>2.0</v>
      </c>
      <c r="HO932" s="2">
        <v>2.0</v>
      </c>
      <c r="HP932" s="2">
        <v>1.0</v>
      </c>
      <c r="HQ932" s="2">
        <v>2.0</v>
      </c>
      <c r="HR932" s="2">
        <v>1.0</v>
      </c>
      <c r="HS932" s="2">
        <v>1.0</v>
      </c>
      <c r="HU932" s="2">
        <v>3.0</v>
      </c>
      <c r="HV932" s="2">
        <v>1.0</v>
      </c>
      <c r="HW932" s="2">
        <v>2.0</v>
      </c>
      <c r="HX932" s="2">
        <v>2.0</v>
      </c>
      <c r="HY932" s="2">
        <v>1.0</v>
      </c>
      <c r="HZ932" s="2">
        <v>2.0</v>
      </c>
      <c r="IA932" s="2">
        <v>1.0</v>
      </c>
      <c r="IQ932" s="2">
        <v>2.0</v>
      </c>
      <c r="IR932" s="2">
        <v>2.0</v>
      </c>
      <c r="IS932" s="2">
        <v>1.0</v>
      </c>
      <c r="IT932" s="2">
        <v>1.0</v>
      </c>
      <c r="IU932" s="2">
        <v>2.0</v>
      </c>
      <c r="IV932" s="2">
        <v>1.0</v>
      </c>
      <c r="IW932" s="2">
        <v>1.0</v>
      </c>
      <c r="IX932" s="2">
        <v>1.0</v>
      </c>
      <c r="IY932" s="2">
        <v>1.0</v>
      </c>
      <c r="IZ932" s="2">
        <v>1.0</v>
      </c>
      <c r="JA932" s="2">
        <v>1.0</v>
      </c>
      <c r="JB932" s="2">
        <v>2.0</v>
      </c>
      <c r="JC932" s="2">
        <v>1.0</v>
      </c>
      <c r="JD932" s="2">
        <v>1.0</v>
      </c>
      <c r="JE932" s="2">
        <v>1.0</v>
      </c>
      <c r="JF932" s="2">
        <v>1.0</v>
      </c>
      <c r="JG932" s="2">
        <v>1.0</v>
      </c>
      <c r="JH932" s="2">
        <v>2.0</v>
      </c>
      <c r="JI932" s="2">
        <v>1.0</v>
      </c>
      <c r="JJ932" s="2">
        <v>1.0</v>
      </c>
      <c r="JK932" s="2">
        <v>1.0</v>
      </c>
      <c r="JL932" s="2">
        <v>2.0</v>
      </c>
      <c r="JM932" s="2">
        <v>1.0</v>
      </c>
      <c r="JN932" s="2">
        <v>1.0</v>
      </c>
      <c r="JO932" s="2">
        <v>1.0</v>
      </c>
      <c r="JP932" s="2">
        <v>1.0</v>
      </c>
      <c r="JQ932" s="2">
        <v>1.0</v>
      </c>
      <c r="JR932" s="2">
        <v>1.0</v>
      </c>
      <c r="JS932" s="2">
        <v>1.0</v>
      </c>
      <c r="JT932" s="2">
        <v>1.0</v>
      </c>
      <c r="JU932" s="2">
        <v>2.0</v>
      </c>
      <c r="JV932" s="2" t="s">
        <v>2635</v>
      </c>
      <c r="JW932" s="2">
        <v>2.0</v>
      </c>
      <c r="JX932" s="2">
        <v>2.0</v>
      </c>
      <c r="JY932" s="2">
        <v>2.0</v>
      </c>
      <c r="JZ932" s="2">
        <v>1.0</v>
      </c>
      <c r="KA932" s="2">
        <v>1.0</v>
      </c>
      <c r="KB932" s="2">
        <v>1.0</v>
      </c>
      <c r="KD932" s="2">
        <v>2.0</v>
      </c>
      <c r="KE932" s="2">
        <v>4.0</v>
      </c>
      <c r="KF932" s="2">
        <v>2.0</v>
      </c>
      <c r="KG932" s="2">
        <v>2.0</v>
      </c>
      <c r="KH932" s="2">
        <v>1.0</v>
      </c>
      <c r="KI932" s="2">
        <v>2.0</v>
      </c>
      <c r="KJ932" s="2">
        <v>2.0</v>
      </c>
      <c r="KK932" s="2">
        <v>1.0</v>
      </c>
      <c r="KM932" s="2">
        <v>2.0</v>
      </c>
      <c r="KN932" s="2">
        <v>2.0</v>
      </c>
      <c r="KO932" s="2">
        <v>3.0</v>
      </c>
      <c r="KP932" s="2">
        <v>2.0</v>
      </c>
      <c r="KQ932" s="2">
        <v>3.0</v>
      </c>
      <c r="KR932" s="2">
        <v>2.0</v>
      </c>
      <c r="KT932" s="2">
        <v>1.0</v>
      </c>
      <c r="KU932" s="2">
        <v>5.0</v>
      </c>
      <c r="KV932" s="2">
        <v>2.0</v>
      </c>
      <c r="KW932" s="2">
        <v>2.0</v>
      </c>
      <c r="KX932" s="2">
        <v>2.0</v>
      </c>
      <c r="KY932" s="2">
        <v>2.0</v>
      </c>
      <c r="KZ932" s="2">
        <v>2.0</v>
      </c>
      <c r="LA932" s="2">
        <v>1.0</v>
      </c>
      <c r="LC932" s="2">
        <v>3.0</v>
      </c>
      <c r="LD932" s="2">
        <v>3.0</v>
      </c>
      <c r="LF932" s="2">
        <v>15.0</v>
      </c>
      <c r="LG932" s="2">
        <v>69.0</v>
      </c>
      <c r="LH932" s="2">
        <v>68.0</v>
      </c>
      <c r="LI932" s="2">
        <v>27.0</v>
      </c>
      <c r="LJ932" s="2">
        <v>32.0</v>
      </c>
      <c r="LK932" s="2">
        <v>52.0</v>
      </c>
      <c r="LL932" s="2">
        <v>235.0</v>
      </c>
      <c r="LM932" s="2">
        <v>167.0</v>
      </c>
      <c r="LN932" s="2">
        <v>312.0</v>
      </c>
      <c r="LO932" s="2">
        <v>99.0</v>
      </c>
      <c r="LP932" s="2">
        <v>9.0</v>
      </c>
      <c r="LQ932" s="2">
        <v>67.0</v>
      </c>
      <c r="LR932" s="2">
        <v>182.0</v>
      </c>
      <c r="LS932" s="2">
        <v>15.0</v>
      </c>
      <c r="LT932" s="2">
        <v>266.0</v>
      </c>
      <c r="LV932" s="2">
        <v>1615.0</v>
      </c>
      <c r="LX932" s="2" t="s">
        <v>2693</v>
      </c>
      <c r="LY932" s="2">
        <v>1.0</v>
      </c>
      <c r="LZ932" s="2">
        <v>0.0</v>
      </c>
      <c r="MA932" s="2">
        <v>15.0</v>
      </c>
      <c r="MB932" s="2">
        <v>15.0</v>
      </c>
      <c r="MC932" s="2">
        <v>1.0</v>
      </c>
      <c r="MD932" s="2">
        <v>0.0</v>
      </c>
      <c r="ME932" s="2">
        <v>0.98</v>
      </c>
      <c r="MF932" s="2">
        <v>7.0</v>
      </c>
      <c r="MG932" s="2" t="s">
        <v>754</v>
      </c>
    </row>
    <row r="933" ht="15.75" customHeight="1">
      <c r="A933" s="2">
        <v>4899.0</v>
      </c>
      <c r="C933" s="3" t="s">
        <v>746</v>
      </c>
      <c r="D933" s="2" t="s">
        <v>346</v>
      </c>
      <c r="E933" s="2" t="s">
        <v>347</v>
      </c>
      <c r="F933" s="2" t="s">
        <v>2694</v>
      </c>
      <c r="G933" s="2">
        <v>4.0</v>
      </c>
      <c r="H933" s="2">
        <v>1.0</v>
      </c>
      <c r="I933" s="2">
        <v>3.0</v>
      </c>
      <c r="J933" s="2">
        <v>1.0</v>
      </c>
      <c r="M933" s="2">
        <v>1.0</v>
      </c>
      <c r="N933" s="2">
        <v>1.0</v>
      </c>
      <c r="O933" s="2">
        <v>1.0</v>
      </c>
      <c r="P933" s="2">
        <v>2.0</v>
      </c>
      <c r="Q933" s="2">
        <v>1.0</v>
      </c>
      <c r="R933" s="2">
        <v>1.0</v>
      </c>
      <c r="S933" s="2">
        <v>1.0</v>
      </c>
      <c r="T933" s="2">
        <v>4.0</v>
      </c>
      <c r="U933" s="2">
        <v>1.0</v>
      </c>
      <c r="X933" s="2">
        <v>1.0</v>
      </c>
      <c r="Y933" s="2">
        <v>1.0</v>
      </c>
      <c r="AB933" s="2">
        <v>2.0</v>
      </c>
      <c r="AC933" s="2">
        <v>1.0</v>
      </c>
      <c r="AE933" s="2">
        <v>1.0</v>
      </c>
      <c r="AF933" s="2">
        <v>25.0</v>
      </c>
      <c r="AG933" s="2">
        <v>71.0</v>
      </c>
      <c r="AH933" s="2">
        <v>1.0</v>
      </c>
      <c r="AI933" s="2" t="s">
        <v>2674</v>
      </c>
      <c r="AJ933" s="2">
        <v>3.0</v>
      </c>
      <c r="AL933" s="2">
        <v>1.0</v>
      </c>
      <c r="AM933" s="2">
        <v>1.0</v>
      </c>
      <c r="AN933" s="2">
        <v>1.0</v>
      </c>
      <c r="AO933" s="2">
        <v>1.0</v>
      </c>
      <c r="AP933" s="2">
        <v>1.0</v>
      </c>
      <c r="AQ933" s="2">
        <v>2.0</v>
      </c>
      <c r="AR933" s="2">
        <v>1.0</v>
      </c>
      <c r="AS933" s="2">
        <v>1.0</v>
      </c>
      <c r="AT933" s="2">
        <v>1.0</v>
      </c>
      <c r="AU933" s="2">
        <v>1.0</v>
      </c>
      <c r="AW933" s="2">
        <v>2.0</v>
      </c>
      <c r="AX933" s="2">
        <v>3.0</v>
      </c>
      <c r="AZ933" s="2">
        <v>1.0</v>
      </c>
      <c r="BA933" s="2">
        <v>3.0</v>
      </c>
      <c r="BC933" s="2">
        <v>2.0</v>
      </c>
      <c r="BD933" s="2">
        <v>3.0</v>
      </c>
      <c r="BE933" s="2">
        <v>2.0</v>
      </c>
      <c r="BF933" s="2">
        <v>5.0</v>
      </c>
      <c r="BG933" s="2">
        <v>3.0</v>
      </c>
      <c r="BH933" s="2">
        <v>5.0</v>
      </c>
      <c r="BI933" s="2">
        <v>3.0</v>
      </c>
      <c r="BJ933" s="2">
        <v>4.0</v>
      </c>
      <c r="BK933" s="2">
        <v>5.0</v>
      </c>
      <c r="BL933" s="2">
        <v>2.0</v>
      </c>
      <c r="BW933" s="2">
        <v>1.0</v>
      </c>
      <c r="BX933" s="2">
        <v>1.0</v>
      </c>
      <c r="BY933" s="2">
        <v>2.0</v>
      </c>
      <c r="BZ933" s="2">
        <v>1.0</v>
      </c>
      <c r="CA933" s="2">
        <v>1.0</v>
      </c>
      <c r="CB933" s="2">
        <v>1.0</v>
      </c>
      <c r="CD933" s="2">
        <v>3.0</v>
      </c>
      <c r="CE933" s="2">
        <v>2.0</v>
      </c>
      <c r="CF933" s="2">
        <v>2.0</v>
      </c>
      <c r="CG933" s="2">
        <v>1.0</v>
      </c>
      <c r="CH933" s="2">
        <v>2.0</v>
      </c>
      <c r="CI933" s="2">
        <v>1.0</v>
      </c>
      <c r="CJ933" s="2">
        <v>1.0</v>
      </c>
      <c r="CK933" s="2">
        <v>1.0</v>
      </c>
      <c r="CM933" s="2">
        <v>3.0</v>
      </c>
      <c r="CN933" s="2">
        <v>2.0</v>
      </c>
      <c r="CP933" s="2">
        <v>1.0</v>
      </c>
      <c r="CT933" s="2">
        <v>1.0</v>
      </c>
      <c r="CU933" s="2">
        <v>1.0</v>
      </c>
      <c r="CV933" s="2" t="s">
        <v>2695</v>
      </c>
      <c r="CW933" s="2">
        <v>2.0</v>
      </c>
      <c r="CX933" s="2">
        <v>2.0</v>
      </c>
      <c r="CY933" s="2">
        <v>2.0</v>
      </c>
      <c r="CZ933" s="2">
        <v>2.0</v>
      </c>
      <c r="DA933" s="2">
        <v>2.0</v>
      </c>
      <c r="DB933" s="2">
        <v>2.0</v>
      </c>
      <c r="DC933" s="2">
        <v>2.0</v>
      </c>
      <c r="DD933" s="2">
        <v>2.0</v>
      </c>
      <c r="DE933" s="2">
        <v>2.0</v>
      </c>
      <c r="DF933" s="2">
        <v>1.0</v>
      </c>
      <c r="DG933" s="2">
        <v>1.0</v>
      </c>
      <c r="DH933" s="2">
        <v>2.0</v>
      </c>
      <c r="DI933" s="2">
        <v>2.0</v>
      </c>
      <c r="DJ933" s="2">
        <v>2.0</v>
      </c>
      <c r="DK933" s="2">
        <v>2.0</v>
      </c>
      <c r="DL933" s="2">
        <v>2.0</v>
      </c>
      <c r="DM933" s="2">
        <v>2.0</v>
      </c>
      <c r="DN933" s="2">
        <v>2.0</v>
      </c>
      <c r="DO933" s="2">
        <v>1.0</v>
      </c>
      <c r="DP933" s="2">
        <v>1.0</v>
      </c>
      <c r="DQ933" s="2">
        <v>2.0</v>
      </c>
      <c r="DR933" s="2">
        <v>-1.0</v>
      </c>
      <c r="DS933" s="2">
        <v>1.0</v>
      </c>
      <c r="DT933" s="2">
        <v>1.0</v>
      </c>
      <c r="DU933" s="2">
        <v>1.0</v>
      </c>
      <c r="DV933" s="2">
        <v>1.0</v>
      </c>
      <c r="DW933" s="2">
        <v>2.0</v>
      </c>
      <c r="DX933" s="2">
        <v>2.0</v>
      </c>
      <c r="DY933" s="2">
        <v>2.0</v>
      </c>
      <c r="DZ933" s="2">
        <v>2.0</v>
      </c>
      <c r="EA933" s="2">
        <v>3.0</v>
      </c>
      <c r="EB933" s="2">
        <v>4.0</v>
      </c>
      <c r="EC933" s="2">
        <v>2.0</v>
      </c>
      <c r="ED933" s="2">
        <v>2.0</v>
      </c>
      <c r="EE933" s="2">
        <v>3.0</v>
      </c>
      <c r="EF933" s="2">
        <v>3.0</v>
      </c>
      <c r="EG933" s="2">
        <v>1.0</v>
      </c>
      <c r="EH933" s="2">
        <v>1.0</v>
      </c>
      <c r="EI933" s="2">
        <v>2.0</v>
      </c>
      <c r="EJ933" s="2">
        <v>3.0</v>
      </c>
      <c r="EK933" s="2">
        <v>1.0</v>
      </c>
      <c r="EL933" s="2">
        <v>1.0</v>
      </c>
      <c r="EM933" s="2">
        <v>3.0</v>
      </c>
      <c r="EN933" s="2">
        <v>1.0</v>
      </c>
      <c r="EO933" s="2">
        <v>2.0</v>
      </c>
      <c r="EP933" s="2">
        <v>2.0</v>
      </c>
      <c r="EQ933" s="2">
        <v>1.0</v>
      </c>
      <c r="ER933" s="2">
        <v>2.0</v>
      </c>
      <c r="ES933" s="2">
        <v>1.0</v>
      </c>
      <c r="ET933" s="2">
        <v>1.0</v>
      </c>
      <c r="EU933" s="2">
        <v>1.0</v>
      </c>
      <c r="EW933" s="2">
        <v>2.0</v>
      </c>
      <c r="EX933" s="2">
        <v>3.0</v>
      </c>
      <c r="EY933" s="2">
        <v>2.0</v>
      </c>
      <c r="EZ933" s="2">
        <v>2.0</v>
      </c>
      <c r="FA933" s="2">
        <v>2.0</v>
      </c>
      <c r="FB933" s="2">
        <v>2.0</v>
      </c>
      <c r="FC933" s="2">
        <v>2.0</v>
      </c>
      <c r="FE933" s="2">
        <v>1.0</v>
      </c>
      <c r="FF933" s="2">
        <v>1.0</v>
      </c>
      <c r="FG933" s="2">
        <v>1.0</v>
      </c>
      <c r="FH933" s="2">
        <v>2.0</v>
      </c>
      <c r="FI933" s="2">
        <v>1.0</v>
      </c>
      <c r="FJ933" s="2">
        <v>1.0</v>
      </c>
      <c r="FK933" s="2">
        <v>1.0</v>
      </c>
      <c r="FL933" s="2">
        <v>1.0</v>
      </c>
      <c r="FM933" s="2">
        <v>1.0</v>
      </c>
      <c r="FO933" s="2">
        <v>3.0</v>
      </c>
      <c r="FP933" s="2">
        <v>3.0</v>
      </c>
      <c r="FQ933" s="2">
        <v>3.0</v>
      </c>
      <c r="FR933" s="2">
        <v>3.0</v>
      </c>
      <c r="FS933" s="2">
        <v>3.0</v>
      </c>
      <c r="FT933" s="2">
        <v>3.0</v>
      </c>
      <c r="FW933" s="2">
        <v>2.0</v>
      </c>
      <c r="FY933" s="2">
        <v>1.0</v>
      </c>
      <c r="GB933" s="2">
        <v>3.0</v>
      </c>
      <c r="GC933" s="2">
        <v>1.0</v>
      </c>
      <c r="GD933" s="2">
        <v>2.0</v>
      </c>
      <c r="GE933" s="2">
        <v>3.0</v>
      </c>
      <c r="GF933" s="2">
        <v>2.0</v>
      </c>
      <c r="GG933" s="2">
        <v>2.0</v>
      </c>
      <c r="GH933" s="2">
        <v>1.0</v>
      </c>
      <c r="GI933" s="2">
        <v>1.0</v>
      </c>
      <c r="GJ933" s="2">
        <v>2.0</v>
      </c>
      <c r="GK933" s="2">
        <v>1.0</v>
      </c>
      <c r="GL933" s="2">
        <v>5.0</v>
      </c>
      <c r="GM933" s="2">
        <v>4.0</v>
      </c>
      <c r="GN933" s="2">
        <v>1.0</v>
      </c>
      <c r="GO933" s="2">
        <v>2.0</v>
      </c>
      <c r="GP933" s="2">
        <v>3.0</v>
      </c>
      <c r="GQ933" s="2">
        <v>3.0</v>
      </c>
      <c r="GR933" s="2">
        <v>4.0</v>
      </c>
      <c r="GS933" s="2">
        <v>3.0</v>
      </c>
      <c r="GT933" s="2">
        <v>3.0</v>
      </c>
      <c r="GU933" s="2">
        <v>4.0</v>
      </c>
      <c r="GV933" s="2">
        <v>4.0</v>
      </c>
      <c r="GW933" s="2">
        <v>5.0</v>
      </c>
      <c r="GX933" s="2">
        <v>2.0</v>
      </c>
      <c r="GY933" s="2">
        <v>2.0</v>
      </c>
      <c r="GZ933" s="2">
        <v>2.0</v>
      </c>
      <c r="HA933" s="2">
        <v>2.0</v>
      </c>
      <c r="HB933" s="2">
        <v>2.0</v>
      </c>
      <c r="HC933" s="2">
        <v>1.0</v>
      </c>
      <c r="HD933" s="2">
        <v>1.0</v>
      </c>
      <c r="HE933" s="2">
        <v>1.0</v>
      </c>
      <c r="HG933" s="2">
        <v>2.0</v>
      </c>
      <c r="HH933" s="2">
        <v>4.0</v>
      </c>
      <c r="HI933" s="2">
        <v>2.0</v>
      </c>
      <c r="HJ933" s="2">
        <v>2.0</v>
      </c>
      <c r="HK933" s="2">
        <v>2.0</v>
      </c>
      <c r="HL933" s="2">
        <v>2.0</v>
      </c>
      <c r="HM933" s="2">
        <v>5.0</v>
      </c>
      <c r="HN933" s="2">
        <v>2.0</v>
      </c>
      <c r="HO933" s="2">
        <v>2.0</v>
      </c>
      <c r="HP933" s="2">
        <v>2.0</v>
      </c>
      <c r="HQ933" s="2">
        <v>2.0</v>
      </c>
      <c r="HR933" s="2">
        <v>2.0</v>
      </c>
      <c r="HS933" s="2">
        <v>1.0</v>
      </c>
      <c r="HU933" s="2">
        <v>3.0</v>
      </c>
      <c r="HV933" s="2">
        <v>1.0</v>
      </c>
      <c r="HW933" s="2">
        <v>1.0</v>
      </c>
      <c r="HX933" s="2">
        <v>2.0</v>
      </c>
      <c r="HY933" s="2">
        <v>1.0</v>
      </c>
      <c r="HZ933" s="2">
        <v>2.0</v>
      </c>
      <c r="IA933" s="2">
        <v>2.0</v>
      </c>
      <c r="IQ933" s="2">
        <v>6.0</v>
      </c>
      <c r="IR933" s="2">
        <v>2.0</v>
      </c>
      <c r="IS933" s="2">
        <v>2.0</v>
      </c>
      <c r="IT933" s="2">
        <v>1.0</v>
      </c>
      <c r="IU933" s="2">
        <v>2.0</v>
      </c>
      <c r="IV933" s="2">
        <v>2.0</v>
      </c>
      <c r="IW933" s="2">
        <v>1.0</v>
      </c>
      <c r="IX933" s="2">
        <v>1.0</v>
      </c>
      <c r="IY933" s="2">
        <v>1.0</v>
      </c>
      <c r="IZ933" s="2">
        <v>2.0</v>
      </c>
      <c r="JA933" s="2">
        <v>2.0</v>
      </c>
      <c r="JB933" s="2">
        <v>6.0</v>
      </c>
      <c r="JC933" s="2">
        <v>2.0</v>
      </c>
      <c r="JD933" s="2">
        <v>2.0</v>
      </c>
      <c r="JE933" s="2">
        <v>2.0</v>
      </c>
      <c r="JF933" s="2">
        <v>2.0</v>
      </c>
      <c r="JG933" s="2">
        <v>1.0</v>
      </c>
      <c r="JH933" s="2">
        <v>2.0</v>
      </c>
      <c r="JI933" s="2">
        <v>2.0</v>
      </c>
      <c r="JJ933" s="2">
        <v>1.0</v>
      </c>
      <c r="JK933" s="2">
        <v>1.0</v>
      </c>
      <c r="JL933" s="2">
        <v>1.0</v>
      </c>
      <c r="JM933" s="2">
        <v>1.0</v>
      </c>
      <c r="JN933" s="2">
        <v>0.0</v>
      </c>
      <c r="JO933" s="2">
        <v>1.0</v>
      </c>
      <c r="JP933" s="2">
        <v>1.0</v>
      </c>
      <c r="JQ933" s="2">
        <v>1.0</v>
      </c>
      <c r="JR933" s="2">
        <v>1.0</v>
      </c>
      <c r="JS933" s="2">
        <v>1.0</v>
      </c>
      <c r="JT933" s="2">
        <v>1.0</v>
      </c>
      <c r="JU933" s="2">
        <v>1.0</v>
      </c>
      <c r="JW933" s="2">
        <v>0.0</v>
      </c>
      <c r="JX933" s="2">
        <v>1.0</v>
      </c>
      <c r="JY933" s="2">
        <v>1.0</v>
      </c>
      <c r="JZ933" s="2">
        <v>1.0</v>
      </c>
      <c r="KA933" s="2">
        <v>1.0</v>
      </c>
      <c r="KB933" s="2">
        <v>1.0</v>
      </c>
      <c r="KE933" s="2">
        <v>0.0</v>
      </c>
      <c r="KF933" s="2">
        <v>1.0</v>
      </c>
      <c r="KG933" s="2">
        <v>1.0</v>
      </c>
      <c r="KH933" s="2">
        <v>1.0</v>
      </c>
      <c r="KI933" s="2">
        <v>1.0</v>
      </c>
      <c r="KJ933" s="2">
        <v>1.0</v>
      </c>
      <c r="KK933" s="2">
        <v>1.0</v>
      </c>
      <c r="KU933" s="2">
        <v>0.0</v>
      </c>
      <c r="KV933" s="2">
        <v>1.0</v>
      </c>
      <c r="KW933" s="2">
        <v>1.0</v>
      </c>
      <c r="KX933" s="2">
        <v>1.0</v>
      </c>
      <c r="KY933" s="2">
        <v>1.0</v>
      </c>
      <c r="KZ933" s="2">
        <v>1.0</v>
      </c>
      <c r="LA933" s="2">
        <v>1.0</v>
      </c>
      <c r="LC933" s="2">
        <v>4.0</v>
      </c>
      <c r="LF933" s="2">
        <v>13.0</v>
      </c>
      <c r="LG933" s="2">
        <v>57.0</v>
      </c>
      <c r="LH933" s="2">
        <v>101.0</v>
      </c>
      <c r="LI933" s="2">
        <v>41.0</v>
      </c>
      <c r="LJ933" s="2">
        <v>150.0</v>
      </c>
      <c r="LK933" s="2">
        <v>24.0</v>
      </c>
      <c r="LL933" s="2">
        <v>411.0</v>
      </c>
      <c r="LM933" s="2">
        <v>261.0</v>
      </c>
      <c r="LN933" s="2">
        <v>527.0</v>
      </c>
      <c r="LO933" s="2">
        <v>110.0</v>
      </c>
      <c r="LP933" s="2">
        <v>10.0</v>
      </c>
      <c r="LQ933" s="2">
        <v>113.0</v>
      </c>
      <c r="LR933" s="2">
        <v>485.0</v>
      </c>
      <c r="LS933" s="2">
        <v>13.0</v>
      </c>
      <c r="LT933" s="2">
        <v>86.0</v>
      </c>
      <c r="LV933" s="2">
        <v>2402.0</v>
      </c>
      <c r="LX933" s="2" t="s">
        <v>2696</v>
      </c>
      <c r="LY933" s="2">
        <v>1.0</v>
      </c>
      <c r="LZ933" s="2">
        <v>0.0</v>
      </c>
      <c r="MA933" s="2">
        <v>15.0</v>
      </c>
      <c r="MB933" s="2">
        <v>15.0</v>
      </c>
      <c r="MC933" s="2">
        <v>10.0</v>
      </c>
      <c r="MD933" s="2">
        <v>8.0</v>
      </c>
      <c r="ME933" s="2">
        <v>0.86</v>
      </c>
      <c r="MF933" s="2">
        <v>7.0</v>
      </c>
      <c r="MG933" s="2" t="s">
        <v>754</v>
      </c>
    </row>
    <row r="934" ht="15.75" customHeight="1">
      <c r="A934" s="2">
        <v>4901.0</v>
      </c>
      <c r="C934" s="3" t="s">
        <v>746</v>
      </c>
      <c r="D934" s="2" t="s">
        <v>346</v>
      </c>
      <c r="E934" s="2" t="s">
        <v>347</v>
      </c>
      <c r="F934" s="2" t="s">
        <v>2697</v>
      </c>
      <c r="G934" s="2">
        <v>5.0</v>
      </c>
      <c r="H934" s="2">
        <v>1.0</v>
      </c>
      <c r="I934" s="2">
        <v>3.0</v>
      </c>
      <c r="J934" s="2">
        <v>6.0</v>
      </c>
      <c r="L934" s="2" t="s">
        <v>2698</v>
      </c>
      <c r="M934" s="2">
        <v>0.0</v>
      </c>
      <c r="N934" s="2">
        <v>1.0</v>
      </c>
      <c r="O934" s="2">
        <v>1.0</v>
      </c>
      <c r="P934" s="2">
        <v>1.0</v>
      </c>
      <c r="Q934" s="2">
        <v>1.0</v>
      </c>
      <c r="R934" s="2">
        <v>1.0</v>
      </c>
      <c r="S934" s="2">
        <v>1.0</v>
      </c>
      <c r="T934" s="2">
        <v>4.0</v>
      </c>
      <c r="U934" s="2">
        <v>3.0</v>
      </c>
      <c r="LF934" s="2">
        <v>82.0</v>
      </c>
      <c r="LG934" s="2">
        <v>121.0</v>
      </c>
      <c r="LV934" s="2">
        <v>203.0</v>
      </c>
      <c r="LX934" s="2" t="s">
        <v>2699</v>
      </c>
      <c r="LY934" s="2">
        <v>0.0</v>
      </c>
      <c r="LZ934" s="2">
        <v>0.0</v>
      </c>
      <c r="MA934" s="2">
        <v>2.0</v>
      </c>
      <c r="MB934" s="2">
        <v>2.0</v>
      </c>
      <c r="MC934" s="2">
        <v>0.0</v>
      </c>
      <c r="MD934" s="2">
        <v>0.0</v>
      </c>
      <c r="ME934" s="2">
        <v>0.36</v>
      </c>
      <c r="MF934" s="2">
        <v>0.0</v>
      </c>
      <c r="MG934" s="2" t="s">
        <v>754</v>
      </c>
    </row>
    <row r="935" ht="15.75" customHeight="1">
      <c r="A935" s="2">
        <v>4904.0</v>
      </c>
      <c r="C935" s="3" t="s">
        <v>746</v>
      </c>
      <c r="D935" s="2" t="s">
        <v>346</v>
      </c>
      <c r="E935" s="2" t="s">
        <v>347</v>
      </c>
      <c r="F935" s="2" t="s">
        <v>2700</v>
      </c>
      <c r="G935" s="2">
        <v>1.0</v>
      </c>
      <c r="H935" s="2">
        <v>2.0</v>
      </c>
      <c r="I935" s="2">
        <v>3.0</v>
      </c>
      <c r="J935" s="2">
        <v>1.0</v>
      </c>
      <c r="M935" s="2">
        <v>2.0</v>
      </c>
      <c r="N935" s="2">
        <v>1.0</v>
      </c>
      <c r="O935" s="2">
        <v>2.0</v>
      </c>
      <c r="P935" s="2">
        <v>2.0</v>
      </c>
      <c r="Q935" s="2">
        <v>1.0</v>
      </c>
      <c r="R935" s="2">
        <v>1.0</v>
      </c>
      <c r="S935" s="2">
        <v>1.0</v>
      </c>
      <c r="T935" s="2">
        <v>1.0</v>
      </c>
      <c r="U935" s="2">
        <v>1.0</v>
      </c>
      <c r="X935" s="2">
        <v>3.0</v>
      </c>
      <c r="Y935" s="2">
        <v>1.0</v>
      </c>
      <c r="AB935" s="2">
        <v>2.0</v>
      </c>
      <c r="AC935" s="2">
        <v>2.0</v>
      </c>
      <c r="AE935" s="2">
        <v>3.0</v>
      </c>
      <c r="AF935" s="2">
        <v>25.0</v>
      </c>
      <c r="AG935" s="2">
        <v>71.0</v>
      </c>
      <c r="AH935" s="2">
        <v>1.0</v>
      </c>
      <c r="AJ935" s="2">
        <v>1.0</v>
      </c>
      <c r="AL935" s="2">
        <v>2.0</v>
      </c>
      <c r="AM935" s="2">
        <v>1.0</v>
      </c>
      <c r="AN935" s="2">
        <v>2.0</v>
      </c>
      <c r="AO935" s="2">
        <v>1.0</v>
      </c>
      <c r="AP935" s="2">
        <v>1.0</v>
      </c>
      <c r="AQ935" s="2">
        <v>2.0</v>
      </c>
      <c r="AR935" s="2">
        <v>1.0</v>
      </c>
      <c r="AS935" s="2">
        <v>1.0</v>
      </c>
      <c r="AT935" s="2">
        <v>1.0</v>
      </c>
      <c r="AU935" s="2">
        <v>1.0</v>
      </c>
      <c r="AW935" s="2">
        <v>2.0</v>
      </c>
      <c r="AX935" s="2">
        <v>3.0</v>
      </c>
      <c r="AY935" s="2">
        <v>2.0</v>
      </c>
      <c r="AZ935" s="2">
        <v>1.0</v>
      </c>
      <c r="BA935" s="2">
        <v>3.0</v>
      </c>
      <c r="BB935" s="2">
        <v>3.0</v>
      </c>
      <c r="BC935" s="2">
        <v>2.0</v>
      </c>
      <c r="BD935" s="2">
        <v>4.0</v>
      </c>
      <c r="BE935" s="2">
        <v>2.0</v>
      </c>
      <c r="BF935" s="2">
        <v>4.0</v>
      </c>
      <c r="BG935" s="2">
        <v>4.0</v>
      </c>
      <c r="BH935" s="2">
        <v>4.0</v>
      </c>
      <c r="BI935" s="2">
        <v>4.0</v>
      </c>
      <c r="BJ935" s="2">
        <v>2.0</v>
      </c>
      <c r="BK935" s="2">
        <v>4.0</v>
      </c>
      <c r="BL935" s="2">
        <v>2.0</v>
      </c>
      <c r="BW935" s="2">
        <v>2.0</v>
      </c>
      <c r="BX935" s="2">
        <v>1.0</v>
      </c>
      <c r="BY935" s="2">
        <v>2.0</v>
      </c>
      <c r="BZ935" s="2">
        <v>1.0</v>
      </c>
      <c r="CA935" s="2">
        <v>2.0</v>
      </c>
      <c r="CB935" s="2">
        <v>1.0</v>
      </c>
      <c r="CD935" s="2">
        <v>3.0</v>
      </c>
      <c r="CE935" s="2">
        <v>2.0</v>
      </c>
      <c r="CF935" s="2">
        <v>2.0</v>
      </c>
      <c r="CG935" s="2">
        <v>1.0</v>
      </c>
      <c r="CH935" s="2">
        <v>2.0</v>
      </c>
      <c r="CI935" s="2">
        <v>1.0</v>
      </c>
      <c r="CJ935" s="2">
        <v>1.0</v>
      </c>
      <c r="CK935" s="2">
        <v>1.0</v>
      </c>
      <c r="CM935" s="2">
        <v>1.0</v>
      </c>
      <c r="CN935" s="2">
        <v>2.0</v>
      </c>
      <c r="CP935" s="2">
        <v>3.0</v>
      </c>
      <c r="CT935" s="2">
        <v>1.0</v>
      </c>
      <c r="CU935" s="2">
        <v>1.0</v>
      </c>
      <c r="CV935" s="2" t="s">
        <v>2701</v>
      </c>
      <c r="CW935" s="2">
        <v>2.0</v>
      </c>
      <c r="CX935" s="2">
        <v>2.0</v>
      </c>
      <c r="CY935" s="2">
        <v>2.0</v>
      </c>
      <c r="CZ935" s="2">
        <v>2.0</v>
      </c>
      <c r="DA935" s="2">
        <v>2.0</v>
      </c>
      <c r="DB935" s="2">
        <v>2.0</v>
      </c>
      <c r="DC935" s="2">
        <v>2.0</v>
      </c>
      <c r="DD935" s="2">
        <v>2.0</v>
      </c>
      <c r="DE935" s="2">
        <v>2.0</v>
      </c>
      <c r="DF935" s="2">
        <v>2.0</v>
      </c>
      <c r="DG935" s="2">
        <v>2.0</v>
      </c>
      <c r="DH935" s="2">
        <v>2.0</v>
      </c>
      <c r="DI935" s="2">
        <v>2.0</v>
      </c>
      <c r="DJ935" s="2">
        <v>2.0</v>
      </c>
      <c r="DK935" s="2">
        <v>2.0</v>
      </c>
      <c r="DL935" s="2">
        <v>2.0</v>
      </c>
      <c r="DM935" s="2">
        <v>2.0</v>
      </c>
      <c r="DN935" s="2">
        <v>2.0</v>
      </c>
      <c r="DO935" s="2">
        <v>2.0</v>
      </c>
      <c r="DP935" s="2">
        <v>2.0</v>
      </c>
      <c r="DQ935" s="2">
        <v>2.0</v>
      </c>
      <c r="DR935" s="2">
        <v>1.0</v>
      </c>
      <c r="DS935" s="2">
        <v>1.0</v>
      </c>
      <c r="DT935" s="2">
        <v>2.0</v>
      </c>
      <c r="DU935" s="2">
        <v>1.0</v>
      </c>
      <c r="DV935" s="2">
        <v>1.0</v>
      </c>
      <c r="DW935" s="2">
        <v>2.0</v>
      </c>
      <c r="DX935" s="2">
        <v>2.0</v>
      </c>
      <c r="DY935" s="2">
        <v>2.0</v>
      </c>
      <c r="DZ935" s="2">
        <v>2.0</v>
      </c>
      <c r="EA935" s="2">
        <v>3.0</v>
      </c>
      <c r="EB935" s="2">
        <v>3.0</v>
      </c>
      <c r="EC935" s="2">
        <v>3.0</v>
      </c>
      <c r="ED935" s="2">
        <v>3.0</v>
      </c>
      <c r="EE935" s="2">
        <v>3.0</v>
      </c>
      <c r="EF935" s="2">
        <v>3.0</v>
      </c>
      <c r="EG935" s="2">
        <v>3.0</v>
      </c>
      <c r="EH935" s="2">
        <v>2.0</v>
      </c>
      <c r="EI935" s="2">
        <v>3.0</v>
      </c>
      <c r="EJ935" s="2">
        <v>3.0</v>
      </c>
      <c r="EK935" s="2">
        <v>4.0</v>
      </c>
      <c r="EL935" s="2">
        <v>1.0</v>
      </c>
      <c r="EM935" s="2">
        <v>2.0</v>
      </c>
      <c r="EN935" s="2">
        <v>2.0</v>
      </c>
      <c r="EO935" s="2">
        <v>2.0</v>
      </c>
      <c r="EP935" s="2">
        <v>1.0</v>
      </c>
      <c r="EQ935" s="2">
        <v>1.0</v>
      </c>
      <c r="ER935" s="2">
        <v>1.0</v>
      </c>
      <c r="ES935" s="2">
        <v>1.0</v>
      </c>
      <c r="ET935" s="2">
        <v>1.0</v>
      </c>
      <c r="EU935" s="2">
        <v>1.0</v>
      </c>
      <c r="EW935" s="2">
        <v>2.0</v>
      </c>
      <c r="EX935" s="2">
        <v>3.0</v>
      </c>
      <c r="EY935" s="2">
        <v>1.0</v>
      </c>
      <c r="EZ935" s="2">
        <v>2.0</v>
      </c>
      <c r="FA935" s="2">
        <v>2.0</v>
      </c>
      <c r="FB935" s="2">
        <v>2.0</v>
      </c>
      <c r="FC935" s="2">
        <v>1.0</v>
      </c>
      <c r="FD935" s="2" t="s">
        <v>2702</v>
      </c>
      <c r="FE935" s="2">
        <v>1.0</v>
      </c>
      <c r="FF935" s="2">
        <v>2.0</v>
      </c>
      <c r="FG935" s="2">
        <v>1.0</v>
      </c>
      <c r="FH935" s="2">
        <v>2.0</v>
      </c>
      <c r="FI935" s="2">
        <v>2.0</v>
      </c>
      <c r="FJ935" s="2">
        <v>1.0</v>
      </c>
      <c r="FK935" s="2">
        <v>1.0</v>
      </c>
      <c r="FL935" s="2">
        <v>1.0</v>
      </c>
      <c r="FM935" s="2">
        <v>1.0</v>
      </c>
      <c r="FO935" s="2">
        <v>3.0</v>
      </c>
      <c r="FP935" s="2">
        <v>3.0</v>
      </c>
      <c r="FQ935" s="2">
        <v>3.0</v>
      </c>
      <c r="FR935" s="2">
        <v>3.0</v>
      </c>
      <c r="FS935" s="2">
        <v>3.0</v>
      </c>
      <c r="FT935" s="2">
        <v>3.0</v>
      </c>
      <c r="FV935" s="2">
        <v>1.0</v>
      </c>
      <c r="FW935" s="2">
        <v>2.0</v>
      </c>
      <c r="FY935" s="2">
        <v>3.0</v>
      </c>
      <c r="GC935" s="2">
        <v>1.0</v>
      </c>
      <c r="GD935" s="2">
        <v>2.0</v>
      </c>
      <c r="GE935" s="2">
        <v>3.0</v>
      </c>
      <c r="GF935" s="2">
        <v>2.0</v>
      </c>
      <c r="GG935" s="2">
        <v>2.0</v>
      </c>
      <c r="GH935" s="2">
        <v>2.0</v>
      </c>
      <c r="GI935" s="2">
        <v>1.0</v>
      </c>
      <c r="GJ935" s="2">
        <v>1.0</v>
      </c>
      <c r="GK935" s="2">
        <v>1.0</v>
      </c>
      <c r="GL935" s="2">
        <v>3.0</v>
      </c>
      <c r="GM935" s="2">
        <v>4.0</v>
      </c>
      <c r="GN935" s="2">
        <v>2.0</v>
      </c>
      <c r="GO935" s="2">
        <v>5.0</v>
      </c>
      <c r="GP935" s="2">
        <v>1.0</v>
      </c>
      <c r="GQ935" s="2">
        <v>2.0</v>
      </c>
      <c r="GR935" s="2">
        <v>3.0</v>
      </c>
      <c r="GS935" s="2">
        <v>2.0</v>
      </c>
      <c r="GT935" s="2">
        <v>2.0</v>
      </c>
      <c r="GU935" s="2">
        <v>2.0</v>
      </c>
      <c r="GV935" s="2">
        <v>2.0</v>
      </c>
      <c r="GW935" s="2">
        <v>7.0</v>
      </c>
      <c r="GX935" s="2">
        <v>2.0</v>
      </c>
      <c r="GY935" s="2">
        <v>2.0</v>
      </c>
      <c r="GZ935" s="2">
        <v>2.0</v>
      </c>
      <c r="HA935" s="2">
        <v>2.0</v>
      </c>
      <c r="HB935" s="2">
        <v>2.0</v>
      </c>
      <c r="HC935" s="2">
        <v>2.0</v>
      </c>
      <c r="HD935" s="2">
        <v>2.0</v>
      </c>
      <c r="HE935" s="2">
        <v>1.0</v>
      </c>
      <c r="HG935" s="2">
        <v>4.0</v>
      </c>
      <c r="HH935" s="2">
        <v>4.0</v>
      </c>
      <c r="HI935" s="2">
        <v>3.0</v>
      </c>
      <c r="HJ935" s="2">
        <v>3.0</v>
      </c>
      <c r="HK935" s="2">
        <v>4.0</v>
      </c>
      <c r="HL935" s="2">
        <v>3.0</v>
      </c>
      <c r="HM935" s="2">
        <v>5.0</v>
      </c>
      <c r="HN935" s="2">
        <v>2.0</v>
      </c>
      <c r="HO935" s="2">
        <v>2.0</v>
      </c>
      <c r="HP935" s="2">
        <v>2.0</v>
      </c>
      <c r="HQ935" s="2">
        <v>2.0</v>
      </c>
      <c r="HR935" s="2">
        <v>2.0</v>
      </c>
      <c r="HS935" s="2">
        <v>1.0</v>
      </c>
      <c r="HU935" s="2">
        <v>3.0</v>
      </c>
      <c r="HV935" s="2">
        <v>1.0</v>
      </c>
      <c r="HW935" s="2">
        <v>1.0</v>
      </c>
      <c r="HX935" s="2">
        <v>2.0</v>
      </c>
      <c r="HY935" s="2">
        <v>1.0</v>
      </c>
      <c r="HZ935" s="2">
        <v>2.0</v>
      </c>
      <c r="IA935" s="2">
        <v>2.0</v>
      </c>
      <c r="IQ935" s="2">
        <v>3.0</v>
      </c>
      <c r="IR935" s="2">
        <v>2.0</v>
      </c>
      <c r="IS935" s="2">
        <v>1.0</v>
      </c>
      <c r="IT935" s="2">
        <v>1.0</v>
      </c>
      <c r="IU935" s="2">
        <v>2.0</v>
      </c>
      <c r="IV935" s="2">
        <v>1.0</v>
      </c>
      <c r="IW935" s="2">
        <v>1.0</v>
      </c>
      <c r="IX935" s="2">
        <v>2.0</v>
      </c>
      <c r="IY935" s="2">
        <v>1.0</v>
      </c>
      <c r="IZ935" s="2">
        <v>1.0</v>
      </c>
      <c r="JA935" s="2">
        <v>1.0</v>
      </c>
      <c r="JB935" s="2">
        <v>7.0</v>
      </c>
      <c r="JC935" s="2">
        <v>2.0</v>
      </c>
      <c r="JD935" s="2">
        <v>2.0</v>
      </c>
      <c r="JE935" s="2">
        <v>2.0</v>
      </c>
      <c r="JF935" s="2">
        <v>2.0</v>
      </c>
      <c r="JG935" s="2">
        <v>2.0</v>
      </c>
      <c r="JH935" s="2">
        <v>1.0</v>
      </c>
      <c r="JI935" s="2">
        <v>2.0</v>
      </c>
      <c r="JJ935" s="2">
        <v>2.0</v>
      </c>
      <c r="JK935" s="2">
        <v>1.0</v>
      </c>
      <c r="JL935" s="2">
        <v>1.0</v>
      </c>
      <c r="JM935" s="2">
        <v>1.0</v>
      </c>
      <c r="JN935" s="2">
        <v>1.0</v>
      </c>
      <c r="JO935" s="2">
        <v>1.0</v>
      </c>
      <c r="JP935" s="2">
        <v>1.0</v>
      </c>
      <c r="JQ935" s="2">
        <v>1.0</v>
      </c>
      <c r="JR935" s="2">
        <v>1.0</v>
      </c>
      <c r="JS935" s="2">
        <v>1.0</v>
      </c>
      <c r="JT935" s="2">
        <v>1.0</v>
      </c>
      <c r="JU935" s="2">
        <v>2.0</v>
      </c>
      <c r="JV935" s="2" t="s">
        <v>2703</v>
      </c>
      <c r="JW935" s="2">
        <v>3.0</v>
      </c>
      <c r="JX935" s="2">
        <v>2.0</v>
      </c>
      <c r="JY935" s="2">
        <v>2.0</v>
      </c>
      <c r="JZ935" s="2">
        <v>2.0</v>
      </c>
      <c r="KA935" s="2">
        <v>1.0</v>
      </c>
      <c r="KB935" s="2">
        <v>1.0</v>
      </c>
      <c r="KD935" s="2">
        <v>1.0</v>
      </c>
      <c r="KE935" s="2">
        <v>2.0</v>
      </c>
      <c r="KF935" s="2">
        <v>2.0</v>
      </c>
      <c r="KG935" s="2">
        <v>1.0</v>
      </c>
      <c r="KH935" s="2">
        <v>1.0</v>
      </c>
      <c r="KI935" s="2">
        <v>1.0</v>
      </c>
      <c r="KJ935" s="2">
        <v>2.0</v>
      </c>
      <c r="KK935" s="2">
        <v>1.0</v>
      </c>
      <c r="KM935" s="2">
        <v>2.0</v>
      </c>
      <c r="KN935" s="2">
        <v>2.0</v>
      </c>
      <c r="KO935" s="2">
        <v>-1.0</v>
      </c>
      <c r="KP935" s="2">
        <v>2.0</v>
      </c>
      <c r="KQ935" s="2">
        <v>2.0</v>
      </c>
      <c r="KR935" s="2">
        <v>3.0</v>
      </c>
      <c r="KS935" s="2" t="s">
        <v>2704</v>
      </c>
      <c r="KT935" s="2">
        <v>1.0</v>
      </c>
      <c r="KU935" s="2">
        <v>5.0</v>
      </c>
      <c r="KV935" s="2">
        <v>2.0</v>
      </c>
      <c r="KW935" s="2">
        <v>2.0</v>
      </c>
      <c r="KX935" s="2">
        <v>2.0</v>
      </c>
      <c r="KY935" s="2">
        <v>2.0</v>
      </c>
      <c r="KZ935" s="2">
        <v>2.0</v>
      </c>
      <c r="LA935" s="2">
        <v>1.0</v>
      </c>
      <c r="LC935" s="2">
        <v>4.0</v>
      </c>
      <c r="LD935" s="2">
        <v>2.0</v>
      </c>
      <c r="LF935" s="2">
        <v>58.0</v>
      </c>
      <c r="LG935" s="2">
        <v>53.0</v>
      </c>
      <c r="LH935" s="2">
        <v>122.0</v>
      </c>
      <c r="LI935" s="2">
        <v>19.0</v>
      </c>
      <c r="LJ935" s="2">
        <v>63.0</v>
      </c>
      <c r="LK935" s="2">
        <v>17.0</v>
      </c>
      <c r="LL935" s="2">
        <v>156.0</v>
      </c>
      <c r="LM935" s="2">
        <v>93.0</v>
      </c>
      <c r="LN935" s="2">
        <v>265.0</v>
      </c>
      <c r="LO935" s="2">
        <v>75.0</v>
      </c>
      <c r="LP935" s="2">
        <v>6.0</v>
      </c>
      <c r="LQ935" s="2">
        <v>51.0</v>
      </c>
      <c r="LR935" s="2">
        <v>166.0</v>
      </c>
      <c r="LS935" s="2">
        <v>8.0</v>
      </c>
      <c r="LT935" s="2">
        <v>241.0</v>
      </c>
      <c r="LV935" s="2">
        <v>1393.0</v>
      </c>
      <c r="LX935" s="2" t="s">
        <v>2705</v>
      </c>
      <c r="LY935" s="2">
        <v>1.0</v>
      </c>
      <c r="LZ935" s="2">
        <v>0.0</v>
      </c>
      <c r="MA935" s="2">
        <v>15.0</v>
      </c>
      <c r="MB935" s="2">
        <v>15.0</v>
      </c>
      <c r="MC935" s="2">
        <v>1.0</v>
      </c>
      <c r="MD935" s="2">
        <v>1.0</v>
      </c>
      <c r="ME935" s="2">
        <v>1.21</v>
      </c>
      <c r="MF935" s="2">
        <v>16.0</v>
      </c>
      <c r="MG935" s="2" t="s">
        <v>754</v>
      </c>
    </row>
    <row r="936" ht="15.75" customHeight="1">
      <c r="A936" s="2">
        <v>4907.0</v>
      </c>
      <c r="C936" s="3" t="s">
        <v>345</v>
      </c>
      <c r="D936" s="2" t="s">
        <v>346</v>
      </c>
      <c r="E936" s="2" t="s">
        <v>347</v>
      </c>
      <c r="F936" s="2" t="s">
        <v>2706</v>
      </c>
      <c r="G936" s="2">
        <v>4.0</v>
      </c>
      <c r="H936" s="2">
        <v>1.0</v>
      </c>
      <c r="I936" s="2">
        <v>5.0</v>
      </c>
      <c r="J936" s="2">
        <v>2.0</v>
      </c>
      <c r="M936" s="2">
        <v>1.0</v>
      </c>
      <c r="N936" s="2">
        <v>1.0</v>
      </c>
      <c r="O936" s="2">
        <v>1.0</v>
      </c>
      <c r="P936" s="2">
        <v>1.0</v>
      </c>
      <c r="Q936" s="2">
        <v>1.0</v>
      </c>
      <c r="R936" s="2">
        <v>2.0</v>
      </c>
      <c r="S936" s="2">
        <v>1.0</v>
      </c>
      <c r="T936" s="2">
        <v>4.0</v>
      </c>
      <c r="U936" s="2">
        <v>1.0</v>
      </c>
      <c r="X936" s="2">
        <v>1.0</v>
      </c>
      <c r="Y936" s="2">
        <v>1.0</v>
      </c>
      <c r="AB936" s="2">
        <v>2.0</v>
      </c>
      <c r="AC936" s="2">
        <v>3.0</v>
      </c>
      <c r="AE936" s="2">
        <v>1.0</v>
      </c>
      <c r="AF936" s="2">
        <v>10.0</v>
      </c>
      <c r="AG936" s="2">
        <v>-1.0</v>
      </c>
      <c r="AH936" s="2">
        <v>1.0</v>
      </c>
      <c r="AI936" s="2" t="s">
        <v>2707</v>
      </c>
      <c r="AJ936" s="2">
        <v>1.0</v>
      </c>
      <c r="AL936" s="2">
        <v>2.0</v>
      </c>
      <c r="AM936" s="2">
        <v>2.0</v>
      </c>
      <c r="AN936" s="2">
        <v>1.0</v>
      </c>
      <c r="AO936" s="2">
        <v>1.0</v>
      </c>
      <c r="AP936" s="2">
        <v>1.0</v>
      </c>
      <c r="AQ936" s="2">
        <v>2.0</v>
      </c>
      <c r="AR936" s="2">
        <v>1.0</v>
      </c>
      <c r="AS936" s="2">
        <v>1.0</v>
      </c>
      <c r="AT936" s="2">
        <v>1.0</v>
      </c>
      <c r="AU936" s="2">
        <v>1.0</v>
      </c>
      <c r="AW936" s="2">
        <v>3.0</v>
      </c>
      <c r="AX936" s="2">
        <v>3.0</v>
      </c>
      <c r="AY936" s="2">
        <v>3.0</v>
      </c>
      <c r="AZ936" s="2">
        <v>3.0</v>
      </c>
      <c r="BA936" s="2">
        <v>3.0</v>
      </c>
      <c r="BB936" s="2">
        <v>3.0</v>
      </c>
      <c r="BC936" s="2">
        <v>2.0</v>
      </c>
      <c r="BD936" s="2">
        <v>4.0</v>
      </c>
      <c r="BE936" s="2">
        <v>1.0</v>
      </c>
      <c r="BF936" s="2">
        <v>4.0</v>
      </c>
      <c r="BG936" s="2">
        <v>1.0</v>
      </c>
      <c r="BH936" s="2">
        <v>5.0</v>
      </c>
      <c r="BI936" s="2">
        <v>2.0</v>
      </c>
      <c r="BJ936" s="2">
        <v>4.0</v>
      </c>
      <c r="BK936" s="2">
        <v>4.0</v>
      </c>
      <c r="BL936" s="2">
        <v>2.0</v>
      </c>
      <c r="BW936" s="2">
        <v>1.0</v>
      </c>
      <c r="BX936" s="2">
        <v>1.0</v>
      </c>
      <c r="BY936" s="2">
        <v>1.0</v>
      </c>
      <c r="BZ936" s="2">
        <v>1.0</v>
      </c>
      <c r="CA936" s="2">
        <v>2.0</v>
      </c>
      <c r="CB936" s="2">
        <v>1.0</v>
      </c>
      <c r="CD936" s="2">
        <v>2.0</v>
      </c>
      <c r="CE936" s="2">
        <v>1.0</v>
      </c>
      <c r="CF936" s="2">
        <v>2.0</v>
      </c>
      <c r="CG936" s="2">
        <v>1.0</v>
      </c>
      <c r="CH936" s="2">
        <v>2.0</v>
      </c>
      <c r="CI936" s="2">
        <v>1.0</v>
      </c>
      <c r="CJ936" s="2">
        <v>1.0</v>
      </c>
      <c r="CK936" s="2">
        <v>1.0</v>
      </c>
      <c r="CN936" s="2">
        <v>2.0</v>
      </c>
      <c r="CP936" s="2">
        <v>1.0</v>
      </c>
      <c r="CT936" s="2">
        <v>1.0</v>
      </c>
      <c r="CU936" s="2">
        <v>1.0</v>
      </c>
      <c r="CV936" s="2" t="s">
        <v>2708</v>
      </c>
      <c r="CW936" s="2">
        <v>2.0</v>
      </c>
      <c r="CX936" s="2">
        <v>2.0</v>
      </c>
      <c r="CY936" s="2">
        <v>2.0</v>
      </c>
      <c r="CZ936" s="2">
        <v>2.0</v>
      </c>
      <c r="DA936" s="2">
        <v>2.0</v>
      </c>
      <c r="DB936" s="2">
        <v>2.0</v>
      </c>
      <c r="DC936" s="2">
        <v>2.0</v>
      </c>
      <c r="DD936" s="2">
        <v>2.0</v>
      </c>
      <c r="DE936" s="2">
        <v>2.0</v>
      </c>
      <c r="DF936" s="2">
        <v>2.0</v>
      </c>
      <c r="DG936" s="2">
        <v>2.0</v>
      </c>
      <c r="DH936" s="2">
        <v>2.0</v>
      </c>
      <c r="DI936" s="2">
        <v>-1.0</v>
      </c>
      <c r="DJ936" s="2">
        <v>1.0</v>
      </c>
      <c r="DK936" s="2">
        <v>1.0</v>
      </c>
      <c r="DL936" s="2">
        <v>2.0</v>
      </c>
      <c r="DM936" s="2">
        <v>2.0</v>
      </c>
      <c r="DN936" s="2">
        <v>2.0</v>
      </c>
      <c r="DO936" s="2">
        <v>2.0</v>
      </c>
      <c r="DP936" s="2">
        <v>2.0</v>
      </c>
      <c r="DQ936" s="2">
        <v>2.0</v>
      </c>
      <c r="DR936" s="2">
        <v>-1.0</v>
      </c>
      <c r="DS936" s="2">
        <v>1.0</v>
      </c>
      <c r="DT936" s="2">
        <v>1.0</v>
      </c>
      <c r="DU936" s="2">
        <v>2.0</v>
      </c>
      <c r="DV936" s="2">
        <v>2.0</v>
      </c>
      <c r="DW936" s="2">
        <v>2.0</v>
      </c>
      <c r="DX936" s="2">
        <v>2.0</v>
      </c>
      <c r="DY936" s="2">
        <v>2.0</v>
      </c>
      <c r="DZ936" s="2">
        <v>2.0</v>
      </c>
      <c r="EA936" s="2">
        <v>5.0</v>
      </c>
      <c r="EB936" s="2">
        <v>4.0</v>
      </c>
      <c r="EC936" s="2">
        <v>4.0</v>
      </c>
      <c r="EE936" s="2">
        <v>4.0</v>
      </c>
      <c r="EF936" s="2">
        <v>3.0</v>
      </c>
      <c r="EG936" s="2">
        <v>4.0</v>
      </c>
      <c r="EH936" s="2">
        <v>4.0</v>
      </c>
      <c r="EI936" s="2">
        <v>3.0</v>
      </c>
      <c r="EJ936" s="2">
        <v>5.0</v>
      </c>
      <c r="EK936" s="2">
        <v>4.0</v>
      </c>
      <c r="EL936" s="2">
        <v>2.0</v>
      </c>
      <c r="EW936" s="2">
        <v>1.0</v>
      </c>
      <c r="EX936" s="2">
        <v>1.0</v>
      </c>
      <c r="EY936" s="2">
        <v>1.0</v>
      </c>
      <c r="EZ936" s="2">
        <v>1.0</v>
      </c>
      <c r="FA936" s="2">
        <v>1.0</v>
      </c>
      <c r="FB936" s="2">
        <v>1.0</v>
      </c>
      <c r="FC936" s="2">
        <v>1.0</v>
      </c>
      <c r="FD936" s="2" t="s">
        <v>2709</v>
      </c>
      <c r="FE936" s="2">
        <v>2.0</v>
      </c>
      <c r="FO936" s="2">
        <v>3.0</v>
      </c>
      <c r="FP936" s="2">
        <v>2.0</v>
      </c>
      <c r="FQ936" s="2">
        <v>2.0</v>
      </c>
      <c r="FR936" s="2">
        <v>2.0</v>
      </c>
      <c r="FS936" s="2">
        <v>2.0</v>
      </c>
      <c r="FT936" s="2">
        <v>2.0</v>
      </c>
      <c r="FU936" s="2">
        <v>3.0</v>
      </c>
      <c r="FW936" s="2">
        <v>2.0</v>
      </c>
      <c r="GB936" s="2">
        <v>1.0</v>
      </c>
      <c r="GC936" s="2">
        <v>1.0</v>
      </c>
      <c r="GD936" s="2">
        <v>2.0</v>
      </c>
      <c r="GE936" s="2">
        <v>3.0</v>
      </c>
      <c r="GF936" s="2">
        <v>2.0</v>
      </c>
      <c r="GG936" s="2">
        <v>1.0</v>
      </c>
      <c r="GH936" s="2">
        <v>2.0</v>
      </c>
      <c r="GI936" s="2">
        <v>2.0</v>
      </c>
      <c r="GJ936" s="2">
        <v>1.0</v>
      </c>
      <c r="GK936" s="2">
        <v>1.0</v>
      </c>
      <c r="GL936" s="2">
        <v>5.0</v>
      </c>
      <c r="GM936" s="2">
        <v>3.0</v>
      </c>
      <c r="GN936" s="2">
        <v>1.0</v>
      </c>
      <c r="GO936" s="2">
        <v>2.0</v>
      </c>
      <c r="GQ936" s="2">
        <v>2.0</v>
      </c>
      <c r="GR936" s="2">
        <v>2.0</v>
      </c>
      <c r="GS936" s="2">
        <v>2.0</v>
      </c>
      <c r="GT936" s="2">
        <v>2.0</v>
      </c>
      <c r="GU936" s="2">
        <v>2.0</v>
      </c>
      <c r="GV936" s="2">
        <v>2.0</v>
      </c>
      <c r="GW936" s="2">
        <v>2.0</v>
      </c>
      <c r="GX936" s="2">
        <v>1.0</v>
      </c>
      <c r="GY936" s="2">
        <v>2.0</v>
      </c>
      <c r="GZ936" s="2">
        <v>1.0</v>
      </c>
      <c r="HA936" s="2">
        <v>1.0</v>
      </c>
      <c r="HB936" s="2">
        <v>2.0</v>
      </c>
      <c r="HC936" s="2">
        <v>1.0</v>
      </c>
      <c r="HD936" s="2">
        <v>1.0</v>
      </c>
      <c r="HE936" s="2">
        <v>1.0</v>
      </c>
      <c r="HG936" s="2">
        <v>2.0</v>
      </c>
      <c r="HH936" s="2">
        <v>2.0</v>
      </c>
      <c r="HI936" s="2">
        <v>2.0</v>
      </c>
      <c r="HJ936" s="2">
        <v>2.0</v>
      </c>
      <c r="HK936" s="2">
        <v>2.0</v>
      </c>
      <c r="HL936" s="2">
        <v>2.0</v>
      </c>
      <c r="HM936" s="2">
        <v>5.0</v>
      </c>
      <c r="HN936" s="2">
        <v>2.0</v>
      </c>
      <c r="HO936" s="2">
        <v>2.0</v>
      </c>
      <c r="HP936" s="2">
        <v>2.0</v>
      </c>
      <c r="HQ936" s="2">
        <v>2.0</v>
      </c>
      <c r="HR936" s="2">
        <v>2.0</v>
      </c>
      <c r="HS936" s="2">
        <v>1.0</v>
      </c>
      <c r="HU936" s="2">
        <v>1.0</v>
      </c>
      <c r="HV936" s="2">
        <v>1.0</v>
      </c>
      <c r="HW936" s="2">
        <v>2.0</v>
      </c>
      <c r="HX936" s="2">
        <v>1.0</v>
      </c>
      <c r="HY936" s="2">
        <v>1.0</v>
      </c>
      <c r="HZ936" s="2">
        <v>1.0</v>
      </c>
      <c r="IA936" s="2">
        <v>1.0</v>
      </c>
      <c r="IQ936" s="2">
        <v>1.0</v>
      </c>
      <c r="IR936" s="2">
        <v>1.0</v>
      </c>
      <c r="IS936" s="2">
        <v>1.0</v>
      </c>
      <c r="IT936" s="2">
        <v>1.0</v>
      </c>
      <c r="IU936" s="2">
        <v>1.0</v>
      </c>
      <c r="IV936" s="2">
        <v>1.0</v>
      </c>
      <c r="IW936" s="2">
        <v>1.0</v>
      </c>
      <c r="IX936" s="2">
        <v>2.0</v>
      </c>
      <c r="IY936" s="2">
        <v>1.0</v>
      </c>
      <c r="IZ936" s="2">
        <v>1.0</v>
      </c>
      <c r="JA936" s="2">
        <v>1.0</v>
      </c>
      <c r="JB936" s="2">
        <v>3.0</v>
      </c>
      <c r="JC936" s="2">
        <v>1.0</v>
      </c>
      <c r="JD936" s="2">
        <v>2.0</v>
      </c>
      <c r="JE936" s="2">
        <v>2.0</v>
      </c>
      <c r="JF936" s="2">
        <v>1.0</v>
      </c>
      <c r="JG936" s="2">
        <v>1.0</v>
      </c>
      <c r="JH936" s="2">
        <v>2.0</v>
      </c>
      <c r="JI936" s="2">
        <v>1.0</v>
      </c>
      <c r="JJ936" s="2">
        <v>1.0</v>
      </c>
      <c r="JK936" s="2">
        <v>1.0</v>
      </c>
      <c r="JL936" s="2">
        <v>1.0</v>
      </c>
      <c r="JM936" s="2">
        <v>1.0</v>
      </c>
      <c r="JN936" s="2">
        <v>1.0</v>
      </c>
      <c r="JO936" s="2">
        <v>1.0</v>
      </c>
      <c r="JP936" s="2">
        <v>1.0</v>
      </c>
      <c r="JQ936" s="2">
        <v>1.0</v>
      </c>
      <c r="JR936" s="2">
        <v>2.0</v>
      </c>
      <c r="JS936" s="2">
        <v>1.0</v>
      </c>
      <c r="JT936" s="2">
        <v>1.0</v>
      </c>
      <c r="JU936" s="2">
        <v>1.0</v>
      </c>
      <c r="JW936" s="2">
        <v>2.0</v>
      </c>
      <c r="JX936" s="2">
        <v>2.0</v>
      </c>
      <c r="JY936" s="2">
        <v>2.0</v>
      </c>
      <c r="JZ936" s="2">
        <v>1.0</v>
      </c>
      <c r="KA936" s="2">
        <v>1.0</v>
      </c>
      <c r="KB936" s="2">
        <v>1.0</v>
      </c>
      <c r="KD936" s="2">
        <v>2.0</v>
      </c>
      <c r="KE936" s="2">
        <v>-1.0</v>
      </c>
      <c r="KF936" s="2">
        <v>1.0</v>
      </c>
      <c r="KG936" s="2">
        <v>1.0</v>
      </c>
      <c r="KH936" s="2">
        <v>1.0</v>
      </c>
      <c r="KI936" s="2">
        <v>1.0</v>
      </c>
      <c r="KJ936" s="2">
        <v>1.0</v>
      </c>
      <c r="KK936" s="2">
        <v>1.0</v>
      </c>
      <c r="KM936" s="2">
        <v>1.0</v>
      </c>
      <c r="KN936" s="2">
        <v>1.0</v>
      </c>
      <c r="KO936" s="2">
        <v>2.0</v>
      </c>
      <c r="KP936" s="2">
        <v>1.0</v>
      </c>
      <c r="KQ936" s="2">
        <v>1.0</v>
      </c>
      <c r="KR936" s="2">
        <v>2.0</v>
      </c>
      <c r="KT936" s="2">
        <v>2.0</v>
      </c>
      <c r="KU936" s="2">
        <v>2.0</v>
      </c>
      <c r="KV936" s="2">
        <v>1.0</v>
      </c>
      <c r="KW936" s="2">
        <v>1.0</v>
      </c>
      <c r="KX936" s="2">
        <v>2.0</v>
      </c>
      <c r="KY936" s="2">
        <v>1.0</v>
      </c>
      <c r="KZ936" s="2">
        <v>2.0</v>
      </c>
      <c r="LA936" s="2">
        <v>1.0</v>
      </c>
      <c r="LC936" s="2">
        <v>3.0</v>
      </c>
      <c r="LD936" s="2">
        <v>4.0</v>
      </c>
      <c r="LF936" s="2">
        <v>8.0</v>
      </c>
      <c r="LG936" s="2">
        <v>36.0</v>
      </c>
      <c r="LH936" s="2">
        <v>56.0</v>
      </c>
      <c r="LI936" s="2">
        <v>15.0</v>
      </c>
      <c r="LJ936" s="2">
        <v>19.0</v>
      </c>
      <c r="LK936" s="2">
        <v>16.0</v>
      </c>
      <c r="LL936" s="2">
        <v>84.0</v>
      </c>
      <c r="LM936" s="2">
        <v>44.0</v>
      </c>
      <c r="LN936" s="2">
        <v>120.0</v>
      </c>
      <c r="LO936" s="2">
        <v>24.0</v>
      </c>
      <c r="LP936" s="2">
        <v>6.0</v>
      </c>
      <c r="LQ936" s="2">
        <v>33.0</v>
      </c>
      <c r="LR936" s="2">
        <v>95.0</v>
      </c>
      <c r="LS936" s="2">
        <v>5.0</v>
      </c>
      <c r="LT936" s="2">
        <v>81.0</v>
      </c>
      <c r="LV936" s="2">
        <v>642.0</v>
      </c>
      <c r="LX936" s="2" t="s">
        <v>2710</v>
      </c>
      <c r="LY936" s="2">
        <v>1.0</v>
      </c>
      <c r="LZ936" s="2">
        <v>0.0</v>
      </c>
      <c r="MA936" s="2">
        <v>15.0</v>
      </c>
      <c r="MB936" s="2">
        <v>15.0</v>
      </c>
      <c r="MC936" s="2">
        <v>3.0</v>
      </c>
      <c r="MD936" s="2">
        <v>1.0</v>
      </c>
      <c r="ME936" s="2">
        <v>2.19</v>
      </c>
      <c r="MF936" s="2">
        <v>59.0</v>
      </c>
      <c r="MG936" s="2" t="s">
        <v>351</v>
      </c>
    </row>
    <row r="937" ht="15.75" customHeight="1">
      <c r="A937" s="2">
        <v>4908.0</v>
      </c>
      <c r="C937" s="3" t="s">
        <v>746</v>
      </c>
      <c r="D937" s="2" t="s">
        <v>346</v>
      </c>
      <c r="E937" s="2" t="s">
        <v>347</v>
      </c>
      <c r="F937" s="2" t="s">
        <v>2681</v>
      </c>
      <c r="G937" s="2">
        <v>5.0</v>
      </c>
      <c r="H937" s="2">
        <v>1.0</v>
      </c>
      <c r="I937" s="2">
        <v>5.0</v>
      </c>
      <c r="J937" s="2">
        <v>1.0</v>
      </c>
      <c r="M937" s="2">
        <v>1.0</v>
      </c>
      <c r="N937" s="2">
        <v>1.0</v>
      </c>
      <c r="O937" s="2">
        <v>1.0</v>
      </c>
      <c r="P937" s="2">
        <v>2.0</v>
      </c>
      <c r="Q937" s="2">
        <v>1.0</v>
      </c>
      <c r="R937" s="2">
        <v>1.0</v>
      </c>
      <c r="S937" s="2">
        <v>1.0</v>
      </c>
      <c r="T937" s="2">
        <v>4.0</v>
      </c>
      <c r="U937" s="2">
        <v>1.0</v>
      </c>
      <c r="X937" s="2">
        <v>1.0</v>
      </c>
      <c r="Y937" s="2">
        <v>1.0</v>
      </c>
      <c r="AB937" s="2">
        <v>2.0</v>
      </c>
      <c r="AC937" s="2">
        <v>1.0</v>
      </c>
      <c r="AE937" s="2">
        <v>2.0</v>
      </c>
      <c r="AF937" s="2">
        <v>25.0</v>
      </c>
      <c r="AG937" s="2">
        <v>71.0</v>
      </c>
      <c r="AH937" s="2">
        <v>1.0</v>
      </c>
      <c r="AI937" s="2" t="s">
        <v>2711</v>
      </c>
      <c r="AJ937" s="2">
        <v>6.0</v>
      </c>
      <c r="AK937" s="2" t="s">
        <v>2712</v>
      </c>
      <c r="AL937" s="2">
        <v>1.0</v>
      </c>
      <c r="AM937" s="2">
        <v>1.0</v>
      </c>
      <c r="AN937" s="2">
        <v>2.0</v>
      </c>
      <c r="AO937" s="2">
        <v>1.0</v>
      </c>
      <c r="AP937" s="2">
        <v>1.0</v>
      </c>
      <c r="AQ937" s="2">
        <v>1.0</v>
      </c>
      <c r="AR937" s="2">
        <v>1.0</v>
      </c>
      <c r="AS937" s="2">
        <v>1.0</v>
      </c>
      <c r="AT937" s="2">
        <v>1.0</v>
      </c>
      <c r="AU937" s="2">
        <v>1.0</v>
      </c>
      <c r="BL937" s="2">
        <v>2.0</v>
      </c>
      <c r="BW937" s="2">
        <v>1.0</v>
      </c>
      <c r="BX937" s="2">
        <v>2.0</v>
      </c>
      <c r="BY937" s="2">
        <v>1.0</v>
      </c>
      <c r="BZ937" s="2">
        <v>1.0</v>
      </c>
      <c r="CA937" s="2">
        <v>1.0</v>
      </c>
      <c r="CB937" s="2">
        <v>1.0</v>
      </c>
      <c r="LF937" s="2">
        <v>77.0</v>
      </c>
      <c r="LG937" s="2">
        <v>36.0</v>
      </c>
      <c r="LH937" s="2">
        <v>85.0</v>
      </c>
      <c r="LI937" s="2">
        <v>33.0</v>
      </c>
      <c r="LJ937" s="2">
        <v>54.0</v>
      </c>
      <c r="LK937" s="2">
        <v>32.0</v>
      </c>
      <c r="LV937" s="2">
        <v>317.0</v>
      </c>
      <c r="LX937" s="2" t="s">
        <v>2713</v>
      </c>
      <c r="LY937" s="2">
        <v>0.0</v>
      </c>
      <c r="LZ937" s="2">
        <v>0.0</v>
      </c>
      <c r="MA937" s="2">
        <v>6.0</v>
      </c>
      <c r="MB937" s="2">
        <v>6.0</v>
      </c>
      <c r="MC937" s="2">
        <v>0.0</v>
      </c>
      <c r="MD937" s="2">
        <v>0.0</v>
      </c>
      <c r="ME937" s="2">
        <v>1.07</v>
      </c>
      <c r="MF937" s="2">
        <v>11.0</v>
      </c>
      <c r="MG937" s="2" t="s">
        <v>754</v>
      </c>
    </row>
    <row r="938" ht="15.75" customHeight="1">
      <c r="A938" s="2">
        <v>4909.0</v>
      </c>
      <c r="C938" s="3" t="s">
        <v>746</v>
      </c>
      <c r="D938" s="2" t="s">
        <v>346</v>
      </c>
      <c r="E938" s="2" t="s">
        <v>347</v>
      </c>
      <c r="F938" s="2" t="s">
        <v>2681</v>
      </c>
      <c r="G938" s="2">
        <v>3.0</v>
      </c>
      <c r="H938" s="2">
        <v>2.0</v>
      </c>
      <c r="I938" s="2">
        <v>3.0</v>
      </c>
      <c r="J938" s="2">
        <v>5.0</v>
      </c>
      <c r="M938" s="2">
        <v>1.0</v>
      </c>
      <c r="N938" s="2">
        <v>1.0</v>
      </c>
      <c r="O938" s="2">
        <v>2.0</v>
      </c>
      <c r="P938" s="2">
        <v>1.0</v>
      </c>
      <c r="Q938" s="2">
        <v>1.0</v>
      </c>
      <c r="R938" s="2">
        <v>1.0</v>
      </c>
      <c r="S938" s="2">
        <v>1.0</v>
      </c>
      <c r="T938" s="2">
        <v>3.0</v>
      </c>
      <c r="U938" s="2">
        <v>1.0</v>
      </c>
      <c r="X938" s="2">
        <v>1.0</v>
      </c>
      <c r="Y938" s="2">
        <v>1.0</v>
      </c>
      <c r="AB938" s="2">
        <v>2.0</v>
      </c>
      <c r="AC938" s="2">
        <v>1.0</v>
      </c>
      <c r="AE938" s="2">
        <v>2.0</v>
      </c>
      <c r="AH938" s="2">
        <v>2.0</v>
      </c>
      <c r="AL938" s="2">
        <v>1.0</v>
      </c>
      <c r="AM938" s="2">
        <v>1.0</v>
      </c>
      <c r="AN938" s="2">
        <v>2.0</v>
      </c>
      <c r="AO938" s="2">
        <v>1.0</v>
      </c>
      <c r="AP938" s="2">
        <v>1.0</v>
      </c>
      <c r="AQ938" s="2">
        <v>1.0</v>
      </c>
      <c r="AR938" s="2">
        <v>1.0</v>
      </c>
      <c r="AS938" s="2">
        <v>1.0</v>
      </c>
      <c r="AT938" s="2">
        <v>1.0</v>
      </c>
      <c r="AU938" s="2">
        <v>1.0</v>
      </c>
      <c r="AW938" s="2">
        <v>2.0</v>
      </c>
      <c r="AX938" s="2">
        <v>2.0</v>
      </c>
      <c r="AY938" s="2">
        <v>2.0</v>
      </c>
      <c r="AZ938" s="2">
        <v>2.0</v>
      </c>
      <c r="BA938" s="2">
        <v>2.0</v>
      </c>
      <c r="BB938" s="2">
        <v>2.0</v>
      </c>
      <c r="BC938" s="2">
        <v>3.0</v>
      </c>
      <c r="BD938" s="2">
        <v>3.0</v>
      </c>
      <c r="BE938" s="2">
        <v>3.0</v>
      </c>
      <c r="BF938" s="2">
        <v>4.0</v>
      </c>
      <c r="BG938" s="2">
        <v>4.0</v>
      </c>
      <c r="BH938" s="2">
        <v>5.0</v>
      </c>
      <c r="BI938" s="2">
        <v>2.0</v>
      </c>
      <c r="BJ938" s="2">
        <v>4.0</v>
      </c>
      <c r="BK938" s="2">
        <v>5.0</v>
      </c>
      <c r="BL938" s="2">
        <v>2.0</v>
      </c>
      <c r="BW938" s="2">
        <v>3.0</v>
      </c>
      <c r="BX938" s="2">
        <v>1.0</v>
      </c>
      <c r="BY938" s="2">
        <v>2.0</v>
      </c>
      <c r="BZ938" s="2">
        <v>2.0</v>
      </c>
      <c r="CA938" s="2">
        <v>2.0</v>
      </c>
      <c r="CB938" s="2">
        <v>1.0</v>
      </c>
      <c r="CD938" s="2">
        <v>3.0</v>
      </c>
      <c r="CE938" s="2">
        <v>2.0</v>
      </c>
      <c r="CF938" s="2">
        <v>2.0</v>
      </c>
      <c r="CG938" s="2">
        <v>1.0</v>
      </c>
      <c r="CH938" s="2">
        <v>2.0</v>
      </c>
      <c r="CI938" s="2">
        <v>1.0</v>
      </c>
      <c r="CJ938" s="2">
        <v>1.0</v>
      </c>
      <c r="CK938" s="2">
        <v>1.0</v>
      </c>
      <c r="CM938" s="2">
        <v>3.0</v>
      </c>
      <c r="CN938" s="2">
        <v>2.0</v>
      </c>
      <c r="CP938" s="2">
        <v>1.0</v>
      </c>
      <c r="CT938" s="2">
        <v>1.0</v>
      </c>
      <c r="CW938" s="2">
        <v>1.0</v>
      </c>
      <c r="CX938" s="2">
        <v>1.0</v>
      </c>
      <c r="CY938" s="2">
        <v>2.0</v>
      </c>
      <c r="CZ938" s="2">
        <v>1.0</v>
      </c>
      <c r="DA938" s="2">
        <v>1.0</v>
      </c>
      <c r="DB938" s="2">
        <v>2.0</v>
      </c>
      <c r="DC938" s="2">
        <v>1.0</v>
      </c>
      <c r="DD938" s="2">
        <v>1.0</v>
      </c>
      <c r="DE938" s="2">
        <v>2.0</v>
      </c>
      <c r="DF938" s="2">
        <v>1.0</v>
      </c>
      <c r="DG938" s="2">
        <v>1.0</v>
      </c>
      <c r="DH938" s="2">
        <v>2.0</v>
      </c>
      <c r="DI938" s="2">
        <v>1.0</v>
      </c>
      <c r="DJ938" s="2">
        <v>1.0</v>
      </c>
      <c r="DK938" s="2">
        <v>2.0</v>
      </c>
      <c r="DL938" s="2">
        <v>1.0</v>
      </c>
      <c r="DM938" s="2">
        <v>1.0</v>
      </c>
      <c r="DN938" s="2">
        <v>2.0</v>
      </c>
      <c r="DO938" s="2">
        <v>1.0</v>
      </c>
      <c r="DP938" s="2">
        <v>1.0</v>
      </c>
      <c r="DQ938" s="2">
        <v>2.0</v>
      </c>
      <c r="DR938" s="2">
        <v>0.0</v>
      </c>
      <c r="DS938" s="2">
        <v>1.0</v>
      </c>
      <c r="DT938" s="2">
        <v>1.0</v>
      </c>
      <c r="DU938" s="2">
        <v>1.0</v>
      </c>
      <c r="DV938" s="2">
        <v>1.0</v>
      </c>
      <c r="DW938" s="2">
        <v>2.0</v>
      </c>
      <c r="DX938" s="2">
        <v>1.0</v>
      </c>
      <c r="DY938" s="2">
        <v>1.0</v>
      </c>
      <c r="DZ938" s="2">
        <v>2.0</v>
      </c>
      <c r="EA938" s="2">
        <v>3.0</v>
      </c>
      <c r="EB938" s="2">
        <v>3.0</v>
      </c>
      <c r="EC938" s="2">
        <v>3.0</v>
      </c>
      <c r="ED938" s="2">
        <v>3.0</v>
      </c>
      <c r="EE938" s="2">
        <v>3.0</v>
      </c>
      <c r="EF938" s="2">
        <v>3.0</v>
      </c>
      <c r="EG938" s="2">
        <v>3.0</v>
      </c>
      <c r="EH938" s="2">
        <v>3.0</v>
      </c>
      <c r="EI938" s="2">
        <v>3.0</v>
      </c>
      <c r="EJ938" s="2">
        <v>3.0</v>
      </c>
      <c r="EK938" s="2">
        <v>4.0</v>
      </c>
      <c r="EL938" s="2">
        <v>1.0</v>
      </c>
      <c r="FW938" s="2">
        <v>2.0</v>
      </c>
      <c r="FY938" s="2">
        <v>1.0</v>
      </c>
      <c r="GB938" s="2">
        <v>3.0</v>
      </c>
      <c r="HU938" s="2">
        <v>3.0</v>
      </c>
      <c r="HV938" s="2">
        <v>1.0</v>
      </c>
      <c r="HW938" s="2">
        <v>2.0</v>
      </c>
      <c r="HX938" s="2">
        <v>1.0</v>
      </c>
      <c r="HY938" s="2">
        <v>2.0</v>
      </c>
      <c r="HZ938" s="2">
        <v>1.0</v>
      </c>
      <c r="IA938" s="2">
        <v>2.0</v>
      </c>
      <c r="IQ938" s="2">
        <v>5.0</v>
      </c>
      <c r="IR938" s="2">
        <v>2.0</v>
      </c>
      <c r="IS938" s="2">
        <v>2.0</v>
      </c>
      <c r="IT938" s="2">
        <v>1.0</v>
      </c>
      <c r="IU938" s="2">
        <v>2.0</v>
      </c>
      <c r="IV938" s="2">
        <v>1.0</v>
      </c>
      <c r="IW938" s="2">
        <v>1.0</v>
      </c>
      <c r="IX938" s="2">
        <v>1.0</v>
      </c>
      <c r="IY938" s="2">
        <v>2.0</v>
      </c>
      <c r="IZ938" s="2">
        <v>1.0</v>
      </c>
      <c r="JA938" s="2">
        <v>2.0</v>
      </c>
      <c r="JB938" s="2">
        <v>4.0</v>
      </c>
      <c r="JC938" s="2">
        <v>2.0</v>
      </c>
      <c r="JD938" s="2">
        <v>2.0</v>
      </c>
      <c r="JE938" s="2">
        <v>1.0</v>
      </c>
      <c r="JF938" s="2">
        <v>1.0</v>
      </c>
      <c r="JG938" s="2">
        <v>1.0</v>
      </c>
      <c r="JH938" s="2">
        <v>2.0</v>
      </c>
      <c r="JI938" s="2">
        <v>1.0</v>
      </c>
      <c r="JJ938" s="2">
        <v>2.0</v>
      </c>
      <c r="JK938" s="2">
        <v>1.0</v>
      </c>
      <c r="JL938" s="2">
        <v>1.0</v>
      </c>
      <c r="LF938" s="2">
        <v>9.0</v>
      </c>
      <c r="LG938" s="2">
        <v>35.0</v>
      </c>
      <c r="LH938" s="2">
        <v>29.0</v>
      </c>
      <c r="LI938" s="2">
        <v>15.0</v>
      </c>
      <c r="LJ938" s="2">
        <v>13.0</v>
      </c>
      <c r="LK938" s="2">
        <v>20.0</v>
      </c>
      <c r="LL938" s="2">
        <v>100.0</v>
      </c>
      <c r="LM938" s="2">
        <v>25.0</v>
      </c>
      <c r="LN938" s="2">
        <v>83.0</v>
      </c>
      <c r="LV938" s="2">
        <v>329.0</v>
      </c>
      <c r="LX938" s="2" t="s">
        <v>2713</v>
      </c>
      <c r="LY938" s="2">
        <v>0.0</v>
      </c>
      <c r="LZ938" s="2">
        <v>0.0</v>
      </c>
      <c r="MA938" s="2">
        <v>9.0</v>
      </c>
      <c r="MB938" s="2">
        <v>9.0</v>
      </c>
      <c r="MC938" s="2">
        <v>6.0</v>
      </c>
      <c r="MD938" s="2">
        <v>5.0</v>
      </c>
      <c r="ME938" s="2">
        <v>2.43</v>
      </c>
      <c r="MF938" s="2">
        <v>85.0</v>
      </c>
      <c r="MG938" s="2" t="s">
        <v>754</v>
      </c>
    </row>
    <row r="939" ht="15.75" customHeight="1">
      <c r="A939" s="2">
        <v>4911.0</v>
      </c>
      <c r="C939" s="3" t="s">
        <v>746</v>
      </c>
      <c r="D939" s="2" t="s">
        <v>346</v>
      </c>
      <c r="E939" s="2" t="s">
        <v>347</v>
      </c>
      <c r="F939" s="2" t="s">
        <v>2681</v>
      </c>
      <c r="G939" s="2">
        <v>2.0</v>
      </c>
      <c r="H939" s="2">
        <v>1.0</v>
      </c>
      <c r="I939" s="2">
        <v>4.0</v>
      </c>
      <c r="J939" s="2">
        <v>1.0</v>
      </c>
      <c r="M939" s="2">
        <v>1.0</v>
      </c>
      <c r="N939" s="2">
        <v>1.0</v>
      </c>
      <c r="O939" s="2">
        <v>2.0</v>
      </c>
      <c r="P939" s="2">
        <v>1.0</v>
      </c>
      <c r="Q939" s="2">
        <v>1.0</v>
      </c>
      <c r="R939" s="2">
        <v>1.0</v>
      </c>
      <c r="S939" s="2">
        <v>1.0</v>
      </c>
      <c r="T939" s="2">
        <v>1.0</v>
      </c>
      <c r="U939" s="2">
        <v>1.0</v>
      </c>
      <c r="X939" s="2">
        <v>1.0</v>
      </c>
      <c r="Y939" s="2">
        <v>1.0</v>
      </c>
      <c r="AB939" s="2">
        <v>2.0</v>
      </c>
      <c r="AC939" s="2">
        <v>1.0</v>
      </c>
      <c r="AE939" s="2">
        <v>2.0</v>
      </c>
      <c r="AF939" s="2">
        <v>25.0</v>
      </c>
      <c r="AG939" s="2">
        <v>71.0</v>
      </c>
      <c r="AH939" s="2">
        <v>2.0</v>
      </c>
      <c r="AL939" s="2">
        <v>1.0</v>
      </c>
      <c r="AM939" s="2">
        <v>1.0</v>
      </c>
      <c r="AN939" s="2">
        <v>2.0</v>
      </c>
      <c r="AO939" s="2">
        <v>1.0</v>
      </c>
      <c r="AP939" s="2">
        <v>1.0</v>
      </c>
      <c r="AQ939" s="2">
        <v>1.0</v>
      </c>
      <c r="AR939" s="2">
        <v>1.0</v>
      </c>
      <c r="AS939" s="2">
        <v>1.0</v>
      </c>
      <c r="AT939" s="2">
        <v>1.0</v>
      </c>
      <c r="AU939" s="2">
        <v>1.0</v>
      </c>
      <c r="AW939" s="2">
        <v>1.0</v>
      </c>
      <c r="AX939" s="2">
        <v>2.0</v>
      </c>
      <c r="AY939" s="2">
        <v>2.0</v>
      </c>
      <c r="AZ939" s="2">
        <v>1.0</v>
      </c>
      <c r="BA939" s="2">
        <v>2.0</v>
      </c>
      <c r="BB939" s="2">
        <v>2.0</v>
      </c>
      <c r="BC939" s="2">
        <v>3.0</v>
      </c>
      <c r="BD939" s="2">
        <v>3.0</v>
      </c>
      <c r="BE939" s="2">
        <v>1.0</v>
      </c>
      <c r="BF939" s="2">
        <v>5.0</v>
      </c>
      <c r="BG939" s="2">
        <v>5.0</v>
      </c>
      <c r="BH939" s="2">
        <v>2.0</v>
      </c>
      <c r="BI939" s="2">
        <v>3.0</v>
      </c>
      <c r="BJ939" s="2">
        <v>2.0</v>
      </c>
      <c r="BK939" s="2">
        <v>4.0</v>
      </c>
      <c r="BL939" s="2">
        <v>2.0</v>
      </c>
      <c r="BW939" s="2">
        <v>3.0</v>
      </c>
      <c r="BX939" s="2">
        <v>1.0</v>
      </c>
      <c r="BY939" s="2">
        <v>2.0</v>
      </c>
      <c r="BZ939" s="2">
        <v>2.0</v>
      </c>
      <c r="CA939" s="2">
        <v>2.0</v>
      </c>
      <c r="CB939" s="2">
        <v>1.0</v>
      </c>
      <c r="CD939" s="2">
        <v>2.0</v>
      </c>
      <c r="CE939" s="2">
        <v>1.0</v>
      </c>
      <c r="CF939" s="2">
        <v>2.0</v>
      </c>
      <c r="CG939" s="2">
        <v>1.0</v>
      </c>
      <c r="CH939" s="2">
        <v>2.0</v>
      </c>
      <c r="CI939" s="2">
        <v>1.0</v>
      </c>
      <c r="CJ939" s="2">
        <v>1.0</v>
      </c>
      <c r="CK939" s="2">
        <v>1.0</v>
      </c>
      <c r="CN939" s="2">
        <v>2.0</v>
      </c>
      <c r="CO939" s="2">
        <v>5.0</v>
      </c>
      <c r="CP939" s="2">
        <v>1.0</v>
      </c>
      <c r="CQ939" s="2">
        <v>3.0</v>
      </c>
      <c r="CR939" s="2">
        <v>4.0</v>
      </c>
      <c r="CT939" s="2">
        <v>1.0</v>
      </c>
      <c r="CU939" s="2">
        <v>1.0</v>
      </c>
      <c r="CW939" s="2">
        <v>2.0</v>
      </c>
      <c r="CX939" s="2">
        <v>2.0</v>
      </c>
      <c r="CY939" s="2">
        <v>2.0</v>
      </c>
      <c r="CZ939" s="2">
        <v>2.0</v>
      </c>
      <c r="DA939" s="2">
        <v>2.0</v>
      </c>
      <c r="DB939" s="2">
        <v>2.0</v>
      </c>
      <c r="DC939" s="2">
        <v>2.0</v>
      </c>
      <c r="DD939" s="2">
        <v>2.0</v>
      </c>
      <c r="DE939" s="2">
        <v>2.0</v>
      </c>
      <c r="DF939" s="2">
        <v>-1.0</v>
      </c>
      <c r="DG939" s="2">
        <v>1.0</v>
      </c>
      <c r="DH939" s="2">
        <v>1.0</v>
      </c>
      <c r="DI939" s="2">
        <v>2.0</v>
      </c>
      <c r="DJ939" s="2">
        <v>2.0</v>
      </c>
      <c r="DK939" s="2">
        <v>2.0</v>
      </c>
      <c r="DL939" s="2">
        <v>2.0</v>
      </c>
      <c r="DM939" s="2">
        <v>2.0</v>
      </c>
      <c r="DN939" s="2">
        <v>2.0</v>
      </c>
      <c r="DO939" s="2">
        <v>-1.0</v>
      </c>
      <c r="DP939" s="2">
        <v>1.0</v>
      </c>
      <c r="DQ939" s="2">
        <v>1.0</v>
      </c>
      <c r="DR939" s="2">
        <v>-1.0</v>
      </c>
      <c r="DS939" s="2">
        <v>1.0</v>
      </c>
      <c r="DT939" s="2">
        <v>1.0</v>
      </c>
      <c r="DU939" s="2">
        <v>2.0</v>
      </c>
      <c r="DV939" s="2">
        <v>2.0</v>
      </c>
      <c r="DW939" s="2">
        <v>2.0</v>
      </c>
      <c r="DX939" s="2">
        <v>2.0</v>
      </c>
      <c r="DY939" s="2">
        <v>2.0</v>
      </c>
      <c r="DZ939" s="2">
        <v>2.0</v>
      </c>
      <c r="EA939" s="2">
        <v>4.0</v>
      </c>
      <c r="EB939" s="2">
        <v>4.0</v>
      </c>
      <c r="EC939" s="2">
        <v>4.0</v>
      </c>
      <c r="ED939" s="2">
        <v>2.0</v>
      </c>
      <c r="EE939" s="2">
        <v>4.0</v>
      </c>
      <c r="EF939" s="2">
        <v>4.0</v>
      </c>
      <c r="EG939" s="2">
        <v>2.0</v>
      </c>
      <c r="EH939" s="2">
        <v>2.0</v>
      </c>
      <c r="EI939" s="2">
        <v>4.0</v>
      </c>
      <c r="EJ939" s="2">
        <v>5.0</v>
      </c>
      <c r="EK939" s="2">
        <v>3.0</v>
      </c>
      <c r="EL939" s="2">
        <v>1.0</v>
      </c>
      <c r="EM939" s="2">
        <v>3.0</v>
      </c>
      <c r="EN939" s="2">
        <v>2.0</v>
      </c>
      <c r="EO939" s="2">
        <v>1.0</v>
      </c>
      <c r="EP939" s="2">
        <v>2.0</v>
      </c>
      <c r="EQ939" s="2">
        <v>1.0</v>
      </c>
      <c r="ER939" s="2">
        <v>2.0</v>
      </c>
      <c r="ES939" s="2">
        <v>1.0</v>
      </c>
      <c r="ET939" s="2">
        <v>1.0</v>
      </c>
      <c r="EU939" s="2">
        <v>1.0</v>
      </c>
      <c r="EW939" s="2">
        <v>2.0</v>
      </c>
      <c r="EX939" s="2">
        <v>3.0</v>
      </c>
      <c r="EY939" s="2">
        <v>3.0</v>
      </c>
      <c r="EZ939" s="2">
        <v>3.0</v>
      </c>
      <c r="FA939" s="2">
        <v>3.0</v>
      </c>
      <c r="FB939" s="2">
        <v>2.0</v>
      </c>
      <c r="FC939" s="2">
        <v>2.0</v>
      </c>
      <c r="FE939" s="2">
        <v>1.0</v>
      </c>
      <c r="FF939" s="2">
        <v>3.0</v>
      </c>
      <c r="FG939" s="2">
        <v>2.0</v>
      </c>
      <c r="FH939" s="2">
        <v>1.0</v>
      </c>
      <c r="FI939" s="2">
        <v>2.0</v>
      </c>
      <c r="FJ939" s="2">
        <v>1.0</v>
      </c>
      <c r="FK939" s="2">
        <v>1.0</v>
      </c>
      <c r="FL939" s="2">
        <v>2.0</v>
      </c>
      <c r="FM939" s="2">
        <v>1.0</v>
      </c>
      <c r="FO939" s="2">
        <v>2.0</v>
      </c>
      <c r="FP939" s="2">
        <v>3.0</v>
      </c>
      <c r="FQ939" s="2">
        <v>3.0</v>
      </c>
      <c r="FR939" s="2">
        <v>3.0</v>
      </c>
      <c r="FS939" s="2">
        <v>3.0</v>
      </c>
      <c r="FT939" s="2">
        <v>3.0</v>
      </c>
      <c r="FU939" s="2">
        <v>2.0</v>
      </c>
      <c r="FY939" s="2">
        <v>1.0</v>
      </c>
      <c r="GB939" s="2">
        <v>3.0</v>
      </c>
      <c r="GC939" s="2">
        <v>1.0</v>
      </c>
      <c r="GD939" s="2">
        <v>3.0</v>
      </c>
      <c r="GE939" s="2">
        <v>3.0</v>
      </c>
      <c r="GF939" s="2">
        <v>2.0</v>
      </c>
      <c r="GG939" s="2">
        <v>2.0</v>
      </c>
      <c r="GH939" s="2">
        <v>2.0</v>
      </c>
      <c r="GI939" s="2">
        <v>1.0</v>
      </c>
      <c r="GJ939" s="2">
        <v>1.0</v>
      </c>
      <c r="GK939" s="2">
        <v>1.0</v>
      </c>
      <c r="GL939" s="2">
        <v>1.0</v>
      </c>
      <c r="GM939" s="2">
        <v>2.0</v>
      </c>
      <c r="GN939" s="2">
        <v>3.0</v>
      </c>
      <c r="GO939" s="2">
        <v>4.0</v>
      </c>
      <c r="GP939" s="2">
        <v>5.0</v>
      </c>
      <c r="GQ939" s="2">
        <v>4.0</v>
      </c>
      <c r="GR939" s="2">
        <v>4.0</v>
      </c>
      <c r="GS939" s="2">
        <v>4.0</v>
      </c>
      <c r="GT939" s="2">
        <v>4.0</v>
      </c>
      <c r="GU939" s="2">
        <v>4.0</v>
      </c>
      <c r="GV939" s="2">
        <v>4.0</v>
      </c>
      <c r="GW939" s="2">
        <v>7.0</v>
      </c>
      <c r="GX939" s="2">
        <v>2.0</v>
      </c>
      <c r="GY939" s="2">
        <v>2.0</v>
      </c>
      <c r="GZ939" s="2">
        <v>2.0</v>
      </c>
      <c r="HA939" s="2">
        <v>2.0</v>
      </c>
      <c r="HB939" s="2">
        <v>2.0</v>
      </c>
      <c r="HC939" s="2">
        <v>2.0</v>
      </c>
      <c r="HD939" s="2">
        <v>2.0</v>
      </c>
      <c r="HE939" s="2">
        <v>1.0</v>
      </c>
      <c r="HG939" s="2">
        <v>4.0</v>
      </c>
      <c r="HH939" s="2">
        <v>4.0</v>
      </c>
      <c r="HI939" s="2">
        <v>4.0</v>
      </c>
      <c r="HJ939" s="2">
        <v>4.0</v>
      </c>
      <c r="HK939" s="2">
        <v>4.0</v>
      </c>
      <c r="HL939" s="2">
        <v>4.0</v>
      </c>
      <c r="HM939" s="2">
        <v>5.0</v>
      </c>
      <c r="HN939" s="2">
        <v>2.0</v>
      </c>
      <c r="HO939" s="2">
        <v>2.0</v>
      </c>
      <c r="HP939" s="2">
        <v>2.0</v>
      </c>
      <c r="HQ939" s="2">
        <v>2.0</v>
      </c>
      <c r="HR939" s="2">
        <v>2.0</v>
      </c>
      <c r="HS939" s="2">
        <v>1.0</v>
      </c>
      <c r="HU939" s="2">
        <v>3.0</v>
      </c>
      <c r="HV939" s="2">
        <v>1.0</v>
      </c>
      <c r="HW939" s="2">
        <v>1.0</v>
      </c>
      <c r="HX939" s="2">
        <v>1.0</v>
      </c>
      <c r="HY939" s="2">
        <v>2.0</v>
      </c>
      <c r="HZ939" s="2">
        <v>2.0</v>
      </c>
      <c r="IA939" s="2">
        <v>2.0</v>
      </c>
      <c r="IQ939" s="2">
        <v>9.0</v>
      </c>
      <c r="IR939" s="2">
        <v>2.0</v>
      </c>
      <c r="IS939" s="2">
        <v>2.0</v>
      </c>
      <c r="IT939" s="2">
        <v>2.0</v>
      </c>
      <c r="IU939" s="2">
        <v>2.0</v>
      </c>
      <c r="IV939" s="2">
        <v>2.0</v>
      </c>
      <c r="IW939" s="2">
        <v>2.0</v>
      </c>
      <c r="IX939" s="2">
        <v>1.0</v>
      </c>
      <c r="IY939" s="2">
        <v>2.0</v>
      </c>
      <c r="IZ939" s="2">
        <v>2.0</v>
      </c>
      <c r="JA939" s="2">
        <v>2.0</v>
      </c>
      <c r="JB939" s="2">
        <v>7.0</v>
      </c>
      <c r="JC939" s="2">
        <v>2.0</v>
      </c>
      <c r="JD939" s="2">
        <v>2.0</v>
      </c>
      <c r="JE939" s="2">
        <v>2.0</v>
      </c>
      <c r="JF939" s="2">
        <v>1.0</v>
      </c>
      <c r="JG939" s="2">
        <v>2.0</v>
      </c>
      <c r="JH939" s="2">
        <v>2.0</v>
      </c>
      <c r="JI939" s="2">
        <v>1.0</v>
      </c>
      <c r="JJ939" s="2">
        <v>2.0</v>
      </c>
      <c r="JK939" s="2">
        <v>2.0</v>
      </c>
      <c r="JL939" s="2">
        <v>1.0</v>
      </c>
      <c r="JM939" s="2">
        <v>2.0</v>
      </c>
      <c r="LF939" s="2">
        <v>45.0</v>
      </c>
      <c r="LG939" s="2">
        <v>40.0</v>
      </c>
      <c r="LH939" s="2">
        <v>90.0</v>
      </c>
      <c r="LI939" s="2">
        <v>19.0</v>
      </c>
      <c r="LJ939" s="2">
        <v>22.0</v>
      </c>
      <c r="LK939" s="2">
        <v>16.0</v>
      </c>
      <c r="LL939" s="2">
        <v>155.0</v>
      </c>
      <c r="LM939" s="2">
        <v>79.0</v>
      </c>
      <c r="LN939" s="2">
        <v>164.0</v>
      </c>
      <c r="LO939" s="2">
        <v>57.0</v>
      </c>
      <c r="LP939" s="2">
        <v>5.0</v>
      </c>
      <c r="LQ939" s="2">
        <v>49.0</v>
      </c>
      <c r="LR939" s="2">
        <v>114.0</v>
      </c>
      <c r="LS939" s="2">
        <v>131.0</v>
      </c>
      <c r="LV939" s="2">
        <v>866.0</v>
      </c>
      <c r="LX939" s="2" t="s">
        <v>2705</v>
      </c>
      <c r="LY939" s="2">
        <v>1.0</v>
      </c>
      <c r="LZ939" s="2">
        <v>0.0</v>
      </c>
      <c r="MA939" s="2">
        <v>14.0</v>
      </c>
      <c r="MB939" s="2">
        <v>14.0</v>
      </c>
      <c r="MC939" s="2">
        <v>1.0</v>
      </c>
      <c r="MD939" s="2">
        <v>1.0</v>
      </c>
      <c r="ME939" s="2">
        <v>1.46</v>
      </c>
      <c r="MF939" s="2">
        <v>29.0</v>
      </c>
      <c r="MG939" s="2" t="s">
        <v>754</v>
      </c>
    </row>
    <row r="940" ht="15.75" customHeight="1">
      <c r="A940" s="2">
        <v>4916.0</v>
      </c>
      <c r="C940" s="3" t="s">
        <v>746</v>
      </c>
      <c r="D940" s="2" t="s">
        <v>346</v>
      </c>
      <c r="E940" s="2" t="s">
        <v>347</v>
      </c>
      <c r="F940" s="2" t="s">
        <v>2714</v>
      </c>
      <c r="G940" s="2">
        <v>2.0</v>
      </c>
      <c r="H940" s="2">
        <v>2.0</v>
      </c>
      <c r="I940" s="2">
        <v>3.0</v>
      </c>
      <c r="J940" s="2">
        <v>1.0</v>
      </c>
      <c r="M940" s="2">
        <v>1.0</v>
      </c>
      <c r="N940" s="2">
        <v>1.0</v>
      </c>
      <c r="O940" s="2">
        <v>1.0</v>
      </c>
      <c r="P940" s="2">
        <v>2.0</v>
      </c>
      <c r="Q940" s="2">
        <v>1.0</v>
      </c>
      <c r="R940" s="2">
        <v>1.0</v>
      </c>
      <c r="S940" s="2">
        <v>1.0</v>
      </c>
      <c r="T940" s="2">
        <v>1.0</v>
      </c>
      <c r="U940" s="2">
        <v>1.0</v>
      </c>
      <c r="X940" s="2">
        <v>1.0</v>
      </c>
      <c r="Y940" s="2">
        <v>1.0</v>
      </c>
      <c r="AB940" s="2">
        <v>2.0</v>
      </c>
      <c r="AC940" s="2">
        <v>1.0</v>
      </c>
      <c r="AE940" s="2">
        <v>1.0</v>
      </c>
      <c r="AF940" s="2">
        <v>25.0</v>
      </c>
      <c r="AG940" s="2">
        <v>73.0</v>
      </c>
      <c r="AH940" s="2">
        <v>2.0</v>
      </c>
      <c r="AL940" s="2">
        <v>1.0</v>
      </c>
      <c r="AM940" s="2">
        <v>1.0</v>
      </c>
      <c r="AN940" s="2">
        <v>2.0</v>
      </c>
      <c r="AO940" s="2">
        <v>1.0</v>
      </c>
      <c r="AP940" s="2">
        <v>1.0</v>
      </c>
      <c r="AQ940" s="2">
        <v>1.0</v>
      </c>
      <c r="AR940" s="2">
        <v>1.0</v>
      </c>
      <c r="AS940" s="2">
        <v>1.0</v>
      </c>
      <c r="AT940" s="2">
        <v>1.0</v>
      </c>
      <c r="AU940" s="2">
        <v>1.0</v>
      </c>
      <c r="AW940" s="2">
        <v>2.0</v>
      </c>
      <c r="AX940" s="2">
        <v>1.0</v>
      </c>
      <c r="AY940" s="2">
        <v>2.0</v>
      </c>
      <c r="AZ940" s="2">
        <v>1.0</v>
      </c>
      <c r="BA940" s="2">
        <v>1.0</v>
      </c>
      <c r="BB940" s="2">
        <v>1.0</v>
      </c>
      <c r="BC940" s="2">
        <v>4.0</v>
      </c>
      <c r="BD940" s="2">
        <v>4.0</v>
      </c>
      <c r="BE940" s="2">
        <v>5.0</v>
      </c>
      <c r="BF940" s="2">
        <v>2.0</v>
      </c>
      <c r="BG940" s="2">
        <v>2.0</v>
      </c>
      <c r="BH940" s="2">
        <v>5.0</v>
      </c>
      <c r="BI940" s="2">
        <v>4.0</v>
      </c>
      <c r="BJ940" s="2">
        <v>2.0</v>
      </c>
      <c r="BK940" s="2">
        <v>4.0</v>
      </c>
      <c r="BL940" s="2">
        <v>2.0</v>
      </c>
      <c r="BW940" s="2">
        <v>2.0</v>
      </c>
      <c r="BX940" s="2">
        <v>1.0</v>
      </c>
      <c r="BY940" s="2">
        <v>2.0</v>
      </c>
      <c r="BZ940" s="2">
        <v>1.0</v>
      </c>
      <c r="CA940" s="2">
        <v>2.0</v>
      </c>
      <c r="CB940" s="2">
        <v>1.0</v>
      </c>
      <c r="CD940" s="2">
        <v>2.0</v>
      </c>
      <c r="CE940" s="2">
        <v>1.0</v>
      </c>
      <c r="CF940" s="2">
        <v>2.0</v>
      </c>
      <c r="CG940" s="2">
        <v>1.0</v>
      </c>
      <c r="CH940" s="2">
        <v>2.0</v>
      </c>
      <c r="CI940" s="2">
        <v>1.0</v>
      </c>
      <c r="CJ940" s="2">
        <v>1.0</v>
      </c>
      <c r="CK940" s="2">
        <v>1.0</v>
      </c>
      <c r="CN940" s="2">
        <v>2.0</v>
      </c>
      <c r="CP940" s="2">
        <v>1.0</v>
      </c>
      <c r="CS940" s="2">
        <v>3.0</v>
      </c>
      <c r="CT940" s="2">
        <v>1.0</v>
      </c>
      <c r="CU940" s="2">
        <v>2.0</v>
      </c>
      <c r="CW940" s="2">
        <v>1.0</v>
      </c>
      <c r="CX940" s="2">
        <v>2.0</v>
      </c>
      <c r="CY940" s="2">
        <v>1.0</v>
      </c>
      <c r="CZ940" s="2">
        <v>1.0</v>
      </c>
      <c r="DA940" s="2">
        <v>2.0</v>
      </c>
      <c r="DB940" s="2">
        <v>1.0</v>
      </c>
      <c r="DC940" s="2">
        <v>1.0</v>
      </c>
      <c r="DD940" s="2">
        <v>2.0</v>
      </c>
      <c r="DE940" s="2">
        <v>1.0</v>
      </c>
      <c r="DF940" s="2">
        <v>1.0</v>
      </c>
      <c r="DG940" s="2">
        <v>1.0</v>
      </c>
      <c r="DH940" s="2">
        <v>2.0</v>
      </c>
      <c r="DI940" s="2">
        <v>2.0</v>
      </c>
      <c r="DJ940" s="2">
        <v>2.0</v>
      </c>
      <c r="DK940" s="2">
        <v>2.0</v>
      </c>
      <c r="DL940" s="2">
        <v>1.0</v>
      </c>
      <c r="DM940" s="2">
        <v>1.0</v>
      </c>
      <c r="DN940" s="2">
        <v>2.0</v>
      </c>
      <c r="DO940" s="2">
        <v>1.0</v>
      </c>
      <c r="DP940" s="2">
        <v>1.0</v>
      </c>
      <c r="DQ940" s="2">
        <v>2.0</v>
      </c>
      <c r="DR940" s="2">
        <v>1.0</v>
      </c>
      <c r="DS940" s="2">
        <v>1.0</v>
      </c>
      <c r="DT940" s="2">
        <v>2.0</v>
      </c>
      <c r="DU940" s="2">
        <v>1.0</v>
      </c>
      <c r="DV940" s="2">
        <v>1.0</v>
      </c>
      <c r="DW940" s="2">
        <v>2.0</v>
      </c>
      <c r="DX940" s="2">
        <v>1.0</v>
      </c>
      <c r="DY940" s="2">
        <v>2.0</v>
      </c>
      <c r="DZ940" s="2">
        <v>1.0</v>
      </c>
      <c r="EA940" s="2">
        <v>4.0</v>
      </c>
      <c r="EB940" s="2">
        <v>4.0</v>
      </c>
      <c r="EC940" s="2">
        <v>4.0</v>
      </c>
      <c r="ED940" s="2">
        <v>3.0</v>
      </c>
      <c r="EE940" s="2">
        <v>4.0</v>
      </c>
      <c r="EF940" s="2">
        <v>2.0</v>
      </c>
      <c r="EG940" s="2">
        <v>3.0</v>
      </c>
      <c r="EH940" s="2">
        <v>3.0</v>
      </c>
      <c r="EI940" s="2">
        <v>4.0</v>
      </c>
      <c r="EJ940" s="2">
        <v>4.0</v>
      </c>
      <c r="EK940" s="2">
        <v>3.0</v>
      </c>
      <c r="EL940" s="2">
        <v>1.0</v>
      </c>
      <c r="EM940" s="2">
        <v>3.0</v>
      </c>
      <c r="EN940" s="2">
        <v>2.0</v>
      </c>
      <c r="EO940" s="2">
        <v>2.0</v>
      </c>
      <c r="EP940" s="2">
        <v>2.0</v>
      </c>
      <c r="EQ940" s="2">
        <v>1.0</v>
      </c>
      <c r="ER940" s="2">
        <v>1.0</v>
      </c>
      <c r="ES940" s="2">
        <v>1.0</v>
      </c>
      <c r="ET940" s="2">
        <v>1.0</v>
      </c>
      <c r="EU940" s="2">
        <v>1.0</v>
      </c>
      <c r="EW940" s="2">
        <v>3.0</v>
      </c>
      <c r="EX940" s="2">
        <v>3.0</v>
      </c>
      <c r="EY940" s="2">
        <v>2.0</v>
      </c>
      <c r="EZ940" s="2">
        <v>2.0</v>
      </c>
      <c r="FA940" s="2">
        <v>2.0</v>
      </c>
      <c r="FB940" s="2">
        <v>2.0</v>
      </c>
      <c r="FC940" s="2">
        <v>2.0</v>
      </c>
      <c r="FE940" s="2">
        <v>1.0</v>
      </c>
      <c r="FF940" s="2">
        <v>3.0</v>
      </c>
      <c r="FG940" s="2">
        <v>2.0</v>
      </c>
      <c r="FH940" s="2">
        <v>2.0</v>
      </c>
      <c r="FI940" s="2">
        <v>2.0</v>
      </c>
      <c r="FJ940" s="2">
        <v>1.0</v>
      </c>
      <c r="FK940" s="2">
        <v>1.0</v>
      </c>
      <c r="FL940" s="2">
        <v>1.0</v>
      </c>
      <c r="FM940" s="2">
        <v>1.0</v>
      </c>
      <c r="FO940" s="2">
        <v>3.0</v>
      </c>
      <c r="FP940" s="2">
        <v>3.0</v>
      </c>
      <c r="FQ940" s="2">
        <v>3.0</v>
      </c>
      <c r="FR940" s="2">
        <v>3.0</v>
      </c>
      <c r="FS940" s="2">
        <v>3.0</v>
      </c>
      <c r="FT940" s="2">
        <v>3.0</v>
      </c>
      <c r="FV940" s="2">
        <v>3.0</v>
      </c>
      <c r="FW940" s="2">
        <v>2.0</v>
      </c>
      <c r="FZ940" s="2">
        <v>1.0</v>
      </c>
      <c r="GC940" s="2">
        <v>1.0</v>
      </c>
      <c r="GD940" s="2">
        <v>2.0</v>
      </c>
      <c r="GE940" s="2">
        <v>3.0</v>
      </c>
      <c r="GF940" s="2">
        <v>2.0</v>
      </c>
      <c r="GG940" s="2">
        <v>2.0</v>
      </c>
      <c r="GH940" s="2">
        <v>2.0</v>
      </c>
      <c r="GI940" s="2">
        <v>1.0</v>
      </c>
      <c r="GJ940" s="2">
        <v>1.0</v>
      </c>
      <c r="GK940" s="2">
        <v>1.0</v>
      </c>
      <c r="GL940" s="2">
        <v>5.0</v>
      </c>
      <c r="GM940" s="2">
        <v>1.0</v>
      </c>
      <c r="GN940" s="2">
        <v>2.0</v>
      </c>
      <c r="GO940" s="2">
        <v>3.0</v>
      </c>
      <c r="GP940" s="2">
        <v>4.0</v>
      </c>
      <c r="GQ940" s="2">
        <v>4.0</v>
      </c>
      <c r="GR940" s="2">
        <v>4.0</v>
      </c>
      <c r="GS940" s="2">
        <v>4.0</v>
      </c>
      <c r="GT940" s="2">
        <v>4.0</v>
      </c>
      <c r="GU940" s="2">
        <v>4.0</v>
      </c>
      <c r="GV940" s="2">
        <v>4.0</v>
      </c>
      <c r="GW940" s="2">
        <v>6.0</v>
      </c>
      <c r="GX940" s="2">
        <v>2.0</v>
      </c>
      <c r="GY940" s="2">
        <v>2.0</v>
      </c>
      <c r="GZ940" s="2">
        <v>2.0</v>
      </c>
      <c r="HA940" s="2">
        <v>2.0</v>
      </c>
      <c r="HB940" s="2">
        <v>2.0</v>
      </c>
      <c r="HC940" s="2">
        <v>2.0</v>
      </c>
      <c r="HD940" s="2">
        <v>1.0</v>
      </c>
      <c r="HE940" s="2">
        <v>1.0</v>
      </c>
      <c r="HG940" s="2">
        <v>4.0</v>
      </c>
      <c r="HH940" s="2">
        <v>4.0</v>
      </c>
      <c r="HI940" s="2">
        <v>4.0</v>
      </c>
      <c r="HJ940" s="2">
        <v>4.0</v>
      </c>
      <c r="HK940" s="2">
        <v>4.0</v>
      </c>
      <c r="HL940" s="2">
        <v>4.0</v>
      </c>
      <c r="HM940" s="2">
        <v>5.0</v>
      </c>
      <c r="HN940" s="2">
        <v>2.0</v>
      </c>
      <c r="HO940" s="2">
        <v>2.0</v>
      </c>
      <c r="HP940" s="2">
        <v>2.0</v>
      </c>
      <c r="HQ940" s="2">
        <v>2.0</v>
      </c>
      <c r="HR940" s="2">
        <v>2.0</v>
      </c>
      <c r="HS940" s="2">
        <v>1.0</v>
      </c>
      <c r="HU940" s="2">
        <v>3.0</v>
      </c>
      <c r="HV940" s="2">
        <v>2.0</v>
      </c>
      <c r="HW940" s="2">
        <v>1.0</v>
      </c>
      <c r="HX940" s="2">
        <v>2.0</v>
      </c>
      <c r="HY940" s="2">
        <v>1.0</v>
      </c>
      <c r="HZ940" s="2">
        <v>2.0</v>
      </c>
      <c r="IA940" s="2">
        <v>1.0</v>
      </c>
      <c r="IQ940" s="2">
        <v>2.0</v>
      </c>
      <c r="IR940" s="2">
        <v>1.0</v>
      </c>
      <c r="IS940" s="2">
        <v>2.0</v>
      </c>
      <c r="IT940" s="2">
        <v>1.0</v>
      </c>
      <c r="IU940" s="2">
        <v>2.0</v>
      </c>
      <c r="IV940" s="2">
        <v>1.0</v>
      </c>
      <c r="IW940" s="2">
        <v>1.0</v>
      </c>
      <c r="IX940" s="2">
        <v>1.0</v>
      </c>
      <c r="IY940" s="2">
        <v>1.0</v>
      </c>
      <c r="IZ940" s="2">
        <v>1.0</v>
      </c>
      <c r="JA940" s="2">
        <v>1.0</v>
      </c>
      <c r="JB940" s="2">
        <v>2.0</v>
      </c>
      <c r="JC940" s="2">
        <v>1.0</v>
      </c>
      <c r="JD940" s="2">
        <v>1.0</v>
      </c>
      <c r="JE940" s="2">
        <v>1.0</v>
      </c>
      <c r="JF940" s="2">
        <v>1.0</v>
      </c>
      <c r="JG940" s="2">
        <v>1.0</v>
      </c>
      <c r="JH940" s="2">
        <v>1.0</v>
      </c>
      <c r="JI940" s="2">
        <v>2.0</v>
      </c>
      <c r="JJ940" s="2">
        <v>1.0</v>
      </c>
      <c r="JK940" s="2">
        <v>1.0</v>
      </c>
      <c r="JL940" s="2">
        <v>2.0</v>
      </c>
      <c r="JM940" s="2">
        <v>1.0</v>
      </c>
      <c r="JN940" s="2">
        <v>2.0</v>
      </c>
      <c r="JO940" s="2">
        <v>1.0</v>
      </c>
      <c r="JP940" s="2">
        <v>2.0</v>
      </c>
      <c r="JQ940" s="2">
        <v>1.0</v>
      </c>
      <c r="JR940" s="2">
        <v>2.0</v>
      </c>
      <c r="JS940" s="2">
        <v>1.0</v>
      </c>
      <c r="JT940" s="2">
        <v>1.0</v>
      </c>
      <c r="JU940" s="2">
        <v>1.0</v>
      </c>
      <c r="JW940" s="2">
        <v>2.0</v>
      </c>
      <c r="JX940" s="2">
        <v>2.0</v>
      </c>
      <c r="JY940" s="2">
        <v>2.0</v>
      </c>
      <c r="JZ940" s="2">
        <v>1.0</v>
      </c>
      <c r="KA940" s="2">
        <v>1.0</v>
      </c>
      <c r="KB940" s="2">
        <v>1.0</v>
      </c>
      <c r="KD940" s="2">
        <v>1.0</v>
      </c>
      <c r="KE940" s="2">
        <v>5.0</v>
      </c>
      <c r="KF940" s="2">
        <v>2.0</v>
      </c>
      <c r="KG940" s="2">
        <v>2.0</v>
      </c>
      <c r="KH940" s="2">
        <v>2.0</v>
      </c>
      <c r="KI940" s="2">
        <v>2.0</v>
      </c>
      <c r="KJ940" s="2">
        <v>2.0</v>
      </c>
      <c r="KK940" s="2">
        <v>1.0</v>
      </c>
      <c r="KM940" s="2">
        <v>2.0</v>
      </c>
      <c r="KN940" s="2">
        <v>2.0</v>
      </c>
      <c r="KO940" s="2">
        <v>2.0</v>
      </c>
      <c r="KP940" s="2">
        <v>2.0</v>
      </c>
      <c r="KQ940" s="2">
        <v>2.0</v>
      </c>
      <c r="KR940" s="2">
        <v>2.0</v>
      </c>
      <c r="KT940" s="2">
        <v>1.0</v>
      </c>
      <c r="KU940" s="2">
        <v>5.0</v>
      </c>
      <c r="KV940" s="2">
        <v>2.0</v>
      </c>
      <c r="KW940" s="2">
        <v>2.0</v>
      </c>
      <c r="KX940" s="2">
        <v>2.0</v>
      </c>
      <c r="KY940" s="2">
        <v>2.0</v>
      </c>
      <c r="KZ940" s="2">
        <v>2.0</v>
      </c>
      <c r="LA940" s="2">
        <v>1.0</v>
      </c>
      <c r="LC940" s="2">
        <v>3.0</v>
      </c>
      <c r="LD940" s="2">
        <v>2.0</v>
      </c>
      <c r="LF940" s="2">
        <v>7.0</v>
      </c>
      <c r="LG940" s="2">
        <v>27.0</v>
      </c>
      <c r="LH940" s="2">
        <v>88.0</v>
      </c>
      <c r="LI940" s="2">
        <v>10.0</v>
      </c>
      <c r="LJ940" s="2">
        <v>15.0</v>
      </c>
      <c r="LK940" s="2">
        <v>30.0</v>
      </c>
      <c r="LL940" s="2">
        <v>121.0</v>
      </c>
      <c r="LM940" s="2">
        <v>61.0</v>
      </c>
      <c r="LN940" s="2">
        <v>140.0</v>
      </c>
      <c r="LO940" s="2">
        <v>36.0</v>
      </c>
      <c r="LP940" s="2">
        <v>6.0</v>
      </c>
      <c r="LQ940" s="2">
        <v>28.0</v>
      </c>
      <c r="LR940" s="2">
        <v>101.0</v>
      </c>
      <c r="LS940" s="2">
        <v>7.0</v>
      </c>
      <c r="LT940" s="2">
        <v>83.0</v>
      </c>
      <c r="LV940" s="2">
        <v>760.0</v>
      </c>
      <c r="LX940" s="2" t="s">
        <v>2715</v>
      </c>
      <c r="LY940" s="2">
        <v>1.0</v>
      </c>
      <c r="LZ940" s="2">
        <v>0.0</v>
      </c>
      <c r="MA940" s="2">
        <v>15.0</v>
      </c>
      <c r="MB940" s="2">
        <v>15.0</v>
      </c>
      <c r="MC940" s="2">
        <v>2.0</v>
      </c>
      <c r="MD940" s="2">
        <v>0.0</v>
      </c>
      <c r="ME940" s="2">
        <v>1.97</v>
      </c>
      <c r="MF940" s="2">
        <v>53.0</v>
      </c>
      <c r="MG940" s="2" t="s">
        <v>754</v>
      </c>
    </row>
    <row r="941" ht="15.75" customHeight="1">
      <c r="A941" s="2">
        <v>4917.0</v>
      </c>
      <c r="C941" s="3" t="s">
        <v>746</v>
      </c>
      <c r="D941" s="2" t="s">
        <v>346</v>
      </c>
      <c r="E941" s="2" t="s">
        <v>347</v>
      </c>
      <c r="F941" s="2" t="s">
        <v>2716</v>
      </c>
      <c r="H941" s="2">
        <v>2.0</v>
      </c>
      <c r="M941" s="2">
        <v>0.0</v>
      </c>
      <c r="N941" s="2">
        <v>1.0</v>
      </c>
      <c r="O941" s="2">
        <v>1.0</v>
      </c>
      <c r="P941" s="2">
        <v>1.0</v>
      </c>
      <c r="Q941" s="2">
        <v>1.0</v>
      </c>
      <c r="R941" s="2">
        <v>1.0</v>
      </c>
      <c r="S941" s="2">
        <v>1.0</v>
      </c>
      <c r="X941" s="2">
        <v>1.0</v>
      </c>
      <c r="AL941" s="2">
        <v>0.0</v>
      </c>
      <c r="AM941" s="2">
        <v>1.0</v>
      </c>
      <c r="AN941" s="2">
        <v>1.0</v>
      </c>
      <c r="AO941" s="2">
        <v>1.0</v>
      </c>
      <c r="AP941" s="2">
        <v>1.0</v>
      </c>
      <c r="AQ941" s="2">
        <v>1.0</v>
      </c>
      <c r="AR941" s="2">
        <v>1.0</v>
      </c>
      <c r="AS941" s="2">
        <v>1.0</v>
      </c>
      <c r="AT941" s="2">
        <v>1.0</v>
      </c>
      <c r="AU941" s="2">
        <v>1.0</v>
      </c>
      <c r="BW941" s="2">
        <v>0.0</v>
      </c>
      <c r="BX941" s="2">
        <v>1.0</v>
      </c>
      <c r="BY941" s="2">
        <v>1.0</v>
      </c>
      <c r="BZ941" s="2">
        <v>1.0</v>
      </c>
      <c r="CA941" s="2">
        <v>1.0</v>
      </c>
      <c r="CB941" s="2">
        <v>1.0</v>
      </c>
      <c r="HU941" s="2">
        <v>0.0</v>
      </c>
      <c r="HV941" s="2">
        <v>1.0</v>
      </c>
      <c r="HW941" s="2">
        <v>1.0</v>
      </c>
      <c r="HX941" s="2">
        <v>1.0</v>
      </c>
      <c r="HY941" s="2">
        <v>1.0</v>
      </c>
      <c r="HZ941" s="2">
        <v>1.0</v>
      </c>
      <c r="IA941" s="2">
        <v>1.0</v>
      </c>
      <c r="IQ941" s="2">
        <v>0.0</v>
      </c>
      <c r="IR941" s="2">
        <v>1.0</v>
      </c>
      <c r="IS941" s="2">
        <v>1.0</v>
      </c>
      <c r="IT941" s="2">
        <v>1.0</v>
      </c>
      <c r="IU941" s="2">
        <v>1.0</v>
      </c>
      <c r="IV941" s="2">
        <v>1.0</v>
      </c>
      <c r="IW941" s="2">
        <v>1.0</v>
      </c>
      <c r="IX941" s="2">
        <v>1.0</v>
      </c>
      <c r="IY941" s="2">
        <v>1.0</v>
      </c>
      <c r="IZ941" s="2">
        <v>1.0</v>
      </c>
      <c r="JA941" s="2">
        <v>1.0</v>
      </c>
      <c r="JB941" s="2">
        <v>0.0</v>
      </c>
      <c r="JC941" s="2">
        <v>1.0</v>
      </c>
      <c r="JD941" s="2">
        <v>1.0</v>
      </c>
      <c r="JE941" s="2">
        <v>1.0</v>
      </c>
      <c r="JF941" s="2">
        <v>1.0</v>
      </c>
      <c r="JG941" s="2">
        <v>1.0</v>
      </c>
      <c r="JH941" s="2">
        <v>1.0</v>
      </c>
      <c r="JI941" s="2">
        <v>1.0</v>
      </c>
      <c r="JJ941" s="2">
        <v>1.0</v>
      </c>
      <c r="JK941" s="2">
        <v>1.0</v>
      </c>
      <c r="JL941" s="2">
        <v>1.0</v>
      </c>
      <c r="LF941" s="2">
        <v>25.0</v>
      </c>
      <c r="LG941" s="2">
        <v>40.0</v>
      </c>
      <c r="LH941" s="2">
        <v>69.0</v>
      </c>
      <c r="LI941" s="2">
        <v>9.0</v>
      </c>
      <c r="LJ941" s="2">
        <v>12.0</v>
      </c>
      <c r="LK941" s="2">
        <v>8.0</v>
      </c>
      <c r="LL941" s="2">
        <v>53.0</v>
      </c>
      <c r="LM941" s="2">
        <v>24.0</v>
      </c>
      <c r="LV941" s="2">
        <v>240.0</v>
      </c>
      <c r="LX941" s="2" t="s">
        <v>2710</v>
      </c>
      <c r="LY941" s="2">
        <v>0.0</v>
      </c>
      <c r="LZ941" s="2">
        <v>0.0</v>
      </c>
      <c r="MA941" s="2">
        <v>8.0</v>
      </c>
      <c r="MB941" s="2">
        <v>8.0</v>
      </c>
      <c r="MC941" s="2">
        <v>64.0</v>
      </c>
      <c r="MD941" s="2">
        <v>60.0</v>
      </c>
      <c r="ME941" s="2">
        <v>2.32</v>
      </c>
      <c r="MF941" s="2">
        <v>110.0</v>
      </c>
      <c r="MG941" s="2" t="s">
        <v>754</v>
      </c>
    </row>
    <row r="942" ht="15.75" customHeight="1">
      <c r="A942" s="2">
        <v>4918.0</v>
      </c>
      <c r="C942" s="3" t="s">
        <v>746</v>
      </c>
      <c r="D942" s="2" t="s">
        <v>346</v>
      </c>
      <c r="E942" s="2" t="s">
        <v>347</v>
      </c>
      <c r="F942" s="2" t="s">
        <v>2693</v>
      </c>
      <c r="G942" s="2">
        <v>3.0</v>
      </c>
      <c r="H942" s="2">
        <v>2.0</v>
      </c>
      <c r="I942" s="2">
        <v>3.0</v>
      </c>
      <c r="J942" s="2">
        <v>5.0</v>
      </c>
      <c r="M942" s="2">
        <v>1.0</v>
      </c>
      <c r="N942" s="2">
        <v>1.0</v>
      </c>
      <c r="O942" s="2">
        <v>2.0</v>
      </c>
      <c r="P942" s="2">
        <v>1.0</v>
      </c>
      <c r="Q942" s="2">
        <v>1.0</v>
      </c>
      <c r="R942" s="2">
        <v>1.0</v>
      </c>
      <c r="S942" s="2">
        <v>1.0</v>
      </c>
      <c r="T942" s="2">
        <v>3.0</v>
      </c>
      <c r="U942" s="2">
        <v>1.0</v>
      </c>
      <c r="LF942" s="2">
        <v>13.0</v>
      </c>
      <c r="LG942" s="2">
        <v>25.0</v>
      </c>
      <c r="LV942" s="2">
        <v>38.0</v>
      </c>
      <c r="LX942" s="2" t="s">
        <v>2693</v>
      </c>
      <c r="LY942" s="2">
        <v>0.0</v>
      </c>
      <c r="LZ942" s="2">
        <v>0.0</v>
      </c>
      <c r="MA942" s="2">
        <v>2.0</v>
      </c>
      <c r="MB942" s="2">
        <v>2.0</v>
      </c>
      <c r="MC942" s="2">
        <v>0.0</v>
      </c>
      <c r="MD942" s="2">
        <v>0.0</v>
      </c>
      <c r="ME942" s="2">
        <v>1.86</v>
      </c>
      <c r="MF942" s="2">
        <v>45.0</v>
      </c>
      <c r="MG942" s="2" t="s">
        <v>754</v>
      </c>
    </row>
    <row r="943" ht="15.75" customHeight="1">
      <c r="A943" s="2">
        <v>4920.0</v>
      </c>
      <c r="C943" s="3" t="s">
        <v>746</v>
      </c>
      <c r="D943" s="2" t="s">
        <v>346</v>
      </c>
      <c r="E943" s="2" t="s">
        <v>347</v>
      </c>
      <c r="F943" s="2" t="s">
        <v>2717</v>
      </c>
      <c r="G943" s="2">
        <v>4.0</v>
      </c>
      <c r="H943" s="2">
        <v>1.0</v>
      </c>
      <c r="I943" s="2">
        <v>3.0</v>
      </c>
      <c r="J943" s="2">
        <v>1.0</v>
      </c>
      <c r="M943" s="2">
        <v>1.0</v>
      </c>
      <c r="N943" s="2">
        <v>1.0</v>
      </c>
      <c r="O943" s="2">
        <v>1.0</v>
      </c>
      <c r="P943" s="2">
        <v>2.0</v>
      </c>
      <c r="Q943" s="2">
        <v>1.0</v>
      </c>
      <c r="R943" s="2">
        <v>1.0</v>
      </c>
      <c r="S943" s="2">
        <v>1.0</v>
      </c>
      <c r="T943" s="2">
        <v>4.0</v>
      </c>
      <c r="U943" s="2">
        <v>1.0</v>
      </c>
      <c r="X943" s="2">
        <v>1.0</v>
      </c>
      <c r="Y943" s="2">
        <v>1.0</v>
      </c>
      <c r="AB943" s="2">
        <v>2.0</v>
      </c>
      <c r="AC943" s="2">
        <v>1.0</v>
      </c>
      <c r="AE943" s="2">
        <v>2.0</v>
      </c>
      <c r="AF943" s="2">
        <v>25.0</v>
      </c>
      <c r="AG943" s="2">
        <v>71.0</v>
      </c>
      <c r="AH943" s="2">
        <v>2.0</v>
      </c>
      <c r="AL943" s="2">
        <v>1.0</v>
      </c>
      <c r="AM943" s="2">
        <v>1.0</v>
      </c>
      <c r="AN943" s="2">
        <v>1.0</v>
      </c>
      <c r="AO943" s="2">
        <v>1.0</v>
      </c>
      <c r="AP943" s="2">
        <v>1.0</v>
      </c>
      <c r="AQ943" s="2">
        <v>2.0</v>
      </c>
      <c r="AR943" s="2">
        <v>1.0</v>
      </c>
      <c r="AS943" s="2">
        <v>1.0</v>
      </c>
      <c r="AT943" s="2">
        <v>1.0</v>
      </c>
      <c r="AU943" s="2">
        <v>1.0</v>
      </c>
      <c r="AW943" s="2">
        <v>2.0</v>
      </c>
      <c r="AX943" s="2">
        <v>3.0</v>
      </c>
      <c r="AY943" s="2">
        <v>3.0</v>
      </c>
      <c r="AZ943" s="2">
        <v>1.0</v>
      </c>
      <c r="BA943" s="2">
        <v>3.0</v>
      </c>
      <c r="BB943" s="2">
        <v>3.0</v>
      </c>
      <c r="BC943" s="2">
        <v>2.0</v>
      </c>
      <c r="BD943" s="2">
        <v>2.0</v>
      </c>
      <c r="BE943" s="2">
        <v>4.0</v>
      </c>
      <c r="BF943" s="2">
        <v>4.0</v>
      </c>
      <c r="BG943" s="2">
        <v>5.0</v>
      </c>
      <c r="BH943" s="2">
        <v>4.0</v>
      </c>
      <c r="BJ943" s="2">
        <v>1.0</v>
      </c>
      <c r="BK943" s="2">
        <v>2.0</v>
      </c>
      <c r="BL943" s="2">
        <v>2.0</v>
      </c>
      <c r="BW943" s="2">
        <v>2.0</v>
      </c>
      <c r="BX943" s="2">
        <v>1.0</v>
      </c>
      <c r="BY943" s="2">
        <v>2.0</v>
      </c>
      <c r="BZ943" s="2">
        <v>1.0</v>
      </c>
      <c r="CA943" s="2">
        <v>2.0</v>
      </c>
      <c r="CB943" s="2">
        <v>1.0</v>
      </c>
      <c r="FU943" s="2">
        <v>1.0</v>
      </c>
      <c r="FV943" s="2">
        <v>3.0</v>
      </c>
      <c r="FW943" s="2">
        <v>2.0</v>
      </c>
      <c r="LF943" s="2">
        <v>83.0</v>
      </c>
      <c r="LG943" s="2">
        <v>72.0</v>
      </c>
      <c r="LH943" s="2">
        <v>144.0</v>
      </c>
      <c r="LI943" s="2">
        <v>18.0</v>
      </c>
      <c r="LJ943" s="2">
        <v>86.0</v>
      </c>
      <c r="LK943" s="2">
        <v>51.0</v>
      </c>
      <c r="LL943" s="2">
        <v>709.0</v>
      </c>
      <c r="LV943" s="2">
        <v>1163.0</v>
      </c>
      <c r="LX943" s="2" t="s">
        <v>2718</v>
      </c>
      <c r="LY943" s="2">
        <v>0.0</v>
      </c>
      <c r="LZ943" s="2">
        <v>0.0</v>
      </c>
      <c r="MA943" s="2">
        <v>7.0</v>
      </c>
      <c r="MB943" s="2">
        <v>7.0</v>
      </c>
      <c r="MC943" s="2">
        <v>2.0</v>
      </c>
      <c r="MD943" s="2">
        <v>2.0</v>
      </c>
      <c r="ME943" s="2">
        <v>0.8</v>
      </c>
      <c r="MF943" s="2">
        <v>9.0</v>
      </c>
      <c r="MG943" s="2" t="s">
        <v>754</v>
      </c>
    </row>
    <row r="944" ht="15.75" customHeight="1">
      <c r="A944" s="2">
        <v>4922.0</v>
      </c>
      <c r="C944" s="3" t="s">
        <v>746</v>
      </c>
      <c r="D944" s="2" t="s">
        <v>346</v>
      </c>
      <c r="E944" s="2" t="s">
        <v>347</v>
      </c>
      <c r="F944" s="2" t="s">
        <v>2719</v>
      </c>
      <c r="G944" s="2">
        <v>3.0</v>
      </c>
      <c r="H944" s="2">
        <v>1.0</v>
      </c>
      <c r="I944" s="2">
        <v>3.0</v>
      </c>
      <c r="J944" s="2">
        <v>1.0</v>
      </c>
      <c r="M944" s="2">
        <v>1.0</v>
      </c>
      <c r="N944" s="2">
        <v>1.0</v>
      </c>
      <c r="O944" s="2">
        <v>1.0</v>
      </c>
      <c r="P944" s="2">
        <v>2.0</v>
      </c>
      <c r="Q944" s="2">
        <v>1.0</v>
      </c>
      <c r="R944" s="2">
        <v>1.0</v>
      </c>
      <c r="S944" s="2">
        <v>1.0</v>
      </c>
      <c r="T944" s="2">
        <v>3.0</v>
      </c>
      <c r="U944" s="2">
        <v>1.0</v>
      </c>
      <c r="X944" s="2">
        <v>1.0</v>
      </c>
      <c r="Y944" s="2">
        <v>1.0</v>
      </c>
      <c r="AB944" s="2">
        <v>2.0</v>
      </c>
      <c r="AC944" s="2">
        <v>1.0</v>
      </c>
      <c r="AE944" s="2">
        <v>1.0</v>
      </c>
      <c r="AF944" s="2">
        <v>25.0</v>
      </c>
      <c r="AG944" s="2">
        <v>-1.0</v>
      </c>
      <c r="AL944" s="2">
        <v>0.0</v>
      </c>
      <c r="AM944" s="2">
        <v>1.0</v>
      </c>
      <c r="AN944" s="2">
        <v>1.0</v>
      </c>
      <c r="AO944" s="2">
        <v>1.0</v>
      </c>
      <c r="AP944" s="2">
        <v>1.0</v>
      </c>
      <c r="AQ944" s="2">
        <v>1.0</v>
      </c>
      <c r="AR944" s="2">
        <v>1.0</v>
      </c>
      <c r="AS944" s="2">
        <v>1.0</v>
      </c>
      <c r="AT944" s="2">
        <v>1.0</v>
      </c>
      <c r="AU944" s="2">
        <v>1.0</v>
      </c>
      <c r="AW944" s="2">
        <v>2.0</v>
      </c>
      <c r="AX944" s="2">
        <v>3.0</v>
      </c>
      <c r="AY944" s="2">
        <v>3.0</v>
      </c>
      <c r="AZ944" s="2">
        <v>1.0</v>
      </c>
      <c r="BA944" s="2">
        <v>2.0</v>
      </c>
      <c r="BB944" s="2">
        <v>3.0</v>
      </c>
      <c r="BC944" s="2">
        <v>2.0</v>
      </c>
      <c r="BD944" s="2">
        <v>4.0</v>
      </c>
      <c r="BE944" s="2">
        <v>3.0</v>
      </c>
      <c r="BF944" s="2">
        <v>4.0</v>
      </c>
      <c r="BG944" s="2">
        <v>4.0</v>
      </c>
      <c r="BH944" s="2">
        <v>3.0</v>
      </c>
      <c r="BI944" s="2">
        <v>2.0</v>
      </c>
      <c r="BJ944" s="2">
        <v>3.0</v>
      </c>
      <c r="BK944" s="2">
        <v>4.0</v>
      </c>
      <c r="BL944" s="2">
        <v>2.0</v>
      </c>
      <c r="BW944" s="2">
        <v>2.0</v>
      </c>
      <c r="BX944" s="2">
        <v>1.0</v>
      </c>
      <c r="BY944" s="2">
        <v>2.0</v>
      </c>
      <c r="BZ944" s="2">
        <v>1.0</v>
      </c>
      <c r="CA944" s="2">
        <v>2.0</v>
      </c>
      <c r="CB944" s="2">
        <v>1.0</v>
      </c>
      <c r="CD944" s="2">
        <v>2.0</v>
      </c>
      <c r="CE944" s="2">
        <v>1.0</v>
      </c>
      <c r="CF944" s="2">
        <v>2.0</v>
      </c>
      <c r="CG944" s="2">
        <v>1.0</v>
      </c>
      <c r="CH944" s="2">
        <v>2.0</v>
      </c>
      <c r="CI944" s="2">
        <v>1.0</v>
      </c>
      <c r="CJ944" s="2">
        <v>1.0</v>
      </c>
      <c r="CK944" s="2">
        <v>1.0</v>
      </c>
      <c r="CP944" s="2">
        <v>1.0</v>
      </c>
      <c r="CT944" s="2">
        <v>1.0</v>
      </c>
      <c r="CU944" s="2">
        <v>1.0</v>
      </c>
      <c r="CV944" s="2" t="s">
        <v>2720</v>
      </c>
      <c r="CW944" s="2">
        <v>1.0</v>
      </c>
      <c r="CX944" s="2">
        <v>1.0</v>
      </c>
      <c r="CY944" s="2">
        <v>2.0</v>
      </c>
      <c r="CZ944" s="2">
        <v>1.0</v>
      </c>
      <c r="DA944" s="2">
        <v>1.0</v>
      </c>
      <c r="DB944" s="2">
        <v>2.0</v>
      </c>
      <c r="DC944" s="2">
        <v>1.0</v>
      </c>
      <c r="DD944" s="2">
        <v>1.0</v>
      </c>
      <c r="DE944" s="2">
        <v>2.0</v>
      </c>
      <c r="DF944" s="2">
        <v>1.0</v>
      </c>
      <c r="DG944" s="2">
        <v>1.0</v>
      </c>
      <c r="DH944" s="2">
        <v>2.0</v>
      </c>
      <c r="DI944" s="2">
        <v>1.0</v>
      </c>
      <c r="DJ944" s="2">
        <v>1.0</v>
      </c>
      <c r="DK944" s="2">
        <v>2.0</v>
      </c>
      <c r="DL944" s="2">
        <v>1.0</v>
      </c>
      <c r="DM944" s="2">
        <v>1.0</v>
      </c>
      <c r="DN944" s="2">
        <v>2.0</v>
      </c>
      <c r="DO944" s="2">
        <v>1.0</v>
      </c>
      <c r="DP944" s="2">
        <v>1.0</v>
      </c>
      <c r="DQ944" s="2">
        <v>2.0</v>
      </c>
      <c r="DR944" s="2">
        <v>1.0</v>
      </c>
      <c r="DS944" s="2">
        <v>2.0</v>
      </c>
      <c r="DT944" s="2">
        <v>1.0</v>
      </c>
      <c r="DU944" s="2">
        <v>1.0</v>
      </c>
      <c r="DV944" s="2">
        <v>1.0</v>
      </c>
      <c r="DW944" s="2">
        <v>2.0</v>
      </c>
      <c r="DX944" s="2">
        <v>1.0</v>
      </c>
      <c r="DY944" s="2">
        <v>1.0</v>
      </c>
      <c r="DZ944" s="2">
        <v>2.0</v>
      </c>
      <c r="EA944" s="2">
        <v>2.0</v>
      </c>
      <c r="EB944" s="2">
        <v>4.0</v>
      </c>
      <c r="EC944" s="2">
        <v>3.0</v>
      </c>
      <c r="ED944" s="2">
        <v>2.0</v>
      </c>
      <c r="EE944" s="2">
        <v>4.0</v>
      </c>
      <c r="EF944" s="2">
        <v>4.0</v>
      </c>
      <c r="EG944" s="2">
        <v>2.0</v>
      </c>
      <c r="EH944" s="2">
        <v>2.0</v>
      </c>
      <c r="EI944" s="2">
        <v>3.0</v>
      </c>
      <c r="EJ944" s="2">
        <v>3.0</v>
      </c>
      <c r="EK944" s="2">
        <v>1.0</v>
      </c>
      <c r="EL944" s="2">
        <v>1.0</v>
      </c>
      <c r="EM944" s="2">
        <v>3.0</v>
      </c>
      <c r="EN944" s="2">
        <v>2.0</v>
      </c>
      <c r="EO944" s="2">
        <v>1.0</v>
      </c>
      <c r="EP944" s="2">
        <v>2.0</v>
      </c>
      <c r="EQ944" s="2">
        <v>1.0</v>
      </c>
      <c r="ER944" s="2">
        <v>2.0</v>
      </c>
      <c r="ES944" s="2">
        <v>1.0</v>
      </c>
      <c r="ET944" s="2">
        <v>1.0</v>
      </c>
      <c r="EU944" s="2">
        <v>1.0</v>
      </c>
      <c r="EW944" s="2">
        <v>2.0</v>
      </c>
      <c r="EX944" s="2">
        <v>3.0</v>
      </c>
      <c r="EY944" s="2">
        <v>3.0</v>
      </c>
      <c r="EZ944" s="2">
        <v>2.0</v>
      </c>
      <c r="FA944" s="2">
        <v>3.0</v>
      </c>
      <c r="FB944" s="2">
        <v>2.0</v>
      </c>
      <c r="FC944" s="2">
        <v>1.0</v>
      </c>
      <c r="FD944" s="2" t="s">
        <v>2720</v>
      </c>
      <c r="FE944" s="2">
        <v>1.0</v>
      </c>
      <c r="FF944" s="2">
        <v>1.0</v>
      </c>
      <c r="FG944" s="2">
        <v>2.0</v>
      </c>
      <c r="FH944" s="2">
        <v>1.0</v>
      </c>
      <c r="FI944" s="2">
        <v>1.0</v>
      </c>
      <c r="FJ944" s="2">
        <v>1.0</v>
      </c>
      <c r="FK944" s="2">
        <v>1.0</v>
      </c>
      <c r="FL944" s="2">
        <v>1.0</v>
      </c>
      <c r="FM944" s="2">
        <v>1.0</v>
      </c>
      <c r="FO944" s="2">
        <v>3.0</v>
      </c>
      <c r="FP944" s="2">
        <v>3.0</v>
      </c>
      <c r="FQ944" s="2">
        <v>3.0</v>
      </c>
      <c r="FR944" s="2">
        <v>3.0</v>
      </c>
      <c r="FS944" s="2">
        <v>3.0</v>
      </c>
      <c r="FV944" s="2">
        <v>1.0</v>
      </c>
      <c r="GC944" s="2">
        <v>1.0</v>
      </c>
      <c r="GD944" s="2">
        <v>2.0</v>
      </c>
      <c r="GE944" s="2">
        <v>3.0</v>
      </c>
      <c r="GF944" s="2">
        <v>2.0</v>
      </c>
      <c r="GG944" s="2">
        <v>2.0</v>
      </c>
      <c r="GH944" s="2">
        <v>1.0</v>
      </c>
      <c r="GI944" s="2">
        <v>2.0</v>
      </c>
      <c r="GJ944" s="2">
        <v>1.0</v>
      </c>
      <c r="GK944" s="2">
        <v>1.0</v>
      </c>
      <c r="GL944" s="2">
        <v>2.0</v>
      </c>
      <c r="GM944" s="2">
        <v>1.0</v>
      </c>
      <c r="GN944" s="2">
        <v>4.0</v>
      </c>
      <c r="GO944" s="2">
        <v>3.0</v>
      </c>
      <c r="GP944" s="2">
        <v>5.0</v>
      </c>
      <c r="GQ944" s="2">
        <v>4.0</v>
      </c>
      <c r="GR944" s="2">
        <v>4.0</v>
      </c>
      <c r="GS944" s="2">
        <v>4.0</v>
      </c>
      <c r="GT944" s="2">
        <v>4.0</v>
      </c>
      <c r="GU944" s="2">
        <v>4.0</v>
      </c>
      <c r="GV944" s="2">
        <v>4.0</v>
      </c>
      <c r="GW944" s="2">
        <v>6.0</v>
      </c>
      <c r="GX944" s="2">
        <v>2.0</v>
      </c>
      <c r="GY944" s="2">
        <v>2.0</v>
      </c>
      <c r="GZ944" s="2">
        <v>2.0</v>
      </c>
      <c r="HA944" s="2">
        <v>2.0</v>
      </c>
      <c r="HB944" s="2">
        <v>2.0</v>
      </c>
      <c r="HC944" s="2">
        <v>2.0</v>
      </c>
      <c r="HD944" s="2">
        <v>1.0</v>
      </c>
      <c r="HE944" s="2">
        <v>1.0</v>
      </c>
      <c r="HG944" s="2">
        <v>4.0</v>
      </c>
      <c r="HH944" s="2">
        <v>4.0</v>
      </c>
      <c r="HI944" s="2">
        <v>3.0</v>
      </c>
      <c r="HJ944" s="2">
        <v>4.0</v>
      </c>
      <c r="HK944" s="2">
        <v>4.0</v>
      </c>
      <c r="HL944" s="2">
        <v>3.0</v>
      </c>
      <c r="HM944" s="2">
        <v>5.0</v>
      </c>
      <c r="HN944" s="2">
        <v>2.0</v>
      </c>
      <c r="HO944" s="2">
        <v>2.0</v>
      </c>
      <c r="HP944" s="2">
        <v>2.0</v>
      </c>
      <c r="HQ944" s="2">
        <v>2.0</v>
      </c>
      <c r="HR944" s="2">
        <v>2.0</v>
      </c>
      <c r="HS944" s="2">
        <v>1.0</v>
      </c>
      <c r="HU944" s="2">
        <v>3.0</v>
      </c>
      <c r="HV944" s="2">
        <v>2.0</v>
      </c>
      <c r="HW944" s="2">
        <v>1.0</v>
      </c>
      <c r="HX944" s="2">
        <v>2.0</v>
      </c>
      <c r="HY944" s="2">
        <v>1.0</v>
      </c>
      <c r="HZ944" s="2">
        <v>2.0</v>
      </c>
      <c r="IA944" s="2">
        <v>1.0</v>
      </c>
      <c r="IQ944" s="2">
        <v>4.0</v>
      </c>
      <c r="IR944" s="2">
        <v>2.0</v>
      </c>
      <c r="IS944" s="2">
        <v>1.0</v>
      </c>
      <c r="IT944" s="2">
        <v>2.0</v>
      </c>
      <c r="IU944" s="2">
        <v>1.0</v>
      </c>
      <c r="IV944" s="2">
        <v>2.0</v>
      </c>
      <c r="IW944" s="2">
        <v>1.0</v>
      </c>
      <c r="IX944" s="2">
        <v>2.0</v>
      </c>
      <c r="IY944" s="2">
        <v>1.0</v>
      </c>
      <c r="IZ944" s="2">
        <v>1.0</v>
      </c>
      <c r="JA944" s="2">
        <v>1.0</v>
      </c>
      <c r="JB944" s="2">
        <v>3.0</v>
      </c>
      <c r="JC944" s="2">
        <v>2.0</v>
      </c>
      <c r="JD944" s="2">
        <v>1.0</v>
      </c>
      <c r="JE944" s="2">
        <v>1.0</v>
      </c>
      <c r="JF944" s="2">
        <v>1.0</v>
      </c>
      <c r="JG944" s="2">
        <v>2.0</v>
      </c>
      <c r="JH944" s="2">
        <v>1.0</v>
      </c>
      <c r="JI944" s="2">
        <v>2.0</v>
      </c>
      <c r="JJ944" s="2">
        <v>1.0</v>
      </c>
      <c r="JK944" s="2">
        <v>1.0</v>
      </c>
      <c r="JL944" s="2">
        <v>1.0</v>
      </c>
      <c r="JM944" s="2">
        <v>1.0</v>
      </c>
      <c r="JN944" s="2">
        <v>1.0</v>
      </c>
      <c r="JO944" s="2">
        <v>1.0</v>
      </c>
      <c r="JP944" s="2">
        <v>1.0</v>
      </c>
      <c r="JQ944" s="2">
        <v>1.0</v>
      </c>
      <c r="JR944" s="2">
        <v>1.0</v>
      </c>
      <c r="JS944" s="2">
        <v>2.0</v>
      </c>
      <c r="JT944" s="2">
        <v>1.0</v>
      </c>
      <c r="JU944" s="2">
        <v>1.0</v>
      </c>
      <c r="JW944" s="2">
        <v>1.0</v>
      </c>
      <c r="JX944" s="2">
        <v>2.0</v>
      </c>
      <c r="JY944" s="2">
        <v>1.0</v>
      </c>
      <c r="JZ944" s="2">
        <v>1.0</v>
      </c>
      <c r="KA944" s="2">
        <v>1.0</v>
      </c>
      <c r="KB944" s="2">
        <v>1.0</v>
      </c>
      <c r="KD944" s="2">
        <v>1.0</v>
      </c>
      <c r="KE944" s="2">
        <v>3.0</v>
      </c>
      <c r="KF944" s="2">
        <v>1.0</v>
      </c>
      <c r="KG944" s="2">
        <v>2.0</v>
      </c>
      <c r="KH944" s="2">
        <v>1.0</v>
      </c>
      <c r="KI944" s="2">
        <v>2.0</v>
      </c>
      <c r="KJ944" s="2">
        <v>2.0</v>
      </c>
      <c r="KK944" s="2">
        <v>1.0</v>
      </c>
      <c r="KM944" s="2">
        <v>2.0</v>
      </c>
      <c r="KN944" s="2">
        <v>3.0</v>
      </c>
      <c r="KO944" s="2">
        <v>2.0</v>
      </c>
      <c r="KP944" s="2">
        <v>3.0</v>
      </c>
      <c r="KQ944" s="2">
        <v>2.0</v>
      </c>
      <c r="KR944" s="2">
        <v>2.0</v>
      </c>
      <c r="KT944" s="2">
        <v>2.0</v>
      </c>
      <c r="KU944" s="2">
        <v>5.0</v>
      </c>
      <c r="KV944" s="2">
        <v>2.0</v>
      </c>
      <c r="KW944" s="2">
        <v>2.0</v>
      </c>
      <c r="KX944" s="2">
        <v>2.0</v>
      </c>
      <c r="KY944" s="2">
        <v>2.0</v>
      </c>
      <c r="KZ944" s="2">
        <v>2.0</v>
      </c>
      <c r="LA944" s="2">
        <v>1.0</v>
      </c>
      <c r="LC944" s="2">
        <v>4.0</v>
      </c>
      <c r="LD944" s="2">
        <v>4.0</v>
      </c>
      <c r="LF944" s="2">
        <v>37.0</v>
      </c>
      <c r="LG944" s="2">
        <v>62.0</v>
      </c>
      <c r="LH944" s="2">
        <v>167.0</v>
      </c>
      <c r="LI944" s="2">
        <v>3.0</v>
      </c>
      <c r="LJ944" s="2">
        <v>34.0</v>
      </c>
      <c r="LK944" s="2">
        <v>27.0</v>
      </c>
      <c r="LL944" s="2">
        <v>276.0</v>
      </c>
      <c r="LM944" s="2">
        <v>102.0</v>
      </c>
      <c r="LN944" s="2">
        <v>251.0</v>
      </c>
      <c r="LO944" s="2">
        <v>60.0</v>
      </c>
      <c r="LP944" s="2">
        <v>6.0</v>
      </c>
      <c r="LQ944" s="2">
        <v>46.0</v>
      </c>
      <c r="LR944" s="2">
        <v>228.0</v>
      </c>
      <c r="LS944" s="2">
        <v>11.0</v>
      </c>
      <c r="LT944" s="2">
        <v>197.0</v>
      </c>
      <c r="LV944" s="2">
        <v>1507.0</v>
      </c>
      <c r="LX944" s="2" t="s">
        <v>2721</v>
      </c>
      <c r="LY944" s="2">
        <v>1.0</v>
      </c>
      <c r="LZ944" s="2">
        <v>0.0</v>
      </c>
      <c r="MA944" s="2">
        <v>15.0</v>
      </c>
      <c r="MB944" s="2">
        <v>15.0</v>
      </c>
      <c r="MC944" s="2">
        <v>4.0</v>
      </c>
      <c r="MD944" s="2">
        <v>2.0</v>
      </c>
      <c r="ME944" s="2">
        <v>1.18</v>
      </c>
      <c r="MF944" s="2">
        <v>41.0</v>
      </c>
      <c r="MG944" s="2" t="s">
        <v>754</v>
      </c>
    </row>
    <row r="945" ht="15.75" customHeight="1">
      <c r="A945" s="2">
        <v>4923.0</v>
      </c>
      <c r="C945" s="3" t="s">
        <v>746</v>
      </c>
      <c r="D945" s="2" t="s">
        <v>346</v>
      </c>
      <c r="E945" s="2" t="s">
        <v>347</v>
      </c>
      <c r="F945" s="2" t="s">
        <v>2722</v>
      </c>
      <c r="G945" s="2">
        <v>5.0</v>
      </c>
      <c r="H945" s="2">
        <v>2.0</v>
      </c>
      <c r="I945" s="2">
        <v>3.0</v>
      </c>
      <c r="J945" s="2">
        <v>1.0</v>
      </c>
      <c r="M945" s="2">
        <v>1.0</v>
      </c>
      <c r="N945" s="2">
        <v>1.0</v>
      </c>
      <c r="O945" s="2">
        <v>1.0</v>
      </c>
      <c r="P945" s="2">
        <v>2.0</v>
      </c>
      <c r="Q945" s="2">
        <v>1.0</v>
      </c>
      <c r="R945" s="2">
        <v>1.0</v>
      </c>
      <c r="S945" s="2">
        <v>1.0</v>
      </c>
      <c r="T945" s="2">
        <v>3.0</v>
      </c>
      <c r="U945" s="2">
        <v>1.0</v>
      </c>
      <c r="Y945" s="2">
        <v>1.0</v>
      </c>
      <c r="AB945" s="2">
        <v>2.0</v>
      </c>
      <c r="AC945" s="2">
        <v>1.0</v>
      </c>
      <c r="AE945" s="2">
        <v>1.0</v>
      </c>
      <c r="AF945" s="2">
        <v>25.0</v>
      </c>
      <c r="AG945" s="2">
        <v>71.0</v>
      </c>
      <c r="AH945" s="2">
        <v>2.0</v>
      </c>
      <c r="AL945" s="2">
        <v>1.0</v>
      </c>
      <c r="AM945" s="2">
        <v>2.0</v>
      </c>
      <c r="AN945" s="2">
        <v>1.0</v>
      </c>
      <c r="AO945" s="2">
        <v>1.0</v>
      </c>
      <c r="AP945" s="2">
        <v>1.0</v>
      </c>
      <c r="AQ945" s="2">
        <v>1.0</v>
      </c>
      <c r="AR945" s="2">
        <v>1.0</v>
      </c>
      <c r="AS945" s="2">
        <v>1.0</v>
      </c>
      <c r="AT945" s="2">
        <v>1.0</v>
      </c>
      <c r="AU945" s="2">
        <v>1.0</v>
      </c>
      <c r="BL945" s="2">
        <v>2.0</v>
      </c>
      <c r="BW945" s="2">
        <v>1.0</v>
      </c>
      <c r="BX945" s="2">
        <v>1.0</v>
      </c>
      <c r="BY945" s="2">
        <v>1.0</v>
      </c>
      <c r="BZ945" s="2">
        <v>1.0</v>
      </c>
      <c r="CA945" s="2">
        <v>2.0</v>
      </c>
      <c r="CB945" s="2">
        <v>1.0</v>
      </c>
      <c r="LF945" s="2">
        <v>16.0</v>
      </c>
      <c r="LG945" s="2">
        <v>130.0</v>
      </c>
      <c r="LH945" s="2">
        <v>198.0</v>
      </c>
      <c r="LI945" s="2">
        <v>74.0</v>
      </c>
      <c r="LJ945" s="2">
        <v>85.0</v>
      </c>
      <c r="LK945" s="2">
        <v>33.0</v>
      </c>
      <c r="LV945" s="2">
        <v>536.0</v>
      </c>
      <c r="LX945" s="2" t="s">
        <v>2723</v>
      </c>
      <c r="LY945" s="2">
        <v>0.0</v>
      </c>
      <c r="LZ945" s="2">
        <v>0.0</v>
      </c>
      <c r="MA945" s="2">
        <v>6.0</v>
      </c>
      <c r="MB945" s="2">
        <v>6.0</v>
      </c>
      <c r="MC945" s="2">
        <v>6.0</v>
      </c>
      <c r="MD945" s="2">
        <v>5.0</v>
      </c>
      <c r="ME945" s="2">
        <v>0.65</v>
      </c>
      <c r="MF945" s="2">
        <v>0.0</v>
      </c>
      <c r="MG945" s="2" t="s">
        <v>754</v>
      </c>
    </row>
    <row r="946" ht="15.75" customHeight="1">
      <c r="A946" s="2">
        <v>4925.0</v>
      </c>
      <c r="C946" s="3" t="s">
        <v>746</v>
      </c>
      <c r="D946" s="2" t="s">
        <v>346</v>
      </c>
      <c r="E946" s="2" t="s">
        <v>347</v>
      </c>
      <c r="F946" s="2" t="s">
        <v>2723</v>
      </c>
      <c r="G946" s="2">
        <v>3.0</v>
      </c>
      <c r="H946" s="2">
        <v>2.0</v>
      </c>
      <c r="I946" s="2">
        <v>3.0</v>
      </c>
      <c r="J946" s="2">
        <v>1.0</v>
      </c>
      <c r="M946" s="2">
        <v>1.0</v>
      </c>
      <c r="N946" s="2">
        <v>1.0</v>
      </c>
      <c r="O946" s="2">
        <v>2.0</v>
      </c>
      <c r="P946" s="2">
        <v>1.0</v>
      </c>
      <c r="Q946" s="2">
        <v>1.0</v>
      </c>
      <c r="R946" s="2">
        <v>1.0</v>
      </c>
      <c r="S946" s="2">
        <v>1.0</v>
      </c>
      <c r="T946" s="2">
        <v>3.0</v>
      </c>
      <c r="U946" s="2">
        <v>1.0</v>
      </c>
      <c r="X946" s="2">
        <v>1.0</v>
      </c>
      <c r="Y946" s="2">
        <v>1.0</v>
      </c>
      <c r="AB946" s="2">
        <v>2.0</v>
      </c>
      <c r="AC946" s="2">
        <v>1.0</v>
      </c>
      <c r="AE946" s="2">
        <v>1.0</v>
      </c>
      <c r="AF946" s="2">
        <v>25.0</v>
      </c>
      <c r="AG946" s="2">
        <v>71.0</v>
      </c>
      <c r="AH946" s="2">
        <v>2.0</v>
      </c>
      <c r="AL946" s="2">
        <v>1.0</v>
      </c>
      <c r="AM946" s="2">
        <v>1.0</v>
      </c>
      <c r="AN946" s="2">
        <v>2.0</v>
      </c>
      <c r="AO946" s="2">
        <v>1.0</v>
      </c>
      <c r="AP946" s="2">
        <v>1.0</v>
      </c>
      <c r="AQ946" s="2">
        <v>1.0</v>
      </c>
      <c r="AR946" s="2">
        <v>1.0</v>
      </c>
      <c r="AS946" s="2">
        <v>1.0</v>
      </c>
      <c r="AT946" s="2">
        <v>1.0</v>
      </c>
      <c r="AU946" s="2">
        <v>1.0</v>
      </c>
      <c r="AW946" s="2">
        <v>1.0</v>
      </c>
      <c r="AX946" s="2">
        <v>1.0</v>
      </c>
      <c r="AY946" s="2">
        <v>1.0</v>
      </c>
      <c r="AZ946" s="2">
        <v>1.0</v>
      </c>
      <c r="BA946" s="2">
        <v>2.0</v>
      </c>
      <c r="BB946" s="2">
        <v>2.0</v>
      </c>
      <c r="BC946" s="2">
        <v>3.0</v>
      </c>
      <c r="BD946" s="2">
        <v>3.0</v>
      </c>
      <c r="BE946" s="2">
        <v>1.0</v>
      </c>
      <c r="BF946" s="2">
        <v>3.0</v>
      </c>
      <c r="BG946" s="2">
        <v>1.0</v>
      </c>
      <c r="BH946" s="2">
        <v>4.0</v>
      </c>
      <c r="BI946" s="2">
        <v>4.0</v>
      </c>
      <c r="BJ946" s="2">
        <v>3.0</v>
      </c>
      <c r="BK946" s="2">
        <v>3.0</v>
      </c>
      <c r="BL946" s="2">
        <v>2.0</v>
      </c>
      <c r="BW946" s="2">
        <v>1.0</v>
      </c>
      <c r="BX946" s="2">
        <v>1.0</v>
      </c>
      <c r="BY946" s="2">
        <v>2.0</v>
      </c>
      <c r="BZ946" s="2">
        <v>1.0</v>
      </c>
      <c r="CA946" s="2">
        <v>1.0</v>
      </c>
      <c r="CB946" s="2">
        <v>1.0</v>
      </c>
      <c r="CD946" s="2">
        <v>2.0</v>
      </c>
      <c r="CE946" s="2">
        <v>1.0</v>
      </c>
      <c r="CF946" s="2">
        <v>2.0</v>
      </c>
      <c r="CG946" s="2">
        <v>1.0</v>
      </c>
      <c r="CH946" s="2">
        <v>2.0</v>
      </c>
      <c r="CI946" s="2">
        <v>1.0</v>
      </c>
      <c r="CJ946" s="2">
        <v>1.0</v>
      </c>
      <c r="CK946" s="2">
        <v>1.0</v>
      </c>
      <c r="CT946" s="2">
        <v>2.0</v>
      </c>
      <c r="CU946" s="2">
        <v>1.0</v>
      </c>
      <c r="CV946" s="2" t="s">
        <v>2724</v>
      </c>
      <c r="CW946" s="2">
        <v>1.0</v>
      </c>
      <c r="CX946" s="2">
        <v>1.0</v>
      </c>
      <c r="CY946" s="2">
        <v>2.0</v>
      </c>
      <c r="CZ946" s="2">
        <v>1.0</v>
      </c>
      <c r="DA946" s="2">
        <v>1.0</v>
      </c>
      <c r="DB946" s="2">
        <v>2.0</v>
      </c>
      <c r="DC946" s="2">
        <v>1.0</v>
      </c>
      <c r="DD946" s="2">
        <v>1.0</v>
      </c>
      <c r="DE946" s="2">
        <v>2.0</v>
      </c>
      <c r="DF946" s="2">
        <v>1.0</v>
      </c>
      <c r="DG946" s="2">
        <v>1.0</v>
      </c>
      <c r="DH946" s="2">
        <v>2.0</v>
      </c>
      <c r="DI946" s="2">
        <v>1.0</v>
      </c>
      <c r="DJ946" s="2">
        <v>1.0</v>
      </c>
      <c r="DK946" s="2">
        <v>2.0</v>
      </c>
      <c r="DL946" s="2">
        <v>1.0</v>
      </c>
      <c r="DM946" s="2">
        <v>1.0</v>
      </c>
      <c r="DN946" s="2">
        <v>2.0</v>
      </c>
      <c r="DO946" s="2">
        <v>1.0</v>
      </c>
      <c r="DP946" s="2">
        <v>1.0</v>
      </c>
      <c r="DQ946" s="2">
        <v>2.0</v>
      </c>
      <c r="DR946" s="2">
        <v>1.0</v>
      </c>
      <c r="DS946" s="2">
        <v>1.0</v>
      </c>
      <c r="DT946" s="2">
        <v>2.0</v>
      </c>
      <c r="DU946" s="2">
        <v>1.0</v>
      </c>
      <c r="DV946" s="2">
        <v>1.0</v>
      </c>
      <c r="DW946" s="2">
        <v>2.0</v>
      </c>
      <c r="DX946" s="2">
        <v>1.0</v>
      </c>
      <c r="DY946" s="2">
        <v>1.0</v>
      </c>
      <c r="DZ946" s="2">
        <v>2.0</v>
      </c>
      <c r="EA946" s="2">
        <v>4.0</v>
      </c>
      <c r="EB946" s="2">
        <v>4.0</v>
      </c>
      <c r="EC946" s="2">
        <v>4.0</v>
      </c>
      <c r="ED946" s="2">
        <v>4.0</v>
      </c>
      <c r="EE946" s="2">
        <v>4.0</v>
      </c>
      <c r="EF946" s="2">
        <v>4.0</v>
      </c>
      <c r="EG946" s="2">
        <v>4.0</v>
      </c>
      <c r="EH946" s="2">
        <v>3.0</v>
      </c>
      <c r="EI946" s="2">
        <v>4.0</v>
      </c>
      <c r="EJ946" s="2">
        <v>4.0</v>
      </c>
      <c r="EK946" s="2">
        <v>4.0</v>
      </c>
      <c r="EL946" s="2">
        <v>2.0</v>
      </c>
      <c r="EW946" s="2">
        <v>2.0</v>
      </c>
      <c r="EX946" s="2">
        <v>3.0</v>
      </c>
      <c r="EY946" s="2">
        <v>3.0</v>
      </c>
      <c r="EZ946" s="2">
        <v>3.0</v>
      </c>
      <c r="FA946" s="2">
        <v>3.0</v>
      </c>
      <c r="FB946" s="2">
        <v>2.0</v>
      </c>
      <c r="FC946" s="2">
        <v>2.0</v>
      </c>
      <c r="FE946" s="2">
        <v>2.0</v>
      </c>
      <c r="FO946" s="2">
        <v>3.0</v>
      </c>
      <c r="FP946" s="2">
        <v>3.0</v>
      </c>
      <c r="FQ946" s="2">
        <v>3.0</v>
      </c>
      <c r="FR946" s="2">
        <v>3.0</v>
      </c>
      <c r="FS946" s="2">
        <v>3.0</v>
      </c>
      <c r="FT946" s="2">
        <v>2.0</v>
      </c>
      <c r="FV946" s="2">
        <v>3.0</v>
      </c>
      <c r="GA946" s="2">
        <v>2.0</v>
      </c>
      <c r="GB946" s="2">
        <v>1.0</v>
      </c>
      <c r="GC946" s="2">
        <v>1.0</v>
      </c>
      <c r="GD946" s="2">
        <v>2.0</v>
      </c>
      <c r="GE946" s="2">
        <v>3.0</v>
      </c>
      <c r="GF946" s="2">
        <v>2.0</v>
      </c>
      <c r="GG946" s="2">
        <v>1.0</v>
      </c>
      <c r="GH946" s="2">
        <v>2.0</v>
      </c>
      <c r="GI946" s="2">
        <v>1.0</v>
      </c>
      <c r="GJ946" s="2">
        <v>1.0</v>
      </c>
      <c r="GK946" s="2">
        <v>2.0</v>
      </c>
      <c r="GL946" s="2">
        <v>5.0</v>
      </c>
      <c r="GM946" s="2">
        <v>1.0</v>
      </c>
      <c r="GN946" s="2">
        <v>3.0</v>
      </c>
      <c r="GO946" s="2">
        <v>2.0</v>
      </c>
      <c r="GP946" s="2">
        <v>4.0</v>
      </c>
      <c r="GQ946" s="2">
        <v>4.0</v>
      </c>
      <c r="GR946" s="2">
        <v>4.0</v>
      </c>
      <c r="GS946" s="2">
        <v>4.0</v>
      </c>
      <c r="GT946" s="2">
        <v>4.0</v>
      </c>
      <c r="GU946" s="2">
        <v>4.0</v>
      </c>
      <c r="GV946" s="2">
        <v>4.0</v>
      </c>
      <c r="GW946" s="2">
        <v>5.0</v>
      </c>
      <c r="GX946" s="2">
        <v>1.0</v>
      </c>
      <c r="GY946" s="2">
        <v>2.0</v>
      </c>
      <c r="GZ946" s="2">
        <v>2.0</v>
      </c>
      <c r="HA946" s="2">
        <v>2.0</v>
      </c>
      <c r="HB946" s="2">
        <v>2.0</v>
      </c>
      <c r="HC946" s="2">
        <v>2.0</v>
      </c>
      <c r="HD946" s="2">
        <v>1.0</v>
      </c>
      <c r="HE946" s="2">
        <v>1.0</v>
      </c>
      <c r="HG946" s="2">
        <v>2.0</v>
      </c>
      <c r="HH946" s="2">
        <v>2.0</v>
      </c>
      <c r="HI946" s="2">
        <v>2.0</v>
      </c>
      <c r="HJ946" s="2">
        <v>2.0</v>
      </c>
      <c r="HK946" s="2">
        <v>2.0</v>
      </c>
      <c r="HL946" s="2">
        <v>2.0</v>
      </c>
      <c r="HM946" s="2">
        <v>3.0</v>
      </c>
      <c r="HN946" s="2">
        <v>2.0</v>
      </c>
      <c r="HO946" s="2">
        <v>2.0</v>
      </c>
      <c r="HP946" s="2">
        <v>1.0</v>
      </c>
      <c r="HQ946" s="2">
        <v>1.0</v>
      </c>
      <c r="HR946" s="2">
        <v>2.0</v>
      </c>
      <c r="HS946" s="2">
        <v>1.0</v>
      </c>
      <c r="HU946" s="2">
        <v>3.0</v>
      </c>
      <c r="HV946" s="2">
        <v>1.0</v>
      </c>
      <c r="HW946" s="2">
        <v>1.0</v>
      </c>
      <c r="HX946" s="2">
        <v>2.0</v>
      </c>
      <c r="HY946" s="2">
        <v>1.0</v>
      </c>
      <c r="HZ946" s="2">
        <v>2.0</v>
      </c>
      <c r="IA946" s="2">
        <v>2.0</v>
      </c>
      <c r="IQ946" s="2">
        <v>3.0</v>
      </c>
      <c r="IR946" s="2">
        <v>1.0</v>
      </c>
      <c r="IS946" s="2">
        <v>1.0</v>
      </c>
      <c r="IT946" s="2">
        <v>1.0</v>
      </c>
      <c r="IU946" s="2">
        <v>1.0</v>
      </c>
      <c r="IV946" s="2">
        <v>2.0</v>
      </c>
      <c r="IW946" s="2">
        <v>1.0</v>
      </c>
      <c r="IX946" s="2">
        <v>1.0</v>
      </c>
      <c r="IY946" s="2">
        <v>1.0</v>
      </c>
      <c r="IZ946" s="2">
        <v>2.0</v>
      </c>
      <c r="JA946" s="2">
        <v>2.0</v>
      </c>
      <c r="JB946" s="2">
        <v>3.0</v>
      </c>
      <c r="JC946" s="2">
        <v>1.0</v>
      </c>
      <c r="JD946" s="2">
        <v>2.0</v>
      </c>
      <c r="JE946" s="2">
        <v>1.0</v>
      </c>
      <c r="JF946" s="2">
        <v>2.0</v>
      </c>
      <c r="JG946" s="2">
        <v>1.0</v>
      </c>
      <c r="JH946" s="2">
        <v>1.0</v>
      </c>
      <c r="JI946" s="2">
        <v>2.0</v>
      </c>
      <c r="JJ946" s="2">
        <v>1.0</v>
      </c>
      <c r="JK946" s="2">
        <v>1.0</v>
      </c>
      <c r="JL946" s="2">
        <v>1.0</v>
      </c>
      <c r="JM946" s="2">
        <v>2.0</v>
      </c>
      <c r="LF946" s="2">
        <v>17.0</v>
      </c>
      <c r="LG946" s="2">
        <v>39.0</v>
      </c>
      <c r="LH946" s="2">
        <v>56.0</v>
      </c>
      <c r="LI946" s="2">
        <v>23.0</v>
      </c>
      <c r="LJ946" s="2">
        <v>18.0</v>
      </c>
      <c r="LK946" s="2">
        <v>25.0</v>
      </c>
      <c r="LL946" s="2">
        <v>161.0</v>
      </c>
      <c r="LM946" s="2">
        <v>90.0</v>
      </c>
      <c r="LN946" s="2">
        <v>173.0</v>
      </c>
      <c r="LO946" s="2">
        <v>34.0</v>
      </c>
      <c r="LP946" s="2">
        <v>8.0</v>
      </c>
      <c r="LQ946" s="2">
        <v>37.0</v>
      </c>
      <c r="LR946" s="2">
        <v>184.0</v>
      </c>
      <c r="LS946" s="2">
        <v>16.0</v>
      </c>
      <c r="LV946" s="2">
        <v>881.0</v>
      </c>
      <c r="LX946" s="2" t="s">
        <v>2725</v>
      </c>
      <c r="LY946" s="2">
        <v>1.0</v>
      </c>
      <c r="LZ946" s="2">
        <v>0.0</v>
      </c>
      <c r="MA946" s="2">
        <v>14.0</v>
      </c>
      <c r="MB946" s="2">
        <v>14.0</v>
      </c>
      <c r="MC946" s="2">
        <v>1.0</v>
      </c>
      <c r="MD946" s="2">
        <v>0.0</v>
      </c>
      <c r="ME946" s="2">
        <v>1.49</v>
      </c>
      <c r="MF946" s="2">
        <v>26.0</v>
      </c>
      <c r="MG946" s="2" t="s">
        <v>754</v>
      </c>
    </row>
    <row r="947" ht="15.75" customHeight="1">
      <c r="A947" s="2">
        <v>4927.0</v>
      </c>
      <c r="C947" s="3" t="s">
        <v>345</v>
      </c>
      <c r="D947" s="2" t="s">
        <v>346</v>
      </c>
      <c r="E947" s="2" t="s">
        <v>347</v>
      </c>
      <c r="F947" s="2" t="s">
        <v>2726</v>
      </c>
      <c r="G947" s="2">
        <v>6.0</v>
      </c>
      <c r="H947" s="2">
        <v>2.0</v>
      </c>
      <c r="I947" s="2">
        <v>5.0</v>
      </c>
      <c r="J947" s="2">
        <v>3.0</v>
      </c>
      <c r="M947" s="2">
        <v>1.0</v>
      </c>
      <c r="N947" s="2">
        <v>1.0</v>
      </c>
      <c r="O947" s="2">
        <v>1.0</v>
      </c>
      <c r="P947" s="2">
        <v>1.0</v>
      </c>
      <c r="Q947" s="2">
        <v>1.0</v>
      </c>
      <c r="R947" s="2">
        <v>1.0</v>
      </c>
      <c r="S947" s="2">
        <v>2.0</v>
      </c>
      <c r="T947" s="2">
        <v>4.0</v>
      </c>
      <c r="U947" s="2">
        <v>3.0</v>
      </c>
      <c r="X947" s="2">
        <v>3.0</v>
      </c>
      <c r="Y947" s="2">
        <v>3.0</v>
      </c>
      <c r="AB947" s="2">
        <v>2.0</v>
      </c>
      <c r="AC947" s="2">
        <v>1.0</v>
      </c>
      <c r="AE947" s="2">
        <v>1.0</v>
      </c>
      <c r="AF947" s="2">
        <v>10.0</v>
      </c>
      <c r="AG947" s="2">
        <v>-1.0</v>
      </c>
      <c r="AH947" s="2">
        <v>1.0</v>
      </c>
      <c r="AI947" s="2" t="s">
        <v>2727</v>
      </c>
      <c r="AJ947" s="2">
        <v>1.0</v>
      </c>
      <c r="AL947" s="2">
        <v>2.0</v>
      </c>
      <c r="AM947" s="2">
        <v>1.0</v>
      </c>
      <c r="AN947" s="2">
        <v>2.0</v>
      </c>
      <c r="AO947" s="2">
        <v>1.0</v>
      </c>
      <c r="AP947" s="2">
        <v>1.0</v>
      </c>
      <c r="AQ947" s="2">
        <v>1.0</v>
      </c>
      <c r="AR947" s="2">
        <v>1.0</v>
      </c>
      <c r="AS947" s="2">
        <v>2.0</v>
      </c>
      <c r="AT947" s="2">
        <v>1.0</v>
      </c>
      <c r="AU947" s="2">
        <v>1.0</v>
      </c>
      <c r="AW947" s="2">
        <v>1.0</v>
      </c>
      <c r="AX947" s="2">
        <v>1.0</v>
      </c>
      <c r="AY947" s="2">
        <v>1.0</v>
      </c>
      <c r="AZ947" s="2">
        <v>1.0</v>
      </c>
      <c r="BA947" s="2">
        <v>1.0</v>
      </c>
      <c r="BB947" s="2">
        <v>1.0</v>
      </c>
      <c r="BF947" s="2">
        <v>5.0</v>
      </c>
      <c r="BG947" s="2">
        <v>5.0</v>
      </c>
      <c r="BH947" s="2">
        <v>3.0</v>
      </c>
      <c r="BI947" s="2">
        <v>2.0</v>
      </c>
      <c r="BJ947" s="2">
        <v>5.0</v>
      </c>
      <c r="BK947" s="2">
        <v>5.0</v>
      </c>
      <c r="BL947" s="2">
        <v>2.0</v>
      </c>
      <c r="BW947" s="2">
        <v>-1.0</v>
      </c>
      <c r="BX947" s="2">
        <v>1.0</v>
      </c>
      <c r="BY947" s="2">
        <v>1.0</v>
      </c>
      <c r="BZ947" s="2">
        <v>1.0</v>
      </c>
      <c r="CA947" s="2">
        <v>1.0</v>
      </c>
      <c r="CB947" s="2">
        <v>1.0</v>
      </c>
      <c r="CD947" s="2">
        <v>4.0</v>
      </c>
      <c r="CE947" s="2">
        <v>2.0</v>
      </c>
      <c r="CF947" s="2">
        <v>2.0</v>
      </c>
      <c r="CG947" s="2">
        <v>2.0</v>
      </c>
      <c r="CH947" s="2">
        <v>2.0</v>
      </c>
      <c r="CI947" s="2">
        <v>1.0</v>
      </c>
      <c r="CJ947" s="2">
        <v>1.0</v>
      </c>
      <c r="CK947" s="2">
        <v>1.0</v>
      </c>
      <c r="CN947" s="2">
        <v>1.0</v>
      </c>
      <c r="CT947" s="2">
        <v>1.0</v>
      </c>
      <c r="CU947" s="2">
        <v>1.0</v>
      </c>
      <c r="CV947" s="2" t="s">
        <v>2728</v>
      </c>
      <c r="CW947" s="2">
        <v>2.0</v>
      </c>
      <c r="CX947" s="2">
        <v>2.0</v>
      </c>
      <c r="CY947" s="2">
        <v>2.0</v>
      </c>
      <c r="CZ947" s="2">
        <v>2.0</v>
      </c>
      <c r="DA947" s="2">
        <v>2.0</v>
      </c>
      <c r="DB947" s="2">
        <v>2.0</v>
      </c>
      <c r="DC947" s="2">
        <v>2.0</v>
      </c>
      <c r="DD947" s="2">
        <v>2.0</v>
      </c>
      <c r="DE947" s="2">
        <v>2.0</v>
      </c>
      <c r="DF947" s="2">
        <v>2.0</v>
      </c>
      <c r="DG947" s="2">
        <v>2.0</v>
      </c>
      <c r="DH947" s="2">
        <v>2.0</v>
      </c>
      <c r="DI947" s="2">
        <v>0.0</v>
      </c>
      <c r="DJ947" s="2">
        <v>1.0</v>
      </c>
      <c r="DK947" s="2">
        <v>1.0</v>
      </c>
      <c r="DL947" s="2">
        <v>2.0</v>
      </c>
      <c r="DM947" s="2">
        <v>2.0</v>
      </c>
      <c r="DN947" s="2">
        <v>2.0</v>
      </c>
      <c r="DO947" s="2">
        <v>2.0</v>
      </c>
      <c r="DP947" s="2">
        <v>2.0</v>
      </c>
      <c r="DQ947" s="2">
        <v>2.0</v>
      </c>
      <c r="DR947" s="2">
        <v>2.0</v>
      </c>
      <c r="DS947" s="2">
        <v>2.0</v>
      </c>
      <c r="DT947" s="2">
        <v>2.0</v>
      </c>
      <c r="DU947" s="2">
        <v>1.0</v>
      </c>
      <c r="DV947" s="2">
        <v>1.0</v>
      </c>
      <c r="DW947" s="2">
        <v>2.0</v>
      </c>
      <c r="DX947" s="2">
        <v>2.0</v>
      </c>
      <c r="DY947" s="2">
        <v>2.0</v>
      </c>
      <c r="DZ947" s="2">
        <v>2.0</v>
      </c>
      <c r="EA947" s="2">
        <v>5.0</v>
      </c>
      <c r="EB947" s="2">
        <v>5.0</v>
      </c>
      <c r="EC947" s="2">
        <v>5.0</v>
      </c>
      <c r="ED947" s="2">
        <v>5.0</v>
      </c>
      <c r="EE947" s="2">
        <v>1.0</v>
      </c>
      <c r="EF947" s="2">
        <v>4.0</v>
      </c>
      <c r="EG947" s="2">
        <v>3.0</v>
      </c>
      <c r="EH947" s="2">
        <v>2.0</v>
      </c>
      <c r="EI947" s="2">
        <v>2.0</v>
      </c>
      <c r="EJ947" s="2">
        <v>2.0</v>
      </c>
      <c r="EK947" s="2">
        <v>4.0</v>
      </c>
      <c r="EL947" s="2">
        <v>2.0</v>
      </c>
      <c r="EW947" s="2">
        <v>1.0</v>
      </c>
      <c r="EX947" s="2">
        <v>1.0</v>
      </c>
      <c r="EY947" s="2">
        <v>1.0</v>
      </c>
      <c r="EZ947" s="2">
        <v>1.0</v>
      </c>
      <c r="FA947" s="2">
        <v>1.0</v>
      </c>
      <c r="FB947" s="2">
        <v>1.0</v>
      </c>
      <c r="FC947" s="2">
        <v>1.0</v>
      </c>
      <c r="FD947" s="2" t="s">
        <v>2729</v>
      </c>
      <c r="FE947" s="2">
        <v>2.0</v>
      </c>
      <c r="FV947" s="2">
        <v>2.0</v>
      </c>
      <c r="FY947" s="2">
        <v>3.0</v>
      </c>
      <c r="GB947" s="2">
        <v>1.0</v>
      </c>
      <c r="GC947" s="2">
        <v>1.0</v>
      </c>
      <c r="GD947" s="2">
        <v>1.0</v>
      </c>
      <c r="GE947" s="2">
        <v>3.0</v>
      </c>
      <c r="GF947" s="2">
        <v>1.0</v>
      </c>
      <c r="GG947" s="2">
        <v>1.0</v>
      </c>
      <c r="GH947" s="2">
        <v>2.0</v>
      </c>
      <c r="GI947" s="2">
        <v>2.0</v>
      </c>
      <c r="GJ947" s="2">
        <v>2.0</v>
      </c>
      <c r="GK947" s="2">
        <v>1.0</v>
      </c>
      <c r="GP947" s="2">
        <v>1.0</v>
      </c>
      <c r="GQ947" s="2">
        <v>1.0</v>
      </c>
      <c r="GR947" s="2">
        <v>2.0</v>
      </c>
      <c r="GS947" s="2">
        <v>2.0</v>
      </c>
      <c r="GT947" s="2">
        <v>2.0</v>
      </c>
      <c r="GU947" s="2">
        <v>3.0</v>
      </c>
      <c r="GV947" s="2">
        <v>4.0</v>
      </c>
      <c r="GW947" s="2">
        <v>1.0</v>
      </c>
      <c r="GX947" s="2">
        <v>1.0</v>
      </c>
      <c r="GY947" s="2">
        <v>2.0</v>
      </c>
      <c r="GZ947" s="2">
        <v>1.0</v>
      </c>
      <c r="HA947" s="2">
        <v>1.0</v>
      </c>
      <c r="HB947" s="2">
        <v>1.0</v>
      </c>
      <c r="HC947" s="2">
        <v>1.0</v>
      </c>
      <c r="HD947" s="2">
        <v>1.0</v>
      </c>
      <c r="HE947" s="2">
        <v>1.0</v>
      </c>
      <c r="HM947" s="2">
        <v>0.0</v>
      </c>
      <c r="HN947" s="2">
        <v>1.0</v>
      </c>
      <c r="HO947" s="2">
        <v>1.0</v>
      </c>
      <c r="HP947" s="2">
        <v>1.0</v>
      </c>
      <c r="HQ947" s="2">
        <v>1.0</v>
      </c>
      <c r="HR947" s="2">
        <v>1.0</v>
      </c>
      <c r="HS947" s="2">
        <v>1.0</v>
      </c>
      <c r="HU947" s="2">
        <v>3.0</v>
      </c>
      <c r="HV947" s="2">
        <v>1.0</v>
      </c>
      <c r="HW947" s="2">
        <v>1.0</v>
      </c>
      <c r="HX947" s="2">
        <v>1.0</v>
      </c>
      <c r="HY947" s="2">
        <v>2.0</v>
      </c>
      <c r="HZ947" s="2">
        <v>2.0</v>
      </c>
      <c r="IA947" s="2">
        <v>2.0</v>
      </c>
      <c r="IQ947" s="2">
        <v>3.0</v>
      </c>
      <c r="IR947" s="2">
        <v>1.0</v>
      </c>
      <c r="IS947" s="2">
        <v>1.0</v>
      </c>
      <c r="IT947" s="2">
        <v>1.0</v>
      </c>
      <c r="IU947" s="2">
        <v>1.0</v>
      </c>
      <c r="IV947" s="2">
        <v>2.0</v>
      </c>
      <c r="IW947" s="2">
        <v>2.0</v>
      </c>
      <c r="IX947" s="2">
        <v>1.0</v>
      </c>
      <c r="IY947" s="2">
        <v>1.0</v>
      </c>
      <c r="IZ947" s="2">
        <v>2.0</v>
      </c>
      <c r="JA947" s="2">
        <v>1.0</v>
      </c>
      <c r="JB947" s="2">
        <v>3.0</v>
      </c>
      <c r="JC947" s="2">
        <v>2.0</v>
      </c>
      <c r="JD947" s="2">
        <v>1.0</v>
      </c>
      <c r="JE947" s="2">
        <v>1.0</v>
      </c>
      <c r="JF947" s="2">
        <v>2.0</v>
      </c>
      <c r="JG947" s="2">
        <v>1.0</v>
      </c>
      <c r="JH947" s="2">
        <v>2.0</v>
      </c>
      <c r="JI947" s="2">
        <v>1.0</v>
      </c>
      <c r="JJ947" s="2">
        <v>1.0</v>
      </c>
      <c r="JK947" s="2">
        <v>1.0</v>
      </c>
      <c r="JL947" s="2">
        <v>1.0</v>
      </c>
      <c r="JM947" s="2">
        <v>1.0</v>
      </c>
      <c r="JN947" s="2">
        <v>1.0</v>
      </c>
      <c r="JO947" s="2">
        <v>1.0</v>
      </c>
      <c r="JP947" s="2">
        <v>1.0</v>
      </c>
      <c r="JQ947" s="2">
        <v>2.0</v>
      </c>
      <c r="JR947" s="2">
        <v>1.0</v>
      </c>
      <c r="JS947" s="2">
        <v>1.0</v>
      </c>
      <c r="JT947" s="2">
        <v>1.0</v>
      </c>
      <c r="JU947" s="2">
        <v>1.0</v>
      </c>
      <c r="JW947" s="2">
        <v>-1.0</v>
      </c>
      <c r="JX947" s="2">
        <v>1.0</v>
      </c>
      <c r="JY947" s="2">
        <v>1.0</v>
      </c>
      <c r="JZ947" s="2">
        <v>1.0</v>
      </c>
      <c r="KA947" s="2">
        <v>1.0</v>
      </c>
      <c r="KB947" s="2">
        <v>1.0</v>
      </c>
      <c r="KD947" s="2">
        <v>2.0</v>
      </c>
      <c r="KE947" s="2">
        <v>1.0</v>
      </c>
      <c r="KF947" s="2">
        <v>1.0</v>
      </c>
      <c r="KG947" s="2">
        <v>2.0</v>
      </c>
      <c r="KH947" s="2">
        <v>1.0</v>
      </c>
      <c r="KI947" s="2">
        <v>1.0</v>
      </c>
      <c r="KJ947" s="2">
        <v>1.0</v>
      </c>
      <c r="KK947" s="2">
        <v>1.0</v>
      </c>
      <c r="KU947" s="2">
        <v>0.0</v>
      </c>
      <c r="KV947" s="2">
        <v>1.0</v>
      </c>
      <c r="KW947" s="2">
        <v>1.0</v>
      </c>
      <c r="KX947" s="2">
        <v>1.0</v>
      </c>
      <c r="KY947" s="2">
        <v>1.0</v>
      </c>
      <c r="KZ947" s="2">
        <v>1.0</v>
      </c>
      <c r="LA947" s="2">
        <v>1.0</v>
      </c>
      <c r="LD947" s="2">
        <v>1.0</v>
      </c>
      <c r="LF947" s="2">
        <v>10.0</v>
      </c>
      <c r="LG947" s="2">
        <v>48.0</v>
      </c>
      <c r="LH947" s="2">
        <v>52.0</v>
      </c>
      <c r="LI947" s="2">
        <v>20.0</v>
      </c>
      <c r="LJ947" s="2">
        <v>44.0</v>
      </c>
      <c r="LK947" s="2">
        <v>27.0</v>
      </c>
      <c r="LL947" s="2">
        <v>97.0</v>
      </c>
      <c r="LM947" s="2">
        <v>78.0</v>
      </c>
      <c r="LN947" s="2">
        <v>159.0</v>
      </c>
      <c r="LO947" s="2">
        <v>28.0</v>
      </c>
      <c r="LP947" s="2">
        <v>5.0</v>
      </c>
      <c r="LQ947" s="2">
        <v>19.0</v>
      </c>
      <c r="LR947" s="2">
        <v>5392.0</v>
      </c>
      <c r="LS947" s="2">
        <v>7.0</v>
      </c>
      <c r="LT947" s="2">
        <v>40.0</v>
      </c>
      <c r="LV947" s="2">
        <v>851.0</v>
      </c>
      <c r="LX947" s="2" t="s">
        <v>2730</v>
      </c>
      <c r="LY947" s="2">
        <v>1.0</v>
      </c>
      <c r="LZ947" s="2">
        <v>0.0</v>
      </c>
      <c r="MA947" s="2">
        <v>15.0</v>
      </c>
      <c r="MB947" s="2">
        <v>15.0</v>
      </c>
      <c r="MC947" s="2">
        <v>20.0</v>
      </c>
      <c r="MD947" s="2">
        <v>18.0</v>
      </c>
      <c r="ME947" s="2">
        <v>1.75</v>
      </c>
      <c r="MF947" s="2">
        <v>46.0</v>
      </c>
      <c r="MG947" s="2" t="s">
        <v>351</v>
      </c>
    </row>
    <row r="948" ht="15.75" customHeight="1">
      <c r="A948" s="2">
        <v>4932.0</v>
      </c>
      <c r="C948" s="3" t="s">
        <v>746</v>
      </c>
      <c r="D948" s="2" t="s">
        <v>346</v>
      </c>
      <c r="E948" s="2" t="s">
        <v>347</v>
      </c>
      <c r="F948" s="2" t="s">
        <v>2731</v>
      </c>
      <c r="G948" s="2">
        <v>3.0</v>
      </c>
      <c r="H948" s="2">
        <v>2.0</v>
      </c>
      <c r="I948" s="2">
        <v>3.0</v>
      </c>
      <c r="J948" s="2">
        <v>1.0</v>
      </c>
      <c r="M948" s="2">
        <v>1.0</v>
      </c>
      <c r="N948" s="2">
        <v>1.0</v>
      </c>
      <c r="O948" s="2">
        <v>1.0</v>
      </c>
      <c r="P948" s="2">
        <v>2.0</v>
      </c>
      <c r="Q948" s="2">
        <v>1.0</v>
      </c>
      <c r="R948" s="2">
        <v>1.0</v>
      </c>
      <c r="S948" s="2">
        <v>1.0</v>
      </c>
      <c r="T948" s="2">
        <v>1.0</v>
      </c>
      <c r="U948" s="2">
        <v>1.0</v>
      </c>
      <c r="X948" s="2">
        <v>1.0</v>
      </c>
      <c r="Y948" s="2">
        <v>1.0</v>
      </c>
      <c r="AB948" s="2">
        <v>2.0</v>
      </c>
      <c r="AC948" s="2">
        <v>1.0</v>
      </c>
      <c r="AE948" s="2">
        <v>1.0</v>
      </c>
      <c r="AF948" s="2">
        <v>25.0</v>
      </c>
      <c r="AH948" s="2">
        <v>1.0</v>
      </c>
      <c r="AI948" s="2" t="s">
        <v>2732</v>
      </c>
      <c r="AJ948" s="2">
        <v>3.0</v>
      </c>
      <c r="AL948" s="2">
        <v>2.0</v>
      </c>
      <c r="AM948" s="2">
        <v>2.0</v>
      </c>
      <c r="AN948" s="2">
        <v>1.0</v>
      </c>
      <c r="AO948" s="2">
        <v>1.0</v>
      </c>
      <c r="AP948" s="2">
        <v>1.0</v>
      </c>
      <c r="AQ948" s="2">
        <v>2.0</v>
      </c>
      <c r="AR948" s="2">
        <v>1.0</v>
      </c>
      <c r="AS948" s="2">
        <v>1.0</v>
      </c>
      <c r="AT948" s="2">
        <v>1.0</v>
      </c>
      <c r="AU948" s="2">
        <v>1.0</v>
      </c>
      <c r="AW948" s="2">
        <v>2.0</v>
      </c>
      <c r="AX948" s="2">
        <v>1.0</v>
      </c>
      <c r="AY948" s="2">
        <v>1.0</v>
      </c>
      <c r="AZ948" s="2">
        <v>2.0</v>
      </c>
      <c r="BA948" s="2">
        <v>2.0</v>
      </c>
      <c r="BB948" s="2">
        <v>2.0</v>
      </c>
      <c r="BC948" s="2">
        <v>3.0</v>
      </c>
      <c r="BD948" s="2">
        <v>3.0</v>
      </c>
      <c r="BE948" s="2">
        <v>2.0</v>
      </c>
      <c r="BF948" s="2">
        <v>3.0</v>
      </c>
      <c r="BG948" s="2">
        <v>3.0</v>
      </c>
      <c r="BH948" s="2">
        <v>4.0</v>
      </c>
      <c r="BI948" s="2">
        <v>4.0</v>
      </c>
      <c r="BJ948" s="2">
        <v>3.0</v>
      </c>
      <c r="BK948" s="2">
        <v>4.0</v>
      </c>
      <c r="BL948" s="2">
        <v>2.0</v>
      </c>
      <c r="BW948" s="2">
        <v>2.0</v>
      </c>
      <c r="BX948" s="2">
        <v>2.0</v>
      </c>
      <c r="BY948" s="2">
        <v>2.0</v>
      </c>
      <c r="BZ948" s="2">
        <v>1.0</v>
      </c>
      <c r="CA948" s="2">
        <v>1.0</v>
      </c>
      <c r="CB948" s="2">
        <v>1.0</v>
      </c>
      <c r="CD948" s="2">
        <v>3.0</v>
      </c>
      <c r="CE948" s="2">
        <v>1.0</v>
      </c>
      <c r="CF948" s="2">
        <v>2.0</v>
      </c>
      <c r="CG948" s="2">
        <v>1.0</v>
      </c>
      <c r="CH948" s="2">
        <v>2.0</v>
      </c>
      <c r="CI948" s="2">
        <v>2.0</v>
      </c>
      <c r="CJ948" s="2">
        <v>1.0</v>
      </c>
      <c r="CK948" s="2">
        <v>1.0</v>
      </c>
      <c r="CN948" s="2">
        <v>1.0</v>
      </c>
      <c r="CP948" s="2">
        <v>2.0</v>
      </c>
      <c r="CQ948" s="2">
        <v>3.0</v>
      </c>
      <c r="CR948" s="2">
        <v>5.0</v>
      </c>
      <c r="CT948" s="2">
        <v>1.0</v>
      </c>
      <c r="CU948" s="2">
        <v>1.0</v>
      </c>
      <c r="CV948" s="2" t="s">
        <v>2720</v>
      </c>
      <c r="CW948" s="2">
        <v>2.0</v>
      </c>
      <c r="CX948" s="2">
        <v>2.0</v>
      </c>
      <c r="CY948" s="2">
        <v>2.0</v>
      </c>
      <c r="CZ948" s="2">
        <v>2.0</v>
      </c>
      <c r="DA948" s="2">
        <v>2.0</v>
      </c>
      <c r="DB948" s="2">
        <v>2.0</v>
      </c>
      <c r="DC948" s="2">
        <v>2.0</v>
      </c>
      <c r="DD948" s="2">
        <v>2.0</v>
      </c>
      <c r="DE948" s="2">
        <v>2.0</v>
      </c>
      <c r="DF948" s="2">
        <v>2.0</v>
      </c>
      <c r="DG948" s="2">
        <v>2.0</v>
      </c>
      <c r="DH948" s="2">
        <v>2.0</v>
      </c>
      <c r="DI948" s="2">
        <v>2.0</v>
      </c>
      <c r="DJ948" s="2">
        <v>2.0</v>
      </c>
      <c r="DK948" s="2">
        <v>2.0</v>
      </c>
      <c r="DL948" s="2">
        <v>2.0</v>
      </c>
      <c r="DM948" s="2">
        <v>2.0</v>
      </c>
      <c r="DN948" s="2">
        <v>2.0</v>
      </c>
      <c r="DO948" s="2">
        <v>2.0</v>
      </c>
      <c r="DP948" s="2">
        <v>2.0</v>
      </c>
      <c r="DQ948" s="2">
        <v>2.0</v>
      </c>
      <c r="DR948" s="2">
        <v>2.0</v>
      </c>
      <c r="DS948" s="2">
        <v>2.0</v>
      </c>
      <c r="DT948" s="2">
        <v>2.0</v>
      </c>
      <c r="DU948" s="2">
        <v>2.0</v>
      </c>
      <c r="DV948" s="2">
        <v>2.0</v>
      </c>
      <c r="DW948" s="2">
        <v>2.0</v>
      </c>
      <c r="DX948" s="2">
        <v>2.0</v>
      </c>
      <c r="DY948" s="2">
        <v>2.0</v>
      </c>
      <c r="DZ948" s="2">
        <v>2.0</v>
      </c>
      <c r="EA948" s="2">
        <v>5.0</v>
      </c>
      <c r="EB948" s="2">
        <v>5.0</v>
      </c>
      <c r="EC948" s="2">
        <v>5.0</v>
      </c>
      <c r="ED948" s="2">
        <v>5.0</v>
      </c>
      <c r="EE948" s="2">
        <v>5.0</v>
      </c>
      <c r="EF948" s="2">
        <v>5.0</v>
      </c>
      <c r="EG948" s="2">
        <v>5.0</v>
      </c>
      <c r="EH948" s="2">
        <v>4.0</v>
      </c>
      <c r="EI948" s="2">
        <v>4.0</v>
      </c>
      <c r="EJ948" s="2">
        <v>5.0</v>
      </c>
      <c r="EK948" s="2">
        <v>1.0</v>
      </c>
      <c r="EL948" s="2">
        <v>2.0</v>
      </c>
      <c r="EW948" s="2">
        <v>2.0</v>
      </c>
      <c r="EX948" s="2">
        <v>3.0</v>
      </c>
      <c r="EY948" s="2">
        <v>2.0</v>
      </c>
      <c r="EZ948" s="2">
        <v>1.0</v>
      </c>
      <c r="FA948" s="2">
        <v>3.0</v>
      </c>
      <c r="FB948" s="2">
        <v>3.0</v>
      </c>
      <c r="FC948" s="2">
        <v>2.0</v>
      </c>
      <c r="FE948" s="2">
        <v>1.0</v>
      </c>
      <c r="FF948" s="2">
        <v>5.0</v>
      </c>
      <c r="FG948" s="2">
        <v>2.0</v>
      </c>
      <c r="FH948" s="2">
        <v>2.0</v>
      </c>
      <c r="FI948" s="2">
        <v>2.0</v>
      </c>
      <c r="FJ948" s="2">
        <v>1.0</v>
      </c>
      <c r="FK948" s="2">
        <v>2.0</v>
      </c>
      <c r="FL948" s="2">
        <v>2.0</v>
      </c>
      <c r="FM948" s="2">
        <v>1.0</v>
      </c>
      <c r="FO948" s="2">
        <v>3.0</v>
      </c>
      <c r="FP948" s="2">
        <v>3.0</v>
      </c>
      <c r="FQ948" s="2">
        <v>3.0</v>
      </c>
      <c r="FR948" s="2">
        <v>3.0</v>
      </c>
      <c r="FS948" s="2">
        <v>3.0</v>
      </c>
      <c r="FT948" s="2">
        <v>3.0</v>
      </c>
      <c r="FU948" s="2">
        <v>1.0</v>
      </c>
      <c r="GA948" s="2">
        <v>2.0</v>
      </c>
      <c r="GB948" s="2">
        <v>3.0</v>
      </c>
      <c r="GC948" s="2">
        <v>1.0</v>
      </c>
      <c r="GD948" s="2">
        <v>2.0</v>
      </c>
      <c r="GE948" s="2">
        <v>3.0</v>
      </c>
      <c r="GF948" s="2">
        <v>2.0</v>
      </c>
      <c r="GG948" s="2">
        <v>2.0</v>
      </c>
      <c r="GH948" s="2">
        <v>2.0</v>
      </c>
      <c r="GI948" s="2">
        <v>1.0</v>
      </c>
      <c r="GJ948" s="2">
        <v>1.0</v>
      </c>
      <c r="GK948" s="2">
        <v>1.0</v>
      </c>
      <c r="GL948" s="2">
        <v>5.0</v>
      </c>
      <c r="GM948" s="2">
        <v>1.0</v>
      </c>
      <c r="GN948" s="2">
        <v>4.0</v>
      </c>
      <c r="GO948" s="2">
        <v>3.0</v>
      </c>
      <c r="GP948" s="2">
        <v>2.0</v>
      </c>
      <c r="GQ948" s="2">
        <v>3.0</v>
      </c>
      <c r="GR948" s="2">
        <v>3.0</v>
      </c>
      <c r="GS948" s="2">
        <v>4.0</v>
      </c>
      <c r="GT948" s="2">
        <v>4.0</v>
      </c>
      <c r="GU948" s="2">
        <v>4.0</v>
      </c>
      <c r="GV948" s="2">
        <v>4.0</v>
      </c>
      <c r="GW948" s="2">
        <v>7.0</v>
      </c>
      <c r="GX948" s="2">
        <v>2.0</v>
      </c>
      <c r="GY948" s="2">
        <v>2.0</v>
      </c>
      <c r="GZ948" s="2">
        <v>2.0</v>
      </c>
      <c r="HA948" s="2">
        <v>2.0</v>
      </c>
      <c r="HB948" s="2">
        <v>2.0</v>
      </c>
      <c r="HC948" s="2">
        <v>2.0</v>
      </c>
      <c r="HD948" s="2">
        <v>2.0</v>
      </c>
      <c r="HE948" s="2">
        <v>1.0</v>
      </c>
      <c r="HG948" s="2">
        <v>3.0</v>
      </c>
      <c r="HH948" s="2">
        <v>3.0</v>
      </c>
      <c r="HI948" s="2">
        <v>4.0</v>
      </c>
      <c r="HJ948" s="2">
        <v>4.0</v>
      </c>
      <c r="HK948" s="2">
        <v>3.0</v>
      </c>
      <c r="HL948" s="2">
        <v>3.0</v>
      </c>
      <c r="HM948" s="2">
        <v>5.0</v>
      </c>
      <c r="HN948" s="2">
        <v>2.0</v>
      </c>
      <c r="HO948" s="2">
        <v>2.0</v>
      </c>
      <c r="HP948" s="2">
        <v>2.0</v>
      </c>
      <c r="HQ948" s="2">
        <v>2.0</v>
      </c>
      <c r="HR948" s="2">
        <v>2.0</v>
      </c>
      <c r="HS948" s="2">
        <v>1.0</v>
      </c>
      <c r="HU948" s="2">
        <v>3.0</v>
      </c>
      <c r="HV948" s="2">
        <v>1.0</v>
      </c>
      <c r="HW948" s="2">
        <v>1.0</v>
      </c>
      <c r="HX948" s="2">
        <v>2.0</v>
      </c>
      <c r="HY948" s="2">
        <v>2.0</v>
      </c>
      <c r="HZ948" s="2">
        <v>2.0</v>
      </c>
      <c r="IA948" s="2">
        <v>1.0</v>
      </c>
      <c r="IQ948" s="2">
        <v>3.0</v>
      </c>
      <c r="IR948" s="2">
        <v>1.0</v>
      </c>
      <c r="IS948" s="2">
        <v>2.0</v>
      </c>
      <c r="IT948" s="2">
        <v>2.0</v>
      </c>
      <c r="IU948" s="2">
        <v>2.0</v>
      </c>
      <c r="IV948" s="2">
        <v>1.0</v>
      </c>
      <c r="IW948" s="2">
        <v>1.0</v>
      </c>
      <c r="IX948" s="2">
        <v>1.0</v>
      </c>
      <c r="IY948" s="2">
        <v>1.0</v>
      </c>
      <c r="IZ948" s="2">
        <v>1.0</v>
      </c>
      <c r="JA948" s="2">
        <v>1.0</v>
      </c>
      <c r="JB948" s="2">
        <v>3.0</v>
      </c>
      <c r="JC948" s="2">
        <v>2.0</v>
      </c>
      <c r="JD948" s="2">
        <v>2.0</v>
      </c>
      <c r="JE948" s="2">
        <v>1.0</v>
      </c>
      <c r="JF948" s="2">
        <v>1.0</v>
      </c>
      <c r="JG948" s="2">
        <v>2.0</v>
      </c>
      <c r="JH948" s="2">
        <v>1.0</v>
      </c>
      <c r="JI948" s="2">
        <v>1.0</v>
      </c>
      <c r="JJ948" s="2">
        <v>1.0</v>
      </c>
      <c r="JK948" s="2">
        <v>1.0</v>
      </c>
      <c r="JL948" s="2">
        <v>1.0</v>
      </c>
      <c r="JM948" s="2">
        <v>1.0</v>
      </c>
      <c r="JN948" s="2">
        <v>1.0</v>
      </c>
      <c r="JO948" s="2">
        <v>1.0</v>
      </c>
      <c r="JP948" s="2">
        <v>1.0</v>
      </c>
      <c r="JQ948" s="2">
        <v>2.0</v>
      </c>
      <c r="JR948" s="2">
        <v>1.0</v>
      </c>
      <c r="JS948" s="2">
        <v>1.0</v>
      </c>
      <c r="JT948" s="2">
        <v>1.0</v>
      </c>
      <c r="JU948" s="2">
        <v>1.0</v>
      </c>
      <c r="JW948" s="2">
        <v>3.0</v>
      </c>
      <c r="JX948" s="2">
        <v>2.0</v>
      </c>
      <c r="JY948" s="2">
        <v>2.0</v>
      </c>
      <c r="JZ948" s="2">
        <v>1.0</v>
      </c>
      <c r="KA948" s="2">
        <v>2.0</v>
      </c>
      <c r="KB948" s="2">
        <v>1.0</v>
      </c>
      <c r="KD948" s="2">
        <v>1.0</v>
      </c>
      <c r="KE948" s="2">
        <v>5.0</v>
      </c>
      <c r="KF948" s="2">
        <v>2.0</v>
      </c>
      <c r="KG948" s="2">
        <v>2.0</v>
      </c>
      <c r="KH948" s="2">
        <v>2.0</v>
      </c>
      <c r="KI948" s="2">
        <v>2.0</v>
      </c>
      <c r="KJ948" s="2">
        <v>2.0</v>
      </c>
      <c r="KK948" s="2">
        <v>1.0</v>
      </c>
      <c r="KM948" s="2">
        <v>2.0</v>
      </c>
      <c r="KN948" s="2">
        <v>2.0</v>
      </c>
      <c r="KO948" s="2">
        <v>2.0</v>
      </c>
      <c r="KP948" s="2">
        <v>2.0</v>
      </c>
      <c r="KQ948" s="2">
        <v>3.0</v>
      </c>
      <c r="KR948" s="2">
        <v>3.0</v>
      </c>
      <c r="KT948" s="2">
        <v>1.0</v>
      </c>
      <c r="KU948" s="2">
        <v>5.0</v>
      </c>
      <c r="KV948" s="2">
        <v>2.0</v>
      </c>
      <c r="KW948" s="2">
        <v>2.0</v>
      </c>
      <c r="KX948" s="2">
        <v>2.0</v>
      </c>
      <c r="KY948" s="2">
        <v>2.0</v>
      </c>
      <c r="KZ948" s="2">
        <v>2.0</v>
      </c>
      <c r="LA948" s="2">
        <v>1.0</v>
      </c>
      <c r="LC948" s="2">
        <v>4.0</v>
      </c>
      <c r="LD948" s="2">
        <v>3.0</v>
      </c>
      <c r="LF948" s="2">
        <v>6.0</v>
      </c>
      <c r="LG948" s="2">
        <v>55.0</v>
      </c>
      <c r="LH948" s="2">
        <v>92.0</v>
      </c>
      <c r="LI948" s="2">
        <v>38.0</v>
      </c>
      <c r="LJ948" s="2">
        <v>50.0</v>
      </c>
      <c r="LK948" s="2">
        <v>33.0</v>
      </c>
      <c r="LL948" s="2">
        <v>154.0</v>
      </c>
      <c r="LM948" s="2">
        <v>106.0</v>
      </c>
      <c r="LN948" s="2">
        <v>192.0</v>
      </c>
      <c r="LO948" s="2">
        <v>36.0</v>
      </c>
      <c r="LP948" s="2">
        <v>7.0</v>
      </c>
      <c r="LQ948" s="2">
        <v>40.0</v>
      </c>
      <c r="LR948" s="2">
        <v>176.0</v>
      </c>
      <c r="LS948" s="2">
        <v>9.0</v>
      </c>
      <c r="LT948" s="2">
        <v>102.0</v>
      </c>
      <c r="LV948" s="2">
        <v>1096.0</v>
      </c>
      <c r="LX948" s="2" t="s">
        <v>2733</v>
      </c>
      <c r="LY948" s="2">
        <v>1.0</v>
      </c>
      <c r="LZ948" s="2">
        <v>0.0</v>
      </c>
      <c r="MA948" s="2">
        <v>15.0</v>
      </c>
      <c r="MB948" s="2">
        <v>15.0</v>
      </c>
      <c r="MC948" s="2">
        <v>2.0</v>
      </c>
      <c r="MD948" s="2">
        <v>1.0</v>
      </c>
      <c r="ME948" s="2">
        <v>1.35</v>
      </c>
      <c r="MF948" s="2">
        <v>18.0</v>
      </c>
      <c r="MG948" s="2" t="s">
        <v>754</v>
      </c>
    </row>
    <row r="949" ht="15.75" customHeight="1">
      <c r="A949" s="2">
        <v>4934.0</v>
      </c>
      <c r="C949" s="3" t="s">
        <v>345</v>
      </c>
      <c r="D949" s="2" t="s">
        <v>346</v>
      </c>
      <c r="E949" s="2" t="s">
        <v>347</v>
      </c>
      <c r="F949" s="2" t="s">
        <v>2734</v>
      </c>
      <c r="G949" s="2">
        <v>4.0</v>
      </c>
      <c r="H949" s="2">
        <v>2.0</v>
      </c>
      <c r="I949" s="2">
        <v>3.0</v>
      </c>
      <c r="J949" s="2">
        <v>6.0</v>
      </c>
      <c r="L949" s="2" t="s">
        <v>657</v>
      </c>
      <c r="M949" s="2">
        <v>1.0</v>
      </c>
      <c r="N949" s="2">
        <v>1.0</v>
      </c>
      <c r="O949" s="2">
        <v>2.0</v>
      </c>
      <c r="P949" s="2">
        <v>1.0</v>
      </c>
      <c r="Q949" s="2">
        <v>1.0</v>
      </c>
      <c r="R949" s="2">
        <v>1.0</v>
      </c>
      <c r="S949" s="2">
        <v>1.0</v>
      </c>
      <c r="T949" s="2">
        <v>4.0</v>
      </c>
      <c r="U949" s="2">
        <v>1.0</v>
      </c>
      <c r="LF949" s="2">
        <v>67.0</v>
      </c>
      <c r="LG949" s="2">
        <v>195.0</v>
      </c>
      <c r="LV949" s="2">
        <v>262.0</v>
      </c>
      <c r="LX949" s="2" t="s">
        <v>2735</v>
      </c>
      <c r="LY949" s="2">
        <v>0.0</v>
      </c>
      <c r="LZ949" s="2">
        <v>0.0</v>
      </c>
      <c r="MA949" s="2">
        <v>2.0</v>
      </c>
      <c r="MB949" s="2">
        <v>2.0</v>
      </c>
      <c r="MC949" s="2">
        <v>0.0</v>
      </c>
      <c r="MD949" s="2">
        <v>0.0</v>
      </c>
      <c r="ME949" s="2">
        <v>0.27</v>
      </c>
      <c r="MF949" s="2">
        <v>0.0</v>
      </c>
      <c r="MG949" s="2" t="s">
        <v>351</v>
      </c>
    </row>
    <row r="950" ht="15.75" customHeight="1">
      <c r="A950" s="2">
        <v>4936.0</v>
      </c>
      <c r="C950" s="3" t="s">
        <v>345</v>
      </c>
      <c r="D950" s="2" t="s">
        <v>346</v>
      </c>
      <c r="E950" s="2" t="s">
        <v>347</v>
      </c>
      <c r="F950" s="2" t="s">
        <v>2735</v>
      </c>
      <c r="G950" s="2">
        <v>2.0</v>
      </c>
      <c r="H950" s="2">
        <v>2.0</v>
      </c>
      <c r="I950" s="2">
        <v>4.0</v>
      </c>
      <c r="J950" s="2">
        <v>1.0</v>
      </c>
      <c r="M950" s="2">
        <v>1.0</v>
      </c>
      <c r="N950" s="2">
        <v>1.0</v>
      </c>
      <c r="O950" s="2">
        <v>2.0</v>
      </c>
      <c r="P950" s="2">
        <v>1.0</v>
      </c>
      <c r="Q950" s="2">
        <v>1.0</v>
      </c>
      <c r="R950" s="2">
        <v>1.0</v>
      </c>
      <c r="S950" s="2">
        <v>1.0</v>
      </c>
      <c r="T950" s="2">
        <v>2.0</v>
      </c>
      <c r="U950" s="2">
        <v>1.0</v>
      </c>
      <c r="AF950" s="2">
        <v>10.0</v>
      </c>
      <c r="AG950" s="2">
        <v>28.0</v>
      </c>
      <c r="AH950" s="2">
        <v>1.0</v>
      </c>
      <c r="AL950" s="2">
        <v>0.0</v>
      </c>
      <c r="AM950" s="2">
        <v>1.0</v>
      </c>
      <c r="AN950" s="2">
        <v>1.0</v>
      </c>
      <c r="AO950" s="2">
        <v>1.0</v>
      </c>
      <c r="AP950" s="2">
        <v>1.0</v>
      </c>
      <c r="AQ950" s="2">
        <v>1.0</v>
      </c>
      <c r="AR950" s="2">
        <v>1.0</v>
      </c>
      <c r="AS950" s="2">
        <v>1.0</v>
      </c>
      <c r="AT950" s="2">
        <v>1.0</v>
      </c>
      <c r="AU950" s="2">
        <v>1.0</v>
      </c>
      <c r="BW950" s="2">
        <v>2.0</v>
      </c>
      <c r="BX950" s="2">
        <v>2.0</v>
      </c>
      <c r="BY950" s="2">
        <v>2.0</v>
      </c>
      <c r="BZ950" s="2">
        <v>1.0</v>
      </c>
      <c r="CA950" s="2">
        <v>1.0</v>
      </c>
      <c r="CB950" s="2">
        <v>1.0</v>
      </c>
      <c r="LF950" s="2">
        <v>9.0</v>
      </c>
      <c r="LG950" s="2">
        <v>67.0</v>
      </c>
      <c r="LH950" s="2">
        <v>50.0</v>
      </c>
      <c r="LI950" s="2">
        <v>26.0</v>
      </c>
      <c r="LJ950" s="2">
        <v>4.0</v>
      </c>
      <c r="LK950" s="2">
        <v>30.0</v>
      </c>
      <c r="LV950" s="2">
        <v>186.0</v>
      </c>
      <c r="LX950" s="2" t="s">
        <v>2733</v>
      </c>
      <c r="LY950" s="2">
        <v>0.0</v>
      </c>
      <c r="LZ950" s="2">
        <v>0.0</v>
      </c>
      <c r="MA950" s="2">
        <v>6.0</v>
      </c>
      <c r="MB950" s="2">
        <v>6.0</v>
      </c>
      <c r="MC950" s="2">
        <v>40.0</v>
      </c>
      <c r="MD950" s="2">
        <v>39.0</v>
      </c>
      <c r="ME950" s="2">
        <v>1.65</v>
      </c>
      <c r="MF950" s="2">
        <v>99.0</v>
      </c>
      <c r="MG950" s="2" t="s">
        <v>351</v>
      </c>
    </row>
    <row r="951" ht="15.75" customHeight="1">
      <c r="A951" s="2">
        <v>4941.0</v>
      </c>
      <c r="C951" s="3" t="s">
        <v>1897</v>
      </c>
      <c r="D951" s="2" t="s">
        <v>346</v>
      </c>
      <c r="E951" s="2" t="s">
        <v>347</v>
      </c>
      <c r="F951" s="2" t="s">
        <v>2736</v>
      </c>
      <c r="G951" s="2">
        <v>5.0</v>
      </c>
      <c r="H951" s="2">
        <v>1.0</v>
      </c>
      <c r="J951" s="2">
        <v>6.0</v>
      </c>
      <c r="L951" s="2" t="s">
        <v>2737</v>
      </c>
      <c r="M951" s="2">
        <v>2.0</v>
      </c>
      <c r="N951" s="2">
        <v>2.0</v>
      </c>
      <c r="O951" s="2">
        <v>2.0</v>
      </c>
      <c r="P951" s="2">
        <v>1.0</v>
      </c>
      <c r="Q951" s="2">
        <v>1.0</v>
      </c>
      <c r="R951" s="2">
        <v>1.0</v>
      </c>
      <c r="S951" s="2">
        <v>1.0</v>
      </c>
      <c r="T951" s="2">
        <v>4.0</v>
      </c>
      <c r="U951" s="2">
        <v>1.0</v>
      </c>
      <c r="X951" s="2">
        <v>1.0</v>
      </c>
      <c r="Y951" s="2">
        <v>1.0</v>
      </c>
      <c r="AB951" s="2">
        <v>2.0</v>
      </c>
      <c r="AC951" s="2">
        <v>4.0</v>
      </c>
      <c r="AD951" s="2" t="s">
        <v>2738</v>
      </c>
      <c r="AE951" s="2">
        <v>3.0</v>
      </c>
      <c r="AF951" s="2">
        <v>14.0</v>
      </c>
      <c r="AH951" s="2">
        <v>2.0</v>
      </c>
      <c r="AL951" s="2">
        <v>1.0</v>
      </c>
      <c r="AM951" s="2">
        <v>1.0</v>
      </c>
      <c r="AN951" s="2">
        <v>1.0</v>
      </c>
      <c r="AO951" s="2">
        <v>1.0</v>
      </c>
      <c r="AP951" s="2">
        <v>1.0</v>
      </c>
      <c r="AQ951" s="2">
        <v>2.0</v>
      </c>
      <c r="AR951" s="2">
        <v>1.0</v>
      </c>
      <c r="AS951" s="2">
        <v>1.0</v>
      </c>
      <c r="AT951" s="2">
        <v>1.0</v>
      </c>
      <c r="AU951" s="2">
        <v>1.0</v>
      </c>
      <c r="AW951" s="2">
        <v>2.0</v>
      </c>
      <c r="AX951" s="2">
        <v>2.0</v>
      </c>
      <c r="AY951" s="2">
        <v>2.0</v>
      </c>
      <c r="AZ951" s="2">
        <v>1.0</v>
      </c>
      <c r="BA951" s="2">
        <v>1.0</v>
      </c>
      <c r="BB951" s="2">
        <v>1.0</v>
      </c>
      <c r="BC951" s="2">
        <v>4.0</v>
      </c>
      <c r="BE951" s="2">
        <v>2.0</v>
      </c>
      <c r="BF951" s="2">
        <v>3.0</v>
      </c>
      <c r="BG951" s="2">
        <v>3.0</v>
      </c>
      <c r="BH951" s="2">
        <v>5.0</v>
      </c>
      <c r="BI951" s="2">
        <v>4.0</v>
      </c>
      <c r="BJ951" s="2">
        <v>3.0</v>
      </c>
      <c r="BK951" s="2">
        <v>4.0</v>
      </c>
      <c r="BL951" s="2">
        <v>2.0</v>
      </c>
      <c r="BW951" s="2">
        <v>-1.0</v>
      </c>
      <c r="BX951" s="2">
        <v>1.0</v>
      </c>
      <c r="BY951" s="2">
        <v>1.0</v>
      </c>
      <c r="BZ951" s="2">
        <v>1.0</v>
      </c>
      <c r="CA951" s="2">
        <v>1.0</v>
      </c>
      <c r="CB951" s="2">
        <v>1.0</v>
      </c>
      <c r="CD951" s="2">
        <v>1.0</v>
      </c>
      <c r="CE951" s="2">
        <v>2.0</v>
      </c>
      <c r="CF951" s="2">
        <v>1.0</v>
      </c>
      <c r="CG951" s="2">
        <v>1.0</v>
      </c>
      <c r="CH951" s="2">
        <v>1.0</v>
      </c>
      <c r="CI951" s="2">
        <v>1.0</v>
      </c>
      <c r="CJ951" s="2">
        <v>1.0</v>
      </c>
      <c r="CK951" s="2">
        <v>1.0</v>
      </c>
      <c r="CM951" s="2">
        <v>1.0</v>
      </c>
      <c r="CP951" s="2">
        <v>2.0</v>
      </c>
      <c r="CT951" s="2">
        <v>2.0</v>
      </c>
      <c r="CU951" s="2">
        <v>2.0</v>
      </c>
      <c r="CW951" s="2">
        <v>2.0</v>
      </c>
      <c r="CX951" s="2">
        <v>2.0</v>
      </c>
      <c r="CY951" s="2">
        <v>2.0</v>
      </c>
      <c r="CZ951" s="2">
        <v>2.0</v>
      </c>
      <c r="DA951" s="2">
        <v>2.0</v>
      </c>
      <c r="DB951" s="2">
        <v>2.0</v>
      </c>
      <c r="DC951" s="2">
        <v>2.0</v>
      </c>
      <c r="DD951" s="2">
        <v>2.0</v>
      </c>
      <c r="DE951" s="2">
        <v>2.0</v>
      </c>
      <c r="DF951" s="2">
        <v>2.0</v>
      </c>
      <c r="DG951" s="2">
        <v>2.0</v>
      </c>
      <c r="DH951" s="2">
        <v>2.0</v>
      </c>
      <c r="DI951" s="2">
        <v>0.0</v>
      </c>
      <c r="DJ951" s="2">
        <v>1.0</v>
      </c>
      <c r="DK951" s="2">
        <v>1.0</v>
      </c>
      <c r="DL951" s="2">
        <v>0.0</v>
      </c>
      <c r="DM951" s="2">
        <v>1.0</v>
      </c>
      <c r="DN951" s="2">
        <v>1.0</v>
      </c>
      <c r="DO951" s="2">
        <v>0.0</v>
      </c>
      <c r="DP951" s="2">
        <v>1.0</v>
      </c>
      <c r="DQ951" s="2">
        <v>1.0</v>
      </c>
      <c r="DR951" s="2">
        <v>0.0</v>
      </c>
      <c r="DS951" s="2">
        <v>1.0</v>
      </c>
      <c r="DT951" s="2">
        <v>1.0</v>
      </c>
      <c r="DU951" s="2">
        <v>1.0</v>
      </c>
      <c r="DV951" s="2">
        <v>1.0</v>
      </c>
      <c r="DW951" s="2">
        <v>2.0</v>
      </c>
      <c r="DX951" s="2">
        <v>0.0</v>
      </c>
      <c r="DY951" s="2">
        <v>1.0</v>
      </c>
      <c r="DZ951" s="2">
        <v>1.0</v>
      </c>
      <c r="EA951" s="2">
        <v>3.0</v>
      </c>
      <c r="EB951" s="2">
        <v>1.0</v>
      </c>
      <c r="EC951" s="2">
        <v>1.0</v>
      </c>
      <c r="ED951" s="2">
        <v>1.0</v>
      </c>
      <c r="FC951" s="2">
        <v>3.0</v>
      </c>
      <c r="FE951" s="2">
        <v>2.0</v>
      </c>
      <c r="GB951" s="2">
        <v>1.0</v>
      </c>
      <c r="GC951" s="2">
        <v>1.0</v>
      </c>
      <c r="GD951" s="2">
        <v>3.0</v>
      </c>
      <c r="GE951" s="2">
        <v>1.0</v>
      </c>
      <c r="GF951" s="2">
        <v>1.0</v>
      </c>
      <c r="GG951" s="2">
        <v>2.0</v>
      </c>
      <c r="GH951" s="2">
        <v>1.0</v>
      </c>
      <c r="GI951" s="2">
        <v>1.0</v>
      </c>
      <c r="GJ951" s="2">
        <v>1.0</v>
      </c>
      <c r="GK951" s="2">
        <v>1.0</v>
      </c>
      <c r="GL951" s="2">
        <v>3.0</v>
      </c>
      <c r="GN951" s="2">
        <v>2.0</v>
      </c>
      <c r="GP951" s="2">
        <v>1.0</v>
      </c>
      <c r="GQ951" s="2">
        <v>4.0</v>
      </c>
      <c r="GT951" s="2">
        <v>4.0</v>
      </c>
      <c r="GU951" s="2">
        <v>3.0</v>
      </c>
      <c r="GV951" s="2">
        <v>4.0</v>
      </c>
      <c r="GW951" s="2">
        <v>6.0</v>
      </c>
      <c r="GX951" s="2">
        <v>2.0</v>
      </c>
      <c r="GY951" s="2">
        <v>2.0</v>
      </c>
      <c r="GZ951" s="2">
        <v>2.0</v>
      </c>
      <c r="HA951" s="2">
        <v>2.0</v>
      </c>
      <c r="HB951" s="2">
        <v>2.0</v>
      </c>
      <c r="HC951" s="2">
        <v>1.0</v>
      </c>
      <c r="HD951" s="2">
        <v>2.0</v>
      </c>
      <c r="HE951" s="2">
        <v>1.0</v>
      </c>
      <c r="HM951" s="2">
        <v>3.0</v>
      </c>
      <c r="HN951" s="2">
        <v>2.0</v>
      </c>
      <c r="HO951" s="2">
        <v>2.0</v>
      </c>
      <c r="HP951" s="2">
        <v>2.0</v>
      </c>
      <c r="HQ951" s="2">
        <v>1.0</v>
      </c>
      <c r="HR951" s="2">
        <v>1.0</v>
      </c>
      <c r="HS951" s="2">
        <v>1.0</v>
      </c>
      <c r="HU951" s="2">
        <v>1.0</v>
      </c>
      <c r="HV951" s="2">
        <v>1.0</v>
      </c>
      <c r="HW951" s="2">
        <v>1.0</v>
      </c>
      <c r="HX951" s="2">
        <v>1.0</v>
      </c>
      <c r="HY951" s="2">
        <v>1.0</v>
      </c>
      <c r="HZ951" s="2">
        <v>2.0</v>
      </c>
      <c r="IA951" s="2">
        <v>1.0</v>
      </c>
      <c r="IQ951" s="2">
        <v>2.0</v>
      </c>
      <c r="IR951" s="2">
        <v>1.0</v>
      </c>
      <c r="IS951" s="2">
        <v>2.0</v>
      </c>
      <c r="IT951" s="2">
        <v>2.0</v>
      </c>
      <c r="IU951" s="2">
        <v>1.0</v>
      </c>
      <c r="IV951" s="2">
        <v>1.0</v>
      </c>
      <c r="IW951" s="2">
        <v>1.0</v>
      </c>
      <c r="IX951" s="2">
        <v>1.0</v>
      </c>
      <c r="IY951" s="2">
        <v>1.0</v>
      </c>
      <c r="IZ951" s="2">
        <v>1.0</v>
      </c>
      <c r="JA951" s="2">
        <v>1.0</v>
      </c>
      <c r="JB951" s="2">
        <v>1.0</v>
      </c>
      <c r="JC951" s="2">
        <v>1.0</v>
      </c>
      <c r="JD951" s="2">
        <v>1.0</v>
      </c>
      <c r="JE951" s="2">
        <v>1.0</v>
      </c>
      <c r="JF951" s="2">
        <v>2.0</v>
      </c>
      <c r="JG951" s="2">
        <v>1.0</v>
      </c>
      <c r="JH951" s="2">
        <v>1.0</v>
      </c>
      <c r="JI951" s="2">
        <v>1.0</v>
      </c>
      <c r="JJ951" s="2">
        <v>1.0</v>
      </c>
      <c r="JK951" s="2">
        <v>1.0</v>
      </c>
      <c r="JL951" s="2">
        <v>1.0</v>
      </c>
      <c r="JM951" s="2">
        <v>2.0</v>
      </c>
      <c r="LF951" s="2">
        <v>13.0</v>
      </c>
      <c r="LG951" s="2">
        <v>87.0</v>
      </c>
      <c r="LH951" s="2">
        <v>171.0</v>
      </c>
      <c r="LI951" s="2">
        <v>12.0</v>
      </c>
      <c r="LJ951" s="2">
        <v>18.0</v>
      </c>
      <c r="LK951" s="2">
        <v>58.0</v>
      </c>
      <c r="LL951" s="2">
        <v>145.0</v>
      </c>
      <c r="LM951" s="2">
        <v>59.0</v>
      </c>
      <c r="LN951" s="2">
        <v>245.0</v>
      </c>
      <c r="LO951" s="2">
        <v>26.0</v>
      </c>
      <c r="LP951" s="2">
        <v>11.0</v>
      </c>
      <c r="LQ951" s="2">
        <v>25.0</v>
      </c>
      <c r="LR951" s="2">
        <v>126.0</v>
      </c>
      <c r="LS951" s="2">
        <v>12.0</v>
      </c>
      <c r="LV951" s="2">
        <v>1008.0</v>
      </c>
      <c r="LX951" s="2" t="s">
        <v>2739</v>
      </c>
      <c r="LY951" s="2">
        <v>1.0</v>
      </c>
      <c r="LZ951" s="2">
        <v>0.0</v>
      </c>
      <c r="MA951" s="2">
        <v>14.0</v>
      </c>
      <c r="MB951" s="2">
        <v>14.0</v>
      </c>
      <c r="MC951" s="2">
        <v>33.0</v>
      </c>
      <c r="MD951" s="2">
        <v>30.0</v>
      </c>
      <c r="ME951" s="2">
        <v>1.53</v>
      </c>
      <c r="MF951" s="2">
        <v>32.0</v>
      </c>
      <c r="MG951" s="2" t="s">
        <v>355</v>
      </c>
    </row>
    <row r="952" ht="15.75" customHeight="1">
      <c r="A952" s="2">
        <v>4942.0</v>
      </c>
      <c r="C952" s="3" t="s">
        <v>345</v>
      </c>
      <c r="D952" s="2" t="s">
        <v>346</v>
      </c>
      <c r="E952" s="2" t="s">
        <v>347</v>
      </c>
      <c r="F952" s="2" t="s">
        <v>2740</v>
      </c>
      <c r="G952" s="2">
        <v>4.0</v>
      </c>
      <c r="H952" s="2">
        <v>2.0</v>
      </c>
      <c r="I952" s="2">
        <v>3.0</v>
      </c>
      <c r="J952" s="2">
        <v>1.0</v>
      </c>
      <c r="M952" s="2">
        <v>1.0</v>
      </c>
      <c r="N952" s="2">
        <v>1.0</v>
      </c>
      <c r="O952" s="2">
        <v>2.0</v>
      </c>
      <c r="P952" s="2">
        <v>1.0</v>
      </c>
      <c r="Q952" s="2">
        <v>1.0</v>
      </c>
      <c r="R952" s="2">
        <v>1.0</v>
      </c>
      <c r="S952" s="2">
        <v>1.0</v>
      </c>
      <c r="T952" s="2">
        <v>4.0</v>
      </c>
      <c r="U952" s="2">
        <v>1.0</v>
      </c>
      <c r="X952" s="2">
        <v>1.0</v>
      </c>
      <c r="Y952" s="2">
        <v>1.0</v>
      </c>
      <c r="AB952" s="2">
        <v>2.0</v>
      </c>
      <c r="AC952" s="2">
        <v>1.0</v>
      </c>
      <c r="AE952" s="2">
        <v>2.0</v>
      </c>
      <c r="AF952" s="2">
        <v>10.0</v>
      </c>
      <c r="AG952" s="2">
        <v>28.0</v>
      </c>
      <c r="AH952" s="2">
        <v>1.0</v>
      </c>
      <c r="AI952" s="2" t="s">
        <v>2741</v>
      </c>
      <c r="AJ952" s="2">
        <v>4.0</v>
      </c>
      <c r="AL952" s="2">
        <v>1.0</v>
      </c>
      <c r="AM952" s="2">
        <v>1.0</v>
      </c>
      <c r="AN952" s="2">
        <v>2.0</v>
      </c>
      <c r="AO952" s="2">
        <v>1.0</v>
      </c>
      <c r="AP952" s="2">
        <v>1.0</v>
      </c>
      <c r="AQ952" s="2">
        <v>1.0</v>
      </c>
      <c r="AR952" s="2">
        <v>1.0</v>
      </c>
      <c r="AS952" s="2">
        <v>1.0</v>
      </c>
      <c r="AT952" s="2">
        <v>1.0</v>
      </c>
      <c r="AU952" s="2">
        <v>1.0</v>
      </c>
      <c r="AW952" s="2">
        <v>1.0</v>
      </c>
      <c r="AX952" s="2">
        <v>1.0</v>
      </c>
      <c r="AY952" s="2">
        <v>1.0</v>
      </c>
      <c r="AZ952" s="2">
        <v>1.0</v>
      </c>
      <c r="BA952" s="2">
        <v>1.0</v>
      </c>
      <c r="BB952" s="2">
        <v>1.0</v>
      </c>
      <c r="BC952" s="2">
        <v>4.0</v>
      </c>
      <c r="BD952" s="2">
        <v>4.0</v>
      </c>
      <c r="BE952" s="2">
        <v>2.0</v>
      </c>
      <c r="BF952" s="2">
        <v>4.0</v>
      </c>
      <c r="BG952" s="2">
        <v>2.0</v>
      </c>
      <c r="BH952" s="2">
        <v>4.0</v>
      </c>
      <c r="BI952" s="2">
        <v>3.0</v>
      </c>
      <c r="BJ952" s="2">
        <v>3.0</v>
      </c>
      <c r="BK952" s="2">
        <v>4.0</v>
      </c>
      <c r="BL952" s="2">
        <v>2.0</v>
      </c>
      <c r="BN952" s="2">
        <v>0.0</v>
      </c>
      <c r="BO952" s="2">
        <v>1.0</v>
      </c>
      <c r="BP952" s="2">
        <v>1.0</v>
      </c>
      <c r="BQ952" s="2">
        <v>1.0</v>
      </c>
      <c r="BR952" s="2">
        <v>1.0</v>
      </c>
      <c r="BS952" s="2">
        <v>1.0</v>
      </c>
      <c r="BT952" s="2">
        <v>1.0</v>
      </c>
      <c r="BU952" s="2">
        <v>1.0</v>
      </c>
      <c r="BW952" s="2">
        <v>1.0</v>
      </c>
      <c r="BX952" s="2">
        <v>1.0</v>
      </c>
      <c r="BY952" s="2">
        <v>1.0</v>
      </c>
      <c r="BZ952" s="2">
        <v>1.0</v>
      </c>
      <c r="CA952" s="2">
        <v>2.0</v>
      </c>
      <c r="CB952" s="2">
        <v>1.0</v>
      </c>
      <c r="HU952" s="2">
        <v>1.0</v>
      </c>
      <c r="HV952" s="2">
        <v>1.0</v>
      </c>
      <c r="HW952" s="2">
        <v>1.0</v>
      </c>
      <c r="HX952" s="2">
        <v>2.0</v>
      </c>
      <c r="HY952" s="2">
        <v>1.0</v>
      </c>
      <c r="HZ952" s="2">
        <v>1.0</v>
      </c>
      <c r="IA952" s="2">
        <v>1.0</v>
      </c>
      <c r="IQ952" s="2">
        <v>0.0</v>
      </c>
      <c r="IR952" s="2">
        <v>1.0</v>
      </c>
      <c r="IS952" s="2">
        <v>1.0</v>
      </c>
      <c r="IT952" s="2">
        <v>1.0</v>
      </c>
      <c r="IU952" s="2">
        <v>1.0</v>
      </c>
      <c r="IV952" s="2">
        <v>1.0</v>
      </c>
      <c r="IW952" s="2">
        <v>1.0</v>
      </c>
      <c r="IX952" s="2">
        <v>1.0</v>
      </c>
      <c r="IY952" s="2">
        <v>1.0</v>
      </c>
      <c r="IZ952" s="2">
        <v>1.0</v>
      </c>
      <c r="JA952" s="2">
        <v>1.0</v>
      </c>
      <c r="JB952" s="2">
        <v>1.0</v>
      </c>
      <c r="JC952" s="2">
        <v>1.0</v>
      </c>
      <c r="JD952" s="2">
        <v>2.0</v>
      </c>
      <c r="JE952" s="2">
        <v>1.0</v>
      </c>
      <c r="JF952" s="2">
        <v>1.0</v>
      </c>
      <c r="JG952" s="2">
        <v>1.0</v>
      </c>
      <c r="JH952" s="2">
        <v>1.0</v>
      </c>
      <c r="JI952" s="2">
        <v>1.0</v>
      </c>
      <c r="JJ952" s="2">
        <v>1.0</v>
      </c>
      <c r="JK952" s="2">
        <v>1.0</v>
      </c>
      <c r="JL952" s="2">
        <v>1.0</v>
      </c>
      <c r="LF952" s="2">
        <v>66.0</v>
      </c>
      <c r="LG952" s="2">
        <v>148.0</v>
      </c>
      <c r="LH952" s="2">
        <v>139.0</v>
      </c>
      <c r="LI952" s="2">
        <v>153.0</v>
      </c>
      <c r="LJ952" s="2">
        <v>166.0</v>
      </c>
      <c r="LK952" s="2">
        <v>129.0</v>
      </c>
      <c r="LL952" s="2">
        <v>318.0</v>
      </c>
      <c r="LM952" s="2">
        <v>216.0</v>
      </c>
      <c r="LV952" s="2">
        <v>1335.0</v>
      </c>
      <c r="LX952" s="2" t="s">
        <v>2742</v>
      </c>
      <c r="LY952" s="2">
        <v>0.0</v>
      </c>
      <c r="LZ952" s="2">
        <v>0.0</v>
      </c>
      <c r="MA952" s="2">
        <v>8.0</v>
      </c>
      <c r="MB952" s="2">
        <v>8.0</v>
      </c>
      <c r="MC952" s="2">
        <v>4.0</v>
      </c>
      <c r="MD952" s="2">
        <v>2.0</v>
      </c>
      <c r="ME952" s="2">
        <v>0.42</v>
      </c>
      <c r="MF952" s="2">
        <v>0.0</v>
      </c>
      <c r="MG952" s="2" t="s">
        <v>351</v>
      </c>
    </row>
    <row r="953" ht="15.75" customHeight="1">
      <c r="A953" s="2">
        <v>4945.0</v>
      </c>
      <c r="C953" s="3" t="s">
        <v>746</v>
      </c>
      <c r="D953" s="2" t="s">
        <v>346</v>
      </c>
      <c r="E953" s="2" t="s">
        <v>347</v>
      </c>
      <c r="F953" s="2" t="s">
        <v>2743</v>
      </c>
      <c r="G953" s="2">
        <v>4.0</v>
      </c>
      <c r="H953" s="2">
        <v>2.0</v>
      </c>
      <c r="I953" s="2">
        <v>3.0</v>
      </c>
      <c r="J953" s="2">
        <v>1.0</v>
      </c>
      <c r="M953" s="2">
        <v>1.0</v>
      </c>
      <c r="N953" s="2">
        <v>1.0</v>
      </c>
      <c r="O953" s="2">
        <v>2.0</v>
      </c>
      <c r="P953" s="2">
        <v>1.0</v>
      </c>
      <c r="Q953" s="2">
        <v>1.0</v>
      </c>
      <c r="R953" s="2">
        <v>1.0</v>
      </c>
      <c r="S953" s="2">
        <v>1.0</v>
      </c>
      <c r="T953" s="2">
        <v>4.0</v>
      </c>
      <c r="U953" s="2">
        <v>5.0</v>
      </c>
      <c r="V953" s="2" t="s">
        <v>2744</v>
      </c>
      <c r="X953" s="2">
        <v>1.0</v>
      </c>
      <c r="Y953" s="2">
        <v>1.0</v>
      </c>
      <c r="AB953" s="2">
        <v>2.0</v>
      </c>
      <c r="AC953" s="2">
        <v>1.0</v>
      </c>
      <c r="AE953" s="2">
        <v>1.0</v>
      </c>
      <c r="AF953" s="2">
        <v>25.0</v>
      </c>
      <c r="AG953" s="2">
        <v>71.0</v>
      </c>
      <c r="AH953" s="2">
        <v>2.0</v>
      </c>
      <c r="AL953" s="2">
        <v>1.0</v>
      </c>
      <c r="AM953" s="2">
        <v>1.0</v>
      </c>
      <c r="AN953" s="2">
        <v>2.0</v>
      </c>
      <c r="AO953" s="2">
        <v>1.0</v>
      </c>
      <c r="AP953" s="2">
        <v>1.0</v>
      </c>
      <c r="AQ953" s="2">
        <v>1.0</v>
      </c>
      <c r="AR953" s="2">
        <v>1.0</v>
      </c>
      <c r="AS953" s="2">
        <v>1.0</v>
      </c>
      <c r="AT953" s="2">
        <v>1.0</v>
      </c>
      <c r="AU953" s="2">
        <v>1.0</v>
      </c>
      <c r="AW953" s="2">
        <v>2.0</v>
      </c>
      <c r="AX953" s="2">
        <v>2.0</v>
      </c>
      <c r="AY953" s="2">
        <v>2.0</v>
      </c>
      <c r="AZ953" s="2">
        <v>1.0</v>
      </c>
      <c r="BA953" s="2">
        <v>2.0</v>
      </c>
      <c r="BB953" s="2">
        <v>2.0</v>
      </c>
      <c r="BC953" s="2">
        <v>4.0</v>
      </c>
      <c r="BD953" s="2">
        <v>2.0</v>
      </c>
      <c r="BE953" s="2">
        <v>4.0</v>
      </c>
      <c r="BF953" s="2">
        <v>4.0</v>
      </c>
      <c r="BG953" s="2">
        <v>4.0</v>
      </c>
      <c r="BH953" s="2">
        <v>2.0</v>
      </c>
      <c r="BI953" s="2">
        <v>3.0</v>
      </c>
      <c r="BJ953" s="2">
        <v>4.0</v>
      </c>
      <c r="BK953" s="2">
        <v>4.0</v>
      </c>
      <c r="BL953" s="2">
        <v>2.0</v>
      </c>
      <c r="BW953" s="2">
        <v>3.0</v>
      </c>
      <c r="BX953" s="2">
        <v>1.0</v>
      </c>
      <c r="BY953" s="2">
        <v>2.0</v>
      </c>
      <c r="BZ953" s="2">
        <v>2.0</v>
      </c>
      <c r="CA953" s="2">
        <v>2.0</v>
      </c>
      <c r="CB953" s="2">
        <v>1.0</v>
      </c>
      <c r="CD953" s="2">
        <v>2.0</v>
      </c>
      <c r="CE953" s="2">
        <v>1.0</v>
      </c>
      <c r="CF953" s="2">
        <v>2.0</v>
      </c>
      <c r="CG953" s="2">
        <v>1.0</v>
      </c>
      <c r="CH953" s="2">
        <v>2.0</v>
      </c>
      <c r="CI953" s="2">
        <v>1.0</v>
      </c>
      <c r="CJ953" s="2">
        <v>1.0</v>
      </c>
      <c r="CK953" s="2">
        <v>1.0</v>
      </c>
      <c r="CN953" s="2">
        <v>2.0</v>
      </c>
      <c r="CP953" s="2">
        <v>1.0</v>
      </c>
      <c r="CS953" s="2">
        <v>3.0</v>
      </c>
      <c r="CT953" s="2">
        <v>1.0</v>
      </c>
      <c r="CU953" s="2">
        <v>2.0</v>
      </c>
      <c r="CW953" s="2">
        <v>2.0</v>
      </c>
      <c r="CX953" s="2">
        <v>2.0</v>
      </c>
      <c r="CY953" s="2">
        <v>2.0</v>
      </c>
      <c r="CZ953" s="2">
        <v>2.0</v>
      </c>
      <c r="DA953" s="2">
        <v>2.0</v>
      </c>
      <c r="DB953" s="2">
        <v>2.0</v>
      </c>
      <c r="DC953" s="2">
        <v>2.0</v>
      </c>
      <c r="DD953" s="2">
        <v>2.0</v>
      </c>
      <c r="DE953" s="2">
        <v>2.0</v>
      </c>
      <c r="DF953" s="2">
        <v>1.0</v>
      </c>
      <c r="DG953" s="2">
        <v>1.0</v>
      </c>
      <c r="DH953" s="2">
        <v>2.0</v>
      </c>
      <c r="DI953" s="2">
        <v>2.0</v>
      </c>
      <c r="DJ953" s="2">
        <v>2.0</v>
      </c>
      <c r="DK953" s="2">
        <v>2.0</v>
      </c>
      <c r="DL953" s="2">
        <v>2.0</v>
      </c>
      <c r="DM953" s="2">
        <v>2.0</v>
      </c>
      <c r="DN953" s="2">
        <v>2.0</v>
      </c>
      <c r="DO953" s="2">
        <v>1.0</v>
      </c>
      <c r="DP953" s="2">
        <v>1.0</v>
      </c>
      <c r="DQ953" s="2">
        <v>2.0</v>
      </c>
      <c r="DR953" s="2">
        <v>-1.0</v>
      </c>
      <c r="DS953" s="2">
        <v>1.0</v>
      </c>
      <c r="DT953" s="2">
        <v>1.0</v>
      </c>
      <c r="DU953" s="2">
        <v>1.0</v>
      </c>
      <c r="DV953" s="2">
        <v>1.0</v>
      </c>
      <c r="DW953" s="2">
        <v>2.0</v>
      </c>
      <c r="DX953" s="2">
        <v>1.0</v>
      </c>
      <c r="DY953" s="2">
        <v>2.0</v>
      </c>
      <c r="DZ953" s="2">
        <v>1.0</v>
      </c>
      <c r="EA953" s="2">
        <v>3.0</v>
      </c>
      <c r="EB953" s="2">
        <v>3.0</v>
      </c>
      <c r="EC953" s="2">
        <v>3.0</v>
      </c>
      <c r="ED953" s="2">
        <v>3.0</v>
      </c>
      <c r="EE953" s="2">
        <v>3.0</v>
      </c>
      <c r="EF953" s="2">
        <v>3.0</v>
      </c>
      <c r="EG953" s="2">
        <v>3.0</v>
      </c>
      <c r="EH953" s="2">
        <v>3.0</v>
      </c>
      <c r="EI953" s="2">
        <v>3.0</v>
      </c>
      <c r="EJ953" s="2">
        <v>3.0</v>
      </c>
      <c r="EK953" s="2">
        <v>4.0</v>
      </c>
      <c r="EL953" s="2">
        <v>1.0</v>
      </c>
      <c r="EM953" s="2">
        <v>4.0</v>
      </c>
      <c r="EN953" s="2">
        <v>2.0</v>
      </c>
      <c r="EO953" s="2">
        <v>2.0</v>
      </c>
      <c r="EP953" s="2">
        <v>2.0</v>
      </c>
      <c r="EQ953" s="2">
        <v>1.0</v>
      </c>
      <c r="ER953" s="2">
        <v>2.0</v>
      </c>
      <c r="ES953" s="2">
        <v>1.0</v>
      </c>
      <c r="ET953" s="2">
        <v>1.0</v>
      </c>
      <c r="EU953" s="2">
        <v>1.0</v>
      </c>
      <c r="EW953" s="2">
        <v>2.0</v>
      </c>
      <c r="EX953" s="2">
        <v>3.0</v>
      </c>
      <c r="EY953" s="2">
        <v>3.0</v>
      </c>
      <c r="EZ953" s="2">
        <v>3.0</v>
      </c>
      <c r="FA953" s="2">
        <v>3.0</v>
      </c>
      <c r="FB953" s="2">
        <v>2.0</v>
      </c>
      <c r="FC953" s="2">
        <v>1.0</v>
      </c>
      <c r="FD953" s="2" t="s">
        <v>2745</v>
      </c>
      <c r="FE953" s="2">
        <v>1.0</v>
      </c>
      <c r="FF953" s="2">
        <v>3.0</v>
      </c>
      <c r="FG953" s="2">
        <v>2.0</v>
      </c>
      <c r="FH953" s="2">
        <v>2.0</v>
      </c>
      <c r="FI953" s="2">
        <v>2.0</v>
      </c>
      <c r="FJ953" s="2">
        <v>1.0</v>
      </c>
      <c r="FK953" s="2">
        <v>1.0</v>
      </c>
      <c r="FL953" s="2">
        <v>1.0</v>
      </c>
      <c r="FM953" s="2">
        <v>1.0</v>
      </c>
      <c r="FO953" s="2">
        <v>3.0</v>
      </c>
      <c r="FP953" s="2">
        <v>3.0</v>
      </c>
      <c r="FQ953" s="2">
        <v>3.0</v>
      </c>
      <c r="FR953" s="2">
        <v>3.0</v>
      </c>
      <c r="FS953" s="2">
        <v>3.0</v>
      </c>
      <c r="FT953" s="2">
        <v>3.0</v>
      </c>
      <c r="FY953" s="2">
        <v>1.0</v>
      </c>
      <c r="GA953" s="2">
        <v>3.0</v>
      </c>
      <c r="GB953" s="2">
        <v>2.0</v>
      </c>
      <c r="GC953" s="2">
        <v>3.0</v>
      </c>
      <c r="GD953" s="2">
        <v>2.0</v>
      </c>
      <c r="GE953" s="2">
        <v>3.0</v>
      </c>
      <c r="GF953" s="2">
        <v>2.0</v>
      </c>
      <c r="GG953" s="2">
        <v>2.0</v>
      </c>
      <c r="GH953" s="2">
        <v>2.0</v>
      </c>
      <c r="GI953" s="2">
        <v>1.0</v>
      </c>
      <c r="GJ953" s="2">
        <v>1.0</v>
      </c>
      <c r="GK953" s="2">
        <v>1.0</v>
      </c>
      <c r="GM953" s="2">
        <v>3.0</v>
      </c>
      <c r="GO953" s="2">
        <v>1.0</v>
      </c>
      <c r="GP953" s="2">
        <v>2.0</v>
      </c>
      <c r="GQ953" s="2">
        <v>3.0</v>
      </c>
      <c r="GR953" s="2">
        <v>3.0</v>
      </c>
      <c r="GS953" s="2">
        <v>4.0</v>
      </c>
      <c r="GT953" s="2">
        <v>4.0</v>
      </c>
      <c r="GU953" s="2">
        <v>4.0</v>
      </c>
      <c r="GV953" s="2">
        <v>4.0</v>
      </c>
      <c r="GW953" s="2">
        <v>4.0</v>
      </c>
      <c r="GX953" s="2">
        <v>2.0</v>
      </c>
      <c r="GY953" s="2">
        <v>2.0</v>
      </c>
      <c r="GZ953" s="2">
        <v>2.0</v>
      </c>
      <c r="HA953" s="2">
        <v>1.0</v>
      </c>
      <c r="HB953" s="2">
        <v>2.0</v>
      </c>
      <c r="HC953" s="2">
        <v>1.0</v>
      </c>
      <c r="HD953" s="2">
        <v>1.0</v>
      </c>
      <c r="HE953" s="2">
        <v>1.0</v>
      </c>
      <c r="HG953" s="2">
        <v>2.0</v>
      </c>
      <c r="HH953" s="2">
        <v>4.0</v>
      </c>
      <c r="HI953" s="2">
        <v>2.0</v>
      </c>
      <c r="HJ953" s="2">
        <v>2.0</v>
      </c>
      <c r="HK953" s="2">
        <v>1.0</v>
      </c>
      <c r="HL953" s="2">
        <v>4.0</v>
      </c>
      <c r="HM953" s="2">
        <v>5.0</v>
      </c>
      <c r="HN953" s="2">
        <v>2.0</v>
      </c>
      <c r="HO953" s="2">
        <v>2.0</v>
      </c>
      <c r="HP953" s="2">
        <v>2.0</v>
      </c>
      <c r="HQ953" s="2">
        <v>2.0</v>
      </c>
      <c r="HR953" s="2">
        <v>2.0</v>
      </c>
      <c r="HS953" s="2">
        <v>1.0</v>
      </c>
      <c r="HU953" s="2">
        <v>3.0</v>
      </c>
      <c r="HV953" s="2">
        <v>2.0</v>
      </c>
      <c r="HW953" s="2">
        <v>1.0</v>
      </c>
      <c r="HX953" s="2">
        <v>2.0</v>
      </c>
      <c r="HY953" s="2">
        <v>1.0</v>
      </c>
      <c r="HZ953" s="2">
        <v>2.0</v>
      </c>
      <c r="IA953" s="2">
        <v>1.0</v>
      </c>
      <c r="IQ953" s="2">
        <v>1.0</v>
      </c>
      <c r="IR953" s="2">
        <v>1.0</v>
      </c>
      <c r="IS953" s="2">
        <v>1.0</v>
      </c>
      <c r="IT953" s="2">
        <v>1.0</v>
      </c>
      <c r="IU953" s="2">
        <v>2.0</v>
      </c>
      <c r="IV953" s="2">
        <v>1.0</v>
      </c>
      <c r="IW953" s="2">
        <v>1.0</v>
      </c>
      <c r="IX953" s="2">
        <v>1.0</v>
      </c>
      <c r="IY953" s="2">
        <v>1.0</v>
      </c>
      <c r="IZ953" s="2">
        <v>1.0</v>
      </c>
      <c r="JA953" s="2">
        <v>1.0</v>
      </c>
      <c r="JB953" s="2">
        <v>2.0</v>
      </c>
      <c r="JC953" s="2">
        <v>1.0</v>
      </c>
      <c r="JD953" s="2">
        <v>1.0</v>
      </c>
      <c r="JE953" s="2">
        <v>1.0</v>
      </c>
      <c r="JF953" s="2">
        <v>1.0</v>
      </c>
      <c r="JG953" s="2">
        <v>1.0</v>
      </c>
      <c r="JH953" s="2">
        <v>2.0</v>
      </c>
      <c r="JI953" s="2">
        <v>2.0</v>
      </c>
      <c r="JJ953" s="2">
        <v>1.0</v>
      </c>
      <c r="JK953" s="2">
        <v>1.0</v>
      </c>
      <c r="JL953" s="2">
        <v>1.0</v>
      </c>
      <c r="JM953" s="2">
        <v>2.0</v>
      </c>
      <c r="LF953" s="2">
        <v>7.0</v>
      </c>
      <c r="LG953" s="2">
        <v>54.0</v>
      </c>
      <c r="LH953" s="2">
        <v>75.0</v>
      </c>
      <c r="LI953" s="2">
        <v>13.0</v>
      </c>
      <c r="LJ953" s="2">
        <v>28.0</v>
      </c>
      <c r="LK953" s="2">
        <v>29.0</v>
      </c>
      <c r="LL953" s="2">
        <v>173.0</v>
      </c>
      <c r="LM953" s="2">
        <v>155.0</v>
      </c>
      <c r="LN953" s="2">
        <v>244.0</v>
      </c>
      <c r="LO953" s="2">
        <v>105.0</v>
      </c>
      <c r="LP953" s="2">
        <v>10.0</v>
      </c>
      <c r="LQ953" s="2">
        <v>59.0</v>
      </c>
      <c r="LR953" s="2">
        <v>200.0</v>
      </c>
      <c r="LS953" s="2">
        <v>10.0</v>
      </c>
      <c r="LV953" s="2">
        <v>1162.0</v>
      </c>
      <c r="LX953" s="2" t="s">
        <v>2746</v>
      </c>
      <c r="LY953" s="2">
        <v>1.0</v>
      </c>
      <c r="LZ953" s="2">
        <v>0.0</v>
      </c>
      <c r="MA953" s="2">
        <v>14.0</v>
      </c>
      <c r="MB953" s="2">
        <v>14.0</v>
      </c>
      <c r="MC953" s="2">
        <v>2.0</v>
      </c>
      <c r="MD953" s="2">
        <v>0.0</v>
      </c>
      <c r="ME953" s="2">
        <v>1.29</v>
      </c>
      <c r="MF953" s="2">
        <v>18.0</v>
      </c>
      <c r="MG953" s="2" t="s">
        <v>754</v>
      </c>
    </row>
    <row r="954" ht="15.75" customHeight="1">
      <c r="A954" s="2">
        <v>4953.0</v>
      </c>
      <c r="C954" s="3" t="s">
        <v>746</v>
      </c>
      <c r="D954" s="2" t="s">
        <v>346</v>
      </c>
      <c r="E954" s="2" t="s">
        <v>347</v>
      </c>
      <c r="F954" s="2" t="s">
        <v>2747</v>
      </c>
      <c r="G954" s="2">
        <v>2.0</v>
      </c>
      <c r="H954" s="2">
        <v>2.0</v>
      </c>
      <c r="I954" s="2">
        <v>3.0</v>
      </c>
      <c r="J954" s="2">
        <v>1.0</v>
      </c>
      <c r="M954" s="2">
        <v>1.0</v>
      </c>
      <c r="N954" s="2">
        <v>1.0</v>
      </c>
      <c r="O954" s="2">
        <v>2.0</v>
      </c>
      <c r="P954" s="2">
        <v>1.0</v>
      </c>
      <c r="Q954" s="2">
        <v>1.0</v>
      </c>
      <c r="R954" s="2">
        <v>1.0</v>
      </c>
      <c r="S954" s="2">
        <v>1.0</v>
      </c>
      <c r="T954" s="2">
        <v>2.0</v>
      </c>
      <c r="U954" s="2">
        <v>1.0</v>
      </c>
      <c r="X954" s="2">
        <v>1.0</v>
      </c>
      <c r="Y954" s="2">
        <v>1.0</v>
      </c>
      <c r="AB954" s="2">
        <v>2.0</v>
      </c>
      <c r="AC954" s="2">
        <v>1.0</v>
      </c>
      <c r="AE954" s="2">
        <v>1.0</v>
      </c>
      <c r="AF954" s="2">
        <v>25.0</v>
      </c>
      <c r="AG954" s="2">
        <v>71.0</v>
      </c>
      <c r="AH954" s="2">
        <v>2.0</v>
      </c>
      <c r="AL954" s="2">
        <v>1.0</v>
      </c>
      <c r="AM954" s="2">
        <v>1.0</v>
      </c>
      <c r="AN954" s="2">
        <v>2.0</v>
      </c>
      <c r="AO954" s="2">
        <v>1.0</v>
      </c>
      <c r="AP954" s="2">
        <v>1.0</v>
      </c>
      <c r="AQ954" s="2">
        <v>1.0</v>
      </c>
      <c r="AR954" s="2">
        <v>1.0</v>
      </c>
      <c r="AS954" s="2">
        <v>1.0</v>
      </c>
      <c r="AT954" s="2">
        <v>1.0</v>
      </c>
      <c r="AU954" s="2">
        <v>1.0</v>
      </c>
      <c r="BL954" s="2">
        <v>2.0</v>
      </c>
      <c r="BW954" s="2">
        <v>1.0</v>
      </c>
      <c r="BX954" s="2">
        <v>1.0</v>
      </c>
      <c r="BY954" s="2">
        <v>1.0</v>
      </c>
      <c r="BZ954" s="2">
        <v>1.0</v>
      </c>
      <c r="CA954" s="2">
        <v>2.0</v>
      </c>
      <c r="CB954" s="2">
        <v>1.0</v>
      </c>
      <c r="LF954" s="2">
        <v>8.0</v>
      </c>
      <c r="LG954" s="2">
        <v>35.0</v>
      </c>
      <c r="LH954" s="2">
        <v>75.0</v>
      </c>
      <c r="LI954" s="2">
        <v>29.0</v>
      </c>
      <c r="LJ954" s="2">
        <v>22.0</v>
      </c>
      <c r="LK954" s="2">
        <v>25.0</v>
      </c>
      <c r="LV954" s="2">
        <v>194.0</v>
      </c>
      <c r="LX954" s="2" t="s">
        <v>2748</v>
      </c>
      <c r="LY954" s="2">
        <v>0.0</v>
      </c>
      <c r="LZ954" s="2">
        <v>0.0</v>
      </c>
      <c r="MA954" s="2">
        <v>6.0</v>
      </c>
      <c r="MB954" s="2">
        <v>6.0</v>
      </c>
      <c r="MC954" s="2">
        <v>0.0</v>
      </c>
      <c r="MD954" s="2">
        <v>0.0</v>
      </c>
      <c r="ME954" s="2">
        <v>1.62</v>
      </c>
      <c r="MF954" s="2">
        <v>31.0</v>
      </c>
      <c r="MG954" s="2" t="s">
        <v>754</v>
      </c>
    </row>
    <row r="955" ht="15.75" customHeight="1">
      <c r="A955" s="2">
        <v>4955.0</v>
      </c>
      <c r="C955" s="3" t="s">
        <v>746</v>
      </c>
      <c r="D955" s="2" t="s">
        <v>346</v>
      </c>
      <c r="E955" s="2" t="s">
        <v>347</v>
      </c>
      <c r="F955" s="2" t="s">
        <v>2749</v>
      </c>
      <c r="G955" s="2">
        <v>4.0</v>
      </c>
      <c r="H955" s="2">
        <v>1.0</v>
      </c>
      <c r="I955" s="2">
        <v>4.0</v>
      </c>
      <c r="J955" s="2">
        <v>1.0</v>
      </c>
      <c r="M955" s="2">
        <v>1.0</v>
      </c>
      <c r="N955" s="2">
        <v>1.0</v>
      </c>
      <c r="O955" s="2">
        <v>2.0</v>
      </c>
      <c r="P955" s="2">
        <v>1.0</v>
      </c>
      <c r="Q955" s="2">
        <v>1.0</v>
      </c>
      <c r="R955" s="2">
        <v>1.0</v>
      </c>
      <c r="S955" s="2">
        <v>1.0</v>
      </c>
      <c r="T955" s="2">
        <v>4.0</v>
      </c>
      <c r="U955" s="2">
        <v>1.0</v>
      </c>
      <c r="X955" s="2">
        <v>1.0</v>
      </c>
      <c r="Y955" s="2">
        <v>1.0</v>
      </c>
      <c r="AB955" s="2">
        <v>1.0</v>
      </c>
      <c r="AC955" s="2">
        <v>1.0</v>
      </c>
      <c r="AE955" s="2">
        <v>1.0</v>
      </c>
      <c r="AF955" s="2">
        <v>25.0</v>
      </c>
      <c r="AG955" s="2">
        <v>71.0</v>
      </c>
      <c r="AH955" s="2">
        <v>2.0</v>
      </c>
      <c r="AL955" s="2">
        <v>1.0</v>
      </c>
      <c r="AM955" s="2">
        <v>1.0</v>
      </c>
      <c r="AN955" s="2">
        <v>1.0</v>
      </c>
      <c r="AO955" s="2">
        <v>1.0</v>
      </c>
      <c r="AP955" s="2">
        <v>1.0</v>
      </c>
      <c r="AQ955" s="2">
        <v>1.0</v>
      </c>
      <c r="AR955" s="2">
        <v>1.0</v>
      </c>
      <c r="AS955" s="2">
        <v>1.0</v>
      </c>
      <c r="AT955" s="2">
        <v>1.0</v>
      </c>
      <c r="AU955" s="2">
        <v>2.0</v>
      </c>
      <c r="AV955" s="2" t="s">
        <v>2750</v>
      </c>
      <c r="AW955" s="2">
        <v>2.0</v>
      </c>
      <c r="AX955" s="2">
        <v>2.0</v>
      </c>
      <c r="AY955" s="2">
        <v>1.0</v>
      </c>
      <c r="AZ955" s="2">
        <v>3.0</v>
      </c>
      <c r="BA955" s="2">
        <v>3.0</v>
      </c>
      <c r="BB955" s="2">
        <v>2.0</v>
      </c>
      <c r="BC955" s="2">
        <v>4.0</v>
      </c>
      <c r="BD955" s="2">
        <v>4.0</v>
      </c>
      <c r="BE955" s="2">
        <v>1.0</v>
      </c>
      <c r="BF955" s="2">
        <v>4.0</v>
      </c>
      <c r="BG955" s="2">
        <v>1.0</v>
      </c>
      <c r="BH955" s="2">
        <v>4.0</v>
      </c>
      <c r="BI955" s="2">
        <v>4.0</v>
      </c>
      <c r="BJ955" s="2">
        <v>4.0</v>
      </c>
      <c r="BK955" s="2">
        <v>4.0</v>
      </c>
      <c r="BL955" s="2">
        <v>2.0</v>
      </c>
      <c r="BW955" s="2">
        <v>3.0</v>
      </c>
      <c r="BX955" s="2">
        <v>1.0</v>
      </c>
      <c r="BY955" s="2">
        <v>2.0</v>
      </c>
      <c r="BZ955" s="2">
        <v>2.0</v>
      </c>
      <c r="CA955" s="2">
        <v>2.0</v>
      </c>
      <c r="CB955" s="2">
        <v>1.0</v>
      </c>
      <c r="CD955" s="2">
        <v>3.0</v>
      </c>
      <c r="CE955" s="2">
        <v>1.0</v>
      </c>
      <c r="CF955" s="2">
        <v>2.0</v>
      </c>
      <c r="CG955" s="2">
        <v>1.0</v>
      </c>
      <c r="CH955" s="2">
        <v>2.0</v>
      </c>
      <c r="CI955" s="2">
        <v>1.0</v>
      </c>
      <c r="CJ955" s="2">
        <v>1.0</v>
      </c>
      <c r="CK955" s="2">
        <v>2.0</v>
      </c>
      <c r="CL955" s="2" t="s">
        <v>2751</v>
      </c>
      <c r="CN955" s="2">
        <v>2.0</v>
      </c>
      <c r="CP955" s="2">
        <v>1.0</v>
      </c>
      <c r="CS955" s="2">
        <v>3.0</v>
      </c>
      <c r="CT955" s="2">
        <v>1.0</v>
      </c>
      <c r="CU955" s="2">
        <v>1.0</v>
      </c>
      <c r="CW955" s="2">
        <v>2.0</v>
      </c>
      <c r="CX955" s="2">
        <v>2.0</v>
      </c>
      <c r="CY955" s="2">
        <v>2.0</v>
      </c>
      <c r="CZ955" s="2">
        <v>2.0</v>
      </c>
      <c r="DA955" s="2">
        <v>2.0</v>
      </c>
      <c r="DB955" s="2">
        <v>2.0</v>
      </c>
      <c r="DC955" s="2">
        <v>2.0</v>
      </c>
      <c r="DD955" s="2">
        <v>2.0</v>
      </c>
      <c r="DE955" s="2">
        <v>2.0</v>
      </c>
      <c r="DF955" s="2">
        <v>2.0</v>
      </c>
      <c r="DG955" s="2">
        <v>2.0</v>
      </c>
      <c r="DH955" s="2">
        <v>2.0</v>
      </c>
      <c r="DI955" s="2">
        <v>2.0</v>
      </c>
      <c r="DJ955" s="2">
        <v>2.0</v>
      </c>
      <c r="DK955" s="2">
        <v>2.0</v>
      </c>
      <c r="DL955" s="2">
        <v>2.0</v>
      </c>
      <c r="DM955" s="2">
        <v>2.0</v>
      </c>
      <c r="DN955" s="2">
        <v>2.0</v>
      </c>
      <c r="DO955" s="2">
        <v>1.0</v>
      </c>
      <c r="DP955" s="2">
        <v>1.0</v>
      </c>
      <c r="DQ955" s="2">
        <v>2.0</v>
      </c>
      <c r="DR955" s="2">
        <v>2.0</v>
      </c>
      <c r="DS955" s="2">
        <v>2.0</v>
      </c>
      <c r="DT955" s="2">
        <v>2.0</v>
      </c>
      <c r="DU955" s="2">
        <v>1.0</v>
      </c>
      <c r="DV955" s="2">
        <v>1.0</v>
      </c>
      <c r="DW955" s="2">
        <v>2.0</v>
      </c>
      <c r="DX955" s="2">
        <v>2.0</v>
      </c>
      <c r="DY955" s="2">
        <v>2.0</v>
      </c>
      <c r="DZ955" s="2">
        <v>2.0</v>
      </c>
      <c r="EA955" s="2">
        <v>4.0</v>
      </c>
      <c r="EB955" s="2">
        <v>4.0</v>
      </c>
      <c r="EC955" s="2">
        <v>4.0</v>
      </c>
      <c r="ED955" s="2">
        <v>4.0</v>
      </c>
      <c r="EE955" s="2">
        <v>4.0</v>
      </c>
      <c r="EF955" s="2">
        <v>4.0</v>
      </c>
      <c r="EG955" s="2">
        <v>3.0</v>
      </c>
      <c r="EH955" s="2">
        <v>3.0</v>
      </c>
      <c r="EI955" s="2">
        <v>3.0</v>
      </c>
      <c r="EJ955" s="2">
        <v>3.0</v>
      </c>
      <c r="EK955" s="2">
        <v>4.0</v>
      </c>
      <c r="EL955" s="2">
        <v>1.0</v>
      </c>
      <c r="EM955" s="2">
        <v>4.0</v>
      </c>
      <c r="EN955" s="2">
        <v>2.0</v>
      </c>
      <c r="EO955" s="2">
        <v>1.0</v>
      </c>
      <c r="EP955" s="2">
        <v>2.0</v>
      </c>
      <c r="EQ955" s="2">
        <v>1.0</v>
      </c>
      <c r="ER955" s="2">
        <v>1.0</v>
      </c>
      <c r="ES955" s="2">
        <v>2.0</v>
      </c>
      <c r="ET955" s="2">
        <v>2.0</v>
      </c>
      <c r="EU955" s="2">
        <v>1.0</v>
      </c>
      <c r="EW955" s="2">
        <v>3.0</v>
      </c>
      <c r="EX955" s="2">
        <v>3.0</v>
      </c>
      <c r="EY955" s="2">
        <v>3.0</v>
      </c>
      <c r="EZ955" s="2">
        <v>3.0</v>
      </c>
      <c r="FA955" s="2">
        <v>3.0</v>
      </c>
      <c r="FB955" s="2">
        <v>3.0</v>
      </c>
      <c r="FC955" s="2">
        <v>1.0</v>
      </c>
      <c r="FD955" s="2" t="s">
        <v>2752</v>
      </c>
      <c r="FE955" s="2">
        <v>1.0</v>
      </c>
      <c r="FF955" s="2">
        <v>1.0</v>
      </c>
      <c r="FG955" s="2">
        <v>2.0</v>
      </c>
      <c r="FH955" s="2">
        <v>1.0</v>
      </c>
      <c r="FI955" s="2">
        <v>1.0</v>
      </c>
      <c r="FJ955" s="2">
        <v>1.0</v>
      </c>
      <c r="FK955" s="2">
        <v>1.0</v>
      </c>
      <c r="FL955" s="2">
        <v>1.0</v>
      </c>
      <c r="FM955" s="2">
        <v>1.0</v>
      </c>
      <c r="FO955" s="2">
        <v>3.0</v>
      </c>
      <c r="FP955" s="2">
        <v>3.0</v>
      </c>
      <c r="FQ955" s="2">
        <v>3.0</v>
      </c>
      <c r="FR955" s="2">
        <v>3.0</v>
      </c>
      <c r="FS955" s="2">
        <v>2.0</v>
      </c>
      <c r="FT955" s="2">
        <v>2.0</v>
      </c>
      <c r="FV955" s="2">
        <v>2.0</v>
      </c>
      <c r="GA955" s="2">
        <v>3.0</v>
      </c>
      <c r="GB955" s="2">
        <v>1.0</v>
      </c>
      <c r="GC955" s="2">
        <v>1.0</v>
      </c>
      <c r="GD955" s="2">
        <v>2.0</v>
      </c>
      <c r="GE955" s="2">
        <v>3.0</v>
      </c>
      <c r="GF955" s="2">
        <v>2.0</v>
      </c>
      <c r="GG955" s="2">
        <v>1.0</v>
      </c>
      <c r="GH955" s="2">
        <v>2.0</v>
      </c>
      <c r="GI955" s="2">
        <v>1.0</v>
      </c>
      <c r="GJ955" s="2">
        <v>2.0</v>
      </c>
      <c r="GK955" s="2">
        <v>1.0</v>
      </c>
      <c r="GL955" s="2">
        <v>4.0</v>
      </c>
      <c r="GM955" s="2">
        <v>2.0</v>
      </c>
      <c r="GN955" s="2">
        <v>3.0</v>
      </c>
      <c r="GO955" s="2">
        <v>1.0</v>
      </c>
      <c r="GP955" s="2">
        <v>5.0</v>
      </c>
      <c r="GQ955" s="2">
        <v>2.0</v>
      </c>
      <c r="GR955" s="2">
        <v>4.0</v>
      </c>
      <c r="GS955" s="2">
        <v>2.0</v>
      </c>
      <c r="GT955" s="2">
        <v>1.0</v>
      </c>
      <c r="GU955" s="2">
        <v>1.0</v>
      </c>
      <c r="GV955" s="2">
        <v>4.0</v>
      </c>
      <c r="GW955" s="2">
        <v>7.0</v>
      </c>
      <c r="GX955" s="2">
        <v>2.0</v>
      </c>
      <c r="GY955" s="2">
        <v>2.0</v>
      </c>
      <c r="GZ955" s="2">
        <v>2.0</v>
      </c>
      <c r="HA955" s="2">
        <v>2.0</v>
      </c>
      <c r="HB955" s="2">
        <v>2.0</v>
      </c>
      <c r="HC955" s="2">
        <v>2.0</v>
      </c>
      <c r="HD955" s="2">
        <v>2.0</v>
      </c>
      <c r="HE955" s="2">
        <v>1.0</v>
      </c>
      <c r="HG955" s="2">
        <v>4.0</v>
      </c>
      <c r="HH955" s="2">
        <v>4.0</v>
      </c>
      <c r="HI955" s="2">
        <v>4.0</v>
      </c>
      <c r="HJ955" s="2">
        <v>4.0</v>
      </c>
      <c r="HK955" s="2">
        <v>4.0</v>
      </c>
      <c r="HL955" s="2">
        <v>4.0</v>
      </c>
      <c r="HM955" s="2">
        <v>5.0</v>
      </c>
      <c r="HN955" s="2">
        <v>2.0</v>
      </c>
      <c r="HO955" s="2">
        <v>2.0</v>
      </c>
      <c r="HP955" s="2">
        <v>2.0</v>
      </c>
      <c r="HQ955" s="2">
        <v>2.0</v>
      </c>
      <c r="HR955" s="2">
        <v>2.0</v>
      </c>
      <c r="HS955" s="2">
        <v>1.0</v>
      </c>
      <c r="HU955" s="2">
        <v>3.0</v>
      </c>
      <c r="HV955" s="2">
        <v>1.0</v>
      </c>
      <c r="HW955" s="2">
        <v>1.0</v>
      </c>
      <c r="HX955" s="2">
        <v>2.0</v>
      </c>
      <c r="HY955" s="2">
        <v>1.0</v>
      </c>
      <c r="HZ955" s="2">
        <v>2.0</v>
      </c>
      <c r="IA955" s="2">
        <v>2.0</v>
      </c>
      <c r="IQ955" s="2">
        <v>3.0</v>
      </c>
      <c r="IR955" s="2">
        <v>2.0</v>
      </c>
      <c r="IS955" s="2">
        <v>1.0</v>
      </c>
      <c r="IT955" s="2">
        <v>2.0</v>
      </c>
      <c r="IU955" s="2">
        <v>1.0</v>
      </c>
      <c r="IV955" s="2">
        <v>1.0</v>
      </c>
      <c r="IW955" s="2">
        <v>1.0</v>
      </c>
      <c r="IX955" s="2">
        <v>1.0</v>
      </c>
      <c r="IY955" s="2">
        <v>1.0</v>
      </c>
      <c r="IZ955" s="2">
        <v>2.0</v>
      </c>
      <c r="JA955" s="2">
        <v>1.0</v>
      </c>
      <c r="JB955" s="2">
        <v>3.0</v>
      </c>
      <c r="JC955" s="2">
        <v>1.0</v>
      </c>
      <c r="JD955" s="2">
        <v>2.0</v>
      </c>
      <c r="JE955" s="2">
        <v>1.0</v>
      </c>
      <c r="JF955" s="2">
        <v>1.0</v>
      </c>
      <c r="JG955" s="2">
        <v>1.0</v>
      </c>
      <c r="JH955" s="2">
        <v>2.0</v>
      </c>
      <c r="JI955" s="2">
        <v>2.0</v>
      </c>
      <c r="JJ955" s="2">
        <v>1.0</v>
      </c>
      <c r="JK955" s="2">
        <v>1.0</v>
      </c>
      <c r="JL955" s="2">
        <v>1.0</v>
      </c>
      <c r="JM955" s="2">
        <v>2.0</v>
      </c>
      <c r="LF955" s="2">
        <v>22.0</v>
      </c>
      <c r="LG955" s="2">
        <v>72.0</v>
      </c>
      <c r="LH955" s="2">
        <v>206.0</v>
      </c>
      <c r="LI955" s="2">
        <v>35.0</v>
      </c>
      <c r="LJ955" s="2">
        <v>149.0</v>
      </c>
      <c r="LK955" s="2">
        <v>36.0</v>
      </c>
      <c r="LL955" s="2">
        <v>463.0</v>
      </c>
      <c r="LM955" s="2">
        <v>266.0</v>
      </c>
      <c r="LN955" s="2">
        <v>478.0</v>
      </c>
      <c r="LO955" s="2">
        <v>177.0</v>
      </c>
      <c r="LP955" s="2">
        <v>13.0</v>
      </c>
      <c r="LQ955" s="2">
        <v>118.0</v>
      </c>
      <c r="LR955" s="2">
        <v>509.0</v>
      </c>
      <c r="LS955" s="2">
        <v>16.0</v>
      </c>
      <c r="LV955" s="2">
        <v>2560.0</v>
      </c>
      <c r="LX955" s="2" t="s">
        <v>2753</v>
      </c>
      <c r="LY955" s="2">
        <v>1.0</v>
      </c>
      <c r="LZ955" s="2">
        <v>0.0</v>
      </c>
      <c r="MA955" s="2">
        <v>14.0</v>
      </c>
      <c r="MB955" s="2">
        <v>14.0</v>
      </c>
      <c r="MC955" s="2">
        <v>2.0</v>
      </c>
      <c r="MD955" s="2">
        <v>1.0</v>
      </c>
      <c r="ME955" s="2">
        <v>0.62</v>
      </c>
      <c r="MF955" s="2">
        <v>1.0</v>
      </c>
      <c r="MG955" s="2" t="s">
        <v>754</v>
      </c>
    </row>
    <row r="956" ht="15.75" customHeight="1">
      <c r="A956" s="2">
        <v>4956.0</v>
      </c>
      <c r="C956" s="3" t="s">
        <v>746</v>
      </c>
      <c r="D956" s="2" t="s">
        <v>346</v>
      </c>
      <c r="E956" s="2" t="s">
        <v>347</v>
      </c>
      <c r="F956" s="2" t="s">
        <v>2754</v>
      </c>
      <c r="G956" s="2">
        <v>4.0</v>
      </c>
      <c r="H956" s="2">
        <v>1.0</v>
      </c>
      <c r="I956" s="2">
        <v>3.0</v>
      </c>
      <c r="J956" s="2">
        <v>1.0</v>
      </c>
      <c r="M956" s="2">
        <v>1.0</v>
      </c>
      <c r="N956" s="2">
        <v>1.0</v>
      </c>
      <c r="O956" s="2">
        <v>2.0</v>
      </c>
      <c r="P956" s="2">
        <v>1.0</v>
      </c>
      <c r="Q956" s="2">
        <v>1.0</v>
      </c>
      <c r="R956" s="2">
        <v>1.0</v>
      </c>
      <c r="S956" s="2">
        <v>1.0</v>
      </c>
      <c r="T956" s="2">
        <v>4.0</v>
      </c>
      <c r="U956" s="2">
        <v>1.0</v>
      </c>
      <c r="X956" s="2">
        <v>1.0</v>
      </c>
      <c r="Y956" s="2">
        <v>1.0</v>
      </c>
      <c r="AB956" s="2">
        <v>2.0</v>
      </c>
      <c r="AC956" s="2">
        <v>1.0</v>
      </c>
      <c r="AE956" s="2">
        <v>1.0</v>
      </c>
      <c r="AF956" s="2">
        <v>25.0</v>
      </c>
      <c r="AG956" s="2">
        <v>71.0</v>
      </c>
      <c r="AL956" s="2">
        <v>1.0</v>
      </c>
      <c r="AM956" s="2">
        <v>2.0</v>
      </c>
      <c r="AN956" s="2">
        <v>1.0</v>
      </c>
      <c r="AO956" s="2">
        <v>1.0</v>
      </c>
      <c r="AP956" s="2">
        <v>1.0</v>
      </c>
      <c r="AQ956" s="2">
        <v>1.0</v>
      </c>
      <c r="AR956" s="2">
        <v>1.0</v>
      </c>
      <c r="AS956" s="2">
        <v>1.0</v>
      </c>
      <c r="AT956" s="2">
        <v>1.0</v>
      </c>
      <c r="AU956" s="2">
        <v>1.0</v>
      </c>
      <c r="AW956" s="2">
        <v>2.0</v>
      </c>
      <c r="AX956" s="2">
        <v>1.0</v>
      </c>
      <c r="AY956" s="2">
        <v>1.0</v>
      </c>
      <c r="AZ956" s="2">
        <v>1.0</v>
      </c>
      <c r="BA956" s="2">
        <v>2.0</v>
      </c>
      <c r="BB956" s="2">
        <v>2.0</v>
      </c>
      <c r="BC956" s="2">
        <v>4.0</v>
      </c>
      <c r="BD956" s="2">
        <v>5.0</v>
      </c>
      <c r="BE956" s="2">
        <v>4.0</v>
      </c>
      <c r="BF956" s="2">
        <v>3.0</v>
      </c>
      <c r="BG956" s="2">
        <v>3.0</v>
      </c>
      <c r="BH956" s="2">
        <v>3.0</v>
      </c>
      <c r="BI956" s="2">
        <v>4.0</v>
      </c>
      <c r="BJ956" s="2">
        <v>4.0</v>
      </c>
      <c r="BK956" s="2">
        <v>2.0</v>
      </c>
      <c r="BL956" s="2">
        <v>2.0</v>
      </c>
      <c r="BW956" s="2">
        <v>1.0</v>
      </c>
      <c r="BX956" s="2">
        <v>1.0</v>
      </c>
      <c r="BY956" s="2">
        <v>1.0</v>
      </c>
      <c r="BZ956" s="2">
        <v>1.0</v>
      </c>
      <c r="CA956" s="2">
        <v>2.0</v>
      </c>
      <c r="CB956" s="2">
        <v>1.0</v>
      </c>
      <c r="CD956" s="2">
        <v>1.0</v>
      </c>
      <c r="CE956" s="2">
        <v>1.0</v>
      </c>
      <c r="CF956" s="2">
        <v>2.0</v>
      </c>
      <c r="CG956" s="2">
        <v>1.0</v>
      </c>
      <c r="CH956" s="2">
        <v>1.0</v>
      </c>
      <c r="CI956" s="2">
        <v>1.0</v>
      </c>
      <c r="CJ956" s="2">
        <v>1.0</v>
      </c>
      <c r="CK956" s="2">
        <v>1.0</v>
      </c>
      <c r="CP956" s="2">
        <v>1.0</v>
      </c>
      <c r="CT956" s="2">
        <v>2.0</v>
      </c>
      <c r="CU956" s="2">
        <v>2.0</v>
      </c>
      <c r="CW956" s="2">
        <v>1.0</v>
      </c>
      <c r="CX956" s="2">
        <v>2.0</v>
      </c>
      <c r="CY956" s="2">
        <v>1.0</v>
      </c>
      <c r="CZ956" s="2">
        <v>1.0</v>
      </c>
      <c r="DA956" s="2">
        <v>2.0</v>
      </c>
      <c r="DB956" s="2">
        <v>1.0</v>
      </c>
      <c r="DC956" s="2">
        <v>1.0</v>
      </c>
      <c r="DD956" s="2">
        <v>2.0</v>
      </c>
      <c r="DE956" s="2">
        <v>1.0</v>
      </c>
      <c r="DF956" s="2">
        <v>1.0</v>
      </c>
      <c r="DG956" s="2">
        <v>2.0</v>
      </c>
      <c r="DH956" s="2">
        <v>1.0</v>
      </c>
      <c r="DI956" s="2">
        <v>0.0</v>
      </c>
      <c r="DJ956" s="2">
        <v>1.0</v>
      </c>
      <c r="DK956" s="2">
        <v>1.0</v>
      </c>
      <c r="DL956" s="2">
        <v>1.0</v>
      </c>
      <c r="DM956" s="2">
        <v>2.0</v>
      </c>
      <c r="DN956" s="2">
        <v>1.0</v>
      </c>
      <c r="DO956" s="2">
        <v>1.0</v>
      </c>
      <c r="DP956" s="2">
        <v>2.0</v>
      </c>
      <c r="DQ956" s="2">
        <v>1.0</v>
      </c>
      <c r="DR956" s="2">
        <v>-1.0</v>
      </c>
      <c r="DS956" s="2">
        <v>1.0</v>
      </c>
      <c r="DT956" s="2">
        <v>1.0</v>
      </c>
      <c r="DU956" s="2">
        <v>1.0</v>
      </c>
      <c r="DV956" s="2">
        <v>2.0</v>
      </c>
      <c r="DW956" s="2">
        <v>1.0</v>
      </c>
      <c r="DX956" s="2">
        <v>1.0</v>
      </c>
      <c r="DY956" s="2">
        <v>2.0</v>
      </c>
      <c r="DZ956" s="2">
        <v>1.0</v>
      </c>
      <c r="EA956" s="2">
        <v>3.0</v>
      </c>
      <c r="EB956" s="2">
        <v>3.0</v>
      </c>
      <c r="EC956" s="2">
        <v>3.0</v>
      </c>
      <c r="ED956" s="2">
        <v>2.0</v>
      </c>
      <c r="EE956" s="2">
        <v>2.0</v>
      </c>
      <c r="EF956" s="2">
        <v>2.0</v>
      </c>
      <c r="EG956" s="2">
        <v>2.0</v>
      </c>
      <c r="EH956" s="2">
        <v>2.0</v>
      </c>
      <c r="EI956" s="2">
        <v>3.0</v>
      </c>
      <c r="EJ956" s="2">
        <v>2.0</v>
      </c>
      <c r="EK956" s="2">
        <v>4.0</v>
      </c>
      <c r="EL956" s="2">
        <v>1.0</v>
      </c>
      <c r="EM956" s="2">
        <v>4.0</v>
      </c>
      <c r="EN956" s="2">
        <v>2.0</v>
      </c>
      <c r="EO956" s="2">
        <v>2.0</v>
      </c>
      <c r="EP956" s="2">
        <v>2.0</v>
      </c>
      <c r="EQ956" s="2">
        <v>1.0</v>
      </c>
      <c r="ER956" s="2">
        <v>2.0</v>
      </c>
      <c r="ES956" s="2">
        <v>1.0</v>
      </c>
      <c r="ET956" s="2">
        <v>1.0</v>
      </c>
      <c r="EU956" s="2">
        <v>1.0</v>
      </c>
      <c r="EW956" s="2">
        <v>2.0</v>
      </c>
      <c r="EX956" s="2">
        <v>2.0</v>
      </c>
      <c r="EY956" s="2">
        <v>2.0</v>
      </c>
      <c r="EZ956" s="2">
        <v>2.0</v>
      </c>
      <c r="FA956" s="2">
        <v>2.0</v>
      </c>
      <c r="FB956" s="2">
        <v>2.0</v>
      </c>
      <c r="FC956" s="2">
        <v>2.0</v>
      </c>
      <c r="FE956" s="2">
        <v>1.0</v>
      </c>
      <c r="FF956" s="2">
        <v>1.0</v>
      </c>
      <c r="FG956" s="2">
        <v>1.0</v>
      </c>
      <c r="FH956" s="2">
        <v>2.0</v>
      </c>
      <c r="FI956" s="2">
        <v>1.0</v>
      </c>
      <c r="FJ956" s="2">
        <v>1.0</v>
      </c>
      <c r="FK956" s="2">
        <v>1.0</v>
      </c>
      <c r="FL956" s="2">
        <v>1.0</v>
      </c>
      <c r="FM956" s="2">
        <v>1.0</v>
      </c>
      <c r="FO956" s="2">
        <v>2.0</v>
      </c>
      <c r="FP956" s="2">
        <v>2.0</v>
      </c>
      <c r="FQ956" s="2">
        <v>2.0</v>
      </c>
      <c r="FR956" s="2">
        <v>2.0</v>
      </c>
      <c r="FS956" s="2">
        <v>2.0</v>
      </c>
      <c r="FT956" s="2">
        <v>2.0</v>
      </c>
      <c r="GB956" s="2">
        <v>2.0</v>
      </c>
      <c r="GC956" s="2">
        <v>1.0</v>
      </c>
      <c r="GD956" s="2">
        <v>2.0</v>
      </c>
      <c r="GE956" s="2">
        <v>3.0</v>
      </c>
      <c r="GF956" s="2">
        <v>2.0</v>
      </c>
      <c r="GG956" s="2">
        <v>2.0</v>
      </c>
      <c r="GH956" s="2">
        <v>1.0</v>
      </c>
      <c r="GI956" s="2">
        <v>1.0</v>
      </c>
      <c r="GJ956" s="2">
        <v>1.0</v>
      </c>
      <c r="GK956" s="2">
        <v>2.0</v>
      </c>
      <c r="GN956" s="2">
        <v>2.0</v>
      </c>
      <c r="GO956" s="2">
        <v>4.0</v>
      </c>
      <c r="GP956" s="2">
        <v>3.0</v>
      </c>
      <c r="GQ956" s="2">
        <v>2.0</v>
      </c>
      <c r="GR956" s="2">
        <v>3.0</v>
      </c>
      <c r="GS956" s="2">
        <v>2.0</v>
      </c>
      <c r="GT956" s="2">
        <v>3.0</v>
      </c>
      <c r="GU956" s="2">
        <v>3.0</v>
      </c>
      <c r="GV956" s="2">
        <v>3.0</v>
      </c>
      <c r="GW956" s="2">
        <v>3.0</v>
      </c>
      <c r="GX956" s="2">
        <v>2.0</v>
      </c>
      <c r="GY956" s="2">
        <v>2.0</v>
      </c>
      <c r="GZ956" s="2">
        <v>1.0</v>
      </c>
      <c r="HA956" s="2">
        <v>1.0</v>
      </c>
      <c r="HB956" s="2">
        <v>2.0</v>
      </c>
      <c r="HC956" s="2">
        <v>1.0</v>
      </c>
      <c r="HD956" s="2">
        <v>1.0</v>
      </c>
      <c r="HE956" s="2">
        <v>1.0</v>
      </c>
      <c r="HG956" s="2">
        <v>3.0</v>
      </c>
      <c r="HH956" s="2">
        <v>3.0</v>
      </c>
      <c r="HI956" s="2">
        <v>2.0</v>
      </c>
      <c r="HJ956" s="2">
        <v>2.0</v>
      </c>
      <c r="HK956" s="2">
        <v>2.0</v>
      </c>
      <c r="HL956" s="2">
        <v>2.0</v>
      </c>
      <c r="HM956" s="2">
        <v>2.0</v>
      </c>
      <c r="HN956" s="2">
        <v>2.0</v>
      </c>
      <c r="HO956" s="2">
        <v>2.0</v>
      </c>
      <c r="HP956" s="2">
        <v>1.0</v>
      </c>
      <c r="HQ956" s="2">
        <v>1.0</v>
      </c>
      <c r="HR956" s="2">
        <v>1.0</v>
      </c>
      <c r="HS956" s="2">
        <v>1.0</v>
      </c>
      <c r="HU956" s="2">
        <v>3.0</v>
      </c>
      <c r="HV956" s="2">
        <v>1.0</v>
      </c>
      <c r="HW956" s="2">
        <v>2.0</v>
      </c>
      <c r="HX956" s="2">
        <v>1.0</v>
      </c>
      <c r="HY956" s="2">
        <v>2.0</v>
      </c>
      <c r="HZ956" s="2">
        <v>2.0</v>
      </c>
      <c r="IA956" s="2">
        <v>1.0</v>
      </c>
      <c r="IQ956" s="2">
        <v>1.0</v>
      </c>
      <c r="IR956" s="2">
        <v>2.0</v>
      </c>
      <c r="IS956" s="2">
        <v>1.0</v>
      </c>
      <c r="IT956" s="2">
        <v>1.0</v>
      </c>
      <c r="IU956" s="2">
        <v>1.0</v>
      </c>
      <c r="IV956" s="2">
        <v>1.0</v>
      </c>
      <c r="IW956" s="2">
        <v>1.0</v>
      </c>
      <c r="IX956" s="2">
        <v>1.0</v>
      </c>
      <c r="IY956" s="2">
        <v>1.0</v>
      </c>
      <c r="IZ956" s="2">
        <v>1.0</v>
      </c>
      <c r="JA956" s="2">
        <v>1.0</v>
      </c>
      <c r="JB956" s="2">
        <v>1.0</v>
      </c>
      <c r="JC956" s="2">
        <v>1.0</v>
      </c>
      <c r="JD956" s="2">
        <v>1.0</v>
      </c>
      <c r="JE956" s="2">
        <v>1.0</v>
      </c>
      <c r="JF956" s="2">
        <v>1.0</v>
      </c>
      <c r="JG956" s="2">
        <v>1.0</v>
      </c>
      <c r="JH956" s="2">
        <v>1.0</v>
      </c>
      <c r="JI956" s="2">
        <v>1.0</v>
      </c>
      <c r="JJ956" s="2">
        <v>2.0</v>
      </c>
      <c r="JK956" s="2">
        <v>1.0</v>
      </c>
      <c r="JL956" s="2">
        <v>1.0</v>
      </c>
      <c r="LF956" s="2">
        <v>12.0</v>
      </c>
      <c r="LG956" s="2">
        <v>74.0</v>
      </c>
      <c r="LH956" s="2">
        <v>113.0</v>
      </c>
      <c r="LI956" s="2">
        <v>12.0</v>
      </c>
      <c r="LJ956" s="2">
        <v>48.0</v>
      </c>
      <c r="LK956" s="2">
        <v>22.0</v>
      </c>
      <c r="LL956" s="2">
        <v>174.0</v>
      </c>
      <c r="LM956" s="2">
        <v>116.0</v>
      </c>
      <c r="LN956" s="2">
        <v>188.0</v>
      </c>
      <c r="LO956" s="2">
        <v>39.0</v>
      </c>
      <c r="LP956" s="2">
        <v>16.0</v>
      </c>
      <c r="LQ956" s="2">
        <v>39.0</v>
      </c>
      <c r="LR956" s="2">
        <v>125.0</v>
      </c>
      <c r="LS956" s="2">
        <v>3.0</v>
      </c>
      <c r="LT956" s="2">
        <v>122.0</v>
      </c>
      <c r="LV956" s="2">
        <v>1103.0</v>
      </c>
      <c r="LX956" s="2" t="s">
        <v>2755</v>
      </c>
      <c r="LY956" s="2">
        <v>1.0</v>
      </c>
      <c r="LZ956" s="2">
        <v>0.0</v>
      </c>
      <c r="MA956" s="2">
        <v>15.0</v>
      </c>
      <c r="MB956" s="2">
        <v>15.0</v>
      </c>
      <c r="MC956" s="2">
        <v>5.0</v>
      </c>
      <c r="MD956" s="2">
        <v>2.0</v>
      </c>
      <c r="ME956" s="2">
        <v>1.46</v>
      </c>
      <c r="MF956" s="2">
        <v>28.0</v>
      </c>
      <c r="MG956" s="2" t="s">
        <v>754</v>
      </c>
    </row>
    <row r="957" ht="15.75" customHeight="1">
      <c r="A957" s="2">
        <v>4961.0</v>
      </c>
      <c r="C957" s="3" t="s">
        <v>345</v>
      </c>
      <c r="D957" s="2" t="s">
        <v>346</v>
      </c>
      <c r="E957" s="2" t="s">
        <v>347</v>
      </c>
      <c r="F957" s="2" t="s">
        <v>2756</v>
      </c>
      <c r="G957" s="2">
        <v>5.0</v>
      </c>
      <c r="H957" s="2">
        <v>2.0</v>
      </c>
      <c r="I957" s="2">
        <v>4.0</v>
      </c>
      <c r="J957" s="2">
        <v>1.0</v>
      </c>
      <c r="M957" s="2">
        <v>1.0</v>
      </c>
      <c r="N957" s="2">
        <v>1.0</v>
      </c>
      <c r="O957" s="2">
        <v>1.0</v>
      </c>
      <c r="P957" s="2">
        <v>2.0</v>
      </c>
      <c r="Q957" s="2">
        <v>1.0</v>
      </c>
      <c r="R957" s="2">
        <v>1.0</v>
      </c>
      <c r="S957" s="2">
        <v>1.0</v>
      </c>
      <c r="T957" s="2">
        <v>4.0</v>
      </c>
      <c r="U957" s="2">
        <v>1.0</v>
      </c>
      <c r="X957" s="2">
        <v>1.0</v>
      </c>
      <c r="Y957" s="2">
        <v>1.0</v>
      </c>
      <c r="AB957" s="2">
        <v>2.0</v>
      </c>
      <c r="AC957" s="2">
        <v>1.0</v>
      </c>
      <c r="AE957" s="2">
        <v>2.0</v>
      </c>
      <c r="AF957" s="2">
        <v>10.0</v>
      </c>
      <c r="AH957" s="2">
        <v>1.0</v>
      </c>
      <c r="AJ957" s="2">
        <v>5.0</v>
      </c>
      <c r="AL957" s="2">
        <v>1.0</v>
      </c>
      <c r="AM957" s="2">
        <v>1.0</v>
      </c>
      <c r="AN957" s="2">
        <v>1.0</v>
      </c>
      <c r="AO957" s="2">
        <v>1.0</v>
      </c>
      <c r="AP957" s="2">
        <v>2.0</v>
      </c>
      <c r="AQ957" s="2">
        <v>1.0</v>
      </c>
      <c r="AR957" s="2">
        <v>1.0</v>
      </c>
      <c r="AS957" s="2">
        <v>1.0</v>
      </c>
      <c r="AT957" s="2">
        <v>1.0</v>
      </c>
      <c r="AU957" s="2">
        <v>1.0</v>
      </c>
      <c r="AW957" s="2">
        <v>1.0</v>
      </c>
      <c r="AZ957" s="2">
        <v>1.0</v>
      </c>
      <c r="BC957" s="2">
        <v>4.0</v>
      </c>
      <c r="BD957" s="2">
        <v>4.0</v>
      </c>
      <c r="BE957" s="2">
        <v>2.0</v>
      </c>
      <c r="BF957" s="2">
        <v>4.0</v>
      </c>
      <c r="BG957" s="2">
        <v>4.0</v>
      </c>
      <c r="BH957" s="2">
        <v>4.0</v>
      </c>
      <c r="BI957" s="2">
        <v>4.0</v>
      </c>
      <c r="BJ957" s="2">
        <v>2.0</v>
      </c>
      <c r="BK957" s="2">
        <v>1.0</v>
      </c>
      <c r="BL957" s="2">
        <v>2.0</v>
      </c>
      <c r="BW957" s="2">
        <v>1.0</v>
      </c>
      <c r="BX957" s="2">
        <v>1.0</v>
      </c>
      <c r="BY957" s="2">
        <v>1.0</v>
      </c>
      <c r="BZ957" s="2">
        <v>2.0</v>
      </c>
      <c r="CA957" s="2">
        <v>1.0</v>
      </c>
      <c r="CB957" s="2">
        <v>1.0</v>
      </c>
      <c r="CD957" s="2">
        <v>1.0</v>
      </c>
      <c r="CE957" s="2">
        <v>1.0</v>
      </c>
      <c r="CF957" s="2">
        <v>1.0</v>
      </c>
      <c r="CG957" s="2">
        <v>1.0</v>
      </c>
      <c r="CH957" s="2">
        <v>2.0</v>
      </c>
      <c r="CI957" s="2">
        <v>1.0</v>
      </c>
      <c r="CJ957" s="2">
        <v>1.0</v>
      </c>
      <c r="CK957" s="2">
        <v>1.0</v>
      </c>
      <c r="CP957" s="2">
        <v>1.0</v>
      </c>
      <c r="CT957" s="2">
        <v>2.0</v>
      </c>
      <c r="CW957" s="2">
        <v>1.0</v>
      </c>
      <c r="CX957" s="2">
        <v>2.0</v>
      </c>
      <c r="CY957" s="2">
        <v>1.0</v>
      </c>
      <c r="CZ957" s="2">
        <v>1.0</v>
      </c>
      <c r="DA957" s="2">
        <v>2.0</v>
      </c>
      <c r="DB957" s="2">
        <v>1.0</v>
      </c>
      <c r="DC957" s="2">
        <v>0.0</v>
      </c>
      <c r="DD957" s="2">
        <v>1.0</v>
      </c>
      <c r="DE957" s="2">
        <v>1.0</v>
      </c>
      <c r="DF957" s="2">
        <v>1.0</v>
      </c>
      <c r="DG957" s="2">
        <v>1.0</v>
      </c>
      <c r="DH957" s="2">
        <v>2.0</v>
      </c>
      <c r="DI957" s="2">
        <v>0.0</v>
      </c>
      <c r="DJ957" s="2">
        <v>1.0</v>
      </c>
      <c r="DK957" s="2">
        <v>1.0</v>
      </c>
      <c r="DL957" s="2">
        <v>1.0</v>
      </c>
      <c r="DM957" s="2">
        <v>1.0</v>
      </c>
      <c r="DN957" s="2">
        <v>2.0</v>
      </c>
      <c r="DO957" s="2">
        <v>0.0</v>
      </c>
      <c r="DP957" s="2">
        <v>1.0</v>
      </c>
      <c r="DQ957" s="2">
        <v>1.0</v>
      </c>
      <c r="DR957" s="2">
        <v>0.0</v>
      </c>
      <c r="DS957" s="2">
        <v>1.0</v>
      </c>
      <c r="DT957" s="2">
        <v>1.0</v>
      </c>
      <c r="DU957" s="2">
        <v>0.0</v>
      </c>
      <c r="DV957" s="2">
        <v>1.0</v>
      </c>
      <c r="DW957" s="2">
        <v>1.0</v>
      </c>
      <c r="DX957" s="2">
        <v>0.0</v>
      </c>
      <c r="DY957" s="2">
        <v>1.0</v>
      </c>
      <c r="DZ957" s="2">
        <v>1.0</v>
      </c>
      <c r="EA957" s="2">
        <v>2.0</v>
      </c>
      <c r="EC957" s="2">
        <v>3.0</v>
      </c>
      <c r="EE957" s="2">
        <v>3.0</v>
      </c>
      <c r="EK957" s="2">
        <v>1.0</v>
      </c>
      <c r="EL957" s="2">
        <v>1.0</v>
      </c>
      <c r="EM957" s="2">
        <v>2.0</v>
      </c>
      <c r="EN957" s="2">
        <v>1.0</v>
      </c>
      <c r="EO957" s="2">
        <v>1.0</v>
      </c>
      <c r="EP957" s="2">
        <v>2.0</v>
      </c>
      <c r="EQ957" s="2">
        <v>1.0</v>
      </c>
      <c r="ER957" s="2">
        <v>1.0</v>
      </c>
      <c r="ES957" s="2">
        <v>2.0</v>
      </c>
      <c r="ET957" s="2">
        <v>1.0</v>
      </c>
      <c r="EU957" s="2">
        <v>1.0</v>
      </c>
      <c r="EW957" s="2">
        <v>2.0</v>
      </c>
      <c r="FC957" s="2">
        <v>1.0</v>
      </c>
      <c r="FE957" s="2">
        <v>2.0</v>
      </c>
      <c r="FO957" s="2">
        <v>2.0</v>
      </c>
      <c r="FP957" s="2">
        <v>3.0</v>
      </c>
      <c r="FQ957" s="2">
        <v>2.0</v>
      </c>
      <c r="FS957" s="2">
        <v>2.0</v>
      </c>
      <c r="FV957" s="2">
        <v>1.0</v>
      </c>
      <c r="GC957" s="2">
        <v>1.0</v>
      </c>
      <c r="GD957" s="2">
        <v>1.0</v>
      </c>
      <c r="GE957" s="2">
        <v>1.0</v>
      </c>
      <c r="GF957" s="2">
        <v>2.0</v>
      </c>
      <c r="GG957" s="2">
        <v>1.0</v>
      </c>
      <c r="GH957" s="2">
        <v>1.0</v>
      </c>
      <c r="GI957" s="2">
        <v>1.0</v>
      </c>
      <c r="GJ957" s="2">
        <v>1.0</v>
      </c>
      <c r="GK957" s="2">
        <v>1.0</v>
      </c>
      <c r="GM957" s="2">
        <v>1.0</v>
      </c>
      <c r="GR957" s="2">
        <v>3.0</v>
      </c>
      <c r="GS957" s="2">
        <v>2.0</v>
      </c>
      <c r="GT957" s="2">
        <v>2.0</v>
      </c>
      <c r="GU957" s="2">
        <v>3.0</v>
      </c>
      <c r="GW957" s="2">
        <v>1.0</v>
      </c>
      <c r="GX957" s="2">
        <v>1.0</v>
      </c>
      <c r="GY957" s="2">
        <v>2.0</v>
      </c>
      <c r="GZ957" s="2">
        <v>1.0</v>
      </c>
      <c r="HA957" s="2">
        <v>1.0</v>
      </c>
      <c r="HB957" s="2">
        <v>1.0</v>
      </c>
      <c r="HC957" s="2">
        <v>1.0</v>
      </c>
      <c r="HD957" s="2">
        <v>1.0</v>
      </c>
      <c r="HE957" s="2">
        <v>1.0</v>
      </c>
      <c r="HG957" s="2">
        <v>3.0</v>
      </c>
      <c r="HI957" s="2">
        <v>2.0</v>
      </c>
      <c r="HJ957" s="2">
        <v>3.0</v>
      </c>
      <c r="HM957" s="2">
        <v>1.0</v>
      </c>
      <c r="HN957" s="2">
        <v>2.0</v>
      </c>
      <c r="HO957" s="2">
        <v>1.0</v>
      </c>
      <c r="HP957" s="2">
        <v>1.0</v>
      </c>
      <c r="HQ957" s="2">
        <v>1.0</v>
      </c>
      <c r="HR957" s="2">
        <v>1.0</v>
      </c>
      <c r="HS957" s="2">
        <v>1.0</v>
      </c>
      <c r="HU957" s="2">
        <v>3.0</v>
      </c>
      <c r="HV957" s="2">
        <v>2.0</v>
      </c>
      <c r="HW957" s="2">
        <v>1.0</v>
      </c>
      <c r="HX957" s="2">
        <v>2.0</v>
      </c>
      <c r="HY957" s="2">
        <v>1.0</v>
      </c>
      <c r="HZ957" s="2">
        <v>2.0</v>
      </c>
      <c r="IA957" s="2">
        <v>1.0</v>
      </c>
      <c r="IQ957" s="2">
        <v>1.0</v>
      </c>
      <c r="IR957" s="2">
        <v>1.0</v>
      </c>
      <c r="IS957" s="2">
        <v>1.0</v>
      </c>
      <c r="IT957" s="2">
        <v>2.0</v>
      </c>
      <c r="IU957" s="2">
        <v>1.0</v>
      </c>
      <c r="IV957" s="2">
        <v>1.0</v>
      </c>
      <c r="IW957" s="2">
        <v>1.0</v>
      </c>
      <c r="IX957" s="2">
        <v>1.0</v>
      </c>
      <c r="IY957" s="2">
        <v>1.0</v>
      </c>
      <c r="IZ957" s="2">
        <v>1.0</v>
      </c>
      <c r="JA957" s="2">
        <v>1.0</v>
      </c>
      <c r="JB957" s="2">
        <v>1.0</v>
      </c>
      <c r="JC957" s="2">
        <v>1.0</v>
      </c>
      <c r="JD957" s="2">
        <v>1.0</v>
      </c>
      <c r="JE957" s="2">
        <v>1.0</v>
      </c>
      <c r="JF957" s="2">
        <v>1.0</v>
      </c>
      <c r="JG957" s="2">
        <v>1.0</v>
      </c>
      <c r="JH957" s="2">
        <v>2.0</v>
      </c>
      <c r="JI957" s="2">
        <v>1.0</v>
      </c>
      <c r="JJ957" s="2">
        <v>1.0</v>
      </c>
      <c r="JK957" s="2">
        <v>1.0</v>
      </c>
      <c r="JL957" s="2">
        <v>1.0</v>
      </c>
      <c r="JM957" s="2">
        <v>1.0</v>
      </c>
      <c r="JN957" s="2">
        <v>1.0</v>
      </c>
      <c r="JO957" s="2">
        <v>1.0</v>
      </c>
      <c r="JP957" s="2">
        <v>2.0</v>
      </c>
      <c r="JQ957" s="2">
        <v>1.0</v>
      </c>
      <c r="JR957" s="2">
        <v>1.0</v>
      </c>
      <c r="JS957" s="2">
        <v>1.0</v>
      </c>
      <c r="JT957" s="2">
        <v>1.0</v>
      </c>
      <c r="JU957" s="2">
        <v>1.0</v>
      </c>
      <c r="JW957" s="2">
        <v>1.0</v>
      </c>
      <c r="JX957" s="2">
        <v>1.0</v>
      </c>
      <c r="JY957" s="2">
        <v>1.0</v>
      </c>
      <c r="JZ957" s="2">
        <v>2.0</v>
      </c>
      <c r="KA957" s="2">
        <v>1.0</v>
      </c>
      <c r="KB957" s="2">
        <v>1.0</v>
      </c>
      <c r="KD957" s="2">
        <v>1.0</v>
      </c>
      <c r="KE957" s="2">
        <v>1.0</v>
      </c>
      <c r="KF957" s="2">
        <v>1.0</v>
      </c>
      <c r="KG957" s="2">
        <v>1.0</v>
      </c>
      <c r="KH957" s="2">
        <v>2.0</v>
      </c>
      <c r="KI957" s="2">
        <v>1.0</v>
      </c>
      <c r="KJ957" s="2">
        <v>1.0</v>
      </c>
      <c r="KK957" s="2">
        <v>1.0</v>
      </c>
      <c r="KM957" s="2">
        <v>2.0</v>
      </c>
      <c r="KN957" s="2">
        <v>2.0</v>
      </c>
      <c r="KO957" s="2">
        <v>1.0</v>
      </c>
      <c r="KP957" s="2">
        <v>1.0</v>
      </c>
      <c r="KR957" s="2">
        <v>2.0</v>
      </c>
      <c r="KT957" s="2">
        <v>2.0</v>
      </c>
      <c r="KU957" s="2">
        <v>1.0</v>
      </c>
      <c r="KV957" s="2">
        <v>1.0</v>
      </c>
      <c r="KW957" s="2">
        <v>2.0</v>
      </c>
      <c r="KX957" s="2">
        <v>1.0</v>
      </c>
      <c r="KY957" s="2">
        <v>1.0</v>
      </c>
      <c r="KZ957" s="2">
        <v>1.0</v>
      </c>
      <c r="LA957" s="2">
        <v>1.0</v>
      </c>
      <c r="LC957" s="2">
        <v>2.0</v>
      </c>
      <c r="LD957" s="2">
        <v>2.0</v>
      </c>
      <c r="LF957" s="2">
        <v>3.0</v>
      </c>
      <c r="LG957" s="2">
        <v>58.0</v>
      </c>
      <c r="LH957" s="2">
        <v>55.0</v>
      </c>
      <c r="LI957" s="2">
        <v>18.0</v>
      </c>
      <c r="LJ957" s="2">
        <v>43.0</v>
      </c>
      <c r="LK957" s="2">
        <v>15.0</v>
      </c>
      <c r="LL957" s="2">
        <v>125.0</v>
      </c>
      <c r="LM957" s="2">
        <v>45.0</v>
      </c>
      <c r="LN957" s="2">
        <v>105.0</v>
      </c>
      <c r="LO957" s="2">
        <v>31.0</v>
      </c>
      <c r="LP957" s="2">
        <v>12.0</v>
      </c>
      <c r="LQ957" s="2">
        <v>21.0</v>
      </c>
      <c r="LR957" s="2">
        <v>52.0</v>
      </c>
      <c r="LS957" s="2">
        <v>14.0</v>
      </c>
      <c r="LT957" s="2">
        <v>70.0</v>
      </c>
      <c r="LV957" s="2">
        <v>667.0</v>
      </c>
      <c r="LX957" s="2" t="s">
        <v>2757</v>
      </c>
      <c r="LY957" s="2">
        <v>1.0</v>
      </c>
      <c r="LZ957" s="2">
        <v>0.0</v>
      </c>
      <c r="MA957" s="2">
        <v>15.0</v>
      </c>
      <c r="MB957" s="2">
        <v>15.0</v>
      </c>
      <c r="MC957" s="2">
        <v>28.0</v>
      </c>
      <c r="MD957" s="2">
        <v>25.0</v>
      </c>
      <c r="ME957" s="2">
        <v>2.01</v>
      </c>
      <c r="MF957" s="2">
        <v>59.0</v>
      </c>
      <c r="MG957" s="2" t="s">
        <v>351</v>
      </c>
    </row>
    <row r="958" ht="15.75" customHeight="1">
      <c r="A958" s="2">
        <v>4963.0</v>
      </c>
      <c r="C958" s="3" t="s">
        <v>345</v>
      </c>
      <c r="D958" s="2" t="s">
        <v>346</v>
      </c>
      <c r="E958" s="2" t="s">
        <v>347</v>
      </c>
      <c r="F958" s="2" t="s">
        <v>2753</v>
      </c>
      <c r="G958" s="2">
        <v>4.0</v>
      </c>
      <c r="I958" s="2">
        <v>5.0</v>
      </c>
      <c r="J958" s="2">
        <v>3.0</v>
      </c>
      <c r="M958" s="2">
        <v>1.0</v>
      </c>
      <c r="N958" s="2">
        <v>1.0</v>
      </c>
      <c r="O958" s="2">
        <v>1.0</v>
      </c>
      <c r="P958" s="2">
        <v>1.0</v>
      </c>
      <c r="Q958" s="2">
        <v>1.0</v>
      </c>
      <c r="R958" s="2">
        <v>1.0</v>
      </c>
      <c r="S958" s="2">
        <v>2.0</v>
      </c>
      <c r="T958" s="2">
        <v>4.0</v>
      </c>
      <c r="U958" s="2">
        <v>1.0</v>
      </c>
      <c r="X958" s="2">
        <v>1.0</v>
      </c>
      <c r="Y958" s="2">
        <v>1.0</v>
      </c>
      <c r="AB958" s="2">
        <v>2.0</v>
      </c>
      <c r="AE958" s="2">
        <v>2.0</v>
      </c>
      <c r="AF958" s="2">
        <v>10.0</v>
      </c>
      <c r="AH958" s="2">
        <v>1.0</v>
      </c>
      <c r="AI958" s="2" t="s">
        <v>2758</v>
      </c>
      <c r="AJ958" s="2">
        <v>1.0</v>
      </c>
      <c r="AL958" s="2">
        <v>1.0</v>
      </c>
      <c r="AM958" s="2">
        <v>1.0</v>
      </c>
      <c r="AN958" s="2">
        <v>2.0</v>
      </c>
      <c r="AO958" s="2">
        <v>1.0</v>
      </c>
      <c r="AP958" s="2">
        <v>1.0</v>
      </c>
      <c r="AQ958" s="2">
        <v>1.0</v>
      </c>
      <c r="AR958" s="2">
        <v>1.0</v>
      </c>
      <c r="AS958" s="2">
        <v>1.0</v>
      </c>
      <c r="AT958" s="2">
        <v>1.0</v>
      </c>
      <c r="AU958" s="2">
        <v>1.0</v>
      </c>
      <c r="AW958" s="2">
        <v>3.0</v>
      </c>
      <c r="AX958" s="2">
        <v>2.0</v>
      </c>
      <c r="AY958" s="2">
        <v>2.0</v>
      </c>
      <c r="AZ958" s="2">
        <v>1.0</v>
      </c>
      <c r="BA958" s="2">
        <v>3.0</v>
      </c>
      <c r="BB958" s="2">
        <v>3.0</v>
      </c>
      <c r="BC958" s="2">
        <v>4.0</v>
      </c>
      <c r="BD958" s="2">
        <v>3.0</v>
      </c>
      <c r="BE958" s="2">
        <v>1.0</v>
      </c>
      <c r="BF958" s="2">
        <v>2.0</v>
      </c>
      <c r="BG958" s="2">
        <v>5.0</v>
      </c>
      <c r="BH958" s="2">
        <v>2.0</v>
      </c>
      <c r="BI958" s="2">
        <v>4.0</v>
      </c>
      <c r="BJ958" s="2">
        <v>5.0</v>
      </c>
      <c r="BK958" s="2">
        <v>2.0</v>
      </c>
      <c r="BL958" s="2">
        <v>2.0</v>
      </c>
      <c r="BW958" s="2">
        <v>1.0</v>
      </c>
      <c r="BX958" s="2">
        <v>1.0</v>
      </c>
      <c r="BY958" s="2">
        <v>1.0</v>
      </c>
      <c r="BZ958" s="2">
        <v>1.0</v>
      </c>
      <c r="CA958" s="2">
        <v>1.0</v>
      </c>
      <c r="CB958" s="2">
        <v>2.0</v>
      </c>
      <c r="CC958" s="2" t="s">
        <v>2759</v>
      </c>
      <c r="FV958" s="2">
        <v>3.0</v>
      </c>
      <c r="FW958" s="2">
        <v>1.0</v>
      </c>
      <c r="FY958" s="2">
        <v>2.0</v>
      </c>
      <c r="HU958" s="2">
        <v>3.0</v>
      </c>
      <c r="HV958" s="2">
        <v>1.0</v>
      </c>
      <c r="HW958" s="2">
        <v>1.0</v>
      </c>
      <c r="HX958" s="2">
        <v>1.0</v>
      </c>
      <c r="HY958" s="2">
        <v>2.0</v>
      </c>
      <c r="HZ958" s="2">
        <v>2.0</v>
      </c>
      <c r="IA958" s="2">
        <v>2.0</v>
      </c>
      <c r="IQ958" s="2">
        <v>3.0</v>
      </c>
      <c r="IR958" s="2">
        <v>2.0</v>
      </c>
      <c r="IS958" s="2">
        <v>1.0</v>
      </c>
      <c r="IT958" s="2">
        <v>1.0</v>
      </c>
      <c r="IU958" s="2">
        <v>1.0</v>
      </c>
      <c r="IV958" s="2">
        <v>2.0</v>
      </c>
      <c r="IW958" s="2">
        <v>1.0</v>
      </c>
      <c r="IX958" s="2">
        <v>2.0</v>
      </c>
      <c r="IY958" s="2">
        <v>1.0</v>
      </c>
      <c r="IZ958" s="2">
        <v>1.0</v>
      </c>
      <c r="JA958" s="2">
        <v>1.0</v>
      </c>
      <c r="JB958" s="2">
        <v>3.0</v>
      </c>
      <c r="JC958" s="2">
        <v>1.0</v>
      </c>
      <c r="JD958" s="2">
        <v>1.0</v>
      </c>
      <c r="JE958" s="2">
        <v>1.0</v>
      </c>
      <c r="JF958" s="2">
        <v>1.0</v>
      </c>
      <c r="JG958" s="2">
        <v>2.0</v>
      </c>
      <c r="JH958" s="2">
        <v>2.0</v>
      </c>
      <c r="JI958" s="2">
        <v>1.0</v>
      </c>
      <c r="JJ958" s="2">
        <v>2.0</v>
      </c>
      <c r="JK958" s="2">
        <v>1.0</v>
      </c>
      <c r="JL958" s="2">
        <v>1.0</v>
      </c>
      <c r="LF958" s="2">
        <v>6.0</v>
      </c>
      <c r="LG958" s="2">
        <v>76.0</v>
      </c>
      <c r="LH958" s="2">
        <v>51.0</v>
      </c>
      <c r="LI958" s="2">
        <v>24.0</v>
      </c>
      <c r="LJ958" s="2">
        <v>37.0</v>
      </c>
      <c r="LK958" s="2">
        <v>33.0</v>
      </c>
      <c r="LL958" s="2">
        <v>147.0</v>
      </c>
      <c r="LM958" s="2">
        <v>157.0</v>
      </c>
      <c r="LV958" s="2">
        <v>531.0</v>
      </c>
      <c r="LX958" s="2" t="s">
        <v>2760</v>
      </c>
      <c r="LY958" s="2">
        <v>0.0</v>
      </c>
      <c r="LZ958" s="2">
        <v>0.0</v>
      </c>
      <c r="MA958" s="2">
        <v>8.0</v>
      </c>
      <c r="MB958" s="2">
        <v>8.0</v>
      </c>
      <c r="MC958" s="2">
        <v>6.0</v>
      </c>
      <c r="MD958" s="2">
        <v>6.0</v>
      </c>
      <c r="ME958" s="2">
        <v>1.37</v>
      </c>
      <c r="MF958" s="2">
        <v>21.0</v>
      </c>
      <c r="MG958" s="2" t="s">
        <v>351</v>
      </c>
    </row>
    <row r="959" ht="15.75" customHeight="1">
      <c r="A959" s="2">
        <v>4964.0</v>
      </c>
      <c r="C959" s="3" t="s">
        <v>746</v>
      </c>
      <c r="D959" s="2" t="s">
        <v>346</v>
      </c>
      <c r="E959" s="2" t="s">
        <v>347</v>
      </c>
      <c r="F959" s="2" t="s">
        <v>2761</v>
      </c>
      <c r="G959" s="2">
        <v>3.0</v>
      </c>
      <c r="H959" s="2">
        <v>1.0</v>
      </c>
      <c r="I959" s="2">
        <v>4.0</v>
      </c>
      <c r="J959" s="2">
        <v>1.0</v>
      </c>
      <c r="M959" s="2">
        <v>1.0</v>
      </c>
      <c r="N959" s="2">
        <v>1.0</v>
      </c>
      <c r="O959" s="2">
        <v>2.0</v>
      </c>
      <c r="P959" s="2">
        <v>1.0</v>
      </c>
      <c r="Q959" s="2">
        <v>1.0</v>
      </c>
      <c r="R959" s="2">
        <v>1.0</v>
      </c>
      <c r="S959" s="2">
        <v>1.0</v>
      </c>
      <c r="T959" s="2">
        <v>2.0</v>
      </c>
      <c r="U959" s="2">
        <v>1.0</v>
      </c>
      <c r="X959" s="2">
        <v>1.0</v>
      </c>
      <c r="Y959" s="2">
        <v>1.0</v>
      </c>
      <c r="AB959" s="2">
        <v>2.0</v>
      </c>
      <c r="AC959" s="2">
        <v>1.0</v>
      </c>
      <c r="AE959" s="2">
        <v>1.0</v>
      </c>
      <c r="AF959" s="2">
        <v>25.0</v>
      </c>
      <c r="AG959" s="2">
        <v>71.0</v>
      </c>
      <c r="AH959" s="2">
        <v>2.0</v>
      </c>
      <c r="AL959" s="2">
        <v>1.0</v>
      </c>
      <c r="AM959" s="2">
        <v>1.0</v>
      </c>
      <c r="AN959" s="2">
        <v>2.0</v>
      </c>
      <c r="AO959" s="2">
        <v>1.0</v>
      </c>
      <c r="AP959" s="2">
        <v>1.0</v>
      </c>
      <c r="AQ959" s="2">
        <v>1.0</v>
      </c>
      <c r="AR959" s="2">
        <v>1.0</v>
      </c>
      <c r="AS959" s="2">
        <v>1.0</v>
      </c>
      <c r="AT959" s="2">
        <v>1.0</v>
      </c>
      <c r="AU959" s="2">
        <v>1.0</v>
      </c>
      <c r="AW959" s="2">
        <v>2.0</v>
      </c>
      <c r="AX959" s="2">
        <v>1.0</v>
      </c>
      <c r="AZ959" s="2">
        <v>1.0</v>
      </c>
      <c r="BA959" s="2">
        <v>1.0</v>
      </c>
      <c r="BB959" s="2">
        <v>1.0</v>
      </c>
      <c r="BC959" s="2">
        <v>5.0</v>
      </c>
      <c r="BD959" s="2">
        <v>2.0</v>
      </c>
      <c r="BE959" s="2">
        <v>5.0</v>
      </c>
      <c r="BF959" s="2">
        <v>2.0</v>
      </c>
      <c r="BG959" s="2">
        <v>4.0</v>
      </c>
      <c r="BH959" s="2">
        <v>5.0</v>
      </c>
      <c r="BI959" s="2">
        <v>4.0</v>
      </c>
      <c r="BJ959" s="2">
        <v>2.0</v>
      </c>
      <c r="BK959" s="2">
        <v>4.0</v>
      </c>
      <c r="BL959" s="2">
        <v>2.0</v>
      </c>
      <c r="BW959" s="2">
        <v>-1.0</v>
      </c>
      <c r="BX959" s="2">
        <v>1.0</v>
      </c>
      <c r="BY959" s="2">
        <v>1.0</v>
      </c>
      <c r="BZ959" s="2">
        <v>1.0</v>
      </c>
      <c r="CA959" s="2">
        <v>1.0</v>
      </c>
      <c r="CB959" s="2">
        <v>1.0</v>
      </c>
      <c r="CD959" s="2">
        <v>2.0</v>
      </c>
      <c r="CE959" s="2">
        <v>1.0</v>
      </c>
      <c r="CF959" s="2">
        <v>2.0</v>
      </c>
      <c r="CG959" s="2">
        <v>1.0</v>
      </c>
      <c r="CH959" s="2">
        <v>2.0</v>
      </c>
      <c r="CI959" s="2">
        <v>1.0</v>
      </c>
      <c r="CJ959" s="2">
        <v>1.0</v>
      </c>
      <c r="CK959" s="2">
        <v>1.0</v>
      </c>
      <c r="CN959" s="2">
        <v>2.0</v>
      </c>
      <c r="CP959" s="2">
        <v>1.0</v>
      </c>
      <c r="CT959" s="2">
        <v>1.0</v>
      </c>
      <c r="CU959" s="2">
        <v>1.0</v>
      </c>
      <c r="CV959" s="2" t="s">
        <v>2762</v>
      </c>
      <c r="CW959" s="2">
        <v>2.0</v>
      </c>
      <c r="CX959" s="2">
        <v>2.0</v>
      </c>
      <c r="CY959" s="2">
        <v>2.0</v>
      </c>
      <c r="CZ959" s="2">
        <v>2.0</v>
      </c>
      <c r="DA959" s="2">
        <v>2.0</v>
      </c>
      <c r="DB959" s="2">
        <v>2.0</v>
      </c>
      <c r="DC959" s="2">
        <v>2.0</v>
      </c>
      <c r="DD959" s="2">
        <v>2.0</v>
      </c>
      <c r="DE959" s="2">
        <v>2.0</v>
      </c>
      <c r="DF959" s="2">
        <v>2.0</v>
      </c>
      <c r="DG959" s="2">
        <v>2.0</v>
      </c>
      <c r="DH959" s="2">
        <v>2.0</v>
      </c>
      <c r="DI959" s="2">
        <v>2.0</v>
      </c>
      <c r="DJ959" s="2">
        <v>2.0</v>
      </c>
      <c r="DK959" s="2">
        <v>2.0</v>
      </c>
      <c r="DL959" s="2">
        <v>2.0</v>
      </c>
      <c r="DM959" s="2">
        <v>2.0</v>
      </c>
      <c r="DN959" s="2">
        <v>2.0</v>
      </c>
      <c r="DO959" s="2">
        <v>1.0</v>
      </c>
      <c r="DP959" s="2">
        <v>1.0</v>
      </c>
      <c r="DQ959" s="2">
        <v>2.0</v>
      </c>
      <c r="DR959" s="2">
        <v>2.0</v>
      </c>
      <c r="DS959" s="2">
        <v>2.0</v>
      </c>
      <c r="DT959" s="2">
        <v>2.0</v>
      </c>
      <c r="DU959" s="2">
        <v>1.0</v>
      </c>
      <c r="DV959" s="2">
        <v>1.0</v>
      </c>
      <c r="DW959" s="2">
        <v>2.0</v>
      </c>
      <c r="DX959" s="2">
        <v>2.0</v>
      </c>
      <c r="DY959" s="2">
        <v>2.0</v>
      </c>
      <c r="DZ959" s="2">
        <v>2.0</v>
      </c>
      <c r="EA959" s="2">
        <v>3.0</v>
      </c>
      <c r="EB959" s="2">
        <v>3.0</v>
      </c>
      <c r="EC959" s="2">
        <v>3.0</v>
      </c>
      <c r="ED959" s="2">
        <v>3.0</v>
      </c>
      <c r="EE959" s="2">
        <v>3.0</v>
      </c>
      <c r="EF959" s="2">
        <v>3.0</v>
      </c>
      <c r="EH959" s="2">
        <v>1.0</v>
      </c>
      <c r="EI959" s="2">
        <v>3.0</v>
      </c>
      <c r="EJ959" s="2">
        <v>3.0</v>
      </c>
      <c r="EK959" s="2">
        <v>4.0</v>
      </c>
      <c r="EL959" s="2">
        <v>2.0</v>
      </c>
      <c r="EW959" s="2">
        <v>2.0</v>
      </c>
      <c r="EX959" s="2">
        <v>3.0</v>
      </c>
      <c r="EY959" s="2">
        <v>2.0</v>
      </c>
      <c r="EZ959" s="2">
        <v>3.0</v>
      </c>
      <c r="FA959" s="2">
        <v>3.0</v>
      </c>
      <c r="FB959" s="2">
        <v>2.0</v>
      </c>
      <c r="FC959" s="2">
        <v>1.0</v>
      </c>
      <c r="FD959" s="2" t="s">
        <v>2763</v>
      </c>
      <c r="FE959" s="2">
        <v>1.0</v>
      </c>
      <c r="FF959" s="2">
        <v>2.0</v>
      </c>
      <c r="FG959" s="2">
        <v>1.0</v>
      </c>
      <c r="FH959" s="2">
        <v>2.0</v>
      </c>
      <c r="FI959" s="2">
        <v>2.0</v>
      </c>
      <c r="FJ959" s="2">
        <v>1.0</v>
      </c>
      <c r="FK959" s="2">
        <v>1.0</v>
      </c>
      <c r="FL959" s="2">
        <v>1.0</v>
      </c>
      <c r="FM959" s="2">
        <v>1.0</v>
      </c>
      <c r="FO959" s="2">
        <v>3.0</v>
      </c>
      <c r="FP959" s="2">
        <v>3.0</v>
      </c>
      <c r="FQ959" s="2">
        <v>3.0</v>
      </c>
      <c r="FR959" s="2">
        <v>3.0</v>
      </c>
      <c r="FS959" s="2">
        <v>3.0</v>
      </c>
      <c r="FT959" s="2">
        <v>3.0</v>
      </c>
      <c r="FV959" s="2">
        <v>1.0</v>
      </c>
      <c r="GA959" s="2">
        <v>3.0</v>
      </c>
      <c r="GB959" s="2">
        <v>2.0</v>
      </c>
      <c r="GC959" s="2">
        <v>1.0</v>
      </c>
      <c r="GD959" s="2">
        <v>2.0</v>
      </c>
      <c r="GE959" s="2">
        <v>3.0</v>
      </c>
      <c r="GF959" s="2">
        <v>2.0</v>
      </c>
      <c r="GG959" s="2">
        <v>1.0</v>
      </c>
      <c r="GH959" s="2">
        <v>2.0</v>
      </c>
      <c r="GI959" s="2">
        <v>2.0</v>
      </c>
      <c r="GJ959" s="2">
        <v>1.0</v>
      </c>
      <c r="GK959" s="2">
        <v>1.0</v>
      </c>
      <c r="GM959" s="2">
        <v>1.0</v>
      </c>
      <c r="GN959" s="2">
        <v>3.0</v>
      </c>
      <c r="GP959" s="2">
        <v>2.0</v>
      </c>
      <c r="GQ959" s="2">
        <v>2.0</v>
      </c>
      <c r="GR959" s="2">
        <v>3.0</v>
      </c>
      <c r="GS959" s="2">
        <v>2.0</v>
      </c>
      <c r="GT959" s="2">
        <v>2.0</v>
      </c>
      <c r="GU959" s="2">
        <v>2.0</v>
      </c>
      <c r="GV959" s="2">
        <v>3.0</v>
      </c>
      <c r="GW959" s="2">
        <v>7.0</v>
      </c>
      <c r="GX959" s="2">
        <v>2.0</v>
      </c>
      <c r="GY959" s="2">
        <v>2.0</v>
      </c>
      <c r="GZ959" s="2">
        <v>2.0</v>
      </c>
      <c r="HA959" s="2">
        <v>2.0</v>
      </c>
      <c r="HB959" s="2">
        <v>2.0</v>
      </c>
      <c r="HC959" s="2">
        <v>2.0</v>
      </c>
      <c r="HD959" s="2">
        <v>2.0</v>
      </c>
      <c r="HE959" s="2">
        <v>1.0</v>
      </c>
      <c r="HG959" s="2">
        <v>3.0</v>
      </c>
      <c r="HH959" s="2">
        <v>4.0</v>
      </c>
      <c r="HI959" s="2">
        <v>3.0</v>
      </c>
      <c r="HJ959" s="2">
        <v>2.0</v>
      </c>
      <c r="HK959" s="2">
        <v>2.0</v>
      </c>
      <c r="HL959" s="2">
        <v>4.0</v>
      </c>
      <c r="HM959" s="2">
        <v>5.0</v>
      </c>
      <c r="HN959" s="2">
        <v>2.0</v>
      </c>
      <c r="HO959" s="2">
        <v>2.0</v>
      </c>
      <c r="HP959" s="2">
        <v>2.0</v>
      </c>
      <c r="HQ959" s="2">
        <v>2.0</v>
      </c>
      <c r="HR959" s="2">
        <v>2.0</v>
      </c>
      <c r="HS959" s="2">
        <v>1.0</v>
      </c>
      <c r="HU959" s="2">
        <v>3.0</v>
      </c>
      <c r="HV959" s="2">
        <v>1.0</v>
      </c>
      <c r="HW959" s="2">
        <v>1.0</v>
      </c>
      <c r="HX959" s="2">
        <v>2.0</v>
      </c>
      <c r="HY959" s="2">
        <v>2.0</v>
      </c>
      <c r="HZ959" s="2">
        <v>2.0</v>
      </c>
      <c r="IA959" s="2">
        <v>1.0</v>
      </c>
      <c r="IQ959" s="2">
        <v>5.0</v>
      </c>
      <c r="IR959" s="2">
        <v>2.0</v>
      </c>
      <c r="IS959" s="2">
        <v>1.0</v>
      </c>
      <c r="IT959" s="2">
        <v>1.0</v>
      </c>
      <c r="IU959" s="2">
        <v>1.0</v>
      </c>
      <c r="IV959" s="2">
        <v>2.0</v>
      </c>
      <c r="IW959" s="2">
        <v>1.0</v>
      </c>
      <c r="IX959" s="2">
        <v>2.0</v>
      </c>
      <c r="IY959" s="2">
        <v>1.0</v>
      </c>
      <c r="IZ959" s="2">
        <v>2.0</v>
      </c>
      <c r="JA959" s="2">
        <v>2.0</v>
      </c>
      <c r="JB959" s="2">
        <v>1.0</v>
      </c>
      <c r="JC959" s="2">
        <v>1.0</v>
      </c>
      <c r="JD959" s="2">
        <v>2.0</v>
      </c>
      <c r="JE959" s="2">
        <v>1.0</v>
      </c>
      <c r="JF959" s="2">
        <v>1.0</v>
      </c>
      <c r="JG959" s="2">
        <v>1.0</v>
      </c>
      <c r="JH959" s="2">
        <v>1.0</v>
      </c>
      <c r="JI959" s="2">
        <v>1.0</v>
      </c>
      <c r="JJ959" s="2">
        <v>1.0</v>
      </c>
      <c r="JK959" s="2">
        <v>1.0</v>
      </c>
      <c r="JL959" s="2">
        <v>1.0</v>
      </c>
      <c r="JM959" s="2">
        <v>2.0</v>
      </c>
      <c r="LF959" s="2">
        <v>24.0</v>
      </c>
      <c r="LG959" s="2">
        <v>59.0</v>
      </c>
      <c r="LH959" s="2">
        <v>152.0</v>
      </c>
      <c r="LI959" s="2">
        <v>35.0</v>
      </c>
      <c r="LJ959" s="2">
        <v>83.0</v>
      </c>
      <c r="LK959" s="2">
        <v>76.0</v>
      </c>
      <c r="LL959" s="2">
        <v>359.0</v>
      </c>
      <c r="LM959" s="2">
        <v>199.0</v>
      </c>
      <c r="LN959" s="2">
        <v>300.0</v>
      </c>
      <c r="LO959" s="2">
        <v>151.0</v>
      </c>
      <c r="LP959" s="2">
        <v>10.0</v>
      </c>
      <c r="LQ959" s="2">
        <v>89.0</v>
      </c>
      <c r="LR959" s="2">
        <v>237.0</v>
      </c>
      <c r="LS959" s="2">
        <v>22.0</v>
      </c>
      <c r="LV959" s="2">
        <v>1796.0</v>
      </c>
      <c r="LX959" s="2" t="s">
        <v>2764</v>
      </c>
      <c r="LY959" s="2">
        <v>1.0</v>
      </c>
      <c r="LZ959" s="2">
        <v>0.0</v>
      </c>
      <c r="MA959" s="2">
        <v>14.0</v>
      </c>
      <c r="MB959" s="2">
        <v>14.0</v>
      </c>
      <c r="MC959" s="2">
        <v>3.0</v>
      </c>
      <c r="MD959" s="2">
        <v>2.0</v>
      </c>
      <c r="ME959" s="2">
        <v>0.72</v>
      </c>
      <c r="MF959" s="2">
        <v>2.0</v>
      </c>
      <c r="MG959" s="2" t="s">
        <v>754</v>
      </c>
    </row>
    <row r="960" ht="15.75" customHeight="1">
      <c r="A960" s="2">
        <v>4968.0</v>
      </c>
      <c r="C960" s="3" t="s">
        <v>746</v>
      </c>
      <c r="D960" s="2" t="s">
        <v>346</v>
      </c>
      <c r="E960" s="2" t="s">
        <v>347</v>
      </c>
      <c r="F960" s="2" t="s">
        <v>2765</v>
      </c>
      <c r="G960" s="2">
        <v>2.0</v>
      </c>
      <c r="H960" s="2">
        <v>1.0</v>
      </c>
      <c r="I960" s="2">
        <v>4.0</v>
      </c>
      <c r="J960" s="2">
        <v>1.0</v>
      </c>
      <c r="M960" s="2">
        <v>1.0</v>
      </c>
      <c r="N960" s="2">
        <v>1.0</v>
      </c>
      <c r="O960" s="2">
        <v>2.0</v>
      </c>
      <c r="P960" s="2">
        <v>1.0</v>
      </c>
      <c r="Q960" s="2">
        <v>1.0</v>
      </c>
      <c r="R960" s="2">
        <v>1.0</v>
      </c>
      <c r="S960" s="2">
        <v>1.0</v>
      </c>
      <c r="T960" s="2">
        <v>3.0</v>
      </c>
      <c r="U960" s="2">
        <v>1.0</v>
      </c>
      <c r="X960" s="2">
        <v>1.0</v>
      </c>
      <c r="Y960" s="2">
        <v>1.0</v>
      </c>
      <c r="AB960" s="2">
        <v>2.0</v>
      </c>
      <c r="AC960" s="2">
        <v>1.0</v>
      </c>
      <c r="AE960" s="2">
        <v>1.0</v>
      </c>
      <c r="AF960" s="2">
        <v>25.0</v>
      </c>
      <c r="AG960" s="2">
        <v>-1.0</v>
      </c>
      <c r="AH960" s="2">
        <v>1.0</v>
      </c>
      <c r="AJ960" s="2">
        <v>3.0</v>
      </c>
      <c r="AL960" s="2">
        <v>3.0</v>
      </c>
      <c r="AM960" s="2">
        <v>2.0</v>
      </c>
      <c r="AN960" s="2">
        <v>2.0</v>
      </c>
      <c r="AO960" s="2">
        <v>1.0</v>
      </c>
      <c r="AP960" s="2">
        <v>1.0</v>
      </c>
      <c r="AQ960" s="2">
        <v>2.0</v>
      </c>
      <c r="AR960" s="2">
        <v>1.0</v>
      </c>
      <c r="AS960" s="2">
        <v>1.0</v>
      </c>
      <c r="AT960" s="2">
        <v>1.0</v>
      </c>
      <c r="AU960" s="2">
        <v>1.0</v>
      </c>
      <c r="AW960" s="2">
        <v>2.0</v>
      </c>
      <c r="AX960" s="2">
        <v>3.0</v>
      </c>
      <c r="AY960" s="2">
        <v>3.0</v>
      </c>
      <c r="AZ960" s="2">
        <v>1.0</v>
      </c>
      <c r="BA960" s="2">
        <v>3.0</v>
      </c>
      <c r="BB960" s="2">
        <v>3.0</v>
      </c>
      <c r="BC960" s="2">
        <v>4.0</v>
      </c>
      <c r="BD960" s="2">
        <v>2.0</v>
      </c>
      <c r="BE960" s="2">
        <v>2.0</v>
      </c>
      <c r="BF960" s="2">
        <v>5.0</v>
      </c>
      <c r="BG960" s="2">
        <v>5.0</v>
      </c>
      <c r="BH960" s="2">
        <v>3.0</v>
      </c>
      <c r="BI960" s="2">
        <v>4.0</v>
      </c>
      <c r="BJ960" s="2">
        <v>2.0</v>
      </c>
      <c r="BK960" s="2">
        <v>4.0</v>
      </c>
      <c r="BL960" s="2">
        <v>2.0</v>
      </c>
      <c r="BW960" s="2">
        <v>4.0</v>
      </c>
      <c r="BX960" s="2">
        <v>2.0</v>
      </c>
      <c r="BY960" s="2">
        <v>2.0</v>
      </c>
      <c r="BZ960" s="2">
        <v>2.0</v>
      </c>
      <c r="CA960" s="2">
        <v>2.0</v>
      </c>
      <c r="CB960" s="2">
        <v>1.0</v>
      </c>
      <c r="CD960" s="2">
        <v>2.0</v>
      </c>
      <c r="CE960" s="2">
        <v>1.0</v>
      </c>
      <c r="CF960" s="2">
        <v>2.0</v>
      </c>
      <c r="CG960" s="2">
        <v>1.0</v>
      </c>
      <c r="CH960" s="2">
        <v>2.0</v>
      </c>
      <c r="CI960" s="2">
        <v>1.0</v>
      </c>
      <c r="CJ960" s="2">
        <v>1.0</v>
      </c>
      <c r="CK960" s="2">
        <v>1.0</v>
      </c>
      <c r="CN960" s="2">
        <v>1.0</v>
      </c>
      <c r="CP960" s="2">
        <v>2.0</v>
      </c>
      <c r="CT960" s="2">
        <v>2.0</v>
      </c>
      <c r="CU960" s="2">
        <v>2.0</v>
      </c>
      <c r="CW960" s="2">
        <v>2.0</v>
      </c>
      <c r="CX960" s="2">
        <v>2.0</v>
      </c>
      <c r="CY960" s="2">
        <v>2.0</v>
      </c>
      <c r="CZ960" s="2">
        <v>2.0</v>
      </c>
      <c r="DA960" s="2">
        <v>2.0</v>
      </c>
      <c r="DB960" s="2">
        <v>2.0</v>
      </c>
      <c r="DC960" s="2">
        <v>2.0</v>
      </c>
      <c r="DD960" s="2">
        <v>2.0</v>
      </c>
      <c r="DE960" s="2">
        <v>2.0</v>
      </c>
      <c r="DF960" s="2">
        <v>1.0</v>
      </c>
      <c r="DG960" s="2">
        <v>1.0</v>
      </c>
      <c r="DH960" s="2">
        <v>2.0</v>
      </c>
      <c r="DI960" s="2">
        <v>2.0</v>
      </c>
      <c r="DJ960" s="2">
        <v>2.0</v>
      </c>
      <c r="DK960" s="2">
        <v>2.0</v>
      </c>
      <c r="DL960" s="2">
        <v>1.0</v>
      </c>
      <c r="DM960" s="2">
        <v>1.0</v>
      </c>
      <c r="DN960" s="2">
        <v>2.0</v>
      </c>
      <c r="DO960" s="2">
        <v>1.0</v>
      </c>
      <c r="DP960" s="2">
        <v>1.0</v>
      </c>
      <c r="DQ960" s="2">
        <v>2.0</v>
      </c>
      <c r="DR960" s="2">
        <v>1.0</v>
      </c>
      <c r="DS960" s="2">
        <v>1.0</v>
      </c>
      <c r="DT960" s="2">
        <v>2.0</v>
      </c>
      <c r="DU960" s="2">
        <v>1.0</v>
      </c>
      <c r="DV960" s="2">
        <v>1.0</v>
      </c>
      <c r="DW960" s="2">
        <v>2.0</v>
      </c>
      <c r="DX960" s="2">
        <v>2.0</v>
      </c>
      <c r="DY960" s="2">
        <v>2.0</v>
      </c>
      <c r="DZ960" s="2">
        <v>2.0</v>
      </c>
      <c r="EA960" s="2">
        <v>4.0</v>
      </c>
      <c r="EB960" s="2">
        <v>5.0</v>
      </c>
      <c r="EC960" s="2">
        <v>4.0</v>
      </c>
      <c r="ED960" s="2">
        <v>4.0</v>
      </c>
      <c r="EE960" s="2">
        <v>4.0</v>
      </c>
      <c r="EF960" s="2">
        <v>4.0</v>
      </c>
      <c r="EG960" s="2">
        <v>4.0</v>
      </c>
      <c r="EH960" s="2">
        <v>4.0</v>
      </c>
      <c r="EI960" s="2">
        <v>4.0</v>
      </c>
      <c r="EJ960" s="2">
        <v>4.0</v>
      </c>
      <c r="EK960" s="2">
        <v>1.0</v>
      </c>
      <c r="EL960" s="2">
        <v>1.0</v>
      </c>
      <c r="EM960" s="2">
        <v>6.0</v>
      </c>
      <c r="EN960" s="2">
        <v>2.0</v>
      </c>
      <c r="EO960" s="2">
        <v>2.0</v>
      </c>
      <c r="EP960" s="2">
        <v>2.0</v>
      </c>
      <c r="EQ960" s="2">
        <v>1.0</v>
      </c>
      <c r="ER960" s="2">
        <v>2.0</v>
      </c>
      <c r="ES960" s="2">
        <v>2.0</v>
      </c>
      <c r="ET960" s="2">
        <v>2.0</v>
      </c>
      <c r="EU960" s="2">
        <v>1.0</v>
      </c>
      <c r="EW960" s="2">
        <v>3.0</v>
      </c>
      <c r="EX960" s="2">
        <v>3.0</v>
      </c>
      <c r="EY960" s="2">
        <v>2.0</v>
      </c>
      <c r="EZ960" s="2">
        <v>2.0</v>
      </c>
      <c r="FA960" s="2">
        <v>2.0</v>
      </c>
      <c r="FB960" s="2">
        <v>2.0</v>
      </c>
      <c r="FC960" s="2">
        <v>2.0</v>
      </c>
      <c r="FE960" s="2">
        <v>1.0</v>
      </c>
      <c r="FF960" s="2">
        <v>2.0</v>
      </c>
      <c r="FG960" s="2">
        <v>1.0</v>
      </c>
      <c r="FH960" s="2">
        <v>2.0</v>
      </c>
      <c r="FI960" s="2">
        <v>2.0</v>
      </c>
      <c r="FJ960" s="2">
        <v>1.0</v>
      </c>
      <c r="FK960" s="2">
        <v>1.0</v>
      </c>
      <c r="FL960" s="2">
        <v>1.0</v>
      </c>
      <c r="FM960" s="2">
        <v>1.0</v>
      </c>
      <c r="FO960" s="2">
        <v>3.0</v>
      </c>
      <c r="FP960" s="2">
        <v>3.0</v>
      </c>
      <c r="FQ960" s="2">
        <v>3.0</v>
      </c>
      <c r="FR960" s="2">
        <v>3.0</v>
      </c>
      <c r="FS960" s="2">
        <v>3.0</v>
      </c>
      <c r="FT960" s="2">
        <v>3.0</v>
      </c>
      <c r="FV960" s="2">
        <v>2.0</v>
      </c>
      <c r="GB960" s="2">
        <v>1.0</v>
      </c>
      <c r="GC960" s="2">
        <v>1.0</v>
      </c>
      <c r="GD960" s="2">
        <v>2.0</v>
      </c>
      <c r="GE960" s="2">
        <v>3.0</v>
      </c>
      <c r="GF960" s="2">
        <v>2.0</v>
      </c>
      <c r="GG960" s="2">
        <v>1.0</v>
      </c>
      <c r="GH960" s="2">
        <v>2.0</v>
      </c>
      <c r="GI960" s="2">
        <v>1.0</v>
      </c>
      <c r="GJ960" s="2">
        <v>2.0</v>
      </c>
      <c r="GK960" s="2">
        <v>1.0</v>
      </c>
      <c r="GL960" s="2">
        <v>5.0</v>
      </c>
      <c r="GM960" s="2">
        <v>3.0</v>
      </c>
      <c r="GN960" s="2">
        <v>1.0</v>
      </c>
      <c r="GO960" s="2">
        <v>2.0</v>
      </c>
      <c r="GP960" s="2">
        <v>4.0</v>
      </c>
      <c r="GQ960" s="2">
        <v>3.0</v>
      </c>
      <c r="GR960" s="2">
        <v>4.0</v>
      </c>
      <c r="GS960" s="2">
        <v>4.0</v>
      </c>
      <c r="GT960" s="2">
        <v>3.0</v>
      </c>
      <c r="GU960" s="2">
        <v>4.0</v>
      </c>
      <c r="GV960" s="2">
        <v>4.0</v>
      </c>
      <c r="GW960" s="2">
        <v>6.0</v>
      </c>
      <c r="GX960" s="2">
        <v>2.0</v>
      </c>
      <c r="GY960" s="2">
        <v>2.0</v>
      </c>
      <c r="GZ960" s="2">
        <v>2.0</v>
      </c>
      <c r="HA960" s="2">
        <v>2.0</v>
      </c>
      <c r="HB960" s="2">
        <v>2.0</v>
      </c>
      <c r="HC960" s="2">
        <v>2.0</v>
      </c>
      <c r="HD960" s="2">
        <v>1.0</v>
      </c>
      <c r="HE960" s="2">
        <v>1.0</v>
      </c>
      <c r="HG960" s="2">
        <v>3.0</v>
      </c>
      <c r="HH960" s="2">
        <v>4.0</v>
      </c>
      <c r="HI960" s="2">
        <v>3.0</v>
      </c>
      <c r="HJ960" s="2">
        <v>3.0</v>
      </c>
      <c r="HK960" s="2">
        <v>3.0</v>
      </c>
      <c r="HL960" s="2">
        <v>3.0</v>
      </c>
      <c r="HM960" s="2">
        <v>5.0</v>
      </c>
      <c r="HN960" s="2">
        <v>2.0</v>
      </c>
      <c r="HO960" s="2">
        <v>2.0</v>
      </c>
      <c r="HP960" s="2">
        <v>2.0</v>
      </c>
      <c r="HQ960" s="2">
        <v>2.0</v>
      </c>
      <c r="HR960" s="2">
        <v>2.0</v>
      </c>
      <c r="HS960" s="2">
        <v>1.0</v>
      </c>
      <c r="HU960" s="2">
        <v>3.0</v>
      </c>
      <c r="HV960" s="2">
        <v>1.0</v>
      </c>
      <c r="HW960" s="2">
        <v>1.0</v>
      </c>
      <c r="HX960" s="2">
        <v>2.0</v>
      </c>
      <c r="HY960" s="2">
        <v>2.0</v>
      </c>
      <c r="HZ960" s="2">
        <v>1.0</v>
      </c>
      <c r="IA960" s="2">
        <v>2.0</v>
      </c>
      <c r="IQ960" s="2">
        <v>8.0</v>
      </c>
      <c r="IR960" s="2">
        <v>2.0</v>
      </c>
      <c r="IS960" s="2">
        <v>2.0</v>
      </c>
      <c r="IT960" s="2">
        <v>2.0</v>
      </c>
      <c r="IU960" s="2">
        <v>2.0</v>
      </c>
      <c r="IV960" s="2">
        <v>2.0</v>
      </c>
      <c r="IW960" s="2">
        <v>1.0</v>
      </c>
      <c r="IX960" s="2">
        <v>2.0</v>
      </c>
      <c r="IY960" s="2">
        <v>1.0</v>
      </c>
      <c r="IZ960" s="2">
        <v>2.0</v>
      </c>
      <c r="JA960" s="2">
        <v>2.0</v>
      </c>
      <c r="JB960" s="2">
        <v>10.0</v>
      </c>
      <c r="JC960" s="2">
        <v>2.0</v>
      </c>
      <c r="JD960" s="2">
        <v>2.0</v>
      </c>
      <c r="JE960" s="2">
        <v>2.0</v>
      </c>
      <c r="JF960" s="2">
        <v>2.0</v>
      </c>
      <c r="JG960" s="2">
        <v>2.0</v>
      </c>
      <c r="JH960" s="2">
        <v>2.0</v>
      </c>
      <c r="JI960" s="2">
        <v>2.0</v>
      </c>
      <c r="JJ960" s="2">
        <v>2.0</v>
      </c>
      <c r="JK960" s="2">
        <v>2.0</v>
      </c>
      <c r="JL960" s="2">
        <v>2.0</v>
      </c>
      <c r="JM960" s="2">
        <v>1.0</v>
      </c>
      <c r="JN960" s="2">
        <v>1.0</v>
      </c>
      <c r="JO960" s="2">
        <v>1.0</v>
      </c>
      <c r="JP960" s="2">
        <v>1.0</v>
      </c>
      <c r="JQ960" s="2">
        <v>2.0</v>
      </c>
      <c r="JR960" s="2">
        <v>1.0</v>
      </c>
      <c r="JS960" s="2">
        <v>1.0</v>
      </c>
      <c r="JT960" s="2">
        <v>1.0</v>
      </c>
      <c r="JU960" s="2">
        <v>1.0</v>
      </c>
      <c r="JW960" s="2">
        <v>3.0</v>
      </c>
      <c r="JX960" s="2">
        <v>2.0</v>
      </c>
      <c r="JY960" s="2">
        <v>2.0</v>
      </c>
      <c r="JZ960" s="2">
        <v>1.0</v>
      </c>
      <c r="KA960" s="2">
        <v>2.0</v>
      </c>
      <c r="KB960" s="2">
        <v>1.0</v>
      </c>
      <c r="KD960" s="2">
        <v>1.0</v>
      </c>
      <c r="KE960" s="2">
        <v>4.0</v>
      </c>
      <c r="KF960" s="2">
        <v>2.0</v>
      </c>
      <c r="KG960" s="2">
        <v>1.0</v>
      </c>
      <c r="KH960" s="2">
        <v>2.0</v>
      </c>
      <c r="KI960" s="2">
        <v>2.0</v>
      </c>
      <c r="KJ960" s="2">
        <v>2.0</v>
      </c>
      <c r="KK960" s="2">
        <v>1.0</v>
      </c>
      <c r="KM960" s="2">
        <v>2.0</v>
      </c>
      <c r="KN960" s="2">
        <v>1.0</v>
      </c>
      <c r="KO960" s="2">
        <v>2.0</v>
      </c>
      <c r="KP960" s="2">
        <v>2.0</v>
      </c>
      <c r="KQ960" s="2">
        <v>3.0</v>
      </c>
      <c r="KR960" s="2">
        <v>1.0</v>
      </c>
      <c r="KS960" s="2" t="s">
        <v>2766</v>
      </c>
      <c r="KT960" s="2">
        <v>1.0</v>
      </c>
      <c r="KU960" s="2">
        <v>5.0</v>
      </c>
      <c r="KV960" s="2">
        <v>2.0</v>
      </c>
      <c r="KW960" s="2">
        <v>2.0</v>
      </c>
      <c r="KX960" s="2">
        <v>2.0</v>
      </c>
      <c r="KY960" s="2">
        <v>2.0</v>
      </c>
      <c r="KZ960" s="2">
        <v>2.0</v>
      </c>
      <c r="LA960" s="2">
        <v>1.0</v>
      </c>
      <c r="LC960" s="2">
        <v>4.0</v>
      </c>
      <c r="LD960" s="2">
        <v>2.0</v>
      </c>
      <c r="LF960" s="2">
        <v>7.0</v>
      </c>
      <c r="LG960" s="2">
        <v>35.0</v>
      </c>
      <c r="LH960" s="2">
        <v>62.0</v>
      </c>
      <c r="LI960" s="2">
        <v>7.0</v>
      </c>
      <c r="LJ960" s="2">
        <v>48.0</v>
      </c>
      <c r="LK960" s="2">
        <v>19.0</v>
      </c>
      <c r="LL960" s="2">
        <v>106.0</v>
      </c>
      <c r="LM960" s="2">
        <v>85.0</v>
      </c>
      <c r="LN960" s="2">
        <v>148.0</v>
      </c>
      <c r="LO960" s="2">
        <v>43.0</v>
      </c>
      <c r="LP960" s="2">
        <v>7.0</v>
      </c>
      <c r="LQ960" s="2">
        <v>42.0</v>
      </c>
      <c r="LR960" s="2">
        <v>122.0</v>
      </c>
      <c r="LS960" s="2">
        <v>5.0</v>
      </c>
      <c r="LT960" s="2">
        <v>120.0</v>
      </c>
      <c r="LV960" s="2">
        <v>856.0</v>
      </c>
      <c r="LX960" s="2" t="s">
        <v>2767</v>
      </c>
      <c r="LY960" s="2">
        <v>1.0</v>
      </c>
      <c r="LZ960" s="2">
        <v>0.0</v>
      </c>
      <c r="MA960" s="2">
        <v>15.0</v>
      </c>
      <c r="MB960" s="2">
        <v>15.0</v>
      </c>
      <c r="MC960" s="2">
        <v>2.0</v>
      </c>
      <c r="MD960" s="2">
        <v>1.0</v>
      </c>
      <c r="ME960" s="2">
        <v>1.74</v>
      </c>
      <c r="MF960" s="2">
        <v>46.0</v>
      </c>
      <c r="MG960" s="2" t="s">
        <v>754</v>
      </c>
    </row>
    <row r="961" ht="15.75" customHeight="1">
      <c r="A961" s="2">
        <v>4971.0</v>
      </c>
      <c r="C961" s="3" t="s">
        <v>380</v>
      </c>
      <c r="D961" s="2" t="s">
        <v>346</v>
      </c>
      <c r="E961" s="2" t="s">
        <v>347</v>
      </c>
      <c r="F961" s="2" t="s">
        <v>2768</v>
      </c>
      <c r="G961" s="2">
        <v>5.0</v>
      </c>
      <c r="H961" s="2">
        <v>2.0</v>
      </c>
      <c r="I961" s="2">
        <v>3.0</v>
      </c>
      <c r="J961" s="2">
        <v>1.0</v>
      </c>
      <c r="M961" s="2">
        <v>1.0</v>
      </c>
      <c r="N961" s="2">
        <v>1.0</v>
      </c>
      <c r="O961" s="2">
        <v>1.0</v>
      </c>
      <c r="P961" s="2">
        <v>2.0</v>
      </c>
      <c r="Q961" s="2">
        <v>1.0</v>
      </c>
      <c r="R961" s="2">
        <v>1.0</v>
      </c>
      <c r="S961" s="2">
        <v>1.0</v>
      </c>
      <c r="T961" s="2">
        <v>4.0</v>
      </c>
      <c r="U961" s="2">
        <v>6.0</v>
      </c>
      <c r="W961" s="2" t="s">
        <v>2662</v>
      </c>
      <c r="X961" s="2">
        <v>4.0</v>
      </c>
      <c r="Y961" s="2">
        <v>4.0</v>
      </c>
      <c r="AB961" s="2">
        <v>2.0</v>
      </c>
      <c r="AC961" s="2">
        <v>1.0</v>
      </c>
      <c r="AE961" s="2">
        <v>3.0</v>
      </c>
      <c r="AF961" s="2">
        <v>29.0</v>
      </c>
      <c r="AG961" s="2">
        <v>84.0</v>
      </c>
      <c r="AH961" s="2">
        <v>1.0</v>
      </c>
      <c r="AI961" s="2" t="s">
        <v>2769</v>
      </c>
      <c r="AJ961" s="2">
        <v>1.0</v>
      </c>
      <c r="AL961" s="2">
        <v>1.0</v>
      </c>
      <c r="AM961" s="2">
        <v>1.0</v>
      </c>
      <c r="AN961" s="2">
        <v>2.0</v>
      </c>
      <c r="AO961" s="2">
        <v>1.0</v>
      </c>
      <c r="AP961" s="2">
        <v>1.0</v>
      </c>
      <c r="AQ961" s="2">
        <v>1.0</v>
      </c>
      <c r="AR961" s="2">
        <v>1.0</v>
      </c>
      <c r="AS961" s="2">
        <v>1.0</v>
      </c>
      <c r="AT961" s="2">
        <v>1.0</v>
      </c>
      <c r="AU961" s="2">
        <v>1.0</v>
      </c>
      <c r="AW961" s="2">
        <v>1.0</v>
      </c>
      <c r="AX961" s="2">
        <v>1.0</v>
      </c>
      <c r="AY961" s="2">
        <v>1.0</v>
      </c>
      <c r="AZ961" s="2">
        <v>1.0</v>
      </c>
      <c r="BA961" s="2">
        <v>1.0</v>
      </c>
      <c r="BB961" s="2">
        <v>1.0</v>
      </c>
      <c r="BC961" s="2">
        <v>4.0</v>
      </c>
      <c r="BD961" s="2">
        <v>3.0</v>
      </c>
      <c r="BE961" s="2">
        <v>2.0</v>
      </c>
      <c r="BF961" s="2">
        <v>2.0</v>
      </c>
      <c r="BG961" s="2">
        <v>3.0</v>
      </c>
      <c r="BH961" s="2">
        <v>4.0</v>
      </c>
      <c r="BI961" s="2">
        <v>4.0</v>
      </c>
      <c r="BJ961" s="2">
        <v>3.0</v>
      </c>
      <c r="BK961" s="2">
        <v>3.0</v>
      </c>
      <c r="BL961" s="2">
        <v>2.0</v>
      </c>
      <c r="BW961" s="2">
        <v>2.0</v>
      </c>
      <c r="BX961" s="2">
        <v>1.0</v>
      </c>
      <c r="BY961" s="2">
        <v>2.0</v>
      </c>
      <c r="BZ961" s="2">
        <v>2.0</v>
      </c>
      <c r="CA961" s="2">
        <v>1.0</v>
      </c>
      <c r="CB961" s="2">
        <v>1.0</v>
      </c>
      <c r="CD961" s="2">
        <v>3.0</v>
      </c>
      <c r="CE961" s="2">
        <v>2.0</v>
      </c>
      <c r="CF961" s="2">
        <v>1.0</v>
      </c>
      <c r="CG961" s="2">
        <v>1.0</v>
      </c>
      <c r="CH961" s="2">
        <v>2.0</v>
      </c>
      <c r="CI961" s="2">
        <v>2.0</v>
      </c>
      <c r="CJ961" s="2">
        <v>1.0</v>
      </c>
      <c r="CK961" s="2">
        <v>1.0</v>
      </c>
      <c r="CM961" s="2">
        <v>4.0</v>
      </c>
      <c r="CP961" s="2">
        <v>2.0</v>
      </c>
      <c r="CQ961" s="2">
        <v>3.0</v>
      </c>
      <c r="CT961" s="2">
        <v>2.0</v>
      </c>
      <c r="CU961" s="2">
        <v>2.0</v>
      </c>
      <c r="CW961" s="2">
        <v>2.0</v>
      </c>
      <c r="CX961" s="2">
        <v>2.0</v>
      </c>
      <c r="CY961" s="2">
        <v>2.0</v>
      </c>
      <c r="CZ961" s="2">
        <v>2.0</v>
      </c>
      <c r="DA961" s="2">
        <v>2.0</v>
      </c>
      <c r="DB961" s="2">
        <v>2.0</v>
      </c>
      <c r="DC961" s="2">
        <v>2.0</v>
      </c>
      <c r="DD961" s="2">
        <v>2.0</v>
      </c>
      <c r="DE961" s="2">
        <v>2.0</v>
      </c>
      <c r="DF961" s="2">
        <v>2.0</v>
      </c>
      <c r="DG961" s="2">
        <v>2.0</v>
      </c>
      <c r="DH961" s="2">
        <v>2.0</v>
      </c>
      <c r="DI961" s="2">
        <v>2.0</v>
      </c>
      <c r="DJ961" s="2">
        <v>2.0</v>
      </c>
      <c r="DK961" s="2">
        <v>2.0</v>
      </c>
      <c r="DL961" s="2">
        <v>2.0</v>
      </c>
      <c r="DM961" s="2">
        <v>2.0</v>
      </c>
      <c r="DN961" s="2">
        <v>2.0</v>
      </c>
      <c r="DO961" s="2">
        <v>1.0</v>
      </c>
      <c r="DP961" s="2">
        <v>1.0</v>
      </c>
      <c r="DQ961" s="2">
        <v>2.0</v>
      </c>
      <c r="DR961" s="2">
        <v>1.0</v>
      </c>
      <c r="DS961" s="2">
        <v>1.0</v>
      </c>
      <c r="DT961" s="2">
        <v>2.0</v>
      </c>
      <c r="DU961" s="2">
        <v>1.0</v>
      </c>
      <c r="DV961" s="2">
        <v>1.0</v>
      </c>
      <c r="DW961" s="2">
        <v>2.0</v>
      </c>
      <c r="DX961" s="2">
        <v>2.0</v>
      </c>
      <c r="DY961" s="2">
        <v>2.0</v>
      </c>
      <c r="DZ961" s="2">
        <v>2.0</v>
      </c>
      <c r="EA961" s="2">
        <v>3.0</v>
      </c>
      <c r="EB961" s="2">
        <v>3.0</v>
      </c>
      <c r="EC961" s="2">
        <v>2.0</v>
      </c>
      <c r="ED961" s="2">
        <v>3.0</v>
      </c>
      <c r="EE961" s="2">
        <v>2.0</v>
      </c>
      <c r="EF961" s="2">
        <v>2.0</v>
      </c>
      <c r="EG961" s="2">
        <v>3.0</v>
      </c>
      <c r="EH961" s="2">
        <v>3.0</v>
      </c>
      <c r="EI961" s="2">
        <v>2.0</v>
      </c>
      <c r="EJ961" s="2">
        <v>3.0</v>
      </c>
      <c r="EK961" s="2">
        <v>1.0</v>
      </c>
      <c r="EL961" s="2">
        <v>1.0</v>
      </c>
      <c r="EM961" s="2">
        <v>3.0</v>
      </c>
      <c r="EN961" s="2">
        <v>2.0</v>
      </c>
      <c r="EO961" s="2">
        <v>1.0</v>
      </c>
      <c r="EP961" s="2">
        <v>2.0</v>
      </c>
      <c r="EQ961" s="2">
        <v>1.0</v>
      </c>
      <c r="ER961" s="2">
        <v>1.0</v>
      </c>
      <c r="ES961" s="2">
        <v>1.0</v>
      </c>
      <c r="ET961" s="2">
        <v>2.0</v>
      </c>
      <c r="EU961" s="2">
        <v>1.0</v>
      </c>
      <c r="EW961" s="2">
        <v>2.0</v>
      </c>
      <c r="EX961" s="2">
        <v>3.0</v>
      </c>
      <c r="EY961" s="2">
        <v>2.0</v>
      </c>
      <c r="FA961" s="2">
        <v>2.0</v>
      </c>
      <c r="FB961" s="2">
        <v>3.0</v>
      </c>
      <c r="FC961" s="2">
        <v>2.0</v>
      </c>
      <c r="FE961" s="2">
        <v>1.0</v>
      </c>
      <c r="FF961" s="2">
        <v>2.0</v>
      </c>
      <c r="FG961" s="2">
        <v>2.0</v>
      </c>
      <c r="FH961" s="2">
        <v>1.0</v>
      </c>
      <c r="FI961" s="2">
        <v>2.0</v>
      </c>
      <c r="FJ961" s="2">
        <v>1.0</v>
      </c>
      <c r="FK961" s="2">
        <v>1.0</v>
      </c>
      <c r="FL961" s="2">
        <v>1.0</v>
      </c>
      <c r="FM961" s="2">
        <v>1.0</v>
      </c>
      <c r="FO961" s="2">
        <v>2.0</v>
      </c>
      <c r="FP961" s="2">
        <v>2.0</v>
      </c>
      <c r="FQ961" s="2">
        <v>3.0</v>
      </c>
      <c r="FR961" s="2">
        <v>2.0</v>
      </c>
      <c r="FS961" s="2">
        <v>2.0</v>
      </c>
      <c r="FT961" s="2">
        <v>2.0</v>
      </c>
      <c r="FV961" s="2">
        <v>2.0</v>
      </c>
      <c r="FW961" s="2">
        <v>3.0</v>
      </c>
      <c r="FY961" s="2">
        <v>1.0</v>
      </c>
      <c r="GC961" s="2">
        <v>1.0</v>
      </c>
      <c r="GD961" s="2">
        <v>2.0</v>
      </c>
      <c r="GE961" s="2">
        <v>3.0</v>
      </c>
      <c r="GF961" s="2">
        <v>2.0</v>
      </c>
      <c r="GG961" s="2">
        <v>2.0</v>
      </c>
      <c r="GH961" s="2">
        <v>1.0</v>
      </c>
      <c r="GI961" s="2">
        <v>1.0</v>
      </c>
      <c r="GJ961" s="2">
        <v>2.0</v>
      </c>
      <c r="GK961" s="2">
        <v>1.0</v>
      </c>
      <c r="GL961" s="2">
        <v>4.0</v>
      </c>
      <c r="GO961" s="2">
        <v>3.0</v>
      </c>
      <c r="GP961" s="2">
        <v>2.0</v>
      </c>
      <c r="GQ961" s="2">
        <v>3.0</v>
      </c>
      <c r="GR961" s="2">
        <v>3.0</v>
      </c>
      <c r="GS961" s="2">
        <v>2.0</v>
      </c>
      <c r="GT961" s="2">
        <v>2.0</v>
      </c>
      <c r="GU961" s="2">
        <v>2.0</v>
      </c>
      <c r="GV961" s="2">
        <v>2.0</v>
      </c>
      <c r="GW961" s="2">
        <v>7.0</v>
      </c>
      <c r="GX961" s="2">
        <v>2.0</v>
      </c>
      <c r="GY961" s="2">
        <v>2.0</v>
      </c>
      <c r="GZ961" s="2">
        <v>2.0</v>
      </c>
      <c r="HA961" s="2">
        <v>2.0</v>
      </c>
      <c r="HB961" s="2">
        <v>2.0</v>
      </c>
      <c r="HC961" s="2">
        <v>2.0</v>
      </c>
      <c r="HD961" s="2">
        <v>2.0</v>
      </c>
      <c r="HE961" s="2">
        <v>1.0</v>
      </c>
      <c r="HG961" s="2">
        <v>4.0</v>
      </c>
      <c r="HH961" s="2">
        <v>4.0</v>
      </c>
      <c r="HI961" s="2">
        <v>3.0</v>
      </c>
      <c r="HJ961" s="2">
        <v>2.0</v>
      </c>
      <c r="HK961" s="2">
        <v>4.0</v>
      </c>
      <c r="HL961" s="2">
        <v>4.0</v>
      </c>
      <c r="HM961" s="2">
        <v>4.0</v>
      </c>
      <c r="HN961" s="2">
        <v>2.0</v>
      </c>
      <c r="HO961" s="2">
        <v>2.0</v>
      </c>
      <c r="HP961" s="2">
        <v>1.0</v>
      </c>
      <c r="HQ961" s="2">
        <v>2.0</v>
      </c>
      <c r="HR961" s="2">
        <v>2.0</v>
      </c>
      <c r="HS961" s="2">
        <v>1.0</v>
      </c>
      <c r="HU961" s="2">
        <v>3.0</v>
      </c>
      <c r="HV961" s="2">
        <v>2.0</v>
      </c>
      <c r="HW961" s="2">
        <v>1.0</v>
      </c>
      <c r="HX961" s="2">
        <v>1.0</v>
      </c>
      <c r="HY961" s="2">
        <v>2.0</v>
      </c>
      <c r="HZ961" s="2">
        <v>2.0</v>
      </c>
      <c r="IA961" s="2">
        <v>1.0</v>
      </c>
      <c r="IQ961" s="2">
        <v>6.0</v>
      </c>
      <c r="IR961" s="2">
        <v>1.0</v>
      </c>
      <c r="IS961" s="2">
        <v>2.0</v>
      </c>
      <c r="IT961" s="2">
        <v>2.0</v>
      </c>
      <c r="IU961" s="2">
        <v>1.0</v>
      </c>
      <c r="IV961" s="2">
        <v>2.0</v>
      </c>
      <c r="IW961" s="2">
        <v>2.0</v>
      </c>
      <c r="IX961" s="2">
        <v>1.0</v>
      </c>
      <c r="IY961" s="2">
        <v>2.0</v>
      </c>
      <c r="IZ961" s="2">
        <v>1.0</v>
      </c>
      <c r="JA961" s="2">
        <v>2.0</v>
      </c>
      <c r="JB961" s="2">
        <v>5.0</v>
      </c>
      <c r="JC961" s="2">
        <v>1.0</v>
      </c>
      <c r="JD961" s="2">
        <v>2.0</v>
      </c>
      <c r="JE961" s="2">
        <v>2.0</v>
      </c>
      <c r="JF961" s="2">
        <v>2.0</v>
      </c>
      <c r="JG961" s="2">
        <v>2.0</v>
      </c>
      <c r="JH961" s="2">
        <v>1.0</v>
      </c>
      <c r="JI961" s="2">
        <v>1.0</v>
      </c>
      <c r="JJ961" s="2">
        <v>1.0</v>
      </c>
      <c r="JK961" s="2">
        <v>1.0</v>
      </c>
      <c r="JL961" s="2">
        <v>2.0</v>
      </c>
      <c r="JM961" s="2">
        <v>1.0</v>
      </c>
      <c r="JN961" s="2">
        <v>1.0</v>
      </c>
      <c r="JO961" s="2">
        <v>1.0</v>
      </c>
      <c r="JP961" s="2">
        <v>1.0</v>
      </c>
      <c r="JQ961" s="2">
        <v>1.0</v>
      </c>
      <c r="JR961" s="2">
        <v>1.0</v>
      </c>
      <c r="JS961" s="2">
        <v>1.0</v>
      </c>
      <c r="JT961" s="2">
        <v>1.0</v>
      </c>
      <c r="JU961" s="2">
        <v>2.0</v>
      </c>
      <c r="JV961" s="2" t="s">
        <v>2770</v>
      </c>
      <c r="JW961" s="2">
        <v>3.0</v>
      </c>
      <c r="JX961" s="2">
        <v>2.0</v>
      </c>
      <c r="JY961" s="2">
        <v>2.0</v>
      </c>
      <c r="JZ961" s="2">
        <v>2.0</v>
      </c>
      <c r="KA961" s="2">
        <v>1.0</v>
      </c>
      <c r="KB961" s="2">
        <v>1.0</v>
      </c>
      <c r="KD961" s="2">
        <v>1.0</v>
      </c>
      <c r="KE961" s="2">
        <v>2.0</v>
      </c>
      <c r="KF961" s="2">
        <v>2.0</v>
      </c>
      <c r="KG961" s="2">
        <v>1.0</v>
      </c>
      <c r="KH961" s="2">
        <v>2.0</v>
      </c>
      <c r="KI961" s="2">
        <v>1.0</v>
      </c>
      <c r="KJ961" s="2">
        <v>1.0</v>
      </c>
      <c r="KK961" s="2">
        <v>1.0</v>
      </c>
      <c r="KM961" s="2">
        <v>2.0</v>
      </c>
      <c r="KN961" s="2">
        <v>2.0</v>
      </c>
      <c r="KO961" s="2">
        <v>3.0</v>
      </c>
      <c r="KP961" s="2">
        <v>3.0</v>
      </c>
      <c r="KQ961" s="2">
        <v>2.0</v>
      </c>
      <c r="KR961" s="2">
        <v>2.0</v>
      </c>
      <c r="KT961" s="2">
        <v>1.0</v>
      </c>
      <c r="KU961" s="2">
        <v>4.0</v>
      </c>
      <c r="KV961" s="2">
        <v>2.0</v>
      </c>
      <c r="KW961" s="2">
        <v>2.0</v>
      </c>
      <c r="KX961" s="2">
        <v>1.0</v>
      </c>
      <c r="KY961" s="2">
        <v>2.0</v>
      </c>
      <c r="KZ961" s="2">
        <v>2.0</v>
      </c>
      <c r="LA961" s="2">
        <v>1.0</v>
      </c>
      <c r="LC961" s="2">
        <v>3.0</v>
      </c>
      <c r="LD961" s="2">
        <v>3.0</v>
      </c>
      <c r="LF961" s="2">
        <v>8.0</v>
      </c>
      <c r="LG961" s="2">
        <v>102.0</v>
      </c>
      <c r="LH961" s="2">
        <v>233.0</v>
      </c>
      <c r="LI961" s="2">
        <v>90.0</v>
      </c>
      <c r="LJ961" s="2">
        <v>51.0</v>
      </c>
      <c r="LK961" s="2">
        <v>88.0</v>
      </c>
      <c r="LL961" s="2">
        <v>240.0</v>
      </c>
      <c r="LM961" s="2">
        <v>199.0</v>
      </c>
      <c r="LN961" s="2">
        <v>355.0</v>
      </c>
      <c r="LO961" s="2">
        <v>90.0</v>
      </c>
      <c r="LP961" s="2">
        <v>16.0</v>
      </c>
      <c r="LQ961" s="2">
        <v>167.0</v>
      </c>
      <c r="LR961" s="2">
        <v>466.0</v>
      </c>
      <c r="LS961" s="2">
        <v>32.0</v>
      </c>
      <c r="LT961" s="2">
        <v>325.0</v>
      </c>
      <c r="LV961" s="2">
        <v>2462.0</v>
      </c>
      <c r="LX961" s="2" t="s">
        <v>2771</v>
      </c>
      <c r="LY961" s="2">
        <v>1.0</v>
      </c>
      <c r="LZ961" s="2">
        <v>0.0</v>
      </c>
      <c r="MA961" s="2">
        <v>15.0</v>
      </c>
      <c r="MB961" s="2">
        <v>15.0</v>
      </c>
      <c r="MC961" s="2">
        <v>3.0</v>
      </c>
      <c r="MD961" s="2">
        <v>1.0</v>
      </c>
      <c r="ME961" s="2">
        <v>0.65</v>
      </c>
      <c r="MF961" s="2">
        <v>2.0</v>
      </c>
      <c r="MG961" s="2" t="s">
        <v>351</v>
      </c>
    </row>
    <row r="962" ht="15.75" customHeight="1">
      <c r="A962" s="2">
        <v>4976.0</v>
      </c>
      <c r="C962" s="3" t="s">
        <v>746</v>
      </c>
      <c r="D962" s="2" t="s">
        <v>346</v>
      </c>
      <c r="E962" s="2" t="s">
        <v>347</v>
      </c>
      <c r="F962" s="2" t="s">
        <v>2772</v>
      </c>
      <c r="G962" s="2">
        <v>2.0</v>
      </c>
      <c r="H962" s="2">
        <v>1.0</v>
      </c>
      <c r="I962" s="2">
        <v>3.0</v>
      </c>
      <c r="J962" s="2">
        <v>1.0</v>
      </c>
      <c r="M962" s="2">
        <v>1.0</v>
      </c>
      <c r="N962" s="2">
        <v>1.0</v>
      </c>
      <c r="O962" s="2">
        <v>2.0</v>
      </c>
      <c r="P962" s="2">
        <v>1.0</v>
      </c>
      <c r="Q962" s="2">
        <v>1.0</v>
      </c>
      <c r="R962" s="2">
        <v>1.0</v>
      </c>
      <c r="S962" s="2">
        <v>1.0</v>
      </c>
      <c r="T962" s="2">
        <v>2.0</v>
      </c>
      <c r="U962" s="2">
        <v>1.0</v>
      </c>
      <c r="X962" s="2">
        <v>1.0</v>
      </c>
      <c r="Y962" s="2">
        <v>1.0</v>
      </c>
      <c r="AB962" s="2">
        <v>2.0</v>
      </c>
      <c r="AC962" s="2">
        <v>1.0</v>
      </c>
      <c r="AE962" s="2">
        <v>1.0</v>
      </c>
      <c r="AF962" s="2">
        <v>25.0</v>
      </c>
      <c r="AG962" s="2">
        <v>71.0</v>
      </c>
      <c r="AH962" s="2">
        <v>2.0</v>
      </c>
      <c r="AL962" s="2">
        <v>2.0</v>
      </c>
      <c r="AM962" s="2">
        <v>2.0</v>
      </c>
      <c r="AN962" s="2">
        <v>1.0</v>
      </c>
      <c r="AO962" s="2">
        <v>1.0</v>
      </c>
      <c r="AP962" s="2">
        <v>1.0</v>
      </c>
      <c r="AQ962" s="2">
        <v>2.0</v>
      </c>
      <c r="AR962" s="2">
        <v>1.0</v>
      </c>
      <c r="AS962" s="2">
        <v>1.0</v>
      </c>
      <c r="AT962" s="2">
        <v>1.0</v>
      </c>
      <c r="AU962" s="2">
        <v>1.0</v>
      </c>
      <c r="AW962" s="2">
        <v>2.0</v>
      </c>
      <c r="AX962" s="2">
        <v>1.0</v>
      </c>
      <c r="AY962" s="2">
        <v>1.0</v>
      </c>
      <c r="AZ962" s="2">
        <v>1.0</v>
      </c>
      <c r="BA962" s="2">
        <v>2.0</v>
      </c>
      <c r="BB962" s="2">
        <v>2.0</v>
      </c>
      <c r="BC962" s="2">
        <v>3.0</v>
      </c>
      <c r="BD962" s="2">
        <v>5.0</v>
      </c>
      <c r="BE962" s="2">
        <v>2.0</v>
      </c>
      <c r="BF962" s="2">
        <v>4.0</v>
      </c>
      <c r="BG962" s="2">
        <v>2.0</v>
      </c>
      <c r="BH962" s="2">
        <v>4.0</v>
      </c>
      <c r="BI962" s="2">
        <v>4.0</v>
      </c>
      <c r="BJ962" s="2">
        <v>2.0</v>
      </c>
      <c r="BK962" s="2">
        <v>4.0</v>
      </c>
      <c r="BL962" s="2">
        <v>1.0</v>
      </c>
      <c r="BM962" s="2">
        <v>4.0</v>
      </c>
      <c r="BN962" s="2">
        <v>1.0</v>
      </c>
      <c r="BO962" s="2">
        <v>2.0</v>
      </c>
      <c r="BP962" s="2">
        <v>1.0</v>
      </c>
      <c r="BQ962" s="2">
        <v>1.0</v>
      </c>
      <c r="BR962" s="2">
        <v>1.0</v>
      </c>
      <c r="BS962" s="2">
        <v>1.0</v>
      </c>
      <c r="BT962" s="2">
        <v>1.0</v>
      </c>
      <c r="BU962" s="2">
        <v>1.0</v>
      </c>
      <c r="BW962" s="2">
        <v>3.0</v>
      </c>
      <c r="BX962" s="2">
        <v>2.0</v>
      </c>
      <c r="BY962" s="2">
        <v>2.0</v>
      </c>
      <c r="BZ962" s="2">
        <v>2.0</v>
      </c>
      <c r="CA962" s="2">
        <v>1.0</v>
      </c>
      <c r="CB962" s="2">
        <v>1.0</v>
      </c>
      <c r="CD962" s="2">
        <v>2.0</v>
      </c>
      <c r="CE962" s="2">
        <v>1.0</v>
      </c>
      <c r="CF962" s="2">
        <v>2.0</v>
      </c>
      <c r="CG962" s="2">
        <v>1.0</v>
      </c>
      <c r="CH962" s="2">
        <v>2.0</v>
      </c>
      <c r="CI962" s="2">
        <v>1.0</v>
      </c>
      <c r="CJ962" s="2">
        <v>1.0</v>
      </c>
      <c r="CK962" s="2">
        <v>1.0</v>
      </c>
      <c r="CN962" s="2">
        <v>2.0</v>
      </c>
      <c r="CO962" s="2">
        <v>4.0</v>
      </c>
      <c r="CP962" s="2">
        <v>1.0</v>
      </c>
      <c r="CQ962" s="2">
        <v>3.0</v>
      </c>
      <c r="CS962" s="2">
        <v>5.0</v>
      </c>
      <c r="CT962" s="2">
        <v>2.0</v>
      </c>
      <c r="CU962" s="2">
        <v>1.0</v>
      </c>
      <c r="CV962" s="2" t="s">
        <v>2773</v>
      </c>
      <c r="CW962" s="2">
        <v>2.0</v>
      </c>
      <c r="CX962" s="2">
        <v>2.0</v>
      </c>
      <c r="CY962" s="2">
        <v>2.0</v>
      </c>
      <c r="CZ962" s="2">
        <v>2.0</v>
      </c>
      <c r="DA962" s="2">
        <v>2.0</v>
      </c>
      <c r="DB962" s="2">
        <v>2.0</v>
      </c>
      <c r="DC962" s="2">
        <v>2.0</v>
      </c>
      <c r="DD962" s="2">
        <v>2.0</v>
      </c>
      <c r="DE962" s="2">
        <v>2.0</v>
      </c>
      <c r="DF962" s="2">
        <v>2.0</v>
      </c>
      <c r="DG962" s="2">
        <v>2.0</v>
      </c>
      <c r="DH962" s="2">
        <v>2.0</v>
      </c>
      <c r="DI962" s="2">
        <v>2.0</v>
      </c>
      <c r="DJ962" s="2">
        <v>2.0</v>
      </c>
      <c r="DK962" s="2">
        <v>2.0</v>
      </c>
      <c r="DL962" s="2">
        <v>2.0</v>
      </c>
      <c r="DM962" s="2">
        <v>2.0</v>
      </c>
      <c r="DN962" s="2">
        <v>2.0</v>
      </c>
      <c r="DO962" s="2">
        <v>1.0</v>
      </c>
      <c r="DP962" s="2">
        <v>1.0</v>
      </c>
      <c r="DQ962" s="2">
        <v>2.0</v>
      </c>
      <c r="DR962" s="2">
        <v>2.0</v>
      </c>
      <c r="DS962" s="2">
        <v>2.0</v>
      </c>
      <c r="DT962" s="2">
        <v>2.0</v>
      </c>
      <c r="DU962" s="2">
        <v>1.0</v>
      </c>
      <c r="DV962" s="2">
        <v>1.0</v>
      </c>
      <c r="DW962" s="2">
        <v>2.0</v>
      </c>
      <c r="DX962" s="2">
        <v>2.0</v>
      </c>
      <c r="DY962" s="2">
        <v>2.0</v>
      </c>
      <c r="DZ962" s="2">
        <v>2.0</v>
      </c>
      <c r="EA962" s="2">
        <v>4.0</v>
      </c>
      <c r="EB962" s="2">
        <v>4.0</v>
      </c>
      <c r="EC962" s="2">
        <v>4.0</v>
      </c>
      <c r="ED962" s="2">
        <v>4.0</v>
      </c>
      <c r="EE962" s="2">
        <v>4.0</v>
      </c>
      <c r="EF962" s="2">
        <v>4.0</v>
      </c>
      <c r="EG962" s="2">
        <v>4.0</v>
      </c>
      <c r="EH962" s="2">
        <v>4.0</v>
      </c>
      <c r="EI962" s="2">
        <v>4.0</v>
      </c>
      <c r="EJ962" s="2">
        <v>4.0</v>
      </c>
      <c r="EK962" s="2">
        <v>1.0</v>
      </c>
      <c r="EL962" s="2">
        <v>1.0</v>
      </c>
      <c r="EM962" s="2">
        <v>4.0</v>
      </c>
      <c r="EN962" s="2">
        <v>2.0</v>
      </c>
      <c r="EO962" s="2">
        <v>1.0</v>
      </c>
      <c r="EP962" s="2">
        <v>2.0</v>
      </c>
      <c r="EQ962" s="2">
        <v>1.0</v>
      </c>
      <c r="ER962" s="2">
        <v>2.0</v>
      </c>
      <c r="ES962" s="2">
        <v>2.0</v>
      </c>
      <c r="ET962" s="2">
        <v>1.0</v>
      </c>
      <c r="EU962" s="2">
        <v>1.0</v>
      </c>
      <c r="EW962" s="2">
        <v>3.0</v>
      </c>
      <c r="EX962" s="2">
        <v>3.0</v>
      </c>
      <c r="EY962" s="2">
        <v>2.0</v>
      </c>
      <c r="EZ962" s="2">
        <v>3.0</v>
      </c>
      <c r="FA962" s="2">
        <v>2.0</v>
      </c>
      <c r="FB962" s="2">
        <v>2.0</v>
      </c>
      <c r="FC962" s="2">
        <v>2.0</v>
      </c>
      <c r="FE962" s="2">
        <v>1.0</v>
      </c>
      <c r="FF962" s="2">
        <v>2.0</v>
      </c>
      <c r="FG962" s="2">
        <v>1.0</v>
      </c>
      <c r="FH962" s="2">
        <v>2.0</v>
      </c>
      <c r="FI962" s="2">
        <v>2.0</v>
      </c>
      <c r="FJ962" s="2">
        <v>1.0</v>
      </c>
      <c r="FK962" s="2">
        <v>1.0</v>
      </c>
      <c r="FL962" s="2">
        <v>1.0</v>
      </c>
      <c r="FM962" s="2">
        <v>1.0</v>
      </c>
      <c r="FO962" s="2">
        <v>3.0</v>
      </c>
      <c r="FP962" s="2">
        <v>2.0</v>
      </c>
      <c r="FQ962" s="2">
        <v>2.0</v>
      </c>
      <c r="FR962" s="2">
        <v>3.0</v>
      </c>
      <c r="FS962" s="2">
        <v>2.0</v>
      </c>
      <c r="FT962" s="2">
        <v>2.0</v>
      </c>
      <c r="FU962" s="2">
        <v>3.0</v>
      </c>
      <c r="FY962" s="2">
        <v>1.0</v>
      </c>
      <c r="GB962" s="2">
        <v>2.0</v>
      </c>
      <c r="GC962" s="2">
        <v>1.0</v>
      </c>
      <c r="GD962" s="2">
        <v>2.0</v>
      </c>
      <c r="GE962" s="2">
        <v>3.0</v>
      </c>
      <c r="GF962" s="2">
        <v>2.0</v>
      </c>
      <c r="GG962" s="2">
        <v>2.0</v>
      </c>
      <c r="GH962" s="2">
        <v>1.0</v>
      </c>
      <c r="GI962" s="2">
        <v>1.0</v>
      </c>
      <c r="GJ962" s="2">
        <v>1.0</v>
      </c>
      <c r="GK962" s="2">
        <v>2.0</v>
      </c>
      <c r="GL962" s="2">
        <v>5.0</v>
      </c>
      <c r="GM962" s="2">
        <v>1.0</v>
      </c>
      <c r="GN962" s="2">
        <v>2.0</v>
      </c>
      <c r="GO962" s="2">
        <v>3.0</v>
      </c>
      <c r="GP962" s="2">
        <v>4.0</v>
      </c>
      <c r="GQ962" s="2">
        <v>2.0</v>
      </c>
      <c r="GR962" s="2">
        <v>3.0</v>
      </c>
      <c r="GS962" s="2">
        <v>3.0</v>
      </c>
      <c r="GT962" s="2">
        <v>3.0</v>
      </c>
      <c r="GU962" s="2">
        <v>2.0</v>
      </c>
      <c r="GV962" s="2">
        <v>2.0</v>
      </c>
      <c r="GW962" s="2">
        <v>3.0</v>
      </c>
      <c r="GX962" s="2">
        <v>2.0</v>
      </c>
      <c r="GY962" s="2">
        <v>2.0</v>
      </c>
      <c r="GZ962" s="2">
        <v>2.0</v>
      </c>
      <c r="HA962" s="2">
        <v>1.0</v>
      </c>
      <c r="HB962" s="2">
        <v>1.0</v>
      </c>
      <c r="HC962" s="2">
        <v>1.0</v>
      </c>
      <c r="HD962" s="2">
        <v>1.0</v>
      </c>
      <c r="HE962" s="2">
        <v>1.0</v>
      </c>
      <c r="HG962" s="2">
        <v>3.0</v>
      </c>
      <c r="HH962" s="2">
        <v>3.0</v>
      </c>
      <c r="HI962" s="2">
        <v>3.0</v>
      </c>
      <c r="HJ962" s="2">
        <v>3.0</v>
      </c>
      <c r="HK962" s="2">
        <v>3.0</v>
      </c>
      <c r="HL962" s="2">
        <v>3.0</v>
      </c>
      <c r="HM962" s="2">
        <v>2.0</v>
      </c>
      <c r="HN962" s="2">
        <v>1.0</v>
      </c>
      <c r="HO962" s="2">
        <v>2.0</v>
      </c>
      <c r="HP962" s="2">
        <v>2.0</v>
      </c>
      <c r="HQ962" s="2">
        <v>1.0</v>
      </c>
      <c r="HR962" s="2">
        <v>1.0</v>
      </c>
      <c r="HS962" s="2">
        <v>1.0</v>
      </c>
      <c r="HU962" s="2">
        <v>3.0</v>
      </c>
      <c r="HV962" s="2">
        <v>1.0</v>
      </c>
      <c r="HW962" s="2">
        <v>1.0</v>
      </c>
      <c r="HX962" s="2">
        <v>2.0</v>
      </c>
      <c r="HY962" s="2">
        <v>2.0</v>
      </c>
      <c r="HZ962" s="2">
        <v>2.0</v>
      </c>
      <c r="IA962" s="2">
        <v>1.0</v>
      </c>
      <c r="IQ962" s="2">
        <v>3.0</v>
      </c>
      <c r="IR962" s="2">
        <v>2.0</v>
      </c>
      <c r="IS962" s="2">
        <v>1.0</v>
      </c>
      <c r="IT962" s="2">
        <v>1.0</v>
      </c>
      <c r="IU962" s="2">
        <v>1.0</v>
      </c>
      <c r="IV962" s="2">
        <v>1.0</v>
      </c>
      <c r="IW962" s="2">
        <v>1.0</v>
      </c>
      <c r="IX962" s="2">
        <v>2.0</v>
      </c>
      <c r="IY962" s="2">
        <v>1.0</v>
      </c>
      <c r="IZ962" s="2">
        <v>2.0</v>
      </c>
      <c r="JA962" s="2">
        <v>1.0</v>
      </c>
      <c r="JB962" s="2">
        <v>2.0</v>
      </c>
      <c r="JC962" s="2">
        <v>1.0</v>
      </c>
      <c r="JD962" s="2">
        <v>1.0</v>
      </c>
      <c r="JE962" s="2">
        <v>1.0</v>
      </c>
      <c r="JF962" s="2">
        <v>2.0</v>
      </c>
      <c r="JG962" s="2">
        <v>1.0</v>
      </c>
      <c r="JH962" s="2">
        <v>2.0</v>
      </c>
      <c r="JI962" s="2">
        <v>1.0</v>
      </c>
      <c r="JJ962" s="2">
        <v>1.0</v>
      </c>
      <c r="JK962" s="2">
        <v>1.0</v>
      </c>
      <c r="JL962" s="2">
        <v>1.0</v>
      </c>
      <c r="JM962" s="2">
        <v>1.0</v>
      </c>
      <c r="LF962" s="2">
        <v>8.0</v>
      </c>
      <c r="LG962" s="2">
        <v>90.0</v>
      </c>
      <c r="LH962" s="2">
        <v>105.0</v>
      </c>
      <c r="LI962" s="2">
        <v>32.0</v>
      </c>
      <c r="LJ962" s="2">
        <v>62.0</v>
      </c>
      <c r="LK962" s="2">
        <v>126.0</v>
      </c>
      <c r="LL962" s="2">
        <v>335.0</v>
      </c>
      <c r="LM962" s="2">
        <v>218.0</v>
      </c>
      <c r="LN962" s="2">
        <v>428.0</v>
      </c>
      <c r="LO962" s="2">
        <v>105.0</v>
      </c>
      <c r="LP962" s="2">
        <v>13.0</v>
      </c>
      <c r="LQ962" s="2">
        <v>111.0</v>
      </c>
      <c r="LR962" s="2">
        <v>253.0</v>
      </c>
      <c r="LS962" s="2">
        <v>19.0</v>
      </c>
      <c r="LV962" s="2">
        <v>1905.0</v>
      </c>
      <c r="LX962" s="2" t="s">
        <v>2774</v>
      </c>
      <c r="LY962" s="2">
        <v>0.0</v>
      </c>
      <c r="LZ962" s="2">
        <v>0.0</v>
      </c>
      <c r="MA962" s="2">
        <v>14.0</v>
      </c>
      <c r="MB962" s="2">
        <v>14.0</v>
      </c>
      <c r="MC962" s="2">
        <v>0.0</v>
      </c>
      <c r="MD962" s="2">
        <v>0.0</v>
      </c>
      <c r="ME962" s="2">
        <v>0.77</v>
      </c>
      <c r="MF962" s="2">
        <v>3.0</v>
      </c>
      <c r="MG962" s="2" t="s">
        <v>754</v>
      </c>
    </row>
    <row r="963" ht="15.75" customHeight="1">
      <c r="A963" s="2">
        <v>4977.0</v>
      </c>
      <c r="C963" s="3" t="s">
        <v>746</v>
      </c>
      <c r="D963" s="2" t="s">
        <v>346</v>
      </c>
      <c r="E963" s="2" t="s">
        <v>347</v>
      </c>
      <c r="F963" s="2" t="s">
        <v>2775</v>
      </c>
      <c r="G963" s="2">
        <v>3.0</v>
      </c>
      <c r="H963" s="2">
        <v>1.0</v>
      </c>
      <c r="I963" s="2">
        <v>3.0</v>
      </c>
      <c r="J963" s="2">
        <v>1.0</v>
      </c>
      <c r="M963" s="2">
        <v>1.0</v>
      </c>
      <c r="N963" s="2">
        <v>1.0</v>
      </c>
      <c r="O963" s="2">
        <v>2.0</v>
      </c>
      <c r="P963" s="2">
        <v>1.0</v>
      </c>
      <c r="Q963" s="2">
        <v>1.0</v>
      </c>
      <c r="R963" s="2">
        <v>1.0</v>
      </c>
      <c r="S963" s="2">
        <v>1.0</v>
      </c>
      <c r="T963" s="2">
        <v>3.0</v>
      </c>
      <c r="U963" s="2">
        <v>1.0</v>
      </c>
      <c r="X963" s="2">
        <v>1.0</v>
      </c>
      <c r="Y963" s="2">
        <v>1.0</v>
      </c>
      <c r="AB963" s="2">
        <v>2.0</v>
      </c>
      <c r="AC963" s="2">
        <v>1.0</v>
      </c>
      <c r="AE963" s="2">
        <v>1.0</v>
      </c>
      <c r="AF963" s="2">
        <v>25.0</v>
      </c>
      <c r="AG963" s="2">
        <v>71.0</v>
      </c>
      <c r="AH963" s="2">
        <v>2.0</v>
      </c>
      <c r="AL963" s="2">
        <v>1.0</v>
      </c>
      <c r="AM963" s="2">
        <v>1.0</v>
      </c>
      <c r="AN963" s="2">
        <v>2.0</v>
      </c>
      <c r="AO963" s="2">
        <v>1.0</v>
      </c>
      <c r="AP963" s="2">
        <v>1.0</v>
      </c>
      <c r="AQ963" s="2">
        <v>1.0</v>
      </c>
      <c r="AR963" s="2">
        <v>1.0</v>
      </c>
      <c r="AS963" s="2">
        <v>1.0</v>
      </c>
      <c r="AT963" s="2">
        <v>1.0</v>
      </c>
      <c r="AU963" s="2">
        <v>1.0</v>
      </c>
      <c r="AW963" s="2">
        <v>2.0</v>
      </c>
      <c r="AX963" s="2">
        <v>1.0</v>
      </c>
      <c r="AY963" s="2">
        <v>1.0</v>
      </c>
      <c r="AZ963" s="2">
        <v>1.0</v>
      </c>
      <c r="BA963" s="2">
        <v>1.0</v>
      </c>
      <c r="BB963" s="2">
        <v>1.0</v>
      </c>
      <c r="BC963" s="2">
        <v>3.0</v>
      </c>
      <c r="BD963" s="2">
        <v>5.0</v>
      </c>
      <c r="BE963" s="2">
        <v>4.0</v>
      </c>
      <c r="BF963" s="2">
        <v>4.0</v>
      </c>
      <c r="BG963" s="2">
        <v>4.0</v>
      </c>
      <c r="BH963" s="2">
        <v>4.0</v>
      </c>
      <c r="BI963" s="2">
        <v>4.0</v>
      </c>
      <c r="BJ963" s="2">
        <v>3.0</v>
      </c>
      <c r="BK963" s="2">
        <v>3.0</v>
      </c>
      <c r="BL963" s="2">
        <v>2.0</v>
      </c>
      <c r="BW963" s="2">
        <v>1.0</v>
      </c>
      <c r="BX963" s="2">
        <v>1.0</v>
      </c>
      <c r="BY963" s="2">
        <v>2.0</v>
      </c>
      <c r="BZ963" s="2">
        <v>1.0</v>
      </c>
      <c r="CA963" s="2">
        <v>1.0</v>
      </c>
      <c r="CB963" s="2">
        <v>1.0</v>
      </c>
      <c r="CD963" s="2">
        <v>2.0</v>
      </c>
      <c r="CE963" s="2">
        <v>1.0</v>
      </c>
      <c r="CF963" s="2">
        <v>2.0</v>
      </c>
      <c r="CG963" s="2">
        <v>1.0</v>
      </c>
      <c r="CH963" s="2">
        <v>2.0</v>
      </c>
      <c r="CI963" s="2">
        <v>1.0</v>
      </c>
      <c r="CJ963" s="2">
        <v>1.0</v>
      </c>
      <c r="CK963" s="2">
        <v>1.0</v>
      </c>
      <c r="CN963" s="2">
        <v>2.0</v>
      </c>
      <c r="CP963" s="2">
        <v>1.0</v>
      </c>
      <c r="CT963" s="2">
        <v>1.0</v>
      </c>
      <c r="CU963" s="2">
        <v>2.0</v>
      </c>
      <c r="CW963" s="2">
        <v>1.0</v>
      </c>
      <c r="CX963" s="2">
        <v>2.0</v>
      </c>
      <c r="CY963" s="2">
        <v>1.0</v>
      </c>
      <c r="CZ963" s="2">
        <v>1.0</v>
      </c>
      <c r="DA963" s="2">
        <v>2.0</v>
      </c>
      <c r="DB963" s="2">
        <v>1.0</v>
      </c>
      <c r="DC963" s="2">
        <v>1.0</v>
      </c>
      <c r="DD963" s="2">
        <v>2.0</v>
      </c>
      <c r="DE963" s="2">
        <v>1.0</v>
      </c>
      <c r="DF963" s="2">
        <v>1.0</v>
      </c>
      <c r="DG963" s="2">
        <v>2.0</v>
      </c>
      <c r="DH963" s="2">
        <v>1.0</v>
      </c>
      <c r="DI963" s="2">
        <v>1.0</v>
      </c>
      <c r="DJ963" s="2">
        <v>2.0</v>
      </c>
      <c r="DK963" s="2">
        <v>1.0</v>
      </c>
      <c r="DL963" s="2">
        <v>1.0</v>
      </c>
      <c r="DM963" s="2">
        <v>2.0</v>
      </c>
      <c r="DN963" s="2">
        <v>1.0</v>
      </c>
      <c r="DO963" s="2">
        <v>1.0</v>
      </c>
      <c r="DP963" s="2">
        <v>1.0</v>
      </c>
      <c r="DQ963" s="2">
        <v>2.0</v>
      </c>
      <c r="DR963" s="2">
        <v>-1.0</v>
      </c>
      <c r="DS963" s="2">
        <v>1.0</v>
      </c>
      <c r="DT963" s="2">
        <v>1.0</v>
      </c>
      <c r="DU963" s="2">
        <v>1.0</v>
      </c>
      <c r="DV963" s="2">
        <v>1.0</v>
      </c>
      <c r="DW963" s="2">
        <v>2.0</v>
      </c>
      <c r="DX963" s="2">
        <v>1.0</v>
      </c>
      <c r="DY963" s="2">
        <v>2.0</v>
      </c>
      <c r="DZ963" s="2">
        <v>1.0</v>
      </c>
      <c r="EA963" s="2">
        <v>2.0</v>
      </c>
      <c r="EB963" s="2">
        <v>3.0</v>
      </c>
      <c r="EC963" s="2">
        <v>2.0</v>
      </c>
      <c r="ED963" s="2">
        <v>2.0</v>
      </c>
      <c r="EE963" s="2">
        <v>2.0</v>
      </c>
      <c r="EF963" s="2">
        <v>2.0</v>
      </c>
      <c r="EG963" s="2">
        <v>2.0</v>
      </c>
      <c r="EH963" s="2">
        <v>1.0</v>
      </c>
      <c r="EI963" s="2">
        <v>2.0</v>
      </c>
      <c r="EJ963" s="2">
        <v>2.0</v>
      </c>
      <c r="EK963" s="2">
        <v>4.0</v>
      </c>
      <c r="EL963" s="2">
        <v>2.0</v>
      </c>
      <c r="EW963" s="2">
        <v>2.0</v>
      </c>
      <c r="EX963" s="2">
        <v>2.0</v>
      </c>
      <c r="EY963" s="2">
        <v>2.0</v>
      </c>
      <c r="EZ963" s="2">
        <v>2.0</v>
      </c>
      <c r="FA963" s="2">
        <v>2.0</v>
      </c>
      <c r="FB963" s="2">
        <v>1.0</v>
      </c>
      <c r="FC963" s="2">
        <v>2.0</v>
      </c>
      <c r="FE963" s="2">
        <v>1.0</v>
      </c>
      <c r="FF963" s="2">
        <v>1.0</v>
      </c>
      <c r="FG963" s="2">
        <v>1.0</v>
      </c>
      <c r="FH963" s="2">
        <v>1.0</v>
      </c>
      <c r="FI963" s="2">
        <v>2.0</v>
      </c>
      <c r="FJ963" s="2">
        <v>1.0</v>
      </c>
      <c r="FK963" s="2">
        <v>1.0</v>
      </c>
      <c r="FL963" s="2">
        <v>1.0</v>
      </c>
      <c r="FM963" s="2">
        <v>1.0</v>
      </c>
      <c r="FO963" s="2">
        <v>3.0</v>
      </c>
      <c r="FP963" s="2">
        <v>3.0</v>
      </c>
      <c r="FQ963" s="2">
        <v>3.0</v>
      </c>
      <c r="FR963" s="2">
        <v>3.0</v>
      </c>
      <c r="FS963" s="2">
        <v>3.0</v>
      </c>
      <c r="FT963" s="2">
        <v>3.0</v>
      </c>
      <c r="FW963" s="2">
        <v>2.0</v>
      </c>
      <c r="FY963" s="2">
        <v>1.0</v>
      </c>
      <c r="GA963" s="2">
        <v>3.0</v>
      </c>
      <c r="GC963" s="2">
        <v>1.0</v>
      </c>
      <c r="GD963" s="2">
        <v>2.0</v>
      </c>
      <c r="GE963" s="2">
        <v>3.0</v>
      </c>
      <c r="GF963" s="2">
        <v>2.0</v>
      </c>
      <c r="GG963" s="2">
        <v>2.0</v>
      </c>
      <c r="GH963" s="2">
        <v>2.0</v>
      </c>
      <c r="GI963" s="2">
        <v>1.0</v>
      </c>
      <c r="GJ963" s="2">
        <v>1.0</v>
      </c>
      <c r="GK963" s="2">
        <v>1.0</v>
      </c>
      <c r="GL963" s="2">
        <v>3.0</v>
      </c>
      <c r="GM963" s="2">
        <v>2.0</v>
      </c>
      <c r="GN963" s="2">
        <v>5.0</v>
      </c>
      <c r="GO963" s="2">
        <v>1.0</v>
      </c>
      <c r="GP963" s="2">
        <v>4.0</v>
      </c>
      <c r="GQ963" s="2">
        <v>3.0</v>
      </c>
      <c r="GR963" s="2">
        <v>4.0</v>
      </c>
      <c r="GS963" s="2">
        <v>3.0</v>
      </c>
      <c r="GT963" s="2">
        <v>4.0</v>
      </c>
      <c r="GU963" s="2">
        <v>2.0</v>
      </c>
      <c r="GV963" s="2">
        <v>3.0</v>
      </c>
      <c r="GW963" s="2">
        <v>3.0</v>
      </c>
      <c r="GX963" s="2">
        <v>1.0</v>
      </c>
      <c r="GY963" s="2">
        <v>2.0</v>
      </c>
      <c r="GZ963" s="2">
        <v>2.0</v>
      </c>
      <c r="HA963" s="2">
        <v>1.0</v>
      </c>
      <c r="HB963" s="2">
        <v>2.0</v>
      </c>
      <c r="HC963" s="2">
        <v>1.0</v>
      </c>
      <c r="HD963" s="2">
        <v>1.0</v>
      </c>
      <c r="HE963" s="2">
        <v>1.0</v>
      </c>
      <c r="HG963" s="2">
        <v>2.0</v>
      </c>
      <c r="HH963" s="2">
        <v>3.0</v>
      </c>
      <c r="HI963" s="2">
        <v>2.0</v>
      </c>
      <c r="HJ963" s="2">
        <v>2.0</v>
      </c>
      <c r="HK963" s="2">
        <v>2.0</v>
      </c>
      <c r="HL963" s="2">
        <v>3.0</v>
      </c>
      <c r="HM963" s="2">
        <v>2.0</v>
      </c>
      <c r="HN963" s="2">
        <v>1.0</v>
      </c>
      <c r="HO963" s="2">
        <v>1.0</v>
      </c>
      <c r="HP963" s="2">
        <v>1.0</v>
      </c>
      <c r="HQ963" s="2">
        <v>2.0</v>
      </c>
      <c r="HR963" s="2">
        <v>2.0</v>
      </c>
      <c r="HS963" s="2">
        <v>1.0</v>
      </c>
      <c r="HU963" s="2">
        <v>3.0</v>
      </c>
      <c r="HV963" s="2">
        <v>1.0</v>
      </c>
      <c r="HW963" s="2">
        <v>1.0</v>
      </c>
      <c r="HX963" s="2">
        <v>2.0</v>
      </c>
      <c r="HY963" s="2">
        <v>2.0</v>
      </c>
      <c r="HZ963" s="2">
        <v>2.0</v>
      </c>
      <c r="IA963" s="2">
        <v>1.0</v>
      </c>
      <c r="IQ963" s="2">
        <v>5.0</v>
      </c>
      <c r="IR963" s="2">
        <v>2.0</v>
      </c>
      <c r="IS963" s="2">
        <v>1.0</v>
      </c>
      <c r="IT963" s="2">
        <v>1.0</v>
      </c>
      <c r="IU963" s="2">
        <v>2.0</v>
      </c>
      <c r="IV963" s="2">
        <v>2.0</v>
      </c>
      <c r="IW963" s="2">
        <v>1.0</v>
      </c>
      <c r="IX963" s="2">
        <v>2.0</v>
      </c>
      <c r="IY963" s="2">
        <v>1.0</v>
      </c>
      <c r="IZ963" s="2">
        <v>2.0</v>
      </c>
      <c r="JA963" s="2">
        <v>1.0</v>
      </c>
      <c r="JB963" s="2">
        <v>1.0</v>
      </c>
      <c r="JC963" s="2">
        <v>1.0</v>
      </c>
      <c r="JD963" s="2">
        <v>1.0</v>
      </c>
      <c r="JE963" s="2">
        <v>1.0</v>
      </c>
      <c r="JF963" s="2">
        <v>2.0</v>
      </c>
      <c r="JG963" s="2">
        <v>1.0</v>
      </c>
      <c r="JH963" s="2">
        <v>1.0</v>
      </c>
      <c r="JI963" s="2">
        <v>1.0</v>
      </c>
      <c r="JJ963" s="2">
        <v>1.0</v>
      </c>
      <c r="JK963" s="2">
        <v>1.0</v>
      </c>
      <c r="JL963" s="2">
        <v>1.0</v>
      </c>
      <c r="JM963" s="2">
        <v>2.0</v>
      </c>
      <c r="LF963" s="2">
        <v>4.0</v>
      </c>
      <c r="LG963" s="2">
        <v>60.0</v>
      </c>
      <c r="LH963" s="2">
        <v>144.0</v>
      </c>
      <c r="LI963" s="2">
        <v>31.0</v>
      </c>
      <c r="LJ963" s="2">
        <v>52.0</v>
      </c>
      <c r="LK963" s="2">
        <v>32.0</v>
      </c>
      <c r="LL963" s="2">
        <v>442.0</v>
      </c>
      <c r="LM963" s="2">
        <v>172.0</v>
      </c>
      <c r="LN963" s="2">
        <v>429.0</v>
      </c>
      <c r="LO963" s="2">
        <v>132.0</v>
      </c>
      <c r="LP963" s="2">
        <v>15.0</v>
      </c>
      <c r="LQ963" s="2">
        <v>95.0</v>
      </c>
      <c r="LR963" s="2">
        <v>400.0</v>
      </c>
      <c r="LS963" s="2">
        <v>19.0</v>
      </c>
      <c r="LV963" s="2">
        <v>2027.0</v>
      </c>
      <c r="LX963" s="2" t="s">
        <v>2776</v>
      </c>
      <c r="LY963" s="2">
        <v>1.0</v>
      </c>
      <c r="LZ963" s="2">
        <v>0.0</v>
      </c>
      <c r="MA963" s="2">
        <v>14.0</v>
      </c>
      <c r="MB963" s="2">
        <v>14.0</v>
      </c>
      <c r="MC963" s="2">
        <v>1.0</v>
      </c>
      <c r="MD963" s="2">
        <v>0.0</v>
      </c>
      <c r="ME963" s="2">
        <v>0.92</v>
      </c>
      <c r="MF963" s="2">
        <v>9.0</v>
      </c>
      <c r="MG963" s="2" t="s">
        <v>754</v>
      </c>
    </row>
    <row r="964" ht="15.75" customHeight="1">
      <c r="A964" s="2">
        <v>4991.0</v>
      </c>
      <c r="C964" s="3" t="s">
        <v>746</v>
      </c>
      <c r="D964" s="2" t="s">
        <v>346</v>
      </c>
      <c r="E964" s="2" t="s">
        <v>347</v>
      </c>
      <c r="F964" s="2" t="s">
        <v>2777</v>
      </c>
      <c r="G964" s="2">
        <v>4.0</v>
      </c>
      <c r="H964" s="2">
        <v>1.0</v>
      </c>
      <c r="I964" s="2">
        <v>5.0</v>
      </c>
      <c r="J964" s="2">
        <v>1.0</v>
      </c>
      <c r="M964" s="2">
        <v>1.0</v>
      </c>
      <c r="N964" s="2">
        <v>1.0</v>
      </c>
      <c r="O964" s="2">
        <v>2.0</v>
      </c>
      <c r="P964" s="2">
        <v>1.0</v>
      </c>
      <c r="Q964" s="2">
        <v>1.0</v>
      </c>
      <c r="R964" s="2">
        <v>1.0</v>
      </c>
      <c r="S964" s="2">
        <v>1.0</v>
      </c>
      <c r="T964" s="2">
        <v>3.0</v>
      </c>
      <c r="U964" s="2">
        <v>1.0</v>
      </c>
      <c r="X964" s="2">
        <v>1.0</v>
      </c>
      <c r="Y964" s="2">
        <v>1.0</v>
      </c>
      <c r="AB964" s="2">
        <v>2.0</v>
      </c>
      <c r="AC964" s="2">
        <v>1.0</v>
      </c>
      <c r="AE964" s="2">
        <v>1.0</v>
      </c>
      <c r="AG964" s="2">
        <v>73.0</v>
      </c>
      <c r="AH964" s="2">
        <v>2.0</v>
      </c>
      <c r="AL964" s="2">
        <v>1.0</v>
      </c>
      <c r="AM964" s="2">
        <v>1.0</v>
      </c>
      <c r="AN964" s="2">
        <v>2.0</v>
      </c>
      <c r="AO964" s="2">
        <v>1.0</v>
      </c>
      <c r="AP964" s="2">
        <v>1.0</v>
      </c>
      <c r="AQ964" s="2">
        <v>1.0</v>
      </c>
      <c r="AR964" s="2">
        <v>1.0</v>
      </c>
      <c r="AS964" s="2">
        <v>1.0</v>
      </c>
      <c r="AT964" s="2">
        <v>1.0</v>
      </c>
      <c r="AU964" s="2">
        <v>1.0</v>
      </c>
      <c r="AW964" s="2">
        <v>2.0</v>
      </c>
      <c r="AX964" s="2">
        <v>1.0</v>
      </c>
      <c r="AY964" s="2">
        <v>1.0</v>
      </c>
      <c r="AZ964" s="2">
        <v>1.0</v>
      </c>
      <c r="BA964" s="2">
        <v>1.0</v>
      </c>
      <c r="BB964" s="2">
        <v>2.0</v>
      </c>
      <c r="BC964" s="2">
        <v>2.0</v>
      </c>
      <c r="BD964" s="2">
        <v>3.0</v>
      </c>
      <c r="BE964" s="2">
        <v>2.0</v>
      </c>
      <c r="BF964" s="2">
        <v>4.0</v>
      </c>
      <c r="BG964" s="2">
        <v>4.0</v>
      </c>
      <c r="BH964" s="2">
        <v>4.0</v>
      </c>
      <c r="BI964" s="2">
        <v>4.0</v>
      </c>
      <c r="BJ964" s="2">
        <v>5.0</v>
      </c>
      <c r="BK964" s="2">
        <v>4.0</v>
      </c>
      <c r="BL964" s="2">
        <v>2.0</v>
      </c>
      <c r="BW964" s="2">
        <v>1.0</v>
      </c>
      <c r="BX964" s="2">
        <v>1.0</v>
      </c>
      <c r="BY964" s="2">
        <v>1.0</v>
      </c>
      <c r="BZ964" s="2">
        <v>2.0</v>
      </c>
      <c r="CA964" s="2">
        <v>1.0</v>
      </c>
      <c r="CB964" s="2">
        <v>1.0</v>
      </c>
      <c r="CD964" s="2">
        <v>2.0</v>
      </c>
      <c r="CE964" s="2">
        <v>1.0</v>
      </c>
      <c r="CF964" s="2">
        <v>2.0</v>
      </c>
      <c r="CG964" s="2">
        <v>1.0</v>
      </c>
      <c r="CH964" s="2">
        <v>2.0</v>
      </c>
      <c r="CI964" s="2">
        <v>1.0</v>
      </c>
      <c r="CJ964" s="2">
        <v>1.0</v>
      </c>
      <c r="CK964" s="2">
        <v>1.0</v>
      </c>
      <c r="CN964" s="2">
        <v>2.0</v>
      </c>
      <c r="CP964" s="2">
        <v>1.0</v>
      </c>
      <c r="CQ964" s="2">
        <v>4.0</v>
      </c>
      <c r="CR964" s="2">
        <v>3.0</v>
      </c>
      <c r="CS964" s="2">
        <v>5.0</v>
      </c>
      <c r="CT964" s="2">
        <v>2.0</v>
      </c>
      <c r="CU964" s="2">
        <v>2.0</v>
      </c>
      <c r="CW964" s="2">
        <v>1.0</v>
      </c>
      <c r="CX964" s="2">
        <v>1.0</v>
      </c>
      <c r="CY964" s="2">
        <v>2.0</v>
      </c>
      <c r="CZ964" s="2">
        <v>1.0</v>
      </c>
      <c r="DA964" s="2">
        <v>1.0</v>
      </c>
      <c r="DB964" s="2">
        <v>2.0</v>
      </c>
      <c r="DC964" s="2">
        <v>1.0</v>
      </c>
      <c r="DD964" s="2">
        <v>1.0</v>
      </c>
      <c r="DE964" s="2">
        <v>2.0</v>
      </c>
      <c r="DF964" s="2">
        <v>1.0</v>
      </c>
      <c r="DG964" s="2">
        <v>1.0</v>
      </c>
      <c r="DH964" s="2">
        <v>2.0</v>
      </c>
      <c r="DI964" s="2">
        <v>1.0</v>
      </c>
      <c r="DJ964" s="2">
        <v>1.0</v>
      </c>
      <c r="DK964" s="2">
        <v>2.0</v>
      </c>
      <c r="DL964" s="2">
        <v>1.0</v>
      </c>
      <c r="DM964" s="2">
        <v>1.0</v>
      </c>
      <c r="DN964" s="2">
        <v>2.0</v>
      </c>
      <c r="DO964" s="2">
        <v>-1.0</v>
      </c>
      <c r="DP964" s="2">
        <v>1.0</v>
      </c>
      <c r="DQ964" s="2">
        <v>1.0</v>
      </c>
      <c r="DR964" s="2">
        <v>-1.0</v>
      </c>
      <c r="DS964" s="2">
        <v>1.0</v>
      </c>
      <c r="DT964" s="2">
        <v>1.0</v>
      </c>
      <c r="DU964" s="2">
        <v>1.0</v>
      </c>
      <c r="DV964" s="2">
        <v>1.0</v>
      </c>
      <c r="DW964" s="2">
        <v>2.0</v>
      </c>
      <c r="DX964" s="2">
        <v>1.0</v>
      </c>
      <c r="DY964" s="2">
        <v>1.0</v>
      </c>
      <c r="DZ964" s="2">
        <v>2.0</v>
      </c>
      <c r="EA964" s="2">
        <v>1.0</v>
      </c>
      <c r="EB964" s="2">
        <v>1.0</v>
      </c>
      <c r="EC964" s="2">
        <v>1.0</v>
      </c>
      <c r="ED964" s="2">
        <v>1.0</v>
      </c>
      <c r="EE964" s="2">
        <v>1.0</v>
      </c>
      <c r="EF964" s="2">
        <v>2.0</v>
      </c>
      <c r="EG964" s="2">
        <v>1.0</v>
      </c>
      <c r="EH964" s="2">
        <v>1.0</v>
      </c>
      <c r="EI964" s="2">
        <v>1.0</v>
      </c>
      <c r="EJ964" s="2">
        <v>1.0</v>
      </c>
      <c r="EK964" s="2">
        <v>5.0</v>
      </c>
      <c r="EL964" s="2">
        <v>1.0</v>
      </c>
      <c r="EM964" s="2">
        <v>4.0</v>
      </c>
      <c r="EN964" s="2">
        <v>1.0</v>
      </c>
      <c r="EO964" s="2">
        <v>2.0</v>
      </c>
      <c r="EP964" s="2">
        <v>2.0</v>
      </c>
      <c r="EQ964" s="2">
        <v>1.0</v>
      </c>
      <c r="ER964" s="2">
        <v>2.0</v>
      </c>
      <c r="ES964" s="2">
        <v>2.0</v>
      </c>
      <c r="ET964" s="2">
        <v>1.0</v>
      </c>
      <c r="EU964" s="2">
        <v>1.0</v>
      </c>
      <c r="EW964" s="2">
        <v>2.0</v>
      </c>
      <c r="EX964" s="2">
        <v>3.0</v>
      </c>
      <c r="EY964" s="2">
        <v>3.0</v>
      </c>
      <c r="EZ964" s="2">
        <v>2.0</v>
      </c>
      <c r="FA964" s="2">
        <v>2.0</v>
      </c>
      <c r="FB964" s="2">
        <v>2.0</v>
      </c>
      <c r="FC964" s="2">
        <v>2.0</v>
      </c>
      <c r="FE964" s="2">
        <v>1.0</v>
      </c>
      <c r="FF964" s="2">
        <v>1.0</v>
      </c>
      <c r="FG964" s="2">
        <v>1.0</v>
      </c>
      <c r="FH964" s="2">
        <v>1.0</v>
      </c>
      <c r="FI964" s="2">
        <v>2.0</v>
      </c>
      <c r="FJ964" s="2">
        <v>1.0</v>
      </c>
      <c r="FK964" s="2">
        <v>1.0</v>
      </c>
      <c r="FL964" s="2">
        <v>1.0</v>
      </c>
      <c r="FM964" s="2">
        <v>1.0</v>
      </c>
      <c r="FO964" s="2">
        <v>3.0</v>
      </c>
      <c r="FP964" s="2">
        <v>3.0</v>
      </c>
      <c r="FQ964" s="2">
        <v>3.0</v>
      </c>
      <c r="FR964" s="2">
        <v>3.0</v>
      </c>
      <c r="FS964" s="2">
        <v>2.0</v>
      </c>
      <c r="FT964" s="2">
        <v>2.0</v>
      </c>
      <c r="GB964" s="2">
        <v>1.0</v>
      </c>
      <c r="GC964" s="2">
        <v>1.0</v>
      </c>
      <c r="GD964" s="2">
        <v>3.0</v>
      </c>
      <c r="GE964" s="2">
        <v>1.0</v>
      </c>
      <c r="GF964" s="2">
        <v>1.0</v>
      </c>
      <c r="GG964" s="2">
        <v>1.0</v>
      </c>
      <c r="GH964" s="2">
        <v>2.0</v>
      </c>
      <c r="GI964" s="2">
        <v>1.0</v>
      </c>
      <c r="GJ964" s="2">
        <v>1.0</v>
      </c>
      <c r="GK964" s="2">
        <v>1.0</v>
      </c>
      <c r="GL964" s="2">
        <v>1.0</v>
      </c>
      <c r="GM964" s="2">
        <v>2.0</v>
      </c>
      <c r="GN964" s="2">
        <v>5.0</v>
      </c>
      <c r="GO964" s="2">
        <v>3.0</v>
      </c>
      <c r="GP964" s="2">
        <v>4.0</v>
      </c>
      <c r="GQ964" s="2">
        <v>3.0</v>
      </c>
      <c r="GR964" s="2">
        <v>3.0</v>
      </c>
      <c r="GS964" s="2">
        <v>3.0</v>
      </c>
      <c r="GT964" s="2">
        <v>4.0</v>
      </c>
      <c r="GU964" s="2">
        <v>3.0</v>
      </c>
      <c r="GV964" s="2">
        <v>4.0</v>
      </c>
      <c r="GW964" s="2">
        <v>1.0</v>
      </c>
      <c r="GX964" s="2">
        <v>1.0</v>
      </c>
      <c r="GY964" s="2">
        <v>1.0</v>
      </c>
      <c r="GZ964" s="2">
        <v>2.0</v>
      </c>
      <c r="HA964" s="2">
        <v>1.0</v>
      </c>
      <c r="HB964" s="2">
        <v>1.0</v>
      </c>
      <c r="HC964" s="2">
        <v>1.0</v>
      </c>
      <c r="HD964" s="2">
        <v>1.0</v>
      </c>
      <c r="HE964" s="2">
        <v>1.0</v>
      </c>
      <c r="HG964" s="2">
        <v>2.0</v>
      </c>
      <c r="HH964" s="2">
        <v>4.0</v>
      </c>
      <c r="HI964" s="2">
        <v>2.0</v>
      </c>
      <c r="HJ964" s="2">
        <v>2.0</v>
      </c>
      <c r="HK964" s="2">
        <v>2.0</v>
      </c>
      <c r="HL964" s="2">
        <v>3.0</v>
      </c>
      <c r="HM964" s="2">
        <v>2.0</v>
      </c>
      <c r="HN964" s="2">
        <v>2.0</v>
      </c>
      <c r="HO964" s="2">
        <v>2.0</v>
      </c>
      <c r="HP964" s="2">
        <v>1.0</v>
      </c>
      <c r="HQ964" s="2">
        <v>1.0</v>
      </c>
      <c r="HR964" s="2">
        <v>1.0</v>
      </c>
      <c r="HS964" s="2">
        <v>1.0</v>
      </c>
      <c r="HU964" s="2">
        <v>3.0</v>
      </c>
      <c r="HV964" s="2">
        <v>1.0</v>
      </c>
      <c r="HW964" s="2">
        <v>1.0</v>
      </c>
      <c r="HX964" s="2">
        <v>2.0</v>
      </c>
      <c r="HY964" s="2">
        <v>2.0</v>
      </c>
      <c r="HZ964" s="2">
        <v>2.0</v>
      </c>
      <c r="IA964" s="2">
        <v>1.0</v>
      </c>
      <c r="IQ964" s="2">
        <v>2.0</v>
      </c>
      <c r="IR964" s="2">
        <v>2.0</v>
      </c>
      <c r="IS964" s="2">
        <v>1.0</v>
      </c>
      <c r="IT964" s="2">
        <v>1.0</v>
      </c>
      <c r="IU964" s="2">
        <v>2.0</v>
      </c>
      <c r="IV964" s="2">
        <v>1.0</v>
      </c>
      <c r="IW964" s="2">
        <v>1.0</v>
      </c>
      <c r="IX964" s="2">
        <v>1.0</v>
      </c>
      <c r="IY964" s="2">
        <v>1.0</v>
      </c>
      <c r="IZ964" s="2">
        <v>1.0</v>
      </c>
      <c r="JA964" s="2">
        <v>1.0</v>
      </c>
      <c r="JB964" s="2">
        <v>3.0</v>
      </c>
      <c r="JC964" s="2">
        <v>1.0</v>
      </c>
      <c r="JD964" s="2">
        <v>2.0</v>
      </c>
      <c r="JE964" s="2">
        <v>1.0</v>
      </c>
      <c r="JF964" s="2">
        <v>1.0</v>
      </c>
      <c r="JG964" s="2">
        <v>1.0</v>
      </c>
      <c r="JH964" s="2">
        <v>2.0</v>
      </c>
      <c r="JI964" s="2">
        <v>2.0</v>
      </c>
      <c r="JJ964" s="2">
        <v>1.0</v>
      </c>
      <c r="JK964" s="2">
        <v>1.0</v>
      </c>
      <c r="JL964" s="2">
        <v>1.0</v>
      </c>
      <c r="JM964" s="2">
        <v>2.0</v>
      </c>
      <c r="LF964" s="2">
        <v>170.0</v>
      </c>
      <c r="LG964" s="2">
        <v>93.0</v>
      </c>
      <c r="LH964" s="2">
        <v>231.0</v>
      </c>
      <c r="LI964" s="2">
        <v>109.0</v>
      </c>
      <c r="LJ964" s="2">
        <v>77.0</v>
      </c>
      <c r="LK964" s="2">
        <v>58.0</v>
      </c>
      <c r="LL964" s="2">
        <v>254.0</v>
      </c>
      <c r="LM964" s="2">
        <v>349.0</v>
      </c>
      <c r="LN964" s="2">
        <v>461.0</v>
      </c>
      <c r="LO964" s="2">
        <v>127.0</v>
      </c>
      <c r="LP964" s="2">
        <v>14.0</v>
      </c>
      <c r="LQ964" s="2">
        <v>122.0</v>
      </c>
      <c r="LR964" s="2">
        <v>372.0</v>
      </c>
      <c r="LS964" s="2">
        <v>12.0</v>
      </c>
      <c r="LV964" s="2">
        <v>2291.0</v>
      </c>
      <c r="LX964" s="2" t="s">
        <v>2778</v>
      </c>
      <c r="LY964" s="2">
        <v>1.0</v>
      </c>
      <c r="LZ964" s="2">
        <v>0.0</v>
      </c>
      <c r="MA964" s="2">
        <v>14.0</v>
      </c>
      <c r="MB964" s="2">
        <v>14.0</v>
      </c>
      <c r="MC964" s="2">
        <v>2.0</v>
      </c>
      <c r="MD964" s="2">
        <v>1.0</v>
      </c>
      <c r="ME964" s="2">
        <v>0.56</v>
      </c>
      <c r="MF964" s="2">
        <v>0.0</v>
      </c>
      <c r="MG964" s="2" t="s">
        <v>754</v>
      </c>
    </row>
    <row r="965" ht="15.75" customHeight="1">
      <c r="A965" s="2">
        <v>4992.0</v>
      </c>
      <c r="C965" s="3" t="s">
        <v>746</v>
      </c>
      <c r="D965" s="2" t="s">
        <v>346</v>
      </c>
      <c r="E965" s="2" t="s">
        <v>347</v>
      </c>
      <c r="F965" s="2" t="s">
        <v>2779</v>
      </c>
      <c r="G965" s="2">
        <v>2.0</v>
      </c>
      <c r="H965" s="2">
        <v>1.0</v>
      </c>
      <c r="I965" s="2">
        <v>4.0</v>
      </c>
      <c r="J965" s="2">
        <v>1.0</v>
      </c>
      <c r="M965" s="2">
        <v>1.0</v>
      </c>
      <c r="N965" s="2">
        <v>1.0</v>
      </c>
      <c r="O965" s="2">
        <v>2.0</v>
      </c>
      <c r="P965" s="2">
        <v>1.0</v>
      </c>
      <c r="Q965" s="2">
        <v>1.0</v>
      </c>
      <c r="R965" s="2">
        <v>1.0</v>
      </c>
      <c r="S965" s="2">
        <v>1.0</v>
      </c>
      <c r="T965" s="2">
        <v>2.0</v>
      </c>
      <c r="U965" s="2">
        <v>1.0</v>
      </c>
      <c r="X965" s="2">
        <v>1.0</v>
      </c>
      <c r="Y965" s="2">
        <v>1.0</v>
      </c>
      <c r="AB965" s="2">
        <v>2.0</v>
      </c>
      <c r="AC965" s="2">
        <v>1.0</v>
      </c>
      <c r="AE965" s="2">
        <v>1.0</v>
      </c>
      <c r="AF965" s="2">
        <v>25.0</v>
      </c>
      <c r="AG965" s="2">
        <v>71.0</v>
      </c>
      <c r="AH965" s="2">
        <v>2.0</v>
      </c>
      <c r="AL965" s="2">
        <v>1.0</v>
      </c>
      <c r="AM965" s="2">
        <v>2.0</v>
      </c>
      <c r="AN965" s="2">
        <v>1.0</v>
      </c>
      <c r="AO965" s="2">
        <v>1.0</v>
      </c>
      <c r="AP965" s="2">
        <v>1.0</v>
      </c>
      <c r="AQ965" s="2">
        <v>1.0</v>
      </c>
      <c r="AR965" s="2">
        <v>1.0</v>
      </c>
      <c r="AS965" s="2">
        <v>1.0</v>
      </c>
      <c r="AT965" s="2">
        <v>1.0</v>
      </c>
      <c r="AU965" s="2">
        <v>1.0</v>
      </c>
      <c r="AW965" s="2">
        <v>2.0</v>
      </c>
      <c r="AX965" s="2">
        <v>1.0</v>
      </c>
      <c r="AY965" s="2">
        <v>1.0</v>
      </c>
      <c r="AZ965" s="2">
        <v>1.0</v>
      </c>
      <c r="BA965" s="2">
        <v>2.0</v>
      </c>
      <c r="BB965" s="2">
        <v>2.0</v>
      </c>
      <c r="BC965" s="2">
        <v>4.0</v>
      </c>
      <c r="BD965" s="2">
        <v>4.0</v>
      </c>
      <c r="BE965" s="2">
        <v>2.0</v>
      </c>
      <c r="BF965" s="2">
        <v>2.0</v>
      </c>
      <c r="BG965" s="2">
        <v>2.0</v>
      </c>
      <c r="BH965" s="2">
        <v>4.0</v>
      </c>
      <c r="BI965" s="2">
        <v>4.0</v>
      </c>
      <c r="BJ965" s="2">
        <v>2.0</v>
      </c>
      <c r="BK965" s="2">
        <v>2.0</v>
      </c>
      <c r="BW965" s="2">
        <v>2.0</v>
      </c>
      <c r="BX965" s="2">
        <v>1.0</v>
      </c>
      <c r="BY965" s="2">
        <v>2.0</v>
      </c>
      <c r="BZ965" s="2">
        <v>1.0</v>
      </c>
      <c r="CA965" s="2">
        <v>2.0</v>
      </c>
      <c r="CB965" s="2">
        <v>1.0</v>
      </c>
      <c r="CD965" s="2">
        <v>2.0</v>
      </c>
      <c r="CE965" s="2">
        <v>2.0</v>
      </c>
      <c r="CF965" s="2">
        <v>1.0</v>
      </c>
      <c r="CG965" s="2">
        <v>1.0</v>
      </c>
      <c r="CH965" s="2">
        <v>1.0</v>
      </c>
      <c r="CI965" s="2">
        <v>2.0</v>
      </c>
      <c r="CJ965" s="2">
        <v>1.0</v>
      </c>
      <c r="CK965" s="2">
        <v>1.0</v>
      </c>
      <c r="CM965" s="2">
        <v>3.0</v>
      </c>
      <c r="CN965" s="2">
        <v>2.0</v>
      </c>
      <c r="CO965" s="2">
        <v>5.0</v>
      </c>
      <c r="CP965" s="2">
        <v>1.0</v>
      </c>
      <c r="CQ965" s="2">
        <v>4.0</v>
      </c>
      <c r="CT965" s="2">
        <v>1.0</v>
      </c>
      <c r="CU965" s="2">
        <v>2.0</v>
      </c>
      <c r="CW965" s="2">
        <v>1.0</v>
      </c>
      <c r="CX965" s="2">
        <v>2.0</v>
      </c>
      <c r="CY965" s="2">
        <v>1.0</v>
      </c>
      <c r="CZ965" s="2">
        <v>1.0</v>
      </c>
      <c r="DA965" s="2">
        <v>2.0</v>
      </c>
      <c r="DB965" s="2">
        <v>1.0</v>
      </c>
      <c r="DC965" s="2">
        <v>1.0</v>
      </c>
      <c r="DD965" s="2">
        <v>2.0</v>
      </c>
      <c r="DE965" s="2">
        <v>1.0</v>
      </c>
      <c r="DF965" s="2">
        <v>1.0</v>
      </c>
      <c r="DG965" s="2">
        <v>2.0</v>
      </c>
      <c r="DH965" s="2">
        <v>1.0</v>
      </c>
      <c r="DI965" s="2">
        <v>1.0</v>
      </c>
      <c r="DJ965" s="2">
        <v>2.0</v>
      </c>
      <c r="DK965" s="2">
        <v>1.0</v>
      </c>
      <c r="DL965" s="2">
        <v>1.0</v>
      </c>
      <c r="DM965" s="2">
        <v>2.0</v>
      </c>
      <c r="DN965" s="2">
        <v>1.0</v>
      </c>
      <c r="DO965" s="2">
        <v>1.0</v>
      </c>
      <c r="DP965" s="2">
        <v>2.0</v>
      </c>
      <c r="DQ965" s="2">
        <v>1.0</v>
      </c>
      <c r="DR965" s="2">
        <v>1.0</v>
      </c>
      <c r="DS965" s="2">
        <v>2.0</v>
      </c>
      <c r="DT965" s="2">
        <v>1.0</v>
      </c>
      <c r="DU965" s="2">
        <v>2.0</v>
      </c>
      <c r="DV965" s="2">
        <v>2.0</v>
      </c>
      <c r="DW965" s="2">
        <v>2.0</v>
      </c>
      <c r="DX965" s="2">
        <v>1.0</v>
      </c>
      <c r="DY965" s="2">
        <v>2.0</v>
      </c>
      <c r="DZ965" s="2">
        <v>1.0</v>
      </c>
      <c r="EA965" s="2">
        <v>4.0</v>
      </c>
      <c r="EB965" s="2">
        <v>4.0</v>
      </c>
      <c r="EC965" s="2">
        <v>4.0</v>
      </c>
      <c r="ED965" s="2">
        <v>4.0</v>
      </c>
      <c r="EF965" s="2">
        <v>4.0</v>
      </c>
      <c r="EG965" s="2">
        <v>4.0</v>
      </c>
      <c r="EH965" s="2">
        <v>4.0</v>
      </c>
      <c r="EI965" s="2">
        <v>4.0</v>
      </c>
      <c r="EJ965" s="2">
        <v>4.0</v>
      </c>
      <c r="EK965" s="2">
        <v>3.0</v>
      </c>
      <c r="EL965" s="2">
        <v>2.0</v>
      </c>
      <c r="EW965" s="2">
        <v>1.0</v>
      </c>
      <c r="EX965" s="2">
        <v>2.0</v>
      </c>
      <c r="EY965" s="2">
        <v>2.0</v>
      </c>
      <c r="EZ965" s="2">
        <v>1.0</v>
      </c>
      <c r="FA965" s="2">
        <v>2.0</v>
      </c>
      <c r="FB965" s="2">
        <v>2.0</v>
      </c>
      <c r="FC965" s="2">
        <v>2.0</v>
      </c>
      <c r="FE965" s="2">
        <v>1.0</v>
      </c>
      <c r="FF965" s="2">
        <v>2.0</v>
      </c>
      <c r="FG965" s="2">
        <v>2.0</v>
      </c>
      <c r="FH965" s="2">
        <v>1.0</v>
      </c>
      <c r="FI965" s="2">
        <v>2.0</v>
      </c>
      <c r="FJ965" s="2">
        <v>1.0</v>
      </c>
      <c r="FK965" s="2">
        <v>1.0</v>
      </c>
      <c r="FL965" s="2">
        <v>1.0</v>
      </c>
      <c r="FM965" s="2">
        <v>1.0</v>
      </c>
      <c r="FO965" s="2">
        <v>3.0</v>
      </c>
      <c r="FP965" s="2">
        <v>3.0</v>
      </c>
      <c r="FQ965" s="2">
        <v>2.0</v>
      </c>
      <c r="FR965" s="2">
        <v>2.0</v>
      </c>
      <c r="FS965" s="2">
        <v>2.0</v>
      </c>
      <c r="FT965" s="2">
        <v>2.0</v>
      </c>
      <c r="FU965" s="2">
        <v>2.0</v>
      </c>
      <c r="FW965" s="2">
        <v>3.0</v>
      </c>
      <c r="GB965" s="2">
        <v>1.0</v>
      </c>
      <c r="GC965" s="2">
        <v>1.0</v>
      </c>
      <c r="GD965" s="2">
        <v>1.0</v>
      </c>
      <c r="GE965" s="2">
        <v>3.0</v>
      </c>
      <c r="GF965" s="2">
        <v>2.0</v>
      </c>
      <c r="GG965" s="2">
        <v>2.0</v>
      </c>
      <c r="GH965" s="2">
        <v>1.0</v>
      </c>
      <c r="GI965" s="2">
        <v>1.0</v>
      </c>
      <c r="GJ965" s="2">
        <v>2.0</v>
      </c>
      <c r="GK965" s="2">
        <v>1.0</v>
      </c>
      <c r="GL965" s="2">
        <v>5.0</v>
      </c>
      <c r="GM965" s="2">
        <v>1.0</v>
      </c>
      <c r="GN965" s="2">
        <v>4.0</v>
      </c>
      <c r="GO965" s="2">
        <v>3.0</v>
      </c>
      <c r="GP965" s="2">
        <v>2.0</v>
      </c>
      <c r="GQ965" s="2">
        <v>2.0</v>
      </c>
      <c r="GR965" s="2">
        <v>4.0</v>
      </c>
      <c r="GS965" s="2">
        <v>4.0</v>
      </c>
      <c r="GT965" s="2">
        <v>4.0</v>
      </c>
      <c r="GU965" s="2">
        <v>2.0</v>
      </c>
      <c r="GV965" s="2">
        <v>4.0</v>
      </c>
      <c r="GW965" s="2">
        <v>2.0</v>
      </c>
      <c r="GX965" s="2">
        <v>2.0</v>
      </c>
      <c r="GY965" s="2">
        <v>1.0</v>
      </c>
      <c r="GZ965" s="2">
        <v>2.0</v>
      </c>
      <c r="HA965" s="2">
        <v>1.0</v>
      </c>
      <c r="HB965" s="2">
        <v>1.0</v>
      </c>
      <c r="HC965" s="2">
        <v>1.0</v>
      </c>
      <c r="HD965" s="2">
        <v>1.0</v>
      </c>
      <c r="HE965" s="2">
        <v>1.0</v>
      </c>
      <c r="HG965" s="2">
        <v>4.0</v>
      </c>
      <c r="HH965" s="2">
        <v>1.0</v>
      </c>
      <c r="HI965" s="2">
        <v>3.0</v>
      </c>
      <c r="HJ965" s="2">
        <v>2.0</v>
      </c>
      <c r="HK965" s="2">
        <v>2.0</v>
      </c>
      <c r="HL965" s="2">
        <v>3.0</v>
      </c>
      <c r="HM965" s="2">
        <v>3.0</v>
      </c>
      <c r="HN965" s="2">
        <v>2.0</v>
      </c>
      <c r="HO965" s="2">
        <v>1.0</v>
      </c>
      <c r="HP965" s="2">
        <v>2.0</v>
      </c>
      <c r="HQ965" s="2">
        <v>1.0</v>
      </c>
      <c r="HR965" s="2">
        <v>2.0</v>
      </c>
      <c r="HS965" s="2">
        <v>1.0</v>
      </c>
      <c r="HU965" s="2">
        <v>3.0</v>
      </c>
      <c r="HV965" s="2">
        <v>1.0</v>
      </c>
      <c r="HW965" s="2">
        <v>1.0</v>
      </c>
      <c r="HX965" s="2">
        <v>2.0</v>
      </c>
      <c r="HY965" s="2">
        <v>1.0</v>
      </c>
      <c r="HZ965" s="2">
        <v>2.0</v>
      </c>
      <c r="IA965" s="2">
        <v>2.0</v>
      </c>
      <c r="IQ965" s="2">
        <v>3.0</v>
      </c>
      <c r="IR965" s="2">
        <v>2.0</v>
      </c>
      <c r="IS965" s="2">
        <v>1.0</v>
      </c>
      <c r="IT965" s="2">
        <v>1.0</v>
      </c>
      <c r="IU965" s="2">
        <v>1.0</v>
      </c>
      <c r="IV965" s="2">
        <v>2.0</v>
      </c>
      <c r="IW965" s="2">
        <v>1.0</v>
      </c>
      <c r="IX965" s="2">
        <v>1.0</v>
      </c>
      <c r="IY965" s="2">
        <v>1.0</v>
      </c>
      <c r="IZ965" s="2">
        <v>2.0</v>
      </c>
      <c r="JA965" s="2">
        <v>1.0</v>
      </c>
      <c r="JB965" s="2">
        <v>3.0</v>
      </c>
      <c r="JC965" s="2">
        <v>1.0</v>
      </c>
      <c r="JD965" s="2">
        <v>1.0</v>
      </c>
      <c r="JE965" s="2">
        <v>1.0</v>
      </c>
      <c r="JF965" s="2">
        <v>1.0</v>
      </c>
      <c r="JG965" s="2">
        <v>1.0</v>
      </c>
      <c r="JH965" s="2">
        <v>2.0</v>
      </c>
      <c r="JI965" s="2">
        <v>2.0</v>
      </c>
      <c r="JJ965" s="2">
        <v>1.0</v>
      </c>
      <c r="JK965" s="2">
        <v>2.0</v>
      </c>
      <c r="JL965" s="2">
        <v>1.0</v>
      </c>
      <c r="JM965" s="2">
        <v>2.0</v>
      </c>
      <c r="LF965" s="2">
        <v>5.0</v>
      </c>
      <c r="LG965" s="2">
        <v>28.0</v>
      </c>
      <c r="LH965" s="2">
        <v>51.0</v>
      </c>
      <c r="LI965" s="2">
        <v>12.0</v>
      </c>
      <c r="LJ965" s="2">
        <v>8.0</v>
      </c>
      <c r="LK965" s="2">
        <v>17.0</v>
      </c>
      <c r="LL965" s="2">
        <v>157.0</v>
      </c>
      <c r="LM965" s="2">
        <v>60.0</v>
      </c>
      <c r="LN965" s="2">
        <v>104.0</v>
      </c>
      <c r="LO965" s="2">
        <v>25.0</v>
      </c>
      <c r="LP965" s="2">
        <v>6.0</v>
      </c>
      <c r="LQ965" s="2">
        <v>19.0</v>
      </c>
      <c r="LR965" s="2">
        <v>406.0</v>
      </c>
      <c r="LS965" s="2">
        <v>5.0</v>
      </c>
      <c r="LV965" s="2">
        <v>903.0</v>
      </c>
      <c r="LX965" s="2" t="s">
        <v>2780</v>
      </c>
      <c r="LY965" s="2">
        <v>1.0</v>
      </c>
      <c r="LZ965" s="2">
        <v>0.0</v>
      </c>
      <c r="MA965" s="2">
        <v>14.0</v>
      </c>
      <c r="MB965" s="2">
        <v>14.0</v>
      </c>
      <c r="MC965" s="2">
        <v>2.0</v>
      </c>
      <c r="MD965" s="2">
        <v>2.0</v>
      </c>
      <c r="ME965" s="2">
        <v>2.18</v>
      </c>
      <c r="MF965" s="2">
        <v>74.0</v>
      </c>
      <c r="MG965" s="2" t="s">
        <v>754</v>
      </c>
    </row>
    <row r="966" ht="15.75" customHeight="1">
      <c r="A966" s="2">
        <v>4995.0</v>
      </c>
      <c r="C966" s="3" t="s">
        <v>746</v>
      </c>
      <c r="D966" s="2" t="s">
        <v>346</v>
      </c>
      <c r="E966" s="2" t="s">
        <v>347</v>
      </c>
      <c r="F966" s="2" t="s">
        <v>2781</v>
      </c>
      <c r="G966" s="2">
        <v>4.0</v>
      </c>
      <c r="H966" s="2">
        <v>1.0</v>
      </c>
      <c r="I966" s="2">
        <v>4.0</v>
      </c>
      <c r="J966" s="2">
        <v>1.0</v>
      </c>
      <c r="M966" s="2">
        <v>1.0</v>
      </c>
      <c r="N966" s="2">
        <v>1.0</v>
      </c>
      <c r="O966" s="2">
        <v>2.0</v>
      </c>
      <c r="P966" s="2">
        <v>1.0</v>
      </c>
      <c r="Q966" s="2">
        <v>1.0</v>
      </c>
      <c r="R966" s="2">
        <v>1.0</v>
      </c>
      <c r="S966" s="2">
        <v>1.0</v>
      </c>
      <c r="T966" s="2">
        <v>3.0</v>
      </c>
      <c r="U966" s="2">
        <v>1.0</v>
      </c>
      <c r="X966" s="2">
        <v>1.0</v>
      </c>
      <c r="Y966" s="2">
        <v>1.0</v>
      </c>
      <c r="AB966" s="2">
        <v>2.0</v>
      </c>
      <c r="AC966" s="2">
        <v>1.0</v>
      </c>
      <c r="AE966" s="2">
        <v>2.0</v>
      </c>
      <c r="AF966" s="2">
        <v>25.0</v>
      </c>
      <c r="AH966" s="2">
        <v>2.0</v>
      </c>
      <c r="AL966" s="2">
        <v>1.0</v>
      </c>
      <c r="AM966" s="2">
        <v>1.0</v>
      </c>
      <c r="AN966" s="2">
        <v>2.0</v>
      </c>
      <c r="AO966" s="2">
        <v>1.0</v>
      </c>
      <c r="AP966" s="2">
        <v>1.0</v>
      </c>
      <c r="AQ966" s="2">
        <v>1.0</v>
      </c>
      <c r="AR966" s="2">
        <v>1.0</v>
      </c>
      <c r="AS966" s="2">
        <v>1.0</v>
      </c>
      <c r="AT966" s="2">
        <v>1.0</v>
      </c>
      <c r="AU966" s="2">
        <v>1.0</v>
      </c>
      <c r="AW966" s="2">
        <v>1.0</v>
      </c>
      <c r="AX966" s="2">
        <v>2.0</v>
      </c>
      <c r="AY966" s="2">
        <v>2.0</v>
      </c>
      <c r="AZ966" s="2">
        <v>1.0</v>
      </c>
      <c r="BA966" s="2">
        <v>2.0</v>
      </c>
      <c r="BB966" s="2">
        <v>2.0</v>
      </c>
      <c r="BC966" s="2">
        <v>4.0</v>
      </c>
      <c r="BD966" s="2">
        <v>4.0</v>
      </c>
      <c r="BE966" s="2">
        <v>2.0</v>
      </c>
      <c r="BF966" s="2">
        <v>4.0</v>
      </c>
      <c r="BG966" s="2">
        <v>4.0</v>
      </c>
      <c r="BH966" s="2">
        <v>2.0</v>
      </c>
      <c r="BI966" s="2">
        <v>4.0</v>
      </c>
      <c r="BJ966" s="2">
        <v>4.0</v>
      </c>
      <c r="BK966" s="2">
        <v>4.0</v>
      </c>
      <c r="BL966" s="2">
        <v>2.0</v>
      </c>
      <c r="BW966" s="2">
        <v>1.0</v>
      </c>
      <c r="BX966" s="2">
        <v>1.0</v>
      </c>
      <c r="BY966" s="2">
        <v>2.0</v>
      </c>
      <c r="BZ966" s="2">
        <v>1.0</v>
      </c>
      <c r="CA966" s="2">
        <v>1.0</v>
      </c>
      <c r="CB966" s="2">
        <v>1.0</v>
      </c>
      <c r="CD966" s="2">
        <v>1.0</v>
      </c>
      <c r="CE966" s="2">
        <v>1.0</v>
      </c>
      <c r="CF966" s="2">
        <v>1.0</v>
      </c>
      <c r="CG966" s="2">
        <v>1.0</v>
      </c>
      <c r="CH966" s="2">
        <v>2.0</v>
      </c>
      <c r="CI966" s="2">
        <v>1.0</v>
      </c>
      <c r="CJ966" s="2">
        <v>1.0</v>
      </c>
      <c r="CK966" s="2">
        <v>1.0</v>
      </c>
      <c r="CP966" s="2">
        <v>1.0</v>
      </c>
      <c r="CT966" s="2">
        <v>1.0</v>
      </c>
      <c r="CU966" s="2">
        <v>2.0</v>
      </c>
      <c r="CW966" s="2">
        <v>0.0</v>
      </c>
      <c r="CX966" s="2">
        <v>1.0</v>
      </c>
      <c r="CY966" s="2">
        <v>1.0</v>
      </c>
      <c r="CZ966" s="2">
        <v>1.0</v>
      </c>
      <c r="DA966" s="2">
        <v>2.0</v>
      </c>
      <c r="DB966" s="2">
        <v>1.0</v>
      </c>
      <c r="DC966" s="2">
        <v>1.0</v>
      </c>
      <c r="DD966" s="2">
        <v>2.0</v>
      </c>
      <c r="DE966" s="2">
        <v>1.0</v>
      </c>
      <c r="DF966" s="2">
        <v>1.0</v>
      </c>
      <c r="DG966" s="2">
        <v>2.0</v>
      </c>
      <c r="DH966" s="2">
        <v>1.0</v>
      </c>
      <c r="DI966" s="2">
        <v>1.0</v>
      </c>
      <c r="DJ966" s="2">
        <v>2.0</v>
      </c>
      <c r="DK966" s="2">
        <v>1.0</v>
      </c>
      <c r="DL966" s="2">
        <v>1.0</v>
      </c>
      <c r="DM966" s="2">
        <v>2.0</v>
      </c>
      <c r="DN966" s="2">
        <v>1.0</v>
      </c>
      <c r="DO966" s="2">
        <v>1.0</v>
      </c>
      <c r="DP966" s="2">
        <v>2.0</v>
      </c>
      <c r="DQ966" s="2">
        <v>1.0</v>
      </c>
      <c r="DR966" s="2">
        <v>-1.0</v>
      </c>
      <c r="DS966" s="2">
        <v>1.0</v>
      </c>
      <c r="DT966" s="2">
        <v>1.0</v>
      </c>
      <c r="DU966" s="2">
        <v>1.0</v>
      </c>
      <c r="DV966" s="2">
        <v>1.0</v>
      </c>
      <c r="DW966" s="2">
        <v>2.0</v>
      </c>
      <c r="DX966" s="2">
        <v>1.0</v>
      </c>
      <c r="DY966" s="2">
        <v>2.0</v>
      </c>
      <c r="DZ966" s="2">
        <v>1.0</v>
      </c>
      <c r="EA966" s="2">
        <v>4.0</v>
      </c>
      <c r="EB966" s="2">
        <v>4.0</v>
      </c>
      <c r="EC966" s="2">
        <v>4.0</v>
      </c>
      <c r="ED966" s="2">
        <v>4.0</v>
      </c>
      <c r="EE966" s="2">
        <v>4.0</v>
      </c>
      <c r="EF966" s="2">
        <v>4.0</v>
      </c>
      <c r="EG966" s="2">
        <v>4.0</v>
      </c>
      <c r="EH966" s="2">
        <v>4.0</v>
      </c>
      <c r="EI966" s="2">
        <v>4.0</v>
      </c>
      <c r="EJ966" s="2">
        <v>4.0</v>
      </c>
      <c r="EK966" s="2">
        <v>3.0</v>
      </c>
      <c r="EL966" s="2">
        <v>1.0</v>
      </c>
      <c r="EM966" s="2">
        <v>1.0</v>
      </c>
      <c r="EN966" s="2">
        <v>1.0</v>
      </c>
      <c r="EO966" s="2">
        <v>2.0</v>
      </c>
      <c r="EP966" s="2">
        <v>1.0</v>
      </c>
      <c r="EQ966" s="2">
        <v>1.0</v>
      </c>
      <c r="ER966" s="2">
        <v>1.0</v>
      </c>
      <c r="ES966" s="2">
        <v>1.0</v>
      </c>
      <c r="ET966" s="2">
        <v>1.0</v>
      </c>
      <c r="EU966" s="2">
        <v>1.0</v>
      </c>
      <c r="EW966" s="2">
        <v>3.0</v>
      </c>
      <c r="EX966" s="2">
        <v>3.0</v>
      </c>
      <c r="EY966" s="2">
        <v>3.0</v>
      </c>
      <c r="EZ966" s="2">
        <v>3.0</v>
      </c>
      <c r="FA966" s="2">
        <v>3.0</v>
      </c>
      <c r="FB966" s="2">
        <v>3.0</v>
      </c>
      <c r="FC966" s="2">
        <v>3.0</v>
      </c>
      <c r="FE966" s="2">
        <v>1.0</v>
      </c>
      <c r="FF966" s="2">
        <v>1.0</v>
      </c>
      <c r="FG966" s="2">
        <v>2.0</v>
      </c>
      <c r="FH966" s="2">
        <v>1.0</v>
      </c>
      <c r="FI966" s="2">
        <v>1.0</v>
      </c>
      <c r="FJ966" s="2">
        <v>1.0</v>
      </c>
      <c r="FK966" s="2">
        <v>1.0</v>
      </c>
      <c r="FL966" s="2">
        <v>1.0</v>
      </c>
      <c r="FM966" s="2">
        <v>1.0</v>
      </c>
      <c r="FO966" s="2">
        <v>2.0</v>
      </c>
      <c r="FP966" s="2">
        <v>2.0</v>
      </c>
      <c r="FQ966" s="2">
        <v>2.0</v>
      </c>
      <c r="FR966" s="2">
        <v>2.0</v>
      </c>
      <c r="FS966" s="2">
        <v>2.0</v>
      </c>
      <c r="FT966" s="2">
        <v>2.0</v>
      </c>
      <c r="FU966" s="2">
        <v>1.0</v>
      </c>
      <c r="GC966" s="2">
        <v>1.0</v>
      </c>
      <c r="GD966" s="2">
        <v>1.0</v>
      </c>
      <c r="GE966" s="2">
        <v>1.0</v>
      </c>
      <c r="GF966" s="2">
        <v>2.0</v>
      </c>
      <c r="GG966" s="2">
        <v>1.0</v>
      </c>
      <c r="GH966" s="2">
        <v>1.0</v>
      </c>
      <c r="GI966" s="2">
        <v>1.0</v>
      </c>
      <c r="GJ966" s="2">
        <v>1.0</v>
      </c>
      <c r="GK966" s="2">
        <v>1.0</v>
      </c>
      <c r="GO966" s="2">
        <v>3.0</v>
      </c>
      <c r="GP966" s="2">
        <v>1.0</v>
      </c>
      <c r="GQ966" s="2">
        <v>4.0</v>
      </c>
      <c r="GR966" s="2">
        <v>4.0</v>
      </c>
      <c r="GS966" s="2">
        <v>4.0</v>
      </c>
      <c r="GT966" s="2">
        <v>4.0</v>
      </c>
      <c r="GU966" s="2">
        <v>4.0</v>
      </c>
      <c r="GV966" s="2">
        <v>4.0</v>
      </c>
      <c r="GW966" s="2">
        <v>1.0</v>
      </c>
      <c r="GX966" s="2">
        <v>2.0</v>
      </c>
      <c r="GY966" s="2">
        <v>1.0</v>
      </c>
      <c r="GZ966" s="2">
        <v>1.0</v>
      </c>
      <c r="HA966" s="2">
        <v>1.0</v>
      </c>
      <c r="HB966" s="2">
        <v>1.0</v>
      </c>
      <c r="HC966" s="2">
        <v>1.0</v>
      </c>
      <c r="HD966" s="2">
        <v>1.0</v>
      </c>
      <c r="HE966" s="2">
        <v>1.0</v>
      </c>
      <c r="HG966" s="2">
        <v>4.0</v>
      </c>
      <c r="HH966" s="2">
        <v>3.0</v>
      </c>
      <c r="HI966" s="2">
        <v>2.0</v>
      </c>
      <c r="HJ966" s="2">
        <v>2.0</v>
      </c>
      <c r="HK966" s="2">
        <v>2.0</v>
      </c>
      <c r="HL966" s="2">
        <v>2.0</v>
      </c>
      <c r="HM966" s="2">
        <v>1.0</v>
      </c>
      <c r="HN966" s="2">
        <v>1.0</v>
      </c>
      <c r="HO966" s="2">
        <v>2.0</v>
      </c>
      <c r="HP966" s="2">
        <v>1.0</v>
      </c>
      <c r="HQ966" s="2">
        <v>1.0</v>
      </c>
      <c r="HR966" s="2">
        <v>1.0</v>
      </c>
      <c r="HS966" s="2">
        <v>1.0</v>
      </c>
      <c r="HU966" s="2">
        <v>1.0</v>
      </c>
      <c r="HV966" s="2">
        <v>1.0</v>
      </c>
      <c r="HW966" s="2">
        <v>1.0</v>
      </c>
      <c r="HX966" s="2">
        <v>2.0</v>
      </c>
      <c r="HY966" s="2">
        <v>1.0</v>
      </c>
      <c r="HZ966" s="2">
        <v>1.0</v>
      </c>
      <c r="IA966" s="2">
        <v>1.0</v>
      </c>
      <c r="IQ966" s="2">
        <v>1.0</v>
      </c>
      <c r="IR966" s="2">
        <v>2.0</v>
      </c>
      <c r="IS966" s="2">
        <v>1.0</v>
      </c>
      <c r="IT966" s="2">
        <v>1.0</v>
      </c>
      <c r="IU966" s="2">
        <v>1.0</v>
      </c>
      <c r="IV966" s="2">
        <v>1.0</v>
      </c>
      <c r="IW966" s="2">
        <v>1.0</v>
      </c>
      <c r="IX966" s="2">
        <v>1.0</v>
      </c>
      <c r="IY966" s="2">
        <v>1.0</v>
      </c>
      <c r="IZ966" s="2">
        <v>1.0</v>
      </c>
      <c r="JA966" s="2">
        <v>1.0</v>
      </c>
      <c r="JB966" s="2">
        <v>1.0</v>
      </c>
      <c r="JC966" s="2">
        <v>1.0</v>
      </c>
      <c r="JD966" s="2">
        <v>2.0</v>
      </c>
      <c r="JE966" s="2">
        <v>1.0</v>
      </c>
      <c r="JF966" s="2">
        <v>1.0</v>
      </c>
      <c r="JG966" s="2">
        <v>1.0</v>
      </c>
      <c r="JH966" s="2">
        <v>1.0</v>
      </c>
      <c r="JI966" s="2">
        <v>1.0</v>
      </c>
      <c r="JJ966" s="2">
        <v>1.0</v>
      </c>
      <c r="JK966" s="2">
        <v>1.0</v>
      </c>
      <c r="JL966" s="2">
        <v>1.0</v>
      </c>
      <c r="JM966" s="2">
        <v>2.0</v>
      </c>
      <c r="LF966" s="2">
        <v>9.0</v>
      </c>
      <c r="LG966" s="2">
        <v>84.0</v>
      </c>
      <c r="LH966" s="2">
        <v>77.0</v>
      </c>
      <c r="LI966" s="2">
        <v>122.0</v>
      </c>
      <c r="LJ966" s="2">
        <v>90.0</v>
      </c>
      <c r="LK966" s="2">
        <v>32.0</v>
      </c>
      <c r="LL966" s="2">
        <v>335.0</v>
      </c>
      <c r="LM966" s="2">
        <v>99.0</v>
      </c>
      <c r="LN966" s="2">
        <v>480.0</v>
      </c>
      <c r="LO966" s="2">
        <v>126.0</v>
      </c>
      <c r="LP966" s="2">
        <v>16.0</v>
      </c>
      <c r="LQ966" s="2">
        <v>168.0</v>
      </c>
      <c r="LR966" s="2">
        <v>367.0</v>
      </c>
      <c r="LS966" s="2">
        <v>24.0</v>
      </c>
      <c r="LV966" s="2">
        <v>2029.0</v>
      </c>
      <c r="LX966" s="2" t="s">
        <v>2782</v>
      </c>
      <c r="LY966" s="2">
        <v>1.0</v>
      </c>
      <c r="LZ966" s="2">
        <v>0.0</v>
      </c>
      <c r="MA966" s="2">
        <v>14.0</v>
      </c>
      <c r="MB966" s="2">
        <v>14.0</v>
      </c>
      <c r="MC966" s="2">
        <v>5.0</v>
      </c>
      <c r="MD966" s="2">
        <v>2.0</v>
      </c>
      <c r="ME966" s="2">
        <v>0.73</v>
      </c>
      <c r="MF966" s="2">
        <v>2.0</v>
      </c>
      <c r="MG966" s="2" t="s">
        <v>754</v>
      </c>
    </row>
    <row r="967" ht="15.75" customHeight="1">
      <c r="A967" s="2">
        <v>4998.0</v>
      </c>
      <c r="C967" s="3" t="s">
        <v>746</v>
      </c>
      <c r="D967" s="2" t="s">
        <v>346</v>
      </c>
      <c r="E967" s="2" t="s">
        <v>347</v>
      </c>
      <c r="F967" s="2" t="s">
        <v>2783</v>
      </c>
      <c r="G967" s="2">
        <v>4.0</v>
      </c>
      <c r="H967" s="2">
        <v>2.0</v>
      </c>
      <c r="I967" s="2">
        <v>3.0</v>
      </c>
      <c r="J967" s="2">
        <v>1.0</v>
      </c>
      <c r="M967" s="2">
        <v>1.0</v>
      </c>
      <c r="N967" s="2">
        <v>1.0</v>
      </c>
      <c r="O967" s="2">
        <v>1.0</v>
      </c>
      <c r="P967" s="2">
        <v>2.0</v>
      </c>
      <c r="Q967" s="2">
        <v>1.0</v>
      </c>
      <c r="R967" s="2">
        <v>1.0</v>
      </c>
      <c r="S967" s="2">
        <v>1.0</v>
      </c>
      <c r="T967" s="2">
        <v>4.0</v>
      </c>
      <c r="U967" s="2">
        <v>1.0</v>
      </c>
      <c r="X967" s="2">
        <v>1.0</v>
      </c>
      <c r="Y967" s="2">
        <v>1.0</v>
      </c>
      <c r="AB967" s="2">
        <v>1.0</v>
      </c>
      <c r="AC967" s="2">
        <v>1.0</v>
      </c>
      <c r="AE967" s="2">
        <v>1.0</v>
      </c>
      <c r="AF967" s="2">
        <v>25.0</v>
      </c>
      <c r="AG967" s="2">
        <v>71.0</v>
      </c>
      <c r="AH967" s="2">
        <v>2.0</v>
      </c>
      <c r="AL967" s="2">
        <v>2.0</v>
      </c>
      <c r="AM967" s="2">
        <v>2.0</v>
      </c>
      <c r="AN967" s="2">
        <v>1.0</v>
      </c>
      <c r="AO967" s="2">
        <v>1.0</v>
      </c>
      <c r="AP967" s="2">
        <v>1.0</v>
      </c>
      <c r="AQ967" s="2">
        <v>2.0</v>
      </c>
      <c r="AR967" s="2">
        <v>1.0</v>
      </c>
      <c r="AS967" s="2">
        <v>1.0</v>
      </c>
      <c r="AT967" s="2">
        <v>1.0</v>
      </c>
      <c r="AU967" s="2">
        <v>1.0</v>
      </c>
      <c r="BL967" s="2">
        <v>2.0</v>
      </c>
      <c r="BW967" s="2">
        <v>1.0</v>
      </c>
      <c r="BX967" s="2">
        <v>2.0</v>
      </c>
      <c r="BY967" s="2">
        <v>1.0</v>
      </c>
      <c r="BZ967" s="2">
        <v>1.0</v>
      </c>
      <c r="CA967" s="2">
        <v>1.0</v>
      </c>
      <c r="CB967" s="2">
        <v>1.0</v>
      </c>
      <c r="LF967" s="2">
        <v>33.0</v>
      </c>
      <c r="LG967" s="2">
        <v>70.0</v>
      </c>
      <c r="LH967" s="2">
        <v>119.0</v>
      </c>
      <c r="LI967" s="2">
        <v>43.0</v>
      </c>
      <c r="LJ967" s="2">
        <v>37.0</v>
      </c>
      <c r="LK967" s="2">
        <v>27.0</v>
      </c>
      <c r="LV967" s="2">
        <v>329.0</v>
      </c>
      <c r="LX967" s="2" t="s">
        <v>2784</v>
      </c>
      <c r="LY967" s="2">
        <v>0.0</v>
      </c>
      <c r="LZ967" s="2">
        <v>0.0</v>
      </c>
      <c r="MA967" s="2">
        <v>6.0</v>
      </c>
      <c r="MB967" s="2">
        <v>6.0</v>
      </c>
      <c r="MC967" s="2">
        <v>0.0</v>
      </c>
      <c r="MD967" s="2">
        <v>0.0</v>
      </c>
      <c r="ME967" s="2">
        <v>0.95</v>
      </c>
      <c r="MF967" s="2">
        <v>5.0</v>
      </c>
      <c r="MG967" s="2" t="s">
        <v>754</v>
      </c>
    </row>
    <row r="968" ht="15.75" customHeight="1">
      <c r="A968" s="2">
        <v>5001.0</v>
      </c>
      <c r="C968" s="3" t="s">
        <v>746</v>
      </c>
      <c r="D968" s="2" t="s">
        <v>346</v>
      </c>
      <c r="E968" s="2" t="s">
        <v>347</v>
      </c>
      <c r="F968" s="2" t="s">
        <v>2785</v>
      </c>
      <c r="G968" s="2">
        <v>3.0</v>
      </c>
      <c r="H968" s="2">
        <v>1.0</v>
      </c>
      <c r="I968" s="2">
        <v>3.0</v>
      </c>
      <c r="J968" s="2">
        <v>1.0</v>
      </c>
      <c r="M968" s="2">
        <v>1.0</v>
      </c>
      <c r="N968" s="2">
        <v>1.0</v>
      </c>
      <c r="O968" s="2">
        <v>2.0</v>
      </c>
      <c r="P968" s="2">
        <v>1.0</v>
      </c>
      <c r="Q968" s="2">
        <v>1.0</v>
      </c>
      <c r="R968" s="2">
        <v>1.0</v>
      </c>
      <c r="S968" s="2">
        <v>1.0</v>
      </c>
      <c r="T968" s="2">
        <v>2.0</v>
      </c>
      <c r="U968" s="2">
        <v>1.0</v>
      </c>
      <c r="X968" s="2">
        <v>6.0</v>
      </c>
      <c r="Y968" s="2">
        <v>1.0</v>
      </c>
      <c r="Z968" s="2" t="s">
        <v>2786</v>
      </c>
      <c r="AB968" s="2">
        <v>1.0</v>
      </c>
      <c r="AC968" s="2">
        <v>1.0</v>
      </c>
      <c r="AE968" s="2">
        <v>1.0</v>
      </c>
      <c r="AF968" s="2">
        <v>25.0</v>
      </c>
      <c r="AG968" s="2">
        <v>71.0</v>
      </c>
      <c r="AH968" s="2">
        <v>2.0</v>
      </c>
      <c r="AL968" s="2">
        <v>1.0</v>
      </c>
      <c r="AM968" s="2">
        <v>1.0</v>
      </c>
      <c r="AN968" s="2">
        <v>2.0</v>
      </c>
      <c r="AO968" s="2">
        <v>1.0</v>
      </c>
      <c r="AP968" s="2">
        <v>1.0</v>
      </c>
      <c r="AQ968" s="2">
        <v>1.0</v>
      </c>
      <c r="AR968" s="2">
        <v>1.0</v>
      </c>
      <c r="AS968" s="2">
        <v>1.0</v>
      </c>
      <c r="AT968" s="2">
        <v>1.0</v>
      </c>
      <c r="AU968" s="2">
        <v>1.0</v>
      </c>
      <c r="AW968" s="2">
        <v>1.0</v>
      </c>
      <c r="AX968" s="2">
        <v>2.0</v>
      </c>
      <c r="AZ968" s="2">
        <v>1.0</v>
      </c>
      <c r="BA968" s="2">
        <v>2.0</v>
      </c>
      <c r="BB968" s="2">
        <v>2.0</v>
      </c>
      <c r="BC968" s="2">
        <v>4.0</v>
      </c>
      <c r="BD968" s="2">
        <v>2.0</v>
      </c>
      <c r="BE968" s="2">
        <v>2.0</v>
      </c>
      <c r="BF968" s="2">
        <v>4.0</v>
      </c>
      <c r="BG968" s="2">
        <v>4.0</v>
      </c>
      <c r="BH968" s="2">
        <v>4.0</v>
      </c>
      <c r="BI968" s="2">
        <v>4.0</v>
      </c>
      <c r="BJ968" s="2">
        <v>4.0</v>
      </c>
      <c r="BK968" s="2">
        <v>4.0</v>
      </c>
      <c r="BL968" s="2">
        <v>2.0</v>
      </c>
      <c r="BW968" s="2">
        <v>1.0</v>
      </c>
      <c r="BX968" s="2">
        <v>1.0</v>
      </c>
      <c r="BY968" s="2">
        <v>1.0</v>
      </c>
      <c r="BZ968" s="2">
        <v>1.0</v>
      </c>
      <c r="CA968" s="2">
        <v>2.0</v>
      </c>
      <c r="CB968" s="2">
        <v>1.0</v>
      </c>
      <c r="CD968" s="2">
        <v>2.0</v>
      </c>
      <c r="CE968" s="2">
        <v>2.0</v>
      </c>
      <c r="CF968" s="2">
        <v>1.0</v>
      </c>
      <c r="CG968" s="2">
        <v>1.0</v>
      </c>
      <c r="CH968" s="2">
        <v>1.0</v>
      </c>
      <c r="CI968" s="2">
        <v>2.0</v>
      </c>
      <c r="CJ968" s="2">
        <v>1.0</v>
      </c>
      <c r="CK968" s="2">
        <v>1.0</v>
      </c>
      <c r="CP968" s="2">
        <v>5.0</v>
      </c>
      <c r="CQ968" s="2">
        <v>2.0</v>
      </c>
      <c r="CR968" s="2">
        <v>3.0</v>
      </c>
      <c r="CS968" s="2">
        <v>1.0</v>
      </c>
      <c r="CT968" s="2">
        <v>2.0</v>
      </c>
      <c r="CU968" s="2">
        <v>2.0</v>
      </c>
      <c r="CW968" s="2">
        <v>1.0</v>
      </c>
      <c r="CX968" s="2">
        <v>2.0</v>
      </c>
      <c r="CY968" s="2">
        <v>1.0</v>
      </c>
      <c r="CZ968" s="2">
        <v>1.0</v>
      </c>
      <c r="DA968" s="2">
        <v>1.0</v>
      </c>
      <c r="DB968" s="2">
        <v>2.0</v>
      </c>
      <c r="DC968" s="2">
        <v>1.0</v>
      </c>
      <c r="DD968" s="2">
        <v>2.0</v>
      </c>
      <c r="DE968" s="2">
        <v>1.0</v>
      </c>
      <c r="DF968" s="2">
        <v>1.0</v>
      </c>
      <c r="DG968" s="2">
        <v>2.0</v>
      </c>
      <c r="DH968" s="2">
        <v>1.0</v>
      </c>
      <c r="DI968" s="2">
        <v>1.0</v>
      </c>
      <c r="DJ968" s="2">
        <v>2.0</v>
      </c>
      <c r="DK968" s="2">
        <v>1.0</v>
      </c>
      <c r="DL968" s="2">
        <v>1.0</v>
      </c>
      <c r="DM968" s="2">
        <v>2.0</v>
      </c>
      <c r="DN968" s="2">
        <v>1.0</v>
      </c>
      <c r="DO968" s="2">
        <v>1.0</v>
      </c>
      <c r="DP968" s="2">
        <v>1.0</v>
      </c>
      <c r="DQ968" s="2">
        <v>2.0</v>
      </c>
      <c r="DR968" s="2">
        <v>-1.0</v>
      </c>
      <c r="DS968" s="2">
        <v>1.0</v>
      </c>
      <c r="DT968" s="2">
        <v>1.0</v>
      </c>
      <c r="DU968" s="2">
        <v>1.0</v>
      </c>
      <c r="DV968" s="2">
        <v>1.0</v>
      </c>
      <c r="DW968" s="2">
        <v>2.0</v>
      </c>
      <c r="DX968" s="2">
        <v>1.0</v>
      </c>
      <c r="DY968" s="2">
        <v>2.0</v>
      </c>
      <c r="DZ968" s="2">
        <v>1.0</v>
      </c>
      <c r="EA968" s="2">
        <v>4.0</v>
      </c>
      <c r="EB968" s="2">
        <v>4.0</v>
      </c>
      <c r="EC968" s="2">
        <v>4.0</v>
      </c>
      <c r="ED968" s="2">
        <v>4.0</v>
      </c>
      <c r="EE968" s="2">
        <v>4.0</v>
      </c>
      <c r="EF968" s="2">
        <v>4.0</v>
      </c>
      <c r="EG968" s="2">
        <v>3.0</v>
      </c>
      <c r="EH968" s="2">
        <v>3.0</v>
      </c>
      <c r="EI968" s="2">
        <v>3.0</v>
      </c>
      <c r="EJ968" s="2">
        <v>4.0</v>
      </c>
      <c r="EK968" s="2">
        <v>3.0</v>
      </c>
      <c r="EL968" s="2">
        <v>1.0</v>
      </c>
      <c r="EM968" s="2">
        <v>3.0</v>
      </c>
      <c r="EN968" s="2">
        <v>2.0</v>
      </c>
      <c r="EO968" s="2">
        <v>1.0</v>
      </c>
      <c r="EP968" s="2">
        <v>2.0</v>
      </c>
      <c r="EQ968" s="2">
        <v>1.0</v>
      </c>
      <c r="ER968" s="2">
        <v>2.0</v>
      </c>
      <c r="ES968" s="2">
        <v>1.0</v>
      </c>
      <c r="ET968" s="2">
        <v>1.0</v>
      </c>
      <c r="EU968" s="2">
        <v>1.0</v>
      </c>
      <c r="EW968" s="2">
        <v>2.0</v>
      </c>
      <c r="EX968" s="2">
        <v>2.0</v>
      </c>
      <c r="EY968" s="2">
        <v>2.0</v>
      </c>
      <c r="EZ968" s="2">
        <v>2.0</v>
      </c>
      <c r="FA968" s="2">
        <v>2.0</v>
      </c>
      <c r="FB968" s="2">
        <v>2.0</v>
      </c>
      <c r="FC968" s="2">
        <v>2.0</v>
      </c>
      <c r="FE968" s="2">
        <v>1.0</v>
      </c>
      <c r="FF968" s="2">
        <v>3.0</v>
      </c>
      <c r="FG968" s="2">
        <v>2.0</v>
      </c>
      <c r="FH968" s="2">
        <v>1.0</v>
      </c>
      <c r="FI968" s="2">
        <v>2.0</v>
      </c>
      <c r="FJ968" s="2">
        <v>2.0</v>
      </c>
      <c r="FK968" s="2">
        <v>1.0</v>
      </c>
      <c r="FL968" s="2">
        <v>1.0</v>
      </c>
      <c r="FM968" s="2">
        <v>1.0</v>
      </c>
      <c r="FO968" s="2">
        <v>2.0</v>
      </c>
      <c r="FP968" s="2">
        <v>2.0</v>
      </c>
      <c r="FQ968" s="2">
        <v>2.0</v>
      </c>
      <c r="FR968" s="2">
        <v>2.0</v>
      </c>
      <c r="FS968" s="2">
        <v>2.0</v>
      </c>
      <c r="FT968" s="2">
        <v>2.0</v>
      </c>
      <c r="FZ968" s="2">
        <v>3.0</v>
      </c>
      <c r="GB968" s="2">
        <v>2.0</v>
      </c>
      <c r="GC968" s="2">
        <v>1.0</v>
      </c>
      <c r="GD968" s="2">
        <v>2.0</v>
      </c>
      <c r="GE968" s="2">
        <v>3.0</v>
      </c>
      <c r="GF968" s="2">
        <v>2.0</v>
      </c>
      <c r="GG968" s="2">
        <v>2.0</v>
      </c>
      <c r="GH968" s="2">
        <v>1.0</v>
      </c>
      <c r="GI968" s="2">
        <v>1.0</v>
      </c>
      <c r="GJ968" s="2">
        <v>2.0</v>
      </c>
      <c r="GK968" s="2">
        <v>1.0</v>
      </c>
      <c r="GL968" s="2">
        <v>3.0</v>
      </c>
      <c r="GM968" s="2">
        <v>2.0</v>
      </c>
      <c r="GN968" s="2">
        <v>1.0</v>
      </c>
      <c r="GO968" s="2">
        <v>4.0</v>
      </c>
      <c r="GP968" s="2">
        <v>5.0</v>
      </c>
      <c r="GQ968" s="2">
        <v>4.0</v>
      </c>
      <c r="GR968" s="2">
        <v>4.0</v>
      </c>
      <c r="GS968" s="2">
        <v>3.0</v>
      </c>
      <c r="GT968" s="2">
        <v>3.0</v>
      </c>
      <c r="GU968" s="2">
        <v>3.0</v>
      </c>
      <c r="GV968" s="2">
        <v>3.0</v>
      </c>
      <c r="GW968" s="2">
        <v>3.0</v>
      </c>
      <c r="GX968" s="2">
        <v>2.0</v>
      </c>
      <c r="GY968" s="2">
        <v>1.0</v>
      </c>
      <c r="GZ968" s="2">
        <v>2.0</v>
      </c>
      <c r="HA968" s="2">
        <v>1.0</v>
      </c>
      <c r="HB968" s="2">
        <v>2.0</v>
      </c>
      <c r="HC968" s="2">
        <v>1.0</v>
      </c>
      <c r="HD968" s="2">
        <v>1.0</v>
      </c>
      <c r="HE968" s="2">
        <v>1.0</v>
      </c>
      <c r="HG968" s="2">
        <v>3.0</v>
      </c>
      <c r="HH968" s="2">
        <v>4.0</v>
      </c>
      <c r="HI968" s="2">
        <v>3.0</v>
      </c>
      <c r="HJ968" s="2">
        <v>2.0</v>
      </c>
      <c r="HK968" s="2">
        <v>2.0</v>
      </c>
      <c r="HL968" s="2">
        <v>2.0</v>
      </c>
      <c r="HM968" s="2">
        <v>3.0</v>
      </c>
      <c r="HN968" s="2">
        <v>1.0</v>
      </c>
      <c r="HO968" s="2">
        <v>2.0</v>
      </c>
      <c r="HP968" s="2">
        <v>2.0</v>
      </c>
      <c r="HQ968" s="2">
        <v>1.0</v>
      </c>
      <c r="HR968" s="2">
        <v>2.0</v>
      </c>
      <c r="HS968" s="2">
        <v>1.0</v>
      </c>
      <c r="HU968" s="2">
        <v>1.0</v>
      </c>
      <c r="HV968" s="2">
        <v>1.0</v>
      </c>
      <c r="HW968" s="2">
        <v>1.0</v>
      </c>
      <c r="HX968" s="2">
        <v>2.0</v>
      </c>
      <c r="HY968" s="2">
        <v>1.0</v>
      </c>
      <c r="HZ968" s="2">
        <v>1.0</v>
      </c>
      <c r="IA968" s="2">
        <v>1.0</v>
      </c>
      <c r="IQ968" s="2">
        <v>1.0</v>
      </c>
      <c r="IR968" s="2">
        <v>2.0</v>
      </c>
      <c r="IS968" s="2">
        <v>1.0</v>
      </c>
      <c r="IT968" s="2">
        <v>1.0</v>
      </c>
      <c r="IU968" s="2">
        <v>1.0</v>
      </c>
      <c r="IV968" s="2">
        <v>1.0</v>
      </c>
      <c r="IW968" s="2">
        <v>1.0</v>
      </c>
      <c r="IX968" s="2">
        <v>1.0</v>
      </c>
      <c r="IY968" s="2">
        <v>1.0</v>
      </c>
      <c r="IZ968" s="2">
        <v>1.0</v>
      </c>
      <c r="JA968" s="2">
        <v>1.0</v>
      </c>
      <c r="JB968" s="2">
        <v>1.0</v>
      </c>
      <c r="JC968" s="2">
        <v>1.0</v>
      </c>
      <c r="JD968" s="2">
        <v>1.0</v>
      </c>
      <c r="JE968" s="2">
        <v>1.0</v>
      </c>
      <c r="JF968" s="2">
        <v>1.0</v>
      </c>
      <c r="JG968" s="2">
        <v>1.0</v>
      </c>
      <c r="JH968" s="2">
        <v>1.0</v>
      </c>
      <c r="JI968" s="2">
        <v>2.0</v>
      </c>
      <c r="JJ968" s="2">
        <v>1.0</v>
      </c>
      <c r="JK968" s="2">
        <v>1.0</v>
      </c>
      <c r="JL968" s="2">
        <v>1.0</v>
      </c>
      <c r="JM968" s="2">
        <v>2.0</v>
      </c>
      <c r="LF968" s="2">
        <v>12.0</v>
      </c>
      <c r="LG968" s="2">
        <v>57.0</v>
      </c>
      <c r="LH968" s="2">
        <v>258.0</v>
      </c>
      <c r="LI968" s="2">
        <v>22.0</v>
      </c>
      <c r="LJ968" s="2">
        <v>28.0</v>
      </c>
      <c r="LK968" s="2">
        <v>21.0</v>
      </c>
      <c r="LL968" s="2">
        <v>188.0</v>
      </c>
      <c r="LM968" s="2">
        <v>85.0</v>
      </c>
      <c r="LN968" s="2">
        <v>226.0</v>
      </c>
      <c r="LO968" s="2">
        <v>49.0</v>
      </c>
      <c r="LP968" s="2">
        <v>9.0</v>
      </c>
      <c r="LQ968" s="2">
        <v>39.0</v>
      </c>
      <c r="LR968" s="2">
        <v>171.0</v>
      </c>
      <c r="LS968" s="2">
        <v>14.0</v>
      </c>
      <c r="LV968" s="2">
        <v>1179.0</v>
      </c>
      <c r="LX968" s="2" t="s">
        <v>2787</v>
      </c>
      <c r="LY968" s="2">
        <v>1.0</v>
      </c>
      <c r="LZ968" s="2">
        <v>0.0</v>
      </c>
      <c r="MA968" s="2">
        <v>14.0</v>
      </c>
      <c r="MB968" s="2">
        <v>14.0</v>
      </c>
      <c r="MC968" s="2">
        <v>3.0</v>
      </c>
      <c r="MD968" s="2">
        <v>1.0</v>
      </c>
      <c r="ME968" s="2">
        <v>1.25</v>
      </c>
      <c r="MF968" s="2">
        <v>15.0</v>
      </c>
      <c r="MG968" s="2" t="s">
        <v>754</v>
      </c>
    </row>
    <row r="969" ht="15.75" customHeight="1">
      <c r="A969" s="2">
        <v>5002.0</v>
      </c>
      <c r="C969" s="3" t="s">
        <v>746</v>
      </c>
      <c r="D969" s="2" t="s">
        <v>346</v>
      </c>
      <c r="E969" s="2" t="s">
        <v>347</v>
      </c>
      <c r="F969" s="2" t="s">
        <v>2788</v>
      </c>
      <c r="G969" s="2">
        <v>2.0</v>
      </c>
      <c r="H969" s="2">
        <v>2.0</v>
      </c>
      <c r="I969" s="2">
        <v>3.0</v>
      </c>
      <c r="J969" s="2">
        <v>1.0</v>
      </c>
      <c r="M969" s="2">
        <v>1.0</v>
      </c>
      <c r="N969" s="2">
        <v>1.0</v>
      </c>
      <c r="O969" s="2">
        <v>2.0</v>
      </c>
      <c r="P969" s="2">
        <v>1.0</v>
      </c>
      <c r="Q969" s="2">
        <v>1.0</v>
      </c>
      <c r="R969" s="2">
        <v>1.0</v>
      </c>
      <c r="S969" s="2">
        <v>1.0</v>
      </c>
      <c r="T969" s="2">
        <v>2.0</v>
      </c>
      <c r="U969" s="2">
        <v>1.0</v>
      </c>
      <c r="X969" s="2">
        <v>1.0</v>
      </c>
      <c r="Y969" s="2">
        <v>1.0</v>
      </c>
      <c r="AB969" s="2">
        <v>2.0</v>
      </c>
      <c r="AC969" s="2">
        <v>1.0</v>
      </c>
      <c r="AE969" s="2">
        <v>1.0</v>
      </c>
      <c r="AF969" s="2">
        <v>25.0</v>
      </c>
      <c r="AG969" s="2">
        <v>71.0</v>
      </c>
      <c r="AH969" s="2">
        <v>1.0</v>
      </c>
      <c r="AJ969" s="2">
        <v>1.0</v>
      </c>
      <c r="AL969" s="2">
        <v>2.0</v>
      </c>
      <c r="AM969" s="2">
        <v>2.0</v>
      </c>
      <c r="AN969" s="2">
        <v>1.0</v>
      </c>
      <c r="AO969" s="2">
        <v>1.0</v>
      </c>
      <c r="AP969" s="2">
        <v>1.0</v>
      </c>
      <c r="AQ969" s="2">
        <v>2.0</v>
      </c>
      <c r="AR969" s="2">
        <v>1.0</v>
      </c>
      <c r="AS969" s="2">
        <v>1.0</v>
      </c>
      <c r="AT969" s="2">
        <v>1.0</v>
      </c>
      <c r="AU969" s="2">
        <v>1.0</v>
      </c>
      <c r="AW969" s="2">
        <v>2.0</v>
      </c>
      <c r="AX969" s="2">
        <v>3.0</v>
      </c>
      <c r="AY969" s="2">
        <v>3.0</v>
      </c>
      <c r="AZ969" s="2">
        <v>2.0</v>
      </c>
      <c r="BA969" s="2">
        <v>3.0</v>
      </c>
      <c r="BB969" s="2">
        <v>3.0</v>
      </c>
      <c r="BC969" s="2">
        <v>4.0</v>
      </c>
      <c r="BD969" s="2">
        <v>4.0</v>
      </c>
      <c r="BE969" s="2">
        <v>4.0</v>
      </c>
      <c r="BF969" s="2">
        <v>4.0</v>
      </c>
      <c r="BG969" s="2">
        <v>4.0</v>
      </c>
      <c r="BH969" s="2">
        <v>4.0</v>
      </c>
      <c r="BI969" s="2">
        <v>4.0</v>
      </c>
      <c r="BJ969" s="2">
        <v>2.0</v>
      </c>
      <c r="BK969" s="2">
        <v>4.0</v>
      </c>
      <c r="BL969" s="2">
        <v>2.0</v>
      </c>
      <c r="BW969" s="2">
        <v>3.0</v>
      </c>
      <c r="BX969" s="2">
        <v>1.0</v>
      </c>
      <c r="BY969" s="2">
        <v>2.0</v>
      </c>
      <c r="BZ969" s="2">
        <v>2.0</v>
      </c>
      <c r="CA969" s="2">
        <v>2.0</v>
      </c>
      <c r="CB969" s="2">
        <v>1.0</v>
      </c>
      <c r="CD969" s="2">
        <v>2.0</v>
      </c>
      <c r="CE969" s="2">
        <v>1.0</v>
      </c>
      <c r="CF969" s="2">
        <v>2.0</v>
      </c>
      <c r="CG969" s="2">
        <v>1.0</v>
      </c>
      <c r="CH969" s="2">
        <v>2.0</v>
      </c>
      <c r="CI969" s="2">
        <v>1.0</v>
      </c>
      <c r="CJ969" s="2">
        <v>1.0</v>
      </c>
      <c r="CK969" s="2">
        <v>1.0</v>
      </c>
      <c r="CN969" s="2">
        <v>1.0</v>
      </c>
      <c r="CP969" s="2">
        <v>2.0</v>
      </c>
      <c r="CS969" s="2">
        <v>3.0</v>
      </c>
      <c r="CT969" s="2">
        <v>1.0</v>
      </c>
      <c r="CU969" s="2">
        <v>1.0</v>
      </c>
      <c r="CW969" s="2">
        <v>2.0</v>
      </c>
      <c r="CX969" s="2">
        <v>2.0</v>
      </c>
      <c r="CY969" s="2">
        <v>2.0</v>
      </c>
      <c r="CZ969" s="2">
        <v>2.0</v>
      </c>
      <c r="DA969" s="2">
        <v>2.0</v>
      </c>
      <c r="DB969" s="2">
        <v>2.0</v>
      </c>
      <c r="DC969" s="2">
        <v>2.0</v>
      </c>
      <c r="DD969" s="2">
        <v>2.0</v>
      </c>
      <c r="DE969" s="2">
        <v>2.0</v>
      </c>
      <c r="DF969" s="2">
        <v>2.0</v>
      </c>
      <c r="DG969" s="2">
        <v>2.0</v>
      </c>
      <c r="DH969" s="2">
        <v>2.0</v>
      </c>
      <c r="DI969" s="2">
        <v>2.0</v>
      </c>
      <c r="DJ969" s="2">
        <v>2.0</v>
      </c>
      <c r="DK969" s="2">
        <v>2.0</v>
      </c>
      <c r="DL969" s="2">
        <v>2.0</v>
      </c>
      <c r="DM969" s="2">
        <v>2.0</v>
      </c>
      <c r="DN969" s="2">
        <v>2.0</v>
      </c>
      <c r="DO969" s="2">
        <v>1.0</v>
      </c>
      <c r="DP969" s="2">
        <v>1.0</v>
      </c>
      <c r="DQ969" s="2">
        <v>2.0</v>
      </c>
      <c r="DR969" s="2">
        <v>1.0</v>
      </c>
      <c r="DS969" s="2">
        <v>1.0</v>
      </c>
      <c r="DT969" s="2">
        <v>2.0</v>
      </c>
      <c r="DU969" s="2">
        <v>1.0</v>
      </c>
      <c r="DV969" s="2">
        <v>1.0</v>
      </c>
      <c r="DW969" s="2">
        <v>2.0</v>
      </c>
      <c r="DX969" s="2">
        <v>2.0</v>
      </c>
      <c r="DY969" s="2">
        <v>2.0</v>
      </c>
      <c r="DZ969" s="2">
        <v>2.0</v>
      </c>
      <c r="EA969" s="2">
        <v>3.0</v>
      </c>
      <c r="EB969" s="2">
        <v>3.0</v>
      </c>
      <c r="EC969" s="2">
        <v>4.0</v>
      </c>
      <c r="ED969" s="2">
        <v>3.0</v>
      </c>
      <c r="EE969" s="2">
        <v>4.0</v>
      </c>
      <c r="EF969" s="2">
        <v>3.0</v>
      </c>
      <c r="EG969" s="2">
        <v>3.0</v>
      </c>
      <c r="EH969" s="2">
        <v>3.0</v>
      </c>
      <c r="EI969" s="2">
        <v>3.0</v>
      </c>
      <c r="EJ969" s="2">
        <v>3.0</v>
      </c>
      <c r="EK969" s="2">
        <v>1.0</v>
      </c>
      <c r="EL969" s="2">
        <v>2.0</v>
      </c>
      <c r="EW969" s="2">
        <v>1.0</v>
      </c>
      <c r="EX969" s="2">
        <v>2.0</v>
      </c>
      <c r="EY969" s="2">
        <v>1.0</v>
      </c>
      <c r="EZ969" s="2">
        <v>2.0</v>
      </c>
      <c r="FA969" s="2">
        <v>2.0</v>
      </c>
      <c r="FB969" s="2">
        <v>2.0</v>
      </c>
      <c r="FC969" s="2">
        <v>2.0</v>
      </c>
      <c r="FE969" s="2">
        <v>1.0</v>
      </c>
      <c r="FF969" s="2">
        <v>3.0</v>
      </c>
      <c r="FG969" s="2">
        <v>2.0</v>
      </c>
      <c r="FH969" s="2">
        <v>1.0</v>
      </c>
      <c r="FI969" s="2">
        <v>2.0</v>
      </c>
      <c r="FJ969" s="2">
        <v>1.0</v>
      </c>
      <c r="FK969" s="2">
        <v>2.0</v>
      </c>
      <c r="FL969" s="2">
        <v>1.0</v>
      </c>
      <c r="FM969" s="2">
        <v>1.0</v>
      </c>
      <c r="FO969" s="2">
        <v>3.0</v>
      </c>
      <c r="FP969" s="2">
        <v>3.0</v>
      </c>
      <c r="FQ969" s="2">
        <v>3.0</v>
      </c>
      <c r="FR969" s="2">
        <v>3.0</v>
      </c>
      <c r="FS969" s="2">
        <v>3.0</v>
      </c>
      <c r="FT969" s="2">
        <v>3.0</v>
      </c>
      <c r="FV969" s="2">
        <v>3.0</v>
      </c>
      <c r="FZ969" s="2">
        <v>1.0</v>
      </c>
      <c r="GB969" s="2">
        <v>2.0</v>
      </c>
      <c r="GC969" s="2">
        <v>1.0</v>
      </c>
      <c r="GD969" s="2">
        <v>1.0</v>
      </c>
      <c r="GE969" s="2">
        <v>3.0</v>
      </c>
      <c r="GF969" s="2">
        <v>2.0</v>
      </c>
      <c r="GG969" s="2">
        <v>2.0</v>
      </c>
      <c r="GH969" s="2">
        <v>2.0</v>
      </c>
      <c r="GI969" s="2">
        <v>1.0</v>
      </c>
      <c r="GJ969" s="2">
        <v>1.0</v>
      </c>
      <c r="GK969" s="2">
        <v>1.0</v>
      </c>
      <c r="GL969" s="2">
        <v>1.0</v>
      </c>
      <c r="GM969" s="2">
        <v>2.0</v>
      </c>
      <c r="GN969" s="2">
        <v>4.0</v>
      </c>
      <c r="GO969" s="2">
        <v>5.0</v>
      </c>
      <c r="GP969" s="2">
        <v>3.0</v>
      </c>
      <c r="GQ969" s="2">
        <v>2.0</v>
      </c>
      <c r="GR969" s="2">
        <v>4.0</v>
      </c>
      <c r="GS969" s="2">
        <v>3.0</v>
      </c>
      <c r="GT969" s="2">
        <v>3.0</v>
      </c>
      <c r="GU969" s="2">
        <v>3.0</v>
      </c>
      <c r="GV969" s="2">
        <v>3.0</v>
      </c>
      <c r="GW969" s="2">
        <v>4.0</v>
      </c>
      <c r="GX969" s="2">
        <v>2.0</v>
      </c>
      <c r="GY969" s="2">
        <v>2.0</v>
      </c>
      <c r="GZ969" s="2">
        <v>2.0</v>
      </c>
      <c r="HA969" s="2">
        <v>1.0</v>
      </c>
      <c r="HB969" s="2">
        <v>2.0</v>
      </c>
      <c r="HC969" s="2">
        <v>1.0</v>
      </c>
      <c r="HD969" s="2">
        <v>1.0</v>
      </c>
      <c r="HE969" s="2">
        <v>1.0</v>
      </c>
      <c r="HG969" s="2">
        <v>4.0</v>
      </c>
      <c r="HH969" s="2">
        <v>2.0</v>
      </c>
      <c r="HI969" s="2">
        <v>4.0</v>
      </c>
      <c r="HJ969" s="2">
        <v>4.0</v>
      </c>
      <c r="HK969" s="2">
        <v>4.0</v>
      </c>
      <c r="HL969" s="2">
        <v>4.0</v>
      </c>
      <c r="HM969" s="2">
        <v>3.0</v>
      </c>
      <c r="HN969" s="2">
        <v>2.0</v>
      </c>
      <c r="HO969" s="2">
        <v>2.0</v>
      </c>
      <c r="HP969" s="2">
        <v>2.0</v>
      </c>
      <c r="HQ969" s="2">
        <v>1.0</v>
      </c>
      <c r="HR969" s="2">
        <v>1.0</v>
      </c>
      <c r="HS969" s="2">
        <v>1.0</v>
      </c>
      <c r="HU969" s="2">
        <v>3.0</v>
      </c>
      <c r="HV969" s="2">
        <v>2.0</v>
      </c>
      <c r="HW969" s="2">
        <v>1.0</v>
      </c>
      <c r="HX969" s="2">
        <v>1.0</v>
      </c>
      <c r="HY969" s="2">
        <v>2.0</v>
      </c>
      <c r="HZ969" s="2">
        <v>2.0</v>
      </c>
      <c r="IA969" s="2">
        <v>1.0</v>
      </c>
      <c r="IQ969" s="2">
        <v>6.0</v>
      </c>
      <c r="IR969" s="2">
        <v>2.0</v>
      </c>
      <c r="IS969" s="2">
        <v>2.0</v>
      </c>
      <c r="IT969" s="2">
        <v>2.0</v>
      </c>
      <c r="IU969" s="2">
        <v>2.0</v>
      </c>
      <c r="IV969" s="2">
        <v>2.0</v>
      </c>
      <c r="IW969" s="2">
        <v>1.0</v>
      </c>
      <c r="IX969" s="2">
        <v>2.0</v>
      </c>
      <c r="IY969" s="2">
        <v>1.0</v>
      </c>
      <c r="IZ969" s="2">
        <v>1.0</v>
      </c>
      <c r="JA969" s="2">
        <v>1.0</v>
      </c>
      <c r="JB969" s="2">
        <v>6.0</v>
      </c>
      <c r="JC969" s="2">
        <v>2.0</v>
      </c>
      <c r="JD969" s="2">
        <v>2.0</v>
      </c>
      <c r="JE969" s="2">
        <v>2.0</v>
      </c>
      <c r="JF969" s="2">
        <v>2.0</v>
      </c>
      <c r="JG969" s="2">
        <v>2.0</v>
      </c>
      <c r="JH969" s="2">
        <v>1.0</v>
      </c>
      <c r="JI969" s="2">
        <v>2.0</v>
      </c>
      <c r="JJ969" s="2">
        <v>1.0</v>
      </c>
      <c r="JK969" s="2">
        <v>1.0</v>
      </c>
      <c r="JL969" s="2">
        <v>1.0</v>
      </c>
      <c r="JM969" s="2">
        <v>1.0</v>
      </c>
      <c r="JN969" s="2">
        <v>1.0</v>
      </c>
      <c r="JO969" s="2">
        <v>1.0</v>
      </c>
      <c r="JP969" s="2">
        <v>1.0</v>
      </c>
      <c r="JQ969" s="2">
        <v>1.0</v>
      </c>
      <c r="JR969" s="2">
        <v>1.0</v>
      </c>
      <c r="JS969" s="2">
        <v>2.0</v>
      </c>
      <c r="JT969" s="2">
        <v>1.0</v>
      </c>
      <c r="JU969" s="2">
        <v>1.0</v>
      </c>
      <c r="JW969" s="2">
        <v>1.0</v>
      </c>
      <c r="JX969" s="2">
        <v>1.0</v>
      </c>
      <c r="JY969" s="2">
        <v>2.0</v>
      </c>
      <c r="JZ969" s="2">
        <v>1.0</v>
      </c>
      <c r="KA969" s="2">
        <v>1.0</v>
      </c>
      <c r="KB969" s="2">
        <v>1.0</v>
      </c>
      <c r="KD969" s="2">
        <v>1.0</v>
      </c>
      <c r="KE969" s="2">
        <v>2.0</v>
      </c>
      <c r="KF969" s="2">
        <v>1.0</v>
      </c>
      <c r="KG969" s="2">
        <v>1.0</v>
      </c>
      <c r="KH969" s="2">
        <v>2.0</v>
      </c>
      <c r="KI969" s="2">
        <v>1.0</v>
      </c>
      <c r="KJ969" s="2">
        <v>2.0</v>
      </c>
      <c r="KK969" s="2">
        <v>1.0</v>
      </c>
      <c r="KM969" s="2">
        <v>2.0</v>
      </c>
      <c r="KN969" s="2">
        <v>2.0</v>
      </c>
      <c r="KO969" s="2">
        <v>2.0</v>
      </c>
      <c r="KP969" s="2">
        <v>2.0</v>
      </c>
      <c r="KQ969" s="2">
        <v>2.0</v>
      </c>
      <c r="KR969" s="2">
        <v>2.0</v>
      </c>
      <c r="KT969" s="2">
        <v>1.0</v>
      </c>
      <c r="KU969" s="2">
        <v>5.0</v>
      </c>
      <c r="KV969" s="2">
        <v>2.0</v>
      </c>
      <c r="KW969" s="2">
        <v>2.0</v>
      </c>
      <c r="KX969" s="2">
        <v>2.0</v>
      </c>
      <c r="KY969" s="2">
        <v>2.0</v>
      </c>
      <c r="KZ969" s="2">
        <v>2.0</v>
      </c>
      <c r="LA969" s="2">
        <v>1.0</v>
      </c>
      <c r="LC969" s="2">
        <v>3.0</v>
      </c>
      <c r="LD969" s="2">
        <v>1.0</v>
      </c>
      <c r="LF969" s="2">
        <v>7.0</v>
      </c>
      <c r="LG969" s="2">
        <v>64.0</v>
      </c>
      <c r="LH969" s="2">
        <v>66.0</v>
      </c>
      <c r="LI969" s="2">
        <v>14.0</v>
      </c>
      <c r="LJ969" s="2">
        <v>36.0</v>
      </c>
      <c r="LK969" s="2">
        <v>19.0</v>
      </c>
      <c r="LL969" s="2">
        <v>134.0</v>
      </c>
      <c r="LM969" s="2">
        <v>71.0</v>
      </c>
      <c r="LN969" s="2">
        <v>177.0</v>
      </c>
      <c r="LO969" s="2">
        <v>26.0</v>
      </c>
      <c r="LP969" s="2">
        <v>8.0</v>
      </c>
      <c r="LQ969" s="2">
        <v>36.0</v>
      </c>
      <c r="LR969" s="2">
        <v>156.0</v>
      </c>
      <c r="LS969" s="2">
        <v>11.0</v>
      </c>
      <c r="LT969" s="2">
        <v>135.0</v>
      </c>
      <c r="LV969" s="2">
        <v>960.0</v>
      </c>
      <c r="LX969" s="2" t="s">
        <v>2789</v>
      </c>
      <c r="LY969" s="2">
        <v>1.0</v>
      </c>
      <c r="LZ969" s="2">
        <v>0.0</v>
      </c>
      <c r="MA969" s="2">
        <v>15.0</v>
      </c>
      <c r="MB969" s="2">
        <v>15.0</v>
      </c>
      <c r="MC969" s="2">
        <v>3.0</v>
      </c>
      <c r="MD969" s="2">
        <v>2.0</v>
      </c>
      <c r="ME969" s="2">
        <v>1.61</v>
      </c>
      <c r="MF969" s="2">
        <v>30.0</v>
      </c>
      <c r="MG969" s="2" t="s">
        <v>754</v>
      </c>
    </row>
    <row r="970" ht="15.75" customHeight="1">
      <c r="A970" s="2">
        <v>5003.0</v>
      </c>
      <c r="C970" s="3" t="s">
        <v>746</v>
      </c>
      <c r="D970" s="2" t="s">
        <v>346</v>
      </c>
      <c r="E970" s="2" t="s">
        <v>347</v>
      </c>
      <c r="F970" s="2" t="s">
        <v>2790</v>
      </c>
      <c r="G970" s="2">
        <v>4.0</v>
      </c>
      <c r="H970" s="2">
        <v>2.0</v>
      </c>
      <c r="I970" s="2">
        <v>3.0</v>
      </c>
      <c r="J970" s="2">
        <v>1.0</v>
      </c>
      <c r="M970" s="2">
        <v>1.0</v>
      </c>
      <c r="N970" s="2">
        <v>1.0</v>
      </c>
      <c r="O970" s="2">
        <v>1.0</v>
      </c>
      <c r="P970" s="2">
        <v>2.0</v>
      </c>
      <c r="Q970" s="2">
        <v>1.0</v>
      </c>
      <c r="R970" s="2">
        <v>1.0</v>
      </c>
      <c r="S970" s="2">
        <v>1.0</v>
      </c>
      <c r="T970" s="2">
        <v>4.0</v>
      </c>
      <c r="U970" s="2">
        <v>1.0</v>
      </c>
      <c r="X970" s="2">
        <v>1.0</v>
      </c>
      <c r="Y970" s="2">
        <v>1.0</v>
      </c>
      <c r="AB970" s="2">
        <v>2.0</v>
      </c>
      <c r="AC970" s="2">
        <v>1.0</v>
      </c>
      <c r="AE970" s="2">
        <v>2.0</v>
      </c>
      <c r="AF970" s="2">
        <v>25.0</v>
      </c>
      <c r="AG970" s="2">
        <v>71.0</v>
      </c>
      <c r="AH970" s="2">
        <v>1.0</v>
      </c>
      <c r="AI970" s="2" t="s">
        <v>2791</v>
      </c>
      <c r="AJ970" s="2">
        <v>3.0</v>
      </c>
      <c r="AL970" s="2">
        <v>2.0</v>
      </c>
      <c r="AM970" s="2">
        <v>1.0</v>
      </c>
      <c r="AN970" s="2">
        <v>2.0</v>
      </c>
      <c r="AO970" s="2">
        <v>1.0</v>
      </c>
      <c r="AP970" s="2">
        <v>1.0</v>
      </c>
      <c r="AQ970" s="2">
        <v>1.0</v>
      </c>
      <c r="AR970" s="2">
        <v>1.0</v>
      </c>
      <c r="AS970" s="2">
        <v>1.0</v>
      </c>
      <c r="AT970" s="2">
        <v>1.0</v>
      </c>
      <c r="AU970" s="2">
        <v>2.0</v>
      </c>
      <c r="AV970" s="2" t="s">
        <v>2792</v>
      </c>
      <c r="AW970" s="2">
        <v>2.0</v>
      </c>
      <c r="AX970" s="2">
        <v>3.0</v>
      </c>
      <c r="AY970" s="2">
        <v>3.0</v>
      </c>
      <c r="AZ970" s="2">
        <v>1.0</v>
      </c>
      <c r="BA970" s="2">
        <v>1.0</v>
      </c>
      <c r="BB970" s="2">
        <v>1.0</v>
      </c>
      <c r="BC970" s="2">
        <v>2.0</v>
      </c>
      <c r="BD970" s="2">
        <v>2.0</v>
      </c>
      <c r="BE970" s="2">
        <v>4.0</v>
      </c>
      <c r="BF970" s="2">
        <v>4.0</v>
      </c>
      <c r="BG970" s="2">
        <v>5.0</v>
      </c>
      <c r="BH970" s="2">
        <v>4.0</v>
      </c>
      <c r="BI970" s="2">
        <v>2.0</v>
      </c>
      <c r="BJ970" s="2">
        <v>4.0</v>
      </c>
      <c r="BK970" s="2">
        <v>4.0</v>
      </c>
      <c r="BL970" s="2">
        <v>2.0</v>
      </c>
      <c r="BW970" s="2">
        <v>3.0</v>
      </c>
      <c r="BX970" s="2">
        <v>1.0</v>
      </c>
      <c r="BY970" s="2">
        <v>2.0</v>
      </c>
      <c r="BZ970" s="2">
        <v>2.0</v>
      </c>
      <c r="CA970" s="2">
        <v>2.0</v>
      </c>
      <c r="CB970" s="2">
        <v>1.0</v>
      </c>
      <c r="CD970" s="2">
        <v>2.0</v>
      </c>
      <c r="CE970" s="2">
        <v>1.0</v>
      </c>
      <c r="CF970" s="2">
        <v>2.0</v>
      </c>
      <c r="CG970" s="2">
        <v>1.0</v>
      </c>
      <c r="CH970" s="2">
        <v>2.0</v>
      </c>
      <c r="CI970" s="2">
        <v>1.0</v>
      </c>
      <c r="CJ970" s="2">
        <v>1.0</v>
      </c>
      <c r="CK970" s="2">
        <v>1.0</v>
      </c>
      <c r="CN970" s="2">
        <v>1.0</v>
      </c>
      <c r="CP970" s="2">
        <v>2.0</v>
      </c>
      <c r="CT970" s="2">
        <v>1.0</v>
      </c>
      <c r="CU970" s="2">
        <v>2.0</v>
      </c>
      <c r="CW970" s="2">
        <v>2.0</v>
      </c>
      <c r="CX970" s="2">
        <v>2.0</v>
      </c>
      <c r="CY970" s="2">
        <v>2.0</v>
      </c>
      <c r="CZ970" s="2">
        <v>2.0</v>
      </c>
      <c r="DA970" s="2">
        <v>2.0</v>
      </c>
      <c r="DB970" s="2">
        <v>2.0</v>
      </c>
      <c r="DC970" s="2">
        <v>2.0</v>
      </c>
      <c r="DD970" s="2">
        <v>2.0</v>
      </c>
      <c r="DE970" s="2">
        <v>2.0</v>
      </c>
      <c r="DF970" s="2">
        <v>2.0</v>
      </c>
      <c r="DG970" s="2">
        <v>2.0</v>
      </c>
      <c r="DH970" s="2">
        <v>2.0</v>
      </c>
      <c r="DI970" s="2">
        <v>2.0</v>
      </c>
      <c r="DJ970" s="2">
        <v>2.0</v>
      </c>
      <c r="DK970" s="2">
        <v>2.0</v>
      </c>
      <c r="DL970" s="2">
        <v>2.0</v>
      </c>
      <c r="DM970" s="2">
        <v>2.0</v>
      </c>
      <c r="DN970" s="2">
        <v>2.0</v>
      </c>
      <c r="DO970" s="2">
        <v>1.0</v>
      </c>
      <c r="DP970" s="2">
        <v>1.0</v>
      </c>
      <c r="DQ970" s="2">
        <v>2.0</v>
      </c>
      <c r="DR970" s="2">
        <v>-1.0</v>
      </c>
      <c r="DS970" s="2">
        <v>1.0</v>
      </c>
      <c r="DT970" s="2">
        <v>1.0</v>
      </c>
      <c r="DU970" s="2">
        <v>1.0</v>
      </c>
      <c r="DV970" s="2">
        <v>1.0</v>
      </c>
      <c r="DW970" s="2">
        <v>2.0</v>
      </c>
      <c r="DX970" s="2">
        <v>2.0</v>
      </c>
      <c r="DY970" s="2">
        <v>2.0</v>
      </c>
      <c r="DZ970" s="2">
        <v>2.0</v>
      </c>
      <c r="EA970" s="2">
        <v>2.0</v>
      </c>
      <c r="EB970" s="2">
        <v>2.0</v>
      </c>
      <c r="EC970" s="2">
        <v>2.0</v>
      </c>
      <c r="ED970" s="2">
        <v>2.0</v>
      </c>
      <c r="EE970" s="2">
        <v>2.0</v>
      </c>
      <c r="EF970" s="2">
        <v>2.0</v>
      </c>
      <c r="EG970" s="2">
        <v>1.0</v>
      </c>
      <c r="EH970" s="2">
        <v>1.0</v>
      </c>
      <c r="EI970" s="2">
        <v>1.0</v>
      </c>
      <c r="EJ970" s="2">
        <v>2.0</v>
      </c>
      <c r="EK970" s="2">
        <v>4.0</v>
      </c>
      <c r="EL970" s="2">
        <v>1.0</v>
      </c>
      <c r="EM970" s="2">
        <v>5.0</v>
      </c>
      <c r="EN970" s="2">
        <v>2.0</v>
      </c>
      <c r="EO970" s="2">
        <v>2.0</v>
      </c>
      <c r="EP970" s="2">
        <v>2.0</v>
      </c>
      <c r="EQ970" s="2">
        <v>1.0</v>
      </c>
      <c r="ER970" s="2">
        <v>2.0</v>
      </c>
      <c r="ES970" s="2">
        <v>2.0</v>
      </c>
      <c r="ET970" s="2">
        <v>1.0</v>
      </c>
      <c r="EU970" s="2">
        <v>1.0</v>
      </c>
      <c r="EW970" s="2">
        <v>2.0</v>
      </c>
      <c r="EX970" s="2">
        <v>2.0</v>
      </c>
      <c r="EY970" s="2">
        <v>2.0</v>
      </c>
      <c r="EZ970" s="2">
        <v>3.0</v>
      </c>
      <c r="FA970" s="2">
        <v>3.0</v>
      </c>
      <c r="FB970" s="2">
        <v>2.0</v>
      </c>
      <c r="FC970" s="2">
        <v>2.0</v>
      </c>
      <c r="FE970" s="2">
        <v>1.0</v>
      </c>
      <c r="FF970" s="2">
        <v>1.0</v>
      </c>
      <c r="FG970" s="2">
        <v>1.0</v>
      </c>
      <c r="FH970" s="2">
        <v>2.0</v>
      </c>
      <c r="FI970" s="2">
        <v>1.0</v>
      </c>
      <c r="FJ970" s="2">
        <v>1.0</v>
      </c>
      <c r="FK970" s="2">
        <v>1.0</v>
      </c>
      <c r="FL970" s="2">
        <v>1.0</v>
      </c>
      <c r="FM970" s="2">
        <v>1.0</v>
      </c>
      <c r="FO970" s="2">
        <v>3.0</v>
      </c>
      <c r="FP970" s="2">
        <v>3.0</v>
      </c>
      <c r="FQ970" s="2">
        <v>3.0</v>
      </c>
      <c r="FR970" s="2">
        <v>3.0</v>
      </c>
      <c r="FS970" s="2">
        <v>3.0</v>
      </c>
      <c r="FT970" s="2">
        <v>3.0</v>
      </c>
      <c r="FW970" s="2">
        <v>1.0</v>
      </c>
      <c r="GA970" s="2">
        <v>2.0</v>
      </c>
      <c r="GB970" s="2">
        <v>3.0</v>
      </c>
      <c r="GC970" s="2">
        <v>1.0</v>
      </c>
      <c r="GD970" s="2">
        <v>3.0</v>
      </c>
      <c r="GE970" s="2">
        <v>3.0</v>
      </c>
      <c r="GF970" s="2">
        <v>2.0</v>
      </c>
      <c r="GG970" s="2">
        <v>2.0</v>
      </c>
      <c r="GH970" s="2">
        <v>2.0</v>
      </c>
      <c r="GI970" s="2">
        <v>1.0</v>
      </c>
      <c r="GJ970" s="2">
        <v>1.0</v>
      </c>
      <c r="GK970" s="2">
        <v>1.0</v>
      </c>
      <c r="GL970" s="2">
        <v>5.0</v>
      </c>
      <c r="GM970" s="2">
        <v>2.0</v>
      </c>
      <c r="GN970" s="2">
        <v>1.0</v>
      </c>
      <c r="GO970" s="2">
        <v>3.0</v>
      </c>
      <c r="GP970" s="2">
        <v>4.0</v>
      </c>
      <c r="GQ970" s="2">
        <v>4.0</v>
      </c>
      <c r="GR970" s="2">
        <v>4.0</v>
      </c>
      <c r="GS970" s="2">
        <v>4.0</v>
      </c>
      <c r="GT970" s="2">
        <v>4.0</v>
      </c>
      <c r="GU970" s="2">
        <v>3.0</v>
      </c>
      <c r="GV970" s="2">
        <v>4.0</v>
      </c>
      <c r="GW970" s="2">
        <v>5.0</v>
      </c>
      <c r="GX970" s="2">
        <v>2.0</v>
      </c>
      <c r="GY970" s="2">
        <v>2.0</v>
      </c>
      <c r="GZ970" s="2">
        <v>2.0</v>
      </c>
      <c r="HA970" s="2">
        <v>2.0</v>
      </c>
      <c r="HB970" s="2">
        <v>2.0</v>
      </c>
      <c r="HC970" s="2">
        <v>1.0</v>
      </c>
      <c r="HD970" s="2">
        <v>1.0</v>
      </c>
      <c r="HE970" s="2">
        <v>1.0</v>
      </c>
      <c r="HG970" s="2">
        <v>2.0</v>
      </c>
      <c r="HH970" s="2">
        <v>2.0</v>
      </c>
      <c r="HI970" s="2">
        <v>2.0</v>
      </c>
      <c r="HJ970" s="2">
        <v>2.0</v>
      </c>
      <c r="HK970" s="2">
        <v>2.0</v>
      </c>
      <c r="HL970" s="2">
        <v>4.0</v>
      </c>
      <c r="HM970" s="2">
        <v>4.0</v>
      </c>
      <c r="HN970" s="2">
        <v>2.0</v>
      </c>
      <c r="HO970" s="2">
        <v>2.0</v>
      </c>
      <c r="HP970" s="2">
        <v>2.0</v>
      </c>
      <c r="HQ970" s="2">
        <v>2.0</v>
      </c>
      <c r="HR970" s="2">
        <v>1.0</v>
      </c>
      <c r="HS970" s="2">
        <v>1.0</v>
      </c>
      <c r="HU970" s="2">
        <v>3.0</v>
      </c>
      <c r="HV970" s="2">
        <v>1.0</v>
      </c>
      <c r="HW970" s="2">
        <v>2.0</v>
      </c>
      <c r="HX970" s="2">
        <v>2.0</v>
      </c>
      <c r="HY970" s="2">
        <v>2.0</v>
      </c>
      <c r="HZ970" s="2">
        <v>1.0</v>
      </c>
      <c r="IA970" s="2">
        <v>1.0</v>
      </c>
      <c r="IQ970" s="2">
        <v>7.0</v>
      </c>
      <c r="IR970" s="2">
        <v>2.0</v>
      </c>
      <c r="IS970" s="2">
        <v>2.0</v>
      </c>
      <c r="IT970" s="2">
        <v>2.0</v>
      </c>
      <c r="IU970" s="2">
        <v>2.0</v>
      </c>
      <c r="IV970" s="2">
        <v>1.0</v>
      </c>
      <c r="IW970" s="2">
        <v>1.0</v>
      </c>
      <c r="IX970" s="2">
        <v>2.0</v>
      </c>
      <c r="IY970" s="2">
        <v>1.0</v>
      </c>
      <c r="IZ970" s="2">
        <v>2.0</v>
      </c>
      <c r="JA970" s="2">
        <v>2.0</v>
      </c>
      <c r="JB970" s="2">
        <v>5.0</v>
      </c>
      <c r="JC970" s="2">
        <v>2.0</v>
      </c>
      <c r="JD970" s="2">
        <v>2.0</v>
      </c>
      <c r="JE970" s="2">
        <v>1.0</v>
      </c>
      <c r="JF970" s="2">
        <v>2.0</v>
      </c>
      <c r="JG970" s="2">
        <v>1.0</v>
      </c>
      <c r="JH970" s="2">
        <v>2.0</v>
      </c>
      <c r="JI970" s="2">
        <v>2.0</v>
      </c>
      <c r="JJ970" s="2">
        <v>1.0</v>
      </c>
      <c r="JK970" s="2">
        <v>1.0</v>
      </c>
      <c r="JL970" s="2">
        <v>1.0</v>
      </c>
      <c r="LF970" s="2">
        <v>12.0</v>
      </c>
      <c r="LG970" s="2">
        <v>58.0</v>
      </c>
      <c r="LH970" s="2">
        <v>129.0</v>
      </c>
      <c r="LI970" s="2">
        <v>80.0</v>
      </c>
      <c r="LJ970" s="2">
        <v>157.0</v>
      </c>
      <c r="LK970" s="2">
        <v>25.0</v>
      </c>
      <c r="LL970" s="2">
        <v>238.0</v>
      </c>
      <c r="LM970" s="2">
        <v>135.0</v>
      </c>
      <c r="LN970" s="2">
        <v>237.0</v>
      </c>
      <c r="LO970" s="2">
        <v>67.0</v>
      </c>
      <c r="LP970" s="2">
        <v>11.0</v>
      </c>
      <c r="LQ970" s="2">
        <v>53.0</v>
      </c>
      <c r="LR970" s="2">
        <v>185.0</v>
      </c>
      <c r="LS970" s="2">
        <v>15.0</v>
      </c>
      <c r="LT970" s="2">
        <v>187.0</v>
      </c>
      <c r="LV970" s="2">
        <v>1589.0</v>
      </c>
      <c r="LX970" s="2" t="s">
        <v>2793</v>
      </c>
      <c r="LY970" s="2">
        <v>1.0</v>
      </c>
      <c r="LZ970" s="2">
        <v>0.0</v>
      </c>
      <c r="MA970" s="2">
        <v>15.0</v>
      </c>
      <c r="MB970" s="2">
        <v>15.0</v>
      </c>
      <c r="MC970" s="2">
        <v>2.0</v>
      </c>
      <c r="MD970" s="2">
        <v>1.0</v>
      </c>
      <c r="ME970" s="2">
        <v>0.92</v>
      </c>
      <c r="MF970" s="2">
        <v>3.0</v>
      </c>
      <c r="MG970" s="2" t="s">
        <v>754</v>
      </c>
    </row>
    <row r="971" ht="15.75" customHeight="1">
      <c r="A971" s="2">
        <v>5004.0</v>
      </c>
      <c r="C971" s="3" t="s">
        <v>746</v>
      </c>
      <c r="D971" s="2" t="s">
        <v>346</v>
      </c>
      <c r="E971" s="2" t="s">
        <v>347</v>
      </c>
      <c r="F971" s="2" t="s">
        <v>2794</v>
      </c>
      <c r="G971" s="2">
        <v>2.0</v>
      </c>
      <c r="H971" s="2">
        <v>2.0</v>
      </c>
      <c r="I971" s="2">
        <v>4.0</v>
      </c>
      <c r="J971" s="2">
        <v>1.0</v>
      </c>
      <c r="M971" s="2">
        <v>2.0</v>
      </c>
      <c r="N971" s="2">
        <v>1.0</v>
      </c>
      <c r="O971" s="2">
        <v>1.0</v>
      </c>
      <c r="P971" s="2">
        <v>2.0</v>
      </c>
      <c r="Q971" s="2">
        <v>2.0</v>
      </c>
      <c r="R971" s="2">
        <v>1.0</v>
      </c>
      <c r="S971" s="2">
        <v>1.0</v>
      </c>
      <c r="T971" s="2">
        <v>3.0</v>
      </c>
      <c r="U971" s="2">
        <v>1.0</v>
      </c>
      <c r="X971" s="2">
        <v>1.0</v>
      </c>
      <c r="Y971" s="2">
        <v>1.0</v>
      </c>
      <c r="AB971" s="2">
        <v>2.0</v>
      </c>
      <c r="AC971" s="2">
        <v>1.0</v>
      </c>
      <c r="AE971" s="2">
        <v>1.0</v>
      </c>
      <c r="AF971" s="2">
        <v>25.0</v>
      </c>
      <c r="AL971" s="2">
        <v>2.0</v>
      </c>
      <c r="AM971" s="2">
        <v>1.0</v>
      </c>
      <c r="AN971" s="2">
        <v>2.0</v>
      </c>
      <c r="AO971" s="2">
        <v>1.0</v>
      </c>
      <c r="AP971" s="2">
        <v>1.0</v>
      </c>
      <c r="AQ971" s="2">
        <v>1.0</v>
      </c>
      <c r="AR971" s="2">
        <v>1.0</v>
      </c>
      <c r="AS971" s="2">
        <v>2.0</v>
      </c>
      <c r="AT971" s="2">
        <v>1.0</v>
      </c>
      <c r="AU971" s="2">
        <v>1.0</v>
      </c>
      <c r="AW971" s="2">
        <v>2.0</v>
      </c>
      <c r="AX971" s="2">
        <v>1.0</v>
      </c>
      <c r="AY971" s="2">
        <v>1.0</v>
      </c>
      <c r="AZ971" s="2">
        <v>1.0</v>
      </c>
      <c r="BA971" s="2">
        <v>1.0</v>
      </c>
      <c r="BB971" s="2">
        <v>1.0</v>
      </c>
      <c r="BC971" s="2">
        <v>2.0</v>
      </c>
      <c r="BD971" s="2">
        <v>4.0</v>
      </c>
      <c r="BE971" s="2">
        <v>2.0</v>
      </c>
      <c r="BF971" s="2">
        <v>4.0</v>
      </c>
      <c r="BG971" s="2">
        <v>2.0</v>
      </c>
      <c r="BH971" s="2">
        <v>4.0</v>
      </c>
      <c r="BI971" s="2">
        <v>4.0</v>
      </c>
      <c r="BJ971" s="2">
        <v>2.0</v>
      </c>
      <c r="BK971" s="2">
        <v>3.0</v>
      </c>
      <c r="BL971" s="2">
        <v>2.0</v>
      </c>
      <c r="BW971" s="2">
        <v>-1.0</v>
      </c>
      <c r="BX971" s="2">
        <v>1.0</v>
      </c>
      <c r="BY971" s="2">
        <v>1.0</v>
      </c>
      <c r="BZ971" s="2">
        <v>1.0</v>
      </c>
      <c r="CA971" s="2">
        <v>1.0</v>
      </c>
      <c r="CB971" s="2">
        <v>1.0</v>
      </c>
      <c r="CD971" s="2">
        <v>2.0</v>
      </c>
      <c r="CE971" s="2">
        <v>1.0</v>
      </c>
      <c r="CF971" s="2">
        <v>2.0</v>
      </c>
      <c r="CG971" s="2">
        <v>1.0</v>
      </c>
      <c r="CH971" s="2">
        <v>2.0</v>
      </c>
      <c r="CI971" s="2">
        <v>1.0</v>
      </c>
      <c r="CJ971" s="2">
        <v>1.0</v>
      </c>
      <c r="CK971" s="2">
        <v>1.0</v>
      </c>
      <c r="CP971" s="2">
        <v>1.0</v>
      </c>
      <c r="CT971" s="2">
        <v>1.0</v>
      </c>
      <c r="CW971" s="2">
        <v>2.0</v>
      </c>
      <c r="CX971" s="2">
        <v>2.0</v>
      </c>
      <c r="CY971" s="2">
        <v>2.0</v>
      </c>
      <c r="CZ971" s="2">
        <v>2.0</v>
      </c>
      <c r="DA971" s="2">
        <v>2.0</v>
      </c>
      <c r="DB971" s="2">
        <v>2.0</v>
      </c>
      <c r="DC971" s="2">
        <v>2.0</v>
      </c>
      <c r="DD971" s="2">
        <v>2.0</v>
      </c>
      <c r="DE971" s="2">
        <v>2.0</v>
      </c>
      <c r="DF971" s="2">
        <v>2.0</v>
      </c>
      <c r="DG971" s="2">
        <v>2.0</v>
      </c>
      <c r="DH971" s="2">
        <v>2.0</v>
      </c>
      <c r="DI971" s="2">
        <v>2.0</v>
      </c>
      <c r="DJ971" s="2">
        <v>2.0</v>
      </c>
      <c r="DK971" s="2">
        <v>2.0</v>
      </c>
      <c r="DL971" s="2">
        <v>2.0</v>
      </c>
      <c r="DM971" s="2">
        <v>2.0</v>
      </c>
      <c r="DN971" s="2">
        <v>2.0</v>
      </c>
      <c r="DO971" s="2">
        <v>1.0</v>
      </c>
      <c r="DP971" s="2">
        <v>1.0</v>
      </c>
      <c r="DQ971" s="2">
        <v>2.0</v>
      </c>
      <c r="DR971" s="2">
        <v>-1.0</v>
      </c>
      <c r="DS971" s="2">
        <v>1.0</v>
      </c>
      <c r="DT971" s="2">
        <v>1.0</v>
      </c>
      <c r="DU971" s="2">
        <v>1.0</v>
      </c>
      <c r="DV971" s="2">
        <v>1.0</v>
      </c>
      <c r="DW971" s="2">
        <v>2.0</v>
      </c>
      <c r="DX971" s="2">
        <v>2.0</v>
      </c>
      <c r="DY971" s="2">
        <v>2.0</v>
      </c>
      <c r="DZ971" s="2">
        <v>2.0</v>
      </c>
      <c r="EA971" s="2">
        <v>3.0</v>
      </c>
      <c r="EB971" s="2">
        <v>4.0</v>
      </c>
      <c r="EC971" s="2">
        <v>5.0</v>
      </c>
      <c r="ED971" s="2">
        <v>3.0</v>
      </c>
      <c r="EE971" s="2">
        <v>4.0</v>
      </c>
      <c r="EF971" s="2">
        <v>5.0</v>
      </c>
      <c r="EG971" s="2">
        <v>3.0</v>
      </c>
      <c r="EH971" s="2">
        <v>3.0</v>
      </c>
      <c r="EI971" s="2">
        <v>3.0</v>
      </c>
      <c r="EJ971" s="2">
        <v>4.0</v>
      </c>
      <c r="EK971" s="2">
        <v>4.0</v>
      </c>
      <c r="EL971" s="2">
        <v>2.0</v>
      </c>
      <c r="EW971" s="2">
        <v>2.0</v>
      </c>
      <c r="EX971" s="2">
        <v>3.0</v>
      </c>
      <c r="EY971" s="2">
        <v>1.0</v>
      </c>
      <c r="EZ971" s="2">
        <v>2.0</v>
      </c>
      <c r="FA971" s="2">
        <v>2.0</v>
      </c>
      <c r="FB971" s="2">
        <v>1.0</v>
      </c>
      <c r="FC971" s="2">
        <v>2.0</v>
      </c>
      <c r="FE971" s="2">
        <v>1.0</v>
      </c>
      <c r="FF971" s="2">
        <v>1.0</v>
      </c>
      <c r="FG971" s="2">
        <v>1.0</v>
      </c>
      <c r="FH971" s="2">
        <v>2.0</v>
      </c>
      <c r="FI971" s="2">
        <v>1.0</v>
      </c>
      <c r="FJ971" s="2">
        <v>1.0</v>
      </c>
      <c r="FK971" s="2">
        <v>1.0</v>
      </c>
      <c r="FL971" s="2">
        <v>1.0</v>
      </c>
      <c r="FM971" s="2">
        <v>1.0</v>
      </c>
      <c r="FO971" s="2">
        <v>2.0</v>
      </c>
      <c r="FP971" s="2">
        <v>2.0</v>
      </c>
      <c r="FQ971" s="2">
        <v>2.0</v>
      </c>
      <c r="FR971" s="2">
        <v>2.0</v>
      </c>
      <c r="FS971" s="2">
        <v>2.0</v>
      </c>
      <c r="FT971" s="2">
        <v>2.0</v>
      </c>
      <c r="FZ971" s="2">
        <v>3.0</v>
      </c>
      <c r="GA971" s="2">
        <v>2.0</v>
      </c>
      <c r="GB971" s="2">
        <v>1.0</v>
      </c>
      <c r="GC971" s="2">
        <v>1.0</v>
      </c>
      <c r="GD971" s="2">
        <v>4.0</v>
      </c>
      <c r="GE971" s="2">
        <v>3.0</v>
      </c>
      <c r="GF971" s="2">
        <v>2.0</v>
      </c>
      <c r="GG971" s="2">
        <v>2.0</v>
      </c>
      <c r="GH971" s="2">
        <v>1.0</v>
      </c>
      <c r="GI971" s="2">
        <v>1.0</v>
      </c>
      <c r="GJ971" s="2">
        <v>1.0</v>
      </c>
      <c r="GK971" s="2">
        <v>2.0</v>
      </c>
      <c r="GM971" s="2">
        <v>2.0</v>
      </c>
      <c r="GP971" s="2">
        <v>1.0</v>
      </c>
      <c r="GQ971" s="2">
        <v>4.0</v>
      </c>
      <c r="GR971" s="2">
        <v>4.0</v>
      </c>
      <c r="GS971" s="2">
        <v>4.0</v>
      </c>
      <c r="GT971" s="2">
        <v>4.0</v>
      </c>
      <c r="GU971" s="2">
        <v>4.0</v>
      </c>
      <c r="GV971" s="2">
        <v>4.0</v>
      </c>
      <c r="GW971" s="2">
        <v>4.0</v>
      </c>
      <c r="GX971" s="2">
        <v>2.0</v>
      </c>
      <c r="GY971" s="2">
        <v>2.0</v>
      </c>
      <c r="GZ971" s="2">
        <v>2.0</v>
      </c>
      <c r="HA971" s="2">
        <v>1.0</v>
      </c>
      <c r="HB971" s="2">
        <v>2.0</v>
      </c>
      <c r="HC971" s="2">
        <v>1.0</v>
      </c>
      <c r="HD971" s="2">
        <v>1.0</v>
      </c>
      <c r="HE971" s="2">
        <v>1.0</v>
      </c>
      <c r="HG971" s="2">
        <v>2.0</v>
      </c>
      <c r="HH971" s="2">
        <v>2.0</v>
      </c>
      <c r="HI971" s="2">
        <v>2.0</v>
      </c>
      <c r="HJ971" s="2">
        <v>2.0</v>
      </c>
      <c r="HK971" s="2">
        <v>2.0</v>
      </c>
      <c r="HL971" s="2">
        <v>2.0</v>
      </c>
      <c r="HM971" s="2">
        <v>4.0</v>
      </c>
      <c r="HN971" s="2">
        <v>1.0</v>
      </c>
      <c r="HO971" s="2">
        <v>2.0</v>
      </c>
      <c r="HP971" s="2">
        <v>2.0</v>
      </c>
      <c r="HQ971" s="2">
        <v>2.0</v>
      </c>
      <c r="HR971" s="2">
        <v>2.0</v>
      </c>
      <c r="HS971" s="2">
        <v>1.0</v>
      </c>
      <c r="HU971" s="2">
        <v>3.0</v>
      </c>
      <c r="HV971" s="2">
        <v>1.0</v>
      </c>
      <c r="HW971" s="2">
        <v>2.0</v>
      </c>
      <c r="HX971" s="2">
        <v>2.0</v>
      </c>
      <c r="HY971" s="2">
        <v>1.0</v>
      </c>
      <c r="HZ971" s="2">
        <v>2.0</v>
      </c>
      <c r="IA971" s="2">
        <v>1.0</v>
      </c>
      <c r="IQ971" s="2">
        <v>-1.0</v>
      </c>
      <c r="IR971" s="2">
        <v>1.0</v>
      </c>
      <c r="IS971" s="2">
        <v>1.0</v>
      </c>
      <c r="IT971" s="2">
        <v>1.0</v>
      </c>
      <c r="IU971" s="2">
        <v>1.0</v>
      </c>
      <c r="IV971" s="2">
        <v>1.0</v>
      </c>
      <c r="IW971" s="2">
        <v>1.0</v>
      </c>
      <c r="IX971" s="2">
        <v>1.0</v>
      </c>
      <c r="IY971" s="2">
        <v>1.0</v>
      </c>
      <c r="IZ971" s="2">
        <v>1.0</v>
      </c>
      <c r="JA971" s="2">
        <v>1.0</v>
      </c>
      <c r="JB971" s="2">
        <v>2.0</v>
      </c>
      <c r="JC971" s="2">
        <v>1.0</v>
      </c>
      <c r="JD971" s="2">
        <v>2.0</v>
      </c>
      <c r="JE971" s="2">
        <v>1.0</v>
      </c>
      <c r="JF971" s="2">
        <v>2.0</v>
      </c>
      <c r="JG971" s="2">
        <v>1.0</v>
      </c>
      <c r="JH971" s="2">
        <v>1.0</v>
      </c>
      <c r="JI971" s="2">
        <v>1.0</v>
      </c>
      <c r="JJ971" s="2">
        <v>1.0</v>
      </c>
      <c r="JK971" s="2">
        <v>1.0</v>
      </c>
      <c r="JL971" s="2">
        <v>1.0</v>
      </c>
      <c r="JM971" s="2">
        <v>1.0</v>
      </c>
      <c r="JN971" s="2">
        <v>1.0</v>
      </c>
      <c r="JO971" s="2">
        <v>1.0</v>
      </c>
      <c r="JP971" s="2">
        <v>1.0</v>
      </c>
      <c r="JQ971" s="2">
        <v>1.0</v>
      </c>
      <c r="JR971" s="2">
        <v>1.0</v>
      </c>
      <c r="JS971" s="2">
        <v>1.0</v>
      </c>
      <c r="JT971" s="2">
        <v>1.0</v>
      </c>
      <c r="JU971" s="2">
        <v>2.0</v>
      </c>
      <c r="JV971" s="2" t="s">
        <v>2795</v>
      </c>
      <c r="JW971" s="2">
        <v>1.0</v>
      </c>
      <c r="JX971" s="2">
        <v>2.0</v>
      </c>
      <c r="JY971" s="2">
        <v>1.0</v>
      </c>
      <c r="JZ971" s="2">
        <v>1.0</v>
      </c>
      <c r="KA971" s="2">
        <v>1.0</v>
      </c>
      <c r="KB971" s="2">
        <v>1.0</v>
      </c>
      <c r="KD971" s="2">
        <v>1.0</v>
      </c>
      <c r="KE971" s="2">
        <v>1.0</v>
      </c>
      <c r="KF971" s="2">
        <v>1.0</v>
      </c>
      <c r="KG971" s="2">
        <v>1.0</v>
      </c>
      <c r="KH971" s="2">
        <v>1.0</v>
      </c>
      <c r="KI971" s="2">
        <v>1.0</v>
      </c>
      <c r="KJ971" s="2">
        <v>1.0</v>
      </c>
      <c r="KK971" s="2">
        <v>2.0</v>
      </c>
      <c r="KL971" s="2" t="s">
        <v>2796</v>
      </c>
      <c r="KM971" s="2">
        <v>2.0</v>
      </c>
      <c r="KN971" s="2">
        <v>2.0</v>
      </c>
      <c r="KO971" s="2">
        <v>2.0</v>
      </c>
      <c r="KP971" s="2">
        <v>2.0</v>
      </c>
      <c r="KQ971" s="2">
        <v>2.0</v>
      </c>
      <c r="KR971" s="2">
        <v>2.0</v>
      </c>
      <c r="KS971" s="2" t="s">
        <v>2797</v>
      </c>
      <c r="KT971" s="2">
        <v>2.0</v>
      </c>
      <c r="KU971" s="2">
        <v>2.0</v>
      </c>
      <c r="KV971" s="2">
        <v>2.0</v>
      </c>
      <c r="KW971" s="2">
        <v>1.0</v>
      </c>
      <c r="KX971" s="2">
        <v>1.0</v>
      </c>
      <c r="KY971" s="2">
        <v>1.0</v>
      </c>
      <c r="KZ971" s="2">
        <v>2.0</v>
      </c>
      <c r="LA971" s="2">
        <v>1.0</v>
      </c>
      <c r="LC971" s="2">
        <v>3.0</v>
      </c>
      <c r="LD971" s="2">
        <v>3.0</v>
      </c>
      <c r="LF971" s="2">
        <v>67.0</v>
      </c>
      <c r="LG971" s="2">
        <v>61.0</v>
      </c>
      <c r="LH971" s="2">
        <v>102.0</v>
      </c>
      <c r="LI971" s="2">
        <v>49.0</v>
      </c>
      <c r="LJ971" s="2">
        <v>39.0</v>
      </c>
      <c r="LK971" s="2">
        <v>32.0</v>
      </c>
      <c r="LL971" s="2">
        <v>233.0</v>
      </c>
      <c r="LM971" s="2">
        <v>123.0</v>
      </c>
      <c r="LN971" s="2">
        <v>246.0</v>
      </c>
      <c r="LO971" s="2">
        <v>55.0</v>
      </c>
      <c r="LP971" s="2">
        <v>10.0</v>
      </c>
      <c r="LQ971" s="2">
        <v>73.0</v>
      </c>
      <c r="LR971" s="2">
        <v>218.0</v>
      </c>
      <c r="LS971" s="2">
        <v>13.0</v>
      </c>
      <c r="LT971" s="2">
        <v>256.0</v>
      </c>
      <c r="LV971" s="2">
        <v>1577.0</v>
      </c>
      <c r="LX971" s="2" t="s">
        <v>2798</v>
      </c>
      <c r="LY971" s="2">
        <v>1.0</v>
      </c>
      <c r="LZ971" s="2">
        <v>0.0</v>
      </c>
      <c r="MA971" s="2">
        <v>15.0</v>
      </c>
      <c r="MB971" s="2">
        <v>15.0</v>
      </c>
      <c r="MC971" s="2">
        <v>4.0</v>
      </c>
      <c r="MD971" s="2">
        <v>2.0</v>
      </c>
      <c r="ME971" s="2">
        <v>0.93</v>
      </c>
      <c r="MF971" s="2">
        <v>3.0</v>
      </c>
      <c r="MG971" s="2" t="s">
        <v>754</v>
      </c>
    </row>
    <row r="972" ht="15.75" customHeight="1">
      <c r="A972" s="2">
        <v>5005.0</v>
      </c>
      <c r="C972" s="3" t="s">
        <v>746</v>
      </c>
      <c r="D972" s="2" t="s">
        <v>346</v>
      </c>
      <c r="E972" s="2" t="s">
        <v>347</v>
      </c>
      <c r="F972" s="2" t="s">
        <v>2799</v>
      </c>
      <c r="G972" s="2">
        <v>2.0</v>
      </c>
      <c r="H972" s="2">
        <v>1.0</v>
      </c>
      <c r="I972" s="2">
        <v>4.0</v>
      </c>
      <c r="J972" s="2">
        <v>1.0</v>
      </c>
      <c r="M972" s="2">
        <v>1.0</v>
      </c>
      <c r="N972" s="2">
        <v>1.0</v>
      </c>
      <c r="O972" s="2">
        <v>2.0</v>
      </c>
      <c r="P972" s="2">
        <v>1.0</v>
      </c>
      <c r="Q972" s="2">
        <v>1.0</v>
      </c>
      <c r="R972" s="2">
        <v>1.0</v>
      </c>
      <c r="S972" s="2">
        <v>1.0</v>
      </c>
      <c r="T972" s="2">
        <v>1.0</v>
      </c>
      <c r="U972" s="2">
        <v>1.0</v>
      </c>
      <c r="X972" s="2">
        <v>1.0</v>
      </c>
      <c r="Y972" s="2">
        <v>1.0</v>
      </c>
      <c r="AB972" s="2">
        <v>2.0</v>
      </c>
      <c r="AC972" s="2">
        <v>1.0</v>
      </c>
      <c r="AE972" s="2">
        <v>2.0</v>
      </c>
      <c r="AF972" s="2">
        <v>25.0</v>
      </c>
      <c r="AG972" s="2">
        <v>71.0</v>
      </c>
      <c r="AH972" s="2">
        <v>2.0</v>
      </c>
      <c r="AL972" s="2">
        <v>1.0</v>
      </c>
      <c r="AM972" s="2">
        <v>1.0</v>
      </c>
      <c r="AN972" s="2">
        <v>2.0</v>
      </c>
      <c r="AO972" s="2">
        <v>1.0</v>
      </c>
      <c r="AP972" s="2">
        <v>1.0</v>
      </c>
      <c r="AQ972" s="2">
        <v>1.0</v>
      </c>
      <c r="AR972" s="2">
        <v>1.0</v>
      </c>
      <c r="AS972" s="2">
        <v>1.0</v>
      </c>
      <c r="AT972" s="2">
        <v>1.0</v>
      </c>
      <c r="AU972" s="2">
        <v>1.0</v>
      </c>
      <c r="AW972" s="2">
        <v>2.0</v>
      </c>
      <c r="AX972" s="2">
        <v>2.0</v>
      </c>
      <c r="AY972" s="2">
        <v>2.0</v>
      </c>
      <c r="AZ972" s="2">
        <v>1.0</v>
      </c>
      <c r="BA972" s="2">
        <v>1.0</v>
      </c>
      <c r="BB972" s="2">
        <v>1.0</v>
      </c>
      <c r="BC972" s="2">
        <v>4.0</v>
      </c>
      <c r="BD972" s="2">
        <v>4.0</v>
      </c>
      <c r="BE972" s="2">
        <v>5.0</v>
      </c>
      <c r="BF972" s="2">
        <v>5.0</v>
      </c>
      <c r="BG972" s="2">
        <v>5.0</v>
      </c>
      <c r="BH972" s="2">
        <v>5.0</v>
      </c>
      <c r="BI972" s="2">
        <v>4.0</v>
      </c>
      <c r="BJ972" s="2">
        <v>4.0</v>
      </c>
      <c r="BK972" s="2">
        <v>5.0</v>
      </c>
      <c r="BL972" s="2">
        <v>2.0</v>
      </c>
      <c r="BW972" s="2">
        <v>3.0</v>
      </c>
      <c r="BX972" s="2">
        <v>1.0</v>
      </c>
      <c r="BY972" s="2">
        <v>2.0</v>
      </c>
      <c r="BZ972" s="2">
        <v>2.0</v>
      </c>
      <c r="CA972" s="2">
        <v>2.0</v>
      </c>
      <c r="CB972" s="2">
        <v>1.0</v>
      </c>
      <c r="CD972" s="2">
        <v>1.0</v>
      </c>
      <c r="CE972" s="2">
        <v>1.0</v>
      </c>
      <c r="CF972" s="2">
        <v>1.0</v>
      </c>
      <c r="CG972" s="2">
        <v>1.0</v>
      </c>
      <c r="CH972" s="2">
        <v>2.0</v>
      </c>
      <c r="CI972" s="2">
        <v>1.0</v>
      </c>
      <c r="CJ972" s="2">
        <v>1.0</v>
      </c>
      <c r="CK972" s="2">
        <v>1.0</v>
      </c>
      <c r="CP972" s="2">
        <v>1.0</v>
      </c>
      <c r="CT972" s="2">
        <v>2.0</v>
      </c>
      <c r="CU972" s="2">
        <v>2.0</v>
      </c>
      <c r="CW972" s="2">
        <v>1.0</v>
      </c>
      <c r="CX972" s="2">
        <v>2.0</v>
      </c>
      <c r="CY972" s="2">
        <v>1.0</v>
      </c>
      <c r="CZ972" s="2">
        <v>2.0</v>
      </c>
      <c r="DA972" s="2">
        <v>2.0</v>
      </c>
      <c r="DB972" s="2">
        <v>2.0</v>
      </c>
      <c r="DC972" s="2">
        <v>2.0</v>
      </c>
      <c r="DD972" s="2">
        <v>2.0</v>
      </c>
      <c r="DE972" s="2">
        <v>2.0</v>
      </c>
      <c r="DF972" s="2">
        <v>2.0</v>
      </c>
      <c r="DG972" s="2">
        <v>2.0</v>
      </c>
      <c r="DH972" s="2">
        <v>2.0</v>
      </c>
      <c r="DI972" s="2">
        <v>2.0</v>
      </c>
      <c r="DJ972" s="2">
        <v>2.0</v>
      </c>
      <c r="DK972" s="2">
        <v>2.0</v>
      </c>
      <c r="DL972" s="2">
        <v>2.0</v>
      </c>
      <c r="DM972" s="2">
        <v>2.0</v>
      </c>
      <c r="DN972" s="2">
        <v>2.0</v>
      </c>
      <c r="DO972" s="2">
        <v>2.0</v>
      </c>
      <c r="DP972" s="2">
        <v>2.0</v>
      </c>
      <c r="DQ972" s="2">
        <v>2.0</v>
      </c>
      <c r="DR972" s="2">
        <v>-1.0</v>
      </c>
      <c r="DS972" s="2">
        <v>1.0</v>
      </c>
      <c r="DT972" s="2">
        <v>1.0</v>
      </c>
      <c r="DU972" s="2">
        <v>2.0</v>
      </c>
      <c r="DV972" s="2">
        <v>2.0</v>
      </c>
      <c r="DW972" s="2">
        <v>2.0</v>
      </c>
      <c r="DX972" s="2">
        <v>2.0</v>
      </c>
      <c r="DY972" s="2">
        <v>2.0</v>
      </c>
      <c r="DZ972" s="2">
        <v>2.0</v>
      </c>
      <c r="EA972" s="2">
        <v>4.0</v>
      </c>
      <c r="EB972" s="2">
        <v>4.0</v>
      </c>
      <c r="EC972" s="2">
        <v>5.0</v>
      </c>
      <c r="ED972" s="2">
        <v>4.0</v>
      </c>
      <c r="EE972" s="2">
        <v>5.0</v>
      </c>
      <c r="EF972" s="2">
        <v>5.0</v>
      </c>
      <c r="EG972" s="2">
        <v>4.0</v>
      </c>
      <c r="EH972" s="2">
        <v>4.0</v>
      </c>
      <c r="EI972" s="2">
        <v>4.0</v>
      </c>
      <c r="EJ972" s="2">
        <v>4.0</v>
      </c>
      <c r="EK972" s="2">
        <v>4.0</v>
      </c>
      <c r="EL972" s="2">
        <v>1.0</v>
      </c>
      <c r="EM972" s="2">
        <v>3.0</v>
      </c>
      <c r="EN972" s="2">
        <v>2.0</v>
      </c>
      <c r="EO972" s="2">
        <v>1.0</v>
      </c>
      <c r="EP972" s="2">
        <v>2.0</v>
      </c>
      <c r="EQ972" s="2">
        <v>1.0</v>
      </c>
      <c r="ER972" s="2">
        <v>1.0</v>
      </c>
      <c r="ES972" s="2">
        <v>2.0</v>
      </c>
      <c r="ET972" s="2">
        <v>1.0</v>
      </c>
      <c r="EU972" s="2">
        <v>1.0</v>
      </c>
      <c r="EW972" s="2">
        <v>2.0</v>
      </c>
      <c r="EX972" s="2">
        <v>3.0</v>
      </c>
      <c r="EY972" s="2">
        <v>3.0</v>
      </c>
      <c r="EZ972" s="2">
        <v>3.0</v>
      </c>
      <c r="FA972" s="2">
        <v>2.0</v>
      </c>
      <c r="FB972" s="2">
        <v>2.0</v>
      </c>
      <c r="FC972" s="2">
        <v>2.0</v>
      </c>
      <c r="FE972" s="2">
        <v>1.0</v>
      </c>
      <c r="FF972" s="2">
        <v>3.0</v>
      </c>
      <c r="FG972" s="2">
        <v>2.0</v>
      </c>
      <c r="FH972" s="2">
        <v>2.0</v>
      </c>
      <c r="FI972" s="2">
        <v>2.0</v>
      </c>
      <c r="FJ972" s="2">
        <v>1.0</v>
      </c>
      <c r="FK972" s="2">
        <v>1.0</v>
      </c>
      <c r="FL972" s="2">
        <v>1.0</v>
      </c>
      <c r="FM972" s="2">
        <v>1.0</v>
      </c>
      <c r="FO972" s="2">
        <v>3.0</v>
      </c>
      <c r="FP972" s="2">
        <v>3.0</v>
      </c>
      <c r="FQ972" s="2">
        <v>3.0</v>
      </c>
      <c r="FR972" s="2">
        <v>3.0</v>
      </c>
      <c r="FS972" s="2">
        <v>3.0</v>
      </c>
      <c r="FT972" s="2">
        <v>3.0</v>
      </c>
      <c r="FU972" s="2">
        <v>2.0</v>
      </c>
      <c r="GA972" s="2">
        <v>3.0</v>
      </c>
      <c r="GB972" s="2">
        <v>1.0</v>
      </c>
      <c r="GC972" s="2">
        <v>1.0</v>
      </c>
      <c r="GD972" s="2">
        <v>2.0</v>
      </c>
      <c r="GE972" s="2">
        <v>3.0</v>
      </c>
      <c r="GF972" s="2">
        <v>2.0</v>
      </c>
      <c r="GG972" s="2">
        <v>2.0</v>
      </c>
      <c r="GH972" s="2">
        <v>2.0</v>
      </c>
      <c r="GI972" s="2">
        <v>1.0</v>
      </c>
      <c r="GJ972" s="2">
        <v>1.0</v>
      </c>
      <c r="GK972" s="2">
        <v>1.0</v>
      </c>
      <c r="GL972" s="2">
        <v>2.0</v>
      </c>
      <c r="GM972" s="2">
        <v>1.0</v>
      </c>
      <c r="GN972" s="2">
        <v>3.0</v>
      </c>
      <c r="GO972" s="2">
        <v>4.0</v>
      </c>
      <c r="GP972" s="2">
        <v>5.0</v>
      </c>
      <c r="GQ972" s="2">
        <v>4.0</v>
      </c>
      <c r="GR972" s="2">
        <v>4.0</v>
      </c>
      <c r="GS972" s="2">
        <v>4.0</v>
      </c>
      <c r="GT972" s="2">
        <v>4.0</v>
      </c>
      <c r="GU972" s="2">
        <v>4.0</v>
      </c>
      <c r="GV972" s="2">
        <v>4.0</v>
      </c>
      <c r="GW972" s="2">
        <v>4.0</v>
      </c>
      <c r="GX972" s="2">
        <v>1.0</v>
      </c>
      <c r="GY972" s="2">
        <v>2.0</v>
      </c>
      <c r="GZ972" s="2">
        <v>2.0</v>
      </c>
      <c r="HA972" s="2">
        <v>2.0</v>
      </c>
      <c r="HB972" s="2">
        <v>2.0</v>
      </c>
      <c r="HC972" s="2">
        <v>1.0</v>
      </c>
      <c r="HD972" s="2">
        <v>1.0</v>
      </c>
      <c r="HE972" s="2">
        <v>1.0</v>
      </c>
      <c r="HG972" s="2">
        <v>2.0</v>
      </c>
      <c r="HH972" s="2">
        <v>2.0</v>
      </c>
      <c r="HI972" s="2">
        <v>4.0</v>
      </c>
      <c r="HJ972" s="2">
        <v>2.0</v>
      </c>
      <c r="HK972" s="2">
        <v>2.0</v>
      </c>
      <c r="HL972" s="2">
        <v>2.0</v>
      </c>
      <c r="HM972" s="2">
        <v>5.0</v>
      </c>
      <c r="HN972" s="2">
        <v>2.0</v>
      </c>
      <c r="HO972" s="2">
        <v>2.0</v>
      </c>
      <c r="HP972" s="2">
        <v>2.0</v>
      </c>
      <c r="HQ972" s="2">
        <v>2.0</v>
      </c>
      <c r="HR972" s="2">
        <v>2.0</v>
      </c>
      <c r="HS972" s="2">
        <v>1.0</v>
      </c>
      <c r="HU972" s="2">
        <v>2.0</v>
      </c>
      <c r="HV972" s="2">
        <v>1.0</v>
      </c>
      <c r="HW972" s="2">
        <v>1.0</v>
      </c>
      <c r="HX972" s="2">
        <v>2.0</v>
      </c>
      <c r="HY972" s="2">
        <v>1.0</v>
      </c>
      <c r="HZ972" s="2">
        <v>2.0</v>
      </c>
      <c r="IA972" s="2">
        <v>1.0</v>
      </c>
      <c r="IQ972" s="2">
        <v>3.0</v>
      </c>
      <c r="IR972" s="2">
        <v>2.0</v>
      </c>
      <c r="IS972" s="2">
        <v>1.0</v>
      </c>
      <c r="IT972" s="2">
        <v>1.0</v>
      </c>
      <c r="IU972" s="2">
        <v>1.0</v>
      </c>
      <c r="IV972" s="2">
        <v>2.0</v>
      </c>
      <c r="IW972" s="2">
        <v>1.0</v>
      </c>
      <c r="IX972" s="2">
        <v>2.0</v>
      </c>
      <c r="IY972" s="2">
        <v>1.0</v>
      </c>
      <c r="IZ972" s="2">
        <v>1.0</v>
      </c>
      <c r="JA972" s="2">
        <v>1.0</v>
      </c>
      <c r="JB972" s="2">
        <v>4.0</v>
      </c>
      <c r="JC972" s="2">
        <v>1.0</v>
      </c>
      <c r="JD972" s="2">
        <v>2.0</v>
      </c>
      <c r="JE972" s="2">
        <v>1.0</v>
      </c>
      <c r="JF972" s="2">
        <v>1.0</v>
      </c>
      <c r="JG972" s="2">
        <v>1.0</v>
      </c>
      <c r="JH972" s="2">
        <v>2.0</v>
      </c>
      <c r="JI972" s="2">
        <v>1.0</v>
      </c>
      <c r="JJ972" s="2">
        <v>1.0</v>
      </c>
      <c r="JK972" s="2">
        <v>2.0</v>
      </c>
      <c r="JL972" s="2">
        <v>2.0</v>
      </c>
      <c r="JM972" s="2">
        <v>2.0</v>
      </c>
      <c r="LF972" s="2">
        <v>5.0</v>
      </c>
      <c r="LG972" s="2">
        <v>32.0</v>
      </c>
      <c r="LH972" s="2">
        <v>73.0</v>
      </c>
      <c r="LI972" s="2">
        <v>8.0</v>
      </c>
      <c r="LJ972" s="2">
        <v>17.0</v>
      </c>
      <c r="LK972" s="2">
        <v>39.0</v>
      </c>
      <c r="LL972" s="2">
        <v>186.0</v>
      </c>
      <c r="LM972" s="2">
        <v>174.0</v>
      </c>
      <c r="LN972" s="2">
        <v>278.0</v>
      </c>
      <c r="LO972" s="2">
        <v>179.0</v>
      </c>
      <c r="LP972" s="2">
        <v>7.0</v>
      </c>
      <c r="LQ972" s="2">
        <v>74.0</v>
      </c>
      <c r="LR972" s="2">
        <v>216.0</v>
      </c>
      <c r="LS972" s="2">
        <v>13.0</v>
      </c>
      <c r="LV972" s="2">
        <v>1301.0</v>
      </c>
      <c r="LX972" s="2" t="s">
        <v>2800</v>
      </c>
      <c r="LY972" s="2">
        <v>1.0</v>
      </c>
      <c r="LZ972" s="2">
        <v>0.0</v>
      </c>
      <c r="MA972" s="2">
        <v>14.0</v>
      </c>
      <c r="MB972" s="2">
        <v>14.0</v>
      </c>
      <c r="MC972" s="2">
        <v>1.0</v>
      </c>
      <c r="MD972" s="2">
        <v>0.0</v>
      </c>
      <c r="ME972" s="2">
        <v>1.43</v>
      </c>
      <c r="MF972" s="2">
        <v>35.0</v>
      </c>
      <c r="MG972" s="2" t="s">
        <v>754</v>
      </c>
    </row>
    <row r="973" ht="15.75" customHeight="1">
      <c r="A973" s="2">
        <v>5006.0</v>
      </c>
      <c r="C973" s="3" t="s">
        <v>746</v>
      </c>
      <c r="D973" s="2" t="s">
        <v>346</v>
      </c>
      <c r="E973" s="2" t="s">
        <v>347</v>
      </c>
      <c r="F973" s="2" t="s">
        <v>2801</v>
      </c>
      <c r="G973" s="2">
        <v>4.0</v>
      </c>
      <c r="H973" s="2">
        <v>1.0</v>
      </c>
      <c r="I973" s="2">
        <v>3.0</v>
      </c>
      <c r="J973" s="2">
        <v>1.0</v>
      </c>
      <c r="M973" s="2">
        <v>2.0</v>
      </c>
      <c r="N973" s="2">
        <v>2.0</v>
      </c>
      <c r="O973" s="2">
        <v>2.0</v>
      </c>
      <c r="P973" s="2">
        <v>1.0</v>
      </c>
      <c r="Q973" s="2">
        <v>1.0</v>
      </c>
      <c r="R973" s="2">
        <v>1.0</v>
      </c>
      <c r="S973" s="2">
        <v>1.0</v>
      </c>
      <c r="T973" s="2">
        <v>2.0</v>
      </c>
      <c r="U973" s="2">
        <v>1.0</v>
      </c>
      <c r="X973" s="2">
        <v>1.0</v>
      </c>
      <c r="Y973" s="2">
        <v>1.0</v>
      </c>
      <c r="AB973" s="2">
        <v>2.0</v>
      </c>
      <c r="AC973" s="2">
        <v>1.0</v>
      </c>
      <c r="AE973" s="2">
        <v>2.0</v>
      </c>
      <c r="AF973" s="2">
        <v>25.0</v>
      </c>
      <c r="AG973" s="2">
        <v>71.0</v>
      </c>
      <c r="AH973" s="2">
        <v>2.0</v>
      </c>
      <c r="AL973" s="2">
        <v>1.0</v>
      </c>
      <c r="AM973" s="2">
        <v>1.0</v>
      </c>
      <c r="AN973" s="2">
        <v>2.0</v>
      </c>
      <c r="AO973" s="2">
        <v>1.0</v>
      </c>
      <c r="AP973" s="2">
        <v>1.0</v>
      </c>
      <c r="AQ973" s="2">
        <v>1.0</v>
      </c>
      <c r="AR973" s="2">
        <v>1.0</v>
      </c>
      <c r="AS973" s="2">
        <v>1.0</v>
      </c>
      <c r="AT973" s="2">
        <v>1.0</v>
      </c>
      <c r="AU973" s="2">
        <v>1.0</v>
      </c>
      <c r="AW973" s="2">
        <v>2.0</v>
      </c>
      <c r="AX973" s="2">
        <v>1.0</v>
      </c>
      <c r="AY973" s="2">
        <v>1.0</v>
      </c>
      <c r="AZ973" s="2">
        <v>1.0</v>
      </c>
      <c r="BA973" s="2">
        <v>1.0</v>
      </c>
      <c r="BB973" s="2">
        <v>1.0</v>
      </c>
      <c r="BC973" s="2">
        <v>4.0</v>
      </c>
      <c r="BD973" s="2">
        <v>5.0</v>
      </c>
      <c r="BE973" s="2">
        <v>4.0</v>
      </c>
      <c r="BF973" s="2">
        <v>2.0</v>
      </c>
      <c r="BG973" s="2">
        <v>2.0</v>
      </c>
      <c r="BH973" s="2">
        <v>5.0</v>
      </c>
      <c r="BI973" s="2">
        <v>5.0</v>
      </c>
      <c r="BJ973" s="2">
        <v>2.0</v>
      </c>
      <c r="BK973" s="2">
        <v>4.0</v>
      </c>
      <c r="BL973" s="2">
        <v>2.0</v>
      </c>
      <c r="BW973" s="2">
        <v>2.0</v>
      </c>
      <c r="BX973" s="2">
        <v>1.0</v>
      </c>
      <c r="BY973" s="2">
        <v>2.0</v>
      </c>
      <c r="BZ973" s="2">
        <v>1.0</v>
      </c>
      <c r="CA973" s="2">
        <v>2.0</v>
      </c>
      <c r="CB973" s="2">
        <v>1.0</v>
      </c>
      <c r="CD973" s="2">
        <v>2.0</v>
      </c>
      <c r="CE973" s="2">
        <v>1.0</v>
      </c>
      <c r="CF973" s="2">
        <v>2.0</v>
      </c>
      <c r="CG973" s="2">
        <v>1.0</v>
      </c>
      <c r="CH973" s="2">
        <v>1.0</v>
      </c>
      <c r="CI973" s="2">
        <v>2.0</v>
      </c>
      <c r="CJ973" s="2">
        <v>1.0</v>
      </c>
      <c r="CK973" s="2">
        <v>1.0</v>
      </c>
      <c r="CQ973" s="2">
        <v>1.0</v>
      </c>
      <c r="CT973" s="2">
        <v>1.0</v>
      </c>
      <c r="CU973" s="2">
        <v>1.0</v>
      </c>
      <c r="CV973" s="2" t="s">
        <v>2802</v>
      </c>
      <c r="CW973" s="2">
        <v>2.0</v>
      </c>
      <c r="CX973" s="2">
        <v>2.0</v>
      </c>
      <c r="CY973" s="2">
        <v>2.0</v>
      </c>
      <c r="CZ973" s="2">
        <v>2.0</v>
      </c>
      <c r="DA973" s="2">
        <v>2.0</v>
      </c>
      <c r="DB973" s="2">
        <v>2.0</v>
      </c>
      <c r="DC973" s="2">
        <v>2.0</v>
      </c>
      <c r="DD973" s="2">
        <v>2.0</v>
      </c>
      <c r="DE973" s="2">
        <v>2.0</v>
      </c>
      <c r="DF973" s="2">
        <v>2.0</v>
      </c>
      <c r="DG973" s="2">
        <v>2.0</v>
      </c>
      <c r="DH973" s="2">
        <v>2.0</v>
      </c>
      <c r="DI973" s="2">
        <v>2.0</v>
      </c>
      <c r="DJ973" s="2">
        <v>2.0</v>
      </c>
      <c r="DK973" s="2">
        <v>2.0</v>
      </c>
      <c r="DL973" s="2">
        <v>0.0</v>
      </c>
      <c r="DM973" s="2">
        <v>1.0</v>
      </c>
      <c r="DN973" s="2">
        <v>1.0</v>
      </c>
      <c r="DO973" s="2">
        <v>-1.0</v>
      </c>
      <c r="DP973" s="2">
        <v>1.0</v>
      </c>
      <c r="DQ973" s="2">
        <v>1.0</v>
      </c>
      <c r="DR973" s="2">
        <v>-1.0</v>
      </c>
      <c r="DS973" s="2">
        <v>1.0</v>
      </c>
      <c r="DT973" s="2">
        <v>1.0</v>
      </c>
      <c r="DU973" s="2">
        <v>1.0</v>
      </c>
      <c r="DV973" s="2">
        <v>1.0</v>
      </c>
      <c r="DW973" s="2">
        <v>2.0</v>
      </c>
      <c r="DX973" s="2">
        <v>2.0</v>
      </c>
      <c r="DY973" s="2">
        <v>2.0</v>
      </c>
      <c r="DZ973" s="2">
        <v>2.0</v>
      </c>
      <c r="EA973" s="2">
        <v>3.0</v>
      </c>
      <c r="EB973" s="2">
        <v>3.0</v>
      </c>
      <c r="EC973" s="2">
        <v>3.0</v>
      </c>
      <c r="ED973" s="2">
        <v>2.0</v>
      </c>
      <c r="EE973" s="2">
        <v>2.0</v>
      </c>
      <c r="EF973" s="2">
        <v>2.0</v>
      </c>
      <c r="EG973" s="2">
        <v>1.0</v>
      </c>
      <c r="EH973" s="2">
        <v>1.0</v>
      </c>
      <c r="EI973" s="2">
        <v>1.0</v>
      </c>
      <c r="EJ973" s="2">
        <v>2.0</v>
      </c>
      <c r="EK973" s="2">
        <v>4.0</v>
      </c>
      <c r="EL973" s="2">
        <v>1.0</v>
      </c>
      <c r="EM973" s="2">
        <v>1.0</v>
      </c>
      <c r="EN973" s="2">
        <v>1.0</v>
      </c>
      <c r="EO973" s="2">
        <v>1.0</v>
      </c>
      <c r="EP973" s="2">
        <v>2.0</v>
      </c>
      <c r="EQ973" s="2">
        <v>1.0</v>
      </c>
      <c r="ER973" s="2">
        <v>1.0</v>
      </c>
      <c r="ES973" s="2">
        <v>1.0</v>
      </c>
      <c r="ET973" s="2">
        <v>1.0</v>
      </c>
      <c r="EU973" s="2">
        <v>1.0</v>
      </c>
      <c r="EW973" s="2">
        <v>2.0</v>
      </c>
      <c r="EX973" s="2">
        <v>2.0</v>
      </c>
      <c r="EY973" s="2">
        <v>1.0</v>
      </c>
      <c r="EZ973" s="2">
        <v>1.0</v>
      </c>
      <c r="FA973" s="2">
        <v>2.0</v>
      </c>
      <c r="FB973" s="2">
        <v>1.0</v>
      </c>
      <c r="FC973" s="2">
        <v>2.0</v>
      </c>
      <c r="FE973" s="2">
        <v>2.0</v>
      </c>
      <c r="FO973" s="2">
        <v>3.0</v>
      </c>
      <c r="FP973" s="2">
        <v>3.0</v>
      </c>
      <c r="FQ973" s="2">
        <v>3.0</v>
      </c>
      <c r="FR973" s="2">
        <v>3.0</v>
      </c>
      <c r="FS973" s="2">
        <v>3.0</v>
      </c>
      <c r="FT973" s="2">
        <v>3.0</v>
      </c>
      <c r="FX973" s="2">
        <v>1.0</v>
      </c>
      <c r="GC973" s="2">
        <v>1.0</v>
      </c>
      <c r="GD973" s="2">
        <v>2.0</v>
      </c>
      <c r="GE973" s="2">
        <v>3.0</v>
      </c>
      <c r="GF973" s="2">
        <v>2.0</v>
      </c>
      <c r="GG973" s="2">
        <v>2.0</v>
      </c>
      <c r="GH973" s="2">
        <v>2.0</v>
      </c>
      <c r="GI973" s="2">
        <v>1.0</v>
      </c>
      <c r="GJ973" s="2">
        <v>1.0</v>
      </c>
      <c r="GK973" s="2">
        <v>1.0</v>
      </c>
      <c r="GN973" s="2">
        <v>1.0</v>
      </c>
      <c r="GQ973" s="2">
        <v>3.0</v>
      </c>
      <c r="GR973" s="2">
        <v>3.0</v>
      </c>
      <c r="GS973" s="2">
        <v>3.0</v>
      </c>
      <c r="GT973" s="2">
        <v>3.0</v>
      </c>
      <c r="GU973" s="2">
        <v>3.0</v>
      </c>
      <c r="GV973" s="2">
        <v>3.0</v>
      </c>
      <c r="GW973" s="2">
        <v>3.0</v>
      </c>
      <c r="GX973" s="2">
        <v>2.0</v>
      </c>
      <c r="GY973" s="2">
        <v>2.0</v>
      </c>
      <c r="GZ973" s="2">
        <v>2.0</v>
      </c>
      <c r="HA973" s="2">
        <v>1.0</v>
      </c>
      <c r="HB973" s="2">
        <v>1.0</v>
      </c>
      <c r="HC973" s="2">
        <v>1.0</v>
      </c>
      <c r="HD973" s="2">
        <v>1.0</v>
      </c>
      <c r="HE973" s="2">
        <v>1.0</v>
      </c>
      <c r="HG973" s="2">
        <v>3.0</v>
      </c>
      <c r="HH973" s="2">
        <v>3.0</v>
      </c>
      <c r="HI973" s="2">
        <v>3.0</v>
      </c>
      <c r="HJ973" s="2">
        <v>3.0</v>
      </c>
      <c r="HK973" s="2">
        <v>3.0</v>
      </c>
      <c r="HL973" s="2">
        <v>3.0</v>
      </c>
      <c r="HM973" s="2">
        <v>3.0</v>
      </c>
      <c r="HN973" s="2">
        <v>2.0</v>
      </c>
      <c r="HO973" s="2">
        <v>2.0</v>
      </c>
      <c r="HP973" s="2">
        <v>1.0</v>
      </c>
      <c r="HQ973" s="2">
        <v>1.0</v>
      </c>
      <c r="HR973" s="2">
        <v>2.0</v>
      </c>
      <c r="HS973" s="2">
        <v>1.0</v>
      </c>
      <c r="HU973" s="2">
        <v>3.0</v>
      </c>
      <c r="HV973" s="2">
        <v>1.0</v>
      </c>
      <c r="HW973" s="2">
        <v>1.0</v>
      </c>
      <c r="HX973" s="2">
        <v>2.0</v>
      </c>
      <c r="HY973" s="2">
        <v>2.0</v>
      </c>
      <c r="HZ973" s="2">
        <v>2.0</v>
      </c>
      <c r="IA973" s="2">
        <v>1.0</v>
      </c>
      <c r="IQ973" s="2">
        <v>3.0</v>
      </c>
      <c r="IR973" s="2">
        <v>2.0</v>
      </c>
      <c r="IS973" s="2">
        <v>1.0</v>
      </c>
      <c r="IT973" s="2">
        <v>1.0</v>
      </c>
      <c r="IU973" s="2">
        <v>1.0</v>
      </c>
      <c r="IV973" s="2">
        <v>1.0</v>
      </c>
      <c r="IW973" s="2">
        <v>1.0</v>
      </c>
      <c r="IX973" s="2">
        <v>1.0</v>
      </c>
      <c r="IY973" s="2">
        <v>2.0</v>
      </c>
      <c r="IZ973" s="2">
        <v>2.0</v>
      </c>
      <c r="JA973" s="2">
        <v>1.0</v>
      </c>
      <c r="JB973" s="2">
        <v>2.0</v>
      </c>
      <c r="JC973" s="2">
        <v>1.0</v>
      </c>
      <c r="JD973" s="2">
        <v>1.0</v>
      </c>
      <c r="JE973" s="2">
        <v>1.0</v>
      </c>
      <c r="JF973" s="2">
        <v>1.0</v>
      </c>
      <c r="JG973" s="2">
        <v>2.0</v>
      </c>
      <c r="JH973" s="2">
        <v>2.0</v>
      </c>
      <c r="JI973" s="2">
        <v>1.0</v>
      </c>
      <c r="JJ973" s="2">
        <v>1.0</v>
      </c>
      <c r="JK973" s="2">
        <v>1.0</v>
      </c>
      <c r="JL973" s="2">
        <v>1.0</v>
      </c>
      <c r="JM973" s="2">
        <v>2.0</v>
      </c>
      <c r="LF973" s="2">
        <v>63.0</v>
      </c>
      <c r="LG973" s="2">
        <v>66.0</v>
      </c>
      <c r="LH973" s="2">
        <v>205.0</v>
      </c>
      <c r="LI973" s="2">
        <v>45.0</v>
      </c>
      <c r="LJ973" s="2">
        <v>32.0</v>
      </c>
      <c r="LK973" s="2">
        <v>241.0</v>
      </c>
      <c r="LL973" s="2">
        <v>356.0</v>
      </c>
      <c r="LM973" s="2">
        <v>116.0</v>
      </c>
      <c r="LN973" s="2">
        <v>327.0</v>
      </c>
      <c r="LO973" s="2">
        <v>105.0</v>
      </c>
      <c r="LP973" s="2">
        <v>10.0</v>
      </c>
      <c r="LQ973" s="2">
        <v>51.0</v>
      </c>
      <c r="LR973" s="2">
        <v>210.0</v>
      </c>
      <c r="LS973" s="2">
        <v>15.0</v>
      </c>
      <c r="LV973" s="2">
        <v>1634.0</v>
      </c>
      <c r="LX973" s="2" t="s">
        <v>2803</v>
      </c>
      <c r="LY973" s="2">
        <v>1.0</v>
      </c>
      <c r="LZ973" s="2">
        <v>0.0</v>
      </c>
      <c r="MA973" s="2">
        <v>14.0</v>
      </c>
      <c r="MB973" s="2">
        <v>14.0</v>
      </c>
      <c r="MC973" s="2">
        <v>3.0</v>
      </c>
      <c r="MD973" s="2">
        <v>1.0</v>
      </c>
      <c r="ME973" s="2">
        <v>0.81</v>
      </c>
      <c r="MF973" s="2">
        <v>3.0</v>
      </c>
      <c r="MG973" s="2" t="s">
        <v>754</v>
      </c>
    </row>
    <row r="974" ht="15.75" customHeight="1">
      <c r="A974" s="2">
        <v>5007.0</v>
      </c>
      <c r="C974" s="3" t="s">
        <v>746</v>
      </c>
      <c r="D974" s="2" t="s">
        <v>346</v>
      </c>
      <c r="E974" s="2" t="s">
        <v>347</v>
      </c>
      <c r="F974" s="2" t="s">
        <v>2798</v>
      </c>
      <c r="G974" s="2">
        <v>2.0</v>
      </c>
      <c r="H974" s="2">
        <v>1.0</v>
      </c>
      <c r="I974" s="2">
        <v>3.0</v>
      </c>
      <c r="J974" s="2">
        <v>1.0</v>
      </c>
      <c r="M974" s="2">
        <v>1.0</v>
      </c>
      <c r="N974" s="2">
        <v>1.0</v>
      </c>
      <c r="O974" s="2">
        <v>2.0</v>
      </c>
      <c r="P974" s="2">
        <v>1.0</v>
      </c>
      <c r="Q974" s="2">
        <v>1.0</v>
      </c>
      <c r="R974" s="2">
        <v>1.0</v>
      </c>
      <c r="S974" s="2">
        <v>1.0</v>
      </c>
      <c r="T974" s="2">
        <v>1.0</v>
      </c>
      <c r="U974" s="2">
        <v>1.0</v>
      </c>
      <c r="X974" s="2">
        <v>1.0</v>
      </c>
      <c r="Y974" s="2">
        <v>1.0</v>
      </c>
      <c r="AB974" s="2">
        <v>2.0</v>
      </c>
      <c r="AC974" s="2">
        <v>1.0</v>
      </c>
      <c r="AE974" s="2">
        <v>1.0</v>
      </c>
      <c r="AF974" s="2">
        <v>25.0</v>
      </c>
      <c r="AG974" s="2">
        <v>71.0</v>
      </c>
      <c r="AH974" s="2">
        <v>1.0</v>
      </c>
      <c r="AJ974" s="2">
        <v>1.0</v>
      </c>
      <c r="AL974" s="2">
        <v>1.0</v>
      </c>
      <c r="AM974" s="2">
        <v>1.0</v>
      </c>
      <c r="AN974" s="2">
        <v>2.0</v>
      </c>
      <c r="AO974" s="2">
        <v>1.0</v>
      </c>
      <c r="AP974" s="2">
        <v>1.0</v>
      </c>
      <c r="AQ974" s="2">
        <v>1.0</v>
      </c>
      <c r="AR974" s="2">
        <v>1.0</v>
      </c>
      <c r="AS974" s="2">
        <v>1.0</v>
      </c>
      <c r="AT974" s="2">
        <v>1.0</v>
      </c>
      <c r="AU974" s="2">
        <v>1.0</v>
      </c>
      <c r="AW974" s="2">
        <v>2.0</v>
      </c>
      <c r="AX974" s="2">
        <v>1.0</v>
      </c>
      <c r="AY974" s="2">
        <v>1.0</v>
      </c>
      <c r="AZ974" s="2">
        <v>1.0</v>
      </c>
      <c r="BA974" s="2">
        <v>2.0</v>
      </c>
      <c r="BB974" s="2">
        <v>2.0</v>
      </c>
      <c r="BC974" s="2">
        <v>3.0</v>
      </c>
      <c r="BD974" s="2">
        <v>3.0</v>
      </c>
      <c r="BE974" s="2">
        <v>4.0</v>
      </c>
      <c r="BF974" s="2">
        <v>3.0</v>
      </c>
      <c r="BG974" s="2">
        <v>4.0</v>
      </c>
      <c r="BH974" s="2">
        <v>3.0</v>
      </c>
      <c r="BI974" s="2">
        <v>3.0</v>
      </c>
      <c r="BJ974" s="2">
        <v>3.0</v>
      </c>
      <c r="BK974" s="2">
        <v>3.0</v>
      </c>
      <c r="BL974" s="2">
        <v>2.0</v>
      </c>
      <c r="BW974" s="2">
        <v>2.0</v>
      </c>
      <c r="BX974" s="2">
        <v>1.0</v>
      </c>
      <c r="BY974" s="2">
        <v>2.0</v>
      </c>
      <c r="BZ974" s="2">
        <v>2.0</v>
      </c>
      <c r="CA974" s="2">
        <v>1.0</v>
      </c>
      <c r="CB974" s="2">
        <v>1.0</v>
      </c>
      <c r="CD974" s="2">
        <v>1.0</v>
      </c>
      <c r="CE974" s="2">
        <v>1.0</v>
      </c>
      <c r="CF974" s="2">
        <v>1.0</v>
      </c>
      <c r="CG974" s="2">
        <v>1.0</v>
      </c>
      <c r="CH974" s="2">
        <v>2.0</v>
      </c>
      <c r="CI974" s="2">
        <v>1.0</v>
      </c>
      <c r="CJ974" s="2">
        <v>1.0</v>
      </c>
      <c r="CK974" s="2">
        <v>1.0</v>
      </c>
      <c r="CN974" s="2">
        <v>4.0</v>
      </c>
      <c r="CP974" s="2">
        <v>1.0</v>
      </c>
      <c r="CS974" s="2">
        <v>5.0</v>
      </c>
      <c r="CT974" s="2">
        <v>2.0</v>
      </c>
      <c r="CU974" s="2">
        <v>1.0</v>
      </c>
      <c r="CW974" s="2">
        <v>1.0</v>
      </c>
      <c r="CX974" s="2">
        <v>2.0</v>
      </c>
      <c r="CY974" s="2">
        <v>1.0</v>
      </c>
      <c r="CZ974" s="2">
        <v>1.0</v>
      </c>
      <c r="DA974" s="2">
        <v>2.0</v>
      </c>
      <c r="DB974" s="2">
        <v>1.0</v>
      </c>
      <c r="DC974" s="2">
        <v>-1.0</v>
      </c>
      <c r="DD974" s="2">
        <v>1.0</v>
      </c>
      <c r="DE974" s="2">
        <v>1.0</v>
      </c>
      <c r="DF974" s="2">
        <v>1.0</v>
      </c>
      <c r="DG974" s="2">
        <v>2.0</v>
      </c>
      <c r="DH974" s="2">
        <v>1.0</v>
      </c>
      <c r="DI974" s="2">
        <v>1.0</v>
      </c>
      <c r="DJ974" s="2">
        <v>2.0</v>
      </c>
      <c r="DK974" s="2">
        <v>1.0</v>
      </c>
      <c r="DL974" s="2">
        <v>1.0</v>
      </c>
      <c r="DM974" s="2">
        <v>2.0</v>
      </c>
      <c r="DN974" s="2">
        <v>1.0</v>
      </c>
      <c r="DO974" s="2">
        <v>1.0</v>
      </c>
      <c r="DP974" s="2">
        <v>1.0</v>
      </c>
      <c r="DQ974" s="2">
        <v>2.0</v>
      </c>
      <c r="DR974" s="2">
        <v>-1.0</v>
      </c>
      <c r="DS974" s="2">
        <v>1.0</v>
      </c>
      <c r="DT974" s="2">
        <v>1.0</v>
      </c>
      <c r="DU974" s="2">
        <v>1.0</v>
      </c>
      <c r="DV974" s="2">
        <v>1.0</v>
      </c>
      <c r="DW974" s="2">
        <v>2.0</v>
      </c>
      <c r="DX974" s="2">
        <v>1.0</v>
      </c>
      <c r="DY974" s="2">
        <v>2.0</v>
      </c>
      <c r="DZ974" s="2">
        <v>1.0</v>
      </c>
      <c r="EA974" s="2">
        <v>3.0</v>
      </c>
      <c r="EB974" s="2">
        <v>3.0</v>
      </c>
      <c r="EC974" s="2">
        <v>3.0</v>
      </c>
      <c r="ED974" s="2">
        <v>3.0</v>
      </c>
      <c r="EE974" s="2">
        <v>3.0</v>
      </c>
      <c r="EF974" s="2">
        <v>2.0</v>
      </c>
      <c r="EG974" s="2">
        <v>2.0</v>
      </c>
      <c r="EH974" s="2">
        <v>2.0</v>
      </c>
      <c r="EI974" s="2">
        <v>3.0</v>
      </c>
      <c r="EJ974" s="2">
        <v>3.0</v>
      </c>
      <c r="EK974" s="2">
        <v>3.0</v>
      </c>
      <c r="EL974" s="2">
        <v>1.0</v>
      </c>
      <c r="EM974" s="2">
        <v>4.0</v>
      </c>
      <c r="EN974" s="2">
        <v>2.0</v>
      </c>
      <c r="EO974" s="2">
        <v>2.0</v>
      </c>
      <c r="EP974" s="2">
        <v>2.0</v>
      </c>
      <c r="EQ974" s="2">
        <v>1.0</v>
      </c>
      <c r="ER974" s="2">
        <v>2.0</v>
      </c>
      <c r="ES974" s="2">
        <v>1.0</v>
      </c>
      <c r="ET974" s="2">
        <v>1.0</v>
      </c>
      <c r="EU974" s="2">
        <v>1.0</v>
      </c>
      <c r="EW974" s="2">
        <v>3.0</v>
      </c>
      <c r="EX974" s="2">
        <v>3.0</v>
      </c>
      <c r="EY974" s="2">
        <v>2.0</v>
      </c>
      <c r="EZ974" s="2">
        <v>3.0</v>
      </c>
      <c r="FA974" s="2">
        <v>2.0</v>
      </c>
      <c r="FB974" s="2">
        <v>2.0</v>
      </c>
      <c r="FC974" s="2">
        <v>2.0</v>
      </c>
      <c r="FE974" s="2">
        <v>1.0</v>
      </c>
      <c r="FF974" s="2">
        <v>1.0</v>
      </c>
      <c r="FG974" s="2">
        <v>2.0</v>
      </c>
      <c r="FH974" s="2">
        <v>1.0</v>
      </c>
      <c r="FI974" s="2">
        <v>1.0</v>
      </c>
      <c r="FJ974" s="2">
        <v>1.0</v>
      </c>
      <c r="FK974" s="2">
        <v>1.0</v>
      </c>
      <c r="FL974" s="2">
        <v>1.0</v>
      </c>
      <c r="FM974" s="2">
        <v>1.0</v>
      </c>
      <c r="FO974" s="2">
        <v>3.0</v>
      </c>
      <c r="FP974" s="2">
        <v>2.0</v>
      </c>
      <c r="FQ974" s="2">
        <v>2.0</v>
      </c>
      <c r="FR974" s="2">
        <v>2.0</v>
      </c>
      <c r="FS974" s="2">
        <v>2.0</v>
      </c>
      <c r="FT974" s="2">
        <v>2.0</v>
      </c>
      <c r="GB974" s="2">
        <v>2.0</v>
      </c>
      <c r="GC974" s="2">
        <v>1.0</v>
      </c>
      <c r="GD974" s="2">
        <v>2.0</v>
      </c>
      <c r="GE974" s="2">
        <v>2.0</v>
      </c>
      <c r="GF974" s="2">
        <v>1.0</v>
      </c>
      <c r="GG974" s="2">
        <v>2.0</v>
      </c>
      <c r="GH974" s="2">
        <v>1.0</v>
      </c>
      <c r="GI974" s="2">
        <v>1.0</v>
      </c>
      <c r="GJ974" s="2">
        <v>2.0</v>
      </c>
      <c r="GK974" s="2">
        <v>1.0</v>
      </c>
      <c r="GN974" s="2">
        <v>1.0</v>
      </c>
      <c r="GP974" s="2">
        <v>3.0</v>
      </c>
      <c r="GQ974" s="2">
        <v>3.0</v>
      </c>
      <c r="GR974" s="2">
        <v>4.0</v>
      </c>
      <c r="GS974" s="2">
        <v>4.0</v>
      </c>
      <c r="GT974" s="2">
        <v>4.0</v>
      </c>
      <c r="GU974" s="2">
        <v>3.0</v>
      </c>
      <c r="GV974" s="2">
        <v>3.0</v>
      </c>
      <c r="GW974" s="2">
        <v>1.0</v>
      </c>
      <c r="GX974" s="2">
        <v>2.0</v>
      </c>
      <c r="GY974" s="2">
        <v>1.0</v>
      </c>
      <c r="GZ974" s="2">
        <v>1.0</v>
      </c>
      <c r="HA974" s="2">
        <v>1.0</v>
      </c>
      <c r="HB974" s="2">
        <v>1.0</v>
      </c>
      <c r="HC974" s="2">
        <v>1.0</v>
      </c>
      <c r="HD974" s="2">
        <v>1.0</v>
      </c>
      <c r="HE974" s="2">
        <v>1.0</v>
      </c>
      <c r="HG974" s="2">
        <v>3.0</v>
      </c>
      <c r="HH974" s="2">
        <v>4.0</v>
      </c>
      <c r="HI974" s="2">
        <v>3.0</v>
      </c>
      <c r="HJ974" s="2">
        <v>3.0</v>
      </c>
      <c r="HK974" s="2">
        <v>2.0</v>
      </c>
      <c r="HL974" s="2">
        <v>4.0</v>
      </c>
      <c r="HM974" s="2">
        <v>2.0</v>
      </c>
      <c r="HN974" s="2">
        <v>2.0</v>
      </c>
      <c r="HO974" s="2">
        <v>2.0</v>
      </c>
      <c r="HP974" s="2">
        <v>1.0</v>
      </c>
      <c r="HQ974" s="2">
        <v>1.0</v>
      </c>
      <c r="HR974" s="2">
        <v>1.0</v>
      </c>
      <c r="HS974" s="2">
        <v>1.0</v>
      </c>
      <c r="HU974" s="2">
        <v>3.0</v>
      </c>
      <c r="HV974" s="2">
        <v>2.0</v>
      </c>
      <c r="HW974" s="2">
        <v>1.0</v>
      </c>
      <c r="HX974" s="2">
        <v>2.0</v>
      </c>
      <c r="HY974" s="2">
        <v>1.0</v>
      </c>
      <c r="HZ974" s="2">
        <v>2.0</v>
      </c>
      <c r="IA974" s="2">
        <v>1.0</v>
      </c>
      <c r="IQ974" s="2">
        <v>3.0</v>
      </c>
      <c r="IR974" s="2">
        <v>2.0</v>
      </c>
      <c r="IS974" s="2">
        <v>1.0</v>
      </c>
      <c r="IT974" s="2">
        <v>1.0</v>
      </c>
      <c r="IU974" s="2">
        <v>2.0</v>
      </c>
      <c r="IV974" s="2">
        <v>1.0</v>
      </c>
      <c r="IW974" s="2">
        <v>1.0</v>
      </c>
      <c r="IX974" s="2">
        <v>1.0</v>
      </c>
      <c r="IY974" s="2">
        <v>1.0</v>
      </c>
      <c r="IZ974" s="2">
        <v>2.0</v>
      </c>
      <c r="JA974" s="2">
        <v>1.0</v>
      </c>
      <c r="JB974" s="2">
        <v>1.0</v>
      </c>
      <c r="JC974" s="2">
        <v>1.0</v>
      </c>
      <c r="JD974" s="2">
        <v>1.0</v>
      </c>
      <c r="JE974" s="2">
        <v>1.0</v>
      </c>
      <c r="JF974" s="2">
        <v>1.0</v>
      </c>
      <c r="JG974" s="2">
        <v>1.0</v>
      </c>
      <c r="JH974" s="2">
        <v>2.0</v>
      </c>
      <c r="JI974" s="2">
        <v>1.0</v>
      </c>
      <c r="JJ974" s="2">
        <v>1.0</v>
      </c>
      <c r="JK974" s="2">
        <v>1.0</v>
      </c>
      <c r="JL974" s="2">
        <v>1.0</v>
      </c>
      <c r="JM974" s="2">
        <v>2.0</v>
      </c>
      <c r="LF974" s="2">
        <v>5.0</v>
      </c>
      <c r="LG974" s="2">
        <v>63.0</v>
      </c>
      <c r="LH974" s="2">
        <v>88.0</v>
      </c>
      <c r="LI974" s="2">
        <v>23.0</v>
      </c>
      <c r="LJ974" s="2">
        <v>60.0</v>
      </c>
      <c r="LK974" s="2">
        <v>27.0</v>
      </c>
      <c r="LL974" s="2">
        <v>164.0</v>
      </c>
      <c r="LM974" s="2">
        <v>153.0</v>
      </c>
      <c r="LN974" s="2">
        <v>222.0</v>
      </c>
      <c r="LO974" s="2">
        <v>74.0</v>
      </c>
      <c r="LP974" s="2">
        <v>9.0</v>
      </c>
      <c r="LQ974" s="2">
        <v>52.0</v>
      </c>
      <c r="LR974" s="2">
        <v>267.0</v>
      </c>
      <c r="LS974" s="2">
        <v>11.0</v>
      </c>
      <c r="LV974" s="2">
        <v>1218.0</v>
      </c>
      <c r="LX974" s="2" t="s">
        <v>2804</v>
      </c>
      <c r="LY974" s="2">
        <v>1.0</v>
      </c>
      <c r="LZ974" s="2">
        <v>0.0</v>
      </c>
      <c r="MA974" s="2">
        <v>14.0</v>
      </c>
      <c r="MB974" s="2">
        <v>14.0</v>
      </c>
      <c r="MC974" s="2">
        <v>4.0</v>
      </c>
      <c r="MD974" s="2">
        <v>1.0</v>
      </c>
      <c r="ME974" s="2">
        <v>1.19</v>
      </c>
      <c r="MF974" s="2">
        <v>12.0</v>
      </c>
      <c r="MG974" s="2" t="s">
        <v>754</v>
      </c>
    </row>
    <row r="975" ht="15.75" customHeight="1">
      <c r="A975" s="2">
        <v>5033.0</v>
      </c>
      <c r="C975" s="3" t="s">
        <v>2805</v>
      </c>
      <c r="D975" s="2" t="s">
        <v>346</v>
      </c>
      <c r="E975" s="2" t="s">
        <v>347</v>
      </c>
      <c r="F975" s="2" t="s">
        <v>2806</v>
      </c>
      <c r="G975" s="2">
        <v>2.0</v>
      </c>
      <c r="H975" s="2">
        <v>1.0</v>
      </c>
      <c r="I975" s="2">
        <v>4.0</v>
      </c>
      <c r="J975" s="2">
        <v>1.0</v>
      </c>
      <c r="M975" s="2">
        <v>1.0</v>
      </c>
      <c r="N975" s="2">
        <v>1.0</v>
      </c>
      <c r="O975" s="2">
        <v>2.0</v>
      </c>
      <c r="P975" s="2">
        <v>1.0</v>
      </c>
      <c r="Q975" s="2">
        <v>1.0</v>
      </c>
      <c r="R975" s="2">
        <v>1.0</v>
      </c>
      <c r="S975" s="2">
        <v>1.0</v>
      </c>
      <c r="T975" s="2">
        <v>2.0</v>
      </c>
      <c r="U975" s="2">
        <v>1.0</v>
      </c>
      <c r="X975" s="2">
        <v>1.0</v>
      </c>
      <c r="Y975" s="2">
        <v>1.0</v>
      </c>
      <c r="AB975" s="2">
        <v>2.0</v>
      </c>
      <c r="AC975" s="2">
        <v>1.0</v>
      </c>
      <c r="AE975" s="2">
        <v>1.0</v>
      </c>
      <c r="AF975" s="2">
        <v>17.0</v>
      </c>
      <c r="AG975" s="2">
        <v>44.0</v>
      </c>
      <c r="AH975" s="2">
        <v>1.0</v>
      </c>
      <c r="AI975" s="2" t="s">
        <v>2807</v>
      </c>
      <c r="AJ975" s="2">
        <v>1.0</v>
      </c>
      <c r="AL975" s="2">
        <v>1.0</v>
      </c>
      <c r="AM975" s="2">
        <v>1.0</v>
      </c>
      <c r="AN975" s="2">
        <v>1.0</v>
      </c>
      <c r="AO975" s="2">
        <v>1.0</v>
      </c>
      <c r="AP975" s="2">
        <v>1.0</v>
      </c>
      <c r="AQ975" s="2">
        <v>2.0</v>
      </c>
      <c r="AR975" s="2">
        <v>1.0</v>
      </c>
      <c r="AS975" s="2">
        <v>1.0</v>
      </c>
      <c r="AT975" s="2">
        <v>1.0</v>
      </c>
      <c r="AU975" s="2">
        <v>1.0</v>
      </c>
      <c r="AW975" s="2">
        <v>2.0</v>
      </c>
      <c r="AX975" s="2">
        <v>2.0</v>
      </c>
      <c r="AY975" s="2">
        <v>2.0</v>
      </c>
      <c r="AZ975" s="2">
        <v>1.0</v>
      </c>
      <c r="BA975" s="2">
        <v>2.0</v>
      </c>
      <c r="BB975" s="2">
        <v>2.0</v>
      </c>
      <c r="BC975" s="2">
        <v>2.0</v>
      </c>
      <c r="BD975" s="2">
        <v>2.0</v>
      </c>
      <c r="BE975" s="2">
        <v>1.0</v>
      </c>
      <c r="BF975" s="2">
        <v>4.0</v>
      </c>
      <c r="BG975" s="2">
        <v>4.0</v>
      </c>
      <c r="BH975" s="2">
        <v>4.0</v>
      </c>
      <c r="BI975" s="2">
        <v>3.0</v>
      </c>
      <c r="BJ975" s="2">
        <v>4.0</v>
      </c>
      <c r="BK975" s="2">
        <v>4.0</v>
      </c>
      <c r="BL975" s="2">
        <v>2.0</v>
      </c>
      <c r="BW975" s="2">
        <v>2.0</v>
      </c>
      <c r="BX975" s="2">
        <v>1.0</v>
      </c>
      <c r="BY975" s="2">
        <v>1.0</v>
      </c>
      <c r="BZ975" s="2">
        <v>2.0</v>
      </c>
      <c r="CA975" s="2">
        <v>2.0</v>
      </c>
      <c r="CB975" s="2">
        <v>1.0</v>
      </c>
      <c r="CD975" s="2">
        <v>2.0</v>
      </c>
      <c r="CE975" s="2">
        <v>2.0</v>
      </c>
      <c r="CF975" s="2">
        <v>1.0</v>
      </c>
      <c r="CG975" s="2">
        <v>1.0</v>
      </c>
      <c r="CH975" s="2">
        <v>2.0</v>
      </c>
      <c r="CI975" s="2">
        <v>1.0</v>
      </c>
      <c r="CJ975" s="2">
        <v>1.0</v>
      </c>
      <c r="CK975" s="2">
        <v>1.0</v>
      </c>
      <c r="CM975" s="2">
        <v>3.0</v>
      </c>
      <c r="CN975" s="2">
        <v>1.0</v>
      </c>
      <c r="CP975" s="2">
        <v>2.0</v>
      </c>
      <c r="CT975" s="2">
        <v>1.0</v>
      </c>
      <c r="CU975" s="2">
        <v>2.0</v>
      </c>
      <c r="CW975" s="2">
        <v>2.0</v>
      </c>
      <c r="CX975" s="2">
        <v>2.0</v>
      </c>
      <c r="CY975" s="2">
        <v>2.0</v>
      </c>
      <c r="CZ975" s="2">
        <v>0.0</v>
      </c>
      <c r="DA975" s="2">
        <v>1.0</v>
      </c>
      <c r="DB975" s="2">
        <v>1.0</v>
      </c>
      <c r="DC975" s="2">
        <v>0.0</v>
      </c>
      <c r="DD975" s="2">
        <v>1.0</v>
      </c>
      <c r="DE975" s="2">
        <v>1.0</v>
      </c>
      <c r="DF975" s="2">
        <v>1.0</v>
      </c>
      <c r="DG975" s="2">
        <v>1.0</v>
      </c>
      <c r="DH975" s="2">
        <v>2.0</v>
      </c>
      <c r="DI975" s="2">
        <v>0.0</v>
      </c>
      <c r="DJ975" s="2">
        <v>1.0</v>
      </c>
      <c r="DK975" s="2">
        <v>1.0</v>
      </c>
      <c r="DL975" s="2">
        <v>0.0</v>
      </c>
      <c r="DM975" s="2">
        <v>1.0</v>
      </c>
      <c r="DN975" s="2">
        <v>1.0</v>
      </c>
      <c r="DO975" s="2">
        <v>0.0</v>
      </c>
      <c r="DP975" s="2">
        <v>1.0</v>
      </c>
      <c r="DQ975" s="2">
        <v>1.0</v>
      </c>
      <c r="DR975" s="2">
        <v>0.0</v>
      </c>
      <c r="DS975" s="2">
        <v>1.0</v>
      </c>
      <c r="DT975" s="2">
        <v>1.0</v>
      </c>
      <c r="DU975" s="2">
        <v>0.0</v>
      </c>
      <c r="DV975" s="2">
        <v>1.0</v>
      </c>
      <c r="DW975" s="2">
        <v>1.0</v>
      </c>
      <c r="DX975" s="2">
        <v>0.0</v>
      </c>
      <c r="DY975" s="2">
        <v>1.0</v>
      </c>
      <c r="DZ975" s="2">
        <v>1.0</v>
      </c>
      <c r="EA975" s="2">
        <v>3.0</v>
      </c>
      <c r="EK975" s="2">
        <v>2.0</v>
      </c>
      <c r="EL975" s="2">
        <v>1.0</v>
      </c>
      <c r="EM975" s="2">
        <v>1.0</v>
      </c>
      <c r="EN975" s="2">
        <v>1.0</v>
      </c>
      <c r="EO975" s="2">
        <v>1.0</v>
      </c>
      <c r="EP975" s="2">
        <v>1.0</v>
      </c>
      <c r="EQ975" s="2">
        <v>1.0</v>
      </c>
      <c r="ER975" s="2">
        <v>1.0</v>
      </c>
      <c r="ES975" s="2">
        <v>2.0</v>
      </c>
      <c r="ET975" s="2">
        <v>1.0</v>
      </c>
      <c r="EU975" s="2">
        <v>1.0</v>
      </c>
      <c r="EY975" s="2">
        <v>2.0</v>
      </c>
      <c r="FC975" s="2">
        <v>2.0</v>
      </c>
      <c r="FE975" s="2">
        <v>1.0</v>
      </c>
      <c r="FF975" s="2">
        <v>2.0</v>
      </c>
      <c r="FG975" s="2">
        <v>1.0</v>
      </c>
      <c r="FH975" s="2">
        <v>2.0</v>
      </c>
      <c r="FI975" s="2">
        <v>2.0</v>
      </c>
      <c r="FJ975" s="2">
        <v>1.0</v>
      </c>
      <c r="FK975" s="2">
        <v>1.0</v>
      </c>
      <c r="FL975" s="2">
        <v>1.0</v>
      </c>
      <c r="FM975" s="2">
        <v>1.0</v>
      </c>
      <c r="FO975" s="2">
        <v>2.0</v>
      </c>
      <c r="FQ975" s="2">
        <v>3.0</v>
      </c>
      <c r="FY975" s="2">
        <v>1.0</v>
      </c>
      <c r="GA975" s="2">
        <v>2.0</v>
      </c>
      <c r="GB975" s="2">
        <v>3.0</v>
      </c>
      <c r="GC975" s="2">
        <v>1.0</v>
      </c>
      <c r="GD975" s="2">
        <v>2.0</v>
      </c>
      <c r="GE975" s="2">
        <v>2.0</v>
      </c>
      <c r="GF975" s="2">
        <v>1.0</v>
      </c>
      <c r="GG975" s="2">
        <v>2.0</v>
      </c>
      <c r="GH975" s="2">
        <v>2.0</v>
      </c>
      <c r="GI975" s="2">
        <v>1.0</v>
      </c>
      <c r="GJ975" s="2">
        <v>1.0</v>
      </c>
      <c r="GK975" s="2">
        <v>1.0</v>
      </c>
      <c r="GL975" s="2">
        <v>5.0</v>
      </c>
      <c r="GM975" s="2">
        <v>1.0</v>
      </c>
      <c r="GN975" s="2">
        <v>2.0</v>
      </c>
      <c r="GO975" s="2">
        <v>4.0</v>
      </c>
      <c r="GP975" s="2">
        <v>3.0</v>
      </c>
      <c r="GQ975" s="2">
        <v>1.0</v>
      </c>
      <c r="GR975" s="2">
        <v>2.0</v>
      </c>
      <c r="GT975" s="2">
        <v>2.0</v>
      </c>
      <c r="GU975" s="2">
        <v>2.0</v>
      </c>
      <c r="GV975" s="2">
        <v>1.0</v>
      </c>
      <c r="GW975" s="2">
        <v>3.0</v>
      </c>
      <c r="GX975" s="2">
        <v>1.0</v>
      </c>
      <c r="GY975" s="2">
        <v>2.0</v>
      </c>
      <c r="GZ975" s="2">
        <v>2.0</v>
      </c>
      <c r="HA975" s="2">
        <v>1.0</v>
      </c>
      <c r="HB975" s="2">
        <v>2.0</v>
      </c>
      <c r="HC975" s="2">
        <v>1.0</v>
      </c>
      <c r="HD975" s="2">
        <v>1.0</v>
      </c>
      <c r="HE975" s="2">
        <v>1.0</v>
      </c>
      <c r="HH975" s="2">
        <v>2.0</v>
      </c>
      <c r="HI975" s="2">
        <v>4.0</v>
      </c>
      <c r="HJ975" s="2">
        <v>3.0</v>
      </c>
      <c r="HL975" s="2">
        <v>4.0</v>
      </c>
      <c r="HM975" s="2">
        <v>1.0</v>
      </c>
      <c r="HN975" s="2">
        <v>1.0</v>
      </c>
      <c r="HO975" s="2">
        <v>1.0</v>
      </c>
      <c r="HP975" s="2">
        <v>1.0</v>
      </c>
      <c r="HQ975" s="2">
        <v>2.0</v>
      </c>
      <c r="HR975" s="2">
        <v>1.0</v>
      </c>
      <c r="HS975" s="2">
        <v>1.0</v>
      </c>
      <c r="HU975" s="2">
        <v>3.0</v>
      </c>
      <c r="HV975" s="2">
        <v>1.0</v>
      </c>
      <c r="HW975" s="2">
        <v>2.0</v>
      </c>
      <c r="HX975" s="2">
        <v>2.0</v>
      </c>
      <c r="HY975" s="2">
        <v>1.0</v>
      </c>
      <c r="HZ975" s="2">
        <v>2.0</v>
      </c>
      <c r="IA975" s="2">
        <v>1.0</v>
      </c>
      <c r="IQ975" s="2">
        <v>2.0</v>
      </c>
      <c r="IR975" s="2">
        <v>1.0</v>
      </c>
      <c r="IS975" s="2">
        <v>1.0</v>
      </c>
      <c r="IT975" s="2">
        <v>1.0</v>
      </c>
      <c r="IU975" s="2">
        <v>1.0</v>
      </c>
      <c r="IV975" s="2">
        <v>2.0</v>
      </c>
      <c r="IW975" s="2">
        <v>1.0</v>
      </c>
      <c r="IX975" s="2">
        <v>1.0</v>
      </c>
      <c r="IY975" s="2">
        <v>1.0</v>
      </c>
      <c r="IZ975" s="2">
        <v>2.0</v>
      </c>
      <c r="JA975" s="2">
        <v>1.0</v>
      </c>
      <c r="JB975" s="2">
        <v>1.0</v>
      </c>
      <c r="JC975" s="2">
        <v>2.0</v>
      </c>
      <c r="JD975" s="2">
        <v>1.0</v>
      </c>
      <c r="JE975" s="2">
        <v>1.0</v>
      </c>
      <c r="JF975" s="2">
        <v>1.0</v>
      </c>
      <c r="JG975" s="2">
        <v>1.0</v>
      </c>
      <c r="JH975" s="2">
        <v>1.0</v>
      </c>
      <c r="JI975" s="2">
        <v>1.0</v>
      </c>
      <c r="JJ975" s="2">
        <v>1.0</v>
      </c>
      <c r="JK975" s="2">
        <v>1.0</v>
      </c>
      <c r="JL975" s="2">
        <v>1.0</v>
      </c>
      <c r="JM975" s="2">
        <v>1.0</v>
      </c>
      <c r="JN975" s="2">
        <v>1.0</v>
      </c>
      <c r="JO975" s="2">
        <v>1.0</v>
      </c>
      <c r="JP975" s="2">
        <v>2.0</v>
      </c>
      <c r="JQ975" s="2">
        <v>1.0</v>
      </c>
      <c r="JR975" s="2">
        <v>1.0</v>
      </c>
      <c r="JS975" s="2">
        <v>1.0</v>
      </c>
      <c r="JT975" s="2">
        <v>1.0</v>
      </c>
      <c r="JU975" s="2">
        <v>1.0</v>
      </c>
      <c r="JW975" s="2">
        <v>2.0</v>
      </c>
      <c r="JX975" s="2">
        <v>2.0</v>
      </c>
      <c r="JY975" s="2">
        <v>1.0</v>
      </c>
      <c r="JZ975" s="2">
        <v>2.0</v>
      </c>
      <c r="KA975" s="2">
        <v>1.0</v>
      </c>
      <c r="KB975" s="2">
        <v>1.0</v>
      </c>
      <c r="KD975" s="2">
        <v>1.0</v>
      </c>
      <c r="KE975" s="2">
        <v>2.0</v>
      </c>
      <c r="KF975" s="2">
        <v>2.0</v>
      </c>
      <c r="KG975" s="2">
        <v>1.0</v>
      </c>
      <c r="KH975" s="2">
        <v>2.0</v>
      </c>
      <c r="KI975" s="2">
        <v>1.0</v>
      </c>
      <c r="KJ975" s="2">
        <v>1.0</v>
      </c>
      <c r="KK975" s="2">
        <v>1.0</v>
      </c>
      <c r="KM975" s="2">
        <v>3.0</v>
      </c>
      <c r="KN975" s="2">
        <v>2.0</v>
      </c>
      <c r="KO975" s="2">
        <v>-1.0</v>
      </c>
      <c r="KP975" s="2">
        <v>2.0</v>
      </c>
      <c r="KQ975" s="2">
        <v>1.0</v>
      </c>
      <c r="KR975" s="2">
        <v>1.0</v>
      </c>
      <c r="KT975" s="2">
        <v>1.0</v>
      </c>
      <c r="KU975" s="2">
        <v>1.0</v>
      </c>
      <c r="KV975" s="2">
        <v>1.0</v>
      </c>
      <c r="KW975" s="2">
        <v>1.0</v>
      </c>
      <c r="KX975" s="2">
        <v>2.0</v>
      </c>
      <c r="KY975" s="2">
        <v>1.0</v>
      </c>
      <c r="KZ975" s="2">
        <v>1.0</v>
      </c>
      <c r="LA975" s="2">
        <v>1.0</v>
      </c>
      <c r="LC975" s="2">
        <v>4.0</v>
      </c>
      <c r="LD975" s="2">
        <v>3.0</v>
      </c>
      <c r="LF975" s="2">
        <v>5.0</v>
      </c>
      <c r="LG975" s="2">
        <v>41.0</v>
      </c>
      <c r="LH975" s="2">
        <v>43.0</v>
      </c>
      <c r="LI975" s="2">
        <v>35.0</v>
      </c>
      <c r="LJ975" s="2">
        <v>24.0</v>
      </c>
      <c r="LK975" s="2">
        <v>35.0</v>
      </c>
      <c r="LL975" s="2">
        <v>185.0</v>
      </c>
      <c r="LM975" s="2">
        <v>60.0</v>
      </c>
      <c r="LN975" s="2">
        <v>84.0</v>
      </c>
      <c r="LO975" s="2">
        <v>11.0</v>
      </c>
      <c r="LP975" s="2">
        <v>5.0</v>
      </c>
      <c r="LQ975" s="2">
        <v>23.0</v>
      </c>
      <c r="LR975" s="2">
        <v>107.0</v>
      </c>
      <c r="LS975" s="2">
        <v>8.0</v>
      </c>
      <c r="LT975" s="2">
        <v>121.0</v>
      </c>
      <c r="LV975" s="2">
        <v>787.0</v>
      </c>
      <c r="LX975" s="2" t="s">
        <v>2808</v>
      </c>
      <c r="LY975" s="2">
        <v>1.0</v>
      </c>
      <c r="LZ975" s="2">
        <v>0.0</v>
      </c>
      <c r="MA975" s="2">
        <v>15.0</v>
      </c>
      <c r="MB975" s="2">
        <v>15.0</v>
      </c>
      <c r="MC975" s="2">
        <v>23.0</v>
      </c>
      <c r="MD975" s="2">
        <v>21.0</v>
      </c>
      <c r="ME975" s="2">
        <v>1.94</v>
      </c>
      <c r="MF975" s="2">
        <v>57.0</v>
      </c>
      <c r="MG975" s="2" t="s">
        <v>355</v>
      </c>
    </row>
    <row r="976" ht="15.75" customHeight="1">
      <c r="A976" s="2">
        <v>5034.0</v>
      </c>
      <c r="C976" s="3" t="s">
        <v>746</v>
      </c>
      <c r="D976" s="2" t="s">
        <v>346</v>
      </c>
      <c r="E976" s="2" t="s">
        <v>347</v>
      </c>
      <c r="F976" s="2" t="s">
        <v>2809</v>
      </c>
      <c r="G976" s="2">
        <v>3.0</v>
      </c>
      <c r="H976" s="2">
        <v>1.0</v>
      </c>
      <c r="I976" s="2">
        <v>4.0</v>
      </c>
      <c r="J976" s="2">
        <v>1.0</v>
      </c>
      <c r="M976" s="2">
        <v>1.0</v>
      </c>
      <c r="N976" s="2">
        <v>1.0</v>
      </c>
      <c r="O976" s="2">
        <v>2.0</v>
      </c>
      <c r="P976" s="2">
        <v>1.0</v>
      </c>
      <c r="Q976" s="2">
        <v>1.0</v>
      </c>
      <c r="R976" s="2">
        <v>1.0</v>
      </c>
      <c r="S976" s="2">
        <v>1.0</v>
      </c>
      <c r="T976" s="2">
        <v>2.0</v>
      </c>
      <c r="U976" s="2">
        <v>1.0</v>
      </c>
      <c r="X976" s="2">
        <v>1.0</v>
      </c>
      <c r="Y976" s="2">
        <v>1.0</v>
      </c>
      <c r="AB976" s="2">
        <v>2.0</v>
      </c>
      <c r="AC976" s="2">
        <v>1.0</v>
      </c>
      <c r="AE976" s="2">
        <v>1.0</v>
      </c>
      <c r="AF976" s="2">
        <v>25.0</v>
      </c>
      <c r="AG976" s="2">
        <v>71.0</v>
      </c>
      <c r="AH976" s="2">
        <v>1.0</v>
      </c>
      <c r="AI976" s="2" t="s">
        <v>2810</v>
      </c>
      <c r="AJ976" s="2">
        <v>2.0</v>
      </c>
      <c r="AL976" s="2">
        <v>1.0</v>
      </c>
      <c r="AM976" s="2">
        <v>1.0</v>
      </c>
      <c r="AN976" s="2">
        <v>2.0</v>
      </c>
      <c r="AO976" s="2">
        <v>1.0</v>
      </c>
      <c r="AP976" s="2">
        <v>1.0</v>
      </c>
      <c r="AQ976" s="2">
        <v>1.0</v>
      </c>
      <c r="AR976" s="2">
        <v>1.0</v>
      </c>
      <c r="AS976" s="2">
        <v>1.0</v>
      </c>
      <c r="AT976" s="2">
        <v>1.0</v>
      </c>
      <c r="AU976" s="2">
        <v>1.0</v>
      </c>
      <c r="AW976" s="2">
        <v>2.0</v>
      </c>
      <c r="AX976" s="2">
        <v>1.0</v>
      </c>
      <c r="AY976" s="2">
        <v>2.0</v>
      </c>
      <c r="AZ976" s="2">
        <v>1.0</v>
      </c>
      <c r="BA976" s="2">
        <v>1.0</v>
      </c>
      <c r="BB976" s="2">
        <v>1.0</v>
      </c>
      <c r="BC976" s="2">
        <v>4.0</v>
      </c>
      <c r="BD976" s="2">
        <v>4.0</v>
      </c>
      <c r="BE976" s="2">
        <v>2.0</v>
      </c>
      <c r="BF976" s="2">
        <v>2.0</v>
      </c>
      <c r="BG976" s="2">
        <v>3.0</v>
      </c>
      <c r="BH976" s="2">
        <v>4.0</v>
      </c>
      <c r="BI976" s="2">
        <v>4.0</v>
      </c>
      <c r="BJ976" s="2">
        <v>2.0</v>
      </c>
      <c r="BK976" s="2">
        <v>3.0</v>
      </c>
      <c r="BL976" s="2">
        <v>2.0</v>
      </c>
      <c r="BW976" s="2">
        <v>1.0</v>
      </c>
      <c r="BX976" s="2">
        <v>1.0</v>
      </c>
      <c r="BY976" s="2">
        <v>2.0</v>
      </c>
      <c r="BZ976" s="2">
        <v>1.0</v>
      </c>
      <c r="CA976" s="2">
        <v>1.0</v>
      </c>
      <c r="CB976" s="2">
        <v>1.0</v>
      </c>
      <c r="CD976" s="2">
        <v>2.0</v>
      </c>
      <c r="CE976" s="2">
        <v>1.0</v>
      </c>
      <c r="CF976" s="2">
        <v>2.0</v>
      </c>
      <c r="CG976" s="2">
        <v>1.0</v>
      </c>
      <c r="CH976" s="2">
        <v>2.0</v>
      </c>
      <c r="CI976" s="2">
        <v>1.0</v>
      </c>
      <c r="CJ976" s="2">
        <v>1.0</v>
      </c>
      <c r="CK976" s="2">
        <v>1.0</v>
      </c>
      <c r="CN976" s="2">
        <v>2.0</v>
      </c>
      <c r="CP976" s="2">
        <v>1.0</v>
      </c>
      <c r="CT976" s="2">
        <v>1.0</v>
      </c>
      <c r="CU976" s="2">
        <v>2.0</v>
      </c>
      <c r="CW976" s="2">
        <v>1.0</v>
      </c>
      <c r="CX976" s="2">
        <v>2.0</v>
      </c>
      <c r="CY976" s="2">
        <v>1.0</v>
      </c>
      <c r="CZ976" s="2">
        <v>1.0</v>
      </c>
      <c r="DA976" s="2">
        <v>2.0</v>
      </c>
      <c r="DB976" s="2">
        <v>1.0</v>
      </c>
      <c r="DC976" s="2">
        <v>1.0</v>
      </c>
      <c r="DD976" s="2">
        <v>1.0</v>
      </c>
      <c r="DE976" s="2">
        <v>2.0</v>
      </c>
      <c r="DF976" s="2">
        <v>1.0</v>
      </c>
      <c r="DG976" s="2">
        <v>2.0</v>
      </c>
      <c r="DH976" s="2">
        <v>1.0</v>
      </c>
      <c r="DI976" s="2">
        <v>1.0</v>
      </c>
      <c r="DJ976" s="2">
        <v>2.0</v>
      </c>
      <c r="DK976" s="2">
        <v>1.0</v>
      </c>
      <c r="DL976" s="2">
        <v>1.0</v>
      </c>
      <c r="DM976" s="2">
        <v>2.0</v>
      </c>
      <c r="DN976" s="2">
        <v>1.0</v>
      </c>
      <c r="DO976" s="2">
        <v>1.0</v>
      </c>
      <c r="DP976" s="2">
        <v>1.0</v>
      </c>
      <c r="DQ976" s="2">
        <v>2.0</v>
      </c>
      <c r="DR976" s="2">
        <v>-1.0</v>
      </c>
      <c r="DS976" s="2">
        <v>1.0</v>
      </c>
      <c r="DT976" s="2">
        <v>1.0</v>
      </c>
      <c r="DU976" s="2">
        <v>1.0</v>
      </c>
      <c r="DV976" s="2">
        <v>1.0</v>
      </c>
      <c r="DW976" s="2">
        <v>2.0</v>
      </c>
      <c r="DX976" s="2">
        <v>1.0</v>
      </c>
      <c r="DY976" s="2">
        <v>2.0</v>
      </c>
      <c r="DZ976" s="2">
        <v>1.0</v>
      </c>
      <c r="EA976" s="2">
        <v>3.0</v>
      </c>
      <c r="EB976" s="2">
        <v>3.0</v>
      </c>
      <c r="EC976" s="2">
        <v>3.0</v>
      </c>
      <c r="ED976" s="2">
        <v>3.0</v>
      </c>
      <c r="EE976" s="2">
        <v>3.0</v>
      </c>
      <c r="EF976" s="2">
        <v>4.0</v>
      </c>
      <c r="EG976" s="2">
        <v>1.0</v>
      </c>
      <c r="EH976" s="2">
        <v>1.0</v>
      </c>
      <c r="EI976" s="2">
        <v>2.0</v>
      </c>
      <c r="EJ976" s="2">
        <v>2.0</v>
      </c>
      <c r="EK976" s="2">
        <v>4.0</v>
      </c>
      <c r="EL976" s="2">
        <v>1.0</v>
      </c>
      <c r="EM976" s="2">
        <v>1.0</v>
      </c>
      <c r="EN976" s="2">
        <v>1.0</v>
      </c>
      <c r="EO976" s="2">
        <v>1.0</v>
      </c>
      <c r="EP976" s="2">
        <v>2.0</v>
      </c>
      <c r="EQ976" s="2">
        <v>1.0</v>
      </c>
      <c r="ER976" s="2">
        <v>1.0</v>
      </c>
      <c r="ES976" s="2">
        <v>1.0</v>
      </c>
      <c r="ET976" s="2">
        <v>1.0</v>
      </c>
      <c r="EU976" s="2">
        <v>1.0</v>
      </c>
      <c r="EW976" s="2">
        <v>2.0</v>
      </c>
      <c r="EX976" s="2">
        <v>2.0</v>
      </c>
      <c r="EY976" s="2">
        <v>2.0</v>
      </c>
      <c r="EZ976" s="2">
        <v>3.0</v>
      </c>
      <c r="FA976" s="2">
        <v>2.0</v>
      </c>
      <c r="FB976" s="2">
        <v>3.0</v>
      </c>
      <c r="FC976" s="2">
        <v>1.0</v>
      </c>
      <c r="FD976" s="2" t="s">
        <v>2811</v>
      </c>
      <c r="FE976" s="2">
        <v>2.0</v>
      </c>
      <c r="FO976" s="2">
        <v>3.0</v>
      </c>
      <c r="FP976" s="2">
        <v>3.0</v>
      </c>
      <c r="FQ976" s="2">
        <v>3.0</v>
      </c>
      <c r="FR976" s="2">
        <v>3.0</v>
      </c>
      <c r="FS976" s="2">
        <v>3.0</v>
      </c>
      <c r="FT976" s="2">
        <v>3.0</v>
      </c>
      <c r="FV976" s="2">
        <v>3.0</v>
      </c>
      <c r="FW976" s="2">
        <v>2.0</v>
      </c>
      <c r="FY976" s="2">
        <v>1.0</v>
      </c>
      <c r="GC976" s="2">
        <v>1.0</v>
      </c>
      <c r="GD976" s="2">
        <v>2.0</v>
      </c>
      <c r="GE976" s="2">
        <v>3.0</v>
      </c>
      <c r="GF976" s="2">
        <v>1.0</v>
      </c>
      <c r="GG976" s="2">
        <v>2.0</v>
      </c>
      <c r="GH976" s="2">
        <v>2.0</v>
      </c>
      <c r="GI976" s="2">
        <v>1.0</v>
      </c>
      <c r="GJ976" s="2">
        <v>1.0</v>
      </c>
      <c r="GK976" s="2">
        <v>2.0</v>
      </c>
      <c r="GL976" s="2">
        <v>4.0</v>
      </c>
      <c r="GM976" s="2">
        <v>2.0</v>
      </c>
      <c r="GN976" s="2">
        <v>1.0</v>
      </c>
      <c r="GO976" s="2">
        <v>3.0</v>
      </c>
      <c r="GP976" s="2">
        <v>5.0</v>
      </c>
      <c r="GQ976" s="2">
        <v>4.0</v>
      </c>
      <c r="GR976" s="2">
        <v>4.0</v>
      </c>
      <c r="GS976" s="2">
        <v>4.0</v>
      </c>
      <c r="GT976" s="2">
        <v>4.0</v>
      </c>
      <c r="GU976" s="2">
        <v>2.0</v>
      </c>
      <c r="GV976" s="2">
        <v>4.0</v>
      </c>
      <c r="GW976" s="2">
        <v>5.0</v>
      </c>
      <c r="GX976" s="2">
        <v>2.0</v>
      </c>
      <c r="GY976" s="2">
        <v>2.0</v>
      </c>
      <c r="GZ976" s="2">
        <v>2.0</v>
      </c>
      <c r="HA976" s="2">
        <v>1.0</v>
      </c>
      <c r="HB976" s="2">
        <v>2.0</v>
      </c>
      <c r="HC976" s="2">
        <v>2.0</v>
      </c>
      <c r="HD976" s="2">
        <v>1.0</v>
      </c>
      <c r="HE976" s="2">
        <v>1.0</v>
      </c>
      <c r="HG976" s="2">
        <v>2.0</v>
      </c>
      <c r="HH976" s="2">
        <v>4.0</v>
      </c>
      <c r="HI976" s="2">
        <v>3.0</v>
      </c>
      <c r="HJ976" s="2">
        <v>2.0</v>
      </c>
      <c r="HK976" s="2">
        <v>1.0</v>
      </c>
      <c r="HL976" s="2">
        <v>4.0</v>
      </c>
      <c r="HM976" s="2">
        <v>5.0</v>
      </c>
      <c r="HN976" s="2">
        <v>2.0</v>
      </c>
      <c r="HO976" s="2">
        <v>2.0</v>
      </c>
      <c r="HP976" s="2">
        <v>2.0</v>
      </c>
      <c r="HQ976" s="2">
        <v>2.0</v>
      </c>
      <c r="HR976" s="2">
        <v>2.0</v>
      </c>
      <c r="HS976" s="2">
        <v>1.0</v>
      </c>
      <c r="HU976" s="2">
        <v>1.0</v>
      </c>
      <c r="HV976" s="2">
        <v>1.0</v>
      </c>
      <c r="HW976" s="2">
        <v>1.0</v>
      </c>
      <c r="HX976" s="2">
        <v>1.0</v>
      </c>
      <c r="HY976" s="2">
        <v>1.0</v>
      </c>
      <c r="HZ976" s="2">
        <v>2.0</v>
      </c>
      <c r="IA976" s="2">
        <v>1.0</v>
      </c>
      <c r="IQ976" s="2">
        <v>1.0</v>
      </c>
      <c r="IR976" s="2">
        <v>2.0</v>
      </c>
      <c r="IS976" s="2">
        <v>1.0</v>
      </c>
      <c r="IT976" s="2">
        <v>1.0</v>
      </c>
      <c r="IU976" s="2">
        <v>1.0</v>
      </c>
      <c r="IV976" s="2">
        <v>1.0</v>
      </c>
      <c r="IW976" s="2">
        <v>1.0</v>
      </c>
      <c r="IX976" s="2">
        <v>1.0</v>
      </c>
      <c r="IY976" s="2">
        <v>1.0</v>
      </c>
      <c r="IZ976" s="2">
        <v>1.0</v>
      </c>
      <c r="JA976" s="2">
        <v>1.0</v>
      </c>
      <c r="JB976" s="2">
        <v>1.0</v>
      </c>
      <c r="JC976" s="2">
        <v>1.0</v>
      </c>
      <c r="JD976" s="2">
        <v>1.0</v>
      </c>
      <c r="JE976" s="2">
        <v>1.0</v>
      </c>
      <c r="JF976" s="2">
        <v>2.0</v>
      </c>
      <c r="JG976" s="2">
        <v>1.0</v>
      </c>
      <c r="JH976" s="2">
        <v>1.0</v>
      </c>
      <c r="JI976" s="2">
        <v>1.0</v>
      </c>
      <c r="JJ976" s="2">
        <v>1.0</v>
      </c>
      <c r="JK976" s="2">
        <v>1.0</v>
      </c>
      <c r="JL976" s="2">
        <v>1.0</v>
      </c>
      <c r="JM976" s="2">
        <v>2.0</v>
      </c>
      <c r="LF976" s="2">
        <v>27.0</v>
      </c>
      <c r="LG976" s="2">
        <v>84.0</v>
      </c>
      <c r="LH976" s="2">
        <v>144.0</v>
      </c>
      <c r="LI976" s="2">
        <v>65.0</v>
      </c>
      <c r="LJ976" s="2">
        <v>67.0</v>
      </c>
      <c r="LK976" s="2">
        <v>42.0</v>
      </c>
      <c r="LL976" s="2">
        <v>339.0</v>
      </c>
      <c r="LM976" s="2">
        <v>95.0</v>
      </c>
      <c r="LN976" s="2">
        <v>368.0</v>
      </c>
      <c r="LO976" s="2">
        <v>119.0</v>
      </c>
      <c r="LP976" s="2">
        <v>17.0</v>
      </c>
      <c r="LQ976" s="2">
        <v>119.0</v>
      </c>
      <c r="LR976" s="2">
        <v>277.0</v>
      </c>
      <c r="LS976" s="2">
        <v>22.0</v>
      </c>
      <c r="LV976" s="2">
        <v>1785.0</v>
      </c>
      <c r="LX976" s="2" t="s">
        <v>2812</v>
      </c>
      <c r="LY976" s="2">
        <v>1.0</v>
      </c>
      <c r="LZ976" s="2">
        <v>0.0</v>
      </c>
      <c r="MA976" s="2">
        <v>14.0</v>
      </c>
      <c r="MB976" s="2">
        <v>14.0</v>
      </c>
      <c r="MC976" s="2">
        <v>1.0</v>
      </c>
      <c r="MD976" s="2">
        <v>0.0</v>
      </c>
      <c r="ME976" s="2">
        <v>0.68</v>
      </c>
      <c r="MF976" s="2">
        <v>1.0</v>
      </c>
      <c r="MG976" s="2" t="s">
        <v>754</v>
      </c>
    </row>
    <row r="977" ht="15.75" customHeight="1">
      <c r="A977" s="2">
        <v>5036.0</v>
      </c>
      <c r="C977" s="3" t="s">
        <v>746</v>
      </c>
      <c r="D977" s="2" t="s">
        <v>346</v>
      </c>
      <c r="E977" s="2" t="s">
        <v>347</v>
      </c>
      <c r="F977" s="2" t="s">
        <v>2813</v>
      </c>
      <c r="G977" s="2">
        <v>2.0</v>
      </c>
      <c r="H977" s="2">
        <v>1.0</v>
      </c>
      <c r="I977" s="2">
        <v>3.0</v>
      </c>
      <c r="J977" s="2">
        <v>1.0</v>
      </c>
      <c r="M977" s="2">
        <v>1.0</v>
      </c>
      <c r="N977" s="2">
        <v>1.0</v>
      </c>
      <c r="O977" s="2">
        <v>2.0</v>
      </c>
      <c r="P977" s="2">
        <v>1.0</v>
      </c>
      <c r="Q977" s="2">
        <v>1.0</v>
      </c>
      <c r="R977" s="2">
        <v>1.0</v>
      </c>
      <c r="S977" s="2">
        <v>1.0</v>
      </c>
      <c r="T977" s="2">
        <v>1.0</v>
      </c>
      <c r="U977" s="2">
        <v>1.0</v>
      </c>
      <c r="Y977" s="2">
        <v>1.0</v>
      </c>
      <c r="AB977" s="2">
        <v>2.0</v>
      </c>
      <c r="AC977" s="2">
        <v>1.0</v>
      </c>
      <c r="AE977" s="2">
        <v>1.0</v>
      </c>
      <c r="AF977" s="2">
        <v>25.0</v>
      </c>
      <c r="AG977" s="2">
        <v>71.0</v>
      </c>
      <c r="AH977" s="2">
        <v>2.0</v>
      </c>
      <c r="AL977" s="2">
        <v>1.0</v>
      </c>
      <c r="AM977" s="2">
        <v>1.0</v>
      </c>
      <c r="AN977" s="2">
        <v>2.0</v>
      </c>
      <c r="AO977" s="2">
        <v>1.0</v>
      </c>
      <c r="AP977" s="2">
        <v>1.0</v>
      </c>
      <c r="AQ977" s="2">
        <v>1.0</v>
      </c>
      <c r="AR977" s="2">
        <v>1.0</v>
      </c>
      <c r="AS977" s="2">
        <v>1.0</v>
      </c>
      <c r="AT977" s="2">
        <v>1.0</v>
      </c>
      <c r="AU977" s="2">
        <v>1.0</v>
      </c>
      <c r="BW977" s="2">
        <v>1.0</v>
      </c>
      <c r="BX977" s="2">
        <v>1.0</v>
      </c>
      <c r="BY977" s="2">
        <v>2.0</v>
      </c>
      <c r="BZ977" s="2">
        <v>1.0</v>
      </c>
      <c r="CA977" s="2">
        <v>1.0</v>
      </c>
      <c r="CB977" s="2">
        <v>1.0</v>
      </c>
      <c r="LF977" s="2">
        <v>3.0</v>
      </c>
      <c r="LG977" s="2">
        <v>43.0</v>
      </c>
      <c r="LH977" s="2">
        <v>98.0</v>
      </c>
      <c r="LI977" s="2">
        <v>12.0</v>
      </c>
      <c r="LJ977" s="2">
        <v>17.0</v>
      </c>
      <c r="LK977" s="2">
        <v>24.0</v>
      </c>
      <c r="LV977" s="2">
        <v>197.0</v>
      </c>
      <c r="LX977" s="2" t="s">
        <v>2804</v>
      </c>
      <c r="LY977" s="2">
        <v>0.0</v>
      </c>
      <c r="LZ977" s="2">
        <v>0.0</v>
      </c>
      <c r="MA977" s="2">
        <v>6.0</v>
      </c>
      <c r="MB977" s="2">
        <v>6.0</v>
      </c>
      <c r="MC977" s="2">
        <v>11.0</v>
      </c>
      <c r="MD977" s="2">
        <v>11.0</v>
      </c>
      <c r="ME977" s="2">
        <v>2.15</v>
      </c>
      <c r="MF977" s="2">
        <v>70.0</v>
      </c>
      <c r="MG977" s="2" t="s">
        <v>754</v>
      </c>
    </row>
    <row r="978" ht="15.75" customHeight="1">
      <c r="A978" s="2">
        <v>5037.0</v>
      </c>
      <c r="C978" s="3" t="s">
        <v>746</v>
      </c>
      <c r="D978" s="2" t="s">
        <v>346</v>
      </c>
      <c r="E978" s="2" t="s">
        <v>347</v>
      </c>
      <c r="F978" s="2" t="s">
        <v>2814</v>
      </c>
      <c r="G978" s="2">
        <v>3.0</v>
      </c>
      <c r="H978" s="2">
        <v>1.0</v>
      </c>
      <c r="I978" s="2">
        <v>4.0</v>
      </c>
      <c r="J978" s="2">
        <v>1.0</v>
      </c>
      <c r="M978" s="2">
        <v>1.0</v>
      </c>
      <c r="N978" s="2">
        <v>1.0</v>
      </c>
      <c r="O978" s="2">
        <v>2.0</v>
      </c>
      <c r="P978" s="2">
        <v>1.0</v>
      </c>
      <c r="Q978" s="2">
        <v>1.0</v>
      </c>
      <c r="R978" s="2">
        <v>1.0</v>
      </c>
      <c r="S978" s="2">
        <v>1.0</v>
      </c>
      <c r="T978" s="2">
        <v>1.0</v>
      </c>
      <c r="U978" s="2">
        <v>1.0</v>
      </c>
      <c r="X978" s="2">
        <v>1.0</v>
      </c>
      <c r="Y978" s="2">
        <v>1.0</v>
      </c>
      <c r="AB978" s="2">
        <v>1.0</v>
      </c>
      <c r="AC978" s="2">
        <v>1.0</v>
      </c>
      <c r="AE978" s="2">
        <v>1.0</v>
      </c>
      <c r="AF978" s="2">
        <v>25.0</v>
      </c>
      <c r="AG978" s="2">
        <v>71.0</v>
      </c>
      <c r="AH978" s="2">
        <v>2.0</v>
      </c>
      <c r="AL978" s="2">
        <v>1.0</v>
      </c>
      <c r="AM978" s="2">
        <v>1.0</v>
      </c>
      <c r="AN978" s="2">
        <v>2.0</v>
      </c>
      <c r="AO978" s="2">
        <v>1.0</v>
      </c>
      <c r="AP978" s="2">
        <v>1.0</v>
      </c>
      <c r="AQ978" s="2">
        <v>1.0</v>
      </c>
      <c r="AR978" s="2">
        <v>1.0</v>
      </c>
      <c r="AS978" s="2">
        <v>1.0</v>
      </c>
      <c r="AT978" s="2">
        <v>1.0</v>
      </c>
      <c r="AU978" s="2">
        <v>1.0</v>
      </c>
      <c r="AW978" s="2">
        <v>2.0</v>
      </c>
      <c r="AX978" s="2">
        <v>1.0</v>
      </c>
      <c r="AY978" s="2">
        <v>1.0</v>
      </c>
      <c r="AZ978" s="2">
        <v>2.0</v>
      </c>
      <c r="BA978" s="2">
        <v>1.0</v>
      </c>
      <c r="BB978" s="2">
        <v>1.0</v>
      </c>
      <c r="BC978" s="2">
        <v>4.0</v>
      </c>
      <c r="BD978" s="2">
        <v>4.0</v>
      </c>
      <c r="BE978" s="2">
        <v>4.0</v>
      </c>
      <c r="BF978" s="2">
        <v>2.0</v>
      </c>
      <c r="BG978" s="2">
        <v>2.0</v>
      </c>
      <c r="BH978" s="2">
        <v>4.0</v>
      </c>
      <c r="BI978" s="2">
        <v>4.0</v>
      </c>
      <c r="BJ978" s="2">
        <v>2.0</v>
      </c>
      <c r="BK978" s="2">
        <v>2.0</v>
      </c>
      <c r="BL978" s="2">
        <v>2.0</v>
      </c>
      <c r="BW978" s="2">
        <v>1.0</v>
      </c>
      <c r="BX978" s="2">
        <v>1.0</v>
      </c>
      <c r="BY978" s="2">
        <v>1.0</v>
      </c>
      <c r="BZ978" s="2">
        <v>2.0</v>
      </c>
      <c r="CA978" s="2">
        <v>1.0</v>
      </c>
      <c r="CB978" s="2">
        <v>1.0</v>
      </c>
      <c r="CD978" s="2">
        <v>1.0</v>
      </c>
      <c r="CE978" s="2">
        <v>1.0</v>
      </c>
      <c r="CF978" s="2">
        <v>2.0</v>
      </c>
      <c r="CG978" s="2">
        <v>1.0</v>
      </c>
      <c r="CH978" s="2">
        <v>1.0</v>
      </c>
      <c r="CI978" s="2">
        <v>1.0</v>
      </c>
      <c r="CJ978" s="2">
        <v>1.0</v>
      </c>
      <c r="CK978" s="2">
        <v>1.0</v>
      </c>
      <c r="CN978" s="2">
        <v>2.0</v>
      </c>
      <c r="CO978" s="2">
        <v>1.0</v>
      </c>
      <c r="CQ978" s="2">
        <v>3.0</v>
      </c>
      <c r="CT978" s="2">
        <v>2.0</v>
      </c>
      <c r="CU978" s="2">
        <v>2.0</v>
      </c>
      <c r="CW978" s="2">
        <v>1.0</v>
      </c>
      <c r="CX978" s="2">
        <v>2.0</v>
      </c>
      <c r="CY978" s="2">
        <v>1.0</v>
      </c>
      <c r="CZ978" s="2">
        <v>1.0</v>
      </c>
      <c r="DA978" s="2">
        <v>1.0</v>
      </c>
      <c r="DB978" s="2">
        <v>2.0</v>
      </c>
      <c r="DC978" s="2">
        <v>1.0</v>
      </c>
      <c r="DD978" s="2">
        <v>2.0</v>
      </c>
      <c r="DE978" s="2">
        <v>1.0</v>
      </c>
      <c r="DF978" s="2">
        <v>1.0</v>
      </c>
      <c r="DG978" s="2">
        <v>1.0</v>
      </c>
      <c r="DH978" s="2">
        <v>2.0</v>
      </c>
      <c r="DI978" s="2">
        <v>1.0</v>
      </c>
      <c r="DJ978" s="2">
        <v>2.0</v>
      </c>
      <c r="DK978" s="2">
        <v>1.0</v>
      </c>
      <c r="DL978" s="2">
        <v>1.0</v>
      </c>
      <c r="DM978" s="2">
        <v>1.0</v>
      </c>
      <c r="DN978" s="2">
        <v>2.0</v>
      </c>
      <c r="DO978" s="2">
        <v>1.0</v>
      </c>
      <c r="DP978" s="2">
        <v>1.0</v>
      </c>
      <c r="DQ978" s="2">
        <v>2.0</v>
      </c>
      <c r="DR978" s="2">
        <v>0.0</v>
      </c>
      <c r="DS978" s="2">
        <v>1.0</v>
      </c>
      <c r="DT978" s="2">
        <v>1.0</v>
      </c>
      <c r="DU978" s="2">
        <v>1.0</v>
      </c>
      <c r="DV978" s="2">
        <v>1.0</v>
      </c>
      <c r="DW978" s="2">
        <v>2.0</v>
      </c>
      <c r="DX978" s="2">
        <v>1.0</v>
      </c>
      <c r="DY978" s="2">
        <v>2.0</v>
      </c>
      <c r="DZ978" s="2">
        <v>1.0</v>
      </c>
      <c r="EA978" s="2">
        <v>4.0</v>
      </c>
      <c r="EB978" s="2">
        <v>4.0</v>
      </c>
      <c r="EC978" s="2">
        <v>2.0</v>
      </c>
      <c r="ED978" s="2">
        <v>2.0</v>
      </c>
      <c r="EE978" s="2">
        <v>3.0</v>
      </c>
      <c r="EF978" s="2">
        <v>2.0</v>
      </c>
      <c r="EG978" s="2">
        <v>2.0</v>
      </c>
      <c r="EH978" s="2">
        <v>2.0</v>
      </c>
      <c r="EI978" s="2">
        <v>2.0</v>
      </c>
      <c r="EJ978" s="2">
        <v>3.0</v>
      </c>
      <c r="EK978" s="2">
        <v>3.0</v>
      </c>
      <c r="EL978" s="2">
        <v>1.0</v>
      </c>
      <c r="EM978" s="2">
        <v>5.0</v>
      </c>
      <c r="EN978" s="2">
        <v>2.0</v>
      </c>
      <c r="EO978" s="2">
        <v>2.0</v>
      </c>
      <c r="EP978" s="2">
        <v>2.0</v>
      </c>
      <c r="EQ978" s="2">
        <v>1.0</v>
      </c>
      <c r="ER978" s="2">
        <v>2.0</v>
      </c>
      <c r="ES978" s="2">
        <v>2.0</v>
      </c>
      <c r="ET978" s="2">
        <v>1.0</v>
      </c>
      <c r="EU978" s="2">
        <v>1.0</v>
      </c>
      <c r="EW978" s="2">
        <v>3.0</v>
      </c>
      <c r="EX978" s="2">
        <v>3.0</v>
      </c>
      <c r="EY978" s="2">
        <v>3.0</v>
      </c>
      <c r="EZ978" s="2">
        <v>3.0</v>
      </c>
      <c r="FA978" s="2">
        <v>2.0</v>
      </c>
      <c r="FB978" s="2">
        <v>2.0</v>
      </c>
      <c r="FC978" s="2">
        <v>2.0</v>
      </c>
      <c r="FE978" s="2">
        <v>1.0</v>
      </c>
      <c r="FF978" s="2">
        <v>1.0</v>
      </c>
      <c r="FG978" s="2">
        <v>1.0</v>
      </c>
      <c r="FH978" s="2">
        <v>1.0</v>
      </c>
      <c r="FI978" s="2">
        <v>2.0</v>
      </c>
      <c r="FJ978" s="2">
        <v>1.0</v>
      </c>
      <c r="FK978" s="2">
        <v>1.0</v>
      </c>
      <c r="FL978" s="2">
        <v>1.0</v>
      </c>
      <c r="FM978" s="2">
        <v>1.0</v>
      </c>
      <c r="FO978" s="2">
        <v>3.0</v>
      </c>
      <c r="FP978" s="2">
        <v>3.0</v>
      </c>
      <c r="FQ978" s="2">
        <v>3.0</v>
      </c>
      <c r="FR978" s="2">
        <v>3.0</v>
      </c>
      <c r="FT978" s="2">
        <v>3.0</v>
      </c>
      <c r="FV978" s="2">
        <v>3.0</v>
      </c>
      <c r="FW978" s="2">
        <v>2.0</v>
      </c>
      <c r="FZ978" s="2">
        <v>1.0</v>
      </c>
      <c r="GC978" s="2">
        <v>1.0</v>
      </c>
      <c r="GD978" s="2">
        <v>2.0</v>
      </c>
      <c r="GE978" s="2">
        <v>3.0</v>
      </c>
      <c r="GF978" s="2">
        <v>2.0</v>
      </c>
      <c r="GG978" s="2">
        <v>1.0</v>
      </c>
      <c r="GH978" s="2">
        <v>2.0</v>
      </c>
      <c r="GI978" s="2">
        <v>1.0</v>
      </c>
      <c r="GJ978" s="2">
        <v>2.0</v>
      </c>
      <c r="GK978" s="2">
        <v>1.0</v>
      </c>
      <c r="GL978" s="2">
        <v>2.0</v>
      </c>
      <c r="GM978" s="2">
        <v>1.0</v>
      </c>
      <c r="GN978" s="2">
        <v>4.0</v>
      </c>
      <c r="GO978" s="2">
        <v>3.0</v>
      </c>
      <c r="GP978" s="2">
        <v>5.0</v>
      </c>
      <c r="GQ978" s="2">
        <v>3.0</v>
      </c>
      <c r="GR978" s="2">
        <v>3.0</v>
      </c>
      <c r="GS978" s="2">
        <v>3.0</v>
      </c>
      <c r="GT978" s="2">
        <v>3.0</v>
      </c>
      <c r="GU978" s="2">
        <v>3.0</v>
      </c>
      <c r="GV978" s="2">
        <v>2.0</v>
      </c>
      <c r="GW978" s="2">
        <v>4.0</v>
      </c>
      <c r="GX978" s="2">
        <v>2.0</v>
      </c>
      <c r="GY978" s="2">
        <v>1.0</v>
      </c>
      <c r="GZ978" s="2">
        <v>2.0</v>
      </c>
      <c r="HA978" s="2">
        <v>1.0</v>
      </c>
      <c r="HB978" s="2">
        <v>2.0</v>
      </c>
      <c r="HC978" s="2">
        <v>1.0</v>
      </c>
      <c r="HD978" s="2">
        <v>1.0</v>
      </c>
      <c r="HE978" s="2">
        <v>2.0</v>
      </c>
      <c r="HG978" s="2">
        <v>3.0</v>
      </c>
      <c r="HH978" s="2">
        <v>4.0</v>
      </c>
      <c r="HI978" s="2">
        <v>2.0</v>
      </c>
      <c r="HJ978" s="2">
        <v>2.0</v>
      </c>
      <c r="HK978" s="2">
        <v>3.0</v>
      </c>
      <c r="HL978" s="2">
        <v>4.0</v>
      </c>
      <c r="HM978" s="2">
        <v>3.0</v>
      </c>
      <c r="HN978" s="2">
        <v>2.0</v>
      </c>
      <c r="HO978" s="2">
        <v>1.0</v>
      </c>
      <c r="HP978" s="2">
        <v>2.0</v>
      </c>
      <c r="HQ978" s="2">
        <v>1.0</v>
      </c>
      <c r="HR978" s="2">
        <v>2.0</v>
      </c>
      <c r="HS978" s="2">
        <v>1.0</v>
      </c>
      <c r="HU978" s="2">
        <v>3.0</v>
      </c>
      <c r="HV978" s="2">
        <v>2.0</v>
      </c>
      <c r="HW978" s="2">
        <v>1.0</v>
      </c>
      <c r="HX978" s="2">
        <v>1.0</v>
      </c>
      <c r="HY978" s="2">
        <v>1.0</v>
      </c>
      <c r="HZ978" s="2">
        <v>2.0</v>
      </c>
      <c r="IA978" s="2">
        <v>2.0</v>
      </c>
      <c r="IQ978" s="2">
        <v>3.0</v>
      </c>
      <c r="IR978" s="2">
        <v>2.0</v>
      </c>
      <c r="IS978" s="2">
        <v>1.0</v>
      </c>
      <c r="IT978" s="2">
        <v>1.0</v>
      </c>
      <c r="IU978" s="2">
        <v>1.0</v>
      </c>
      <c r="IV978" s="2">
        <v>2.0</v>
      </c>
      <c r="IW978" s="2">
        <v>1.0</v>
      </c>
      <c r="IX978" s="2">
        <v>2.0</v>
      </c>
      <c r="IY978" s="2">
        <v>1.0</v>
      </c>
      <c r="IZ978" s="2">
        <v>1.0</v>
      </c>
      <c r="JA978" s="2">
        <v>1.0</v>
      </c>
      <c r="JB978" s="2">
        <v>3.0</v>
      </c>
      <c r="JC978" s="2">
        <v>2.0</v>
      </c>
      <c r="JD978" s="2">
        <v>1.0</v>
      </c>
      <c r="JE978" s="2">
        <v>2.0</v>
      </c>
      <c r="JF978" s="2">
        <v>1.0</v>
      </c>
      <c r="JG978" s="2">
        <v>2.0</v>
      </c>
      <c r="JH978" s="2">
        <v>1.0</v>
      </c>
      <c r="JI978" s="2">
        <v>1.0</v>
      </c>
      <c r="JJ978" s="2">
        <v>1.0</v>
      </c>
      <c r="JK978" s="2">
        <v>1.0</v>
      </c>
      <c r="JL978" s="2">
        <v>1.0</v>
      </c>
      <c r="JM978" s="2">
        <v>1.0</v>
      </c>
      <c r="JN978" s="2">
        <v>1.0</v>
      </c>
      <c r="JO978" s="2">
        <v>1.0</v>
      </c>
      <c r="JP978" s="2">
        <v>1.0</v>
      </c>
      <c r="JQ978" s="2">
        <v>2.0</v>
      </c>
      <c r="JR978" s="2">
        <v>1.0</v>
      </c>
      <c r="JS978" s="2">
        <v>1.0</v>
      </c>
      <c r="JT978" s="2">
        <v>1.0</v>
      </c>
      <c r="JU978" s="2">
        <v>1.0</v>
      </c>
      <c r="JW978" s="2">
        <v>1.0</v>
      </c>
      <c r="JX978" s="2">
        <v>2.0</v>
      </c>
      <c r="JY978" s="2">
        <v>1.0</v>
      </c>
      <c r="JZ978" s="2">
        <v>1.0</v>
      </c>
      <c r="KA978" s="2">
        <v>1.0</v>
      </c>
      <c r="KB978" s="2">
        <v>1.0</v>
      </c>
      <c r="KD978" s="2">
        <v>1.0</v>
      </c>
      <c r="KE978" s="2">
        <v>3.0</v>
      </c>
      <c r="KF978" s="2">
        <v>2.0</v>
      </c>
      <c r="KG978" s="2">
        <v>1.0</v>
      </c>
      <c r="KH978" s="2">
        <v>2.0</v>
      </c>
      <c r="KI978" s="2">
        <v>1.0</v>
      </c>
      <c r="KJ978" s="2">
        <v>2.0</v>
      </c>
      <c r="KK978" s="2">
        <v>1.0</v>
      </c>
      <c r="KM978" s="2">
        <v>3.0</v>
      </c>
      <c r="KN978" s="2">
        <v>2.0</v>
      </c>
      <c r="KO978" s="2">
        <v>2.0</v>
      </c>
      <c r="KP978" s="2">
        <v>2.0</v>
      </c>
      <c r="KQ978" s="2">
        <v>2.0</v>
      </c>
      <c r="KR978" s="2">
        <v>2.0</v>
      </c>
      <c r="KT978" s="2">
        <v>2.0</v>
      </c>
      <c r="KU978" s="2">
        <v>3.0</v>
      </c>
      <c r="KV978" s="2">
        <v>2.0</v>
      </c>
      <c r="KW978" s="2">
        <v>1.0</v>
      </c>
      <c r="KX978" s="2">
        <v>2.0</v>
      </c>
      <c r="KY978" s="2">
        <v>1.0</v>
      </c>
      <c r="KZ978" s="2">
        <v>2.0</v>
      </c>
      <c r="LA978" s="2">
        <v>1.0</v>
      </c>
      <c r="LC978" s="2">
        <v>2.0</v>
      </c>
      <c r="LD978" s="2">
        <v>2.0</v>
      </c>
      <c r="LF978" s="2">
        <v>6.0</v>
      </c>
      <c r="LG978" s="2">
        <v>46.0</v>
      </c>
      <c r="LH978" s="2">
        <v>84.0</v>
      </c>
      <c r="LI978" s="2">
        <v>7.0</v>
      </c>
      <c r="LJ978" s="2">
        <v>15.0</v>
      </c>
      <c r="LK978" s="2">
        <v>15.0</v>
      </c>
      <c r="LL978" s="2">
        <v>137.0</v>
      </c>
      <c r="LM978" s="2">
        <v>71.0</v>
      </c>
      <c r="LN978" s="2">
        <v>162.0</v>
      </c>
      <c r="LO978" s="2">
        <v>45.0</v>
      </c>
      <c r="LP978" s="2">
        <v>6.0</v>
      </c>
      <c r="LQ978" s="2">
        <v>33.0</v>
      </c>
      <c r="LR978" s="2">
        <v>134.0</v>
      </c>
      <c r="LS978" s="2">
        <v>9.0</v>
      </c>
      <c r="LT978" s="2">
        <v>118.0</v>
      </c>
      <c r="LV978" s="2">
        <v>888.0</v>
      </c>
      <c r="LX978" s="2" t="s">
        <v>2815</v>
      </c>
      <c r="LY978" s="2">
        <v>1.0</v>
      </c>
      <c r="LZ978" s="2">
        <v>0.0</v>
      </c>
      <c r="MA978" s="2">
        <v>15.0</v>
      </c>
      <c r="MB978" s="2">
        <v>15.0</v>
      </c>
      <c r="MC978" s="2">
        <v>4.0</v>
      </c>
      <c r="MD978" s="2">
        <v>3.0</v>
      </c>
      <c r="ME978" s="2">
        <v>1.8</v>
      </c>
      <c r="MF978" s="2">
        <v>51.0</v>
      </c>
      <c r="MG978" s="2" t="s">
        <v>754</v>
      </c>
    </row>
    <row r="979" ht="15.75" customHeight="1">
      <c r="A979" s="2">
        <v>5038.0</v>
      </c>
      <c r="C979" s="3" t="s">
        <v>746</v>
      </c>
      <c r="D979" s="2" t="s">
        <v>346</v>
      </c>
      <c r="E979" s="2" t="s">
        <v>347</v>
      </c>
      <c r="F979" s="2" t="s">
        <v>2814</v>
      </c>
      <c r="G979" s="2">
        <v>2.0</v>
      </c>
      <c r="H979" s="2">
        <v>1.0</v>
      </c>
      <c r="I979" s="2">
        <v>3.0</v>
      </c>
      <c r="J979" s="2">
        <v>1.0</v>
      </c>
      <c r="M979" s="2">
        <v>1.0</v>
      </c>
      <c r="N979" s="2">
        <v>1.0</v>
      </c>
      <c r="O979" s="2">
        <v>2.0</v>
      </c>
      <c r="P979" s="2">
        <v>1.0</v>
      </c>
      <c r="Q979" s="2">
        <v>1.0</v>
      </c>
      <c r="R979" s="2">
        <v>1.0</v>
      </c>
      <c r="S979" s="2">
        <v>1.0</v>
      </c>
      <c r="T979" s="2">
        <v>1.0</v>
      </c>
      <c r="U979" s="2">
        <v>1.0</v>
      </c>
      <c r="X979" s="2">
        <v>1.0</v>
      </c>
      <c r="Y979" s="2">
        <v>1.0</v>
      </c>
      <c r="AB979" s="2">
        <v>2.0</v>
      </c>
      <c r="AC979" s="2">
        <v>1.0</v>
      </c>
      <c r="AE979" s="2">
        <v>1.0</v>
      </c>
      <c r="AF979" s="2">
        <v>25.0</v>
      </c>
      <c r="AG979" s="2">
        <v>71.0</v>
      </c>
      <c r="AH979" s="2">
        <v>2.0</v>
      </c>
      <c r="AL979" s="2">
        <v>1.0</v>
      </c>
      <c r="AM979" s="2">
        <v>1.0</v>
      </c>
      <c r="AN979" s="2">
        <v>2.0</v>
      </c>
      <c r="AO979" s="2">
        <v>1.0</v>
      </c>
      <c r="AP979" s="2">
        <v>1.0</v>
      </c>
      <c r="AQ979" s="2">
        <v>1.0</v>
      </c>
      <c r="AR979" s="2">
        <v>1.0</v>
      </c>
      <c r="AS979" s="2">
        <v>1.0</v>
      </c>
      <c r="AT979" s="2">
        <v>1.0</v>
      </c>
      <c r="AU979" s="2">
        <v>1.0</v>
      </c>
      <c r="AW979" s="2">
        <v>1.0</v>
      </c>
      <c r="AX979" s="2">
        <v>1.0</v>
      </c>
      <c r="AY979" s="2">
        <v>1.0</v>
      </c>
      <c r="AZ979" s="2">
        <v>1.0</v>
      </c>
      <c r="BA979" s="2">
        <v>1.0</v>
      </c>
      <c r="BB979" s="2">
        <v>2.0</v>
      </c>
      <c r="BC979" s="2">
        <v>3.0</v>
      </c>
      <c r="BD979" s="2">
        <v>4.0</v>
      </c>
      <c r="BE979" s="2">
        <v>3.0</v>
      </c>
      <c r="BF979" s="2">
        <v>3.0</v>
      </c>
      <c r="BG979" s="2">
        <v>3.0</v>
      </c>
      <c r="BH979" s="2">
        <v>3.0</v>
      </c>
      <c r="BI979" s="2">
        <v>3.0</v>
      </c>
      <c r="BJ979" s="2">
        <v>3.0</v>
      </c>
      <c r="BK979" s="2">
        <v>4.0</v>
      </c>
      <c r="BL979" s="2">
        <v>1.0</v>
      </c>
      <c r="BM979" s="2">
        <v>2.0</v>
      </c>
      <c r="BN979" s="2">
        <v>1.0</v>
      </c>
      <c r="BO979" s="2">
        <v>2.0</v>
      </c>
      <c r="BP979" s="2">
        <v>1.0</v>
      </c>
      <c r="BQ979" s="2">
        <v>1.0</v>
      </c>
      <c r="BR979" s="2">
        <v>1.0</v>
      </c>
      <c r="BS979" s="2">
        <v>1.0</v>
      </c>
      <c r="BT979" s="2">
        <v>1.0</v>
      </c>
      <c r="BU979" s="2">
        <v>1.0</v>
      </c>
      <c r="BW979" s="2">
        <v>1.0</v>
      </c>
      <c r="BX979" s="2">
        <v>1.0</v>
      </c>
      <c r="BY979" s="2">
        <v>2.0</v>
      </c>
      <c r="BZ979" s="2">
        <v>1.0</v>
      </c>
      <c r="CA979" s="2">
        <v>1.0</v>
      </c>
      <c r="CB979" s="2">
        <v>1.0</v>
      </c>
      <c r="CD979" s="2">
        <v>2.0</v>
      </c>
      <c r="CE979" s="2">
        <v>1.0</v>
      </c>
      <c r="CF979" s="2">
        <v>2.0</v>
      </c>
      <c r="CG979" s="2">
        <v>1.0</v>
      </c>
      <c r="CH979" s="2">
        <v>2.0</v>
      </c>
      <c r="CI979" s="2">
        <v>1.0</v>
      </c>
      <c r="CJ979" s="2">
        <v>1.0</v>
      </c>
      <c r="CK979" s="2">
        <v>1.0</v>
      </c>
      <c r="CN979" s="2">
        <v>2.0</v>
      </c>
      <c r="CP979" s="2">
        <v>1.0</v>
      </c>
      <c r="CT979" s="2">
        <v>2.0</v>
      </c>
      <c r="CU979" s="2">
        <v>2.0</v>
      </c>
      <c r="CW979" s="2">
        <v>1.0</v>
      </c>
      <c r="CX979" s="2">
        <v>1.0</v>
      </c>
      <c r="CY979" s="2">
        <v>2.0</v>
      </c>
      <c r="CZ979" s="2">
        <v>1.0</v>
      </c>
      <c r="DA979" s="2">
        <v>1.0</v>
      </c>
      <c r="DB979" s="2">
        <v>2.0</v>
      </c>
      <c r="DC979" s="2">
        <v>1.0</v>
      </c>
      <c r="DD979" s="2">
        <v>1.0</v>
      </c>
      <c r="DE979" s="2">
        <v>2.0</v>
      </c>
      <c r="DF979" s="2">
        <v>1.0</v>
      </c>
      <c r="DG979" s="2">
        <v>1.0</v>
      </c>
      <c r="DH979" s="2">
        <v>2.0</v>
      </c>
      <c r="DI979" s="2">
        <v>1.0</v>
      </c>
      <c r="DJ979" s="2">
        <v>1.0</v>
      </c>
      <c r="DK979" s="2">
        <v>2.0</v>
      </c>
      <c r="DL979" s="2">
        <v>1.0</v>
      </c>
      <c r="DM979" s="2">
        <v>1.0</v>
      </c>
      <c r="DN979" s="2">
        <v>2.0</v>
      </c>
      <c r="DO979" s="2">
        <v>1.0</v>
      </c>
      <c r="DP979" s="2">
        <v>1.0</v>
      </c>
      <c r="DQ979" s="2">
        <v>2.0</v>
      </c>
      <c r="DR979" s="2">
        <v>1.0</v>
      </c>
      <c r="DS979" s="2">
        <v>1.0</v>
      </c>
      <c r="DT979" s="2">
        <v>2.0</v>
      </c>
      <c r="DU979" s="2">
        <v>1.0</v>
      </c>
      <c r="DV979" s="2">
        <v>1.0</v>
      </c>
      <c r="DW979" s="2">
        <v>2.0</v>
      </c>
      <c r="DX979" s="2">
        <v>1.0</v>
      </c>
      <c r="DY979" s="2">
        <v>1.0</v>
      </c>
      <c r="DZ979" s="2">
        <v>2.0</v>
      </c>
      <c r="EA979" s="2">
        <v>3.0</v>
      </c>
      <c r="EB979" s="2">
        <v>3.0</v>
      </c>
      <c r="EC979" s="2">
        <v>3.0</v>
      </c>
      <c r="ED979" s="2">
        <v>3.0</v>
      </c>
      <c r="EE979" s="2">
        <v>3.0</v>
      </c>
      <c r="EF979" s="2">
        <v>3.0</v>
      </c>
      <c r="EG979" s="2">
        <v>2.0</v>
      </c>
      <c r="EH979" s="2">
        <v>2.0</v>
      </c>
      <c r="EI979" s="2">
        <v>2.0</v>
      </c>
      <c r="EJ979" s="2">
        <v>2.0</v>
      </c>
      <c r="EL979" s="2">
        <v>1.0</v>
      </c>
      <c r="EM979" s="2">
        <v>4.0</v>
      </c>
      <c r="EN979" s="2">
        <v>2.0</v>
      </c>
      <c r="EO979" s="2">
        <v>2.0</v>
      </c>
      <c r="EP979" s="2">
        <v>2.0</v>
      </c>
      <c r="EQ979" s="2">
        <v>1.0</v>
      </c>
      <c r="ER979" s="2">
        <v>2.0</v>
      </c>
      <c r="ES979" s="2">
        <v>1.0</v>
      </c>
      <c r="ET979" s="2">
        <v>1.0</v>
      </c>
      <c r="EU979" s="2">
        <v>1.0</v>
      </c>
      <c r="EW979" s="2">
        <v>2.0</v>
      </c>
      <c r="EX979" s="2">
        <v>2.0</v>
      </c>
      <c r="EY979" s="2">
        <v>2.0</v>
      </c>
      <c r="EZ979" s="2">
        <v>2.0</v>
      </c>
      <c r="FA979" s="2">
        <v>2.0</v>
      </c>
      <c r="FB979" s="2">
        <v>2.0</v>
      </c>
      <c r="FC979" s="2">
        <v>2.0</v>
      </c>
      <c r="FE979" s="2">
        <v>1.0</v>
      </c>
      <c r="FF979" s="2">
        <v>1.0</v>
      </c>
      <c r="FG979" s="2">
        <v>2.0</v>
      </c>
      <c r="FH979" s="2">
        <v>1.0</v>
      </c>
      <c r="FI979" s="2">
        <v>1.0</v>
      </c>
      <c r="FJ979" s="2">
        <v>1.0</v>
      </c>
      <c r="FK979" s="2">
        <v>1.0</v>
      </c>
      <c r="FL979" s="2">
        <v>1.0</v>
      </c>
      <c r="FM979" s="2">
        <v>1.0</v>
      </c>
      <c r="FO979" s="2">
        <v>2.0</v>
      </c>
      <c r="FP979" s="2">
        <v>2.0</v>
      </c>
      <c r="FQ979" s="2">
        <v>2.0</v>
      </c>
      <c r="FR979" s="2">
        <v>2.0</v>
      </c>
      <c r="FS979" s="2">
        <v>2.0</v>
      </c>
      <c r="FT979" s="2">
        <v>2.0</v>
      </c>
      <c r="GC979" s="2">
        <v>1.0</v>
      </c>
      <c r="GD979" s="2">
        <v>2.0</v>
      </c>
      <c r="GE979" s="2">
        <v>1.0</v>
      </c>
      <c r="GF979" s="2">
        <v>2.0</v>
      </c>
      <c r="GG979" s="2">
        <v>1.0</v>
      </c>
      <c r="GH979" s="2">
        <v>1.0</v>
      </c>
      <c r="GI979" s="2">
        <v>1.0</v>
      </c>
      <c r="GJ979" s="2">
        <v>1.0</v>
      </c>
      <c r="GK979" s="2">
        <v>1.0</v>
      </c>
      <c r="GL979" s="2">
        <v>3.0</v>
      </c>
      <c r="GM979" s="2">
        <v>1.0</v>
      </c>
      <c r="GO979" s="2">
        <v>2.0</v>
      </c>
      <c r="GQ979" s="2">
        <v>2.0</v>
      </c>
      <c r="GR979" s="2">
        <v>2.0</v>
      </c>
      <c r="GS979" s="2">
        <v>2.0</v>
      </c>
      <c r="GT979" s="2">
        <v>2.0</v>
      </c>
      <c r="GU979" s="2">
        <v>2.0</v>
      </c>
      <c r="GV979" s="2">
        <v>2.0</v>
      </c>
      <c r="GW979" s="2">
        <v>4.0</v>
      </c>
      <c r="GX979" s="2">
        <v>2.0</v>
      </c>
      <c r="GY979" s="2">
        <v>2.0</v>
      </c>
      <c r="GZ979" s="2">
        <v>2.0</v>
      </c>
      <c r="HA979" s="2">
        <v>1.0</v>
      </c>
      <c r="HB979" s="2">
        <v>2.0</v>
      </c>
      <c r="HC979" s="2">
        <v>1.0</v>
      </c>
      <c r="HD979" s="2">
        <v>1.0</v>
      </c>
      <c r="HE979" s="2">
        <v>1.0</v>
      </c>
      <c r="HG979" s="2">
        <v>2.0</v>
      </c>
      <c r="HH979" s="2">
        <v>2.0</v>
      </c>
      <c r="HI979" s="2">
        <v>2.0</v>
      </c>
      <c r="HJ979" s="2">
        <v>2.0</v>
      </c>
      <c r="HK979" s="2">
        <v>2.0</v>
      </c>
      <c r="HL979" s="2">
        <v>2.0</v>
      </c>
      <c r="HM979" s="2">
        <v>5.0</v>
      </c>
      <c r="HN979" s="2">
        <v>2.0</v>
      </c>
      <c r="HO979" s="2">
        <v>2.0</v>
      </c>
      <c r="HP979" s="2">
        <v>2.0</v>
      </c>
      <c r="HQ979" s="2">
        <v>2.0</v>
      </c>
      <c r="HR979" s="2">
        <v>2.0</v>
      </c>
      <c r="HS979" s="2">
        <v>1.0</v>
      </c>
      <c r="HU979" s="2">
        <v>3.0</v>
      </c>
      <c r="HV979" s="2">
        <v>2.0</v>
      </c>
      <c r="HW979" s="2">
        <v>1.0</v>
      </c>
      <c r="HX979" s="2">
        <v>1.0</v>
      </c>
      <c r="HY979" s="2">
        <v>1.0</v>
      </c>
      <c r="HZ979" s="2">
        <v>2.0</v>
      </c>
      <c r="IA979" s="2">
        <v>2.0</v>
      </c>
      <c r="IQ979" s="2">
        <v>3.0</v>
      </c>
      <c r="IR979" s="2">
        <v>1.0</v>
      </c>
      <c r="IS979" s="2">
        <v>1.0</v>
      </c>
      <c r="IT979" s="2">
        <v>1.0</v>
      </c>
      <c r="IU979" s="2">
        <v>2.0</v>
      </c>
      <c r="IV979" s="2">
        <v>1.0</v>
      </c>
      <c r="IW979" s="2">
        <v>1.0</v>
      </c>
      <c r="IX979" s="2">
        <v>2.0</v>
      </c>
      <c r="IY979" s="2">
        <v>1.0</v>
      </c>
      <c r="IZ979" s="2">
        <v>2.0</v>
      </c>
      <c r="JA979" s="2">
        <v>1.0</v>
      </c>
      <c r="JB979" s="2">
        <v>1.0</v>
      </c>
      <c r="JC979" s="2">
        <v>1.0</v>
      </c>
      <c r="JD979" s="2">
        <v>1.0</v>
      </c>
      <c r="JE979" s="2">
        <v>1.0</v>
      </c>
      <c r="JF979" s="2">
        <v>2.0</v>
      </c>
      <c r="JG979" s="2">
        <v>1.0</v>
      </c>
      <c r="JH979" s="2">
        <v>1.0</v>
      </c>
      <c r="JI979" s="2">
        <v>1.0</v>
      </c>
      <c r="JJ979" s="2">
        <v>1.0</v>
      </c>
      <c r="JK979" s="2">
        <v>1.0</v>
      </c>
      <c r="JL979" s="2">
        <v>1.0</v>
      </c>
      <c r="JM979" s="2">
        <v>1.0</v>
      </c>
      <c r="JN979" s="2">
        <v>0.0</v>
      </c>
      <c r="JO979" s="2">
        <v>1.0</v>
      </c>
      <c r="JP979" s="2">
        <v>1.0</v>
      </c>
      <c r="JQ979" s="2">
        <v>1.0</v>
      </c>
      <c r="JR979" s="2">
        <v>1.0</v>
      </c>
      <c r="JS979" s="2">
        <v>1.0</v>
      </c>
      <c r="JT979" s="2">
        <v>1.0</v>
      </c>
      <c r="JU979" s="2">
        <v>1.0</v>
      </c>
      <c r="JW979" s="2">
        <v>2.0</v>
      </c>
      <c r="JX979" s="2">
        <v>2.0</v>
      </c>
      <c r="JY979" s="2">
        <v>2.0</v>
      </c>
      <c r="JZ979" s="2">
        <v>1.0</v>
      </c>
      <c r="KA979" s="2">
        <v>1.0</v>
      </c>
      <c r="KB979" s="2">
        <v>1.0</v>
      </c>
      <c r="KD979" s="2">
        <v>2.0</v>
      </c>
      <c r="KE979" s="2">
        <v>4.0</v>
      </c>
      <c r="KF979" s="2">
        <v>2.0</v>
      </c>
      <c r="KG979" s="2">
        <v>1.0</v>
      </c>
      <c r="KH979" s="2">
        <v>2.0</v>
      </c>
      <c r="KI979" s="2">
        <v>2.0</v>
      </c>
      <c r="KJ979" s="2">
        <v>2.0</v>
      </c>
      <c r="KK979" s="2">
        <v>1.0</v>
      </c>
      <c r="KM979" s="2">
        <v>2.0</v>
      </c>
      <c r="KN979" s="2">
        <v>2.0</v>
      </c>
      <c r="KO979" s="2">
        <v>2.0</v>
      </c>
      <c r="KP979" s="2">
        <v>2.0</v>
      </c>
      <c r="KQ979" s="2">
        <v>2.0</v>
      </c>
      <c r="KR979" s="2">
        <v>2.0</v>
      </c>
      <c r="KU979" s="2">
        <v>5.0</v>
      </c>
      <c r="KV979" s="2">
        <v>2.0</v>
      </c>
      <c r="KW979" s="2">
        <v>2.0</v>
      </c>
      <c r="KX979" s="2">
        <v>2.0</v>
      </c>
      <c r="KY979" s="2">
        <v>2.0</v>
      </c>
      <c r="KZ979" s="2">
        <v>2.0</v>
      </c>
      <c r="LA979" s="2">
        <v>1.0</v>
      </c>
      <c r="LC979" s="2">
        <v>5.0</v>
      </c>
      <c r="LD979" s="2">
        <v>2.0</v>
      </c>
      <c r="LF979" s="2">
        <v>3.0</v>
      </c>
      <c r="LG979" s="2">
        <v>29.0</v>
      </c>
      <c r="LH979" s="2">
        <v>37.0</v>
      </c>
      <c r="LI979" s="2">
        <v>13.0</v>
      </c>
      <c r="LJ979" s="2">
        <v>12.0</v>
      </c>
      <c r="LK979" s="2">
        <v>54.0</v>
      </c>
      <c r="LL979" s="2">
        <v>101.0</v>
      </c>
      <c r="LM979" s="2">
        <v>64.0</v>
      </c>
      <c r="LN979" s="2">
        <v>144.0</v>
      </c>
      <c r="LO979" s="2">
        <v>36.0</v>
      </c>
      <c r="LP979" s="2">
        <v>5.0</v>
      </c>
      <c r="LQ979" s="2">
        <v>17.0</v>
      </c>
      <c r="LR979" s="2">
        <v>80.0</v>
      </c>
      <c r="LS979" s="2">
        <v>18.0</v>
      </c>
      <c r="LT979" s="2">
        <v>104.0</v>
      </c>
      <c r="LV979" s="2">
        <v>717.0</v>
      </c>
      <c r="LX979" s="2" t="s">
        <v>2816</v>
      </c>
      <c r="LY979" s="2">
        <v>1.0</v>
      </c>
      <c r="LZ979" s="2">
        <v>0.0</v>
      </c>
      <c r="MA979" s="2">
        <v>15.0</v>
      </c>
      <c r="MB979" s="2">
        <v>15.0</v>
      </c>
      <c r="MC979" s="2">
        <v>4.0</v>
      </c>
      <c r="MD979" s="2">
        <v>2.0</v>
      </c>
      <c r="ME979" s="2">
        <v>2.16</v>
      </c>
      <c r="MF979" s="2">
        <v>69.0</v>
      </c>
      <c r="MG979" s="2" t="s">
        <v>754</v>
      </c>
    </row>
    <row r="980" ht="15.75" customHeight="1">
      <c r="A980" s="2">
        <v>5040.0</v>
      </c>
      <c r="C980" s="3" t="s">
        <v>746</v>
      </c>
      <c r="D980" s="2" t="s">
        <v>346</v>
      </c>
      <c r="E980" s="2" t="s">
        <v>347</v>
      </c>
      <c r="F980" s="2" t="s">
        <v>2817</v>
      </c>
      <c r="G980" s="2">
        <v>4.0</v>
      </c>
      <c r="H980" s="2">
        <v>2.0</v>
      </c>
      <c r="I980" s="2">
        <v>3.0</v>
      </c>
      <c r="J980" s="2">
        <v>1.0</v>
      </c>
      <c r="M980" s="2">
        <v>1.0</v>
      </c>
      <c r="N980" s="2">
        <v>1.0</v>
      </c>
      <c r="O980" s="2">
        <v>1.0</v>
      </c>
      <c r="P980" s="2">
        <v>2.0</v>
      </c>
      <c r="Q980" s="2">
        <v>1.0</v>
      </c>
      <c r="R980" s="2">
        <v>1.0</v>
      </c>
      <c r="S980" s="2">
        <v>1.0</v>
      </c>
      <c r="T980" s="2">
        <v>3.0</v>
      </c>
      <c r="U980" s="2">
        <v>1.0</v>
      </c>
      <c r="X980" s="2">
        <v>1.0</v>
      </c>
      <c r="Y980" s="2">
        <v>1.0</v>
      </c>
      <c r="AB980" s="2">
        <v>2.0</v>
      </c>
      <c r="AC980" s="2">
        <v>1.0</v>
      </c>
      <c r="AE980" s="2">
        <v>1.0</v>
      </c>
      <c r="AF980" s="2">
        <v>25.0</v>
      </c>
      <c r="AG980" s="2">
        <v>71.0</v>
      </c>
      <c r="AH980" s="2">
        <v>1.0</v>
      </c>
      <c r="AI980" s="2" t="s">
        <v>2818</v>
      </c>
      <c r="AJ980" s="2">
        <v>1.0</v>
      </c>
      <c r="AL980" s="2">
        <v>2.0</v>
      </c>
      <c r="AM980" s="2">
        <v>2.0</v>
      </c>
      <c r="AN980" s="2">
        <v>2.0</v>
      </c>
      <c r="AO980" s="2">
        <v>1.0</v>
      </c>
      <c r="AP980" s="2">
        <v>1.0</v>
      </c>
      <c r="AQ980" s="2">
        <v>1.0</v>
      </c>
      <c r="AR980" s="2">
        <v>1.0</v>
      </c>
      <c r="AS980" s="2">
        <v>1.0</v>
      </c>
      <c r="AT980" s="2">
        <v>1.0</v>
      </c>
      <c r="AU980" s="2">
        <v>1.0</v>
      </c>
      <c r="AW980" s="2">
        <v>2.0</v>
      </c>
      <c r="AX980" s="2">
        <v>2.0</v>
      </c>
      <c r="AY980" s="2">
        <v>3.0</v>
      </c>
      <c r="AZ980" s="2">
        <v>1.0</v>
      </c>
      <c r="BA980" s="2">
        <v>3.0</v>
      </c>
      <c r="BB980" s="2">
        <v>3.0</v>
      </c>
      <c r="BC980" s="2">
        <v>3.0</v>
      </c>
      <c r="BD980" s="2">
        <v>4.0</v>
      </c>
      <c r="BE980" s="2">
        <v>3.0</v>
      </c>
      <c r="BF980" s="2">
        <v>3.0</v>
      </c>
      <c r="BG980" s="2">
        <v>3.0</v>
      </c>
      <c r="BH980" s="2">
        <v>5.0</v>
      </c>
      <c r="BI980" s="2">
        <v>4.0</v>
      </c>
      <c r="BJ980" s="2">
        <v>4.0</v>
      </c>
      <c r="BK980" s="2">
        <v>4.0</v>
      </c>
      <c r="BL980" s="2">
        <v>2.0</v>
      </c>
      <c r="BW980" s="2">
        <v>3.0</v>
      </c>
      <c r="BX980" s="2">
        <v>1.0</v>
      </c>
      <c r="BY980" s="2">
        <v>2.0</v>
      </c>
      <c r="BZ980" s="2">
        <v>2.0</v>
      </c>
      <c r="CA980" s="2">
        <v>2.0</v>
      </c>
      <c r="CB980" s="2">
        <v>1.0</v>
      </c>
      <c r="CD980" s="2">
        <v>2.0</v>
      </c>
      <c r="CE980" s="2">
        <v>2.0</v>
      </c>
      <c r="CF980" s="2">
        <v>1.0</v>
      </c>
      <c r="CG980" s="2">
        <v>1.0</v>
      </c>
      <c r="CH980" s="2">
        <v>2.0</v>
      </c>
      <c r="CI980" s="2">
        <v>1.0</v>
      </c>
      <c r="CJ980" s="2">
        <v>1.0</v>
      </c>
      <c r="CK980" s="2">
        <v>1.0</v>
      </c>
      <c r="CM980" s="2">
        <v>1.0</v>
      </c>
      <c r="CN980" s="2">
        <v>2.0</v>
      </c>
      <c r="CO980" s="2">
        <v>4.0</v>
      </c>
      <c r="CP980" s="2">
        <v>3.0</v>
      </c>
      <c r="CQ980" s="2">
        <v>5.0</v>
      </c>
      <c r="CT980" s="2">
        <v>1.0</v>
      </c>
      <c r="CU980" s="2">
        <v>2.0</v>
      </c>
      <c r="CW980" s="2">
        <v>2.0</v>
      </c>
      <c r="CX980" s="2">
        <v>2.0</v>
      </c>
      <c r="CY980" s="2">
        <v>2.0</v>
      </c>
      <c r="CZ980" s="2">
        <v>2.0</v>
      </c>
      <c r="DA980" s="2">
        <v>2.0</v>
      </c>
      <c r="DB980" s="2">
        <v>2.0</v>
      </c>
      <c r="DC980" s="2">
        <v>2.0</v>
      </c>
      <c r="DD980" s="2">
        <v>2.0</v>
      </c>
      <c r="DE980" s="2">
        <v>2.0</v>
      </c>
      <c r="DF980" s="2">
        <v>1.0</v>
      </c>
      <c r="DG980" s="2">
        <v>1.0</v>
      </c>
      <c r="DH980" s="2">
        <v>2.0</v>
      </c>
      <c r="DI980" s="2">
        <v>2.0</v>
      </c>
      <c r="DJ980" s="2">
        <v>2.0</v>
      </c>
      <c r="DK980" s="2">
        <v>2.0</v>
      </c>
      <c r="DL980" s="2">
        <v>1.0</v>
      </c>
      <c r="DM980" s="2">
        <v>1.0</v>
      </c>
      <c r="DN980" s="2">
        <v>2.0</v>
      </c>
      <c r="DO980" s="2">
        <v>1.0</v>
      </c>
      <c r="DP980" s="2">
        <v>1.0</v>
      </c>
      <c r="DQ980" s="2">
        <v>2.0</v>
      </c>
      <c r="DR980" s="2">
        <v>-1.0</v>
      </c>
      <c r="DS980" s="2">
        <v>1.0</v>
      </c>
      <c r="DT980" s="2">
        <v>1.0</v>
      </c>
      <c r="DU980" s="2">
        <v>1.0</v>
      </c>
      <c r="DV980" s="2">
        <v>1.0</v>
      </c>
      <c r="DW980" s="2">
        <v>2.0</v>
      </c>
      <c r="DX980" s="2">
        <v>2.0</v>
      </c>
      <c r="DY980" s="2">
        <v>2.0</v>
      </c>
      <c r="DZ980" s="2">
        <v>2.0</v>
      </c>
      <c r="EA980" s="2">
        <v>3.0</v>
      </c>
      <c r="EB980" s="2">
        <v>3.0</v>
      </c>
      <c r="EC980" s="2">
        <v>3.0</v>
      </c>
      <c r="ED980" s="2">
        <v>3.0</v>
      </c>
      <c r="EE980" s="2">
        <v>3.0</v>
      </c>
      <c r="EF980" s="2">
        <v>3.0</v>
      </c>
      <c r="EG980" s="2">
        <v>3.0</v>
      </c>
      <c r="EH980" s="2">
        <v>3.0</v>
      </c>
      <c r="EI980" s="2">
        <v>3.0</v>
      </c>
      <c r="EJ980" s="2">
        <v>3.0</v>
      </c>
      <c r="EK980" s="2">
        <v>3.0</v>
      </c>
      <c r="EL980" s="2">
        <v>1.0</v>
      </c>
      <c r="EM980" s="2">
        <v>7.0</v>
      </c>
      <c r="EN980" s="2">
        <v>2.0</v>
      </c>
      <c r="EO980" s="2">
        <v>2.0</v>
      </c>
      <c r="EP980" s="2">
        <v>2.0</v>
      </c>
      <c r="EQ980" s="2">
        <v>2.0</v>
      </c>
      <c r="ER980" s="2">
        <v>2.0</v>
      </c>
      <c r="ES980" s="2">
        <v>2.0</v>
      </c>
      <c r="ET980" s="2">
        <v>2.0</v>
      </c>
      <c r="EU980" s="2">
        <v>1.0</v>
      </c>
      <c r="EW980" s="2">
        <v>2.0</v>
      </c>
      <c r="EX980" s="2">
        <v>3.0</v>
      </c>
      <c r="EY980" s="2">
        <v>2.0</v>
      </c>
      <c r="EZ980" s="2">
        <v>2.0</v>
      </c>
      <c r="FA980" s="2">
        <v>2.0</v>
      </c>
      <c r="FB980" s="2">
        <v>2.0</v>
      </c>
      <c r="FC980" s="2">
        <v>2.0</v>
      </c>
      <c r="FE980" s="2">
        <v>2.0</v>
      </c>
      <c r="FO980" s="2">
        <v>3.0</v>
      </c>
      <c r="FP980" s="2">
        <v>3.0</v>
      </c>
      <c r="FQ980" s="2">
        <v>3.0</v>
      </c>
      <c r="FR980" s="2">
        <v>3.0</v>
      </c>
      <c r="FS980" s="2">
        <v>3.0</v>
      </c>
      <c r="FT980" s="2">
        <v>3.0</v>
      </c>
      <c r="FW980" s="2">
        <v>3.0</v>
      </c>
      <c r="FX980" s="2">
        <v>2.0</v>
      </c>
      <c r="FY980" s="2">
        <v>1.0</v>
      </c>
      <c r="GC980" s="2">
        <v>1.0</v>
      </c>
      <c r="GD980" s="2">
        <v>2.0</v>
      </c>
      <c r="GE980" s="2">
        <v>3.0</v>
      </c>
      <c r="GF980" s="2">
        <v>2.0</v>
      </c>
      <c r="GG980" s="2">
        <v>2.0</v>
      </c>
      <c r="GH980" s="2">
        <v>2.0</v>
      </c>
      <c r="GI980" s="2">
        <v>1.0</v>
      </c>
      <c r="GJ980" s="2">
        <v>1.0</v>
      </c>
      <c r="GK980" s="2">
        <v>1.0</v>
      </c>
      <c r="GL980" s="2">
        <v>5.0</v>
      </c>
      <c r="GM980" s="2">
        <v>1.0</v>
      </c>
      <c r="GN980" s="2">
        <v>3.0</v>
      </c>
      <c r="GO980" s="2">
        <v>2.0</v>
      </c>
      <c r="GP980" s="2">
        <v>4.0</v>
      </c>
      <c r="GQ980" s="2">
        <v>4.0</v>
      </c>
      <c r="GR980" s="2">
        <v>4.0</v>
      </c>
      <c r="GS980" s="2">
        <v>4.0</v>
      </c>
      <c r="GT980" s="2">
        <v>4.0</v>
      </c>
      <c r="GU980" s="2">
        <v>4.0</v>
      </c>
      <c r="GV980" s="2">
        <v>4.0</v>
      </c>
      <c r="GW980" s="2">
        <v>7.0</v>
      </c>
      <c r="GX980" s="2">
        <v>2.0</v>
      </c>
      <c r="GY980" s="2">
        <v>2.0</v>
      </c>
      <c r="GZ980" s="2">
        <v>2.0</v>
      </c>
      <c r="HA980" s="2">
        <v>2.0</v>
      </c>
      <c r="HB980" s="2">
        <v>2.0</v>
      </c>
      <c r="HC980" s="2">
        <v>2.0</v>
      </c>
      <c r="HD980" s="2">
        <v>2.0</v>
      </c>
      <c r="HE980" s="2">
        <v>1.0</v>
      </c>
      <c r="HG980" s="2">
        <v>2.0</v>
      </c>
      <c r="HH980" s="2">
        <v>2.0</v>
      </c>
      <c r="HI980" s="2">
        <v>2.0</v>
      </c>
      <c r="HJ980" s="2">
        <v>2.0</v>
      </c>
      <c r="HK980" s="2">
        <v>2.0</v>
      </c>
      <c r="HL980" s="2">
        <v>2.0</v>
      </c>
      <c r="HM980" s="2">
        <v>5.0</v>
      </c>
      <c r="HN980" s="2">
        <v>2.0</v>
      </c>
      <c r="HO980" s="2">
        <v>2.0</v>
      </c>
      <c r="HP980" s="2">
        <v>2.0</v>
      </c>
      <c r="HQ980" s="2">
        <v>2.0</v>
      </c>
      <c r="HR980" s="2">
        <v>2.0</v>
      </c>
      <c r="HS980" s="2">
        <v>1.0</v>
      </c>
      <c r="HU980" s="2">
        <v>3.0</v>
      </c>
      <c r="HV980" s="2">
        <v>1.0</v>
      </c>
      <c r="HW980" s="2">
        <v>1.0</v>
      </c>
      <c r="HX980" s="2">
        <v>1.0</v>
      </c>
      <c r="HY980" s="2">
        <v>2.0</v>
      </c>
      <c r="HZ980" s="2">
        <v>2.0</v>
      </c>
      <c r="IA980" s="2">
        <v>2.0</v>
      </c>
      <c r="IQ980" s="2">
        <v>3.0</v>
      </c>
      <c r="IR980" s="2">
        <v>2.0</v>
      </c>
      <c r="IS980" s="2">
        <v>1.0</v>
      </c>
      <c r="IT980" s="2">
        <v>1.0</v>
      </c>
      <c r="IU980" s="2">
        <v>2.0</v>
      </c>
      <c r="IV980" s="2">
        <v>2.0</v>
      </c>
      <c r="IW980" s="2">
        <v>1.0</v>
      </c>
      <c r="IX980" s="2">
        <v>1.0</v>
      </c>
      <c r="IY980" s="2">
        <v>1.0</v>
      </c>
      <c r="IZ980" s="2">
        <v>1.0</v>
      </c>
      <c r="JA980" s="2">
        <v>1.0</v>
      </c>
      <c r="JB980" s="2">
        <v>4.0</v>
      </c>
      <c r="JC980" s="2">
        <v>1.0</v>
      </c>
      <c r="JD980" s="2">
        <v>1.0</v>
      </c>
      <c r="JE980" s="2">
        <v>2.0</v>
      </c>
      <c r="JF980" s="2">
        <v>1.0</v>
      </c>
      <c r="JG980" s="2">
        <v>2.0</v>
      </c>
      <c r="JH980" s="2">
        <v>2.0</v>
      </c>
      <c r="JI980" s="2">
        <v>2.0</v>
      </c>
      <c r="JJ980" s="2">
        <v>1.0</v>
      </c>
      <c r="JK980" s="2">
        <v>1.0</v>
      </c>
      <c r="JL980" s="2">
        <v>1.0</v>
      </c>
      <c r="JM980" s="2">
        <v>1.0</v>
      </c>
      <c r="JN980" s="2">
        <v>2.0</v>
      </c>
      <c r="JO980" s="2">
        <v>1.0</v>
      </c>
      <c r="JP980" s="2">
        <v>2.0</v>
      </c>
      <c r="JQ980" s="2">
        <v>1.0</v>
      </c>
      <c r="JR980" s="2">
        <v>1.0</v>
      </c>
      <c r="JS980" s="2">
        <v>2.0</v>
      </c>
      <c r="JT980" s="2">
        <v>1.0</v>
      </c>
      <c r="JU980" s="2">
        <v>1.0</v>
      </c>
      <c r="JW980" s="2">
        <v>-1.0</v>
      </c>
      <c r="JX980" s="2">
        <v>1.0</v>
      </c>
      <c r="JY980" s="2">
        <v>1.0</v>
      </c>
      <c r="JZ980" s="2">
        <v>1.0</v>
      </c>
      <c r="KA980" s="2">
        <v>1.0</v>
      </c>
      <c r="KB980" s="2">
        <v>1.0</v>
      </c>
      <c r="KD980" s="2">
        <v>1.0</v>
      </c>
      <c r="KE980" s="2">
        <v>2.0</v>
      </c>
      <c r="KF980" s="2">
        <v>1.0</v>
      </c>
      <c r="KG980" s="2">
        <v>1.0</v>
      </c>
      <c r="KH980" s="2">
        <v>1.0</v>
      </c>
      <c r="KI980" s="2">
        <v>2.0</v>
      </c>
      <c r="KJ980" s="2">
        <v>2.0</v>
      </c>
      <c r="KK980" s="2">
        <v>1.0</v>
      </c>
      <c r="KM980" s="2">
        <v>3.0</v>
      </c>
      <c r="KN980" s="2">
        <v>2.0</v>
      </c>
      <c r="KO980" s="2">
        <v>1.0</v>
      </c>
      <c r="KP980" s="2">
        <v>2.0</v>
      </c>
      <c r="KQ980" s="2">
        <v>2.0</v>
      </c>
      <c r="KR980" s="2">
        <v>2.0</v>
      </c>
      <c r="KT980" s="2">
        <v>1.0</v>
      </c>
      <c r="KU980" s="2">
        <v>5.0</v>
      </c>
      <c r="KV980" s="2">
        <v>2.0</v>
      </c>
      <c r="KW980" s="2">
        <v>2.0</v>
      </c>
      <c r="KX980" s="2">
        <v>2.0</v>
      </c>
      <c r="KY980" s="2">
        <v>2.0</v>
      </c>
      <c r="KZ980" s="2">
        <v>2.0</v>
      </c>
      <c r="LA980" s="2">
        <v>1.0</v>
      </c>
      <c r="LC980" s="2">
        <v>3.0</v>
      </c>
      <c r="LD980" s="2">
        <v>2.0</v>
      </c>
      <c r="LF980" s="2">
        <v>16.0</v>
      </c>
      <c r="LG980" s="2">
        <v>49.0</v>
      </c>
      <c r="LH980" s="2">
        <v>74.0</v>
      </c>
      <c r="LI980" s="2">
        <v>86.0</v>
      </c>
      <c r="LJ980" s="2">
        <v>49.0</v>
      </c>
      <c r="LK980" s="2">
        <v>34.0</v>
      </c>
      <c r="LL980" s="2">
        <v>213.0</v>
      </c>
      <c r="LM980" s="2">
        <v>1524.0</v>
      </c>
      <c r="LN980" s="2">
        <v>385.0</v>
      </c>
      <c r="LO980" s="2">
        <v>56.0</v>
      </c>
      <c r="LP980" s="2">
        <v>14.0</v>
      </c>
      <c r="LQ980" s="2">
        <v>54.0</v>
      </c>
      <c r="LR980" s="2">
        <v>174.0</v>
      </c>
      <c r="LS980" s="2">
        <v>13.0</v>
      </c>
      <c r="LT980" s="2">
        <v>849.0</v>
      </c>
      <c r="LV980" s="2">
        <v>2176.0</v>
      </c>
      <c r="LX980" s="2" t="s">
        <v>2819</v>
      </c>
      <c r="LY980" s="2">
        <v>1.0</v>
      </c>
      <c r="LZ980" s="2">
        <v>0.0</v>
      </c>
      <c r="MA980" s="2">
        <v>15.0</v>
      </c>
      <c r="MB980" s="2">
        <v>15.0</v>
      </c>
      <c r="MC980" s="2">
        <v>1.0</v>
      </c>
      <c r="MD980" s="2">
        <v>0.0</v>
      </c>
      <c r="ME980" s="2">
        <v>0.86</v>
      </c>
      <c r="MF980" s="2">
        <v>4.0</v>
      </c>
      <c r="MG980" s="2" t="s">
        <v>754</v>
      </c>
    </row>
    <row r="981" ht="15.75" customHeight="1">
      <c r="A981" s="2">
        <v>5043.0</v>
      </c>
      <c r="C981" s="3" t="s">
        <v>746</v>
      </c>
      <c r="D981" s="2" t="s">
        <v>346</v>
      </c>
      <c r="E981" s="2" t="s">
        <v>347</v>
      </c>
      <c r="F981" s="2" t="s">
        <v>2817</v>
      </c>
      <c r="G981" s="2">
        <v>4.0</v>
      </c>
      <c r="H981" s="2">
        <v>2.0</v>
      </c>
      <c r="I981" s="2">
        <v>3.0</v>
      </c>
      <c r="J981" s="2">
        <v>1.0</v>
      </c>
      <c r="M981" s="2">
        <v>1.0</v>
      </c>
      <c r="N981" s="2">
        <v>1.0</v>
      </c>
      <c r="O981" s="2">
        <v>1.0</v>
      </c>
      <c r="P981" s="2">
        <v>2.0</v>
      </c>
      <c r="Q981" s="2">
        <v>1.0</v>
      </c>
      <c r="R981" s="2">
        <v>1.0</v>
      </c>
      <c r="S981" s="2">
        <v>1.0</v>
      </c>
      <c r="T981" s="2">
        <v>3.0</v>
      </c>
      <c r="U981" s="2">
        <v>1.0</v>
      </c>
      <c r="X981" s="2">
        <v>1.0</v>
      </c>
      <c r="Y981" s="2">
        <v>1.0</v>
      </c>
      <c r="AB981" s="2">
        <v>2.0</v>
      </c>
      <c r="AC981" s="2">
        <v>1.0</v>
      </c>
      <c r="AE981" s="2">
        <v>3.0</v>
      </c>
      <c r="AF981" s="2">
        <v>25.0</v>
      </c>
      <c r="AG981" s="2">
        <v>71.0</v>
      </c>
      <c r="AH981" s="2">
        <v>2.0</v>
      </c>
      <c r="AL981" s="2">
        <v>2.0</v>
      </c>
      <c r="AM981" s="2">
        <v>1.0</v>
      </c>
      <c r="AN981" s="2">
        <v>2.0</v>
      </c>
      <c r="AO981" s="2">
        <v>1.0</v>
      </c>
      <c r="AP981" s="2">
        <v>1.0</v>
      </c>
      <c r="AQ981" s="2">
        <v>2.0</v>
      </c>
      <c r="AR981" s="2">
        <v>1.0</v>
      </c>
      <c r="AS981" s="2">
        <v>1.0</v>
      </c>
      <c r="AT981" s="2">
        <v>1.0</v>
      </c>
      <c r="AU981" s="2">
        <v>1.0</v>
      </c>
      <c r="AW981" s="2">
        <v>2.0</v>
      </c>
      <c r="AX981" s="2">
        <v>2.0</v>
      </c>
      <c r="AY981" s="2">
        <v>2.0</v>
      </c>
      <c r="AZ981" s="2">
        <v>1.0</v>
      </c>
      <c r="BA981" s="2">
        <v>1.0</v>
      </c>
      <c r="BB981" s="2">
        <v>1.0</v>
      </c>
      <c r="BC981" s="2">
        <v>2.0</v>
      </c>
      <c r="BD981" s="2">
        <v>4.0</v>
      </c>
      <c r="BE981" s="2">
        <v>1.0</v>
      </c>
      <c r="BF981" s="2">
        <v>4.0</v>
      </c>
      <c r="BG981" s="2">
        <v>3.0</v>
      </c>
      <c r="BH981" s="2">
        <v>4.0</v>
      </c>
      <c r="BI981" s="2">
        <v>3.0</v>
      </c>
      <c r="BJ981" s="2">
        <v>4.0</v>
      </c>
      <c r="BK981" s="2">
        <v>4.0</v>
      </c>
      <c r="BL981" s="2">
        <v>2.0</v>
      </c>
      <c r="BW981" s="2">
        <v>3.0</v>
      </c>
      <c r="BX981" s="2">
        <v>1.0</v>
      </c>
      <c r="BY981" s="2">
        <v>2.0</v>
      </c>
      <c r="BZ981" s="2">
        <v>2.0</v>
      </c>
      <c r="CA981" s="2">
        <v>2.0</v>
      </c>
      <c r="CB981" s="2">
        <v>1.0</v>
      </c>
      <c r="CD981" s="2">
        <v>3.0</v>
      </c>
      <c r="CE981" s="2">
        <v>2.0</v>
      </c>
      <c r="CF981" s="2">
        <v>2.0</v>
      </c>
      <c r="CG981" s="2">
        <v>1.0</v>
      </c>
      <c r="CH981" s="2">
        <v>2.0</v>
      </c>
      <c r="CI981" s="2">
        <v>1.0</v>
      </c>
      <c r="CJ981" s="2">
        <v>1.0</v>
      </c>
      <c r="CK981" s="2">
        <v>1.0</v>
      </c>
      <c r="CM981" s="2">
        <v>2.0</v>
      </c>
      <c r="CN981" s="2">
        <v>1.0</v>
      </c>
      <c r="CP981" s="2">
        <v>3.0</v>
      </c>
      <c r="CT981" s="2">
        <v>1.0</v>
      </c>
      <c r="CU981" s="2">
        <v>1.0</v>
      </c>
      <c r="CV981" s="2" t="s">
        <v>2720</v>
      </c>
      <c r="CW981" s="2">
        <v>1.0</v>
      </c>
      <c r="CX981" s="2">
        <v>2.0</v>
      </c>
      <c r="CY981" s="2">
        <v>1.0</v>
      </c>
      <c r="CZ981" s="2">
        <v>1.0</v>
      </c>
      <c r="DA981" s="2">
        <v>2.0</v>
      </c>
      <c r="DB981" s="2">
        <v>1.0</v>
      </c>
      <c r="DC981" s="2">
        <v>1.0</v>
      </c>
      <c r="DD981" s="2">
        <v>2.0</v>
      </c>
      <c r="DE981" s="2">
        <v>1.0</v>
      </c>
      <c r="DF981" s="2">
        <v>1.0</v>
      </c>
      <c r="DG981" s="2">
        <v>2.0</v>
      </c>
      <c r="DH981" s="2">
        <v>1.0</v>
      </c>
      <c r="DI981" s="2">
        <v>1.0</v>
      </c>
      <c r="DJ981" s="2">
        <v>2.0</v>
      </c>
      <c r="DK981" s="2">
        <v>1.0</v>
      </c>
      <c r="DL981" s="2">
        <v>1.0</v>
      </c>
      <c r="DM981" s="2">
        <v>2.0</v>
      </c>
      <c r="DN981" s="2">
        <v>1.0</v>
      </c>
      <c r="DO981" s="2">
        <v>1.0</v>
      </c>
      <c r="DP981" s="2">
        <v>1.0</v>
      </c>
      <c r="DQ981" s="2">
        <v>2.0</v>
      </c>
      <c r="DR981" s="2">
        <v>1.0</v>
      </c>
      <c r="DS981" s="2">
        <v>1.0</v>
      </c>
      <c r="DT981" s="2">
        <v>2.0</v>
      </c>
      <c r="DU981" s="2">
        <v>1.0</v>
      </c>
      <c r="DV981" s="2">
        <v>1.0</v>
      </c>
      <c r="DW981" s="2">
        <v>2.0</v>
      </c>
      <c r="DX981" s="2">
        <v>1.0</v>
      </c>
      <c r="DY981" s="2">
        <v>2.0</v>
      </c>
      <c r="DZ981" s="2">
        <v>1.0</v>
      </c>
      <c r="EA981" s="2">
        <v>3.0</v>
      </c>
      <c r="EB981" s="2">
        <v>3.0</v>
      </c>
      <c r="EC981" s="2">
        <v>3.0</v>
      </c>
      <c r="ED981" s="2">
        <v>3.0</v>
      </c>
      <c r="EE981" s="2">
        <v>3.0</v>
      </c>
      <c r="EF981" s="2">
        <v>3.0</v>
      </c>
      <c r="EG981" s="2">
        <v>3.0</v>
      </c>
      <c r="EH981" s="2">
        <v>3.0</v>
      </c>
      <c r="EI981" s="2">
        <v>2.0</v>
      </c>
      <c r="EJ981" s="2">
        <v>3.0</v>
      </c>
      <c r="EK981" s="2">
        <v>3.0</v>
      </c>
      <c r="EL981" s="2">
        <v>1.0</v>
      </c>
      <c r="EM981" s="2">
        <v>4.0</v>
      </c>
      <c r="EN981" s="2">
        <v>2.0</v>
      </c>
      <c r="EO981" s="2">
        <v>2.0</v>
      </c>
      <c r="EP981" s="2">
        <v>2.0</v>
      </c>
      <c r="EQ981" s="2">
        <v>2.0</v>
      </c>
      <c r="ER981" s="2">
        <v>1.0</v>
      </c>
      <c r="ES981" s="2">
        <v>1.0</v>
      </c>
      <c r="ET981" s="2">
        <v>1.0</v>
      </c>
      <c r="EU981" s="2">
        <v>1.0</v>
      </c>
      <c r="EW981" s="2">
        <v>3.0</v>
      </c>
      <c r="EX981" s="2">
        <v>3.0</v>
      </c>
      <c r="EY981" s="2">
        <v>1.0</v>
      </c>
      <c r="EZ981" s="2">
        <v>2.0</v>
      </c>
      <c r="FA981" s="2">
        <v>2.0</v>
      </c>
      <c r="FB981" s="2">
        <v>2.0</v>
      </c>
      <c r="FC981" s="2">
        <v>1.0</v>
      </c>
      <c r="FD981" s="2" t="s">
        <v>2720</v>
      </c>
      <c r="FE981" s="2">
        <v>1.0</v>
      </c>
      <c r="FF981" s="2">
        <v>1.0</v>
      </c>
      <c r="FG981" s="2">
        <v>2.0</v>
      </c>
      <c r="FH981" s="2">
        <v>1.0</v>
      </c>
      <c r="FI981" s="2">
        <v>1.0</v>
      </c>
      <c r="FJ981" s="2">
        <v>1.0</v>
      </c>
      <c r="FK981" s="2">
        <v>1.0</v>
      </c>
      <c r="FL981" s="2">
        <v>1.0</v>
      </c>
      <c r="FM981" s="2">
        <v>1.0</v>
      </c>
      <c r="FO981" s="2">
        <v>2.0</v>
      </c>
      <c r="FP981" s="2">
        <v>2.0</v>
      </c>
      <c r="FQ981" s="2">
        <v>2.0</v>
      </c>
      <c r="FR981" s="2">
        <v>2.0</v>
      </c>
      <c r="FS981" s="2">
        <v>3.0</v>
      </c>
      <c r="FT981" s="2">
        <v>3.0</v>
      </c>
      <c r="FU981" s="2">
        <v>1.0</v>
      </c>
      <c r="GC981" s="2">
        <v>1.0</v>
      </c>
      <c r="GD981" s="2">
        <v>3.0</v>
      </c>
      <c r="GE981" s="2">
        <v>3.0</v>
      </c>
      <c r="GF981" s="2">
        <v>1.0</v>
      </c>
      <c r="GG981" s="2">
        <v>2.0</v>
      </c>
      <c r="GH981" s="2">
        <v>2.0</v>
      </c>
      <c r="GI981" s="2">
        <v>2.0</v>
      </c>
      <c r="GJ981" s="2">
        <v>1.0</v>
      </c>
      <c r="GK981" s="2">
        <v>1.0</v>
      </c>
      <c r="GL981" s="2">
        <v>5.0</v>
      </c>
      <c r="GM981" s="2">
        <v>3.0</v>
      </c>
      <c r="GN981" s="2">
        <v>4.0</v>
      </c>
      <c r="GO981" s="2">
        <v>1.0</v>
      </c>
      <c r="GP981" s="2">
        <v>2.0</v>
      </c>
      <c r="GQ981" s="2">
        <v>4.0</v>
      </c>
      <c r="GR981" s="2">
        <v>4.0</v>
      </c>
      <c r="GS981" s="2">
        <v>3.0</v>
      </c>
      <c r="GT981" s="2">
        <v>4.0</v>
      </c>
      <c r="GU981" s="2">
        <v>4.0</v>
      </c>
      <c r="GV981" s="2">
        <v>4.0</v>
      </c>
      <c r="GW981" s="2">
        <v>6.0</v>
      </c>
      <c r="GX981" s="2">
        <v>2.0</v>
      </c>
      <c r="GY981" s="2">
        <v>2.0</v>
      </c>
      <c r="GZ981" s="2">
        <v>2.0</v>
      </c>
      <c r="HA981" s="2">
        <v>2.0</v>
      </c>
      <c r="HB981" s="2">
        <v>2.0</v>
      </c>
      <c r="HC981" s="2">
        <v>1.0</v>
      </c>
      <c r="HD981" s="2">
        <v>2.0</v>
      </c>
      <c r="HE981" s="2">
        <v>1.0</v>
      </c>
      <c r="HG981" s="2">
        <v>2.0</v>
      </c>
      <c r="HH981" s="2">
        <v>4.0</v>
      </c>
      <c r="HI981" s="2">
        <v>2.0</v>
      </c>
      <c r="HJ981" s="2">
        <v>2.0</v>
      </c>
      <c r="HK981" s="2">
        <v>1.0</v>
      </c>
      <c r="HL981" s="2">
        <v>3.0</v>
      </c>
      <c r="HM981" s="2">
        <v>5.0</v>
      </c>
      <c r="HN981" s="2">
        <v>2.0</v>
      </c>
      <c r="HO981" s="2">
        <v>2.0</v>
      </c>
      <c r="HP981" s="2">
        <v>2.0</v>
      </c>
      <c r="HQ981" s="2">
        <v>2.0</v>
      </c>
      <c r="HR981" s="2">
        <v>2.0</v>
      </c>
      <c r="HS981" s="2">
        <v>1.0</v>
      </c>
      <c r="HU981" s="2">
        <v>1.0</v>
      </c>
      <c r="HV981" s="2">
        <v>1.0</v>
      </c>
      <c r="HW981" s="2">
        <v>1.0</v>
      </c>
      <c r="HX981" s="2">
        <v>2.0</v>
      </c>
      <c r="HY981" s="2">
        <v>1.0</v>
      </c>
      <c r="HZ981" s="2">
        <v>1.0</v>
      </c>
      <c r="IA981" s="2">
        <v>1.0</v>
      </c>
      <c r="IQ981" s="2">
        <v>3.0</v>
      </c>
      <c r="IR981" s="2">
        <v>2.0</v>
      </c>
      <c r="IS981" s="2">
        <v>2.0</v>
      </c>
      <c r="IT981" s="2">
        <v>1.0</v>
      </c>
      <c r="IU981" s="2">
        <v>2.0</v>
      </c>
      <c r="IV981" s="2">
        <v>1.0</v>
      </c>
      <c r="IW981" s="2">
        <v>1.0</v>
      </c>
      <c r="IX981" s="2">
        <v>1.0</v>
      </c>
      <c r="IY981" s="2">
        <v>1.0</v>
      </c>
      <c r="IZ981" s="2">
        <v>1.0</v>
      </c>
      <c r="JA981" s="2">
        <v>1.0</v>
      </c>
      <c r="JB981" s="2">
        <v>1.0</v>
      </c>
      <c r="JC981" s="2">
        <v>1.0</v>
      </c>
      <c r="JD981" s="2">
        <v>2.0</v>
      </c>
      <c r="JE981" s="2">
        <v>1.0</v>
      </c>
      <c r="JF981" s="2">
        <v>1.0</v>
      </c>
      <c r="JG981" s="2">
        <v>1.0</v>
      </c>
      <c r="JH981" s="2">
        <v>1.0</v>
      </c>
      <c r="JI981" s="2">
        <v>1.0</v>
      </c>
      <c r="JJ981" s="2">
        <v>1.0</v>
      </c>
      <c r="JK981" s="2">
        <v>1.0</v>
      </c>
      <c r="JL981" s="2">
        <v>1.0</v>
      </c>
      <c r="LF981" s="2">
        <v>15.0</v>
      </c>
      <c r="LG981" s="2">
        <v>37.0</v>
      </c>
      <c r="LH981" s="2">
        <v>97.0</v>
      </c>
      <c r="LI981" s="2">
        <v>14.0</v>
      </c>
      <c r="LJ981" s="2">
        <v>23.0</v>
      </c>
      <c r="LK981" s="2">
        <v>27.0</v>
      </c>
      <c r="LL981" s="2">
        <v>145.0</v>
      </c>
      <c r="LM981" s="2">
        <v>56.0</v>
      </c>
      <c r="LN981" s="2">
        <v>168.0</v>
      </c>
      <c r="LO981" s="2">
        <v>40.0</v>
      </c>
      <c r="LP981" s="2">
        <v>6.0</v>
      </c>
      <c r="LQ981" s="2">
        <v>55.0</v>
      </c>
      <c r="LR981" s="2">
        <v>152.0</v>
      </c>
      <c r="LS981" s="2">
        <v>10.0</v>
      </c>
      <c r="LT981" s="2">
        <v>142.0</v>
      </c>
      <c r="LV981" s="2">
        <v>987.0</v>
      </c>
      <c r="LX981" s="2" t="s">
        <v>2820</v>
      </c>
      <c r="LY981" s="2">
        <v>1.0</v>
      </c>
      <c r="LZ981" s="2">
        <v>0.0</v>
      </c>
      <c r="MA981" s="2">
        <v>15.0</v>
      </c>
      <c r="MB981" s="2">
        <v>15.0</v>
      </c>
      <c r="MC981" s="2">
        <v>3.0</v>
      </c>
      <c r="MD981" s="2">
        <v>1.0</v>
      </c>
      <c r="ME981" s="2">
        <v>1.56</v>
      </c>
      <c r="MF981" s="2">
        <v>29.0</v>
      </c>
      <c r="MG981" s="2" t="s">
        <v>754</v>
      </c>
    </row>
    <row r="982" ht="15.75" customHeight="1">
      <c r="A982" s="2">
        <v>5044.0</v>
      </c>
      <c r="C982" s="3" t="s">
        <v>746</v>
      </c>
      <c r="D982" s="2" t="s">
        <v>346</v>
      </c>
      <c r="E982" s="2" t="s">
        <v>347</v>
      </c>
      <c r="F982" s="2" t="s">
        <v>2821</v>
      </c>
      <c r="G982" s="2">
        <v>3.0</v>
      </c>
      <c r="H982" s="2">
        <v>1.0</v>
      </c>
      <c r="I982" s="2">
        <v>4.0</v>
      </c>
      <c r="J982" s="2">
        <v>1.0</v>
      </c>
      <c r="M982" s="2">
        <v>1.0</v>
      </c>
      <c r="N982" s="2">
        <v>1.0</v>
      </c>
      <c r="O982" s="2">
        <v>2.0</v>
      </c>
      <c r="P982" s="2">
        <v>1.0</v>
      </c>
      <c r="Q982" s="2">
        <v>1.0</v>
      </c>
      <c r="R982" s="2">
        <v>1.0</v>
      </c>
      <c r="S982" s="2">
        <v>1.0</v>
      </c>
      <c r="T982" s="2">
        <v>2.0</v>
      </c>
      <c r="U982" s="2">
        <v>1.0</v>
      </c>
      <c r="X982" s="2">
        <v>2.0</v>
      </c>
      <c r="Y982" s="2">
        <v>2.0</v>
      </c>
      <c r="AB982" s="2">
        <v>1.0</v>
      </c>
      <c r="AC982" s="2">
        <v>1.0</v>
      </c>
      <c r="AE982" s="2">
        <v>1.0</v>
      </c>
      <c r="AF982" s="2">
        <v>25.0</v>
      </c>
      <c r="AG982" s="2">
        <v>71.0</v>
      </c>
      <c r="AH982" s="2">
        <v>2.0</v>
      </c>
      <c r="AL982" s="2">
        <v>1.0</v>
      </c>
      <c r="AM982" s="2">
        <v>1.0</v>
      </c>
      <c r="AN982" s="2">
        <v>2.0</v>
      </c>
      <c r="AO982" s="2">
        <v>1.0</v>
      </c>
      <c r="AP982" s="2">
        <v>1.0</v>
      </c>
      <c r="AQ982" s="2">
        <v>1.0</v>
      </c>
      <c r="AR982" s="2">
        <v>1.0</v>
      </c>
      <c r="AS982" s="2">
        <v>1.0</v>
      </c>
      <c r="AT982" s="2">
        <v>1.0</v>
      </c>
      <c r="AU982" s="2">
        <v>1.0</v>
      </c>
      <c r="AW982" s="2">
        <v>3.0</v>
      </c>
      <c r="AX982" s="2">
        <v>2.0</v>
      </c>
      <c r="AY982" s="2">
        <v>2.0</v>
      </c>
      <c r="AZ982" s="2">
        <v>1.0</v>
      </c>
      <c r="BA982" s="2">
        <v>3.0</v>
      </c>
      <c r="BB982" s="2">
        <v>1.0</v>
      </c>
      <c r="BC982" s="2">
        <v>5.0</v>
      </c>
      <c r="BD982" s="2">
        <v>5.0</v>
      </c>
      <c r="BE982" s="2">
        <v>4.0</v>
      </c>
      <c r="BF982" s="2">
        <v>2.0</v>
      </c>
      <c r="BG982" s="2">
        <v>1.0</v>
      </c>
      <c r="BH982" s="2">
        <v>5.0</v>
      </c>
      <c r="BI982" s="2">
        <v>5.0</v>
      </c>
      <c r="BJ982" s="2">
        <v>1.0</v>
      </c>
      <c r="BL982" s="2">
        <v>2.0</v>
      </c>
      <c r="BW982" s="2">
        <v>-1.0</v>
      </c>
      <c r="BX982" s="2">
        <v>1.0</v>
      </c>
      <c r="BY982" s="2">
        <v>1.0</v>
      </c>
      <c r="BZ982" s="2">
        <v>1.0</v>
      </c>
      <c r="CA982" s="2">
        <v>1.0</v>
      </c>
      <c r="CB982" s="2">
        <v>1.0</v>
      </c>
      <c r="FU982" s="2">
        <v>2.0</v>
      </c>
      <c r="FV982" s="2">
        <v>3.0</v>
      </c>
      <c r="GB982" s="2">
        <v>1.0</v>
      </c>
      <c r="LF982" s="2">
        <v>79.0</v>
      </c>
      <c r="LG982" s="2">
        <v>77.0</v>
      </c>
      <c r="LH982" s="2">
        <v>73.0</v>
      </c>
      <c r="LI982" s="2">
        <v>21.0</v>
      </c>
      <c r="LJ982" s="2">
        <v>82.0</v>
      </c>
      <c r="LK982" s="2">
        <v>93.0</v>
      </c>
      <c r="LL982" s="2">
        <v>437.0</v>
      </c>
      <c r="LV982" s="2">
        <v>862.0</v>
      </c>
      <c r="LX982" s="2" t="s">
        <v>2822</v>
      </c>
      <c r="LY982" s="2">
        <v>0.0</v>
      </c>
      <c r="LZ982" s="2">
        <v>0.0</v>
      </c>
      <c r="MA982" s="2">
        <v>7.0</v>
      </c>
      <c r="MB982" s="2">
        <v>7.0</v>
      </c>
      <c r="MC982" s="2">
        <v>2.0</v>
      </c>
      <c r="MD982" s="2">
        <v>2.0</v>
      </c>
      <c r="ME982" s="2">
        <v>0.82</v>
      </c>
      <c r="MF982" s="2">
        <v>9.0</v>
      </c>
      <c r="MG982" s="2" t="s">
        <v>754</v>
      </c>
    </row>
    <row r="983" ht="15.75" customHeight="1">
      <c r="A983" s="2">
        <v>5059.0</v>
      </c>
      <c r="C983" s="3" t="s">
        <v>746</v>
      </c>
      <c r="D983" s="2" t="s">
        <v>346</v>
      </c>
      <c r="E983" s="2" t="s">
        <v>347</v>
      </c>
      <c r="F983" s="2" t="s">
        <v>2823</v>
      </c>
      <c r="G983" s="2">
        <v>2.0</v>
      </c>
      <c r="H983" s="2">
        <v>1.0</v>
      </c>
      <c r="I983" s="2">
        <v>3.0</v>
      </c>
      <c r="J983" s="2">
        <v>1.0</v>
      </c>
      <c r="M983" s="2">
        <v>1.0</v>
      </c>
      <c r="N983" s="2">
        <v>1.0</v>
      </c>
      <c r="O983" s="2">
        <v>2.0</v>
      </c>
      <c r="P983" s="2">
        <v>1.0</v>
      </c>
      <c r="Q983" s="2">
        <v>1.0</v>
      </c>
      <c r="R983" s="2">
        <v>1.0</v>
      </c>
      <c r="S983" s="2">
        <v>1.0</v>
      </c>
      <c r="T983" s="2">
        <v>1.0</v>
      </c>
      <c r="U983" s="2">
        <v>1.0</v>
      </c>
      <c r="X983" s="2">
        <v>1.0</v>
      </c>
      <c r="Y983" s="2">
        <v>1.0</v>
      </c>
      <c r="AB983" s="2">
        <v>1.0</v>
      </c>
      <c r="AC983" s="2">
        <v>1.0</v>
      </c>
      <c r="AE983" s="2">
        <v>1.0</v>
      </c>
      <c r="AF983" s="2">
        <v>25.0</v>
      </c>
      <c r="AH983" s="2">
        <v>2.0</v>
      </c>
      <c r="AL983" s="2">
        <v>1.0</v>
      </c>
      <c r="AM983" s="2">
        <v>1.0</v>
      </c>
      <c r="AN983" s="2">
        <v>2.0</v>
      </c>
      <c r="AO983" s="2">
        <v>1.0</v>
      </c>
      <c r="AP983" s="2">
        <v>1.0</v>
      </c>
      <c r="AQ983" s="2">
        <v>1.0</v>
      </c>
      <c r="AR983" s="2">
        <v>1.0</v>
      </c>
      <c r="AS983" s="2">
        <v>1.0</v>
      </c>
      <c r="AT983" s="2">
        <v>1.0</v>
      </c>
      <c r="AU983" s="2">
        <v>1.0</v>
      </c>
      <c r="AW983" s="2">
        <v>1.0</v>
      </c>
      <c r="AX983" s="2">
        <v>1.0</v>
      </c>
      <c r="AZ983" s="2">
        <v>1.0</v>
      </c>
      <c r="BA983" s="2">
        <v>1.0</v>
      </c>
      <c r="BB983" s="2">
        <v>1.0</v>
      </c>
      <c r="BC983" s="2">
        <v>5.0</v>
      </c>
      <c r="BD983" s="2">
        <v>5.0</v>
      </c>
      <c r="BE983" s="2">
        <v>5.0</v>
      </c>
      <c r="BF983" s="2">
        <v>5.0</v>
      </c>
      <c r="BG983" s="2">
        <v>5.0</v>
      </c>
      <c r="BH983" s="2">
        <v>5.0</v>
      </c>
      <c r="BI983" s="2">
        <v>5.0</v>
      </c>
      <c r="BJ983" s="2">
        <v>2.0</v>
      </c>
      <c r="BK983" s="2">
        <v>2.0</v>
      </c>
      <c r="BL983" s="2">
        <v>2.0</v>
      </c>
      <c r="BW983" s="2">
        <v>0.0</v>
      </c>
      <c r="BX983" s="2">
        <v>1.0</v>
      </c>
      <c r="BY983" s="2">
        <v>1.0</v>
      </c>
      <c r="BZ983" s="2">
        <v>1.0</v>
      </c>
      <c r="CA983" s="2">
        <v>1.0</v>
      </c>
      <c r="CB983" s="2">
        <v>1.0</v>
      </c>
      <c r="CD983" s="2">
        <v>2.0</v>
      </c>
      <c r="CE983" s="2">
        <v>1.0</v>
      </c>
      <c r="CF983" s="2">
        <v>2.0</v>
      </c>
      <c r="CG983" s="2">
        <v>1.0</v>
      </c>
      <c r="CH983" s="2">
        <v>2.0</v>
      </c>
      <c r="CI983" s="2">
        <v>1.0</v>
      </c>
      <c r="CJ983" s="2">
        <v>1.0</v>
      </c>
      <c r="CK983" s="2">
        <v>1.0</v>
      </c>
      <c r="CP983" s="2">
        <v>3.0</v>
      </c>
      <c r="CT983" s="2">
        <v>2.0</v>
      </c>
      <c r="CU983" s="2">
        <v>1.0</v>
      </c>
      <c r="CV983" s="2" t="s">
        <v>443</v>
      </c>
      <c r="CW983" s="2">
        <v>1.0</v>
      </c>
      <c r="CX983" s="2">
        <v>2.0</v>
      </c>
      <c r="CY983" s="2">
        <v>1.0</v>
      </c>
      <c r="CZ983" s="2">
        <v>1.0</v>
      </c>
      <c r="DA983" s="2">
        <v>2.0</v>
      </c>
      <c r="DB983" s="2">
        <v>1.0</v>
      </c>
      <c r="DC983" s="2">
        <v>1.0</v>
      </c>
      <c r="DD983" s="2">
        <v>2.0</v>
      </c>
      <c r="DE983" s="2">
        <v>1.0</v>
      </c>
      <c r="DF983" s="2">
        <v>1.0</v>
      </c>
      <c r="DG983" s="2">
        <v>2.0</v>
      </c>
      <c r="DH983" s="2">
        <v>1.0</v>
      </c>
      <c r="DI983" s="2">
        <v>1.0</v>
      </c>
      <c r="DJ983" s="2">
        <v>2.0</v>
      </c>
      <c r="DK983" s="2">
        <v>1.0</v>
      </c>
      <c r="DL983" s="2">
        <v>1.0</v>
      </c>
      <c r="DM983" s="2">
        <v>2.0</v>
      </c>
      <c r="DN983" s="2">
        <v>1.0</v>
      </c>
      <c r="DO983" s="2">
        <v>1.0</v>
      </c>
      <c r="DP983" s="2">
        <v>1.0</v>
      </c>
      <c r="DQ983" s="2">
        <v>2.0</v>
      </c>
      <c r="DR983" s="2">
        <v>-1.0</v>
      </c>
      <c r="DS983" s="2">
        <v>1.0</v>
      </c>
      <c r="DT983" s="2">
        <v>1.0</v>
      </c>
      <c r="DU983" s="2">
        <v>1.0</v>
      </c>
      <c r="DV983" s="2">
        <v>1.0</v>
      </c>
      <c r="DW983" s="2">
        <v>2.0</v>
      </c>
      <c r="DX983" s="2">
        <v>1.0</v>
      </c>
      <c r="DY983" s="2">
        <v>2.0</v>
      </c>
      <c r="DZ983" s="2">
        <v>1.0</v>
      </c>
      <c r="EA983" s="2">
        <v>4.0</v>
      </c>
      <c r="EB983" s="2">
        <v>4.0</v>
      </c>
      <c r="EC983" s="2">
        <v>4.0</v>
      </c>
      <c r="ED983" s="2">
        <v>4.0</v>
      </c>
      <c r="EE983" s="2">
        <v>4.0</v>
      </c>
      <c r="EF983" s="2">
        <v>3.0</v>
      </c>
      <c r="EG983" s="2">
        <v>3.0</v>
      </c>
      <c r="EH983" s="2">
        <v>2.0</v>
      </c>
      <c r="EI983" s="2">
        <v>2.0</v>
      </c>
      <c r="EJ983" s="2">
        <v>3.0</v>
      </c>
      <c r="EK983" s="2">
        <v>1.0</v>
      </c>
      <c r="EL983" s="2">
        <v>1.0</v>
      </c>
      <c r="EM983" s="2">
        <v>5.0</v>
      </c>
      <c r="EN983" s="2">
        <v>2.0</v>
      </c>
      <c r="EO983" s="2">
        <v>2.0</v>
      </c>
      <c r="EP983" s="2">
        <v>2.0</v>
      </c>
      <c r="EQ983" s="2">
        <v>1.0</v>
      </c>
      <c r="ER983" s="2">
        <v>2.0</v>
      </c>
      <c r="ES983" s="2">
        <v>2.0</v>
      </c>
      <c r="ET983" s="2">
        <v>1.0</v>
      </c>
      <c r="EU983" s="2">
        <v>1.0</v>
      </c>
      <c r="EW983" s="2">
        <v>2.0</v>
      </c>
      <c r="EX983" s="2">
        <v>2.0</v>
      </c>
      <c r="EY983" s="2">
        <v>2.0</v>
      </c>
      <c r="EZ983" s="2">
        <v>2.0</v>
      </c>
      <c r="FA983" s="2">
        <v>2.0</v>
      </c>
      <c r="FB983" s="2">
        <v>1.0</v>
      </c>
      <c r="FC983" s="2">
        <v>2.0</v>
      </c>
      <c r="FE983" s="2">
        <v>2.0</v>
      </c>
      <c r="FO983" s="2">
        <v>2.0</v>
      </c>
      <c r="FP983" s="2">
        <v>2.0</v>
      </c>
      <c r="FQ983" s="2">
        <v>2.0</v>
      </c>
      <c r="FR983" s="2">
        <v>2.0</v>
      </c>
      <c r="FS983" s="2">
        <v>2.0</v>
      </c>
      <c r="FT983" s="2">
        <v>2.0</v>
      </c>
      <c r="GC983" s="2">
        <v>2.0</v>
      </c>
      <c r="GD983" s="2">
        <v>2.0</v>
      </c>
      <c r="GE983" s="2">
        <v>2.0</v>
      </c>
      <c r="GF983" s="2">
        <v>1.0</v>
      </c>
      <c r="GG983" s="2">
        <v>1.0</v>
      </c>
      <c r="GH983" s="2">
        <v>1.0</v>
      </c>
      <c r="GI983" s="2">
        <v>1.0</v>
      </c>
      <c r="GJ983" s="2">
        <v>2.0</v>
      </c>
      <c r="GK983" s="2">
        <v>2.0</v>
      </c>
      <c r="GM983" s="2">
        <v>1.0</v>
      </c>
      <c r="GP983" s="2">
        <v>3.0</v>
      </c>
      <c r="GQ983" s="2">
        <v>3.0</v>
      </c>
      <c r="GR983" s="2">
        <v>4.0</v>
      </c>
      <c r="GS983" s="2">
        <v>3.0</v>
      </c>
      <c r="GT983" s="2">
        <v>4.0</v>
      </c>
      <c r="GU983" s="2">
        <v>4.0</v>
      </c>
      <c r="GV983" s="2">
        <v>4.0</v>
      </c>
      <c r="GW983" s="2">
        <v>6.0</v>
      </c>
      <c r="GX983" s="2">
        <v>2.0</v>
      </c>
      <c r="GY983" s="2">
        <v>2.0</v>
      </c>
      <c r="GZ983" s="2">
        <v>2.0</v>
      </c>
      <c r="HA983" s="2">
        <v>2.0</v>
      </c>
      <c r="HB983" s="2">
        <v>2.0</v>
      </c>
      <c r="HC983" s="2">
        <v>2.0</v>
      </c>
      <c r="HD983" s="2">
        <v>1.0</v>
      </c>
      <c r="HE983" s="2">
        <v>1.0</v>
      </c>
      <c r="HG983" s="2">
        <v>3.0</v>
      </c>
      <c r="HH983" s="2">
        <v>2.0</v>
      </c>
      <c r="HI983" s="2">
        <v>2.0</v>
      </c>
      <c r="HJ983" s="2">
        <v>2.0</v>
      </c>
      <c r="HK983" s="2">
        <v>2.0</v>
      </c>
      <c r="HL983" s="2">
        <v>2.0</v>
      </c>
      <c r="HM983" s="2">
        <v>1.0</v>
      </c>
      <c r="HN983" s="2">
        <v>2.0</v>
      </c>
      <c r="HO983" s="2">
        <v>1.0</v>
      </c>
      <c r="HP983" s="2">
        <v>1.0</v>
      </c>
      <c r="HQ983" s="2">
        <v>1.0</v>
      </c>
      <c r="HR983" s="2">
        <v>1.0</v>
      </c>
      <c r="HS983" s="2">
        <v>1.0</v>
      </c>
      <c r="HU983" s="2">
        <v>1.0</v>
      </c>
      <c r="HV983" s="2">
        <v>1.0</v>
      </c>
      <c r="HW983" s="2">
        <v>1.0</v>
      </c>
      <c r="HX983" s="2">
        <v>2.0</v>
      </c>
      <c r="HY983" s="2">
        <v>1.0</v>
      </c>
      <c r="HZ983" s="2">
        <v>1.0</v>
      </c>
      <c r="IA983" s="2">
        <v>1.0</v>
      </c>
      <c r="IQ983" s="2">
        <v>4.0</v>
      </c>
      <c r="IR983" s="2">
        <v>2.0</v>
      </c>
      <c r="IS983" s="2">
        <v>2.0</v>
      </c>
      <c r="IT983" s="2">
        <v>1.0</v>
      </c>
      <c r="IU983" s="2">
        <v>2.0</v>
      </c>
      <c r="IV983" s="2">
        <v>1.0</v>
      </c>
      <c r="IW983" s="2">
        <v>1.0</v>
      </c>
      <c r="IX983" s="2">
        <v>2.0</v>
      </c>
      <c r="IY983" s="2">
        <v>1.0</v>
      </c>
      <c r="IZ983" s="2">
        <v>1.0</v>
      </c>
      <c r="JA983" s="2">
        <v>1.0</v>
      </c>
      <c r="JB983" s="2">
        <v>1.0</v>
      </c>
      <c r="JC983" s="2">
        <v>2.0</v>
      </c>
      <c r="JD983" s="2">
        <v>1.0</v>
      </c>
      <c r="JE983" s="2">
        <v>1.0</v>
      </c>
      <c r="JF983" s="2">
        <v>1.0</v>
      </c>
      <c r="JG983" s="2">
        <v>1.0</v>
      </c>
      <c r="JH983" s="2">
        <v>1.0</v>
      </c>
      <c r="JI983" s="2">
        <v>1.0</v>
      </c>
      <c r="JJ983" s="2">
        <v>1.0</v>
      </c>
      <c r="JK983" s="2">
        <v>1.0</v>
      </c>
      <c r="JL983" s="2">
        <v>1.0</v>
      </c>
      <c r="JM983" s="2">
        <v>2.0</v>
      </c>
      <c r="LF983" s="2">
        <v>4.0</v>
      </c>
      <c r="LG983" s="2">
        <v>39.0</v>
      </c>
      <c r="LH983" s="2">
        <v>61.0</v>
      </c>
      <c r="LI983" s="2">
        <v>17.0</v>
      </c>
      <c r="LJ983" s="2">
        <v>30.0</v>
      </c>
      <c r="LK983" s="2">
        <v>12.0</v>
      </c>
      <c r="LL983" s="2">
        <v>101.0</v>
      </c>
      <c r="LM983" s="2">
        <v>70.0</v>
      </c>
      <c r="LN983" s="2">
        <v>146.0</v>
      </c>
      <c r="LO983" s="2">
        <v>52.0</v>
      </c>
      <c r="LP983" s="2">
        <v>7.0</v>
      </c>
      <c r="LQ983" s="2">
        <v>7.0</v>
      </c>
      <c r="LR983" s="2">
        <v>136.0</v>
      </c>
      <c r="LS983" s="2">
        <v>4.0</v>
      </c>
      <c r="LV983" s="2">
        <v>686.0</v>
      </c>
      <c r="LX983" s="2" t="s">
        <v>2824</v>
      </c>
      <c r="LY983" s="2">
        <v>1.0</v>
      </c>
      <c r="LZ983" s="2">
        <v>0.0</v>
      </c>
      <c r="MA983" s="2">
        <v>14.0</v>
      </c>
      <c r="MB983" s="2">
        <v>14.0</v>
      </c>
      <c r="MC983" s="2">
        <v>4.0</v>
      </c>
      <c r="MD983" s="2">
        <v>2.0</v>
      </c>
      <c r="ME983" s="2">
        <v>2.06</v>
      </c>
      <c r="MF983" s="2">
        <v>70.0</v>
      </c>
      <c r="MG983" s="2" t="s">
        <v>754</v>
      </c>
    </row>
    <row r="984" ht="15.75" customHeight="1">
      <c r="A984" s="2">
        <v>5062.0</v>
      </c>
      <c r="C984" s="3" t="s">
        <v>746</v>
      </c>
      <c r="D984" s="2" t="s">
        <v>346</v>
      </c>
      <c r="E984" s="2" t="s">
        <v>347</v>
      </c>
      <c r="F984" s="2" t="s">
        <v>2825</v>
      </c>
      <c r="G984" s="2">
        <v>3.0</v>
      </c>
      <c r="H984" s="2">
        <v>1.0</v>
      </c>
      <c r="I984" s="2">
        <v>4.0</v>
      </c>
      <c r="J984" s="2">
        <v>1.0</v>
      </c>
      <c r="M984" s="2">
        <v>1.0</v>
      </c>
      <c r="N984" s="2">
        <v>1.0</v>
      </c>
      <c r="O984" s="2">
        <v>2.0</v>
      </c>
      <c r="P984" s="2">
        <v>1.0</v>
      </c>
      <c r="Q984" s="2">
        <v>1.0</v>
      </c>
      <c r="R984" s="2">
        <v>1.0</v>
      </c>
      <c r="S984" s="2">
        <v>1.0</v>
      </c>
      <c r="T984" s="2">
        <v>2.0</v>
      </c>
      <c r="U984" s="2">
        <v>2.0</v>
      </c>
      <c r="X984" s="2">
        <v>2.0</v>
      </c>
      <c r="Y984" s="2">
        <v>2.0</v>
      </c>
      <c r="AB984" s="2">
        <v>1.0</v>
      </c>
      <c r="AC984" s="2">
        <v>1.0</v>
      </c>
      <c r="AE984" s="2">
        <v>1.0</v>
      </c>
      <c r="AF984" s="2">
        <v>25.0</v>
      </c>
      <c r="AG984" s="2">
        <v>71.0</v>
      </c>
      <c r="AH984" s="2">
        <v>2.0</v>
      </c>
      <c r="AL984" s="2">
        <v>2.0</v>
      </c>
      <c r="AM984" s="2">
        <v>2.0</v>
      </c>
      <c r="AN984" s="2">
        <v>1.0</v>
      </c>
      <c r="AO984" s="2">
        <v>1.0</v>
      </c>
      <c r="AP984" s="2">
        <v>1.0</v>
      </c>
      <c r="AQ984" s="2">
        <v>1.0</v>
      </c>
      <c r="AR984" s="2">
        <v>1.0</v>
      </c>
      <c r="AS984" s="2">
        <v>2.0</v>
      </c>
      <c r="AT984" s="2">
        <v>1.0</v>
      </c>
      <c r="AU984" s="2">
        <v>1.0</v>
      </c>
      <c r="AW984" s="2">
        <v>3.0</v>
      </c>
      <c r="AX984" s="2">
        <v>2.0</v>
      </c>
      <c r="AY984" s="2">
        <v>2.0</v>
      </c>
      <c r="AZ984" s="2">
        <v>1.0</v>
      </c>
      <c r="BA984" s="2">
        <v>3.0</v>
      </c>
      <c r="BB984" s="2">
        <v>2.0</v>
      </c>
      <c r="BC984" s="2">
        <v>5.0</v>
      </c>
      <c r="BD984" s="2">
        <v>5.0</v>
      </c>
      <c r="BE984" s="2">
        <v>4.0</v>
      </c>
      <c r="BF984" s="2">
        <v>1.0</v>
      </c>
      <c r="BG984" s="2">
        <v>1.0</v>
      </c>
      <c r="BH984" s="2">
        <v>5.0</v>
      </c>
      <c r="BI984" s="2">
        <v>5.0</v>
      </c>
      <c r="BJ984" s="2">
        <v>1.0</v>
      </c>
      <c r="BK984" s="2">
        <v>4.0</v>
      </c>
      <c r="BL984" s="2">
        <v>2.0</v>
      </c>
      <c r="BW984" s="2">
        <v>-1.0</v>
      </c>
      <c r="BX984" s="2">
        <v>1.0</v>
      </c>
      <c r="BY984" s="2">
        <v>1.0</v>
      </c>
      <c r="BZ984" s="2">
        <v>1.0</v>
      </c>
      <c r="CA984" s="2">
        <v>1.0</v>
      </c>
      <c r="CB984" s="2">
        <v>1.0</v>
      </c>
      <c r="CD984" s="2">
        <v>2.0</v>
      </c>
      <c r="CE984" s="2">
        <v>1.0</v>
      </c>
      <c r="CF984" s="2">
        <v>2.0</v>
      </c>
      <c r="CG984" s="2">
        <v>1.0</v>
      </c>
      <c r="CH984" s="2">
        <v>2.0</v>
      </c>
      <c r="CI984" s="2">
        <v>1.0</v>
      </c>
      <c r="CJ984" s="2">
        <v>1.0</v>
      </c>
      <c r="CK984" s="2">
        <v>1.0</v>
      </c>
      <c r="CM984" s="2">
        <v>3.0</v>
      </c>
      <c r="CN984" s="2">
        <v>2.0</v>
      </c>
      <c r="CO984" s="2">
        <v>4.0</v>
      </c>
      <c r="CP984" s="2">
        <v>1.0</v>
      </c>
      <c r="CQ984" s="2">
        <v>5.0</v>
      </c>
      <c r="CT984" s="2">
        <v>1.0</v>
      </c>
      <c r="CU984" s="2">
        <v>2.0</v>
      </c>
      <c r="CW984" s="2">
        <v>2.0</v>
      </c>
      <c r="CX984" s="2">
        <v>2.0</v>
      </c>
      <c r="CY984" s="2">
        <v>2.0</v>
      </c>
      <c r="CZ984" s="2">
        <v>2.0</v>
      </c>
      <c r="DA984" s="2">
        <v>2.0</v>
      </c>
      <c r="DB984" s="2">
        <v>2.0</v>
      </c>
      <c r="DC984" s="2">
        <v>2.0</v>
      </c>
      <c r="DD984" s="2">
        <v>2.0</v>
      </c>
      <c r="DE984" s="2">
        <v>2.0</v>
      </c>
      <c r="DF984" s="2">
        <v>2.0</v>
      </c>
      <c r="DG984" s="2">
        <v>2.0</v>
      </c>
      <c r="DH984" s="2">
        <v>2.0</v>
      </c>
      <c r="DI984" s="2">
        <v>2.0</v>
      </c>
      <c r="DJ984" s="2">
        <v>2.0</v>
      </c>
      <c r="DK984" s="2">
        <v>2.0</v>
      </c>
      <c r="DL984" s="2">
        <v>2.0</v>
      </c>
      <c r="DM984" s="2">
        <v>2.0</v>
      </c>
      <c r="DN984" s="2">
        <v>2.0</v>
      </c>
      <c r="DO984" s="2">
        <v>1.0</v>
      </c>
      <c r="DP984" s="2">
        <v>1.0</v>
      </c>
      <c r="DQ984" s="2">
        <v>2.0</v>
      </c>
      <c r="DR984" s="2">
        <v>1.0</v>
      </c>
      <c r="DS984" s="2">
        <v>1.0</v>
      </c>
      <c r="DT984" s="2">
        <v>2.0</v>
      </c>
      <c r="DU984" s="2">
        <v>1.0</v>
      </c>
      <c r="DV984" s="2">
        <v>1.0</v>
      </c>
      <c r="DW984" s="2">
        <v>2.0</v>
      </c>
      <c r="DX984" s="2">
        <v>2.0</v>
      </c>
      <c r="DY984" s="2">
        <v>2.0</v>
      </c>
      <c r="DZ984" s="2">
        <v>2.0</v>
      </c>
      <c r="EA984" s="2">
        <v>4.0</v>
      </c>
      <c r="EB984" s="2">
        <v>5.0</v>
      </c>
      <c r="EC984" s="2">
        <v>4.0</v>
      </c>
      <c r="ED984" s="2">
        <v>3.0</v>
      </c>
      <c r="EE984" s="2">
        <v>4.0</v>
      </c>
      <c r="EF984" s="2">
        <v>4.0</v>
      </c>
      <c r="EG984" s="2">
        <v>2.0</v>
      </c>
      <c r="EH984" s="2">
        <v>3.0</v>
      </c>
      <c r="EI984" s="2">
        <v>3.0</v>
      </c>
      <c r="EJ984" s="2">
        <v>3.0</v>
      </c>
      <c r="EK984" s="2">
        <v>-1.0</v>
      </c>
      <c r="EL984" s="2">
        <v>1.0</v>
      </c>
      <c r="EM984" s="2">
        <v>2.0</v>
      </c>
      <c r="EN984" s="2">
        <v>1.0</v>
      </c>
      <c r="EO984" s="2">
        <v>1.0</v>
      </c>
      <c r="EP984" s="2">
        <v>2.0</v>
      </c>
      <c r="EQ984" s="2">
        <v>1.0</v>
      </c>
      <c r="ER984" s="2">
        <v>2.0</v>
      </c>
      <c r="ES984" s="2">
        <v>1.0</v>
      </c>
      <c r="ET984" s="2">
        <v>1.0</v>
      </c>
      <c r="EU984" s="2">
        <v>1.0</v>
      </c>
      <c r="EW984" s="2">
        <v>2.0</v>
      </c>
      <c r="EX984" s="2">
        <v>3.0</v>
      </c>
      <c r="EY984" s="2">
        <v>3.0</v>
      </c>
      <c r="EZ984" s="2">
        <v>3.0</v>
      </c>
      <c r="FA984" s="2">
        <v>3.0</v>
      </c>
      <c r="FB984" s="2">
        <v>3.0</v>
      </c>
      <c r="FC984" s="2">
        <v>2.0</v>
      </c>
      <c r="FE984" s="2">
        <v>1.0</v>
      </c>
      <c r="FF984" s="2">
        <v>1.0</v>
      </c>
      <c r="FG984" s="2">
        <v>1.0</v>
      </c>
      <c r="FH984" s="2">
        <v>1.0</v>
      </c>
      <c r="FI984" s="2">
        <v>2.0</v>
      </c>
      <c r="FJ984" s="2">
        <v>1.0</v>
      </c>
      <c r="FK984" s="2">
        <v>1.0</v>
      </c>
      <c r="FL984" s="2">
        <v>1.0</v>
      </c>
      <c r="FM984" s="2">
        <v>1.0</v>
      </c>
      <c r="FO984" s="2">
        <v>3.0</v>
      </c>
      <c r="FP984" s="2">
        <v>3.0</v>
      </c>
      <c r="FQ984" s="2">
        <v>3.0</v>
      </c>
      <c r="FR984" s="2">
        <v>3.0</v>
      </c>
      <c r="FS984" s="2">
        <v>3.0</v>
      </c>
      <c r="FT984" s="2">
        <v>3.0</v>
      </c>
      <c r="FU984" s="2">
        <v>2.0</v>
      </c>
      <c r="FV984" s="2">
        <v>1.0</v>
      </c>
      <c r="GB984" s="2">
        <v>3.0</v>
      </c>
      <c r="GC984" s="2">
        <v>1.0</v>
      </c>
      <c r="GD984" s="2">
        <v>2.0</v>
      </c>
      <c r="GE984" s="2">
        <v>3.0</v>
      </c>
      <c r="GF984" s="2">
        <v>2.0</v>
      </c>
      <c r="GG984" s="2">
        <v>2.0</v>
      </c>
      <c r="GH984" s="2">
        <v>1.0</v>
      </c>
      <c r="GI984" s="2">
        <v>1.0</v>
      </c>
      <c r="GJ984" s="2">
        <v>1.0</v>
      </c>
      <c r="GK984" s="2">
        <v>2.0</v>
      </c>
      <c r="GL984" s="2">
        <v>1.0</v>
      </c>
      <c r="GM984" s="2">
        <v>2.0</v>
      </c>
      <c r="GN984" s="2">
        <v>3.0</v>
      </c>
      <c r="GO984" s="2">
        <v>4.0</v>
      </c>
      <c r="GP984" s="2">
        <v>5.0</v>
      </c>
      <c r="GQ984" s="2">
        <v>3.0</v>
      </c>
      <c r="GR984" s="2">
        <v>3.0</v>
      </c>
      <c r="GS984" s="2">
        <v>4.0</v>
      </c>
      <c r="GT984" s="2">
        <v>3.0</v>
      </c>
      <c r="GU984" s="2">
        <v>2.0</v>
      </c>
      <c r="GV984" s="2">
        <v>2.0</v>
      </c>
      <c r="GW984" s="2">
        <v>5.0</v>
      </c>
      <c r="GX984" s="2">
        <v>2.0</v>
      </c>
      <c r="GY984" s="2">
        <v>2.0</v>
      </c>
      <c r="GZ984" s="2">
        <v>2.0</v>
      </c>
      <c r="HA984" s="2">
        <v>2.0</v>
      </c>
      <c r="HB984" s="2">
        <v>2.0</v>
      </c>
      <c r="HC984" s="2">
        <v>1.0</v>
      </c>
      <c r="HD984" s="2">
        <v>1.0</v>
      </c>
      <c r="HE984" s="2">
        <v>1.0</v>
      </c>
      <c r="HG984" s="2">
        <v>2.0</v>
      </c>
      <c r="HH984" s="2">
        <v>2.0</v>
      </c>
      <c r="HI984" s="2">
        <v>2.0</v>
      </c>
      <c r="HJ984" s="2">
        <v>2.0</v>
      </c>
      <c r="HK984" s="2">
        <v>3.0</v>
      </c>
      <c r="HL984" s="2">
        <v>2.0</v>
      </c>
      <c r="HM984" s="2">
        <v>4.0</v>
      </c>
      <c r="HN984" s="2">
        <v>2.0</v>
      </c>
      <c r="HO984" s="2">
        <v>2.0</v>
      </c>
      <c r="HP984" s="2">
        <v>1.0</v>
      </c>
      <c r="HQ984" s="2">
        <v>2.0</v>
      </c>
      <c r="HR984" s="2">
        <v>2.0</v>
      </c>
      <c r="HS984" s="2">
        <v>1.0</v>
      </c>
      <c r="HU984" s="2">
        <v>3.0</v>
      </c>
      <c r="HV984" s="2">
        <v>2.0</v>
      </c>
      <c r="HW984" s="2">
        <v>1.0</v>
      </c>
      <c r="HX984" s="2">
        <v>2.0</v>
      </c>
      <c r="HY984" s="2">
        <v>1.0</v>
      </c>
      <c r="HZ984" s="2">
        <v>2.0</v>
      </c>
      <c r="IA984" s="2">
        <v>1.0</v>
      </c>
      <c r="IQ984" s="2">
        <v>3.0</v>
      </c>
      <c r="IR984" s="2">
        <v>2.0</v>
      </c>
      <c r="IS984" s="2">
        <v>1.0</v>
      </c>
      <c r="IT984" s="2">
        <v>1.0</v>
      </c>
      <c r="IU984" s="2">
        <v>2.0</v>
      </c>
      <c r="IV984" s="2">
        <v>1.0</v>
      </c>
      <c r="IW984" s="2">
        <v>1.0</v>
      </c>
      <c r="IX984" s="2">
        <v>1.0</v>
      </c>
      <c r="IY984" s="2">
        <v>1.0</v>
      </c>
      <c r="IZ984" s="2">
        <v>2.0</v>
      </c>
      <c r="JA984" s="2">
        <v>1.0</v>
      </c>
      <c r="JB984" s="2">
        <v>2.0</v>
      </c>
      <c r="JC984" s="2">
        <v>1.0</v>
      </c>
      <c r="JD984" s="2">
        <v>1.0</v>
      </c>
      <c r="JE984" s="2">
        <v>1.0</v>
      </c>
      <c r="JF984" s="2">
        <v>1.0</v>
      </c>
      <c r="JG984" s="2">
        <v>1.0</v>
      </c>
      <c r="JH984" s="2">
        <v>2.0</v>
      </c>
      <c r="JI984" s="2">
        <v>2.0</v>
      </c>
      <c r="JJ984" s="2">
        <v>1.0</v>
      </c>
      <c r="JK984" s="2">
        <v>1.0</v>
      </c>
      <c r="JL984" s="2">
        <v>1.0</v>
      </c>
      <c r="JM984" s="2">
        <v>2.0</v>
      </c>
      <c r="LF984" s="2">
        <v>43.0</v>
      </c>
      <c r="LG984" s="2">
        <v>21.0</v>
      </c>
      <c r="LH984" s="2">
        <v>77.0</v>
      </c>
      <c r="LI984" s="2">
        <v>9.0</v>
      </c>
      <c r="LJ984" s="2">
        <v>125.0</v>
      </c>
      <c r="LK984" s="2">
        <v>22.0</v>
      </c>
      <c r="LL984" s="2">
        <v>172.0</v>
      </c>
      <c r="LM984" s="2">
        <v>317.0</v>
      </c>
      <c r="LN984" s="2">
        <v>489.0</v>
      </c>
      <c r="LO984" s="2">
        <v>95.0</v>
      </c>
      <c r="LP984" s="2">
        <v>14.0</v>
      </c>
      <c r="LQ984" s="2">
        <v>89.0</v>
      </c>
      <c r="LR984" s="2">
        <v>404.0</v>
      </c>
      <c r="LS984" s="2">
        <v>9.0</v>
      </c>
      <c r="LV984" s="2">
        <v>1886.0</v>
      </c>
      <c r="LX984" s="2" t="s">
        <v>2826</v>
      </c>
      <c r="LY984" s="2">
        <v>1.0</v>
      </c>
      <c r="LZ984" s="2">
        <v>0.0</v>
      </c>
      <c r="MA984" s="2">
        <v>14.0</v>
      </c>
      <c r="MB984" s="2">
        <v>14.0</v>
      </c>
      <c r="MC984" s="2">
        <v>0.0</v>
      </c>
      <c r="MD984" s="2">
        <v>0.0</v>
      </c>
      <c r="ME984" s="2">
        <v>1.1</v>
      </c>
      <c r="MF984" s="2">
        <v>25.0</v>
      </c>
      <c r="MG984" s="2" t="s">
        <v>754</v>
      </c>
    </row>
    <row r="985" ht="15.75" customHeight="1">
      <c r="A985" s="2">
        <v>5064.0</v>
      </c>
      <c r="C985" s="3" t="s">
        <v>746</v>
      </c>
      <c r="D985" s="2" t="s">
        <v>346</v>
      </c>
      <c r="E985" s="2" t="s">
        <v>347</v>
      </c>
      <c r="F985" s="2" t="s">
        <v>2827</v>
      </c>
      <c r="G985" s="2">
        <v>4.0</v>
      </c>
      <c r="H985" s="2">
        <v>1.0</v>
      </c>
      <c r="I985" s="2">
        <v>3.0</v>
      </c>
      <c r="J985" s="2">
        <v>1.0</v>
      </c>
      <c r="M985" s="2">
        <v>1.0</v>
      </c>
      <c r="N985" s="2">
        <v>1.0</v>
      </c>
      <c r="O985" s="2">
        <v>1.0</v>
      </c>
      <c r="P985" s="2">
        <v>2.0</v>
      </c>
      <c r="Q985" s="2">
        <v>1.0</v>
      </c>
      <c r="R985" s="2">
        <v>1.0</v>
      </c>
      <c r="S985" s="2">
        <v>1.0</v>
      </c>
      <c r="T985" s="2">
        <v>2.0</v>
      </c>
      <c r="U985" s="2">
        <v>1.0</v>
      </c>
      <c r="X985" s="2">
        <v>1.0</v>
      </c>
      <c r="Y985" s="2">
        <v>1.0</v>
      </c>
      <c r="AB985" s="2">
        <v>2.0</v>
      </c>
      <c r="AC985" s="2">
        <v>1.0</v>
      </c>
      <c r="AE985" s="2">
        <v>2.0</v>
      </c>
      <c r="AF985" s="2">
        <v>25.0</v>
      </c>
      <c r="AH985" s="2">
        <v>1.0</v>
      </c>
      <c r="AJ985" s="2">
        <v>3.0</v>
      </c>
      <c r="AL985" s="2">
        <v>1.0</v>
      </c>
      <c r="AM985" s="2">
        <v>1.0</v>
      </c>
      <c r="AN985" s="2">
        <v>2.0</v>
      </c>
      <c r="AO985" s="2">
        <v>1.0</v>
      </c>
      <c r="AP985" s="2">
        <v>1.0</v>
      </c>
      <c r="AQ985" s="2">
        <v>1.0</v>
      </c>
      <c r="AR985" s="2">
        <v>1.0</v>
      </c>
      <c r="AS985" s="2">
        <v>1.0</v>
      </c>
      <c r="AT985" s="2">
        <v>1.0</v>
      </c>
      <c r="AU985" s="2">
        <v>1.0</v>
      </c>
      <c r="AW985" s="2">
        <v>2.0</v>
      </c>
      <c r="AX985" s="2">
        <v>2.0</v>
      </c>
      <c r="AY985" s="2">
        <v>2.0</v>
      </c>
      <c r="AZ985" s="2">
        <v>1.0</v>
      </c>
      <c r="BA985" s="2">
        <v>2.0</v>
      </c>
      <c r="BB985" s="2">
        <v>2.0</v>
      </c>
      <c r="BC985" s="2">
        <v>3.0</v>
      </c>
      <c r="BD985" s="2">
        <v>3.0</v>
      </c>
      <c r="BE985" s="2">
        <v>2.0</v>
      </c>
      <c r="BF985" s="2">
        <v>3.0</v>
      </c>
      <c r="BG985" s="2">
        <v>2.0</v>
      </c>
      <c r="BH985" s="2">
        <v>4.0</v>
      </c>
      <c r="BI985" s="2">
        <v>4.0</v>
      </c>
      <c r="BJ985" s="2">
        <v>2.0</v>
      </c>
      <c r="BL985" s="2">
        <v>2.0</v>
      </c>
      <c r="BW985" s="2">
        <v>2.0</v>
      </c>
      <c r="BX985" s="2">
        <v>1.0</v>
      </c>
      <c r="BY985" s="2">
        <v>2.0</v>
      </c>
      <c r="BZ985" s="2">
        <v>2.0</v>
      </c>
      <c r="CA985" s="2">
        <v>1.0</v>
      </c>
      <c r="CB985" s="2">
        <v>1.0</v>
      </c>
      <c r="LF985" s="2">
        <v>5.0</v>
      </c>
      <c r="LG985" s="2">
        <v>57.0</v>
      </c>
      <c r="LH985" s="2">
        <v>111.0</v>
      </c>
      <c r="LI985" s="2">
        <v>22.0</v>
      </c>
      <c r="LJ985" s="2">
        <v>48.0</v>
      </c>
      <c r="LK985" s="2">
        <v>23.0</v>
      </c>
      <c r="LL985" s="2">
        <v>209.0</v>
      </c>
      <c r="LV985" s="2">
        <v>475.0</v>
      </c>
      <c r="LX985" s="2" t="s">
        <v>2828</v>
      </c>
      <c r="LY985" s="2">
        <v>0.0</v>
      </c>
      <c r="LZ985" s="2">
        <v>0.0</v>
      </c>
      <c r="MA985" s="2">
        <v>7.0</v>
      </c>
      <c r="MB985" s="2">
        <v>7.0</v>
      </c>
      <c r="MC985" s="2">
        <v>9.0</v>
      </c>
      <c r="MD985" s="2">
        <v>6.0</v>
      </c>
      <c r="ME985" s="2">
        <v>1.41</v>
      </c>
      <c r="MF985" s="2">
        <v>21.0</v>
      </c>
      <c r="MG985" s="2" t="s">
        <v>754</v>
      </c>
    </row>
    <row r="986" ht="15.75" customHeight="1">
      <c r="A986" s="2">
        <v>5070.0</v>
      </c>
      <c r="C986" s="3" t="s">
        <v>746</v>
      </c>
      <c r="D986" s="2" t="s">
        <v>346</v>
      </c>
      <c r="E986" s="2" t="s">
        <v>347</v>
      </c>
      <c r="F986" s="2" t="s">
        <v>2828</v>
      </c>
      <c r="G986" s="2">
        <v>2.0</v>
      </c>
      <c r="H986" s="2">
        <v>1.0</v>
      </c>
      <c r="I986" s="2">
        <v>3.0</v>
      </c>
      <c r="J986" s="2">
        <v>1.0</v>
      </c>
      <c r="M986" s="2">
        <v>1.0</v>
      </c>
      <c r="N986" s="2">
        <v>1.0</v>
      </c>
      <c r="O986" s="2">
        <v>2.0</v>
      </c>
      <c r="P986" s="2">
        <v>1.0</v>
      </c>
      <c r="Q986" s="2">
        <v>1.0</v>
      </c>
      <c r="R986" s="2">
        <v>1.0</v>
      </c>
      <c r="S986" s="2">
        <v>1.0</v>
      </c>
      <c r="T986" s="2">
        <v>2.0</v>
      </c>
      <c r="U986" s="2">
        <v>1.0</v>
      </c>
      <c r="X986" s="2">
        <v>1.0</v>
      </c>
      <c r="Y986" s="2">
        <v>1.0</v>
      </c>
      <c r="AB986" s="2">
        <v>2.0</v>
      </c>
      <c r="AC986" s="2">
        <v>1.0</v>
      </c>
      <c r="AE986" s="2">
        <v>2.0</v>
      </c>
      <c r="AF986" s="2">
        <v>25.0</v>
      </c>
      <c r="AH986" s="2">
        <v>1.0</v>
      </c>
      <c r="AI986" s="2" t="s">
        <v>2829</v>
      </c>
      <c r="AJ986" s="2">
        <v>2.0</v>
      </c>
      <c r="AL986" s="2">
        <v>1.0</v>
      </c>
      <c r="AM986" s="2">
        <v>1.0</v>
      </c>
      <c r="AN986" s="2">
        <v>2.0</v>
      </c>
      <c r="AO986" s="2">
        <v>1.0</v>
      </c>
      <c r="AP986" s="2">
        <v>1.0</v>
      </c>
      <c r="AQ986" s="2">
        <v>1.0</v>
      </c>
      <c r="AR986" s="2">
        <v>1.0</v>
      </c>
      <c r="AS986" s="2">
        <v>1.0</v>
      </c>
      <c r="AT986" s="2">
        <v>1.0</v>
      </c>
      <c r="AU986" s="2">
        <v>1.0</v>
      </c>
      <c r="AW986" s="2">
        <v>2.0</v>
      </c>
      <c r="AX986" s="2">
        <v>1.0</v>
      </c>
      <c r="AY986" s="2">
        <v>1.0</v>
      </c>
      <c r="AZ986" s="2">
        <v>1.0</v>
      </c>
      <c r="BA986" s="2">
        <v>2.0</v>
      </c>
      <c r="BB986" s="2">
        <v>2.0</v>
      </c>
      <c r="BC986" s="2">
        <v>4.0</v>
      </c>
      <c r="BD986" s="2">
        <v>4.0</v>
      </c>
      <c r="BE986" s="2">
        <v>4.0</v>
      </c>
      <c r="BF986" s="2">
        <v>5.0</v>
      </c>
      <c r="BG986" s="2">
        <v>2.0</v>
      </c>
      <c r="BH986" s="2">
        <v>4.0</v>
      </c>
      <c r="BI986" s="2">
        <v>4.0</v>
      </c>
      <c r="BJ986" s="2">
        <v>2.0</v>
      </c>
      <c r="BK986" s="2">
        <v>4.0</v>
      </c>
      <c r="BL986" s="2">
        <v>2.0</v>
      </c>
      <c r="BW986" s="2">
        <v>1.0</v>
      </c>
      <c r="BX986" s="2">
        <v>1.0</v>
      </c>
      <c r="BY986" s="2">
        <v>1.0</v>
      </c>
      <c r="BZ986" s="2">
        <v>1.0</v>
      </c>
      <c r="CA986" s="2">
        <v>2.0</v>
      </c>
      <c r="CB986" s="2">
        <v>1.0</v>
      </c>
      <c r="CD986" s="2">
        <v>2.0</v>
      </c>
      <c r="CE986" s="2">
        <v>1.0</v>
      </c>
      <c r="CF986" s="2">
        <v>2.0</v>
      </c>
      <c r="CG986" s="2">
        <v>1.0</v>
      </c>
      <c r="CH986" s="2">
        <v>2.0</v>
      </c>
      <c r="CI986" s="2">
        <v>1.0</v>
      </c>
      <c r="CJ986" s="2">
        <v>1.0</v>
      </c>
      <c r="CK986" s="2">
        <v>1.0</v>
      </c>
      <c r="CM986" s="2">
        <v>3.0</v>
      </c>
      <c r="CN986" s="2">
        <v>2.0</v>
      </c>
      <c r="CO986" s="2">
        <v>4.0</v>
      </c>
      <c r="CP986" s="2">
        <v>1.0</v>
      </c>
      <c r="CQ986" s="2">
        <v>5.0</v>
      </c>
      <c r="CT986" s="2">
        <v>1.0</v>
      </c>
      <c r="CU986" s="2">
        <v>2.0</v>
      </c>
      <c r="CW986" s="2">
        <v>1.0</v>
      </c>
      <c r="CX986" s="2">
        <v>2.0</v>
      </c>
      <c r="CY986" s="2">
        <v>1.0</v>
      </c>
      <c r="CZ986" s="2">
        <v>1.0</v>
      </c>
      <c r="DA986" s="2">
        <v>2.0</v>
      </c>
      <c r="DB986" s="2">
        <v>1.0</v>
      </c>
      <c r="DC986" s="2">
        <v>1.0</v>
      </c>
      <c r="DD986" s="2">
        <v>2.0</v>
      </c>
      <c r="DE986" s="2">
        <v>1.0</v>
      </c>
      <c r="DF986" s="2">
        <v>1.0</v>
      </c>
      <c r="DG986" s="2">
        <v>2.0</v>
      </c>
      <c r="DH986" s="2">
        <v>1.0</v>
      </c>
      <c r="DI986" s="2">
        <v>1.0</v>
      </c>
      <c r="DJ986" s="2">
        <v>2.0</v>
      </c>
      <c r="DK986" s="2">
        <v>1.0</v>
      </c>
      <c r="DL986" s="2">
        <v>1.0</v>
      </c>
      <c r="DM986" s="2">
        <v>2.0</v>
      </c>
      <c r="DN986" s="2">
        <v>1.0</v>
      </c>
      <c r="DO986" s="2">
        <v>1.0</v>
      </c>
      <c r="DP986" s="2">
        <v>1.0</v>
      </c>
      <c r="DQ986" s="2">
        <v>2.0</v>
      </c>
      <c r="DR986" s="2">
        <v>-1.0</v>
      </c>
      <c r="DS986" s="2">
        <v>1.0</v>
      </c>
      <c r="DT986" s="2">
        <v>1.0</v>
      </c>
      <c r="DU986" s="2">
        <v>1.0</v>
      </c>
      <c r="DV986" s="2">
        <v>1.0</v>
      </c>
      <c r="DW986" s="2">
        <v>2.0</v>
      </c>
      <c r="DX986" s="2">
        <v>1.0</v>
      </c>
      <c r="DY986" s="2">
        <v>2.0</v>
      </c>
      <c r="DZ986" s="2">
        <v>1.0</v>
      </c>
      <c r="EA986" s="2">
        <v>4.0</v>
      </c>
      <c r="EB986" s="2">
        <v>4.0</v>
      </c>
      <c r="EC986" s="2">
        <v>4.0</v>
      </c>
      <c r="ED986" s="2">
        <v>4.0</v>
      </c>
      <c r="EE986" s="2">
        <v>4.0</v>
      </c>
      <c r="EF986" s="2">
        <v>4.0</v>
      </c>
      <c r="EG986" s="2">
        <v>3.0</v>
      </c>
      <c r="EH986" s="2">
        <v>4.0</v>
      </c>
      <c r="EI986" s="2">
        <v>4.0</v>
      </c>
      <c r="EJ986" s="2">
        <v>5.0</v>
      </c>
      <c r="EK986" s="2">
        <v>4.0</v>
      </c>
      <c r="EL986" s="2">
        <v>1.0</v>
      </c>
      <c r="EM986" s="2">
        <v>4.0</v>
      </c>
      <c r="EN986" s="2">
        <v>2.0</v>
      </c>
      <c r="EO986" s="2">
        <v>2.0</v>
      </c>
      <c r="EP986" s="2">
        <v>2.0</v>
      </c>
      <c r="EQ986" s="2">
        <v>1.0</v>
      </c>
      <c r="ER986" s="2">
        <v>2.0</v>
      </c>
      <c r="ES986" s="2">
        <v>1.0</v>
      </c>
      <c r="ET986" s="2">
        <v>1.0</v>
      </c>
      <c r="EU986" s="2">
        <v>1.0</v>
      </c>
      <c r="EW986" s="2">
        <v>1.0</v>
      </c>
      <c r="EX986" s="2">
        <v>3.0</v>
      </c>
      <c r="EY986" s="2">
        <v>2.0</v>
      </c>
      <c r="EZ986" s="2">
        <v>2.0</v>
      </c>
      <c r="FA986" s="2">
        <v>2.0</v>
      </c>
      <c r="FB986" s="2">
        <v>2.0</v>
      </c>
      <c r="FC986" s="2">
        <v>2.0</v>
      </c>
      <c r="FE986" s="2">
        <v>1.0</v>
      </c>
      <c r="FF986" s="2">
        <v>2.0</v>
      </c>
      <c r="FG986" s="2">
        <v>2.0</v>
      </c>
      <c r="FH986" s="2">
        <v>2.0</v>
      </c>
      <c r="FI986" s="2">
        <v>1.0</v>
      </c>
      <c r="FJ986" s="2">
        <v>1.0</v>
      </c>
      <c r="FK986" s="2">
        <v>1.0</v>
      </c>
      <c r="FL986" s="2">
        <v>1.0</v>
      </c>
      <c r="FM986" s="2">
        <v>1.0</v>
      </c>
      <c r="FO986" s="2">
        <v>3.0</v>
      </c>
      <c r="FP986" s="2">
        <v>2.0</v>
      </c>
      <c r="FQ986" s="2">
        <v>3.0</v>
      </c>
      <c r="FR986" s="2">
        <v>2.0</v>
      </c>
      <c r="FS986" s="2">
        <v>3.0</v>
      </c>
      <c r="FT986" s="2">
        <v>3.0</v>
      </c>
      <c r="FU986" s="2">
        <v>3.0</v>
      </c>
      <c r="FV986" s="2">
        <v>2.0</v>
      </c>
      <c r="GB986" s="2">
        <v>1.0</v>
      </c>
      <c r="GC986" s="2">
        <v>1.0</v>
      </c>
      <c r="GD986" s="2">
        <v>2.0</v>
      </c>
      <c r="GE986" s="2">
        <v>3.0</v>
      </c>
      <c r="GF986" s="2">
        <v>2.0</v>
      </c>
      <c r="GG986" s="2">
        <v>2.0</v>
      </c>
      <c r="GH986" s="2">
        <v>2.0</v>
      </c>
      <c r="GI986" s="2">
        <v>1.0</v>
      </c>
      <c r="GJ986" s="2">
        <v>1.0</v>
      </c>
      <c r="GK986" s="2">
        <v>1.0</v>
      </c>
      <c r="GL986" s="2">
        <v>5.0</v>
      </c>
      <c r="GM986" s="2">
        <v>1.0</v>
      </c>
      <c r="GN986" s="2">
        <v>4.0</v>
      </c>
      <c r="GO986" s="2">
        <v>2.0</v>
      </c>
      <c r="GP986" s="2">
        <v>3.0</v>
      </c>
      <c r="GQ986" s="2">
        <v>4.0</v>
      </c>
      <c r="GR986" s="2">
        <v>4.0</v>
      </c>
      <c r="GS986" s="2">
        <v>4.0</v>
      </c>
      <c r="GT986" s="2">
        <v>4.0</v>
      </c>
      <c r="GU986" s="2">
        <v>3.0</v>
      </c>
      <c r="GV986" s="2">
        <v>3.0</v>
      </c>
      <c r="GW986" s="2">
        <v>3.0</v>
      </c>
      <c r="GX986" s="2">
        <v>1.0</v>
      </c>
      <c r="GY986" s="2">
        <v>2.0</v>
      </c>
      <c r="GZ986" s="2">
        <v>2.0</v>
      </c>
      <c r="HA986" s="2">
        <v>1.0</v>
      </c>
      <c r="HB986" s="2">
        <v>2.0</v>
      </c>
      <c r="HC986" s="2">
        <v>1.0</v>
      </c>
      <c r="HD986" s="2">
        <v>1.0</v>
      </c>
      <c r="HE986" s="2">
        <v>1.0</v>
      </c>
      <c r="HG986" s="2">
        <v>2.0</v>
      </c>
      <c r="HH986" s="2">
        <v>4.0</v>
      </c>
      <c r="HI986" s="2">
        <v>2.0</v>
      </c>
      <c r="HJ986" s="2">
        <v>2.0</v>
      </c>
      <c r="HK986" s="2">
        <v>2.0</v>
      </c>
      <c r="HL986" s="2">
        <v>2.0</v>
      </c>
      <c r="HM986" s="2">
        <v>3.0</v>
      </c>
      <c r="HN986" s="2">
        <v>2.0</v>
      </c>
      <c r="HO986" s="2">
        <v>2.0</v>
      </c>
      <c r="HP986" s="2">
        <v>2.0</v>
      </c>
      <c r="HQ986" s="2">
        <v>1.0</v>
      </c>
      <c r="HR986" s="2">
        <v>1.0</v>
      </c>
      <c r="HS986" s="2">
        <v>1.0</v>
      </c>
      <c r="HU986" s="2">
        <v>3.0</v>
      </c>
      <c r="HV986" s="2">
        <v>1.0</v>
      </c>
      <c r="HW986" s="2">
        <v>1.0</v>
      </c>
      <c r="HX986" s="2">
        <v>2.0</v>
      </c>
      <c r="HY986" s="2">
        <v>1.0</v>
      </c>
      <c r="HZ986" s="2">
        <v>2.0</v>
      </c>
      <c r="IA986" s="2">
        <v>2.0</v>
      </c>
      <c r="IQ986" s="2">
        <v>3.0</v>
      </c>
      <c r="IR986" s="2">
        <v>2.0</v>
      </c>
      <c r="IS986" s="2">
        <v>1.0</v>
      </c>
      <c r="IT986" s="2">
        <v>1.0</v>
      </c>
      <c r="IU986" s="2">
        <v>2.0</v>
      </c>
      <c r="IV986" s="2">
        <v>2.0</v>
      </c>
      <c r="IW986" s="2">
        <v>1.0</v>
      </c>
      <c r="IX986" s="2">
        <v>1.0</v>
      </c>
      <c r="IY986" s="2">
        <v>1.0</v>
      </c>
      <c r="IZ986" s="2">
        <v>1.0</v>
      </c>
      <c r="JA986" s="2">
        <v>1.0</v>
      </c>
      <c r="JB986" s="2">
        <v>4.0</v>
      </c>
      <c r="JC986" s="2">
        <v>2.0</v>
      </c>
      <c r="JD986" s="2">
        <v>1.0</v>
      </c>
      <c r="JE986" s="2">
        <v>2.0</v>
      </c>
      <c r="JF986" s="2">
        <v>2.0</v>
      </c>
      <c r="JG986" s="2">
        <v>1.0</v>
      </c>
      <c r="JH986" s="2">
        <v>2.0</v>
      </c>
      <c r="JI986" s="2">
        <v>1.0</v>
      </c>
      <c r="JJ986" s="2">
        <v>1.0</v>
      </c>
      <c r="JK986" s="2">
        <v>1.0</v>
      </c>
      <c r="JL986" s="2">
        <v>1.0</v>
      </c>
      <c r="JM986" s="2">
        <v>2.0</v>
      </c>
      <c r="LF986" s="2">
        <v>3.0</v>
      </c>
      <c r="LG986" s="2">
        <v>37.0</v>
      </c>
      <c r="LH986" s="2">
        <v>47.0</v>
      </c>
      <c r="LI986" s="2">
        <v>30.0</v>
      </c>
      <c r="LJ986" s="2">
        <v>35.0</v>
      </c>
      <c r="LK986" s="2">
        <v>18.0</v>
      </c>
      <c r="LL986" s="2">
        <v>177.0</v>
      </c>
      <c r="LM986" s="2">
        <v>105.0</v>
      </c>
      <c r="LN986" s="2">
        <v>253.0</v>
      </c>
      <c r="LO986" s="2">
        <v>58.0</v>
      </c>
      <c r="LP986" s="2">
        <v>5.0</v>
      </c>
      <c r="LQ986" s="2">
        <v>60.0</v>
      </c>
      <c r="LR986" s="2">
        <v>520.0</v>
      </c>
      <c r="LS986" s="2">
        <v>9.0</v>
      </c>
      <c r="LV986" s="2">
        <v>1357.0</v>
      </c>
      <c r="LX986" s="2" t="s">
        <v>2830</v>
      </c>
      <c r="LY986" s="2">
        <v>1.0</v>
      </c>
      <c r="LZ986" s="2">
        <v>0.0</v>
      </c>
      <c r="MA986" s="2">
        <v>14.0</v>
      </c>
      <c r="MB986" s="2">
        <v>14.0</v>
      </c>
      <c r="MC986" s="2">
        <v>1.0</v>
      </c>
      <c r="MD986" s="2">
        <v>1.0</v>
      </c>
      <c r="ME986" s="2">
        <v>1.49</v>
      </c>
      <c r="MF986" s="2">
        <v>30.0</v>
      </c>
      <c r="MG986" s="2" t="s">
        <v>754</v>
      </c>
    </row>
    <row r="987" ht="15.75" customHeight="1">
      <c r="A987" s="2">
        <v>5073.0</v>
      </c>
      <c r="C987" s="3" t="s">
        <v>395</v>
      </c>
      <c r="D987" s="2" t="s">
        <v>346</v>
      </c>
      <c r="E987" s="2" t="s">
        <v>347</v>
      </c>
      <c r="F987" s="2" t="s">
        <v>2831</v>
      </c>
      <c r="G987" s="2">
        <v>3.0</v>
      </c>
      <c r="H987" s="2">
        <v>2.0</v>
      </c>
      <c r="I987" s="2">
        <v>4.0</v>
      </c>
      <c r="J987" s="2">
        <v>6.0</v>
      </c>
      <c r="L987" s="2" t="s">
        <v>2832</v>
      </c>
      <c r="M987" s="2">
        <v>1.0</v>
      </c>
      <c r="N987" s="2">
        <v>1.0</v>
      </c>
      <c r="O987" s="2">
        <v>1.0</v>
      </c>
      <c r="P987" s="2">
        <v>2.0</v>
      </c>
      <c r="Q987" s="2">
        <v>1.0</v>
      </c>
      <c r="R987" s="2">
        <v>1.0</v>
      </c>
      <c r="S987" s="2">
        <v>1.0</v>
      </c>
      <c r="T987" s="2">
        <v>4.0</v>
      </c>
      <c r="U987" s="2">
        <v>1.0</v>
      </c>
      <c r="X987" s="2">
        <v>1.0</v>
      </c>
      <c r="Y987" s="2">
        <v>1.0</v>
      </c>
      <c r="AB987" s="2">
        <v>2.0</v>
      </c>
      <c r="AC987" s="2">
        <v>4.0</v>
      </c>
      <c r="AD987" s="2" t="s">
        <v>2833</v>
      </c>
      <c r="AE987" s="2">
        <v>1.0</v>
      </c>
      <c r="AF987" s="2">
        <v>22.0</v>
      </c>
      <c r="AG987" s="2">
        <v>62.0</v>
      </c>
      <c r="AH987" s="2">
        <v>1.0</v>
      </c>
      <c r="AI987" s="2" t="s">
        <v>2834</v>
      </c>
      <c r="AJ987" s="2">
        <v>1.0</v>
      </c>
      <c r="AL987" s="2">
        <v>1.0</v>
      </c>
      <c r="AM987" s="2">
        <v>1.0</v>
      </c>
      <c r="AN987" s="2">
        <v>1.0</v>
      </c>
      <c r="AO987" s="2">
        <v>1.0</v>
      </c>
      <c r="AP987" s="2">
        <v>1.0</v>
      </c>
      <c r="AQ987" s="2">
        <v>1.0</v>
      </c>
      <c r="AR987" s="2">
        <v>1.0</v>
      </c>
      <c r="AS987" s="2">
        <v>2.0</v>
      </c>
      <c r="AT987" s="2">
        <v>1.0</v>
      </c>
      <c r="AU987" s="2">
        <v>1.0</v>
      </c>
      <c r="AW987" s="2">
        <v>3.0</v>
      </c>
      <c r="AX987" s="2">
        <v>3.0</v>
      </c>
      <c r="AY987" s="2">
        <v>3.0</v>
      </c>
      <c r="AZ987" s="2">
        <v>2.0</v>
      </c>
      <c r="BA987" s="2">
        <v>2.0</v>
      </c>
      <c r="BB987" s="2">
        <v>2.0</v>
      </c>
      <c r="BC987" s="2">
        <v>3.0</v>
      </c>
      <c r="BD987" s="2">
        <v>3.0</v>
      </c>
      <c r="BE987" s="2">
        <v>3.0</v>
      </c>
      <c r="BF987" s="2">
        <v>3.0</v>
      </c>
      <c r="BG987" s="2">
        <v>3.0</v>
      </c>
      <c r="BH987" s="2">
        <v>3.0</v>
      </c>
      <c r="BI987" s="2">
        <v>3.0</v>
      </c>
      <c r="BJ987" s="2">
        <v>2.0</v>
      </c>
      <c r="BK987" s="2">
        <v>4.0</v>
      </c>
      <c r="BL987" s="2">
        <v>2.0</v>
      </c>
      <c r="BW987" s="2">
        <v>-1.0</v>
      </c>
      <c r="BX987" s="2">
        <v>1.0</v>
      </c>
      <c r="BY987" s="2">
        <v>1.0</v>
      </c>
      <c r="BZ987" s="2">
        <v>1.0</v>
      </c>
      <c r="CA987" s="2">
        <v>1.0</v>
      </c>
      <c r="CB987" s="2">
        <v>1.0</v>
      </c>
      <c r="CD987" s="2">
        <v>3.0</v>
      </c>
      <c r="CE987" s="2">
        <v>1.0</v>
      </c>
      <c r="CF987" s="2">
        <v>2.0</v>
      </c>
      <c r="CG987" s="2">
        <v>2.0</v>
      </c>
      <c r="CH987" s="2">
        <v>2.0</v>
      </c>
      <c r="CI987" s="2">
        <v>1.0</v>
      </c>
      <c r="CJ987" s="2">
        <v>1.0</v>
      </c>
      <c r="CK987" s="2">
        <v>1.0</v>
      </c>
      <c r="CM987" s="2">
        <v>1.0</v>
      </c>
      <c r="CN987" s="2">
        <v>2.0</v>
      </c>
      <c r="CP987" s="2">
        <v>3.0</v>
      </c>
      <c r="CT987" s="2">
        <v>1.0</v>
      </c>
      <c r="CU987" s="2">
        <v>1.0</v>
      </c>
      <c r="CV987" s="2" t="s">
        <v>2835</v>
      </c>
      <c r="CW987" s="2">
        <v>1.0</v>
      </c>
      <c r="CX987" s="2">
        <v>1.0</v>
      </c>
      <c r="CY987" s="2">
        <v>2.0</v>
      </c>
      <c r="CZ987" s="2">
        <v>1.0</v>
      </c>
      <c r="DA987" s="2">
        <v>1.0</v>
      </c>
      <c r="DB987" s="2">
        <v>2.0</v>
      </c>
      <c r="DC987" s="2">
        <v>1.0</v>
      </c>
      <c r="DD987" s="2">
        <v>1.0</v>
      </c>
      <c r="DE987" s="2">
        <v>2.0</v>
      </c>
      <c r="DF987" s="2">
        <v>1.0</v>
      </c>
      <c r="DG987" s="2">
        <v>1.0</v>
      </c>
      <c r="DH987" s="2">
        <v>2.0</v>
      </c>
      <c r="DI987" s="2">
        <v>1.0</v>
      </c>
      <c r="DJ987" s="2">
        <v>1.0</v>
      </c>
      <c r="DK987" s="2">
        <v>2.0</v>
      </c>
      <c r="DL987" s="2">
        <v>1.0</v>
      </c>
      <c r="DM987" s="2">
        <v>1.0</v>
      </c>
      <c r="DN987" s="2">
        <v>2.0</v>
      </c>
      <c r="DO987" s="2">
        <v>1.0</v>
      </c>
      <c r="DP987" s="2">
        <v>1.0</v>
      </c>
      <c r="DQ987" s="2">
        <v>2.0</v>
      </c>
      <c r="DR987" s="2">
        <v>-1.0</v>
      </c>
      <c r="DS987" s="2">
        <v>1.0</v>
      </c>
      <c r="DT987" s="2">
        <v>1.0</v>
      </c>
      <c r="DU987" s="2">
        <v>1.0</v>
      </c>
      <c r="DV987" s="2">
        <v>1.0</v>
      </c>
      <c r="DW987" s="2">
        <v>2.0</v>
      </c>
      <c r="DX987" s="2">
        <v>1.0</v>
      </c>
      <c r="DY987" s="2">
        <v>1.0</v>
      </c>
      <c r="DZ987" s="2">
        <v>2.0</v>
      </c>
      <c r="EA987" s="2">
        <v>3.0</v>
      </c>
      <c r="EB987" s="2">
        <v>3.0</v>
      </c>
      <c r="EC987" s="2">
        <v>3.0</v>
      </c>
      <c r="ED987" s="2">
        <v>2.0</v>
      </c>
      <c r="EE987" s="2">
        <v>3.0</v>
      </c>
      <c r="EF987" s="2">
        <v>2.0</v>
      </c>
      <c r="EG987" s="2">
        <v>2.0</v>
      </c>
      <c r="EH987" s="2">
        <v>2.0</v>
      </c>
      <c r="EI987" s="2">
        <v>3.0</v>
      </c>
      <c r="EJ987" s="2">
        <v>3.0</v>
      </c>
      <c r="EK987" s="2">
        <v>5.0</v>
      </c>
      <c r="EL987" s="2">
        <v>1.0</v>
      </c>
      <c r="EM987" s="2">
        <v>3.0</v>
      </c>
      <c r="EN987" s="2">
        <v>1.0</v>
      </c>
      <c r="EO987" s="2">
        <v>1.0</v>
      </c>
      <c r="EP987" s="2">
        <v>1.0</v>
      </c>
      <c r="EQ987" s="2">
        <v>1.0</v>
      </c>
      <c r="ER987" s="2">
        <v>2.0</v>
      </c>
      <c r="ES987" s="2">
        <v>2.0</v>
      </c>
      <c r="ET987" s="2">
        <v>2.0</v>
      </c>
      <c r="EU987" s="2">
        <v>1.0</v>
      </c>
      <c r="EW987" s="2">
        <v>1.0</v>
      </c>
      <c r="EX987" s="2">
        <v>1.0</v>
      </c>
      <c r="EY987" s="2">
        <v>1.0</v>
      </c>
      <c r="EZ987" s="2">
        <v>2.0</v>
      </c>
      <c r="FA987" s="2">
        <v>2.0</v>
      </c>
      <c r="FB987" s="2">
        <v>2.0</v>
      </c>
      <c r="FC987" s="2">
        <v>1.0</v>
      </c>
      <c r="FD987" s="2" t="s">
        <v>2836</v>
      </c>
      <c r="FE987" s="2">
        <v>1.0</v>
      </c>
      <c r="FF987" s="2">
        <v>3.0</v>
      </c>
      <c r="FG987" s="2">
        <v>1.0</v>
      </c>
      <c r="FH987" s="2">
        <v>1.0</v>
      </c>
      <c r="FI987" s="2">
        <v>1.0</v>
      </c>
      <c r="FJ987" s="2">
        <v>1.0</v>
      </c>
      <c r="FK987" s="2">
        <v>2.0</v>
      </c>
      <c r="FL987" s="2">
        <v>2.0</v>
      </c>
      <c r="FM987" s="2">
        <v>2.0</v>
      </c>
      <c r="FO987" s="2">
        <v>2.0</v>
      </c>
      <c r="FP987" s="2">
        <v>2.0</v>
      </c>
      <c r="FQ987" s="2">
        <v>2.0</v>
      </c>
      <c r="FR987" s="2">
        <v>2.0</v>
      </c>
      <c r="FS987" s="2">
        <v>2.0</v>
      </c>
      <c r="FT987" s="2">
        <v>2.0</v>
      </c>
      <c r="FU987" s="2">
        <v>3.0</v>
      </c>
      <c r="FY987" s="2">
        <v>2.0</v>
      </c>
      <c r="GB987" s="2">
        <v>1.0</v>
      </c>
      <c r="GC987" s="2">
        <v>1.0</v>
      </c>
      <c r="GD987" s="2">
        <v>2.0</v>
      </c>
      <c r="GE987" s="2">
        <v>3.0</v>
      </c>
      <c r="GF987" s="2">
        <v>1.0</v>
      </c>
      <c r="GG987" s="2">
        <v>2.0</v>
      </c>
      <c r="GH987" s="2">
        <v>2.0</v>
      </c>
      <c r="GI987" s="2">
        <v>1.0</v>
      </c>
      <c r="GJ987" s="2">
        <v>1.0</v>
      </c>
      <c r="GK987" s="2">
        <v>2.0</v>
      </c>
      <c r="GL987" s="2">
        <v>4.0</v>
      </c>
      <c r="GM987" s="2">
        <v>5.0</v>
      </c>
      <c r="GN987" s="2">
        <v>1.0</v>
      </c>
      <c r="GO987" s="2">
        <v>2.0</v>
      </c>
      <c r="GP987" s="2">
        <v>3.0</v>
      </c>
      <c r="GQ987" s="2">
        <v>2.0</v>
      </c>
      <c r="GR987" s="2">
        <v>2.0</v>
      </c>
      <c r="GS987" s="2">
        <v>2.0</v>
      </c>
      <c r="GT987" s="2">
        <v>2.0</v>
      </c>
      <c r="GU987" s="2">
        <v>3.0</v>
      </c>
      <c r="GV987" s="2">
        <v>3.0</v>
      </c>
      <c r="GW987" s="2">
        <v>7.0</v>
      </c>
      <c r="GX987" s="2">
        <v>2.0</v>
      </c>
      <c r="GY987" s="2">
        <v>2.0</v>
      </c>
      <c r="GZ987" s="2">
        <v>2.0</v>
      </c>
      <c r="HA987" s="2">
        <v>2.0</v>
      </c>
      <c r="HB987" s="2">
        <v>2.0</v>
      </c>
      <c r="HC987" s="2">
        <v>2.0</v>
      </c>
      <c r="HD987" s="2">
        <v>2.0</v>
      </c>
      <c r="HE987" s="2">
        <v>1.0</v>
      </c>
      <c r="HG987" s="2">
        <v>2.0</v>
      </c>
      <c r="HH987" s="2">
        <v>2.0</v>
      </c>
      <c r="HI987" s="2">
        <v>2.0</v>
      </c>
      <c r="HJ987" s="2">
        <v>2.0</v>
      </c>
      <c r="HK987" s="2">
        <v>2.0</v>
      </c>
      <c r="HL987" s="2">
        <v>2.0</v>
      </c>
      <c r="HM987" s="2">
        <v>3.0</v>
      </c>
      <c r="HN987" s="2">
        <v>1.0</v>
      </c>
      <c r="HO987" s="2">
        <v>2.0</v>
      </c>
      <c r="HP987" s="2">
        <v>1.0</v>
      </c>
      <c r="HQ987" s="2">
        <v>2.0</v>
      </c>
      <c r="HR987" s="2">
        <v>2.0</v>
      </c>
      <c r="HS987" s="2">
        <v>1.0</v>
      </c>
      <c r="HU987" s="2">
        <v>1.0</v>
      </c>
      <c r="HV987" s="2">
        <v>1.0</v>
      </c>
      <c r="HW987" s="2">
        <v>2.0</v>
      </c>
      <c r="HX987" s="2">
        <v>1.0</v>
      </c>
      <c r="HY987" s="2">
        <v>1.0</v>
      </c>
      <c r="HZ987" s="2">
        <v>1.0</v>
      </c>
      <c r="IA987" s="2">
        <v>1.0</v>
      </c>
      <c r="IQ987" s="2">
        <v>1.0</v>
      </c>
      <c r="IR987" s="2">
        <v>1.0</v>
      </c>
      <c r="IS987" s="2">
        <v>1.0</v>
      </c>
      <c r="IT987" s="2">
        <v>1.0</v>
      </c>
      <c r="IU987" s="2">
        <v>1.0</v>
      </c>
      <c r="IV987" s="2">
        <v>1.0</v>
      </c>
      <c r="IW987" s="2">
        <v>1.0</v>
      </c>
      <c r="IX987" s="2">
        <v>2.0</v>
      </c>
      <c r="IY987" s="2">
        <v>1.0</v>
      </c>
      <c r="IZ987" s="2">
        <v>1.0</v>
      </c>
      <c r="JA987" s="2">
        <v>1.0</v>
      </c>
      <c r="JB987" s="2">
        <v>1.0</v>
      </c>
      <c r="JC987" s="2">
        <v>1.0</v>
      </c>
      <c r="JD987" s="2">
        <v>1.0</v>
      </c>
      <c r="JE987" s="2">
        <v>1.0</v>
      </c>
      <c r="JF987" s="2">
        <v>1.0</v>
      </c>
      <c r="JG987" s="2">
        <v>1.0</v>
      </c>
      <c r="JH987" s="2">
        <v>2.0</v>
      </c>
      <c r="JI987" s="2">
        <v>1.0</v>
      </c>
      <c r="JJ987" s="2">
        <v>1.0</v>
      </c>
      <c r="JK987" s="2">
        <v>1.0</v>
      </c>
      <c r="JL987" s="2">
        <v>1.0</v>
      </c>
      <c r="JN987" s="2">
        <v>0.0</v>
      </c>
      <c r="JO987" s="2">
        <v>1.0</v>
      </c>
      <c r="JP987" s="2">
        <v>1.0</v>
      </c>
      <c r="JQ987" s="2">
        <v>1.0</v>
      </c>
      <c r="JR987" s="2">
        <v>1.0</v>
      </c>
      <c r="JS987" s="2">
        <v>1.0</v>
      </c>
      <c r="JT987" s="2">
        <v>1.0</v>
      </c>
      <c r="JU987" s="2">
        <v>1.0</v>
      </c>
      <c r="JW987" s="2">
        <v>0.0</v>
      </c>
      <c r="JX987" s="2">
        <v>1.0</v>
      </c>
      <c r="JY987" s="2">
        <v>1.0</v>
      </c>
      <c r="JZ987" s="2">
        <v>1.0</v>
      </c>
      <c r="KA987" s="2">
        <v>1.0</v>
      </c>
      <c r="KB987" s="2">
        <v>1.0</v>
      </c>
      <c r="KE987" s="2">
        <v>0.0</v>
      </c>
      <c r="KF987" s="2">
        <v>1.0</v>
      </c>
      <c r="KG987" s="2">
        <v>1.0</v>
      </c>
      <c r="KH987" s="2">
        <v>1.0</v>
      </c>
      <c r="KI987" s="2">
        <v>1.0</v>
      </c>
      <c r="KJ987" s="2">
        <v>1.0</v>
      </c>
      <c r="KK987" s="2">
        <v>1.0</v>
      </c>
      <c r="KU987" s="2">
        <v>0.0</v>
      </c>
      <c r="KV987" s="2">
        <v>1.0</v>
      </c>
      <c r="KW987" s="2">
        <v>1.0</v>
      </c>
      <c r="KX987" s="2">
        <v>1.0</v>
      </c>
      <c r="KY987" s="2">
        <v>1.0</v>
      </c>
      <c r="KZ987" s="2">
        <v>1.0</v>
      </c>
      <c r="LA987" s="2">
        <v>1.0</v>
      </c>
      <c r="LF987" s="2">
        <v>6.0</v>
      </c>
      <c r="LG987" s="2">
        <v>36.0</v>
      </c>
      <c r="LH987" s="2">
        <v>50.0</v>
      </c>
      <c r="LI987" s="2">
        <v>30.0</v>
      </c>
      <c r="LJ987" s="2">
        <v>23.0</v>
      </c>
      <c r="LK987" s="2">
        <v>6.0</v>
      </c>
      <c r="LL987" s="2">
        <v>69.0</v>
      </c>
      <c r="LM987" s="2">
        <v>36.0</v>
      </c>
      <c r="LN987" s="2">
        <v>111.0</v>
      </c>
      <c r="LO987" s="2">
        <v>43.0</v>
      </c>
      <c r="LP987" s="2">
        <v>5.0</v>
      </c>
      <c r="LQ987" s="2">
        <v>18.0</v>
      </c>
      <c r="LR987" s="2">
        <v>91.0</v>
      </c>
      <c r="LS987" s="2">
        <v>7.0</v>
      </c>
      <c r="LT987" s="2">
        <v>8.0</v>
      </c>
      <c r="LV987" s="2">
        <v>539.0</v>
      </c>
      <c r="LX987" s="2" t="s">
        <v>2837</v>
      </c>
      <c r="LY987" s="2">
        <v>1.0</v>
      </c>
      <c r="LZ987" s="2">
        <v>0.0</v>
      </c>
      <c r="MA987" s="2">
        <v>15.0</v>
      </c>
      <c r="MB987" s="2">
        <v>15.0</v>
      </c>
      <c r="MC987" s="2">
        <v>9.0</v>
      </c>
      <c r="MD987" s="2">
        <v>8.0</v>
      </c>
      <c r="ME987" s="2">
        <v>2.3</v>
      </c>
      <c r="MF987" s="2">
        <v>101.0</v>
      </c>
      <c r="MG987" s="2" t="s">
        <v>399</v>
      </c>
    </row>
    <row r="988" ht="15.75" customHeight="1">
      <c r="A988" s="2">
        <v>5077.0</v>
      </c>
      <c r="C988" s="3" t="s">
        <v>746</v>
      </c>
      <c r="D988" s="2" t="s">
        <v>346</v>
      </c>
      <c r="E988" s="2" t="s">
        <v>347</v>
      </c>
      <c r="F988" s="2" t="s">
        <v>2838</v>
      </c>
      <c r="G988" s="2">
        <v>2.0</v>
      </c>
      <c r="H988" s="2">
        <v>2.0</v>
      </c>
      <c r="I988" s="2">
        <v>3.0</v>
      </c>
      <c r="J988" s="2">
        <v>1.0</v>
      </c>
      <c r="M988" s="2">
        <v>1.0</v>
      </c>
      <c r="N988" s="2">
        <v>1.0</v>
      </c>
      <c r="O988" s="2">
        <v>2.0</v>
      </c>
      <c r="P988" s="2">
        <v>1.0</v>
      </c>
      <c r="Q988" s="2">
        <v>1.0</v>
      </c>
      <c r="R988" s="2">
        <v>1.0</v>
      </c>
      <c r="S988" s="2">
        <v>1.0</v>
      </c>
      <c r="T988" s="2">
        <v>1.0</v>
      </c>
      <c r="U988" s="2">
        <v>1.0</v>
      </c>
      <c r="X988" s="2">
        <v>1.0</v>
      </c>
      <c r="Y988" s="2">
        <v>2.0</v>
      </c>
      <c r="AB988" s="2">
        <v>2.0</v>
      </c>
      <c r="AC988" s="2">
        <v>1.0</v>
      </c>
      <c r="AE988" s="2">
        <v>1.0</v>
      </c>
      <c r="AF988" s="2">
        <v>25.0</v>
      </c>
      <c r="AG988" s="2">
        <v>71.0</v>
      </c>
      <c r="AH988" s="2">
        <v>2.0</v>
      </c>
      <c r="AL988" s="2">
        <v>1.0</v>
      </c>
      <c r="AM988" s="2">
        <v>1.0</v>
      </c>
      <c r="AN988" s="2">
        <v>2.0</v>
      </c>
      <c r="AO988" s="2">
        <v>1.0</v>
      </c>
      <c r="AP988" s="2">
        <v>1.0</v>
      </c>
      <c r="AQ988" s="2">
        <v>1.0</v>
      </c>
      <c r="AR988" s="2">
        <v>1.0</v>
      </c>
      <c r="AS988" s="2">
        <v>1.0</v>
      </c>
      <c r="AT988" s="2">
        <v>1.0</v>
      </c>
      <c r="AU988" s="2">
        <v>1.0</v>
      </c>
      <c r="AW988" s="2">
        <v>2.0</v>
      </c>
      <c r="AX988" s="2">
        <v>2.0</v>
      </c>
      <c r="AY988" s="2">
        <v>2.0</v>
      </c>
      <c r="AZ988" s="2">
        <v>1.0</v>
      </c>
      <c r="BA988" s="2">
        <v>1.0</v>
      </c>
      <c r="BB988" s="2">
        <v>1.0</v>
      </c>
      <c r="BC988" s="2">
        <v>5.0</v>
      </c>
      <c r="BD988" s="2">
        <v>5.0</v>
      </c>
      <c r="BE988" s="2">
        <v>1.0</v>
      </c>
      <c r="BF988" s="2">
        <v>3.0</v>
      </c>
      <c r="BH988" s="2">
        <v>5.0</v>
      </c>
      <c r="BI988" s="2">
        <v>5.0</v>
      </c>
      <c r="BJ988" s="2">
        <v>2.0</v>
      </c>
      <c r="BK988" s="2">
        <v>3.0</v>
      </c>
      <c r="BL988" s="2">
        <v>2.0</v>
      </c>
      <c r="BW988" s="2">
        <v>3.0</v>
      </c>
      <c r="BX988" s="2">
        <v>1.0</v>
      </c>
      <c r="BY988" s="2">
        <v>2.0</v>
      </c>
      <c r="BZ988" s="2">
        <v>2.0</v>
      </c>
      <c r="CA988" s="2">
        <v>2.0</v>
      </c>
      <c r="CB988" s="2">
        <v>1.0</v>
      </c>
      <c r="CD988" s="2">
        <v>1.0</v>
      </c>
      <c r="CE988" s="2">
        <v>1.0</v>
      </c>
      <c r="CF988" s="2">
        <v>1.0</v>
      </c>
      <c r="CG988" s="2">
        <v>1.0</v>
      </c>
      <c r="CH988" s="2">
        <v>2.0</v>
      </c>
      <c r="CI988" s="2">
        <v>1.0</v>
      </c>
      <c r="CJ988" s="2">
        <v>1.0</v>
      </c>
      <c r="CK988" s="2">
        <v>1.0</v>
      </c>
      <c r="CM988" s="2">
        <v>1.0</v>
      </c>
      <c r="CN988" s="2">
        <v>5.0</v>
      </c>
      <c r="CO988" s="2">
        <v>4.0</v>
      </c>
      <c r="CP988" s="2">
        <v>2.0</v>
      </c>
      <c r="CR988" s="2">
        <v>3.0</v>
      </c>
      <c r="CT988" s="2">
        <v>2.0</v>
      </c>
      <c r="CU988" s="2">
        <v>2.0</v>
      </c>
      <c r="CW988" s="2">
        <v>0.0</v>
      </c>
      <c r="CX988" s="2">
        <v>1.0</v>
      </c>
      <c r="CY988" s="2">
        <v>1.0</v>
      </c>
      <c r="CZ988" s="2">
        <v>2.0</v>
      </c>
      <c r="DA988" s="2">
        <v>2.0</v>
      </c>
      <c r="DB988" s="2">
        <v>2.0</v>
      </c>
      <c r="DC988" s="2">
        <v>0.0</v>
      </c>
      <c r="DD988" s="2">
        <v>1.0</v>
      </c>
      <c r="DE988" s="2">
        <v>1.0</v>
      </c>
      <c r="DF988" s="2">
        <v>2.0</v>
      </c>
      <c r="DG988" s="2">
        <v>2.0</v>
      </c>
      <c r="DH988" s="2">
        <v>2.0</v>
      </c>
      <c r="DI988" s="2">
        <v>2.0</v>
      </c>
      <c r="DJ988" s="2">
        <v>2.0</v>
      </c>
      <c r="DK988" s="2">
        <v>2.0</v>
      </c>
      <c r="DL988" s="2">
        <v>2.0</v>
      </c>
      <c r="DM988" s="2">
        <v>2.0</v>
      </c>
      <c r="DN988" s="2">
        <v>2.0</v>
      </c>
      <c r="DO988" s="2">
        <v>0.0</v>
      </c>
      <c r="DP988" s="2">
        <v>1.0</v>
      </c>
      <c r="DQ988" s="2">
        <v>1.0</v>
      </c>
      <c r="DR988" s="2">
        <v>-1.0</v>
      </c>
      <c r="DS988" s="2">
        <v>1.0</v>
      </c>
      <c r="DT988" s="2">
        <v>1.0</v>
      </c>
      <c r="DU988" s="2">
        <v>1.0</v>
      </c>
      <c r="DV988" s="2">
        <v>1.0</v>
      </c>
      <c r="DW988" s="2">
        <v>2.0</v>
      </c>
      <c r="DX988" s="2">
        <v>2.0</v>
      </c>
      <c r="DY988" s="2">
        <v>2.0</v>
      </c>
      <c r="DZ988" s="2">
        <v>2.0</v>
      </c>
      <c r="EA988" s="2">
        <v>3.0</v>
      </c>
      <c r="EB988" s="2">
        <v>4.0</v>
      </c>
      <c r="EC988" s="2">
        <v>4.0</v>
      </c>
      <c r="ED988" s="2">
        <v>4.0</v>
      </c>
      <c r="EE988" s="2">
        <v>3.0</v>
      </c>
      <c r="EF988" s="2">
        <v>3.0</v>
      </c>
      <c r="EG988" s="2">
        <v>3.0</v>
      </c>
      <c r="EH988" s="2">
        <v>3.0</v>
      </c>
      <c r="EI988" s="2">
        <v>3.0</v>
      </c>
      <c r="EJ988" s="2">
        <v>3.0</v>
      </c>
      <c r="EK988" s="2">
        <v>1.0</v>
      </c>
      <c r="EL988" s="2">
        <v>1.0</v>
      </c>
      <c r="EM988" s="2">
        <v>3.0</v>
      </c>
      <c r="EN988" s="2">
        <v>1.0</v>
      </c>
      <c r="EO988" s="2">
        <v>1.0</v>
      </c>
      <c r="EP988" s="2">
        <v>2.0</v>
      </c>
      <c r="EQ988" s="2">
        <v>1.0</v>
      </c>
      <c r="ER988" s="2">
        <v>2.0</v>
      </c>
      <c r="ES988" s="2">
        <v>2.0</v>
      </c>
      <c r="ET988" s="2">
        <v>1.0</v>
      </c>
      <c r="EU988" s="2">
        <v>1.0</v>
      </c>
      <c r="EW988" s="2">
        <v>3.0</v>
      </c>
      <c r="EX988" s="2">
        <v>3.0</v>
      </c>
      <c r="EY988" s="2">
        <v>2.0</v>
      </c>
      <c r="EZ988" s="2">
        <v>2.0</v>
      </c>
      <c r="FA988" s="2">
        <v>2.0</v>
      </c>
      <c r="FB988" s="2">
        <v>1.0</v>
      </c>
      <c r="FC988" s="2">
        <v>4.0</v>
      </c>
      <c r="FE988" s="2">
        <v>1.0</v>
      </c>
      <c r="FF988" s="2">
        <v>1.0</v>
      </c>
      <c r="FG988" s="2">
        <v>1.0</v>
      </c>
      <c r="FH988" s="2">
        <v>2.0</v>
      </c>
      <c r="FI988" s="2">
        <v>1.0</v>
      </c>
      <c r="FJ988" s="2">
        <v>1.0</v>
      </c>
      <c r="FK988" s="2">
        <v>1.0</v>
      </c>
      <c r="FL988" s="2">
        <v>1.0</v>
      </c>
      <c r="FM988" s="2">
        <v>1.0</v>
      </c>
      <c r="FO988" s="2">
        <v>3.0</v>
      </c>
      <c r="FP988" s="2">
        <v>3.0</v>
      </c>
      <c r="FQ988" s="2">
        <v>3.0</v>
      </c>
      <c r="FR988" s="2">
        <v>3.0</v>
      </c>
      <c r="FS988" s="2">
        <v>3.0</v>
      </c>
      <c r="FT988" s="2">
        <v>3.0</v>
      </c>
      <c r="FV988" s="2">
        <v>2.0</v>
      </c>
      <c r="FY988" s="2">
        <v>1.0</v>
      </c>
      <c r="GB988" s="2">
        <v>3.0</v>
      </c>
      <c r="GC988" s="2">
        <v>1.0</v>
      </c>
      <c r="GD988" s="2">
        <v>2.0</v>
      </c>
      <c r="GE988" s="2">
        <v>3.0</v>
      </c>
      <c r="GF988" s="2">
        <v>2.0</v>
      </c>
      <c r="GG988" s="2">
        <v>2.0</v>
      </c>
      <c r="GH988" s="2">
        <v>2.0</v>
      </c>
      <c r="GI988" s="2">
        <v>1.0</v>
      </c>
      <c r="GJ988" s="2">
        <v>1.0</v>
      </c>
      <c r="GK988" s="2">
        <v>1.0</v>
      </c>
      <c r="GL988" s="2">
        <v>3.0</v>
      </c>
      <c r="GM988" s="2">
        <v>4.0</v>
      </c>
      <c r="GN988" s="2">
        <v>1.0</v>
      </c>
      <c r="GO988" s="2">
        <v>2.0</v>
      </c>
      <c r="GP988" s="2">
        <v>5.0</v>
      </c>
      <c r="GQ988" s="2">
        <v>2.0</v>
      </c>
      <c r="GR988" s="2">
        <v>2.0</v>
      </c>
      <c r="GS988" s="2">
        <v>2.0</v>
      </c>
      <c r="GT988" s="2">
        <v>2.0</v>
      </c>
      <c r="GU988" s="2">
        <v>2.0</v>
      </c>
      <c r="GV988" s="2">
        <v>2.0</v>
      </c>
      <c r="GW988" s="2">
        <v>5.0</v>
      </c>
      <c r="GX988" s="2">
        <v>2.0</v>
      </c>
      <c r="GY988" s="2">
        <v>2.0</v>
      </c>
      <c r="GZ988" s="2">
        <v>2.0</v>
      </c>
      <c r="HA988" s="2">
        <v>1.0</v>
      </c>
      <c r="HB988" s="2">
        <v>2.0</v>
      </c>
      <c r="HC988" s="2">
        <v>2.0</v>
      </c>
      <c r="HD988" s="2">
        <v>1.0</v>
      </c>
      <c r="HE988" s="2">
        <v>1.0</v>
      </c>
      <c r="HG988" s="2">
        <v>2.0</v>
      </c>
      <c r="HH988" s="2">
        <v>2.0</v>
      </c>
      <c r="HI988" s="2">
        <v>2.0</v>
      </c>
      <c r="HJ988" s="2">
        <v>2.0</v>
      </c>
      <c r="HK988" s="2">
        <v>2.0</v>
      </c>
      <c r="HL988" s="2">
        <v>2.0</v>
      </c>
      <c r="HM988" s="2">
        <v>4.0</v>
      </c>
      <c r="HN988" s="2">
        <v>2.0</v>
      </c>
      <c r="HO988" s="2">
        <v>2.0</v>
      </c>
      <c r="HP988" s="2">
        <v>2.0</v>
      </c>
      <c r="HQ988" s="2">
        <v>2.0</v>
      </c>
      <c r="HR988" s="2">
        <v>1.0</v>
      </c>
      <c r="HS988" s="2">
        <v>1.0</v>
      </c>
      <c r="HU988" s="2">
        <v>2.0</v>
      </c>
      <c r="HV988" s="2">
        <v>1.0</v>
      </c>
      <c r="HW988" s="2">
        <v>1.0</v>
      </c>
      <c r="HX988" s="2">
        <v>2.0</v>
      </c>
      <c r="HY988" s="2">
        <v>1.0</v>
      </c>
      <c r="HZ988" s="2">
        <v>2.0</v>
      </c>
      <c r="IA988" s="2">
        <v>1.0</v>
      </c>
      <c r="IQ988" s="2">
        <v>7.0</v>
      </c>
      <c r="IR988" s="2">
        <v>2.0</v>
      </c>
      <c r="IS988" s="2">
        <v>2.0</v>
      </c>
      <c r="IT988" s="2">
        <v>2.0</v>
      </c>
      <c r="IU988" s="2">
        <v>2.0</v>
      </c>
      <c r="IV988" s="2">
        <v>2.0</v>
      </c>
      <c r="IW988" s="2">
        <v>2.0</v>
      </c>
      <c r="IX988" s="2">
        <v>1.0</v>
      </c>
      <c r="IY988" s="2">
        <v>2.0</v>
      </c>
      <c r="IZ988" s="2">
        <v>1.0</v>
      </c>
      <c r="JA988" s="2">
        <v>1.0</v>
      </c>
      <c r="JB988" s="2">
        <v>1.0</v>
      </c>
      <c r="JC988" s="2">
        <v>1.0</v>
      </c>
      <c r="JD988" s="2">
        <v>1.0</v>
      </c>
      <c r="JE988" s="2">
        <v>1.0</v>
      </c>
      <c r="JF988" s="2">
        <v>1.0</v>
      </c>
      <c r="JG988" s="2">
        <v>1.0</v>
      </c>
      <c r="JH988" s="2">
        <v>1.0</v>
      </c>
      <c r="JI988" s="2">
        <v>2.0</v>
      </c>
      <c r="JJ988" s="2">
        <v>1.0</v>
      </c>
      <c r="JK988" s="2">
        <v>1.0</v>
      </c>
      <c r="JL988" s="2">
        <v>1.0</v>
      </c>
      <c r="JM988" s="2">
        <v>2.0</v>
      </c>
      <c r="LF988" s="2">
        <v>9.0</v>
      </c>
      <c r="LG988" s="2">
        <v>38.0</v>
      </c>
      <c r="LH988" s="2">
        <v>47.0</v>
      </c>
      <c r="LI988" s="2">
        <v>7.0</v>
      </c>
      <c r="LJ988" s="2">
        <v>14.0</v>
      </c>
      <c r="LK988" s="2">
        <v>14.0</v>
      </c>
      <c r="LL988" s="2">
        <v>82.0</v>
      </c>
      <c r="LM988" s="2">
        <v>53.0</v>
      </c>
      <c r="LN988" s="2">
        <v>132.0</v>
      </c>
      <c r="LO988" s="2">
        <v>31.0</v>
      </c>
      <c r="LP988" s="2">
        <v>5.0</v>
      </c>
      <c r="LQ988" s="2">
        <v>25.0</v>
      </c>
      <c r="LR988" s="2">
        <v>93.0</v>
      </c>
      <c r="LS988" s="2">
        <v>5.0</v>
      </c>
      <c r="LV988" s="2">
        <v>555.0</v>
      </c>
      <c r="LX988" s="2" t="s">
        <v>2839</v>
      </c>
      <c r="LY988" s="2">
        <v>1.0</v>
      </c>
      <c r="LZ988" s="2">
        <v>0.0</v>
      </c>
      <c r="MA988" s="2">
        <v>14.0</v>
      </c>
      <c r="MB988" s="2">
        <v>14.0</v>
      </c>
      <c r="MC988" s="2">
        <v>3.0</v>
      </c>
      <c r="MD988" s="2">
        <v>3.0</v>
      </c>
      <c r="ME988" s="2">
        <v>2.24</v>
      </c>
      <c r="MF988" s="2">
        <v>74.0</v>
      </c>
      <c r="MG988" s="2" t="s">
        <v>754</v>
      </c>
    </row>
    <row r="989" ht="15.75" customHeight="1">
      <c r="A989" s="2">
        <v>5078.0</v>
      </c>
      <c r="C989" s="3" t="s">
        <v>746</v>
      </c>
      <c r="D989" s="2" t="s">
        <v>346</v>
      </c>
      <c r="E989" s="2" t="s">
        <v>347</v>
      </c>
      <c r="F989" s="2" t="s">
        <v>2840</v>
      </c>
      <c r="G989" s="2">
        <v>5.0</v>
      </c>
      <c r="H989" s="2">
        <v>1.0</v>
      </c>
      <c r="I989" s="2">
        <v>4.0</v>
      </c>
      <c r="J989" s="2">
        <v>1.0</v>
      </c>
      <c r="M989" s="2">
        <v>1.0</v>
      </c>
      <c r="N989" s="2">
        <v>1.0</v>
      </c>
      <c r="O989" s="2">
        <v>2.0</v>
      </c>
      <c r="P989" s="2">
        <v>1.0</v>
      </c>
      <c r="Q989" s="2">
        <v>1.0</v>
      </c>
      <c r="R989" s="2">
        <v>1.0</v>
      </c>
      <c r="S989" s="2">
        <v>1.0</v>
      </c>
      <c r="T989" s="2">
        <v>4.0</v>
      </c>
      <c r="U989" s="2">
        <v>1.0</v>
      </c>
      <c r="X989" s="2">
        <v>1.0</v>
      </c>
      <c r="Y989" s="2">
        <v>1.0</v>
      </c>
      <c r="AB989" s="2">
        <v>2.0</v>
      </c>
      <c r="AC989" s="2">
        <v>1.0</v>
      </c>
      <c r="AE989" s="2">
        <v>1.0</v>
      </c>
      <c r="AF989" s="2">
        <v>25.0</v>
      </c>
      <c r="AG989" s="2">
        <v>71.0</v>
      </c>
      <c r="AH989" s="2">
        <v>1.0</v>
      </c>
      <c r="AI989" s="2" t="s">
        <v>2841</v>
      </c>
      <c r="AJ989" s="2">
        <v>6.0</v>
      </c>
      <c r="AK989" s="2" t="s">
        <v>2712</v>
      </c>
      <c r="AL989" s="2">
        <v>1.0</v>
      </c>
      <c r="AM989" s="2">
        <v>1.0</v>
      </c>
      <c r="AN989" s="2">
        <v>1.0</v>
      </c>
      <c r="AO989" s="2">
        <v>1.0</v>
      </c>
      <c r="AP989" s="2">
        <v>1.0</v>
      </c>
      <c r="AQ989" s="2">
        <v>1.0</v>
      </c>
      <c r="AR989" s="2">
        <v>1.0</v>
      </c>
      <c r="AS989" s="2">
        <v>1.0</v>
      </c>
      <c r="AT989" s="2">
        <v>1.0</v>
      </c>
      <c r="AU989" s="2">
        <v>2.0</v>
      </c>
      <c r="AV989" s="2" t="s">
        <v>2842</v>
      </c>
      <c r="AW989" s="2">
        <v>2.0</v>
      </c>
      <c r="AX989" s="2">
        <v>3.0</v>
      </c>
      <c r="AY989" s="2">
        <v>2.0</v>
      </c>
      <c r="AZ989" s="2">
        <v>1.0</v>
      </c>
      <c r="BA989" s="2">
        <v>3.0</v>
      </c>
      <c r="BB989" s="2">
        <v>2.0</v>
      </c>
      <c r="BC989" s="2">
        <v>1.0</v>
      </c>
      <c r="BD989" s="2">
        <v>2.0</v>
      </c>
      <c r="BE989" s="2">
        <v>4.0</v>
      </c>
      <c r="BF989" s="2">
        <v>4.0</v>
      </c>
      <c r="BG989" s="2">
        <v>4.0</v>
      </c>
      <c r="BH989" s="2">
        <v>2.0</v>
      </c>
      <c r="BI989" s="2">
        <v>4.0</v>
      </c>
      <c r="BJ989" s="2">
        <v>3.0</v>
      </c>
      <c r="BK989" s="2">
        <v>5.0</v>
      </c>
      <c r="BL989" s="2">
        <v>2.0</v>
      </c>
      <c r="BW989" s="2">
        <v>4.0</v>
      </c>
      <c r="BX989" s="2">
        <v>2.0</v>
      </c>
      <c r="BY989" s="2">
        <v>2.0</v>
      </c>
      <c r="BZ989" s="2">
        <v>2.0</v>
      </c>
      <c r="CA989" s="2">
        <v>2.0</v>
      </c>
      <c r="CB989" s="2">
        <v>1.0</v>
      </c>
      <c r="CD989" s="2">
        <v>1.0</v>
      </c>
      <c r="CE989" s="2">
        <v>1.0</v>
      </c>
      <c r="CF989" s="2">
        <v>1.0</v>
      </c>
      <c r="CG989" s="2">
        <v>1.0</v>
      </c>
      <c r="CH989" s="2">
        <v>2.0</v>
      </c>
      <c r="CI989" s="2">
        <v>1.0</v>
      </c>
      <c r="CJ989" s="2">
        <v>1.0</v>
      </c>
      <c r="CK989" s="2">
        <v>1.0</v>
      </c>
      <c r="CN989" s="2">
        <v>1.0</v>
      </c>
      <c r="CQ989" s="2">
        <v>5.0</v>
      </c>
      <c r="CT989" s="2">
        <v>1.0</v>
      </c>
      <c r="CU989" s="2">
        <v>1.0</v>
      </c>
      <c r="CW989" s="2">
        <v>2.0</v>
      </c>
      <c r="CX989" s="2">
        <v>2.0</v>
      </c>
      <c r="CY989" s="2">
        <v>2.0</v>
      </c>
      <c r="CZ989" s="2">
        <v>2.0</v>
      </c>
      <c r="DA989" s="2">
        <v>2.0</v>
      </c>
      <c r="DB989" s="2">
        <v>2.0</v>
      </c>
      <c r="DC989" s="2">
        <v>2.0</v>
      </c>
      <c r="DD989" s="2">
        <v>2.0</v>
      </c>
      <c r="DE989" s="2">
        <v>2.0</v>
      </c>
      <c r="DF989" s="2">
        <v>1.0</v>
      </c>
      <c r="DG989" s="2">
        <v>1.0</v>
      </c>
      <c r="DH989" s="2">
        <v>2.0</v>
      </c>
      <c r="DI989" s="2">
        <v>1.0</v>
      </c>
      <c r="DJ989" s="2">
        <v>1.0</v>
      </c>
      <c r="DK989" s="2">
        <v>2.0</v>
      </c>
      <c r="DL989" s="2">
        <v>1.0</v>
      </c>
      <c r="DM989" s="2">
        <v>1.0</v>
      </c>
      <c r="DN989" s="2">
        <v>2.0</v>
      </c>
      <c r="DO989" s="2">
        <v>1.0</v>
      </c>
      <c r="DP989" s="2">
        <v>1.0</v>
      </c>
      <c r="DQ989" s="2">
        <v>2.0</v>
      </c>
      <c r="DR989" s="2">
        <v>1.0</v>
      </c>
      <c r="DS989" s="2">
        <v>1.0</v>
      </c>
      <c r="DT989" s="2">
        <v>2.0</v>
      </c>
      <c r="DU989" s="2">
        <v>1.0</v>
      </c>
      <c r="DV989" s="2">
        <v>1.0</v>
      </c>
      <c r="DW989" s="2">
        <v>2.0</v>
      </c>
      <c r="DX989" s="2">
        <v>1.0</v>
      </c>
      <c r="DY989" s="2">
        <v>1.0</v>
      </c>
      <c r="DZ989" s="2">
        <v>2.0</v>
      </c>
      <c r="EA989" s="2">
        <v>2.0</v>
      </c>
      <c r="EB989" s="2">
        <v>3.0</v>
      </c>
      <c r="EC989" s="2">
        <v>2.0</v>
      </c>
      <c r="ED989" s="2">
        <v>2.0</v>
      </c>
      <c r="EE989" s="2">
        <v>2.0</v>
      </c>
      <c r="EF989" s="2">
        <v>2.0</v>
      </c>
      <c r="EG989" s="2">
        <v>2.0</v>
      </c>
      <c r="EH989" s="2">
        <v>2.0</v>
      </c>
      <c r="EI989" s="2">
        <v>2.0</v>
      </c>
      <c r="EJ989" s="2">
        <v>2.0</v>
      </c>
      <c r="EK989" s="2">
        <v>4.0</v>
      </c>
      <c r="EL989" s="2">
        <v>1.0</v>
      </c>
      <c r="EM989" s="2">
        <v>0.0</v>
      </c>
      <c r="EN989" s="2">
        <v>1.0</v>
      </c>
      <c r="EO989" s="2">
        <v>1.0</v>
      </c>
      <c r="EP989" s="2">
        <v>1.0</v>
      </c>
      <c r="EQ989" s="2">
        <v>1.0</v>
      </c>
      <c r="ER989" s="2">
        <v>1.0</v>
      </c>
      <c r="ES989" s="2">
        <v>1.0</v>
      </c>
      <c r="ET989" s="2">
        <v>1.0</v>
      </c>
      <c r="EU989" s="2">
        <v>1.0</v>
      </c>
      <c r="EW989" s="2">
        <v>2.0</v>
      </c>
      <c r="EX989" s="2">
        <v>3.0</v>
      </c>
      <c r="EY989" s="2">
        <v>3.0</v>
      </c>
      <c r="EZ989" s="2">
        <v>3.0</v>
      </c>
      <c r="FA989" s="2">
        <v>3.0</v>
      </c>
      <c r="FB989" s="2">
        <v>3.0</v>
      </c>
      <c r="FC989" s="2">
        <v>3.0</v>
      </c>
      <c r="FE989" s="2">
        <v>1.0</v>
      </c>
      <c r="FF989" s="2">
        <v>2.0</v>
      </c>
      <c r="FG989" s="2">
        <v>1.0</v>
      </c>
      <c r="FH989" s="2">
        <v>2.0</v>
      </c>
      <c r="FI989" s="2">
        <v>2.0</v>
      </c>
      <c r="FJ989" s="2">
        <v>1.0</v>
      </c>
      <c r="FK989" s="2">
        <v>1.0</v>
      </c>
      <c r="FL989" s="2">
        <v>1.0</v>
      </c>
      <c r="FM989" s="2">
        <v>1.0</v>
      </c>
      <c r="FO989" s="2">
        <v>3.0</v>
      </c>
      <c r="FP989" s="2">
        <v>3.0</v>
      </c>
      <c r="FQ989" s="2">
        <v>3.0</v>
      </c>
      <c r="FR989" s="2">
        <v>3.0</v>
      </c>
      <c r="FS989" s="2">
        <v>3.0</v>
      </c>
      <c r="FT989" s="2">
        <v>3.0</v>
      </c>
      <c r="FZ989" s="2">
        <v>1.0</v>
      </c>
      <c r="GC989" s="2">
        <v>1.0</v>
      </c>
      <c r="GD989" s="2">
        <v>2.0</v>
      </c>
      <c r="GE989" s="2">
        <v>3.0</v>
      </c>
      <c r="GF989" s="2">
        <v>2.0</v>
      </c>
      <c r="GG989" s="2">
        <v>1.0</v>
      </c>
      <c r="GH989" s="2">
        <v>2.0</v>
      </c>
      <c r="GI989" s="2">
        <v>1.0</v>
      </c>
      <c r="GJ989" s="2">
        <v>2.0</v>
      </c>
      <c r="GK989" s="2">
        <v>1.0</v>
      </c>
      <c r="GN989" s="2">
        <v>1.0</v>
      </c>
      <c r="GP989" s="2">
        <v>5.0</v>
      </c>
      <c r="GQ989" s="2">
        <v>4.0</v>
      </c>
      <c r="GR989" s="2">
        <v>4.0</v>
      </c>
      <c r="GS989" s="2">
        <v>4.0</v>
      </c>
      <c r="GT989" s="2">
        <v>4.0</v>
      </c>
      <c r="GU989" s="2">
        <v>4.0</v>
      </c>
      <c r="GV989" s="2">
        <v>4.0</v>
      </c>
      <c r="GW989" s="2">
        <v>7.0</v>
      </c>
      <c r="GX989" s="2">
        <v>2.0</v>
      </c>
      <c r="GY989" s="2">
        <v>2.0</v>
      </c>
      <c r="GZ989" s="2">
        <v>2.0</v>
      </c>
      <c r="HA989" s="2">
        <v>2.0</v>
      </c>
      <c r="HB989" s="2">
        <v>2.0</v>
      </c>
      <c r="HC989" s="2">
        <v>2.0</v>
      </c>
      <c r="HD989" s="2">
        <v>2.0</v>
      </c>
      <c r="HE989" s="2">
        <v>1.0</v>
      </c>
      <c r="HG989" s="2">
        <v>3.0</v>
      </c>
      <c r="HH989" s="2">
        <v>2.0</v>
      </c>
      <c r="HI989" s="2">
        <v>2.0</v>
      </c>
      <c r="HJ989" s="2">
        <v>2.0</v>
      </c>
      <c r="HK989" s="2">
        <v>2.0</v>
      </c>
      <c r="HL989" s="2">
        <v>2.0</v>
      </c>
      <c r="HM989" s="2">
        <v>2.0</v>
      </c>
      <c r="HN989" s="2">
        <v>1.0</v>
      </c>
      <c r="HO989" s="2">
        <v>1.0</v>
      </c>
      <c r="HP989" s="2">
        <v>1.0</v>
      </c>
      <c r="HQ989" s="2">
        <v>2.0</v>
      </c>
      <c r="HR989" s="2">
        <v>2.0</v>
      </c>
      <c r="HS989" s="2">
        <v>1.0</v>
      </c>
      <c r="HU989" s="2">
        <v>3.0</v>
      </c>
      <c r="HV989" s="2">
        <v>1.0</v>
      </c>
      <c r="HW989" s="2">
        <v>1.0</v>
      </c>
      <c r="HX989" s="2">
        <v>2.0</v>
      </c>
      <c r="HY989" s="2">
        <v>2.0</v>
      </c>
      <c r="HZ989" s="2">
        <v>2.0</v>
      </c>
      <c r="IA989" s="2">
        <v>1.0</v>
      </c>
      <c r="IQ989" s="2">
        <v>10.0</v>
      </c>
      <c r="IR989" s="2">
        <v>2.0</v>
      </c>
      <c r="IS989" s="2">
        <v>2.0</v>
      </c>
      <c r="IT989" s="2">
        <v>2.0</v>
      </c>
      <c r="IU989" s="2">
        <v>2.0</v>
      </c>
      <c r="IV989" s="2">
        <v>2.0</v>
      </c>
      <c r="IW989" s="2">
        <v>2.0</v>
      </c>
      <c r="IX989" s="2">
        <v>2.0</v>
      </c>
      <c r="IY989" s="2">
        <v>2.0</v>
      </c>
      <c r="IZ989" s="2">
        <v>2.0</v>
      </c>
      <c r="JA989" s="2">
        <v>2.0</v>
      </c>
      <c r="JB989" s="2">
        <v>10.0</v>
      </c>
      <c r="JC989" s="2">
        <v>2.0</v>
      </c>
      <c r="JD989" s="2">
        <v>2.0</v>
      </c>
      <c r="JE989" s="2">
        <v>2.0</v>
      </c>
      <c r="JF989" s="2">
        <v>2.0</v>
      </c>
      <c r="JG989" s="2">
        <v>2.0</v>
      </c>
      <c r="JH989" s="2">
        <v>2.0</v>
      </c>
      <c r="JI989" s="2">
        <v>2.0</v>
      </c>
      <c r="JJ989" s="2">
        <v>2.0</v>
      </c>
      <c r="JK989" s="2">
        <v>2.0</v>
      </c>
      <c r="JL989" s="2">
        <v>2.0</v>
      </c>
      <c r="JM989" s="2">
        <v>2.0</v>
      </c>
      <c r="LF989" s="2">
        <v>13.0</v>
      </c>
      <c r="LG989" s="2">
        <v>61.0</v>
      </c>
      <c r="LH989" s="2">
        <v>276.0</v>
      </c>
      <c r="LI989" s="2">
        <v>93.0</v>
      </c>
      <c r="LJ989" s="2">
        <v>372.0</v>
      </c>
      <c r="LK989" s="2">
        <v>69.0</v>
      </c>
      <c r="LL989" s="2">
        <v>829.0</v>
      </c>
      <c r="LM989" s="2">
        <v>293.0</v>
      </c>
      <c r="LN989" s="2">
        <v>659.0</v>
      </c>
      <c r="LO989" s="2">
        <v>142.0</v>
      </c>
      <c r="LP989" s="2">
        <v>17.0</v>
      </c>
      <c r="LQ989" s="2">
        <v>148.0</v>
      </c>
      <c r="LR989" s="2">
        <v>869.0</v>
      </c>
      <c r="LS989" s="2">
        <v>19.0</v>
      </c>
      <c r="LV989" s="2">
        <v>3538.0</v>
      </c>
      <c r="LX989" s="2" t="s">
        <v>2843</v>
      </c>
      <c r="LY989" s="2">
        <v>1.0</v>
      </c>
      <c r="LZ989" s="2">
        <v>0.0</v>
      </c>
      <c r="MA989" s="2">
        <v>14.0</v>
      </c>
      <c r="MB989" s="2">
        <v>14.0</v>
      </c>
      <c r="MC989" s="2">
        <v>3.0</v>
      </c>
      <c r="MD989" s="2">
        <v>1.0</v>
      </c>
      <c r="ME989" s="2">
        <v>0.49</v>
      </c>
      <c r="MF989" s="2">
        <v>1.0</v>
      </c>
      <c r="MG989" s="2" t="s">
        <v>754</v>
      </c>
    </row>
    <row r="990" ht="15.75" customHeight="1">
      <c r="A990" s="2">
        <v>5079.0</v>
      </c>
      <c r="C990" s="3" t="s">
        <v>746</v>
      </c>
      <c r="D990" s="2" t="s">
        <v>346</v>
      </c>
      <c r="E990" s="2" t="s">
        <v>347</v>
      </c>
      <c r="F990" s="2" t="s">
        <v>2830</v>
      </c>
      <c r="G990" s="2">
        <v>2.0</v>
      </c>
      <c r="H990" s="2">
        <v>2.0</v>
      </c>
      <c r="I990" s="2">
        <v>5.0</v>
      </c>
      <c r="J990" s="2">
        <v>1.0</v>
      </c>
      <c r="M990" s="2">
        <v>1.0</v>
      </c>
      <c r="N990" s="2">
        <v>1.0</v>
      </c>
      <c r="O990" s="2">
        <v>2.0</v>
      </c>
      <c r="P990" s="2">
        <v>1.0</v>
      </c>
      <c r="Q990" s="2">
        <v>1.0</v>
      </c>
      <c r="R990" s="2">
        <v>1.0</v>
      </c>
      <c r="S990" s="2">
        <v>1.0</v>
      </c>
      <c r="T990" s="2">
        <v>1.0</v>
      </c>
      <c r="U990" s="2">
        <v>1.0</v>
      </c>
      <c r="X990" s="2">
        <v>1.0</v>
      </c>
      <c r="Y990" s="2">
        <v>1.0</v>
      </c>
      <c r="AB990" s="2">
        <v>2.0</v>
      </c>
      <c r="AC990" s="2">
        <v>1.0</v>
      </c>
      <c r="AE990" s="2">
        <v>2.0</v>
      </c>
      <c r="AF990" s="2">
        <v>25.0</v>
      </c>
      <c r="AG990" s="2">
        <v>71.0</v>
      </c>
      <c r="AH990" s="2">
        <v>2.0</v>
      </c>
      <c r="AL990" s="2">
        <v>1.0</v>
      </c>
      <c r="AM990" s="2">
        <v>1.0</v>
      </c>
      <c r="AN990" s="2">
        <v>2.0</v>
      </c>
      <c r="AO990" s="2">
        <v>1.0</v>
      </c>
      <c r="AP990" s="2">
        <v>1.0</v>
      </c>
      <c r="AQ990" s="2">
        <v>1.0</v>
      </c>
      <c r="AR990" s="2">
        <v>1.0</v>
      </c>
      <c r="AS990" s="2">
        <v>1.0</v>
      </c>
      <c r="AT990" s="2">
        <v>1.0</v>
      </c>
      <c r="AU990" s="2">
        <v>1.0</v>
      </c>
      <c r="AW990" s="2">
        <v>2.0</v>
      </c>
      <c r="AX990" s="2">
        <v>2.0</v>
      </c>
      <c r="AY990" s="2">
        <v>1.0</v>
      </c>
      <c r="AZ990" s="2">
        <v>1.0</v>
      </c>
      <c r="BA990" s="2">
        <v>1.0</v>
      </c>
      <c r="BB990" s="2">
        <v>1.0</v>
      </c>
      <c r="BC990" s="2">
        <v>4.0</v>
      </c>
      <c r="BD990" s="2">
        <v>4.0</v>
      </c>
      <c r="BE990" s="2">
        <v>3.0</v>
      </c>
      <c r="BF990" s="2">
        <v>4.0</v>
      </c>
      <c r="BG990" s="2">
        <v>3.0</v>
      </c>
      <c r="BH990" s="2">
        <v>4.0</v>
      </c>
      <c r="BI990" s="2">
        <v>4.0</v>
      </c>
      <c r="BJ990" s="2">
        <v>2.0</v>
      </c>
      <c r="BK990" s="2">
        <v>4.0</v>
      </c>
      <c r="BL990" s="2">
        <v>2.0</v>
      </c>
      <c r="BW990" s="2">
        <v>1.0</v>
      </c>
      <c r="BX990" s="2">
        <v>1.0</v>
      </c>
      <c r="BY990" s="2">
        <v>2.0</v>
      </c>
      <c r="BZ990" s="2">
        <v>1.0</v>
      </c>
      <c r="CA990" s="2">
        <v>1.0</v>
      </c>
      <c r="CB990" s="2">
        <v>1.0</v>
      </c>
      <c r="CD990" s="2">
        <v>2.0</v>
      </c>
      <c r="CE990" s="2">
        <v>1.0</v>
      </c>
      <c r="CF990" s="2">
        <v>2.0</v>
      </c>
      <c r="CG990" s="2">
        <v>1.0</v>
      </c>
      <c r="CH990" s="2">
        <v>2.0</v>
      </c>
      <c r="CI990" s="2">
        <v>1.0</v>
      </c>
      <c r="CJ990" s="2">
        <v>1.0</v>
      </c>
      <c r="CK990" s="2">
        <v>1.0</v>
      </c>
      <c r="CN990" s="2">
        <v>2.0</v>
      </c>
      <c r="CP990" s="2">
        <v>1.0</v>
      </c>
      <c r="CT990" s="2">
        <v>1.0</v>
      </c>
      <c r="CU990" s="2">
        <v>1.0</v>
      </c>
      <c r="CV990" s="2" t="s">
        <v>2844</v>
      </c>
      <c r="CW990" s="2">
        <v>1.0</v>
      </c>
      <c r="CX990" s="2">
        <v>2.0</v>
      </c>
      <c r="CY990" s="2">
        <v>1.0</v>
      </c>
      <c r="CZ990" s="2">
        <v>1.0</v>
      </c>
      <c r="DA990" s="2">
        <v>2.0</v>
      </c>
      <c r="DB990" s="2">
        <v>1.0</v>
      </c>
      <c r="DC990" s="2">
        <v>1.0</v>
      </c>
      <c r="DD990" s="2">
        <v>2.0</v>
      </c>
      <c r="DE990" s="2">
        <v>1.0</v>
      </c>
      <c r="DF990" s="2">
        <v>1.0</v>
      </c>
      <c r="DG990" s="2">
        <v>2.0</v>
      </c>
      <c r="DH990" s="2">
        <v>1.0</v>
      </c>
      <c r="DI990" s="2">
        <v>1.0</v>
      </c>
      <c r="DJ990" s="2">
        <v>2.0</v>
      </c>
      <c r="DK990" s="2">
        <v>1.0</v>
      </c>
      <c r="DL990" s="2">
        <v>1.0</v>
      </c>
      <c r="DM990" s="2">
        <v>2.0</v>
      </c>
      <c r="DN990" s="2">
        <v>1.0</v>
      </c>
      <c r="DO990" s="2">
        <v>1.0</v>
      </c>
      <c r="DP990" s="2">
        <v>2.0</v>
      </c>
      <c r="DQ990" s="2">
        <v>1.0</v>
      </c>
      <c r="DR990" s="2">
        <v>1.0</v>
      </c>
      <c r="DS990" s="2">
        <v>2.0</v>
      </c>
      <c r="DT990" s="2">
        <v>1.0</v>
      </c>
      <c r="DU990" s="2">
        <v>1.0</v>
      </c>
      <c r="DV990" s="2">
        <v>2.0</v>
      </c>
      <c r="DW990" s="2">
        <v>1.0</v>
      </c>
      <c r="DX990" s="2">
        <v>1.0</v>
      </c>
      <c r="DY990" s="2">
        <v>2.0</v>
      </c>
      <c r="DZ990" s="2">
        <v>1.0</v>
      </c>
      <c r="EA990" s="2">
        <v>4.0</v>
      </c>
      <c r="EB990" s="2">
        <v>4.0</v>
      </c>
      <c r="EC990" s="2">
        <v>4.0</v>
      </c>
      <c r="ED990" s="2">
        <v>3.0</v>
      </c>
      <c r="EE990" s="2">
        <v>3.0</v>
      </c>
      <c r="EF990" s="2">
        <v>3.0</v>
      </c>
      <c r="EG990" s="2">
        <v>3.0</v>
      </c>
      <c r="EH990" s="2">
        <v>3.0</v>
      </c>
      <c r="EI990" s="2">
        <v>3.0</v>
      </c>
      <c r="EJ990" s="2">
        <v>3.0</v>
      </c>
      <c r="EK990" s="2">
        <v>4.0</v>
      </c>
      <c r="EL990" s="2">
        <v>1.0</v>
      </c>
      <c r="EM990" s="2">
        <v>4.0</v>
      </c>
      <c r="EN990" s="2">
        <v>2.0</v>
      </c>
      <c r="EO990" s="2">
        <v>2.0</v>
      </c>
      <c r="EP990" s="2">
        <v>2.0</v>
      </c>
      <c r="EQ990" s="2">
        <v>1.0</v>
      </c>
      <c r="ER990" s="2">
        <v>2.0</v>
      </c>
      <c r="ES990" s="2">
        <v>1.0</v>
      </c>
      <c r="ET990" s="2">
        <v>1.0</v>
      </c>
      <c r="EU990" s="2">
        <v>1.0</v>
      </c>
      <c r="EW990" s="2">
        <v>2.0</v>
      </c>
      <c r="EX990" s="2">
        <v>2.0</v>
      </c>
      <c r="EY990" s="2">
        <v>2.0</v>
      </c>
      <c r="EZ990" s="2">
        <v>2.0</v>
      </c>
      <c r="FA990" s="2">
        <v>2.0</v>
      </c>
      <c r="FB990" s="2">
        <v>2.0</v>
      </c>
      <c r="FC990" s="2">
        <v>2.0</v>
      </c>
      <c r="FE990" s="2">
        <v>1.0</v>
      </c>
      <c r="FF990" s="2">
        <v>1.0</v>
      </c>
      <c r="FG990" s="2">
        <v>2.0</v>
      </c>
      <c r="FH990" s="2">
        <v>1.0</v>
      </c>
      <c r="FI990" s="2">
        <v>1.0</v>
      </c>
      <c r="FJ990" s="2">
        <v>1.0</v>
      </c>
      <c r="FK990" s="2">
        <v>1.0</v>
      </c>
      <c r="FL990" s="2">
        <v>1.0</v>
      </c>
      <c r="FM990" s="2">
        <v>1.0</v>
      </c>
      <c r="FO990" s="2">
        <v>2.0</v>
      </c>
      <c r="FP990" s="2">
        <v>2.0</v>
      </c>
      <c r="FQ990" s="2">
        <v>3.0</v>
      </c>
      <c r="FR990" s="2">
        <v>3.0</v>
      </c>
      <c r="FS990" s="2">
        <v>3.0</v>
      </c>
      <c r="FT990" s="2">
        <v>3.0</v>
      </c>
      <c r="FW990" s="2">
        <v>3.0</v>
      </c>
      <c r="FY990" s="2">
        <v>2.0</v>
      </c>
      <c r="GB990" s="2">
        <v>1.0</v>
      </c>
      <c r="GC990" s="2">
        <v>1.0</v>
      </c>
      <c r="GD990" s="2">
        <v>2.0</v>
      </c>
      <c r="GE990" s="2">
        <v>3.0</v>
      </c>
      <c r="GF990" s="2">
        <v>2.0</v>
      </c>
      <c r="GG990" s="2">
        <v>2.0</v>
      </c>
      <c r="GH990" s="2">
        <v>1.0</v>
      </c>
      <c r="GI990" s="2">
        <v>1.0</v>
      </c>
      <c r="GJ990" s="2">
        <v>1.0</v>
      </c>
      <c r="GK990" s="2">
        <v>2.0</v>
      </c>
      <c r="GL990" s="2">
        <v>5.0</v>
      </c>
      <c r="GM990" s="2">
        <v>1.0</v>
      </c>
      <c r="GN990" s="2">
        <v>2.0</v>
      </c>
      <c r="GO990" s="2">
        <v>3.0</v>
      </c>
      <c r="GP990" s="2">
        <v>4.0</v>
      </c>
      <c r="GQ990" s="2">
        <v>4.0</v>
      </c>
      <c r="GR990" s="2">
        <v>4.0</v>
      </c>
      <c r="GS990" s="2">
        <v>4.0</v>
      </c>
      <c r="GT990" s="2">
        <v>4.0</v>
      </c>
      <c r="GU990" s="2">
        <v>4.0</v>
      </c>
      <c r="GV990" s="2">
        <v>4.0</v>
      </c>
      <c r="GW990" s="2">
        <v>4.0</v>
      </c>
      <c r="GX990" s="2">
        <v>2.0</v>
      </c>
      <c r="GY990" s="2">
        <v>2.0</v>
      </c>
      <c r="GZ990" s="2">
        <v>2.0</v>
      </c>
      <c r="HA990" s="2">
        <v>1.0</v>
      </c>
      <c r="HB990" s="2">
        <v>2.0</v>
      </c>
      <c r="HC990" s="2">
        <v>1.0</v>
      </c>
      <c r="HD990" s="2">
        <v>1.0</v>
      </c>
      <c r="HE990" s="2">
        <v>1.0</v>
      </c>
      <c r="HG990" s="2">
        <v>4.0</v>
      </c>
      <c r="HH990" s="2">
        <v>4.0</v>
      </c>
      <c r="HI990" s="2">
        <v>4.0</v>
      </c>
      <c r="HJ990" s="2">
        <v>4.0</v>
      </c>
      <c r="HK990" s="2">
        <v>4.0</v>
      </c>
      <c r="HL990" s="2">
        <v>4.0</v>
      </c>
      <c r="HM990" s="2">
        <v>3.0</v>
      </c>
      <c r="HN990" s="2">
        <v>2.0</v>
      </c>
      <c r="HO990" s="2">
        <v>2.0</v>
      </c>
      <c r="HP990" s="2">
        <v>1.0</v>
      </c>
      <c r="HQ990" s="2">
        <v>2.0</v>
      </c>
      <c r="HR990" s="2">
        <v>1.0</v>
      </c>
      <c r="HS990" s="2">
        <v>1.0</v>
      </c>
      <c r="HU990" s="2">
        <v>3.0</v>
      </c>
      <c r="HV990" s="2">
        <v>1.0</v>
      </c>
      <c r="HW990" s="2">
        <v>1.0</v>
      </c>
      <c r="HX990" s="2">
        <v>2.0</v>
      </c>
      <c r="HY990" s="2">
        <v>1.0</v>
      </c>
      <c r="HZ990" s="2">
        <v>2.0</v>
      </c>
      <c r="IA990" s="2">
        <v>2.0</v>
      </c>
      <c r="IQ990" s="2">
        <v>3.0</v>
      </c>
      <c r="IR990" s="2">
        <v>2.0</v>
      </c>
      <c r="IS990" s="2">
        <v>1.0</v>
      </c>
      <c r="IT990" s="2">
        <v>1.0</v>
      </c>
      <c r="IU990" s="2">
        <v>2.0</v>
      </c>
      <c r="IV990" s="2">
        <v>2.0</v>
      </c>
      <c r="IW990" s="2">
        <v>1.0</v>
      </c>
      <c r="IX990" s="2">
        <v>1.0</v>
      </c>
      <c r="IY990" s="2">
        <v>1.0</v>
      </c>
      <c r="IZ990" s="2">
        <v>1.0</v>
      </c>
      <c r="JA990" s="2">
        <v>1.0</v>
      </c>
      <c r="JB990" s="2">
        <v>1.0</v>
      </c>
      <c r="JC990" s="2">
        <v>1.0</v>
      </c>
      <c r="JD990" s="2">
        <v>2.0</v>
      </c>
      <c r="JE990" s="2">
        <v>1.0</v>
      </c>
      <c r="JF990" s="2">
        <v>1.0</v>
      </c>
      <c r="JG990" s="2">
        <v>1.0</v>
      </c>
      <c r="JH990" s="2">
        <v>1.0</v>
      </c>
      <c r="JI990" s="2">
        <v>1.0</v>
      </c>
      <c r="JJ990" s="2">
        <v>1.0</v>
      </c>
      <c r="JK990" s="2">
        <v>1.0</v>
      </c>
      <c r="JL990" s="2">
        <v>1.0</v>
      </c>
      <c r="JM990" s="2">
        <v>2.0</v>
      </c>
      <c r="LF990" s="2">
        <v>21.0</v>
      </c>
      <c r="LG990" s="2">
        <v>52.0</v>
      </c>
      <c r="LH990" s="2">
        <v>110.0</v>
      </c>
      <c r="LI990" s="2">
        <v>59.0</v>
      </c>
      <c r="LJ990" s="2">
        <v>32.0</v>
      </c>
      <c r="LK990" s="2">
        <v>21.0</v>
      </c>
      <c r="LL990" s="2">
        <v>210.0</v>
      </c>
      <c r="LM990" s="2">
        <v>115.0</v>
      </c>
      <c r="LN990" s="2">
        <v>225.0</v>
      </c>
      <c r="LO990" s="2">
        <v>50.0</v>
      </c>
      <c r="LP990" s="2">
        <v>8.0</v>
      </c>
      <c r="LQ990" s="2">
        <v>34.0</v>
      </c>
      <c r="LR990" s="2">
        <v>159.0</v>
      </c>
      <c r="LS990" s="2">
        <v>11.0</v>
      </c>
      <c r="LV990" s="2">
        <v>1107.0</v>
      </c>
      <c r="LX990" s="2" t="s">
        <v>2845</v>
      </c>
      <c r="LY990" s="2">
        <v>1.0</v>
      </c>
      <c r="LZ990" s="2">
        <v>0.0</v>
      </c>
      <c r="MA990" s="2">
        <v>14.0</v>
      </c>
      <c r="MB990" s="2">
        <v>14.0</v>
      </c>
      <c r="MC990" s="2">
        <v>1.0</v>
      </c>
      <c r="MD990" s="2">
        <v>0.0</v>
      </c>
      <c r="ME990" s="2">
        <v>1.17</v>
      </c>
      <c r="MF990" s="2">
        <v>12.0</v>
      </c>
      <c r="MG990" s="2" t="s">
        <v>754</v>
      </c>
    </row>
    <row r="991" ht="15.75" customHeight="1">
      <c r="A991" s="2">
        <v>5080.0</v>
      </c>
      <c r="C991" s="3" t="s">
        <v>746</v>
      </c>
      <c r="D991" s="2" t="s">
        <v>346</v>
      </c>
      <c r="E991" s="2" t="s">
        <v>347</v>
      </c>
      <c r="F991" s="2" t="s">
        <v>2846</v>
      </c>
      <c r="G991" s="2">
        <v>1.0</v>
      </c>
      <c r="H991" s="2">
        <v>1.0</v>
      </c>
      <c r="I991" s="2">
        <v>3.0</v>
      </c>
      <c r="J991" s="2">
        <v>1.0</v>
      </c>
      <c r="M991" s="2">
        <v>1.0</v>
      </c>
      <c r="N991" s="2">
        <v>1.0</v>
      </c>
      <c r="O991" s="2">
        <v>2.0</v>
      </c>
      <c r="P991" s="2">
        <v>1.0</v>
      </c>
      <c r="Q991" s="2">
        <v>1.0</v>
      </c>
      <c r="R991" s="2">
        <v>1.0</v>
      </c>
      <c r="S991" s="2">
        <v>1.0</v>
      </c>
      <c r="T991" s="2">
        <v>1.0</v>
      </c>
      <c r="U991" s="2">
        <v>1.0</v>
      </c>
      <c r="X991" s="2">
        <v>1.0</v>
      </c>
      <c r="Y991" s="2">
        <v>1.0</v>
      </c>
      <c r="AB991" s="2">
        <v>2.0</v>
      </c>
      <c r="AC991" s="2">
        <v>1.0</v>
      </c>
      <c r="AE991" s="2">
        <v>1.0</v>
      </c>
      <c r="AF991" s="2">
        <v>25.0</v>
      </c>
      <c r="AG991" s="2">
        <v>71.0</v>
      </c>
      <c r="AH991" s="2">
        <v>2.0</v>
      </c>
      <c r="AL991" s="2">
        <v>1.0</v>
      </c>
      <c r="AM991" s="2">
        <v>1.0</v>
      </c>
      <c r="AN991" s="2">
        <v>2.0</v>
      </c>
      <c r="AO991" s="2">
        <v>1.0</v>
      </c>
      <c r="AP991" s="2">
        <v>1.0</v>
      </c>
      <c r="AQ991" s="2">
        <v>1.0</v>
      </c>
      <c r="AR991" s="2">
        <v>1.0</v>
      </c>
      <c r="AS991" s="2">
        <v>1.0</v>
      </c>
      <c r="AT991" s="2">
        <v>1.0</v>
      </c>
      <c r="AU991" s="2">
        <v>1.0</v>
      </c>
      <c r="AW991" s="2">
        <v>2.0</v>
      </c>
      <c r="AX991" s="2">
        <v>1.0</v>
      </c>
      <c r="AY991" s="2">
        <v>1.0</v>
      </c>
      <c r="AZ991" s="2">
        <v>1.0</v>
      </c>
      <c r="BA991" s="2">
        <v>1.0</v>
      </c>
      <c r="BB991" s="2">
        <v>1.0</v>
      </c>
      <c r="BC991" s="2">
        <v>4.0</v>
      </c>
      <c r="BD991" s="2">
        <v>5.0</v>
      </c>
      <c r="BE991" s="2">
        <v>1.0</v>
      </c>
      <c r="BF991" s="2">
        <v>2.0</v>
      </c>
      <c r="BG991" s="2">
        <v>2.0</v>
      </c>
      <c r="BH991" s="2">
        <v>5.0</v>
      </c>
      <c r="BI991" s="2">
        <v>5.0</v>
      </c>
      <c r="BJ991" s="2">
        <v>2.0</v>
      </c>
      <c r="BK991" s="2">
        <v>3.0</v>
      </c>
      <c r="BL991" s="2">
        <v>2.0</v>
      </c>
      <c r="BW991" s="2">
        <v>1.0</v>
      </c>
      <c r="BX991" s="2">
        <v>1.0</v>
      </c>
      <c r="BY991" s="2">
        <v>1.0</v>
      </c>
      <c r="BZ991" s="2">
        <v>1.0</v>
      </c>
      <c r="CA991" s="2">
        <v>2.0</v>
      </c>
      <c r="CB991" s="2">
        <v>1.0</v>
      </c>
      <c r="CD991" s="2">
        <v>3.0</v>
      </c>
      <c r="CE991" s="2">
        <v>2.0</v>
      </c>
      <c r="CF991" s="2">
        <v>2.0</v>
      </c>
      <c r="CG991" s="2">
        <v>1.0</v>
      </c>
      <c r="CH991" s="2">
        <v>2.0</v>
      </c>
      <c r="CI991" s="2">
        <v>1.0</v>
      </c>
      <c r="CJ991" s="2">
        <v>1.0</v>
      </c>
      <c r="CK991" s="2">
        <v>1.0</v>
      </c>
      <c r="CN991" s="2">
        <v>2.0</v>
      </c>
      <c r="CO991" s="2">
        <v>3.0</v>
      </c>
      <c r="CP991" s="2">
        <v>1.0</v>
      </c>
      <c r="CQ991" s="2">
        <v>4.0</v>
      </c>
      <c r="CR991" s="2">
        <v>5.0</v>
      </c>
      <c r="CT991" s="2">
        <v>1.0</v>
      </c>
      <c r="CU991" s="2">
        <v>2.0</v>
      </c>
      <c r="CW991" s="2">
        <v>2.0</v>
      </c>
      <c r="CX991" s="2">
        <v>2.0</v>
      </c>
      <c r="CY991" s="2">
        <v>2.0</v>
      </c>
      <c r="CZ991" s="2">
        <v>2.0</v>
      </c>
      <c r="DA991" s="2">
        <v>2.0</v>
      </c>
      <c r="DB991" s="2">
        <v>2.0</v>
      </c>
      <c r="DC991" s="2">
        <v>2.0</v>
      </c>
      <c r="DD991" s="2">
        <v>2.0</v>
      </c>
      <c r="DE991" s="2">
        <v>2.0</v>
      </c>
      <c r="DF991" s="2">
        <v>1.0</v>
      </c>
      <c r="DG991" s="2">
        <v>1.0</v>
      </c>
      <c r="DH991" s="2">
        <v>2.0</v>
      </c>
      <c r="DI991" s="2">
        <v>1.0</v>
      </c>
      <c r="DJ991" s="2">
        <v>1.0</v>
      </c>
      <c r="DK991" s="2">
        <v>2.0</v>
      </c>
      <c r="DL991" s="2">
        <v>1.0</v>
      </c>
      <c r="DM991" s="2">
        <v>1.0</v>
      </c>
      <c r="DN991" s="2">
        <v>2.0</v>
      </c>
      <c r="DO991" s="2">
        <v>1.0</v>
      </c>
      <c r="DP991" s="2">
        <v>1.0</v>
      </c>
      <c r="DQ991" s="2">
        <v>2.0</v>
      </c>
      <c r="DR991" s="2">
        <v>1.0</v>
      </c>
      <c r="DS991" s="2">
        <v>1.0</v>
      </c>
      <c r="DT991" s="2">
        <v>2.0</v>
      </c>
      <c r="DU991" s="2">
        <v>1.0</v>
      </c>
      <c r="DV991" s="2">
        <v>1.0</v>
      </c>
      <c r="DW991" s="2">
        <v>2.0</v>
      </c>
      <c r="DX991" s="2">
        <v>2.0</v>
      </c>
      <c r="DY991" s="2">
        <v>2.0</v>
      </c>
      <c r="DZ991" s="2">
        <v>2.0</v>
      </c>
      <c r="HU991" s="2">
        <v>1.0</v>
      </c>
      <c r="HV991" s="2">
        <v>1.0</v>
      </c>
      <c r="HW991" s="2">
        <v>1.0</v>
      </c>
      <c r="HX991" s="2">
        <v>2.0</v>
      </c>
      <c r="HY991" s="2">
        <v>1.0</v>
      </c>
      <c r="HZ991" s="2">
        <v>1.0</v>
      </c>
      <c r="IA991" s="2">
        <v>1.0</v>
      </c>
      <c r="IQ991" s="2">
        <v>0.0</v>
      </c>
      <c r="IR991" s="2">
        <v>1.0</v>
      </c>
      <c r="IS991" s="2">
        <v>1.0</v>
      </c>
      <c r="IT991" s="2">
        <v>1.0</v>
      </c>
      <c r="IU991" s="2">
        <v>1.0</v>
      </c>
      <c r="IV991" s="2">
        <v>1.0</v>
      </c>
      <c r="IW991" s="2">
        <v>1.0</v>
      </c>
      <c r="IX991" s="2">
        <v>1.0</v>
      </c>
      <c r="IY991" s="2">
        <v>1.0</v>
      </c>
      <c r="IZ991" s="2">
        <v>1.0</v>
      </c>
      <c r="JA991" s="2">
        <v>1.0</v>
      </c>
      <c r="JB991" s="2">
        <v>0.0</v>
      </c>
      <c r="JC991" s="2">
        <v>1.0</v>
      </c>
      <c r="JD991" s="2">
        <v>1.0</v>
      </c>
      <c r="JE991" s="2">
        <v>1.0</v>
      </c>
      <c r="JF991" s="2">
        <v>1.0</v>
      </c>
      <c r="JG991" s="2">
        <v>1.0</v>
      </c>
      <c r="JH991" s="2">
        <v>1.0</v>
      </c>
      <c r="JI991" s="2">
        <v>1.0</v>
      </c>
      <c r="JJ991" s="2">
        <v>1.0</v>
      </c>
      <c r="JK991" s="2">
        <v>1.0</v>
      </c>
      <c r="JL991" s="2">
        <v>1.0</v>
      </c>
      <c r="LF991" s="2">
        <v>10.0</v>
      </c>
      <c r="LG991" s="2">
        <v>33.0</v>
      </c>
      <c r="LH991" s="2">
        <v>56.0</v>
      </c>
      <c r="LI991" s="2">
        <v>17.0</v>
      </c>
      <c r="LJ991" s="2">
        <v>20.0</v>
      </c>
      <c r="LK991" s="2">
        <v>19.0</v>
      </c>
      <c r="LL991" s="2">
        <v>133.0</v>
      </c>
      <c r="LM991" s="2">
        <v>34.0</v>
      </c>
      <c r="LN991" s="2">
        <v>133.0</v>
      </c>
      <c r="LV991" s="2">
        <v>455.0</v>
      </c>
      <c r="LX991" s="2" t="s">
        <v>2847</v>
      </c>
      <c r="LY991" s="2">
        <v>0.0</v>
      </c>
      <c r="LZ991" s="2">
        <v>0.0</v>
      </c>
      <c r="MA991" s="2">
        <v>9.0</v>
      </c>
      <c r="MB991" s="2">
        <v>9.0</v>
      </c>
      <c r="MC991" s="2">
        <v>17.0</v>
      </c>
      <c r="MD991" s="2">
        <v>15.0</v>
      </c>
      <c r="ME991" s="2">
        <v>2.02</v>
      </c>
      <c r="MF991" s="2">
        <v>52.0</v>
      </c>
      <c r="MG991" s="2" t="s">
        <v>754</v>
      </c>
    </row>
    <row r="992" ht="15.75" customHeight="1">
      <c r="A992" s="2">
        <v>5082.0</v>
      </c>
      <c r="C992" s="3" t="s">
        <v>746</v>
      </c>
      <c r="D992" s="2" t="s">
        <v>346</v>
      </c>
      <c r="E992" s="2" t="s">
        <v>347</v>
      </c>
      <c r="F992" s="2" t="s">
        <v>2848</v>
      </c>
      <c r="G992" s="2">
        <v>3.0</v>
      </c>
      <c r="H992" s="2">
        <v>1.0</v>
      </c>
      <c r="I992" s="2">
        <v>4.0</v>
      </c>
      <c r="J992" s="2">
        <v>1.0</v>
      </c>
      <c r="M992" s="2">
        <v>1.0</v>
      </c>
      <c r="N992" s="2">
        <v>1.0</v>
      </c>
      <c r="O992" s="2">
        <v>2.0</v>
      </c>
      <c r="P992" s="2">
        <v>1.0</v>
      </c>
      <c r="Q992" s="2">
        <v>1.0</v>
      </c>
      <c r="R992" s="2">
        <v>1.0</v>
      </c>
      <c r="S992" s="2">
        <v>1.0</v>
      </c>
      <c r="T992" s="2">
        <v>4.0</v>
      </c>
      <c r="U992" s="2">
        <v>1.0</v>
      </c>
      <c r="X992" s="2">
        <v>1.0</v>
      </c>
      <c r="Y992" s="2">
        <v>1.0</v>
      </c>
      <c r="AB992" s="2">
        <v>2.0</v>
      </c>
      <c r="AC992" s="2">
        <v>1.0</v>
      </c>
      <c r="AE992" s="2">
        <v>1.0</v>
      </c>
      <c r="AF992" s="2">
        <v>25.0</v>
      </c>
      <c r="AG992" s="2">
        <v>71.0</v>
      </c>
      <c r="AH992" s="2">
        <v>1.0</v>
      </c>
      <c r="AI992" s="2" t="s">
        <v>2674</v>
      </c>
      <c r="AJ992" s="2">
        <v>3.0</v>
      </c>
      <c r="AL992" s="2">
        <v>2.0</v>
      </c>
      <c r="AM992" s="2">
        <v>2.0</v>
      </c>
      <c r="AN992" s="2">
        <v>1.0</v>
      </c>
      <c r="AO992" s="2">
        <v>1.0</v>
      </c>
      <c r="AP992" s="2">
        <v>1.0</v>
      </c>
      <c r="AQ992" s="2">
        <v>2.0</v>
      </c>
      <c r="AR992" s="2">
        <v>1.0</v>
      </c>
      <c r="AS992" s="2">
        <v>1.0</v>
      </c>
      <c r="AT992" s="2">
        <v>1.0</v>
      </c>
      <c r="AU992" s="2">
        <v>1.0</v>
      </c>
      <c r="BL992" s="2">
        <v>2.0</v>
      </c>
      <c r="BW992" s="2">
        <v>3.0</v>
      </c>
      <c r="BX992" s="2">
        <v>1.0</v>
      </c>
      <c r="BY992" s="2">
        <v>2.0</v>
      </c>
      <c r="BZ992" s="2">
        <v>2.0</v>
      </c>
      <c r="CA992" s="2">
        <v>2.0</v>
      </c>
      <c r="CB992" s="2">
        <v>1.0</v>
      </c>
      <c r="LF992" s="2">
        <v>5.0</v>
      </c>
      <c r="LG992" s="2">
        <v>39.0</v>
      </c>
      <c r="LH992" s="2">
        <v>47.0</v>
      </c>
      <c r="LI992" s="2">
        <v>30.0</v>
      </c>
      <c r="LJ992" s="2">
        <v>32.0</v>
      </c>
      <c r="LK992" s="2">
        <v>17.0</v>
      </c>
      <c r="LL992" s="2">
        <v>2.0</v>
      </c>
      <c r="LV992" s="2">
        <v>172.0</v>
      </c>
      <c r="LX992" s="2" t="s">
        <v>2849</v>
      </c>
      <c r="LY992" s="2">
        <v>0.0</v>
      </c>
      <c r="LZ992" s="2">
        <v>0.0</v>
      </c>
      <c r="MA992" s="2">
        <v>6.0</v>
      </c>
      <c r="MB992" s="2">
        <v>7.0</v>
      </c>
      <c r="MC992" s="2">
        <v>0.0</v>
      </c>
      <c r="MD992" s="2">
        <v>0.0</v>
      </c>
      <c r="ME992" s="2">
        <v>2.01</v>
      </c>
      <c r="MF992" s="2">
        <v>107.0</v>
      </c>
      <c r="MG992" s="2" t="s">
        <v>754</v>
      </c>
    </row>
    <row r="993" ht="15.75" customHeight="1">
      <c r="A993" s="2">
        <v>5085.0</v>
      </c>
      <c r="C993" s="3" t="s">
        <v>746</v>
      </c>
      <c r="D993" s="2" t="s">
        <v>346</v>
      </c>
      <c r="E993" s="2" t="s">
        <v>347</v>
      </c>
      <c r="F993" s="2" t="s">
        <v>2850</v>
      </c>
      <c r="G993" s="2">
        <v>2.0</v>
      </c>
      <c r="H993" s="2">
        <v>1.0</v>
      </c>
      <c r="I993" s="2">
        <v>3.0</v>
      </c>
      <c r="J993" s="2">
        <v>1.0</v>
      </c>
      <c r="M993" s="2">
        <v>1.0</v>
      </c>
      <c r="N993" s="2">
        <v>1.0</v>
      </c>
      <c r="O993" s="2">
        <v>2.0</v>
      </c>
      <c r="P993" s="2">
        <v>1.0</v>
      </c>
      <c r="Q993" s="2">
        <v>1.0</v>
      </c>
      <c r="R993" s="2">
        <v>1.0</v>
      </c>
      <c r="S993" s="2">
        <v>1.0</v>
      </c>
      <c r="T993" s="2">
        <v>2.0</v>
      </c>
      <c r="U993" s="2">
        <v>1.0</v>
      </c>
      <c r="X993" s="2">
        <v>1.0</v>
      </c>
      <c r="Y993" s="2">
        <v>1.0</v>
      </c>
      <c r="AB993" s="2">
        <v>2.0</v>
      </c>
      <c r="AC993" s="2">
        <v>1.0</v>
      </c>
      <c r="AE993" s="2">
        <v>1.0</v>
      </c>
      <c r="AF993" s="2">
        <v>25.0</v>
      </c>
      <c r="AG993" s="2">
        <v>-1.0</v>
      </c>
      <c r="AH993" s="2">
        <v>2.0</v>
      </c>
      <c r="AL993" s="2">
        <v>2.0</v>
      </c>
      <c r="AM993" s="2">
        <v>1.0</v>
      </c>
      <c r="AN993" s="2">
        <v>2.0</v>
      </c>
      <c r="AO993" s="2">
        <v>1.0</v>
      </c>
      <c r="AP993" s="2">
        <v>1.0</v>
      </c>
      <c r="AQ993" s="2">
        <v>2.0</v>
      </c>
      <c r="AR993" s="2">
        <v>1.0</v>
      </c>
      <c r="AS993" s="2">
        <v>1.0</v>
      </c>
      <c r="AT993" s="2">
        <v>1.0</v>
      </c>
      <c r="AU993" s="2">
        <v>1.0</v>
      </c>
      <c r="AW993" s="2">
        <v>2.0</v>
      </c>
      <c r="AX993" s="2">
        <v>2.0</v>
      </c>
      <c r="AY993" s="2">
        <v>2.0</v>
      </c>
      <c r="AZ993" s="2">
        <v>1.0</v>
      </c>
      <c r="BA993" s="2">
        <v>2.0</v>
      </c>
      <c r="BB993" s="2">
        <v>2.0</v>
      </c>
      <c r="BC993" s="2">
        <v>4.0</v>
      </c>
      <c r="BD993" s="2">
        <v>4.0</v>
      </c>
      <c r="BE993" s="2">
        <v>2.0</v>
      </c>
      <c r="BF993" s="2">
        <v>4.0</v>
      </c>
      <c r="BG993" s="2">
        <v>4.0</v>
      </c>
      <c r="BH993" s="2">
        <v>5.0</v>
      </c>
      <c r="BI993" s="2">
        <v>5.0</v>
      </c>
      <c r="BJ993" s="2">
        <v>4.0</v>
      </c>
      <c r="BK993" s="2">
        <v>3.0</v>
      </c>
      <c r="BL993" s="2">
        <v>2.0</v>
      </c>
      <c r="BW993" s="2">
        <v>3.0</v>
      </c>
      <c r="BX993" s="2">
        <v>2.0</v>
      </c>
      <c r="BY993" s="2">
        <v>2.0</v>
      </c>
      <c r="BZ993" s="2">
        <v>2.0</v>
      </c>
      <c r="CA993" s="2">
        <v>1.0</v>
      </c>
      <c r="CB993" s="2">
        <v>1.0</v>
      </c>
      <c r="CD993" s="2">
        <v>3.0</v>
      </c>
      <c r="CE993" s="2">
        <v>1.0</v>
      </c>
      <c r="CF993" s="2">
        <v>2.0</v>
      </c>
      <c r="CG993" s="2">
        <v>2.0</v>
      </c>
      <c r="CH993" s="2">
        <v>2.0</v>
      </c>
      <c r="CI993" s="2">
        <v>1.0</v>
      </c>
      <c r="CJ993" s="2">
        <v>1.0</v>
      </c>
      <c r="CK993" s="2">
        <v>1.0</v>
      </c>
      <c r="CN993" s="2">
        <v>2.0</v>
      </c>
      <c r="CO993" s="2">
        <v>3.0</v>
      </c>
      <c r="CP993" s="2">
        <v>1.0</v>
      </c>
      <c r="CQ993" s="2">
        <v>4.0</v>
      </c>
      <c r="CS993" s="2">
        <v>5.0</v>
      </c>
      <c r="CT993" s="2">
        <v>2.0</v>
      </c>
      <c r="CU993" s="2">
        <v>1.0</v>
      </c>
      <c r="CV993" s="2" t="s">
        <v>2851</v>
      </c>
      <c r="CW993" s="2">
        <v>2.0</v>
      </c>
      <c r="CX993" s="2">
        <v>2.0</v>
      </c>
      <c r="CY993" s="2">
        <v>2.0</v>
      </c>
      <c r="CZ993" s="2">
        <v>2.0</v>
      </c>
      <c r="DA993" s="2">
        <v>2.0</v>
      </c>
      <c r="DB993" s="2">
        <v>2.0</v>
      </c>
      <c r="DC993" s="2">
        <v>2.0</v>
      </c>
      <c r="DD993" s="2">
        <v>2.0</v>
      </c>
      <c r="DE993" s="2">
        <v>2.0</v>
      </c>
      <c r="DF993" s="2">
        <v>2.0</v>
      </c>
      <c r="DG993" s="2">
        <v>2.0</v>
      </c>
      <c r="DH993" s="2">
        <v>2.0</v>
      </c>
      <c r="DI993" s="2">
        <v>2.0</v>
      </c>
      <c r="DJ993" s="2">
        <v>2.0</v>
      </c>
      <c r="DK993" s="2">
        <v>2.0</v>
      </c>
      <c r="DL993" s="2">
        <v>1.0</v>
      </c>
      <c r="DM993" s="2">
        <v>1.0</v>
      </c>
      <c r="DN993" s="2">
        <v>2.0</v>
      </c>
      <c r="DO993" s="2">
        <v>1.0</v>
      </c>
      <c r="DP993" s="2">
        <v>1.0</v>
      </c>
      <c r="DQ993" s="2">
        <v>2.0</v>
      </c>
      <c r="DR993" s="2">
        <v>1.0</v>
      </c>
      <c r="DS993" s="2">
        <v>1.0</v>
      </c>
      <c r="DT993" s="2">
        <v>2.0</v>
      </c>
      <c r="DU993" s="2">
        <v>1.0</v>
      </c>
      <c r="DV993" s="2">
        <v>1.0</v>
      </c>
      <c r="DW993" s="2">
        <v>2.0</v>
      </c>
      <c r="DX993" s="2">
        <v>2.0</v>
      </c>
      <c r="DY993" s="2">
        <v>2.0</v>
      </c>
      <c r="DZ993" s="2">
        <v>2.0</v>
      </c>
      <c r="EA993" s="2">
        <v>4.0</v>
      </c>
      <c r="EB993" s="2">
        <v>4.0</v>
      </c>
      <c r="EC993" s="2">
        <v>4.0</v>
      </c>
      <c r="ED993" s="2">
        <v>4.0</v>
      </c>
      <c r="EE993" s="2">
        <v>4.0</v>
      </c>
      <c r="EF993" s="2">
        <v>3.0</v>
      </c>
      <c r="EG993" s="2">
        <v>3.0</v>
      </c>
      <c r="EH993" s="2">
        <v>3.0</v>
      </c>
      <c r="EI993" s="2">
        <v>3.0</v>
      </c>
      <c r="EJ993" s="2">
        <v>4.0</v>
      </c>
      <c r="EK993" s="2">
        <v>1.0</v>
      </c>
      <c r="EL993" s="2">
        <v>1.0</v>
      </c>
      <c r="EM993" s="2">
        <v>4.0</v>
      </c>
      <c r="EN993" s="2">
        <v>2.0</v>
      </c>
      <c r="EO993" s="2">
        <v>2.0</v>
      </c>
      <c r="EP993" s="2">
        <v>2.0</v>
      </c>
      <c r="EQ993" s="2">
        <v>1.0</v>
      </c>
      <c r="ER993" s="2">
        <v>2.0</v>
      </c>
      <c r="ES993" s="2">
        <v>1.0</v>
      </c>
      <c r="ET993" s="2">
        <v>1.0</v>
      </c>
      <c r="EU993" s="2">
        <v>1.0</v>
      </c>
      <c r="EW993" s="2">
        <v>2.0</v>
      </c>
      <c r="EX993" s="2">
        <v>3.0</v>
      </c>
      <c r="EY993" s="2">
        <v>2.0</v>
      </c>
      <c r="EZ993" s="2">
        <v>2.0</v>
      </c>
      <c r="FA993" s="2">
        <v>2.0</v>
      </c>
      <c r="FB993" s="2">
        <v>2.0</v>
      </c>
      <c r="FC993" s="2">
        <v>2.0</v>
      </c>
      <c r="FE993" s="2">
        <v>1.0</v>
      </c>
      <c r="FF993" s="2">
        <v>2.0</v>
      </c>
      <c r="FG993" s="2">
        <v>1.0</v>
      </c>
      <c r="FH993" s="2">
        <v>2.0</v>
      </c>
      <c r="FI993" s="2">
        <v>2.0</v>
      </c>
      <c r="FJ993" s="2">
        <v>1.0</v>
      </c>
      <c r="FK993" s="2">
        <v>1.0</v>
      </c>
      <c r="FL993" s="2">
        <v>1.0</v>
      </c>
      <c r="FM993" s="2">
        <v>1.0</v>
      </c>
      <c r="FO993" s="2">
        <v>3.0</v>
      </c>
      <c r="FP993" s="2">
        <v>3.0</v>
      </c>
      <c r="FQ993" s="2">
        <v>3.0</v>
      </c>
      <c r="FR993" s="2">
        <v>3.0</v>
      </c>
      <c r="FS993" s="2">
        <v>3.0</v>
      </c>
      <c r="FT993" s="2">
        <v>3.0</v>
      </c>
      <c r="FW993" s="2">
        <v>2.0</v>
      </c>
      <c r="FX993" s="2">
        <v>3.0</v>
      </c>
      <c r="FY993" s="2">
        <v>1.0</v>
      </c>
      <c r="GC993" s="2">
        <v>1.0</v>
      </c>
      <c r="GD993" s="2">
        <v>2.0</v>
      </c>
      <c r="GE993" s="2">
        <v>3.0</v>
      </c>
      <c r="GF993" s="2">
        <v>2.0</v>
      </c>
      <c r="GG993" s="2">
        <v>2.0</v>
      </c>
      <c r="GH993" s="2">
        <v>2.0</v>
      </c>
      <c r="GI993" s="2">
        <v>1.0</v>
      </c>
      <c r="GJ993" s="2">
        <v>1.0</v>
      </c>
      <c r="GK993" s="2">
        <v>1.0</v>
      </c>
      <c r="GL993" s="2">
        <v>2.0</v>
      </c>
      <c r="GM993" s="2">
        <v>1.0</v>
      </c>
      <c r="GN993" s="2">
        <v>5.0</v>
      </c>
      <c r="GO993" s="2">
        <v>3.0</v>
      </c>
      <c r="GP993" s="2">
        <v>4.0</v>
      </c>
      <c r="GQ993" s="2">
        <v>3.0</v>
      </c>
      <c r="GR993" s="2">
        <v>3.0</v>
      </c>
      <c r="GS993" s="2">
        <v>3.0</v>
      </c>
      <c r="GT993" s="2">
        <v>3.0</v>
      </c>
      <c r="GU993" s="2">
        <v>3.0</v>
      </c>
      <c r="GV993" s="2">
        <v>3.0</v>
      </c>
      <c r="GW993" s="2">
        <v>4.0</v>
      </c>
      <c r="GX993" s="2">
        <v>2.0</v>
      </c>
      <c r="GY993" s="2">
        <v>2.0</v>
      </c>
      <c r="GZ993" s="2">
        <v>2.0</v>
      </c>
      <c r="HA993" s="2">
        <v>1.0</v>
      </c>
      <c r="HB993" s="2">
        <v>2.0</v>
      </c>
      <c r="HC993" s="2">
        <v>1.0</v>
      </c>
      <c r="HD993" s="2">
        <v>1.0</v>
      </c>
      <c r="HE993" s="2">
        <v>1.0</v>
      </c>
      <c r="HG993" s="2">
        <v>3.0</v>
      </c>
      <c r="HH993" s="2">
        <v>3.0</v>
      </c>
      <c r="HI993" s="2">
        <v>3.0</v>
      </c>
      <c r="HJ993" s="2">
        <v>3.0</v>
      </c>
      <c r="HK993" s="2">
        <v>3.0</v>
      </c>
      <c r="HL993" s="2">
        <v>3.0</v>
      </c>
      <c r="HM993" s="2">
        <v>3.0</v>
      </c>
      <c r="HN993" s="2">
        <v>2.0</v>
      </c>
      <c r="HO993" s="2">
        <v>2.0</v>
      </c>
      <c r="HP993" s="2">
        <v>2.0</v>
      </c>
      <c r="HQ993" s="2">
        <v>1.0</v>
      </c>
      <c r="HR993" s="2">
        <v>1.0</v>
      </c>
      <c r="HS993" s="2">
        <v>1.0</v>
      </c>
      <c r="HU993" s="2">
        <v>3.0</v>
      </c>
      <c r="HV993" s="2">
        <v>1.0</v>
      </c>
      <c r="HW993" s="2">
        <v>1.0</v>
      </c>
      <c r="HX993" s="2">
        <v>2.0</v>
      </c>
      <c r="HY993" s="2">
        <v>2.0</v>
      </c>
      <c r="HZ993" s="2">
        <v>2.0</v>
      </c>
      <c r="IA993" s="2">
        <v>1.0</v>
      </c>
      <c r="IQ993" s="2">
        <v>2.0</v>
      </c>
      <c r="IR993" s="2">
        <v>2.0</v>
      </c>
      <c r="IS993" s="2">
        <v>1.0</v>
      </c>
      <c r="IT993" s="2">
        <v>2.0</v>
      </c>
      <c r="IU993" s="2">
        <v>1.0</v>
      </c>
      <c r="IV993" s="2">
        <v>1.0</v>
      </c>
      <c r="IW993" s="2">
        <v>1.0</v>
      </c>
      <c r="IX993" s="2">
        <v>1.0</v>
      </c>
      <c r="IY993" s="2">
        <v>1.0</v>
      </c>
      <c r="IZ993" s="2">
        <v>1.0</v>
      </c>
      <c r="JA993" s="2">
        <v>1.0</v>
      </c>
      <c r="JB993" s="2">
        <v>1.0</v>
      </c>
      <c r="JC993" s="2">
        <v>2.0</v>
      </c>
      <c r="JD993" s="2">
        <v>1.0</v>
      </c>
      <c r="JE993" s="2">
        <v>1.0</v>
      </c>
      <c r="JF993" s="2">
        <v>1.0</v>
      </c>
      <c r="JG993" s="2">
        <v>1.0</v>
      </c>
      <c r="JH993" s="2">
        <v>1.0</v>
      </c>
      <c r="JI993" s="2">
        <v>1.0</v>
      </c>
      <c r="JJ993" s="2">
        <v>1.0</v>
      </c>
      <c r="JK993" s="2">
        <v>1.0</v>
      </c>
      <c r="JL993" s="2">
        <v>1.0</v>
      </c>
      <c r="JM993" s="2">
        <v>1.0</v>
      </c>
      <c r="JN993" s="2">
        <v>5.0</v>
      </c>
      <c r="JO993" s="2">
        <v>2.0</v>
      </c>
      <c r="JP993" s="2">
        <v>2.0</v>
      </c>
      <c r="JQ993" s="2">
        <v>2.0</v>
      </c>
      <c r="JR993" s="2">
        <v>2.0</v>
      </c>
      <c r="JS993" s="2">
        <v>2.0</v>
      </c>
      <c r="JT993" s="2">
        <v>1.0</v>
      </c>
      <c r="JU993" s="2">
        <v>1.0</v>
      </c>
      <c r="JW993" s="2">
        <v>2.0</v>
      </c>
      <c r="JX993" s="2">
        <v>2.0</v>
      </c>
      <c r="JY993" s="2">
        <v>2.0</v>
      </c>
      <c r="JZ993" s="2">
        <v>1.0</v>
      </c>
      <c r="KA993" s="2">
        <v>1.0</v>
      </c>
      <c r="KB993" s="2">
        <v>1.0</v>
      </c>
      <c r="KD993" s="2">
        <v>2.0</v>
      </c>
      <c r="KE993" s="2">
        <v>3.0</v>
      </c>
      <c r="KF993" s="2">
        <v>1.0</v>
      </c>
      <c r="KG993" s="2">
        <v>1.0</v>
      </c>
      <c r="KH993" s="2">
        <v>2.0</v>
      </c>
      <c r="KI993" s="2">
        <v>2.0</v>
      </c>
      <c r="KJ993" s="2">
        <v>2.0</v>
      </c>
      <c r="KK993" s="2">
        <v>1.0</v>
      </c>
      <c r="KM993" s="2">
        <v>3.0</v>
      </c>
      <c r="KN993" s="2">
        <v>3.0</v>
      </c>
      <c r="KO993" s="2">
        <v>3.0</v>
      </c>
      <c r="KP993" s="2">
        <v>3.0</v>
      </c>
      <c r="KQ993" s="2">
        <v>3.0</v>
      </c>
      <c r="KR993" s="2">
        <v>3.0</v>
      </c>
      <c r="KT993" s="2">
        <v>1.0</v>
      </c>
      <c r="KU993" s="2">
        <v>2.0</v>
      </c>
      <c r="KV993" s="2">
        <v>2.0</v>
      </c>
      <c r="KW993" s="2">
        <v>2.0</v>
      </c>
      <c r="KX993" s="2">
        <v>1.0</v>
      </c>
      <c r="KY993" s="2">
        <v>1.0</v>
      </c>
      <c r="KZ993" s="2">
        <v>1.0</v>
      </c>
      <c r="LA993" s="2">
        <v>1.0</v>
      </c>
      <c r="LC993" s="2">
        <v>4.0</v>
      </c>
      <c r="LD993" s="2">
        <v>1.0</v>
      </c>
      <c r="LF993" s="2">
        <v>4.0</v>
      </c>
      <c r="LG993" s="2">
        <v>45.0</v>
      </c>
      <c r="LH993" s="2">
        <v>118.0</v>
      </c>
      <c r="LI993" s="2">
        <v>31.0</v>
      </c>
      <c r="LJ993" s="2">
        <v>197.0</v>
      </c>
      <c r="LK993" s="2">
        <v>59.0</v>
      </c>
      <c r="LL993" s="2">
        <v>389.0</v>
      </c>
      <c r="LM993" s="2">
        <v>75.0</v>
      </c>
      <c r="LN993" s="2">
        <v>218.0</v>
      </c>
      <c r="LO993" s="2">
        <v>84.0</v>
      </c>
      <c r="LP993" s="2">
        <v>8.0</v>
      </c>
      <c r="LQ993" s="2">
        <v>100.0</v>
      </c>
      <c r="LR993" s="2">
        <v>161.0</v>
      </c>
      <c r="LS993" s="2">
        <v>8.0</v>
      </c>
      <c r="LT993" s="2">
        <v>216.0</v>
      </c>
      <c r="LV993" s="2">
        <v>1713.0</v>
      </c>
      <c r="LX993" s="2" t="s">
        <v>2852</v>
      </c>
      <c r="LY993" s="2">
        <v>1.0</v>
      </c>
      <c r="LZ993" s="2">
        <v>0.0</v>
      </c>
      <c r="MA993" s="2">
        <v>15.0</v>
      </c>
      <c r="MB993" s="2">
        <v>15.0</v>
      </c>
      <c r="MC993" s="2">
        <v>1.0</v>
      </c>
      <c r="MD993" s="2">
        <v>0.0</v>
      </c>
      <c r="ME993" s="2">
        <v>1.14</v>
      </c>
      <c r="MF993" s="2">
        <v>16.0</v>
      </c>
      <c r="MG993" s="2" t="s">
        <v>754</v>
      </c>
    </row>
    <row r="994" ht="15.75" customHeight="1">
      <c r="A994" s="2">
        <v>5087.0</v>
      </c>
      <c r="C994" s="3" t="s">
        <v>746</v>
      </c>
      <c r="D994" s="2" t="s">
        <v>346</v>
      </c>
      <c r="E994" s="2" t="s">
        <v>347</v>
      </c>
      <c r="F994" s="2" t="s">
        <v>2853</v>
      </c>
      <c r="G994" s="2">
        <v>3.0</v>
      </c>
      <c r="H994" s="2">
        <v>1.0</v>
      </c>
      <c r="I994" s="2">
        <v>3.0</v>
      </c>
      <c r="J994" s="2">
        <v>1.0</v>
      </c>
      <c r="M994" s="2">
        <v>1.0</v>
      </c>
      <c r="N994" s="2">
        <v>1.0</v>
      </c>
      <c r="O994" s="2">
        <v>1.0</v>
      </c>
      <c r="P994" s="2">
        <v>1.0</v>
      </c>
      <c r="Q994" s="2">
        <v>1.0</v>
      </c>
      <c r="R994" s="2">
        <v>2.0</v>
      </c>
      <c r="S994" s="2">
        <v>1.0</v>
      </c>
      <c r="T994" s="2">
        <v>4.0</v>
      </c>
      <c r="U994" s="2">
        <v>1.0</v>
      </c>
      <c r="X994" s="2">
        <v>1.0</v>
      </c>
      <c r="Y994" s="2">
        <v>1.0</v>
      </c>
      <c r="AB994" s="2">
        <v>2.0</v>
      </c>
      <c r="AC994" s="2">
        <v>1.0</v>
      </c>
      <c r="AE994" s="2">
        <v>1.0</v>
      </c>
      <c r="AF994" s="2">
        <v>25.0</v>
      </c>
      <c r="AG994" s="2">
        <v>71.0</v>
      </c>
      <c r="AH994" s="2">
        <v>1.0</v>
      </c>
      <c r="AJ994" s="2">
        <v>1.0</v>
      </c>
      <c r="AL994" s="2">
        <v>1.0</v>
      </c>
      <c r="AM994" s="2">
        <v>1.0</v>
      </c>
      <c r="AN994" s="2">
        <v>2.0</v>
      </c>
      <c r="AO994" s="2">
        <v>1.0</v>
      </c>
      <c r="AP994" s="2">
        <v>1.0</v>
      </c>
      <c r="AQ994" s="2">
        <v>1.0</v>
      </c>
      <c r="AR994" s="2">
        <v>1.0</v>
      </c>
      <c r="AS994" s="2">
        <v>1.0</v>
      </c>
      <c r="AT994" s="2">
        <v>1.0</v>
      </c>
      <c r="AU994" s="2">
        <v>1.0</v>
      </c>
      <c r="AW994" s="2">
        <v>3.0</v>
      </c>
      <c r="AX994" s="2">
        <v>2.0</v>
      </c>
      <c r="AY994" s="2">
        <v>2.0</v>
      </c>
      <c r="AZ994" s="2">
        <v>2.0</v>
      </c>
      <c r="BA994" s="2">
        <v>1.0</v>
      </c>
      <c r="BB994" s="2">
        <v>2.0</v>
      </c>
      <c r="BC994" s="2">
        <v>4.0</v>
      </c>
      <c r="BD994" s="2">
        <v>5.0</v>
      </c>
      <c r="BE994" s="2">
        <v>2.0</v>
      </c>
      <c r="BF994" s="2">
        <v>2.0</v>
      </c>
      <c r="BG994" s="2">
        <v>2.0</v>
      </c>
      <c r="BH994" s="2">
        <v>4.0</v>
      </c>
      <c r="BI994" s="2">
        <v>4.0</v>
      </c>
      <c r="BJ994" s="2">
        <v>3.0</v>
      </c>
      <c r="BK994" s="2">
        <v>3.0</v>
      </c>
      <c r="BL994" s="2">
        <v>2.0</v>
      </c>
      <c r="BW994" s="2">
        <v>1.0</v>
      </c>
      <c r="BX994" s="2">
        <v>2.0</v>
      </c>
      <c r="BY994" s="2">
        <v>1.0</v>
      </c>
      <c r="BZ994" s="2">
        <v>1.0</v>
      </c>
      <c r="CA994" s="2">
        <v>1.0</v>
      </c>
      <c r="CB994" s="2">
        <v>1.0</v>
      </c>
      <c r="CD994" s="2">
        <v>3.0</v>
      </c>
      <c r="CE994" s="2">
        <v>1.0</v>
      </c>
      <c r="CF994" s="2">
        <v>2.0</v>
      </c>
      <c r="CG994" s="2">
        <v>1.0</v>
      </c>
      <c r="CH994" s="2">
        <v>2.0</v>
      </c>
      <c r="CI994" s="2">
        <v>2.0</v>
      </c>
      <c r="CJ994" s="2">
        <v>1.0</v>
      </c>
      <c r="CK994" s="2">
        <v>1.0</v>
      </c>
      <c r="CM994" s="2">
        <v>4.0</v>
      </c>
      <c r="CN994" s="2">
        <v>3.0</v>
      </c>
      <c r="CP994" s="2">
        <v>1.0</v>
      </c>
      <c r="CQ994" s="2">
        <v>2.0</v>
      </c>
      <c r="CR994" s="2">
        <v>5.0</v>
      </c>
      <c r="CT994" s="2">
        <v>1.0</v>
      </c>
      <c r="CU994" s="2">
        <v>1.0</v>
      </c>
      <c r="CW994" s="2">
        <v>1.0</v>
      </c>
      <c r="CX994" s="2">
        <v>2.0</v>
      </c>
      <c r="CY994" s="2">
        <v>1.0</v>
      </c>
      <c r="CZ994" s="2">
        <v>1.0</v>
      </c>
      <c r="DA994" s="2">
        <v>2.0</v>
      </c>
      <c r="DB994" s="2">
        <v>1.0</v>
      </c>
      <c r="DC994" s="2">
        <v>1.0</v>
      </c>
      <c r="DD994" s="2">
        <v>2.0</v>
      </c>
      <c r="DE994" s="2">
        <v>1.0</v>
      </c>
      <c r="DF994" s="2">
        <v>1.0</v>
      </c>
      <c r="DG994" s="2">
        <v>2.0</v>
      </c>
      <c r="DH994" s="2">
        <v>1.0</v>
      </c>
      <c r="DI994" s="2">
        <v>1.0</v>
      </c>
      <c r="DJ994" s="2">
        <v>2.0</v>
      </c>
      <c r="DK994" s="2">
        <v>1.0</v>
      </c>
      <c r="DL994" s="2">
        <v>1.0</v>
      </c>
      <c r="DM994" s="2">
        <v>2.0</v>
      </c>
      <c r="DN994" s="2">
        <v>1.0</v>
      </c>
      <c r="DO994" s="2">
        <v>1.0</v>
      </c>
      <c r="DP994" s="2">
        <v>2.0</v>
      </c>
      <c r="DQ994" s="2">
        <v>1.0</v>
      </c>
      <c r="DR994" s="2">
        <v>1.0</v>
      </c>
      <c r="DS994" s="2">
        <v>1.0</v>
      </c>
      <c r="DT994" s="2">
        <v>2.0</v>
      </c>
      <c r="DU994" s="2">
        <v>1.0</v>
      </c>
      <c r="DV994" s="2">
        <v>2.0</v>
      </c>
      <c r="DW994" s="2">
        <v>1.0</v>
      </c>
      <c r="DX994" s="2">
        <v>1.0</v>
      </c>
      <c r="DY994" s="2">
        <v>2.0</v>
      </c>
      <c r="DZ994" s="2">
        <v>1.0</v>
      </c>
      <c r="EA994" s="2">
        <v>4.0</v>
      </c>
      <c r="EB994" s="2">
        <v>4.0</v>
      </c>
      <c r="EC994" s="2">
        <v>4.0</v>
      </c>
      <c r="ED994" s="2">
        <v>4.0</v>
      </c>
      <c r="EE994" s="2">
        <v>4.0</v>
      </c>
      <c r="EF994" s="2">
        <v>4.0</v>
      </c>
      <c r="EG994" s="2">
        <v>3.0</v>
      </c>
      <c r="EH994" s="2">
        <v>3.0</v>
      </c>
      <c r="EI994" s="2">
        <v>3.0</v>
      </c>
      <c r="EJ994" s="2">
        <v>3.0</v>
      </c>
      <c r="EK994" s="2">
        <v>1.0</v>
      </c>
      <c r="EL994" s="2">
        <v>1.0</v>
      </c>
      <c r="EM994" s="2">
        <v>2.0</v>
      </c>
      <c r="EN994" s="2">
        <v>2.0</v>
      </c>
      <c r="EO994" s="2">
        <v>2.0</v>
      </c>
      <c r="EP994" s="2">
        <v>1.0</v>
      </c>
      <c r="EQ994" s="2">
        <v>1.0</v>
      </c>
      <c r="ER994" s="2">
        <v>1.0</v>
      </c>
      <c r="ES994" s="2">
        <v>1.0</v>
      </c>
      <c r="ET994" s="2">
        <v>1.0</v>
      </c>
      <c r="EU994" s="2">
        <v>1.0</v>
      </c>
      <c r="EW994" s="2">
        <v>2.0</v>
      </c>
      <c r="EX994" s="2">
        <v>2.0</v>
      </c>
      <c r="EY994" s="2">
        <v>2.0</v>
      </c>
      <c r="EZ994" s="2">
        <v>2.0</v>
      </c>
      <c r="FA994" s="2">
        <v>2.0</v>
      </c>
      <c r="FB994" s="2">
        <v>2.0</v>
      </c>
      <c r="FC994" s="2">
        <v>1.0</v>
      </c>
      <c r="FE994" s="2">
        <v>1.0</v>
      </c>
      <c r="FF994" s="2">
        <v>1.0</v>
      </c>
      <c r="FG994" s="2">
        <v>2.0</v>
      </c>
      <c r="FH994" s="2">
        <v>1.0</v>
      </c>
      <c r="FI994" s="2">
        <v>1.0</v>
      </c>
      <c r="FJ994" s="2">
        <v>1.0</v>
      </c>
      <c r="FK994" s="2">
        <v>1.0</v>
      </c>
      <c r="FL994" s="2">
        <v>1.0</v>
      </c>
      <c r="FM994" s="2">
        <v>1.0</v>
      </c>
      <c r="FO994" s="2">
        <v>2.0</v>
      </c>
      <c r="FP994" s="2">
        <v>2.0</v>
      </c>
      <c r="FQ994" s="2">
        <v>3.0</v>
      </c>
      <c r="FR994" s="2">
        <v>2.0</v>
      </c>
      <c r="FS994" s="2">
        <v>3.0</v>
      </c>
      <c r="FT994" s="2">
        <v>3.0</v>
      </c>
      <c r="FV994" s="2">
        <v>3.0</v>
      </c>
      <c r="GA994" s="2">
        <v>2.0</v>
      </c>
      <c r="GB994" s="2">
        <v>1.0</v>
      </c>
      <c r="GC994" s="2">
        <v>1.0</v>
      </c>
      <c r="GD994" s="2">
        <v>2.0</v>
      </c>
      <c r="GE994" s="2">
        <v>3.0</v>
      </c>
      <c r="GF994" s="2">
        <v>2.0</v>
      </c>
      <c r="GG994" s="2">
        <v>2.0</v>
      </c>
      <c r="GH994" s="2">
        <v>1.0</v>
      </c>
      <c r="GI994" s="2">
        <v>1.0</v>
      </c>
      <c r="GJ994" s="2">
        <v>1.0</v>
      </c>
      <c r="GK994" s="2">
        <v>2.0</v>
      </c>
      <c r="GL994" s="2">
        <v>1.0</v>
      </c>
      <c r="GM994" s="2">
        <v>3.0</v>
      </c>
      <c r="GN994" s="2">
        <v>2.0</v>
      </c>
      <c r="GO994" s="2">
        <v>4.0</v>
      </c>
      <c r="GP994" s="2">
        <v>5.0</v>
      </c>
      <c r="GQ994" s="2">
        <v>2.0</v>
      </c>
      <c r="GR994" s="2">
        <v>2.0</v>
      </c>
      <c r="GS994" s="2">
        <v>2.0</v>
      </c>
      <c r="GT994" s="2">
        <v>2.0</v>
      </c>
      <c r="GU994" s="2">
        <v>2.0</v>
      </c>
      <c r="GV994" s="2">
        <v>2.0</v>
      </c>
      <c r="GW994" s="2">
        <v>4.0</v>
      </c>
      <c r="GX994" s="2">
        <v>2.0</v>
      </c>
      <c r="GY994" s="2">
        <v>2.0</v>
      </c>
      <c r="GZ994" s="2">
        <v>2.0</v>
      </c>
      <c r="HA994" s="2">
        <v>1.0</v>
      </c>
      <c r="HB994" s="2">
        <v>2.0</v>
      </c>
      <c r="HC994" s="2">
        <v>1.0</v>
      </c>
      <c r="HD994" s="2">
        <v>1.0</v>
      </c>
      <c r="HE994" s="2">
        <v>1.0</v>
      </c>
      <c r="HG994" s="2">
        <v>2.0</v>
      </c>
      <c r="HH994" s="2">
        <v>3.0</v>
      </c>
      <c r="HI994" s="2">
        <v>4.0</v>
      </c>
      <c r="HJ994" s="2">
        <v>4.0</v>
      </c>
      <c r="HK994" s="2">
        <v>3.0</v>
      </c>
      <c r="HL994" s="2">
        <v>4.0</v>
      </c>
      <c r="HM994" s="2">
        <v>1.0</v>
      </c>
      <c r="HN994" s="2">
        <v>1.0</v>
      </c>
      <c r="HO994" s="2">
        <v>2.0</v>
      </c>
      <c r="HP994" s="2">
        <v>1.0</v>
      </c>
      <c r="HQ994" s="2">
        <v>1.0</v>
      </c>
      <c r="HR994" s="2">
        <v>1.0</v>
      </c>
      <c r="HS994" s="2">
        <v>1.0</v>
      </c>
      <c r="HU994" s="2">
        <v>3.0</v>
      </c>
      <c r="HV994" s="2">
        <v>1.0</v>
      </c>
      <c r="HW994" s="2">
        <v>1.0</v>
      </c>
      <c r="HX994" s="2">
        <v>2.0</v>
      </c>
      <c r="HY994" s="2">
        <v>1.0</v>
      </c>
      <c r="HZ994" s="2">
        <v>2.0</v>
      </c>
      <c r="IA994" s="2">
        <v>2.0</v>
      </c>
      <c r="IQ994" s="2">
        <v>2.0</v>
      </c>
      <c r="IR994" s="2">
        <v>1.0</v>
      </c>
      <c r="IS994" s="2">
        <v>1.0</v>
      </c>
      <c r="IT994" s="2">
        <v>1.0</v>
      </c>
      <c r="IU994" s="2">
        <v>1.0</v>
      </c>
      <c r="IV994" s="2">
        <v>1.0</v>
      </c>
      <c r="IW994" s="2">
        <v>1.0</v>
      </c>
      <c r="IX994" s="2">
        <v>2.0</v>
      </c>
      <c r="IY994" s="2">
        <v>1.0</v>
      </c>
      <c r="IZ994" s="2">
        <v>2.0</v>
      </c>
      <c r="JA994" s="2">
        <v>1.0</v>
      </c>
      <c r="JB994" s="2">
        <v>2.0</v>
      </c>
      <c r="JC994" s="2">
        <v>1.0</v>
      </c>
      <c r="JD994" s="2">
        <v>2.0</v>
      </c>
      <c r="JE994" s="2">
        <v>1.0</v>
      </c>
      <c r="JF994" s="2">
        <v>2.0</v>
      </c>
      <c r="JG994" s="2">
        <v>1.0</v>
      </c>
      <c r="JH994" s="2">
        <v>1.0</v>
      </c>
      <c r="JI994" s="2">
        <v>1.0</v>
      </c>
      <c r="JJ994" s="2">
        <v>1.0</v>
      </c>
      <c r="JK994" s="2">
        <v>1.0</v>
      </c>
      <c r="JL994" s="2">
        <v>1.0</v>
      </c>
      <c r="JM994" s="2">
        <v>2.0</v>
      </c>
      <c r="LF994" s="2">
        <v>13.0</v>
      </c>
      <c r="LG994" s="2">
        <v>60.0</v>
      </c>
      <c r="LH994" s="2">
        <v>97.0</v>
      </c>
      <c r="LI994" s="2">
        <v>45.0</v>
      </c>
      <c r="LJ994" s="2">
        <v>57.0</v>
      </c>
      <c r="LK994" s="2">
        <v>48.0</v>
      </c>
      <c r="LL994" s="2">
        <v>216.0</v>
      </c>
      <c r="LM994" s="2">
        <v>106.0</v>
      </c>
      <c r="LN994" s="2">
        <v>283.0</v>
      </c>
      <c r="LO994" s="2">
        <v>33.0</v>
      </c>
      <c r="LP994" s="2">
        <v>9.0</v>
      </c>
      <c r="LQ994" s="2">
        <v>46.0</v>
      </c>
      <c r="LR994" s="2">
        <v>176.0</v>
      </c>
      <c r="LS994" s="2">
        <v>8.0</v>
      </c>
      <c r="LV994" s="2">
        <v>1197.0</v>
      </c>
      <c r="LX994" s="2" t="s">
        <v>2854</v>
      </c>
      <c r="LY994" s="2">
        <v>1.0</v>
      </c>
      <c r="LZ994" s="2">
        <v>0.0</v>
      </c>
      <c r="MA994" s="2">
        <v>14.0</v>
      </c>
      <c r="MB994" s="2">
        <v>14.0</v>
      </c>
      <c r="MC994" s="2">
        <v>3.0</v>
      </c>
      <c r="MD994" s="2">
        <v>2.0</v>
      </c>
      <c r="ME994" s="2">
        <v>1.11</v>
      </c>
      <c r="MF994" s="2">
        <v>8.0</v>
      </c>
      <c r="MG994" s="2" t="s">
        <v>754</v>
      </c>
    </row>
    <row r="995" ht="15.75" customHeight="1">
      <c r="A995" s="2">
        <v>5090.0</v>
      </c>
      <c r="C995" s="3" t="s">
        <v>400</v>
      </c>
      <c r="D995" s="2" t="s">
        <v>346</v>
      </c>
      <c r="E995" s="2" t="s">
        <v>347</v>
      </c>
      <c r="F995" s="2" t="s">
        <v>2855</v>
      </c>
      <c r="G995" s="2">
        <v>6.0</v>
      </c>
      <c r="H995" s="2">
        <v>2.0</v>
      </c>
      <c r="I995" s="2">
        <v>3.0</v>
      </c>
      <c r="J995" s="2">
        <v>6.0</v>
      </c>
      <c r="L995" s="2" t="s">
        <v>2856</v>
      </c>
      <c r="M995" s="2">
        <v>6.0</v>
      </c>
      <c r="N995" s="2">
        <v>2.0</v>
      </c>
      <c r="O995" s="2">
        <v>2.0</v>
      </c>
      <c r="P995" s="2">
        <v>2.0</v>
      </c>
      <c r="Q995" s="2">
        <v>2.0</v>
      </c>
      <c r="R995" s="2">
        <v>2.0</v>
      </c>
      <c r="S995" s="2">
        <v>2.0</v>
      </c>
      <c r="T995" s="2">
        <v>4.0</v>
      </c>
      <c r="U995" s="2">
        <v>1.0</v>
      </c>
      <c r="X995" s="2">
        <v>1.0</v>
      </c>
      <c r="Y995" s="2">
        <v>1.0</v>
      </c>
      <c r="AB995" s="2">
        <v>2.0</v>
      </c>
      <c r="AC995" s="2">
        <v>4.0</v>
      </c>
      <c r="AD995" s="2" t="s">
        <v>2857</v>
      </c>
      <c r="AE995" s="2">
        <v>1.0</v>
      </c>
      <c r="AF995" s="2">
        <v>9.0</v>
      </c>
      <c r="AG995" s="2">
        <v>24.0</v>
      </c>
      <c r="AH995" s="2">
        <v>1.0</v>
      </c>
      <c r="AJ995" s="2">
        <v>1.0</v>
      </c>
      <c r="AL995" s="2">
        <v>2.0</v>
      </c>
      <c r="AM995" s="2">
        <v>1.0</v>
      </c>
      <c r="AN995" s="2">
        <v>2.0</v>
      </c>
      <c r="AO995" s="2">
        <v>1.0</v>
      </c>
      <c r="AP995" s="2">
        <v>1.0</v>
      </c>
      <c r="AQ995" s="2">
        <v>1.0</v>
      </c>
      <c r="AR995" s="2">
        <v>2.0</v>
      </c>
      <c r="AS995" s="2">
        <v>1.0</v>
      </c>
      <c r="AT995" s="2">
        <v>1.0</v>
      </c>
      <c r="AU995" s="2">
        <v>1.0</v>
      </c>
      <c r="AW995" s="2">
        <v>2.0</v>
      </c>
      <c r="AX995" s="2">
        <v>1.0</v>
      </c>
      <c r="AY995" s="2">
        <v>1.0</v>
      </c>
      <c r="AZ995" s="2">
        <v>1.0</v>
      </c>
      <c r="BA995" s="2">
        <v>1.0</v>
      </c>
      <c r="BB995" s="2">
        <v>1.0</v>
      </c>
      <c r="BC995" s="2">
        <v>3.0</v>
      </c>
      <c r="BD995" s="2">
        <v>3.0</v>
      </c>
      <c r="BE995" s="2">
        <v>4.0</v>
      </c>
      <c r="BF995" s="2">
        <v>3.0</v>
      </c>
      <c r="BG995" s="2">
        <v>4.0</v>
      </c>
      <c r="BH995" s="2">
        <v>4.0</v>
      </c>
      <c r="BI995" s="2">
        <v>4.0</v>
      </c>
      <c r="BJ995" s="2">
        <v>3.0</v>
      </c>
      <c r="BK995" s="2">
        <v>4.0</v>
      </c>
      <c r="BL995" s="2">
        <v>2.0</v>
      </c>
      <c r="BW995" s="2">
        <v>-1.0</v>
      </c>
      <c r="BX995" s="2">
        <v>1.0</v>
      </c>
      <c r="BY995" s="2">
        <v>1.0</v>
      </c>
      <c r="BZ995" s="2">
        <v>1.0</v>
      </c>
      <c r="CA995" s="2">
        <v>1.0</v>
      </c>
      <c r="CB995" s="2">
        <v>1.0</v>
      </c>
      <c r="CD995" s="2">
        <v>2.0</v>
      </c>
      <c r="CE995" s="2">
        <v>1.0</v>
      </c>
      <c r="CF995" s="2">
        <v>2.0</v>
      </c>
      <c r="CG995" s="2">
        <v>1.0</v>
      </c>
      <c r="CH995" s="2">
        <v>2.0</v>
      </c>
      <c r="CI995" s="2">
        <v>1.0</v>
      </c>
      <c r="CJ995" s="2">
        <v>1.0</v>
      </c>
      <c r="CK995" s="2">
        <v>1.0</v>
      </c>
      <c r="CM995" s="2">
        <v>4.0</v>
      </c>
      <c r="CN995" s="2">
        <v>2.0</v>
      </c>
      <c r="CP995" s="2">
        <v>1.0</v>
      </c>
      <c r="CT995" s="2">
        <v>1.0</v>
      </c>
      <c r="CU995" s="2">
        <v>1.0</v>
      </c>
      <c r="CW995" s="2">
        <v>1.0</v>
      </c>
      <c r="CX995" s="2">
        <v>2.0</v>
      </c>
      <c r="CY995" s="2">
        <v>1.0</v>
      </c>
      <c r="CZ995" s="2">
        <v>1.0</v>
      </c>
      <c r="DA995" s="2">
        <v>2.0</v>
      </c>
      <c r="DB995" s="2">
        <v>1.0</v>
      </c>
      <c r="DC995" s="2">
        <v>1.0</v>
      </c>
      <c r="DD995" s="2">
        <v>2.0</v>
      </c>
      <c r="DE995" s="2">
        <v>1.0</v>
      </c>
      <c r="DF995" s="2">
        <v>0.0</v>
      </c>
      <c r="DG995" s="2">
        <v>1.0</v>
      </c>
      <c r="DH995" s="2">
        <v>1.0</v>
      </c>
      <c r="DI995" s="2">
        <v>1.0</v>
      </c>
      <c r="DJ995" s="2">
        <v>1.0</v>
      </c>
      <c r="DK995" s="2">
        <v>2.0</v>
      </c>
      <c r="DL995" s="2">
        <v>1.0</v>
      </c>
      <c r="DM995" s="2">
        <v>1.0</v>
      </c>
      <c r="DN995" s="2">
        <v>2.0</v>
      </c>
      <c r="DO995" s="2">
        <v>1.0</v>
      </c>
      <c r="DP995" s="2">
        <v>2.0</v>
      </c>
      <c r="DQ995" s="2">
        <v>1.0</v>
      </c>
      <c r="DR995" s="2">
        <v>-1.0</v>
      </c>
      <c r="DS995" s="2">
        <v>1.0</v>
      </c>
      <c r="DT995" s="2">
        <v>1.0</v>
      </c>
      <c r="DU995" s="2">
        <v>1.0</v>
      </c>
      <c r="DV995" s="2">
        <v>1.0</v>
      </c>
      <c r="DW995" s="2">
        <v>2.0</v>
      </c>
      <c r="DX995" s="2">
        <v>1.0</v>
      </c>
      <c r="DY995" s="2">
        <v>2.0</v>
      </c>
      <c r="DZ995" s="2">
        <v>1.0</v>
      </c>
      <c r="EA995" s="2">
        <v>3.0</v>
      </c>
      <c r="EB995" s="2">
        <v>3.0</v>
      </c>
      <c r="EC995" s="2">
        <v>3.0</v>
      </c>
      <c r="ED995" s="2">
        <v>3.0</v>
      </c>
      <c r="EE995" s="2">
        <v>3.0</v>
      </c>
      <c r="EF995" s="2">
        <v>3.0</v>
      </c>
      <c r="EG995" s="2">
        <v>4.0</v>
      </c>
      <c r="EH995" s="2">
        <v>4.0</v>
      </c>
      <c r="EI995" s="2">
        <v>3.0</v>
      </c>
      <c r="EJ995" s="2">
        <v>3.0</v>
      </c>
      <c r="EK995" s="2">
        <v>3.0</v>
      </c>
      <c r="EL995" s="2">
        <v>1.0</v>
      </c>
      <c r="EM995" s="2">
        <v>2.0</v>
      </c>
      <c r="EN995" s="2">
        <v>2.0</v>
      </c>
      <c r="EO995" s="2">
        <v>1.0</v>
      </c>
      <c r="EP995" s="2">
        <v>2.0</v>
      </c>
      <c r="EQ995" s="2">
        <v>1.0</v>
      </c>
      <c r="ER995" s="2">
        <v>1.0</v>
      </c>
      <c r="ES995" s="2">
        <v>1.0</v>
      </c>
      <c r="ET995" s="2">
        <v>1.0</v>
      </c>
      <c r="EU995" s="2">
        <v>1.0</v>
      </c>
      <c r="EW995" s="2">
        <v>1.0</v>
      </c>
      <c r="EX995" s="2">
        <v>2.0</v>
      </c>
      <c r="EY995" s="2">
        <v>2.0</v>
      </c>
      <c r="EZ995" s="2">
        <v>2.0</v>
      </c>
      <c r="FA995" s="2">
        <v>2.0</v>
      </c>
      <c r="FB995" s="2">
        <v>3.0</v>
      </c>
      <c r="FC995" s="2">
        <v>1.0</v>
      </c>
      <c r="FE995" s="2">
        <v>1.0</v>
      </c>
      <c r="FF995" s="2">
        <v>4.0</v>
      </c>
      <c r="FG995" s="2">
        <v>2.0</v>
      </c>
      <c r="FH995" s="2">
        <v>2.0</v>
      </c>
      <c r="FI995" s="2">
        <v>2.0</v>
      </c>
      <c r="FJ995" s="2">
        <v>1.0</v>
      </c>
      <c r="FK995" s="2">
        <v>2.0</v>
      </c>
      <c r="FL995" s="2">
        <v>1.0</v>
      </c>
      <c r="FM995" s="2">
        <v>1.0</v>
      </c>
      <c r="FO995" s="2">
        <v>3.0</v>
      </c>
      <c r="FP995" s="2">
        <v>3.0</v>
      </c>
      <c r="FQ995" s="2">
        <v>3.0</v>
      </c>
      <c r="FR995" s="2">
        <v>3.0</v>
      </c>
      <c r="FS995" s="2">
        <v>3.0</v>
      </c>
      <c r="FT995" s="2">
        <v>3.0</v>
      </c>
      <c r="FU995" s="2">
        <v>2.0</v>
      </c>
      <c r="FY995" s="2">
        <v>3.0</v>
      </c>
      <c r="GC995" s="2">
        <v>1.0</v>
      </c>
      <c r="GD995" s="2">
        <v>2.0</v>
      </c>
      <c r="GE995" s="2">
        <v>3.0</v>
      </c>
      <c r="GF995" s="2">
        <v>2.0</v>
      </c>
      <c r="GG995" s="2">
        <v>2.0</v>
      </c>
      <c r="GH995" s="2">
        <v>2.0</v>
      </c>
      <c r="GI995" s="2">
        <v>1.0</v>
      </c>
      <c r="GJ995" s="2">
        <v>1.0</v>
      </c>
      <c r="GK995" s="2">
        <v>1.0</v>
      </c>
      <c r="GL995" s="2">
        <v>2.0</v>
      </c>
      <c r="GM995" s="2">
        <v>3.0</v>
      </c>
      <c r="GN995" s="2">
        <v>1.0</v>
      </c>
      <c r="GO995" s="2">
        <v>5.0</v>
      </c>
      <c r="GP995" s="2">
        <v>4.0</v>
      </c>
      <c r="GQ995" s="2">
        <v>4.0</v>
      </c>
      <c r="GR995" s="2">
        <v>3.0</v>
      </c>
      <c r="GS995" s="2">
        <v>3.0</v>
      </c>
      <c r="GT995" s="2">
        <v>3.0</v>
      </c>
      <c r="GU995" s="2">
        <v>3.0</v>
      </c>
      <c r="GV995" s="2">
        <v>3.0</v>
      </c>
      <c r="GW995" s="2">
        <v>7.0</v>
      </c>
      <c r="GX995" s="2">
        <v>2.0</v>
      </c>
      <c r="GY995" s="2">
        <v>2.0</v>
      </c>
      <c r="GZ995" s="2">
        <v>2.0</v>
      </c>
      <c r="HA995" s="2">
        <v>2.0</v>
      </c>
      <c r="HB995" s="2">
        <v>2.0</v>
      </c>
      <c r="HC995" s="2">
        <v>2.0</v>
      </c>
      <c r="HD995" s="2">
        <v>2.0</v>
      </c>
      <c r="HE995" s="2">
        <v>1.0</v>
      </c>
      <c r="HG995" s="2">
        <v>3.0</v>
      </c>
      <c r="HH995" s="2">
        <v>3.0</v>
      </c>
      <c r="HI995" s="2">
        <v>3.0</v>
      </c>
      <c r="HJ995" s="2">
        <v>3.0</v>
      </c>
      <c r="HK995" s="2">
        <v>3.0</v>
      </c>
      <c r="HL995" s="2">
        <v>3.0</v>
      </c>
      <c r="HM995" s="2">
        <v>3.0</v>
      </c>
      <c r="HN995" s="2">
        <v>2.0</v>
      </c>
      <c r="HO995" s="2">
        <v>2.0</v>
      </c>
      <c r="HP995" s="2">
        <v>1.0</v>
      </c>
      <c r="HQ995" s="2">
        <v>1.0</v>
      </c>
      <c r="HR995" s="2">
        <v>2.0</v>
      </c>
      <c r="HS995" s="2">
        <v>1.0</v>
      </c>
      <c r="HU995" s="2">
        <v>3.0</v>
      </c>
      <c r="HV995" s="2">
        <v>1.0</v>
      </c>
      <c r="HW995" s="2">
        <v>1.0</v>
      </c>
      <c r="HX995" s="2">
        <v>2.0</v>
      </c>
      <c r="HY995" s="2">
        <v>1.0</v>
      </c>
      <c r="HZ995" s="2">
        <v>2.0</v>
      </c>
      <c r="IA995" s="2">
        <v>2.0</v>
      </c>
      <c r="IQ995" s="2">
        <v>10.0</v>
      </c>
      <c r="IR995" s="2">
        <v>2.0</v>
      </c>
      <c r="IS995" s="2">
        <v>2.0</v>
      </c>
      <c r="IT995" s="2">
        <v>2.0</v>
      </c>
      <c r="IU995" s="2">
        <v>2.0</v>
      </c>
      <c r="IV995" s="2">
        <v>2.0</v>
      </c>
      <c r="IW995" s="2">
        <v>2.0</v>
      </c>
      <c r="IX995" s="2">
        <v>2.0</v>
      </c>
      <c r="IY995" s="2">
        <v>2.0</v>
      </c>
      <c r="IZ995" s="2">
        <v>2.0</v>
      </c>
      <c r="JA995" s="2">
        <v>2.0</v>
      </c>
      <c r="JB995" s="2">
        <v>5.0</v>
      </c>
      <c r="JC995" s="2">
        <v>1.0</v>
      </c>
      <c r="JD995" s="2">
        <v>2.0</v>
      </c>
      <c r="JE995" s="2">
        <v>1.0</v>
      </c>
      <c r="JF995" s="2">
        <v>2.0</v>
      </c>
      <c r="JG995" s="2">
        <v>2.0</v>
      </c>
      <c r="JH995" s="2">
        <v>2.0</v>
      </c>
      <c r="JI995" s="2">
        <v>2.0</v>
      </c>
      <c r="JJ995" s="2">
        <v>1.0</v>
      </c>
      <c r="JK995" s="2">
        <v>1.0</v>
      </c>
      <c r="JL995" s="2">
        <v>1.0</v>
      </c>
      <c r="JM995" s="2">
        <v>1.0</v>
      </c>
      <c r="JN995" s="2">
        <v>2.0</v>
      </c>
      <c r="JO995" s="2">
        <v>2.0</v>
      </c>
      <c r="JP995" s="2">
        <v>1.0</v>
      </c>
      <c r="JQ995" s="2">
        <v>1.0</v>
      </c>
      <c r="JR995" s="2">
        <v>1.0</v>
      </c>
      <c r="JS995" s="2">
        <v>2.0</v>
      </c>
      <c r="JT995" s="2">
        <v>1.0</v>
      </c>
      <c r="JU995" s="2">
        <v>1.0</v>
      </c>
      <c r="JW995" s="2">
        <v>3.0</v>
      </c>
      <c r="JX995" s="2">
        <v>2.0</v>
      </c>
      <c r="JY995" s="2">
        <v>2.0</v>
      </c>
      <c r="JZ995" s="2">
        <v>2.0</v>
      </c>
      <c r="KA995" s="2">
        <v>1.0</v>
      </c>
      <c r="KB995" s="2">
        <v>1.0</v>
      </c>
      <c r="KD995" s="2">
        <v>1.0</v>
      </c>
      <c r="KE995" s="2">
        <v>4.0</v>
      </c>
      <c r="KF995" s="2">
        <v>2.0</v>
      </c>
      <c r="KG995" s="2">
        <v>2.0</v>
      </c>
      <c r="KH995" s="2">
        <v>2.0</v>
      </c>
      <c r="KI995" s="2">
        <v>1.0</v>
      </c>
      <c r="KJ995" s="2">
        <v>2.0</v>
      </c>
      <c r="KK995" s="2">
        <v>1.0</v>
      </c>
      <c r="KM995" s="2">
        <v>2.0</v>
      </c>
      <c r="KN995" s="2">
        <v>2.0</v>
      </c>
      <c r="KO995" s="2">
        <v>2.0</v>
      </c>
      <c r="KP995" s="2">
        <v>2.0</v>
      </c>
      <c r="KQ995" s="2">
        <v>2.0</v>
      </c>
      <c r="KR995" s="2">
        <v>2.0</v>
      </c>
      <c r="KT995" s="2">
        <v>1.0</v>
      </c>
      <c r="KU995" s="2">
        <v>5.0</v>
      </c>
      <c r="KV995" s="2">
        <v>2.0</v>
      </c>
      <c r="KW995" s="2">
        <v>2.0</v>
      </c>
      <c r="KX995" s="2">
        <v>2.0</v>
      </c>
      <c r="KY995" s="2">
        <v>2.0</v>
      </c>
      <c r="KZ995" s="2">
        <v>2.0</v>
      </c>
      <c r="LA995" s="2">
        <v>1.0</v>
      </c>
      <c r="LC995" s="2">
        <v>3.0</v>
      </c>
      <c r="LD995" s="2">
        <v>4.0</v>
      </c>
      <c r="LF995" s="2">
        <v>30.0</v>
      </c>
      <c r="LG995" s="2">
        <v>171.0</v>
      </c>
      <c r="LH995" s="2">
        <v>79.0</v>
      </c>
      <c r="LI995" s="2">
        <v>26.0</v>
      </c>
      <c r="LJ995" s="2">
        <v>62.0</v>
      </c>
      <c r="LK995" s="2">
        <v>24.0</v>
      </c>
      <c r="LL995" s="2">
        <v>2734.0</v>
      </c>
      <c r="LM995" s="2">
        <v>97.0</v>
      </c>
      <c r="LN995" s="2">
        <v>215.0</v>
      </c>
      <c r="LO995" s="2">
        <v>49.0</v>
      </c>
      <c r="LP995" s="2">
        <v>9.0</v>
      </c>
      <c r="LQ995" s="2">
        <v>38.0</v>
      </c>
      <c r="LR995" s="2">
        <v>150.0</v>
      </c>
      <c r="LS995" s="2">
        <v>11.0</v>
      </c>
      <c r="LT995" s="2">
        <v>98.0</v>
      </c>
      <c r="LV995" s="2">
        <v>1276.0</v>
      </c>
      <c r="LX995" s="2" t="s">
        <v>2858</v>
      </c>
      <c r="LY995" s="2">
        <v>1.0</v>
      </c>
      <c r="LZ995" s="2">
        <v>0.0</v>
      </c>
      <c r="MA995" s="2">
        <v>15.0</v>
      </c>
      <c r="MB995" s="2">
        <v>15.0</v>
      </c>
      <c r="MC995" s="2">
        <v>5.0</v>
      </c>
      <c r="MD995" s="2">
        <v>3.0</v>
      </c>
      <c r="ME995" s="2">
        <v>1.1</v>
      </c>
      <c r="MF995" s="2">
        <v>13.0</v>
      </c>
      <c r="MG995" s="2" t="s">
        <v>399</v>
      </c>
    </row>
    <row r="996" ht="15.75" customHeight="1">
      <c r="A996" s="2">
        <v>5097.0</v>
      </c>
      <c r="C996" s="3" t="s">
        <v>746</v>
      </c>
      <c r="D996" s="2" t="s">
        <v>346</v>
      </c>
      <c r="E996" s="2" t="s">
        <v>347</v>
      </c>
      <c r="F996" s="2" t="s">
        <v>2859</v>
      </c>
      <c r="G996" s="2">
        <v>3.0</v>
      </c>
      <c r="H996" s="2">
        <v>1.0</v>
      </c>
      <c r="I996" s="2">
        <v>4.0</v>
      </c>
      <c r="J996" s="2">
        <v>3.0</v>
      </c>
      <c r="M996" s="2">
        <v>1.0</v>
      </c>
      <c r="N996" s="2">
        <v>1.0</v>
      </c>
      <c r="O996" s="2">
        <v>1.0</v>
      </c>
      <c r="P996" s="2">
        <v>1.0</v>
      </c>
      <c r="Q996" s="2">
        <v>1.0</v>
      </c>
      <c r="R996" s="2">
        <v>1.0</v>
      </c>
      <c r="S996" s="2">
        <v>2.0</v>
      </c>
      <c r="T996" s="2">
        <v>2.0</v>
      </c>
      <c r="U996" s="2">
        <v>1.0</v>
      </c>
      <c r="X996" s="2">
        <v>1.0</v>
      </c>
      <c r="Y996" s="2">
        <v>1.0</v>
      </c>
      <c r="AB996" s="2">
        <v>2.0</v>
      </c>
      <c r="AC996" s="2">
        <v>1.0</v>
      </c>
      <c r="AE996" s="2">
        <v>2.0</v>
      </c>
      <c r="AF996" s="2">
        <v>25.0</v>
      </c>
      <c r="AG996" s="2">
        <v>75.0</v>
      </c>
      <c r="AH996" s="2">
        <v>1.0</v>
      </c>
      <c r="AI996" s="2" t="s">
        <v>2860</v>
      </c>
      <c r="AJ996" s="2">
        <v>1.0</v>
      </c>
      <c r="AL996" s="2">
        <v>2.0</v>
      </c>
      <c r="AM996" s="2">
        <v>2.0</v>
      </c>
      <c r="AN996" s="2">
        <v>1.0</v>
      </c>
      <c r="AO996" s="2">
        <v>1.0</v>
      </c>
      <c r="AP996" s="2">
        <v>1.0</v>
      </c>
      <c r="AQ996" s="2">
        <v>2.0</v>
      </c>
      <c r="AR996" s="2">
        <v>1.0</v>
      </c>
      <c r="AS996" s="2">
        <v>1.0</v>
      </c>
      <c r="AT996" s="2">
        <v>1.0</v>
      </c>
      <c r="AU996" s="2">
        <v>1.0</v>
      </c>
      <c r="AW996" s="2">
        <v>2.0</v>
      </c>
      <c r="AX996" s="2">
        <v>3.0</v>
      </c>
      <c r="AY996" s="2">
        <v>3.0</v>
      </c>
      <c r="AZ996" s="2">
        <v>1.0</v>
      </c>
      <c r="BA996" s="2">
        <v>3.0</v>
      </c>
      <c r="BB996" s="2">
        <v>3.0</v>
      </c>
      <c r="BC996" s="2">
        <v>2.0</v>
      </c>
      <c r="BD996" s="2">
        <v>2.0</v>
      </c>
      <c r="BE996" s="2">
        <v>1.0</v>
      </c>
      <c r="BF996" s="2">
        <v>5.0</v>
      </c>
      <c r="BG996" s="2">
        <v>3.0</v>
      </c>
      <c r="BH996" s="2">
        <v>4.0</v>
      </c>
      <c r="BI996" s="2">
        <v>3.0</v>
      </c>
      <c r="BJ996" s="2">
        <v>4.0</v>
      </c>
      <c r="BK996" s="2">
        <v>4.0</v>
      </c>
      <c r="BL996" s="2">
        <v>2.0</v>
      </c>
      <c r="BW996" s="2">
        <v>2.0</v>
      </c>
      <c r="BX996" s="2">
        <v>1.0</v>
      </c>
      <c r="BY996" s="2">
        <v>2.0</v>
      </c>
      <c r="BZ996" s="2">
        <v>1.0</v>
      </c>
      <c r="CA996" s="2">
        <v>2.0</v>
      </c>
      <c r="CB996" s="2">
        <v>1.0</v>
      </c>
      <c r="CD996" s="2">
        <v>2.0</v>
      </c>
      <c r="CE996" s="2">
        <v>1.0</v>
      </c>
      <c r="CF996" s="2">
        <v>2.0</v>
      </c>
      <c r="CG996" s="2">
        <v>1.0</v>
      </c>
      <c r="CH996" s="2">
        <v>2.0</v>
      </c>
      <c r="CI996" s="2">
        <v>1.0</v>
      </c>
      <c r="CJ996" s="2">
        <v>1.0</v>
      </c>
      <c r="CK996" s="2">
        <v>1.0</v>
      </c>
      <c r="CN996" s="2">
        <v>1.0</v>
      </c>
      <c r="CP996" s="2">
        <v>2.0</v>
      </c>
      <c r="CT996" s="2">
        <v>1.0</v>
      </c>
      <c r="CU996" s="2">
        <v>2.0</v>
      </c>
      <c r="CW996" s="2">
        <v>2.0</v>
      </c>
      <c r="CX996" s="2">
        <v>2.0</v>
      </c>
      <c r="CY996" s="2">
        <v>2.0</v>
      </c>
      <c r="CZ996" s="2">
        <v>2.0</v>
      </c>
      <c r="DA996" s="2">
        <v>2.0</v>
      </c>
      <c r="DB996" s="2">
        <v>2.0</v>
      </c>
      <c r="DC996" s="2">
        <v>2.0</v>
      </c>
      <c r="DD996" s="2">
        <v>2.0</v>
      </c>
      <c r="DE996" s="2">
        <v>2.0</v>
      </c>
      <c r="DF996" s="2">
        <v>2.0</v>
      </c>
      <c r="DG996" s="2">
        <v>2.0</v>
      </c>
      <c r="DH996" s="2">
        <v>2.0</v>
      </c>
      <c r="DI996" s="2">
        <v>2.0</v>
      </c>
      <c r="DJ996" s="2">
        <v>2.0</v>
      </c>
      <c r="DK996" s="2">
        <v>2.0</v>
      </c>
      <c r="DL996" s="2">
        <v>2.0</v>
      </c>
      <c r="DM996" s="2">
        <v>2.0</v>
      </c>
      <c r="DN996" s="2">
        <v>2.0</v>
      </c>
      <c r="DO996" s="2">
        <v>1.0</v>
      </c>
      <c r="DP996" s="2">
        <v>1.0</v>
      </c>
      <c r="DQ996" s="2">
        <v>2.0</v>
      </c>
      <c r="DR996" s="2">
        <v>1.0</v>
      </c>
      <c r="DS996" s="2">
        <v>1.0</v>
      </c>
      <c r="DT996" s="2">
        <v>2.0</v>
      </c>
      <c r="DU996" s="2">
        <v>1.0</v>
      </c>
      <c r="DV996" s="2">
        <v>1.0</v>
      </c>
      <c r="DW996" s="2">
        <v>2.0</v>
      </c>
      <c r="DX996" s="2">
        <v>2.0</v>
      </c>
      <c r="DY996" s="2">
        <v>2.0</v>
      </c>
      <c r="DZ996" s="2">
        <v>2.0</v>
      </c>
      <c r="EA996" s="2">
        <v>3.0</v>
      </c>
      <c r="EB996" s="2">
        <v>3.0</v>
      </c>
      <c r="EC996" s="2">
        <v>3.0</v>
      </c>
      <c r="ED996" s="2">
        <v>3.0</v>
      </c>
      <c r="EE996" s="2">
        <v>3.0</v>
      </c>
      <c r="EF996" s="2">
        <v>3.0</v>
      </c>
      <c r="EG996" s="2">
        <v>2.0</v>
      </c>
      <c r="EH996" s="2">
        <v>1.0</v>
      </c>
      <c r="EI996" s="2">
        <v>2.0</v>
      </c>
      <c r="EJ996" s="2">
        <v>3.0</v>
      </c>
      <c r="EK996" s="2">
        <v>4.0</v>
      </c>
      <c r="EL996" s="2">
        <v>1.0</v>
      </c>
      <c r="EM996" s="2">
        <v>3.0</v>
      </c>
      <c r="EN996" s="2">
        <v>1.0</v>
      </c>
      <c r="EO996" s="2">
        <v>2.0</v>
      </c>
      <c r="EP996" s="2">
        <v>2.0</v>
      </c>
      <c r="EQ996" s="2">
        <v>1.0</v>
      </c>
      <c r="ER996" s="2">
        <v>1.0</v>
      </c>
      <c r="ES996" s="2">
        <v>1.0</v>
      </c>
      <c r="ET996" s="2">
        <v>2.0</v>
      </c>
      <c r="EU996" s="2">
        <v>1.0</v>
      </c>
      <c r="EW996" s="2">
        <v>1.0</v>
      </c>
      <c r="EX996" s="2">
        <v>3.0</v>
      </c>
      <c r="EY996" s="2">
        <v>2.0</v>
      </c>
      <c r="EZ996" s="2">
        <v>2.0</v>
      </c>
      <c r="FA996" s="2">
        <v>2.0</v>
      </c>
      <c r="FB996" s="2">
        <v>2.0</v>
      </c>
      <c r="FC996" s="2">
        <v>2.0</v>
      </c>
      <c r="FE996" s="2">
        <v>1.0</v>
      </c>
      <c r="FF996" s="2">
        <v>3.0</v>
      </c>
      <c r="FG996" s="2">
        <v>1.0</v>
      </c>
      <c r="FH996" s="2">
        <v>2.0</v>
      </c>
      <c r="FI996" s="2">
        <v>1.0</v>
      </c>
      <c r="FJ996" s="2">
        <v>1.0</v>
      </c>
      <c r="FK996" s="2">
        <v>2.0</v>
      </c>
      <c r="FL996" s="2">
        <v>1.0</v>
      </c>
      <c r="FM996" s="2">
        <v>2.0</v>
      </c>
      <c r="FO996" s="2">
        <v>3.0</v>
      </c>
      <c r="FP996" s="2">
        <v>3.0</v>
      </c>
      <c r="FQ996" s="2">
        <v>3.0</v>
      </c>
      <c r="FR996" s="2">
        <v>3.0</v>
      </c>
      <c r="FS996" s="2">
        <v>3.0</v>
      </c>
      <c r="FT996" s="2">
        <v>3.0</v>
      </c>
      <c r="FV996" s="2">
        <v>3.0</v>
      </c>
      <c r="FW996" s="2">
        <v>1.0</v>
      </c>
      <c r="FY996" s="2">
        <v>2.0</v>
      </c>
      <c r="GC996" s="2">
        <v>1.0</v>
      </c>
      <c r="GD996" s="2">
        <v>2.0</v>
      </c>
      <c r="GE996" s="2">
        <v>3.0</v>
      </c>
      <c r="GF996" s="2">
        <v>2.0</v>
      </c>
      <c r="GG996" s="2">
        <v>1.0</v>
      </c>
      <c r="GH996" s="2">
        <v>1.0</v>
      </c>
      <c r="GI996" s="2">
        <v>1.0</v>
      </c>
      <c r="GJ996" s="2">
        <v>2.0</v>
      </c>
      <c r="GK996" s="2">
        <v>2.0</v>
      </c>
      <c r="GL996" s="2">
        <v>4.0</v>
      </c>
      <c r="GM996" s="2">
        <v>1.0</v>
      </c>
      <c r="GN996" s="2">
        <v>5.0</v>
      </c>
      <c r="GO996" s="2">
        <v>2.0</v>
      </c>
      <c r="GP996" s="2">
        <v>3.0</v>
      </c>
      <c r="GQ996" s="2">
        <v>2.0</v>
      </c>
      <c r="GR996" s="2">
        <v>4.0</v>
      </c>
      <c r="GS996" s="2">
        <v>3.0</v>
      </c>
      <c r="GT996" s="2">
        <v>3.0</v>
      </c>
      <c r="GU996" s="2">
        <v>4.0</v>
      </c>
      <c r="GV996" s="2">
        <v>4.0</v>
      </c>
      <c r="GW996" s="2">
        <v>4.0</v>
      </c>
      <c r="GX996" s="2">
        <v>1.0</v>
      </c>
      <c r="GY996" s="2">
        <v>2.0</v>
      </c>
      <c r="GZ996" s="2">
        <v>2.0</v>
      </c>
      <c r="HA996" s="2">
        <v>2.0</v>
      </c>
      <c r="HB996" s="2">
        <v>1.0</v>
      </c>
      <c r="HC996" s="2">
        <v>1.0</v>
      </c>
      <c r="HD996" s="2">
        <v>2.0</v>
      </c>
      <c r="HE996" s="2">
        <v>1.0</v>
      </c>
      <c r="HG996" s="2">
        <v>3.0</v>
      </c>
      <c r="HH996" s="2">
        <v>4.0</v>
      </c>
      <c r="HI996" s="2">
        <v>4.0</v>
      </c>
      <c r="HJ996" s="2">
        <v>3.0</v>
      </c>
      <c r="HK996" s="2">
        <v>3.0</v>
      </c>
      <c r="HL996" s="2">
        <v>4.0</v>
      </c>
      <c r="HM996" s="2">
        <v>4.0</v>
      </c>
      <c r="HN996" s="2">
        <v>2.0</v>
      </c>
      <c r="HO996" s="2">
        <v>2.0</v>
      </c>
      <c r="HP996" s="2">
        <v>1.0</v>
      </c>
      <c r="HQ996" s="2">
        <v>2.0</v>
      </c>
      <c r="HR996" s="2">
        <v>2.0</v>
      </c>
      <c r="HS996" s="2">
        <v>1.0</v>
      </c>
      <c r="HU996" s="2">
        <v>3.0</v>
      </c>
      <c r="HV996" s="2">
        <v>1.0</v>
      </c>
      <c r="HW996" s="2">
        <v>1.0</v>
      </c>
      <c r="HX996" s="2">
        <v>2.0</v>
      </c>
      <c r="HY996" s="2">
        <v>1.0</v>
      </c>
      <c r="HZ996" s="2">
        <v>2.0</v>
      </c>
      <c r="IA996" s="2">
        <v>2.0</v>
      </c>
      <c r="IQ996" s="2">
        <v>5.0</v>
      </c>
      <c r="IR996" s="2">
        <v>2.0</v>
      </c>
      <c r="IS996" s="2">
        <v>1.0</v>
      </c>
      <c r="IT996" s="2">
        <v>2.0</v>
      </c>
      <c r="IU996" s="2">
        <v>2.0</v>
      </c>
      <c r="IV996" s="2">
        <v>2.0</v>
      </c>
      <c r="IW996" s="2">
        <v>1.0</v>
      </c>
      <c r="IX996" s="2">
        <v>2.0</v>
      </c>
      <c r="IY996" s="2">
        <v>1.0</v>
      </c>
      <c r="IZ996" s="2">
        <v>1.0</v>
      </c>
      <c r="JA996" s="2">
        <v>1.0</v>
      </c>
      <c r="JB996" s="2">
        <v>8.0</v>
      </c>
      <c r="JC996" s="2">
        <v>1.0</v>
      </c>
      <c r="JD996" s="2">
        <v>2.0</v>
      </c>
      <c r="JE996" s="2">
        <v>2.0</v>
      </c>
      <c r="JF996" s="2">
        <v>2.0</v>
      </c>
      <c r="JG996" s="2">
        <v>2.0</v>
      </c>
      <c r="JH996" s="2">
        <v>2.0</v>
      </c>
      <c r="JI996" s="2">
        <v>2.0</v>
      </c>
      <c r="JJ996" s="2">
        <v>1.0</v>
      </c>
      <c r="JK996" s="2">
        <v>2.0</v>
      </c>
      <c r="JL996" s="2">
        <v>2.0</v>
      </c>
      <c r="JM996" s="2">
        <v>1.0</v>
      </c>
      <c r="JN996" s="2">
        <v>4.0</v>
      </c>
      <c r="JO996" s="2">
        <v>1.0</v>
      </c>
      <c r="JP996" s="2">
        <v>2.0</v>
      </c>
      <c r="JQ996" s="2">
        <v>1.0</v>
      </c>
      <c r="JR996" s="2">
        <v>2.0</v>
      </c>
      <c r="JS996" s="2">
        <v>2.0</v>
      </c>
      <c r="JT996" s="2">
        <v>2.0</v>
      </c>
      <c r="JU996" s="2">
        <v>1.0</v>
      </c>
      <c r="JW996" s="2">
        <v>3.0</v>
      </c>
      <c r="JX996" s="2">
        <v>2.0</v>
      </c>
      <c r="JY996" s="2">
        <v>2.0</v>
      </c>
      <c r="JZ996" s="2">
        <v>2.0</v>
      </c>
      <c r="KA996" s="2">
        <v>1.0</v>
      </c>
      <c r="KB996" s="2">
        <v>1.0</v>
      </c>
      <c r="KD996" s="2">
        <v>1.0</v>
      </c>
      <c r="KE996" s="2">
        <v>4.0</v>
      </c>
      <c r="KF996" s="2">
        <v>2.0</v>
      </c>
      <c r="KG996" s="2">
        <v>1.0</v>
      </c>
      <c r="KH996" s="2">
        <v>2.0</v>
      </c>
      <c r="KI996" s="2">
        <v>2.0</v>
      </c>
      <c r="KJ996" s="2">
        <v>2.0</v>
      </c>
      <c r="KK996" s="2">
        <v>1.0</v>
      </c>
      <c r="KM996" s="2">
        <v>3.0</v>
      </c>
      <c r="KN996" s="2">
        <v>3.0</v>
      </c>
      <c r="KO996" s="2">
        <v>3.0</v>
      </c>
      <c r="KP996" s="2">
        <v>2.0</v>
      </c>
      <c r="KQ996" s="2">
        <v>2.0</v>
      </c>
      <c r="KR996" s="2">
        <v>2.0</v>
      </c>
      <c r="KS996" s="2" t="s">
        <v>2861</v>
      </c>
      <c r="KT996" s="2">
        <v>1.0</v>
      </c>
      <c r="KU996" s="2">
        <v>5.0</v>
      </c>
      <c r="KV996" s="2">
        <v>2.0</v>
      </c>
      <c r="KW996" s="2">
        <v>2.0</v>
      </c>
      <c r="KX996" s="2">
        <v>2.0</v>
      </c>
      <c r="KY996" s="2">
        <v>2.0</v>
      </c>
      <c r="KZ996" s="2">
        <v>2.0</v>
      </c>
      <c r="LA996" s="2">
        <v>1.0</v>
      </c>
      <c r="LC996" s="2">
        <v>5.0</v>
      </c>
      <c r="LD996" s="2">
        <v>2.0</v>
      </c>
      <c r="LF996" s="2">
        <v>433.0</v>
      </c>
      <c r="LG996" s="2">
        <v>65.0</v>
      </c>
      <c r="LH996" s="2">
        <v>101.0</v>
      </c>
      <c r="LI996" s="2">
        <v>75.0</v>
      </c>
      <c r="LJ996" s="2">
        <v>82.0</v>
      </c>
      <c r="LK996" s="2">
        <v>98.0</v>
      </c>
      <c r="LL996" s="2">
        <v>179.0</v>
      </c>
      <c r="LM996" s="2">
        <v>125.0</v>
      </c>
      <c r="LN996" s="2">
        <v>226.0</v>
      </c>
      <c r="LO996" s="2">
        <v>55.0</v>
      </c>
      <c r="LP996" s="2">
        <v>28.0</v>
      </c>
      <c r="LQ996" s="2">
        <v>75.0</v>
      </c>
      <c r="LR996" s="2">
        <v>251.0</v>
      </c>
      <c r="LS996" s="2">
        <v>17.0</v>
      </c>
      <c r="LT996" s="2">
        <v>251.0</v>
      </c>
      <c r="LV996" s="2">
        <v>1640.0</v>
      </c>
      <c r="LX996" s="2" t="s">
        <v>2862</v>
      </c>
      <c r="LY996" s="2">
        <v>1.0</v>
      </c>
      <c r="LZ996" s="2">
        <v>0.0</v>
      </c>
      <c r="MA996" s="2">
        <v>15.0</v>
      </c>
      <c r="MB996" s="2">
        <v>15.0</v>
      </c>
      <c r="MC996" s="2">
        <v>1.0</v>
      </c>
      <c r="MD996" s="2">
        <v>0.0</v>
      </c>
      <c r="ME996" s="2">
        <v>0.75</v>
      </c>
      <c r="MF996" s="2">
        <v>2.0</v>
      </c>
      <c r="MG996" s="2" t="s">
        <v>754</v>
      </c>
    </row>
    <row r="997" ht="15.75" customHeight="1">
      <c r="A997" s="2">
        <v>5101.0</v>
      </c>
      <c r="C997" s="3" t="s">
        <v>746</v>
      </c>
      <c r="D997" s="2" t="s">
        <v>346</v>
      </c>
      <c r="E997" s="2" t="s">
        <v>347</v>
      </c>
      <c r="F997" s="2" t="s">
        <v>2863</v>
      </c>
      <c r="G997" s="2">
        <v>5.0</v>
      </c>
      <c r="H997" s="2">
        <v>1.0</v>
      </c>
      <c r="I997" s="2">
        <v>4.0</v>
      </c>
      <c r="J997" s="2">
        <v>3.0</v>
      </c>
      <c r="M997" s="2">
        <v>3.0</v>
      </c>
      <c r="N997" s="2">
        <v>1.0</v>
      </c>
      <c r="O997" s="2">
        <v>2.0</v>
      </c>
      <c r="P997" s="2">
        <v>2.0</v>
      </c>
      <c r="Q997" s="2">
        <v>1.0</v>
      </c>
      <c r="R997" s="2">
        <v>1.0</v>
      </c>
      <c r="S997" s="2">
        <v>2.0</v>
      </c>
      <c r="T997" s="2">
        <v>4.0</v>
      </c>
      <c r="U997" s="2">
        <v>2.0</v>
      </c>
      <c r="X997" s="2">
        <v>4.0</v>
      </c>
      <c r="Y997" s="2">
        <v>4.0</v>
      </c>
      <c r="AB997" s="2">
        <v>1.0</v>
      </c>
      <c r="AC997" s="2">
        <v>2.0</v>
      </c>
      <c r="AE997" s="2">
        <v>1.0</v>
      </c>
      <c r="AF997" s="2">
        <v>25.0</v>
      </c>
      <c r="AG997" s="2">
        <v>74.0</v>
      </c>
      <c r="AH997" s="2">
        <v>1.0</v>
      </c>
      <c r="AI997" s="2" t="s">
        <v>2864</v>
      </c>
      <c r="AJ997" s="2">
        <v>1.0</v>
      </c>
      <c r="AL997" s="2">
        <v>1.0</v>
      </c>
      <c r="AM997" s="2">
        <v>2.0</v>
      </c>
      <c r="AN997" s="2">
        <v>1.0</v>
      </c>
      <c r="AO997" s="2">
        <v>1.0</v>
      </c>
      <c r="AP997" s="2">
        <v>1.0</v>
      </c>
      <c r="AQ997" s="2">
        <v>1.0</v>
      </c>
      <c r="AR997" s="2">
        <v>1.0</v>
      </c>
      <c r="AS997" s="2">
        <v>1.0</v>
      </c>
      <c r="AT997" s="2">
        <v>1.0</v>
      </c>
      <c r="AU997" s="2">
        <v>1.0</v>
      </c>
      <c r="AW997" s="2">
        <v>1.0</v>
      </c>
      <c r="AX997" s="2">
        <v>1.0</v>
      </c>
      <c r="AY997" s="2">
        <v>2.0</v>
      </c>
      <c r="AZ997" s="2">
        <v>1.0</v>
      </c>
      <c r="BA997" s="2">
        <v>1.0</v>
      </c>
      <c r="BB997" s="2">
        <v>1.0</v>
      </c>
      <c r="BC997" s="2">
        <v>2.0</v>
      </c>
      <c r="BD997" s="2">
        <v>4.0</v>
      </c>
      <c r="BE997" s="2">
        <v>4.0</v>
      </c>
      <c r="BF997" s="2">
        <v>2.0</v>
      </c>
      <c r="BG997" s="2">
        <v>2.0</v>
      </c>
      <c r="BH997" s="2">
        <v>4.0</v>
      </c>
      <c r="BI997" s="2">
        <v>4.0</v>
      </c>
      <c r="BJ997" s="2">
        <v>2.0</v>
      </c>
      <c r="BK997" s="2">
        <v>3.0</v>
      </c>
      <c r="BL997" s="2">
        <v>1.0</v>
      </c>
      <c r="BM997" s="2">
        <v>1.0</v>
      </c>
      <c r="BN997" s="2">
        <v>1.0</v>
      </c>
      <c r="BO997" s="2">
        <v>2.0</v>
      </c>
      <c r="BP997" s="2">
        <v>1.0</v>
      </c>
      <c r="BQ997" s="2">
        <v>1.0</v>
      </c>
      <c r="BR997" s="2">
        <v>1.0</v>
      </c>
      <c r="BS997" s="2">
        <v>1.0</v>
      </c>
      <c r="BT997" s="2">
        <v>1.0</v>
      </c>
      <c r="BU997" s="2">
        <v>1.0</v>
      </c>
      <c r="BW997" s="2">
        <v>4.0</v>
      </c>
      <c r="BX997" s="2">
        <v>2.0</v>
      </c>
      <c r="BY997" s="2">
        <v>2.0</v>
      </c>
      <c r="BZ997" s="2">
        <v>2.0</v>
      </c>
      <c r="CA997" s="2">
        <v>2.0</v>
      </c>
      <c r="CB997" s="2">
        <v>1.0</v>
      </c>
      <c r="CD997" s="2">
        <v>4.0</v>
      </c>
      <c r="CE997" s="2">
        <v>1.0</v>
      </c>
      <c r="CF997" s="2">
        <v>2.0</v>
      </c>
      <c r="CG997" s="2">
        <v>2.0</v>
      </c>
      <c r="CH997" s="2">
        <v>1.0</v>
      </c>
      <c r="CI997" s="2">
        <v>2.0</v>
      </c>
      <c r="CJ997" s="2">
        <v>2.0</v>
      </c>
      <c r="CK997" s="2">
        <v>1.0</v>
      </c>
      <c r="CN997" s="2">
        <v>1.0</v>
      </c>
      <c r="CO997" s="2">
        <v>3.0</v>
      </c>
      <c r="CP997" s="2">
        <v>2.0</v>
      </c>
      <c r="CT997" s="2">
        <v>1.0</v>
      </c>
      <c r="CU997" s="2">
        <v>1.0</v>
      </c>
      <c r="CV997" s="2" t="s">
        <v>2865</v>
      </c>
      <c r="CW997" s="2">
        <v>2.0</v>
      </c>
      <c r="CX997" s="2">
        <v>2.0</v>
      </c>
      <c r="CY997" s="2">
        <v>2.0</v>
      </c>
      <c r="CZ997" s="2">
        <v>2.0</v>
      </c>
      <c r="DA997" s="2">
        <v>2.0</v>
      </c>
      <c r="DB997" s="2">
        <v>2.0</v>
      </c>
      <c r="DC997" s="2">
        <v>2.0</v>
      </c>
      <c r="DD997" s="2">
        <v>2.0</v>
      </c>
      <c r="DE997" s="2">
        <v>2.0</v>
      </c>
      <c r="DF997" s="2">
        <v>0.0</v>
      </c>
      <c r="DG997" s="2">
        <v>1.0</v>
      </c>
      <c r="DH997" s="2">
        <v>1.0</v>
      </c>
      <c r="DI997" s="2">
        <v>2.0</v>
      </c>
      <c r="DJ997" s="2">
        <v>2.0</v>
      </c>
      <c r="DK997" s="2">
        <v>2.0</v>
      </c>
      <c r="DL997" s="2">
        <v>2.0</v>
      </c>
      <c r="DM997" s="2">
        <v>2.0</v>
      </c>
      <c r="DN997" s="2">
        <v>2.0</v>
      </c>
      <c r="DO997" s="2">
        <v>2.0</v>
      </c>
      <c r="DP997" s="2">
        <v>2.0</v>
      </c>
      <c r="DQ997" s="2">
        <v>2.0</v>
      </c>
      <c r="DR997" s="2">
        <v>-1.0</v>
      </c>
      <c r="DS997" s="2">
        <v>1.0</v>
      </c>
      <c r="DT997" s="2">
        <v>1.0</v>
      </c>
      <c r="DU997" s="2">
        <v>2.0</v>
      </c>
      <c r="DV997" s="2">
        <v>2.0</v>
      </c>
      <c r="DW997" s="2">
        <v>2.0</v>
      </c>
      <c r="DX997" s="2">
        <v>2.0</v>
      </c>
      <c r="DY997" s="2">
        <v>2.0</v>
      </c>
      <c r="DZ997" s="2">
        <v>2.0</v>
      </c>
      <c r="EA997" s="2">
        <v>2.0</v>
      </c>
      <c r="EB997" s="2">
        <v>2.0</v>
      </c>
      <c r="EC997" s="2">
        <v>1.0</v>
      </c>
      <c r="EE997" s="2">
        <v>3.0</v>
      </c>
      <c r="EF997" s="2">
        <v>3.0</v>
      </c>
      <c r="EG997" s="2">
        <v>2.0</v>
      </c>
      <c r="EH997" s="2">
        <v>1.0</v>
      </c>
      <c r="EI997" s="2">
        <v>1.0</v>
      </c>
      <c r="EJ997" s="2">
        <v>2.0</v>
      </c>
      <c r="EK997" s="2">
        <v>2.0</v>
      </c>
      <c r="EL997" s="2">
        <v>2.0</v>
      </c>
      <c r="EW997" s="2">
        <v>1.0</v>
      </c>
      <c r="EX997" s="2">
        <v>2.0</v>
      </c>
      <c r="EY997" s="2">
        <v>1.0</v>
      </c>
      <c r="EZ997" s="2">
        <v>1.0</v>
      </c>
      <c r="FA997" s="2">
        <v>2.0</v>
      </c>
      <c r="FB997" s="2">
        <v>2.0</v>
      </c>
      <c r="FC997" s="2">
        <v>2.0</v>
      </c>
      <c r="FE997" s="2">
        <v>1.0</v>
      </c>
      <c r="FF997" s="2">
        <v>2.0</v>
      </c>
      <c r="FG997" s="2">
        <v>1.0</v>
      </c>
      <c r="FH997" s="2">
        <v>2.0</v>
      </c>
      <c r="FI997" s="2">
        <v>1.0</v>
      </c>
      <c r="FJ997" s="2">
        <v>1.0</v>
      </c>
      <c r="FK997" s="2">
        <v>2.0</v>
      </c>
      <c r="FL997" s="2">
        <v>1.0</v>
      </c>
      <c r="FM997" s="2">
        <v>1.0</v>
      </c>
      <c r="FO997" s="2">
        <v>3.0</v>
      </c>
      <c r="FP997" s="2">
        <v>2.0</v>
      </c>
      <c r="FQ997" s="2">
        <v>3.0</v>
      </c>
      <c r="FR997" s="2">
        <v>2.0</v>
      </c>
      <c r="FS997" s="2">
        <v>2.0</v>
      </c>
      <c r="FT997" s="2">
        <v>3.0</v>
      </c>
      <c r="FV997" s="2">
        <v>2.0</v>
      </c>
      <c r="FZ997" s="2">
        <v>3.0</v>
      </c>
      <c r="GB997" s="2">
        <v>1.0</v>
      </c>
      <c r="GC997" s="2">
        <v>1.0</v>
      </c>
      <c r="GD997" s="2">
        <v>2.0</v>
      </c>
      <c r="GE997" s="2">
        <v>1.0</v>
      </c>
      <c r="GF997" s="2">
        <v>1.0</v>
      </c>
      <c r="GG997" s="2">
        <v>1.0</v>
      </c>
      <c r="GH997" s="2">
        <v>1.0</v>
      </c>
      <c r="GI997" s="2">
        <v>1.0</v>
      </c>
      <c r="GJ997" s="2">
        <v>1.0</v>
      </c>
      <c r="GK997" s="2">
        <v>2.0</v>
      </c>
      <c r="GL997" s="2">
        <v>2.0</v>
      </c>
      <c r="GM997" s="2">
        <v>1.0</v>
      </c>
      <c r="GN997" s="2">
        <v>3.0</v>
      </c>
      <c r="GO997" s="2">
        <v>4.0</v>
      </c>
      <c r="GP997" s="2">
        <v>5.0</v>
      </c>
      <c r="GQ997" s="2">
        <v>4.0</v>
      </c>
      <c r="GR997" s="2">
        <v>4.0</v>
      </c>
      <c r="GS997" s="2">
        <v>4.0</v>
      </c>
      <c r="GT997" s="2">
        <v>4.0</v>
      </c>
      <c r="GU997" s="2">
        <v>4.0</v>
      </c>
      <c r="GV997" s="2">
        <v>4.0</v>
      </c>
      <c r="GW997" s="2">
        <v>6.0</v>
      </c>
      <c r="GX997" s="2">
        <v>2.0</v>
      </c>
      <c r="GY997" s="2">
        <v>2.0</v>
      </c>
      <c r="GZ997" s="2">
        <v>2.0</v>
      </c>
      <c r="HA997" s="2">
        <v>2.0</v>
      </c>
      <c r="HB997" s="2">
        <v>2.0</v>
      </c>
      <c r="HC997" s="2">
        <v>2.0</v>
      </c>
      <c r="HD997" s="2">
        <v>1.0</v>
      </c>
      <c r="HE997" s="2">
        <v>1.0</v>
      </c>
      <c r="HG997" s="2">
        <v>3.0</v>
      </c>
      <c r="HH997" s="2">
        <v>3.0</v>
      </c>
      <c r="HI997" s="2">
        <v>2.0</v>
      </c>
      <c r="HJ997" s="2">
        <v>2.0</v>
      </c>
      <c r="HK997" s="2">
        <v>2.0</v>
      </c>
      <c r="HL997" s="2">
        <v>3.0</v>
      </c>
      <c r="HM997" s="2">
        <v>5.0</v>
      </c>
      <c r="HN997" s="2">
        <v>2.0</v>
      </c>
      <c r="HO997" s="2">
        <v>2.0</v>
      </c>
      <c r="HP997" s="2">
        <v>2.0</v>
      </c>
      <c r="HQ997" s="2">
        <v>2.0</v>
      </c>
      <c r="HR997" s="2">
        <v>2.0</v>
      </c>
      <c r="HS997" s="2">
        <v>1.0</v>
      </c>
      <c r="HU997" s="2">
        <v>3.0</v>
      </c>
      <c r="HV997" s="2">
        <v>2.0</v>
      </c>
      <c r="HW997" s="2">
        <v>1.0</v>
      </c>
      <c r="HX997" s="2">
        <v>2.0</v>
      </c>
      <c r="HY997" s="2">
        <v>1.0</v>
      </c>
      <c r="HZ997" s="2">
        <v>2.0</v>
      </c>
      <c r="IA997" s="2">
        <v>1.0</v>
      </c>
      <c r="IQ997" s="2">
        <v>3.0</v>
      </c>
      <c r="IR997" s="2">
        <v>2.0</v>
      </c>
      <c r="IS997" s="2">
        <v>1.0</v>
      </c>
      <c r="IT997" s="2">
        <v>1.0</v>
      </c>
      <c r="IU997" s="2">
        <v>2.0</v>
      </c>
      <c r="IV997" s="2">
        <v>1.0</v>
      </c>
      <c r="IW997" s="2">
        <v>1.0</v>
      </c>
      <c r="IX997" s="2">
        <v>2.0</v>
      </c>
      <c r="IY997" s="2">
        <v>1.0</v>
      </c>
      <c r="IZ997" s="2">
        <v>1.0</v>
      </c>
      <c r="JA997" s="2">
        <v>1.0</v>
      </c>
      <c r="JB997" s="2">
        <v>3.0</v>
      </c>
      <c r="JC997" s="2">
        <v>1.0</v>
      </c>
      <c r="JD997" s="2">
        <v>2.0</v>
      </c>
      <c r="JE997" s="2">
        <v>1.0</v>
      </c>
      <c r="JF997" s="2">
        <v>1.0</v>
      </c>
      <c r="JG997" s="2">
        <v>1.0</v>
      </c>
      <c r="JH997" s="2">
        <v>2.0</v>
      </c>
      <c r="JI997" s="2">
        <v>2.0</v>
      </c>
      <c r="JJ997" s="2">
        <v>1.0</v>
      </c>
      <c r="JK997" s="2">
        <v>1.0</v>
      </c>
      <c r="JL997" s="2">
        <v>1.0</v>
      </c>
      <c r="JM997" s="2">
        <v>1.0</v>
      </c>
      <c r="JN997" s="2">
        <v>1.0</v>
      </c>
      <c r="JO997" s="2">
        <v>1.0</v>
      </c>
      <c r="JP997" s="2">
        <v>1.0</v>
      </c>
      <c r="JQ997" s="2">
        <v>1.0</v>
      </c>
      <c r="JR997" s="2">
        <v>1.0</v>
      </c>
      <c r="JS997" s="2">
        <v>2.0</v>
      </c>
      <c r="JT997" s="2">
        <v>1.0</v>
      </c>
      <c r="JU997" s="2">
        <v>1.0</v>
      </c>
      <c r="JW997" s="2">
        <v>3.0</v>
      </c>
      <c r="JX997" s="2">
        <v>2.0</v>
      </c>
      <c r="JY997" s="2">
        <v>2.0</v>
      </c>
      <c r="JZ997" s="2">
        <v>2.0</v>
      </c>
      <c r="KA997" s="2">
        <v>1.0</v>
      </c>
      <c r="KB997" s="2">
        <v>1.0</v>
      </c>
      <c r="KD997" s="2">
        <v>1.0</v>
      </c>
      <c r="KE997" s="2">
        <v>2.0</v>
      </c>
      <c r="KF997" s="2">
        <v>2.0</v>
      </c>
      <c r="KG997" s="2">
        <v>1.0</v>
      </c>
      <c r="KH997" s="2">
        <v>1.0</v>
      </c>
      <c r="KI997" s="2">
        <v>2.0</v>
      </c>
      <c r="KJ997" s="2">
        <v>1.0</v>
      </c>
      <c r="KK997" s="2">
        <v>1.0</v>
      </c>
      <c r="KM997" s="2">
        <v>2.0</v>
      </c>
      <c r="KO997" s="2">
        <v>3.0</v>
      </c>
      <c r="KP997" s="2">
        <v>2.0</v>
      </c>
      <c r="KQ997" s="2">
        <v>2.0</v>
      </c>
      <c r="KR997" s="2">
        <v>2.0</v>
      </c>
      <c r="KS997" s="2" t="s">
        <v>2866</v>
      </c>
      <c r="KT997" s="2">
        <v>1.0</v>
      </c>
      <c r="KU997" s="2">
        <v>5.0</v>
      </c>
      <c r="KV997" s="2">
        <v>2.0</v>
      </c>
      <c r="KW997" s="2">
        <v>2.0</v>
      </c>
      <c r="KX997" s="2">
        <v>2.0</v>
      </c>
      <c r="KY997" s="2">
        <v>2.0</v>
      </c>
      <c r="KZ997" s="2">
        <v>2.0</v>
      </c>
      <c r="LA997" s="2">
        <v>1.0</v>
      </c>
      <c r="LC997" s="2">
        <v>3.0</v>
      </c>
      <c r="LD997" s="2">
        <v>3.0</v>
      </c>
      <c r="LF997" s="2">
        <v>9.0</v>
      </c>
      <c r="LG997" s="2">
        <v>95.0</v>
      </c>
      <c r="LH997" s="2">
        <v>149.0</v>
      </c>
      <c r="LI997" s="2">
        <v>140.0</v>
      </c>
      <c r="LJ997" s="2">
        <v>35.0</v>
      </c>
      <c r="LK997" s="2">
        <v>48.0</v>
      </c>
      <c r="LL997" s="2">
        <v>354.0</v>
      </c>
      <c r="LM997" s="2">
        <v>335.0</v>
      </c>
      <c r="LN997" s="2">
        <v>471.0</v>
      </c>
      <c r="LO997" s="2">
        <v>65.0</v>
      </c>
      <c r="LP997" s="2">
        <v>9.0</v>
      </c>
      <c r="LQ997" s="2">
        <v>114.0</v>
      </c>
      <c r="LR997" s="2">
        <v>376.0</v>
      </c>
      <c r="LS997" s="2">
        <v>13.0</v>
      </c>
      <c r="LT997" s="2">
        <v>494.0</v>
      </c>
      <c r="LV997" s="2">
        <v>2707.0</v>
      </c>
      <c r="LX997" s="2" t="s">
        <v>2867</v>
      </c>
      <c r="LY997" s="2">
        <v>1.0</v>
      </c>
      <c r="LZ997" s="2">
        <v>0.0</v>
      </c>
      <c r="MA997" s="2">
        <v>15.0</v>
      </c>
      <c r="MB997" s="2">
        <v>15.0</v>
      </c>
      <c r="MC997" s="2">
        <v>3.0</v>
      </c>
      <c r="MD997" s="2">
        <v>2.0</v>
      </c>
      <c r="ME997" s="2">
        <v>0.75</v>
      </c>
      <c r="MF997" s="2">
        <v>4.0</v>
      </c>
      <c r="MG997" s="2" t="s">
        <v>754</v>
      </c>
    </row>
    <row r="998" ht="15.75" customHeight="1">
      <c r="A998" s="2">
        <v>5109.0</v>
      </c>
      <c r="C998" s="3" t="s">
        <v>746</v>
      </c>
      <c r="D998" s="2" t="s">
        <v>346</v>
      </c>
      <c r="E998" s="2" t="s">
        <v>347</v>
      </c>
      <c r="F998" s="2" t="s">
        <v>2868</v>
      </c>
      <c r="G998" s="2">
        <v>4.0</v>
      </c>
      <c r="H998" s="2">
        <v>1.0</v>
      </c>
      <c r="I998" s="2">
        <v>3.0</v>
      </c>
      <c r="J998" s="2">
        <v>1.0</v>
      </c>
      <c r="M998" s="2">
        <v>2.0</v>
      </c>
      <c r="N998" s="2">
        <v>2.0</v>
      </c>
      <c r="O998" s="2">
        <v>2.0</v>
      </c>
      <c r="P998" s="2">
        <v>1.0</v>
      </c>
      <c r="Q998" s="2">
        <v>1.0</v>
      </c>
      <c r="R998" s="2">
        <v>1.0</v>
      </c>
      <c r="S998" s="2">
        <v>1.0</v>
      </c>
      <c r="T998" s="2">
        <v>2.0</v>
      </c>
      <c r="U998" s="2">
        <v>1.0</v>
      </c>
      <c r="X998" s="2">
        <v>1.0</v>
      </c>
      <c r="Y998" s="2">
        <v>1.0</v>
      </c>
      <c r="AB998" s="2">
        <v>2.0</v>
      </c>
      <c r="AC998" s="2">
        <v>1.0</v>
      </c>
      <c r="AE998" s="2">
        <v>1.0</v>
      </c>
      <c r="AF998" s="2">
        <v>25.0</v>
      </c>
      <c r="AG998" s="2">
        <v>71.0</v>
      </c>
      <c r="AH998" s="2">
        <v>2.0</v>
      </c>
      <c r="AL998" s="2">
        <v>3.0</v>
      </c>
      <c r="AM998" s="2">
        <v>2.0</v>
      </c>
      <c r="AN998" s="2">
        <v>2.0</v>
      </c>
      <c r="AO998" s="2">
        <v>1.0</v>
      </c>
      <c r="AP998" s="2">
        <v>1.0</v>
      </c>
      <c r="AQ998" s="2">
        <v>1.0</v>
      </c>
      <c r="AR998" s="2">
        <v>1.0</v>
      </c>
      <c r="AS998" s="2">
        <v>2.0</v>
      </c>
      <c r="AT998" s="2">
        <v>1.0</v>
      </c>
      <c r="AU998" s="2">
        <v>1.0</v>
      </c>
      <c r="AW998" s="2">
        <v>2.0</v>
      </c>
      <c r="AX998" s="2">
        <v>1.0</v>
      </c>
      <c r="AY998" s="2">
        <v>1.0</v>
      </c>
      <c r="AZ998" s="2">
        <v>1.0</v>
      </c>
      <c r="BA998" s="2">
        <v>1.0</v>
      </c>
      <c r="BB998" s="2">
        <v>1.0</v>
      </c>
      <c r="BC998" s="2">
        <v>4.0</v>
      </c>
      <c r="BD998" s="2">
        <v>4.0</v>
      </c>
      <c r="BE998" s="2">
        <v>4.0</v>
      </c>
      <c r="BF998" s="2">
        <v>2.0</v>
      </c>
      <c r="BG998" s="2">
        <v>3.0</v>
      </c>
      <c r="BH998" s="2">
        <v>5.0</v>
      </c>
      <c r="BI998" s="2">
        <v>4.0</v>
      </c>
      <c r="BJ998" s="2">
        <v>2.0</v>
      </c>
      <c r="BK998" s="2">
        <v>3.0</v>
      </c>
      <c r="BL998" s="2">
        <v>2.0</v>
      </c>
      <c r="BW998" s="2">
        <v>-1.0</v>
      </c>
      <c r="BX998" s="2">
        <v>1.0</v>
      </c>
      <c r="BY998" s="2">
        <v>1.0</v>
      </c>
      <c r="BZ998" s="2">
        <v>1.0</v>
      </c>
      <c r="CA998" s="2">
        <v>1.0</v>
      </c>
      <c r="CB998" s="2">
        <v>1.0</v>
      </c>
      <c r="CD998" s="2">
        <v>3.0</v>
      </c>
      <c r="CE998" s="2">
        <v>1.0</v>
      </c>
      <c r="CF998" s="2">
        <v>2.0</v>
      </c>
      <c r="CG998" s="2">
        <v>2.0</v>
      </c>
      <c r="CH998" s="2">
        <v>2.0</v>
      </c>
      <c r="CI998" s="2">
        <v>1.0</v>
      </c>
      <c r="CJ998" s="2">
        <v>1.0</v>
      </c>
      <c r="CK998" s="2">
        <v>1.0</v>
      </c>
      <c r="CM998" s="2">
        <v>5.0</v>
      </c>
      <c r="CN998" s="2">
        <v>1.0</v>
      </c>
      <c r="CO998" s="2">
        <v>3.0</v>
      </c>
      <c r="CP998" s="2">
        <v>2.0</v>
      </c>
      <c r="CQ998" s="2">
        <v>4.0</v>
      </c>
      <c r="CT998" s="2">
        <v>1.0</v>
      </c>
      <c r="CU998" s="2">
        <v>2.0</v>
      </c>
      <c r="CW998" s="2">
        <v>1.0</v>
      </c>
      <c r="CX998" s="2">
        <v>2.0</v>
      </c>
      <c r="CY998" s="2">
        <v>1.0</v>
      </c>
      <c r="CZ998" s="2">
        <v>1.0</v>
      </c>
      <c r="DA998" s="2">
        <v>2.0</v>
      </c>
      <c r="DB998" s="2">
        <v>1.0</v>
      </c>
      <c r="DC998" s="2">
        <v>1.0</v>
      </c>
      <c r="DD998" s="2">
        <v>2.0</v>
      </c>
      <c r="DE998" s="2">
        <v>1.0</v>
      </c>
      <c r="DF998" s="2">
        <v>1.0</v>
      </c>
      <c r="DG998" s="2">
        <v>2.0</v>
      </c>
      <c r="DH998" s="2">
        <v>1.0</v>
      </c>
      <c r="DI998" s="2">
        <v>1.0</v>
      </c>
      <c r="DJ998" s="2">
        <v>2.0</v>
      </c>
      <c r="DK998" s="2">
        <v>1.0</v>
      </c>
      <c r="DL998" s="2">
        <v>1.0</v>
      </c>
      <c r="DM998" s="2">
        <v>2.0</v>
      </c>
      <c r="DN998" s="2">
        <v>1.0</v>
      </c>
      <c r="DO998" s="2">
        <v>-1.0</v>
      </c>
      <c r="DP998" s="2">
        <v>1.0</v>
      </c>
      <c r="DQ998" s="2">
        <v>1.0</v>
      </c>
      <c r="DR998" s="2">
        <v>-1.0</v>
      </c>
      <c r="DS998" s="2">
        <v>1.0</v>
      </c>
      <c r="DT998" s="2">
        <v>1.0</v>
      </c>
      <c r="DU998" s="2">
        <v>1.0</v>
      </c>
      <c r="DV998" s="2">
        <v>1.0</v>
      </c>
      <c r="DW998" s="2">
        <v>2.0</v>
      </c>
      <c r="DX998" s="2">
        <v>1.0</v>
      </c>
      <c r="DY998" s="2">
        <v>2.0</v>
      </c>
      <c r="DZ998" s="2">
        <v>1.0</v>
      </c>
      <c r="EA998" s="2">
        <v>2.0</v>
      </c>
      <c r="EB998" s="2">
        <v>3.0</v>
      </c>
      <c r="EC998" s="2">
        <v>2.0</v>
      </c>
      <c r="ED998" s="2">
        <v>2.0</v>
      </c>
      <c r="EE998" s="2">
        <v>2.0</v>
      </c>
      <c r="EF998" s="2">
        <v>2.0</v>
      </c>
      <c r="EG998" s="2">
        <v>2.0</v>
      </c>
      <c r="EH998" s="2">
        <v>2.0</v>
      </c>
      <c r="EI998" s="2">
        <v>2.0</v>
      </c>
      <c r="EJ998" s="2">
        <v>3.0</v>
      </c>
      <c r="EK998" s="2">
        <v>3.0</v>
      </c>
      <c r="EL998" s="2">
        <v>2.0</v>
      </c>
      <c r="EW998" s="2">
        <v>2.0</v>
      </c>
      <c r="EX998" s="2">
        <v>2.0</v>
      </c>
      <c r="EY998" s="2">
        <v>2.0</v>
      </c>
      <c r="EZ998" s="2">
        <v>3.0</v>
      </c>
      <c r="FA998" s="2">
        <v>2.0</v>
      </c>
      <c r="FB998" s="2">
        <v>2.0</v>
      </c>
      <c r="FC998" s="2">
        <v>3.0</v>
      </c>
      <c r="FE998" s="2">
        <v>1.0</v>
      </c>
      <c r="FF998" s="2">
        <v>-1.0</v>
      </c>
      <c r="FG998" s="2">
        <v>1.0</v>
      </c>
      <c r="FH998" s="2">
        <v>1.0</v>
      </c>
      <c r="FI998" s="2">
        <v>1.0</v>
      </c>
      <c r="FJ998" s="2">
        <v>1.0</v>
      </c>
      <c r="FK998" s="2">
        <v>1.0</v>
      </c>
      <c r="FL998" s="2">
        <v>1.0</v>
      </c>
      <c r="FM998" s="2">
        <v>1.0</v>
      </c>
      <c r="FO998" s="2">
        <v>3.0</v>
      </c>
      <c r="FP998" s="2">
        <v>3.0</v>
      </c>
      <c r="FQ998" s="2">
        <v>3.0</v>
      </c>
      <c r="FR998" s="2">
        <v>3.0</v>
      </c>
      <c r="FS998" s="2">
        <v>3.0</v>
      </c>
      <c r="FT998" s="2">
        <v>3.0</v>
      </c>
      <c r="FU998" s="2">
        <v>3.0</v>
      </c>
      <c r="FY998" s="2">
        <v>2.0</v>
      </c>
      <c r="GB998" s="2">
        <v>1.0</v>
      </c>
      <c r="GC998" s="2">
        <v>2.0</v>
      </c>
      <c r="GD998" s="2">
        <v>3.0</v>
      </c>
      <c r="GE998" s="2">
        <v>3.0</v>
      </c>
      <c r="GF998" s="2">
        <v>1.0</v>
      </c>
      <c r="GG998" s="2">
        <v>2.0</v>
      </c>
      <c r="GH998" s="2">
        <v>1.0</v>
      </c>
      <c r="GI998" s="2">
        <v>1.0</v>
      </c>
      <c r="GJ998" s="2">
        <v>2.0</v>
      </c>
      <c r="GK998" s="2">
        <v>2.0</v>
      </c>
      <c r="GL998" s="2">
        <v>4.0</v>
      </c>
      <c r="GM998" s="2">
        <v>2.0</v>
      </c>
      <c r="GN998" s="2">
        <v>5.0</v>
      </c>
      <c r="GO998" s="2">
        <v>1.0</v>
      </c>
      <c r="GP998" s="2">
        <v>3.0</v>
      </c>
      <c r="GQ998" s="2">
        <v>4.0</v>
      </c>
      <c r="GR998" s="2">
        <v>4.0</v>
      </c>
      <c r="GS998" s="2">
        <v>4.0</v>
      </c>
      <c r="GT998" s="2">
        <v>4.0</v>
      </c>
      <c r="GU998" s="2">
        <v>3.0</v>
      </c>
      <c r="GV998" s="2">
        <v>4.0</v>
      </c>
      <c r="GW998" s="2">
        <v>7.0</v>
      </c>
      <c r="GX998" s="2">
        <v>2.0</v>
      </c>
      <c r="GY998" s="2">
        <v>2.0</v>
      </c>
      <c r="GZ998" s="2">
        <v>2.0</v>
      </c>
      <c r="HA998" s="2">
        <v>2.0</v>
      </c>
      <c r="HB998" s="2">
        <v>2.0</v>
      </c>
      <c r="HC998" s="2">
        <v>2.0</v>
      </c>
      <c r="HD998" s="2">
        <v>2.0</v>
      </c>
      <c r="HE998" s="2">
        <v>1.0</v>
      </c>
      <c r="HG998" s="2">
        <v>2.0</v>
      </c>
      <c r="HH998" s="2">
        <v>3.0</v>
      </c>
      <c r="HI998" s="2">
        <v>3.0</v>
      </c>
      <c r="HJ998" s="2">
        <v>2.0</v>
      </c>
      <c r="HK998" s="2">
        <v>2.0</v>
      </c>
      <c r="HL998" s="2">
        <v>2.0</v>
      </c>
      <c r="HM998" s="2">
        <v>5.0</v>
      </c>
      <c r="HN998" s="2">
        <v>2.0</v>
      </c>
      <c r="HO998" s="2">
        <v>2.0</v>
      </c>
      <c r="HP998" s="2">
        <v>2.0</v>
      </c>
      <c r="HQ998" s="2">
        <v>2.0</v>
      </c>
      <c r="HR998" s="2">
        <v>2.0</v>
      </c>
      <c r="HS998" s="2">
        <v>1.0</v>
      </c>
      <c r="HU998" s="2">
        <v>3.0</v>
      </c>
      <c r="HV998" s="2">
        <v>1.0</v>
      </c>
      <c r="HW998" s="2">
        <v>1.0</v>
      </c>
      <c r="HX998" s="2">
        <v>2.0</v>
      </c>
      <c r="HY998" s="2">
        <v>2.0</v>
      </c>
      <c r="HZ998" s="2">
        <v>2.0</v>
      </c>
      <c r="IA998" s="2">
        <v>1.0</v>
      </c>
      <c r="IQ998" s="2">
        <v>3.0</v>
      </c>
      <c r="IR998" s="2">
        <v>2.0</v>
      </c>
      <c r="IS998" s="2">
        <v>1.0</v>
      </c>
      <c r="IT998" s="2">
        <v>2.0</v>
      </c>
      <c r="IU998" s="2">
        <v>2.0</v>
      </c>
      <c r="IV998" s="2">
        <v>1.0</v>
      </c>
      <c r="IW998" s="2">
        <v>1.0</v>
      </c>
      <c r="IX998" s="2">
        <v>1.0</v>
      </c>
      <c r="IY998" s="2">
        <v>1.0</v>
      </c>
      <c r="IZ998" s="2">
        <v>1.0</v>
      </c>
      <c r="JA998" s="2">
        <v>1.0</v>
      </c>
      <c r="JB998" s="2">
        <v>1.0</v>
      </c>
      <c r="JC998" s="2">
        <v>1.0</v>
      </c>
      <c r="JD998" s="2">
        <v>1.0</v>
      </c>
      <c r="JE998" s="2">
        <v>1.0</v>
      </c>
      <c r="JF998" s="2">
        <v>1.0</v>
      </c>
      <c r="JG998" s="2">
        <v>1.0</v>
      </c>
      <c r="JH998" s="2">
        <v>2.0</v>
      </c>
      <c r="JI998" s="2">
        <v>1.0</v>
      </c>
      <c r="JJ998" s="2">
        <v>1.0</v>
      </c>
      <c r="JK998" s="2">
        <v>1.0</v>
      </c>
      <c r="JL998" s="2">
        <v>1.0</v>
      </c>
      <c r="JM998" s="2">
        <v>2.0</v>
      </c>
      <c r="LF998" s="2">
        <v>363.0</v>
      </c>
      <c r="LG998" s="2">
        <v>79.0</v>
      </c>
      <c r="LH998" s="2">
        <v>305.0</v>
      </c>
      <c r="LI998" s="2">
        <v>173.0</v>
      </c>
      <c r="LJ998" s="2">
        <v>505.0</v>
      </c>
      <c r="LK998" s="2">
        <v>40.0</v>
      </c>
      <c r="LL998" s="2">
        <v>487.0</v>
      </c>
      <c r="LM998" s="2">
        <v>359.0</v>
      </c>
      <c r="LN998" s="2">
        <v>691.0</v>
      </c>
      <c r="LO998" s="2">
        <v>148.0</v>
      </c>
      <c r="LP998" s="2">
        <v>51.0</v>
      </c>
      <c r="LQ998" s="2">
        <v>138.0</v>
      </c>
      <c r="LR998" s="2">
        <v>430.0</v>
      </c>
      <c r="LS998" s="2">
        <v>18.0</v>
      </c>
      <c r="LV998" s="2">
        <v>2981.0</v>
      </c>
      <c r="LX998" s="2" t="s">
        <v>2869</v>
      </c>
      <c r="LY998" s="2">
        <v>1.0</v>
      </c>
      <c r="LZ998" s="2">
        <v>0.0</v>
      </c>
      <c r="MA998" s="2">
        <v>14.0</v>
      </c>
      <c r="MB998" s="2">
        <v>14.0</v>
      </c>
      <c r="MC998" s="2">
        <v>0.0</v>
      </c>
      <c r="MD998" s="2">
        <v>0.0</v>
      </c>
      <c r="ME998" s="2">
        <v>0.41</v>
      </c>
      <c r="MF998" s="2">
        <v>0.0</v>
      </c>
      <c r="MG998" s="2" t="s">
        <v>754</v>
      </c>
    </row>
    <row r="999" ht="15.75" customHeight="1">
      <c r="A999" s="2">
        <v>5111.0</v>
      </c>
      <c r="C999" s="3" t="s">
        <v>746</v>
      </c>
      <c r="D999" s="2" t="s">
        <v>346</v>
      </c>
      <c r="E999" s="2" t="s">
        <v>347</v>
      </c>
      <c r="F999" s="2" t="s">
        <v>2870</v>
      </c>
      <c r="G999" s="2">
        <v>3.0</v>
      </c>
      <c r="H999" s="2">
        <v>1.0</v>
      </c>
      <c r="I999" s="2">
        <v>4.0</v>
      </c>
      <c r="J999" s="2">
        <v>3.0</v>
      </c>
      <c r="M999" s="2">
        <v>1.0</v>
      </c>
      <c r="N999" s="2">
        <v>1.0</v>
      </c>
      <c r="O999" s="2">
        <v>1.0</v>
      </c>
      <c r="P999" s="2">
        <v>1.0</v>
      </c>
      <c r="Q999" s="2">
        <v>1.0</v>
      </c>
      <c r="R999" s="2">
        <v>1.0</v>
      </c>
      <c r="S999" s="2">
        <v>2.0</v>
      </c>
      <c r="T999" s="2">
        <v>4.0</v>
      </c>
      <c r="U999" s="2">
        <v>1.0</v>
      </c>
      <c r="Y999" s="2">
        <v>1.0</v>
      </c>
      <c r="AB999" s="2">
        <v>2.0</v>
      </c>
      <c r="AC999" s="2">
        <v>1.0</v>
      </c>
      <c r="AE999" s="2">
        <v>2.0</v>
      </c>
      <c r="AF999" s="2">
        <v>25.0</v>
      </c>
      <c r="AG999" s="2">
        <v>75.0</v>
      </c>
      <c r="AH999" s="2">
        <v>2.0</v>
      </c>
      <c r="AL999" s="2">
        <v>1.0</v>
      </c>
      <c r="AM999" s="2">
        <v>2.0</v>
      </c>
      <c r="AN999" s="2">
        <v>1.0</v>
      </c>
      <c r="AO999" s="2">
        <v>1.0</v>
      </c>
      <c r="AP999" s="2">
        <v>1.0</v>
      </c>
      <c r="AQ999" s="2">
        <v>1.0</v>
      </c>
      <c r="AR999" s="2">
        <v>1.0</v>
      </c>
      <c r="AS999" s="2">
        <v>1.0</v>
      </c>
      <c r="AT999" s="2">
        <v>1.0</v>
      </c>
      <c r="AU999" s="2">
        <v>1.0</v>
      </c>
      <c r="AW999" s="2">
        <v>2.0</v>
      </c>
      <c r="AX999" s="2">
        <v>2.0</v>
      </c>
      <c r="AY999" s="2">
        <v>2.0</v>
      </c>
      <c r="AZ999" s="2">
        <v>2.0</v>
      </c>
      <c r="BA999" s="2">
        <v>2.0</v>
      </c>
      <c r="BB999" s="2">
        <v>2.0</v>
      </c>
      <c r="BC999" s="2">
        <v>3.0</v>
      </c>
      <c r="BD999" s="2">
        <v>4.0</v>
      </c>
      <c r="BE999" s="2">
        <v>2.0</v>
      </c>
      <c r="BF999" s="2">
        <v>3.0</v>
      </c>
      <c r="BG999" s="2">
        <v>3.0</v>
      </c>
      <c r="BH999" s="2">
        <v>3.0</v>
      </c>
      <c r="BI999" s="2">
        <v>3.0</v>
      </c>
      <c r="BJ999" s="2">
        <v>3.0</v>
      </c>
      <c r="BK999" s="2">
        <v>3.0</v>
      </c>
      <c r="BL999" s="2">
        <v>2.0</v>
      </c>
      <c r="BW999" s="2">
        <v>1.0</v>
      </c>
      <c r="BX999" s="2">
        <v>1.0</v>
      </c>
      <c r="BY999" s="2">
        <v>1.0</v>
      </c>
      <c r="BZ999" s="2">
        <v>2.0</v>
      </c>
      <c r="CA999" s="2">
        <v>1.0</v>
      </c>
      <c r="CB999" s="2">
        <v>1.0</v>
      </c>
      <c r="CD999" s="2">
        <v>-1.0</v>
      </c>
      <c r="CE999" s="2">
        <v>1.0</v>
      </c>
      <c r="CF999" s="2">
        <v>1.0</v>
      </c>
      <c r="CG999" s="2">
        <v>1.0</v>
      </c>
      <c r="CH999" s="2">
        <v>1.0</v>
      </c>
      <c r="CI999" s="2">
        <v>1.0</v>
      </c>
      <c r="CJ999" s="2">
        <v>1.0</v>
      </c>
      <c r="CK999" s="2">
        <v>1.0</v>
      </c>
      <c r="CN999" s="2">
        <v>1.0</v>
      </c>
      <c r="CT999" s="2">
        <v>1.0</v>
      </c>
      <c r="CU999" s="2">
        <v>2.0</v>
      </c>
      <c r="CW999" s="2">
        <v>2.0</v>
      </c>
      <c r="CX999" s="2">
        <v>2.0</v>
      </c>
      <c r="CY999" s="2">
        <v>2.0</v>
      </c>
      <c r="CZ999" s="2">
        <v>2.0</v>
      </c>
      <c r="DA999" s="2">
        <v>2.0</v>
      </c>
      <c r="DB999" s="2">
        <v>2.0</v>
      </c>
      <c r="DC999" s="2">
        <v>2.0</v>
      </c>
      <c r="DD999" s="2">
        <v>2.0</v>
      </c>
      <c r="DE999" s="2">
        <v>2.0</v>
      </c>
      <c r="DF999" s="2">
        <v>2.0</v>
      </c>
      <c r="DG999" s="2">
        <v>2.0</v>
      </c>
      <c r="DH999" s="2">
        <v>2.0</v>
      </c>
      <c r="DI999" s="2">
        <v>2.0</v>
      </c>
      <c r="DJ999" s="2">
        <v>2.0</v>
      </c>
      <c r="DK999" s="2">
        <v>2.0</v>
      </c>
      <c r="DL999" s="2">
        <v>2.0</v>
      </c>
      <c r="DM999" s="2">
        <v>2.0</v>
      </c>
      <c r="DN999" s="2">
        <v>2.0</v>
      </c>
      <c r="DO999" s="2">
        <v>1.0</v>
      </c>
      <c r="DP999" s="2">
        <v>1.0</v>
      </c>
      <c r="DQ999" s="2">
        <v>2.0</v>
      </c>
      <c r="DR999" s="2">
        <v>-1.0</v>
      </c>
      <c r="DS999" s="2">
        <v>1.0</v>
      </c>
      <c r="DT999" s="2">
        <v>1.0</v>
      </c>
      <c r="DU999" s="2">
        <v>1.0</v>
      </c>
      <c r="DV999" s="2">
        <v>1.0</v>
      </c>
      <c r="DW999" s="2">
        <v>2.0</v>
      </c>
      <c r="DX999" s="2">
        <v>2.0</v>
      </c>
      <c r="DY999" s="2">
        <v>2.0</v>
      </c>
      <c r="DZ999" s="2">
        <v>2.0</v>
      </c>
      <c r="EA999" s="2">
        <v>3.0</v>
      </c>
      <c r="EB999" s="2">
        <v>3.0</v>
      </c>
      <c r="EC999" s="2">
        <v>2.0</v>
      </c>
      <c r="ED999" s="2">
        <v>2.0</v>
      </c>
      <c r="EE999" s="2">
        <v>2.0</v>
      </c>
      <c r="EF999" s="2">
        <v>2.0</v>
      </c>
      <c r="EG999" s="2">
        <v>2.0</v>
      </c>
      <c r="EH999" s="2">
        <v>2.0</v>
      </c>
      <c r="EI999" s="2">
        <v>2.0</v>
      </c>
      <c r="EJ999" s="2">
        <v>3.0</v>
      </c>
      <c r="EK999" s="2">
        <v>3.0</v>
      </c>
      <c r="EL999" s="2">
        <v>1.0</v>
      </c>
      <c r="EM999" s="2">
        <v>7.0</v>
      </c>
      <c r="EN999" s="2">
        <v>2.0</v>
      </c>
      <c r="EO999" s="2">
        <v>2.0</v>
      </c>
      <c r="EP999" s="2">
        <v>2.0</v>
      </c>
      <c r="EQ999" s="2">
        <v>2.0</v>
      </c>
      <c r="ER999" s="2">
        <v>2.0</v>
      </c>
      <c r="ES999" s="2">
        <v>2.0</v>
      </c>
      <c r="ET999" s="2">
        <v>2.0</v>
      </c>
      <c r="EU999" s="2">
        <v>1.0</v>
      </c>
      <c r="EW999" s="2">
        <v>2.0</v>
      </c>
      <c r="EX999" s="2">
        <v>2.0</v>
      </c>
      <c r="EY999" s="2">
        <v>2.0</v>
      </c>
      <c r="EZ999" s="2">
        <v>2.0</v>
      </c>
      <c r="FA999" s="2">
        <v>2.0</v>
      </c>
      <c r="FB999" s="2">
        <v>2.0</v>
      </c>
      <c r="FC999" s="2">
        <v>2.0</v>
      </c>
      <c r="FE999" s="2">
        <v>3.0</v>
      </c>
      <c r="FO999" s="2">
        <v>2.0</v>
      </c>
      <c r="FP999" s="2">
        <v>2.0</v>
      </c>
      <c r="FQ999" s="2">
        <v>2.0</v>
      </c>
      <c r="FR999" s="2">
        <v>2.0</v>
      </c>
      <c r="FS999" s="2">
        <v>2.0</v>
      </c>
      <c r="FT999" s="2">
        <v>2.0</v>
      </c>
      <c r="GB999" s="2">
        <v>2.0</v>
      </c>
      <c r="GC999" s="2">
        <v>1.0</v>
      </c>
      <c r="GD999" s="2">
        <v>2.0</v>
      </c>
      <c r="GE999" s="2">
        <v>3.0</v>
      </c>
      <c r="GF999" s="2">
        <v>1.0</v>
      </c>
      <c r="GG999" s="2">
        <v>2.0</v>
      </c>
      <c r="GH999" s="2">
        <v>2.0</v>
      </c>
      <c r="GI999" s="2">
        <v>1.0</v>
      </c>
      <c r="GJ999" s="2">
        <v>1.0</v>
      </c>
      <c r="GK999" s="2">
        <v>2.0</v>
      </c>
      <c r="GN999" s="2">
        <v>2.0</v>
      </c>
      <c r="GQ999" s="2">
        <v>4.0</v>
      </c>
      <c r="GR999" s="2">
        <v>4.0</v>
      </c>
      <c r="GS999" s="2">
        <v>3.0</v>
      </c>
      <c r="GT999" s="2">
        <v>3.0</v>
      </c>
      <c r="GU999" s="2">
        <v>3.0</v>
      </c>
      <c r="GV999" s="2">
        <v>4.0</v>
      </c>
      <c r="GW999" s="2">
        <v>2.0</v>
      </c>
      <c r="GX999" s="2">
        <v>1.0</v>
      </c>
      <c r="GY999" s="2">
        <v>2.0</v>
      </c>
      <c r="GZ999" s="2">
        <v>2.0</v>
      </c>
      <c r="HA999" s="2">
        <v>1.0</v>
      </c>
      <c r="HB999" s="2">
        <v>1.0</v>
      </c>
      <c r="HC999" s="2">
        <v>1.0</v>
      </c>
      <c r="HD999" s="2">
        <v>1.0</v>
      </c>
      <c r="HE999" s="2">
        <v>1.0</v>
      </c>
      <c r="HG999" s="2">
        <v>3.0</v>
      </c>
      <c r="HH999" s="2">
        <v>4.0</v>
      </c>
      <c r="HI999" s="2">
        <v>4.0</v>
      </c>
      <c r="HJ999" s="2">
        <v>3.0</v>
      </c>
      <c r="HK999" s="2">
        <v>2.0</v>
      </c>
      <c r="HL999" s="2">
        <v>4.0</v>
      </c>
      <c r="HM999" s="2">
        <v>2.0</v>
      </c>
      <c r="HN999" s="2">
        <v>2.0</v>
      </c>
      <c r="HO999" s="2">
        <v>2.0</v>
      </c>
      <c r="HP999" s="2">
        <v>1.0</v>
      </c>
      <c r="HQ999" s="2">
        <v>1.0</v>
      </c>
      <c r="HR999" s="2">
        <v>1.0</v>
      </c>
      <c r="HS999" s="2">
        <v>1.0</v>
      </c>
      <c r="HU999" s="2">
        <v>1.0</v>
      </c>
      <c r="HV999" s="2">
        <v>1.0</v>
      </c>
      <c r="HW999" s="2">
        <v>1.0</v>
      </c>
      <c r="HX999" s="2">
        <v>2.0</v>
      </c>
      <c r="HY999" s="2">
        <v>1.0</v>
      </c>
      <c r="HZ999" s="2">
        <v>1.0</v>
      </c>
      <c r="IA999" s="2">
        <v>1.0</v>
      </c>
      <c r="IQ999" s="2">
        <v>1.0</v>
      </c>
      <c r="IR999" s="2">
        <v>1.0</v>
      </c>
      <c r="IS999" s="2">
        <v>1.0</v>
      </c>
      <c r="IT999" s="2">
        <v>1.0</v>
      </c>
      <c r="IU999" s="2">
        <v>1.0</v>
      </c>
      <c r="IV999" s="2">
        <v>1.0</v>
      </c>
      <c r="IW999" s="2">
        <v>1.0</v>
      </c>
      <c r="IX999" s="2">
        <v>2.0</v>
      </c>
      <c r="IY999" s="2">
        <v>1.0</v>
      </c>
      <c r="IZ999" s="2">
        <v>1.0</v>
      </c>
      <c r="JA999" s="2">
        <v>1.0</v>
      </c>
      <c r="JB999" s="2">
        <v>1.0</v>
      </c>
      <c r="JC999" s="2">
        <v>1.0</v>
      </c>
      <c r="JD999" s="2">
        <v>1.0</v>
      </c>
      <c r="JE999" s="2">
        <v>1.0</v>
      </c>
      <c r="JF999" s="2">
        <v>2.0</v>
      </c>
      <c r="JG999" s="2">
        <v>1.0</v>
      </c>
      <c r="JH999" s="2">
        <v>1.0</v>
      </c>
      <c r="JI999" s="2">
        <v>1.0</v>
      </c>
      <c r="JJ999" s="2">
        <v>1.0</v>
      </c>
      <c r="JK999" s="2">
        <v>1.0</v>
      </c>
      <c r="JL999" s="2">
        <v>1.0</v>
      </c>
      <c r="JM999" s="2">
        <v>1.0</v>
      </c>
      <c r="JN999" s="2">
        <v>1.0</v>
      </c>
      <c r="JO999" s="2">
        <v>1.0</v>
      </c>
      <c r="JP999" s="2">
        <v>1.0</v>
      </c>
      <c r="JQ999" s="2">
        <v>1.0</v>
      </c>
      <c r="JR999" s="2">
        <v>1.0</v>
      </c>
      <c r="JS999" s="2">
        <v>1.0</v>
      </c>
      <c r="JT999" s="2">
        <v>1.0</v>
      </c>
      <c r="JU999" s="2">
        <v>2.0</v>
      </c>
      <c r="JV999" s="2" t="s">
        <v>2871</v>
      </c>
      <c r="JW999" s="2">
        <v>2.0</v>
      </c>
      <c r="JX999" s="2">
        <v>2.0</v>
      </c>
      <c r="JY999" s="2">
        <v>2.0</v>
      </c>
      <c r="JZ999" s="2">
        <v>1.0</v>
      </c>
      <c r="KA999" s="2">
        <v>1.0</v>
      </c>
      <c r="KB999" s="2">
        <v>1.0</v>
      </c>
      <c r="KD999" s="2">
        <v>1.0</v>
      </c>
      <c r="KE999" s="2">
        <v>1.0</v>
      </c>
      <c r="KF999" s="2">
        <v>1.0</v>
      </c>
      <c r="KG999" s="2">
        <v>1.0</v>
      </c>
      <c r="KH999" s="2">
        <v>1.0</v>
      </c>
      <c r="KI999" s="2">
        <v>1.0</v>
      </c>
      <c r="KJ999" s="2">
        <v>2.0</v>
      </c>
      <c r="KK999" s="2">
        <v>1.0</v>
      </c>
      <c r="KM999" s="2">
        <v>3.0</v>
      </c>
      <c r="KN999" s="2">
        <v>3.0</v>
      </c>
      <c r="KP999" s="2">
        <v>3.0</v>
      </c>
      <c r="KQ999" s="2">
        <v>3.0</v>
      </c>
      <c r="KR999" s="2">
        <v>3.0</v>
      </c>
      <c r="KT999" s="2">
        <v>1.0</v>
      </c>
      <c r="KU999" s="2">
        <v>1.0</v>
      </c>
      <c r="KV999" s="2">
        <v>2.0</v>
      </c>
      <c r="KW999" s="2">
        <v>1.0</v>
      </c>
      <c r="KX999" s="2">
        <v>1.0</v>
      </c>
      <c r="KY999" s="2">
        <v>1.0</v>
      </c>
      <c r="KZ999" s="2">
        <v>1.0</v>
      </c>
      <c r="LA999" s="2">
        <v>1.0</v>
      </c>
      <c r="LC999" s="2">
        <v>3.0</v>
      </c>
      <c r="LD999" s="2">
        <v>3.0</v>
      </c>
      <c r="LF999" s="2">
        <v>7.0</v>
      </c>
      <c r="LG999" s="2">
        <v>61.0</v>
      </c>
      <c r="LH999" s="2">
        <v>90.0</v>
      </c>
      <c r="LI999" s="2">
        <v>15.0</v>
      </c>
      <c r="LJ999" s="2">
        <v>19.0</v>
      </c>
      <c r="LK999" s="2">
        <v>30.0</v>
      </c>
      <c r="LL999" s="2">
        <v>192.0</v>
      </c>
      <c r="LM999" s="2">
        <v>187.0</v>
      </c>
      <c r="LN999" s="2">
        <v>281.0</v>
      </c>
      <c r="LO999" s="2">
        <v>59.0</v>
      </c>
      <c r="LP999" s="2">
        <v>13.0</v>
      </c>
      <c r="LQ999" s="2">
        <v>22.0</v>
      </c>
      <c r="LR999" s="2">
        <v>302.0</v>
      </c>
      <c r="LS999" s="2">
        <v>10.0</v>
      </c>
      <c r="LT999" s="2">
        <v>128.0</v>
      </c>
      <c r="LV999" s="2">
        <v>1416.0</v>
      </c>
      <c r="LX999" s="2" t="s">
        <v>2872</v>
      </c>
      <c r="LY999" s="2">
        <v>1.0</v>
      </c>
      <c r="LZ999" s="2">
        <v>0.0</v>
      </c>
      <c r="MA999" s="2">
        <v>15.0</v>
      </c>
      <c r="MB999" s="2">
        <v>15.0</v>
      </c>
      <c r="MC999" s="2">
        <v>5.0</v>
      </c>
      <c r="MD999" s="2">
        <v>2.0</v>
      </c>
      <c r="ME999" s="2">
        <v>1.38</v>
      </c>
      <c r="MF999" s="2">
        <v>22.0</v>
      </c>
      <c r="MG999" s="2" t="s">
        <v>754</v>
      </c>
    </row>
    <row r="1000" ht="15.75" customHeight="1">
      <c r="A1000" s="2">
        <v>5114.0</v>
      </c>
      <c r="C1000" s="3" t="s">
        <v>746</v>
      </c>
      <c r="D1000" s="2" t="s">
        <v>346</v>
      </c>
      <c r="E1000" s="2" t="s">
        <v>347</v>
      </c>
      <c r="F1000" s="2" t="s">
        <v>2873</v>
      </c>
      <c r="G1000" s="2">
        <v>2.0</v>
      </c>
      <c r="H1000" s="2">
        <v>2.0</v>
      </c>
      <c r="I1000" s="2">
        <v>5.0</v>
      </c>
      <c r="J1000" s="2">
        <v>3.0</v>
      </c>
      <c r="M1000" s="2">
        <v>1.0</v>
      </c>
      <c r="N1000" s="2">
        <v>1.0</v>
      </c>
      <c r="O1000" s="2">
        <v>1.0</v>
      </c>
      <c r="P1000" s="2">
        <v>1.0</v>
      </c>
      <c r="Q1000" s="2">
        <v>1.0</v>
      </c>
      <c r="R1000" s="2">
        <v>1.0</v>
      </c>
      <c r="S1000" s="2">
        <v>2.0</v>
      </c>
      <c r="T1000" s="2">
        <v>2.0</v>
      </c>
      <c r="U1000" s="2">
        <v>1.0</v>
      </c>
      <c r="X1000" s="2">
        <v>1.0</v>
      </c>
      <c r="Y1000" s="2">
        <v>1.0</v>
      </c>
      <c r="AB1000" s="2">
        <v>2.0</v>
      </c>
      <c r="AC1000" s="2">
        <v>1.0</v>
      </c>
      <c r="AE1000" s="2">
        <v>3.0</v>
      </c>
      <c r="AF1000" s="2">
        <v>25.0</v>
      </c>
      <c r="AG1000" s="2">
        <v>75.0</v>
      </c>
      <c r="AH1000" s="2">
        <v>2.0</v>
      </c>
      <c r="AL1000" s="2">
        <v>2.0</v>
      </c>
      <c r="AM1000" s="2">
        <v>2.0</v>
      </c>
      <c r="AN1000" s="2">
        <v>1.0</v>
      </c>
      <c r="AO1000" s="2">
        <v>1.0</v>
      </c>
      <c r="AP1000" s="2">
        <v>1.0</v>
      </c>
      <c r="AQ1000" s="2">
        <v>2.0</v>
      </c>
      <c r="AR1000" s="2">
        <v>1.0</v>
      </c>
      <c r="AS1000" s="2">
        <v>1.0</v>
      </c>
      <c r="AT1000" s="2">
        <v>1.0</v>
      </c>
      <c r="AU1000" s="2">
        <v>1.0</v>
      </c>
      <c r="AW1000" s="2">
        <v>2.0</v>
      </c>
      <c r="AX1000" s="2">
        <v>3.0</v>
      </c>
      <c r="AY1000" s="2">
        <v>3.0</v>
      </c>
      <c r="AZ1000" s="2">
        <v>1.0</v>
      </c>
      <c r="BA1000" s="2">
        <v>3.0</v>
      </c>
      <c r="BB1000" s="2">
        <v>3.0</v>
      </c>
      <c r="BC1000" s="2">
        <v>4.0</v>
      </c>
      <c r="BD1000" s="2">
        <v>4.0</v>
      </c>
      <c r="BE1000" s="2">
        <v>1.0</v>
      </c>
      <c r="BF1000" s="2">
        <v>4.0</v>
      </c>
      <c r="BG1000" s="2">
        <v>1.0</v>
      </c>
      <c r="BH1000" s="2">
        <v>4.0</v>
      </c>
      <c r="BI1000" s="2">
        <v>5.0</v>
      </c>
      <c r="BJ1000" s="2">
        <v>4.0</v>
      </c>
      <c r="BK1000" s="2">
        <v>3.0</v>
      </c>
      <c r="BL1000" s="2">
        <v>2.0</v>
      </c>
      <c r="BW1000" s="2">
        <v>-1.0</v>
      </c>
      <c r="BX1000" s="2">
        <v>1.0</v>
      </c>
      <c r="BY1000" s="2">
        <v>1.0</v>
      </c>
      <c r="BZ1000" s="2">
        <v>1.0</v>
      </c>
      <c r="CA1000" s="2">
        <v>1.0</v>
      </c>
      <c r="CB1000" s="2">
        <v>1.0</v>
      </c>
      <c r="CD1000" s="2">
        <v>2.0</v>
      </c>
      <c r="CE1000" s="2">
        <v>1.0</v>
      </c>
      <c r="CF1000" s="2">
        <v>2.0</v>
      </c>
      <c r="CG1000" s="2">
        <v>1.0</v>
      </c>
      <c r="CH1000" s="2">
        <v>2.0</v>
      </c>
      <c r="CI1000" s="2">
        <v>1.0</v>
      </c>
      <c r="CJ1000" s="2">
        <v>1.0</v>
      </c>
      <c r="CK1000" s="2">
        <v>1.0</v>
      </c>
      <c r="CM1000" s="2">
        <v>4.0</v>
      </c>
      <c r="CN1000" s="2">
        <v>1.0</v>
      </c>
      <c r="CO1000" s="2">
        <v>3.0</v>
      </c>
      <c r="CP1000" s="2">
        <v>2.0</v>
      </c>
      <c r="CS1000" s="2">
        <v>5.0</v>
      </c>
      <c r="CT1000" s="2">
        <v>1.0</v>
      </c>
      <c r="CU1000" s="2">
        <v>2.0</v>
      </c>
      <c r="CW1000" s="2">
        <v>2.0</v>
      </c>
      <c r="CX1000" s="2">
        <v>2.0</v>
      </c>
      <c r="CY1000" s="2">
        <v>2.0</v>
      </c>
      <c r="CZ1000" s="2">
        <v>2.0</v>
      </c>
      <c r="DA1000" s="2">
        <v>2.0</v>
      </c>
      <c r="DB1000" s="2">
        <v>2.0</v>
      </c>
      <c r="DC1000" s="2">
        <v>2.0</v>
      </c>
      <c r="DD1000" s="2">
        <v>2.0</v>
      </c>
      <c r="DE1000" s="2">
        <v>2.0</v>
      </c>
      <c r="DF1000" s="2">
        <v>2.0</v>
      </c>
      <c r="DG1000" s="2">
        <v>2.0</v>
      </c>
      <c r="DH1000" s="2">
        <v>2.0</v>
      </c>
      <c r="DI1000" s="2">
        <v>2.0</v>
      </c>
      <c r="DJ1000" s="2">
        <v>2.0</v>
      </c>
      <c r="DK1000" s="2">
        <v>2.0</v>
      </c>
      <c r="DL1000" s="2">
        <v>2.0</v>
      </c>
      <c r="DM1000" s="2">
        <v>2.0</v>
      </c>
      <c r="DN1000" s="2">
        <v>2.0</v>
      </c>
      <c r="DO1000" s="2">
        <v>1.0</v>
      </c>
      <c r="DP1000" s="2">
        <v>1.0</v>
      </c>
      <c r="DQ1000" s="2">
        <v>2.0</v>
      </c>
      <c r="DR1000" s="2">
        <v>-1.0</v>
      </c>
      <c r="DS1000" s="2">
        <v>1.0</v>
      </c>
      <c r="DT1000" s="2">
        <v>1.0</v>
      </c>
      <c r="DU1000" s="2">
        <v>1.0</v>
      </c>
      <c r="DV1000" s="2">
        <v>1.0</v>
      </c>
      <c r="DW1000" s="2">
        <v>2.0</v>
      </c>
      <c r="DX1000" s="2">
        <v>2.0</v>
      </c>
      <c r="DY1000" s="2">
        <v>2.0</v>
      </c>
      <c r="DZ1000" s="2">
        <v>2.0</v>
      </c>
      <c r="EA1000" s="2">
        <v>5.0</v>
      </c>
      <c r="EB1000" s="2">
        <v>5.0</v>
      </c>
      <c r="EC1000" s="2">
        <v>5.0</v>
      </c>
      <c r="ED1000" s="2">
        <v>5.0</v>
      </c>
      <c r="EE1000" s="2">
        <v>5.0</v>
      </c>
      <c r="EF1000" s="2">
        <v>5.0</v>
      </c>
      <c r="EG1000" s="2">
        <v>4.0</v>
      </c>
      <c r="EH1000" s="2">
        <v>4.0</v>
      </c>
      <c r="EI1000" s="2">
        <v>4.0</v>
      </c>
      <c r="EJ1000" s="2">
        <v>5.0</v>
      </c>
      <c r="EK1000" s="2">
        <v>3.0</v>
      </c>
      <c r="EL1000" s="2">
        <v>2.0</v>
      </c>
      <c r="EW1000" s="2">
        <v>2.0</v>
      </c>
      <c r="EX1000" s="2">
        <v>2.0</v>
      </c>
      <c r="EY1000" s="2">
        <v>2.0</v>
      </c>
      <c r="EZ1000" s="2">
        <v>3.0</v>
      </c>
      <c r="FA1000" s="2">
        <v>3.0</v>
      </c>
      <c r="FB1000" s="2">
        <v>2.0</v>
      </c>
      <c r="FC1000" s="2">
        <v>2.0</v>
      </c>
      <c r="FE1000" s="2">
        <v>1.0</v>
      </c>
      <c r="FF1000" s="2">
        <v>3.0</v>
      </c>
      <c r="FG1000" s="2">
        <v>2.0</v>
      </c>
      <c r="FH1000" s="2">
        <v>2.0</v>
      </c>
      <c r="FI1000" s="2">
        <v>1.0</v>
      </c>
      <c r="FJ1000" s="2">
        <v>1.0</v>
      </c>
      <c r="FK1000" s="2">
        <v>2.0</v>
      </c>
      <c r="FL1000" s="2">
        <v>1.0</v>
      </c>
      <c r="FM1000" s="2">
        <v>1.0</v>
      </c>
      <c r="FO1000" s="2">
        <v>3.0</v>
      </c>
      <c r="FP1000" s="2">
        <v>3.0</v>
      </c>
      <c r="FQ1000" s="2">
        <v>3.0</v>
      </c>
      <c r="FR1000" s="2">
        <v>3.0</v>
      </c>
      <c r="FS1000" s="2">
        <v>3.0</v>
      </c>
      <c r="FT1000" s="2">
        <v>3.0</v>
      </c>
      <c r="FV1000" s="2">
        <v>2.0</v>
      </c>
      <c r="FW1000" s="2">
        <v>3.0</v>
      </c>
      <c r="GB1000" s="2">
        <v>1.0</v>
      </c>
      <c r="GC1000" s="2">
        <v>1.0</v>
      </c>
      <c r="GD1000" s="2">
        <v>2.0</v>
      </c>
      <c r="GE1000" s="2">
        <v>3.0</v>
      </c>
      <c r="GF1000" s="2">
        <v>2.0</v>
      </c>
      <c r="GG1000" s="2">
        <v>1.0</v>
      </c>
      <c r="GH1000" s="2">
        <v>1.0</v>
      </c>
      <c r="GI1000" s="2">
        <v>2.0</v>
      </c>
      <c r="GJ1000" s="2">
        <v>2.0</v>
      </c>
      <c r="GK1000" s="2">
        <v>1.0</v>
      </c>
      <c r="GL1000" s="2">
        <v>3.0</v>
      </c>
      <c r="GM1000" s="2">
        <v>1.0</v>
      </c>
      <c r="GN1000" s="2">
        <v>4.0</v>
      </c>
      <c r="GO1000" s="2">
        <v>5.0</v>
      </c>
      <c r="GP1000" s="2">
        <v>2.0</v>
      </c>
      <c r="GQ1000" s="2">
        <v>2.0</v>
      </c>
      <c r="GR1000" s="2">
        <v>2.0</v>
      </c>
      <c r="GS1000" s="2">
        <v>2.0</v>
      </c>
      <c r="GT1000" s="2">
        <v>2.0</v>
      </c>
      <c r="GU1000" s="2">
        <v>3.0</v>
      </c>
      <c r="GV1000" s="2">
        <v>4.0</v>
      </c>
      <c r="GW1000" s="2">
        <v>3.0</v>
      </c>
      <c r="GX1000" s="2">
        <v>1.0</v>
      </c>
      <c r="GY1000" s="2">
        <v>2.0</v>
      </c>
      <c r="GZ1000" s="2">
        <v>2.0</v>
      </c>
      <c r="HA1000" s="2">
        <v>2.0</v>
      </c>
      <c r="HB1000" s="2">
        <v>1.0</v>
      </c>
      <c r="HC1000" s="2">
        <v>1.0</v>
      </c>
      <c r="HD1000" s="2">
        <v>1.0</v>
      </c>
      <c r="HE1000" s="2">
        <v>1.0</v>
      </c>
      <c r="HG1000" s="2">
        <v>3.0</v>
      </c>
      <c r="HH1000" s="2">
        <v>3.0</v>
      </c>
      <c r="HI1000" s="2">
        <v>3.0</v>
      </c>
      <c r="HJ1000" s="2">
        <v>2.0</v>
      </c>
      <c r="HK1000" s="2">
        <v>2.0</v>
      </c>
      <c r="HL1000" s="2">
        <v>4.0</v>
      </c>
      <c r="HM1000" s="2">
        <v>5.0</v>
      </c>
      <c r="HN1000" s="2">
        <v>2.0</v>
      </c>
      <c r="HO1000" s="2">
        <v>2.0</v>
      </c>
      <c r="HP1000" s="2">
        <v>2.0</v>
      </c>
      <c r="HQ1000" s="2">
        <v>2.0</v>
      </c>
      <c r="HR1000" s="2">
        <v>2.0</v>
      </c>
      <c r="HS1000" s="2">
        <v>1.0</v>
      </c>
      <c r="HU1000" s="2">
        <v>3.0</v>
      </c>
      <c r="HV1000" s="2">
        <v>1.0</v>
      </c>
      <c r="HW1000" s="2">
        <v>1.0</v>
      </c>
      <c r="HX1000" s="2">
        <v>2.0</v>
      </c>
      <c r="HY1000" s="2">
        <v>1.0</v>
      </c>
      <c r="HZ1000" s="2">
        <v>2.0</v>
      </c>
      <c r="IA1000" s="2">
        <v>2.0</v>
      </c>
      <c r="IQ1000" s="2">
        <v>3.0</v>
      </c>
      <c r="IR1000" s="2">
        <v>1.0</v>
      </c>
      <c r="IS1000" s="2">
        <v>1.0</v>
      </c>
      <c r="IT1000" s="2">
        <v>1.0</v>
      </c>
      <c r="IU1000" s="2">
        <v>1.0</v>
      </c>
      <c r="IV1000" s="2">
        <v>2.0</v>
      </c>
      <c r="IW1000" s="2">
        <v>1.0</v>
      </c>
      <c r="IX1000" s="2">
        <v>1.0</v>
      </c>
      <c r="IY1000" s="2">
        <v>1.0</v>
      </c>
      <c r="IZ1000" s="2">
        <v>2.0</v>
      </c>
      <c r="JA1000" s="2">
        <v>2.0</v>
      </c>
      <c r="JB1000" s="2">
        <v>6.0</v>
      </c>
      <c r="JC1000" s="2">
        <v>2.0</v>
      </c>
      <c r="JD1000" s="2">
        <v>2.0</v>
      </c>
      <c r="JE1000" s="2">
        <v>2.0</v>
      </c>
      <c r="JF1000" s="2">
        <v>2.0</v>
      </c>
      <c r="JG1000" s="2">
        <v>2.0</v>
      </c>
      <c r="JH1000" s="2">
        <v>2.0</v>
      </c>
      <c r="JI1000" s="2">
        <v>1.0</v>
      </c>
      <c r="JJ1000" s="2">
        <v>1.0</v>
      </c>
      <c r="JK1000" s="2">
        <v>1.0</v>
      </c>
      <c r="JL1000" s="2">
        <v>1.0</v>
      </c>
      <c r="JM1000" s="2">
        <v>1.0</v>
      </c>
      <c r="JN1000" s="2">
        <v>3.0</v>
      </c>
      <c r="JO1000" s="2">
        <v>1.0</v>
      </c>
      <c r="JP1000" s="2">
        <v>1.0</v>
      </c>
      <c r="JQ1000" s="2">
        <v>1.0</v>
      </c>
      <c r="JR1000" s="2">
        <v>2.0</v>
      </c>
      <c r="JS1000" s="2">
        <v>1.0</v>
      </c>
      <c r="JT1000" s="2">
        <v>2.0</v>
      </c>
      <c r="JU1000" s="2">
        <v>2.0</v>
      </c>
      <c r="JV1000" s="2" t="s">
        <v>2874</v>
      </c>
      <c r="JW1000" s="2">
        <v>2.0</v>
      </c>
      <c r="JX1000" s="2">
        <v>2.0</v>
      </c>
      <c r="JY1000" s="2">
        <v>2.0</v>
      </c>
      <c r="JZ1000" s="2">
        <v>1.0</v>
      </c>
      <c r="KA1000" s="2">
        <v>1.0</v>
      </c>
      <c r="KB1000" s="2">
        <v>1.0</v>
      </c>
      <c r="KD1000" s="2">
        <v>1.0</v>
      </c>
      <c r="KE1000" s="2">
        <v>2.0</v>
      </c>
      <c r="KF1000" s="2">
        <v>2.0</v>
      </c>
      <c r="KG1000" s="2">
        <v>1.0</v>
      </c>
      <c r="KH1000" s="2">
        <v>1.0</v>
      </c>
      <c r="KI1000" s="2">
        <v>1.0</v>
      </c>
      <c r="KJ1000" s="2">
        <v>2.0</v>
      </c>
      <c r="KK1000" s="2">
        <v>1.0</v>
      </c>
      <c r="KM1000" s="2">
        <v>2.0</v>
      </c>
      <c r="KN1000" s="2">
        <v>2.0</v>
      </c>
      <c r="KO1000" s="2">
        <v>-1.0</v>
      </c>
      <c r="KP1000" s="2">
        <v>2.0</v>
      </c>
      <c r="KQ1000" s="2">
        <v>2.0</v>
      </c>
      <c r="KR1000" s="2">
        <v>2.0</v>
      </c>
      <c r="KS1000" s="2" t="s">
        <v>2875</v>
      </c>
      <c r="KT1000" s="2">
        <v>1.0</v>
      </c>
      <c r="KU1000" s="2">
        <v>4.0</v>
      </c>
      <c r="KV1000" s="2">
        <v>2.0</v>
      </c>
      <c r="KW1000" s="2">
        <v>2.0</v>
      </c>
      <c r="KX1000" s="2">
        <v>2.0</v>
      </c>
      <c r="KY1000" s="2">
        <v>2.0</v>
      </c>
      <c r="KZ1000" s="2">
        <v>1.0</v>
      </c>
      <c r="LA1000" s="2">
        <v>1.0</v>
      </c>
      <c r="LC1000" s="2">
        <v>3.0</v>
      </c>
      <c r="LD1000" s="2">
        <v>3.0</v>
      </c>
      <c r="LF1000" s="2">
        <v>10.0</v>
      </c>
      <c r="LG1000" s="2">
        <v>41.0</v>
      </c>
      <c r="LH1000" s="2">
        <v>45.0</v>
      </c>
      <c r="LI1000" s="2">
        <v>13.0</v>
      </c>
      <c r="LJ1000" s="2">
        <v>26.0</v>
      </c>
      <c r="LK1000" s="2">
        <v>23.0</v>
      </c>
      <c r="LL1000" s="2">
        <v>129.0</v>
      </c>
      <c r="LM1000" s="2">
        <v>70.0</v>
      </c>
      <c r="LN1000" s="2">
        <v>170.0</v>
      </c>
      <c r="LO1000" s="2">
        <v>24.0</v>
      </c>
      <c r="LP1000" s="2">
        <v>5.0</v>
      </c>
      <c r="LQ1000" s="2">
        <v>46.0</v>
      </c>
      <c r="LR1000" s="2">
        <v>143.0</v>
      </c>
      <c r="LS1000" s="2">
        <v>5.0</v>
      </c>
      <c r="LT1000" s="2">
        <v>466.0</v>
      </c>
      <c r="LV1000" s="2">
        <v>1216.0</v>
      </c>
      <c r="LX1000" s="2" t="s">
        <v>2876</v>
      </c>
      <c r="LY1000" s="2">
        <v>1.0</v>
      </c>
      <c r="LZ1000" s="2">
        <v>0.0</v>
      </c>
      <c r="MA1000" s="2">
        <v>15.0</v>
      </c>
      <c r="MB1000" s="2">
        <v>15.0</v>
      </c>
      <c r="MC1000" s="2">
        <v>0.0</v>
      </c>
      <c r="MD1000" s="2">
        <v>0.0</v>
      </c>
      <c r="ME1000" s="2">
        <v>1.76</v>
      </c>
      <c r="MF1000" s="2">
        <v>41.0</v>
      </c>
      <c r="MG1000" s="2" t="s">
        <v>754</v>
      </c>
    </row>
    <row r="1001" ht="15.75" customHeight="1">
      <c r="A1001" s="2">
        <v>5115.0</v>
      </c>
      <c r="C1001" s="3" t="s">
        <v>746</v>
      </c>
      <c r="D1001" s="2" t="s">
        <v>346</v>
      </c>
      <c r="E1001" s="2" t="s">
        <v>347</v>
      </c>
      <c r="F1001" s="2" t="s">
        <v>2877</v>
      </c>
      <c r="G1001" s="2">
        <v>5.0</v>
      </c>
      <c r="H1001" s="2">
        <v>1.0</v>
      </c>
      <c r="I1001" s="2">
        <v>5.0</v>
      </c>
      <c r="J1001" s="2">
        <v>2.0</v>
      </c>
      <c r="M1001" s="2">
        <v>1.0</v>
      </c>
      <c r="N1001" s="2">
        <v>1.0</v>
      </c>
      <c r="O1001" s="2">
        <v>1.0</v>
      </c>
      <c r="P1001" s="2">
        <v>1.0</v>
      </c>
      <c r="Q1001" s="2">
        <v>1.0</v>
      </c>
      <c r="R1001" s="2">
        <v>2.0</v>
      </c>
      <c r="S1001" s="2">
        <v>1.0</v>
      </c>
      <c r="T1001" s="2">
        <v>4.0</v>
      </c>
      <c r="U1001" s="2">
        <v>1.0</v>
      </c>
      <c r="X1001" s="2">
        <v>1.0</v>
      </c>
      <c r="Y1001" s="2">
        <v>1.0</v>
      </c>
      <c r="AB1001" s="2">
        <v>2.0</v>
      </c>
      <c r="AC1001" s="2">
        <v>1.0</v>
      </c>
      <c r="AE1001" s="2">
        <v>1.0</v>
      </c>
      <c r="AF1001" s="2">
        <v>25.0</v>
      </c>
      <c r="AG1001" s="2">
        <v>75.0</v>
      </c>
      <c r="AH1001" s="2">
        <v>1.0</v>
      </c>
      <c r="AJ1001" s="2">
        <v>1.0</v>
      </c>
      <c r="AL1001" s="2">
        <v>1.0</v>
      </c>
      <c r="AM1001" s="2">
        <v>1.0</v>
      </c>
      <c r="AN1001" s="2">
        <v>2.0</v>
      </c>
      <c r="AO1001" s="2">
        <v>1.0</v>
      </c>
      <c r="AP1001" s="2">
        <v>1.0</v>
      </c>
      <c r="AQ1001" s="2">
        <v>1.0</v>
      </c>
      <c r="AR1001" s="2">
        <v>1.0</v>
      </c>
      <c r="AS1001" s="2">
        <v>1.0</v>
      </c>
      <c r="AT1001" s="2">
        <v>1.0</v>
      </c>
      <c r="AU1001" s="2">
        <v>1.0</v>
      </c>
      <c r="AW1001" s="2">
        <v>2.0</v>
      </c>
      <c r="AX1001" s="2">
        <v>1.0</v>
      </c>
      <c r="AY1001" s="2">
        <v>2.0</v>
      </c>
      <c r="AZ1001" s="2">
        <v>1.0</v>
      </c>
      <c r="BA1001" s="2">
        <v>3.0</v>
      </c>
      <c r="BB1001" s="2">
        <v>3.0</v>
      </c>
      <c r="BC1001" s="2">
        <v>5.0</v>
      </c>
      <c r="BD1001" s="2">
        <v>3.0</v>
      </c>
      <c r="BE1001" s="2">
        <v>1.0</v>
      </c>
      <c r="BF1001" s="2">
        <v>4.0</v>
      </c>
      <c r="BG1001" s="2">
        <v>1.0</v>
      </c>
      <c r="BH1001" s="2">
        <v>5.0</v>
      </c>
      <c r="BI1001" s="2">
        <v>2.0</v>
      </c>
      <c r="BJ1001" s="2">
        <v>2.0</v>
      </c>
      <c r="BK1001" s="2">
        <v>5.0</v>
      </c>
      <c r="BL1001" s="2">
        <v>2.0</v>
      </c>
      <c r="BW1001" s="2">
        <v>-1.0</v>
      </c>
      <c r="BX1001" s="2">
        <v>1.0</v>
      </c>
      <c r="BY1001" s="2">
        <v>1.0</v>
      </c>
      <c r="BZ1001" s="2">
        <v>1.0</v>
      </c>
      <c r="CA1001" s="2">
        <v>1.0</v>
      </c>
      <c r="CB1001" s="2">
        <v>1.0</v>
      </c>
      <c r="CD1001" s="2">
        <v>2.0</v>
      </c>
      <c r="CE1001" s="2">
        <v>2.0</v>
      </c>
      <c r="CF1001" s="2">
        <v>1.0</v>
      </c>
      <c r="CG1001" s="2">
        <v>1.0</v>
      </c>
      <c r="CH1001" s="2">
        <v>2.0</v>
      </c>
      <c r="CI1001" s="2">
        <v>1.0</v>
      </c>
      <c r="CJ1001" s="2">
        <v>1.0</v>
      </c>
      <c r="CK1001" s="2">
        <v>1.0</v>
      </c>
      <c r="CN1001" s="2">
        <v>1.0</v>
      </c>
      <c r="CP1001" s="2">
        <v>2.0</v>
      </c>
      <c r="CT1001" s="2">
        <v>1.0</v>
      </c>
      <c r="CU1001" s="2">
        <v>1.0</v>
      </c>
      <c r="CV1001" s="2" t="s">
        <v>2878</v>
      </c>
      <c r="CW1001" s="2">
        <v>1.0</v>
      </c>
      <c r="CX1001" s="2">
        <v>2.0</v>
      </c>
      <c r="CY1001" s="2">
        <v>1.0</v>
      </c>
      <c r="CZ1001" s="2">
        <v>1.0</v>
      </c>
      <c r="DA1001" s="2">
        <v>1.0</v>
      </c>
      <c r="DB1001" s="2">
        <v>2.0</v>
      </c>
      <c r="DC1001" s="2">
        <v>1.0</v>
      </c>
      <c r="DD1001" s="2">
        <v>1.0</v>
      </c>
      <c r="DE1001" s="2">
        <v>2.0</v>
      </c>
      <c r="DF1001" s="2">
        <v>0.0</v>
      </c>
      <c r="DG1001" s="2">
        <v>1.0</v>
      </c>
      <c r="DH1001" s="2">
        <v>1.0</v>
      </c>
      <c r="DI1001" s="2">
        <v>0.0</v>
      </c>
      <c r="DJ1001" s="2">
        <v>1.0</v>
      </c>
      <c r="DK1001" s="2">
        <v>1.0</v>
      </c>
      <c r="DL1001" s="2">
        <v>1.0</v>
      </c>
      <c r="DM1001" s="2">
        <v>1.0</v>
      </c>
      <c r="DN1001" s="2">
        <v>2.0</v>
      </c>
      <c r="DO1001" s="2">
        <v>0.0</v>
      </c>
      <c r="DP1001" s="2">
        <v>1.0</v>
      </c>
      <c r="DQ1001" s="2">
        <v>1.0</v>
      </c>
      <c r="DR1001" s="2">
        <v>0.0</v>
      </c>
      <c r="DS1001" s="2">
        <v>1.0</v>
      </c>
      <c r="DT1001" s="2">
        <v>1.0</v>
      </c>
      <c r="DU1001" s="2">
        <v>1.0</v>
      </c>
      <c r="DV1001" s="2">
        <v>1.0</v>
      </c>
      <c r="DW1001" s="2">
        <v>2.0</v>
      </c>
      <c r="DX1001" s="2">
        <v>1.0</v>
      </c>
      <c r="DY1001" s="2">
        <v>1.0</v>
      </c>
      <c r="DZ1001" s="2">
        <v>2.0</v>
      </c>
      <c r="EA1001" s="2">
        <v>2.0</v>
      </c>
      <c r="EB1001" s="2">
        <v>3.0</v>
      </c>
      <c r="EC1001" s="2">
        <v>2.0</v>
      </c>
      <c r="ED1001" s="2">
        <v>2.0</v>
      </c>
      <c r="EE1001" s="2">
        <v>3.0</v>
      </c>
      <c r="EF1001" s="2">
        <v>4.0</v>
      </c>
      <c r="EG1001" s="2">
        <v>2.0</v>
      </c>
      <c r="EI1001" s="2">
        <v>4.0</v>
      </c>
      <c r="EJ1001" s="2">
        <v>3.0</v>
      </c>
      <c r="EK1001" s="2">
        <v>4.0</v>
      </c>
      <c r="EL1001" s="2">
        <v>1.0</v>
      </c>
      <c r="EM1001" s="2">
        <v>3.0</v>
      </c>
      <c r="EN1001" s="2">
        <v>1.0</v>
      </c>
      <c r="EO1001" s="2">
        <v>2.0</v>
      </c>
      <c r="EP1001" s="2">
        <v>2.0</v>
      </c>
      <c r="EQ1001" s="2">
        <v>1.0</v>
      </c>
      <c r="ER1001" s="2">
        <v>2.0</v>
      </c>
      <c r="ES1001" s="2">
        <v>1.0</v>
      </c>
      <c r="ET1001" s="2">
        <v>1.0</v>
      </c>
      <c r="EU1001" s="2">
        <v>1.0</v>
      </c>
      <c r="EX1001" s="2">
        <v>2.0</v>
      </c>
      <c r="FA1001" s="2">
        <v>1.0</v>
      </c>
      <c r="FB1001" s="2">
        <v>1.0</v>
      </c>
      <c r="FC1001" s="2">
        <v>2.0</v>
      </c>
      <c r="FE1001" s="2">
        <v>1.0</v>
      </c>
      <c r="FF1001" s="2">
        <v>2.0</v>
      </c>
      <c r="FG1001" s="2">
        <v>1.0</v>
      </c>
      <c r="FH1001" s="2">
        <v>2.0</v>
      </c>
      <c r="FI1001" s="2">
        <v>1.0</v>
      </c>
      <c r="FJ1001" s="2">
        <v>1.0</v>
      </c>
      <c r="FK1001" s="2">
        <v>1.0</v>
      </c>
      <c r="FL1001" s="2">
        <v>2.0</v>
      </c>
      <c r="FM1001" s="2">
        <v>1.0</v>
      </c>
      <c r="FO1001" s="2">
        <v>2.0</v>
      </c>
      <c r="FP1001" s="2">
        <v>2.0</v>
      </c>
      <c r="FQ1001" s="2">
        <v>3.0</v>
      </c>
      <c r="FR1001" s="2">
        <v>3.0</v>
      </c>
      <c r="FS1001" s="2">
        <v>3.0</v>
      </c>
      <c r="FT1001" s="2">
        <v>3.0</v>
      </c>
      <c r="FU1001" s="2">
        <v>1.0</v>
      </c>
      <c r="FY1001" s="2">
        <v>3.0</v>
      </c>
      <c r="GB1001" s="2">
        <v>2.0</v>
      </c>
      <c r="GC1001" s="2">
        <v>1.0</v>
      </c>
      <c r="GD1001" s="2">
        <v>2.0</v>
      </c>
      <c r="GE1001" s="2">
        <v>3.0</v>
      </c>
      <c r="GF1001" s="2">
        <v>1.0</v>
      </c>
      <c r="GG1001" s="2">
        <v>2.0</v>
      </c>
      <c r="GH1001" s="2">
        <v>1.0</v>
      </c>
      <c r="GI1001" s="2">
        <v>2.0</v>
      </c>
      <c r="GJ1001" s="2">
        <v>1.0</v>
      </c>
      <c r="GK1001" s="2">
        <v>2.0</v>
      </c>
      <c r="GL1001" s="2">
        <v>5.0</v>
      </c>
      <c r="GM1001" s="2">
        <v>1.0</v>
      </c>
      <c r="GN1001" s="2">
        <v>4.0</v>
      </c>
      <c r="GO1001" s="2">
        <v>2.0</v>
      </c>
      <c r="GP1001" s="2">
        <v>3.0</v>
      </c>
      <c r="GQ1001" s="2">
        <v>2.0</v>
      </c>
      <c r="GR1001" s="2">
        <v>4.0</v>
      </c>
      <c r="GS1001" s="2">
        <v>2.0</v>
      </c>
      <c r="GT1001" s="2">
        <v>3.0</v>
      </c>
      <c r="GU1001" s="2">
        <v>2.0</v>
      </c>
      <c r="GV1001" s="2">
        <v>4.0</v>
      </c>
      <c r="GW1001" s="2">
        <v>2.0</v>
      </c>
      <c r="GX1001" s="2">
        <v>1.0</v>
      </c>
      <c r="GY1001" s="2">
        <v>2.0</v>
      </c>
      <c r="GZ1001" s="2">
        <v>1.0</v>
      </c>
      <c r="HA1001" s="2">
        <v>2.0</v>
      </c>
      <c r="HB1001" s="2">
        <v>1.0</v>
      </c>
      <c r="HC1001" s="2">
        <v>1.0</v>
      </c>
      <c r="HD1001" s="2">
        <v>1.0</v>
      </c>
      <c r="HE1001" s="2">
        <v>1.0</v>
      </c>
      <c r="HG1001" s="2">
        <v>3.0</v>
      </c>
      <c r="HH1001" s="2">
        <v>3.0</v>
      </c>
      <c r="HI1001" s="2">
        <v>3.0</v>
      </c>
      <c r="HJ1001" s="2">
        <v>4.0</v>
      </c>
      <c r="HK1001" s="2">
        <v>4.0</v>
      </c>
      <c r="HL1001" s="2">
        <v>4.0</v>
      </c>
      <c r="HM1001" s="2">
        <v>4.0</v>
      </c>
      <c r="HN1001" s="2">
        <v>2.0</v>
      </c>
      <c r="HO1001" s="2">
        <v>2.0</v>
      </c>
      <c r="HP1001" s="2">
        <v>1.0</v>
      </c>
      <c r="HQ1001" s="2">
        <v>2.0</v>
      </c>
      <c r="HR1001" s="2">
        <v>2.0</v>
      </c>
      <c r="HS1001" s="2">
        <v>1.0</v>
      </c>
      <c r="HU1001" s="2">
        <v>3.0</v>
      </c>
      <c r="HV1001" s="2">
        <v>1.0</v>
      </c>
      <c r="HW1001" s="2">
        <v>2.0</v>
      </c>
      <c r="HX1001" s="2">
        <v>2.0</v>
      </c>
      <c r="HY1001" s="2">
        <v>1.0</v>
      </c>
      <c r="HZ1001" s="2">
        <v>2.0</v>
      </c>
      <c r="IA1001" s="2">
        <v>1.0</v>
      </c>
      <c r="IQ1001" s="2">
        <v>3.0</v>
      </c>
      <c r="IR1001" s="2">
        <v>2.0</v>
      </c>
      <c r="IS1001" s="2">
        <v>1.0</v>
      </c>
      <c r="IT1001" s="2">
        <v>1.0</v>
      </c>
      <c r="IU1001" s="2">
        <v>1.0</v>
      </c>
      <c r="IV1001" s="2">
        <v>1.0</v>
      </c>
      <c r="IW1001" s="2">
        <v>1.0</v>
      </c>
      <c r="IX1001" s="2">
        <v>2.0</v>
      </c>
      <c r="IY1001" s="2">
        <v>1.0</v>
      </c>
      <c r="IZ1001" s="2">
        <v>1.0</v>
      </c>
      <c r="JA1001" s="2">
        <v>2.0</v>
      </c>
      <c r="JB1001" s="2">
        <v>2.0</v>
      </c>
      <c r="JC1001" s="2">
        <v>1.0</v>
      </c>
      <c r="JD1001" s="2">
        <v>1.0</v>
      </c>
      <c r="JE1001" s="2">
        <v>1.0</v>
      </c>
      <c r="JF1001" s="2">
        <v>2.0</v>
      </c>
      <c r="JG1001" s="2">
        <v>1.0</v>
      </c>
      <c r="JH1001" s="2">
        <v>2.0</v>
      </c>
      <c r="JI1001" s="2">
        <v>1.0</v>
      </c>
      <c r="JJ1001" s="2">
        <v>1.0</v>
      </c>
      <c r="JK1001" s="2">
        <v>1.0</v>
      </c>
      <c r="JL1001" s="2">
        <v>1.0</v>
      </c>
      <c r="JM1001" s="2">
        <v>1.0</v>
      </c>
      <c r="JN1001" s="2">
        <v>1.0</v>
      </c>
      <c r="JO1001" s="2">
        <v>1.0</v>
      </c>
      <c r="JP1001" s="2">
        <v>1.0</v>
      </c>
      <c r="JQ1001" s="2">
        <v>1.0</v>
      </c>
      <c r="JR1001" s="2">
        <v>1.0</v>
      </c>
      <c r="JS1001" s="2">
        <v>2.0</v>
      </c>
      <c r="JT1001" s="2">
        <v>1.0</v>
      </c>
      <c r="JU1001" s="2">
        <v>1.0</v>
      </c>
      <c r="JW1001" s="2">
        <v>3.0</v>
      </c>
      <c r="JX1001" s="2">
        <v>2.0</v>
      </c>
      <c r="JY1001" s="2">
        <v>1.0</v>
      </c>
      <c r="JZ1001" s="2">
        <v>2.0</v>
      </c>
      <c r="KA1001" s="2">
        <v>1.0</v>
      </c>
      <c r="KB1001" s="2">
        <v>2.0</v>
      </c>
      <c r="KC1001" s="2" t="s">
        <v>2879</v>
      </c>
      <c r="KD1001" s="2">
        <v>1.0</v>
      </c>
      <c r="KE1001" s="2">
        <v>2.0</v>
      </c>
      <c r="KF1001" s="2">
        <v>1.0</v>
      </c>
      <c r="KG1001" s="2">
        <v>1.0</v>
      </c>
      <c r="KH1001" s="2">
        <v>1.0</v>
      </c>
      <c r="KI1001" s="2">
        <v>1.0</v>
      </c>
      <c r="KJ1001" s="2">
        <v>2.0</v>
      </c>
      <c r="KK1001" s="2">
        <v>2.0</v>
      </c>
      <c r="KL1001" s="2" t="s">
        <v>2880</v>
      </c>
      <c r="KM1001" s="2">
        <v>2.0</v>
      </c>
      <c r="KN1001" s="2">
        <v>3.0</v>
      </c>
      <c r="KP1001" s="2">
        <v>3.0</v>
      </c>
      <c r="KQ1001" s="2">
        <v>2.0</v>
      </c>
      <c r="KR1001" s="2">
        <v>2.0</v>
      </c>
      <c r="KS1001" s="2" t="s">
        <v>2881</v>
      </c>
      <c r="KT1001" s="2">
        <v>1.0</v>
      </c>
      <c r="KU1001" s="2">
        <v>3.0</v>
      </c>
      <c r="KV1001" s="2">
        <v>1.0</v>
      </c>
      <c r="KW1001" s="2">
        <v>2.0</v>
      </c>
      <c r="KX1001" s="2">
        <v>2.0</v>
      </c>
      <c r="KY1001" s="2">
        <v>2.0</v>
      </c>
      <c r="KZ1001" s="2">
        <v>1.0</v>
      </c>
      <c r="LA1001" s="2">
        <v>1.0</v>
      </c>
      <c r="LC1001" s="2">
        <v>5.0</v>
      </c>
      <c r="LD1001" s="2">
        <v>2.0</v>
      </c>
      <c r="LF1001" s="2">
        <v>13.0</v>
      </c>
      <c r="LG1001" s="2">
        <v>76.0</v>
      </c>
      <c r="LH1001" s="2">
        <v>1405.0</v>
      </c>
      <c r="LI1001" s="2">
        <v>41.0</v>
      </c>
      <c r="LJ1001" s="2">
        <v>117.0</v>
      </c>
      <c r="LK1001" s="2">
        <v>2030.0</v>
      </c>
      <c r="LL1001" s="2">
        <v>314.0</v>
      </c>
      <c r="LM1001" s="2">
        <v>256.0</v>
      </c>
      <c r="LN1001" s="2">
        <v>421.0</v>
      </c>
      <c r="LO1001" s="2">
        <v>131.0</v>
      </c>
      <c r="LP1001" s="2">
        <v>17.0</v>
      </c>
      <c r="LQ1001" s="2">
        <v>3327.0</v>
      </c>
      <c r="LR1001" s="2">
        <v>618.0</v>
      </c>
      <c r="LS1001" s="2">
        <v>27.0</v>
      </c>
      <c r="LT1001" s="2">
        <v>816.0</v>
      </c>
      <c r="LV1001" s="2">
        <v>3027.0</v>
      </c>
      <c r="LX1001" s="2" t="s">
        <v>2882</v>
      </c>
      <c r="LY1001" s="2">
        <v>1.0</v>
      </c>
      <c r="LZ1001" s="2">
        <v>0.0</v>
      </c>
      <c r="MA1001" s="2">
        <v>15.0</v>
      </c>
      <c r="MB1001" s="2">
        <v>15.0</v>
      </c>
      <c r="MC1001" s="2">
        <v>8.0</v>
      </c>
      <c r="MD1001" s="2">
        <v>7.0</v>
      </c>
      <c r="ME1001" s="2">
        <v>0.48</v>
      </c>
      <c r="MF1001" s="2">
        <v>0.0</v>
      </c>
      <c r="MG1001" s="2" t="s">
        <v>754</v>
      </c>
    </row>
    <row r="1002" ht="15.75" customHeight="1">
      <c r="A1002" s="2">
        <v>5116.0</v>
      </c>
      <c r="C1002" s="3" t="s">
        <v>746</v>
      </c>
      <c r="D1002" s="2" t="s">
        <v>346</v>
      </c>
      <c r="E1002" s="2" t="s">
        <v>347</v>
      </c>
      <c r="F1002" s="2" t="s">
        <v>2883</v>
      </c>
      <c r="G1002" s="2">
        <v>5.0</v>
      </c>
      <c r="H1002" s="2">
        <v>1.0</v>
      </c>
      <c r="I1002" s="2">
        <v>4.0</v>
      </c>
      <c r="J1002" s="2">
        <v>3.0</v>
      </c>
      <c r="M1002" s="2">
        <v>1.0</v>
      </c>
      <c r="N1002" s="2">
        <v>1.0</v>
      </c>
      <c r="O1002" s="2">
        <v>1.0</v>
      </c>
      <c r="P1002" s="2">
        <v>1.0</v>
      </c>
      <c r="Q1002" s="2">
        <v>1.0</v>
      </c>
      <c r="R1002" s="2">
        <v>1.0</v>
      </c>
      <c r="S1002" s="2">
        <v>2.0</v>
      </c>
      <c r="T1002" s="2">
        <v>4.0</v>
      </c>
      <c r="U1002" s="2">
        <v>1.0</v>
      </c>
      <c r="X1002" s="2">
        <v>1.0</v>
      </c>
      <c r="Y1002" s="2">
        <v>1.0</v>
      </c>
      <c r="AB1002" s="2">
        <v>2.0</v>
      </c>
      <c r="AC1002" s="2">
        <v>1.0</v>
      </c>
      <c r="AE1002" s="2">
        <v>3.0</v>
      </c>
      <c r="AF1002" s="2">
        <v>25.0</v>
      </c>
      <c r="AG1002" s="2">
        <v>75.0</v>
      </c>
      <c r="AH1002" s="2">
        <v>2.0</v>
      </c>
      <c r="AL1002" s="2">
        <v>2.0</v>
      </c>
      <c r="AM1002" s="2">
        <v>2.0</v>
      </c>
      <c r="AN1002" s="2">
        <v>1.0</v>
      </c>
      <c r="AO1002" s="2">
        <v>1.0</v>
      </c>
      <c r="AP1002" s="2">
        <v>1.0</v>
      </c>
      <c r="AQ1002" s="2">
        <v>1.0</v>
      </c>
      <c r="AR1002" s="2">
        <v>1.0</v>
      </c>
      <c r="AS1002" s="2">
        <v>2.0</v>
      </c>
      <c r="AT1002" s="2">
        <v>1.0</v>
      </c>
      <c r="AU1002" s="2">
        <v>1.0</v>
      </c>
      <c r="AW1002" s="2">
        <v>1.0</v>
      </c>
      <c r="AX1002" s="2">
        <v>1.0</v>
      </c>
      <c r="AY1002" s="2">
        <v>1.0</v>
      </c>
      <c r="AZ1002" s="2">
        <v>2.0</v>
      </c>
      <c r="BA1002" s="2">
        <v>2.0</v>
      </c>
      <c r="BB1002" s="2">
        <v>2.0</v>
      </c>
      <c r="BC1002" s="2">
        <v>5.0</v>
      </c>
      <c r="BD1002" s="2">
        <v>5.0</v>
      </c>
      <c r="BE1002" s="2">
        <v>5.0</v>
      </c>
      <c r="BF1002" s="2">
        <v>5.0</v>
      </c>
      <c r="BG1002" s="2">
        <v>5.0</v>
      </c>
      <c r="BH1002" s="2">
        <v>5.0</v>
      </c>
      <c r="BI1002" s="2">
        <v>5.0</v>
      </c>
      <c r="BJ1002" s="2">
        <v>5.0</v>
      </c>
      <c r="BK1002" s="2">
        <v>3.0</v>
      </c>
      <c r="BL1002" s="2">
        <v>2.0</v>
      </c>
      <c r="BW1002" s="2">
        <v>2.0</v>
      </c>
      <c r="BX1002" s="2">
        <v>2.0</v>
      </c>
      <c r="BY1002" s="2">
        <v>1.0</v>
      </c>
      <c r="BZ1002" s="2">
        <v>2.0</v>
      </c>
      <c r="CA1002" s="2">
        <v>1.0</v>
      </c>
      <c r="CB1002" s="2">
        <v>1.0</v>
      </c>
      <c r="CD1002" s="2">
        <v>1.0</v>
      </c>
      <c r="CE1002" s="2">
        <v>2.0</v>
      </c>
      <c r="CF1002" s="2">
        <v>1.0</v>
      </c>
      <c r="CG1002" s="2">
        <v>1.0</v>
      </c>
      <c r="CH1002" s="2">
        <v>1.0</v>
      </c>
      <c r="CI1002" s="2">
        <v>1.0</v>
      </c>
      <c r="CJ1002" s="2">
        <v>1.0</v>
      </c>
      <c r="CK1002" s="2">
        <v>1.0</v>
      </c>
      <c r="CM1002" s="2">
        <v>1.0</v>
      </c>
      <c r="CN1002" s="2">
        <v>2.0</v>
      </c>
      <c r="CO1002" s="2">
        <v>4.0</v>
      </c>
      <c r="CP1002" s="2">
        <v>5.0</v>
      </c>
      <c r="CQ1002" s="2">
        <v>3.0</v>
      </c>
      <c r="CT1002" s="2">
        <v>1.0</v>
      </c>
      <c r="CU1002" s="2">
        <v>2.0</v>
      </c>
      <c r="CW1002" s="2">
        <v>1.0</v>
      </c>
      <c r="CX1002" s="2">
        <v>1.0</v>
      </c>
      <c r="CY1002" s="2">
        <v>2.0</v>
      </c>
      <c r="CZ1002" s="2">
        <v>-1.0</v>
      </c>
      <c r="DA1002" s="2">
        <v>1.0</v>
      </c>
      <c r="DB1002" s="2">
        <v>1.0</v>
      </c>
      <c r="DC1002" s="2">
        <v>1.0</v>
      </c>
      <c r="DD1002" s="2">
        <v>1.0</v>
      </c>
      <c r="DE1002" s="2">
        <v>2.0</v>
      </c>
      <c r="DF1002" s="2">
        <v>1.0</v>
      </c>
      <c r="DG1002" s="2">
        <v>1.0</v>
      </c>
      <c r="DH1002" s="2">
        <v>2.0</v>
      </c>
      <c r="DI1002" s="2">
        <v>1.0</v>
      </c>
      <c r="DJ1002" s="2">
        <v>1.0</v>
      </c>
      <c r="DK1002" s="2">
        <v>2.0</v>
      </c>
      <c r="DL1002" s="2">
        <v>1.0</v>
      </c>
      <c r="DM1002" s="2">
        <v>1.0</v>
      </c>
      <c r="DN1002" s="2">
        <v>2.0</v>
      </c>
      <c r="DO1002" s="2">
        <v>1.0</v>
      </c>
      <c r="DP1002" s="2">
        <v>1.0</v>
      </c>
      <c r="DQ1002" s="2">
        <v>2.0</v>
      </c>
      <c r="DR1002" s="2">
        <v>-1.0</v>
      </c>
      <c r="DS1002" s="2">
        <v>1.0</v>
      </c>
      <c r="DT1002" s="2">
        <v>1.0</v>
      </c>
      <c r="DU1002" s="2">
        <v>1.0</v>
      </c>
      <c r="DV1002" s="2">
        <v>1.0</v>
      </c>
      <c r="DW1002" s="2">
        <v>2.0</v>
      </c>
      <c r="DX1002" s="2">
        <v>1.0</v>
      </c>
      <c r="DY1002" s="2">
        <v>1.0</v>
      </c>
      <c r="DZ1002" s="2">
        <v>2.0</v>
      </c>
      <c r="EA1002" s="2">
        <v>2.0</v>
      </c>
      <c r="EB1002" s="2">
        <v>1.0</v>
      </c>
      <c r="EC1002" s="2">
        <v>2.0</v>
      </c>
      <c r="ED1002" s="2">
        <v>2.0</v>
      </c>
      <c r="EE1002" s="2">
        <v>2.0</v>
      </c>
      <c r="EF1002" s="2">
        <v>2.0</v>
      </c>
      <c r="EG1002" s="2">
        <v>2.0</v>
      </c>
      <c r="EH1002" s="2">
        <v>1.0</v>
      </c>
      <c r="EI1002" s="2">
        <v>2.0</v>
      </c>
      <c r="EJ1002" s="2">
        <v>2.0</v>
      </c>
      <c r="EK1002" s="2">
        <v>3.0</v>
      </c>
      <c r="EL1002" s="2">
        <v>1.0</v>
      </c>
      <c r="EM1002" s="2">
        <v>4.0</v>
      </c>
      <c r="EN1002" s="2">
        <v>1.0</v>
      </c>
      <c r="EO1002" s="2">
        <v>2.0</v>
      </c>
      <c r="EP1002" s="2">
        <v>2.0</v>
      </c>
      <c r="EQ1002" s="2">
        <v>1.0</v>
      </c>
      <c r="ER1002" s="2">
        <v>2.0</v>
      </c>
      <c r="ES1002" s="2">
        <v>2.0</v>
      </c>
      <c r="ET1002" s="2">
        <v>1.0</v>
      </c>
      <c r="EU1002" s="2">
        <v>1.0</v>
      </c>
      <c r="EW1002" s="2">
        <v>3.0</v>
      </c>
      <c r="EX1002" s="2">
        <v>3.0</v>
      </c>
      <c r="EY1002" s="2">
        <v>3.0</v>
      </c>
      <c r="EZ1002" s="2">
        <v>3.0</v>
      </c>
      <c r="FA1002" s="2">
        <v>3.0</v>
      </c>
      <c r="FB1002" s="2">
        <v>3.0</v>
      </c>
      <c r="FC1002" s="2">
        <v>2.0</v>
      </c>
      <c r="FE1002" s="2">
        <v>1.0</v>
      </c>
      <c r="FF1002" s="2">
        <v>3.0</v>
      </c>
      <c r="FG1002" s="2">
        <v>2.0</v>
      </c>
      <c r="FH1002" s="2">
        <v>2.0</v>
      </c>
      <c r="FI1002" s="2">
        <v>1.0</v>
      </c>
      <c r="FJ1002" s="2">
        <v>1.0</v>
      </c>
      <c r="FK1002" s="2">
        <v>2.0</v>
      </c>
      <c r="FL1002" s="2">
        <v>1.0</v>
      </c>
      <c r="FM1002" s="2">
        <v>1.0</v>
      </c>
      <c r="FO1002" s="2">
        <v>3.0</v>
      </c>
      <c r="FP1002" s="2">
        <v>3.0</v>
      </c>
      <c r="FQ1002" s="2">
        <v>3.0</v>
      </c>
      <c r="FR1002" s="2">
        <v>3.0</v>
      </c>
      <c r="FS1002" s="2">
        <v>3.0</v>
      </c>
      <c r="FT1002" s="2">
        <v>3.0</v>
      </c>
      <c r="FU1002" s="2">
        <v>1.0</v>
      </c>
      <c r="FV1002" s="2">
        <v>2.0</v>
      </c>
      <c r="GB1002" s="2">
        <v>3.0</v>
      </c>
      <c r="GC1002" s="2">
        <v>1.0</v>
      </c>
      <c r="GD1002" s="2">
        <v>2.0</v>
      </c>
      <c r="GE1002" s="2">
        <v>3.0</v>
      </c>
      <c r="GF1002" s="2">
        <v>1.0</v>
      </c>
      <c r="GG1002" s="2">
        <v>1.0</v>
      </c>
      <c r="GH1002" s="2">
        <v>2.0</v>
      </c>
      <c r="GI1002" s="2">
        <v>1.0</v>
      </c>
      <c r="GJ1002" s="2">
        <v>2.0</v>
      </c>
      <c r="GK1002" s="2">
        <v>2.0</v>
      </c>
      <c r="GM1002" s="2">
        <v>1.0</v>
      </c>
      <c r="GO1002" s="2">
        <v>2.0</v>
      </c>
      <c r="GP1002" s="2">
        <v>3.0</v>
      </c>
      <c r="GQ1002" s="2">
        <v>4.0</v>
      </c>
      <c r="GR1002" s="2">
        <v>4.0</v>
      </c>
      <c r="GS1002" s="2">
        <v>4.0</v>
      </c>
      <c r="GT1002" s="2">
        <v>4.0</v>
      </c>
      <c r="GU1002" s="2">
        <v>4.0</v>
      </c>
      <c r="GV1002" s="2">
        <v>4.0</v>
      </c>
      <c r="GW1002" s="2">
        <v>5.0</v>
      </c>
      <c r="GX1002" s="2">
        <v>1.0</v>
      </c>
      <c r="GY1002" s="2">
        <v>2.0</v>
      </c>
      <c r="GZ1002" s="2">
        <v>2.0</v>
      </c>
      <c r="HA1002" s="2">
        <v>2.0</v>
      </c>
      <c r="HB1002" s="2">
        <v>2.0</v>
      </c>
      <c r="HC1002" s="2">
        <v>2.0</v>
      </c>
      <c r="HD1002" s="2">
        <v>1.0</v>
      </c>
      <c r="HE1002" s="2">
        <v>1.0</v>
      </c>
      <c r="HG1002" s="2">
        <v>4.0</v>
      </c>
      <c r="HH1002" s="2">
        <v>3.0</v>
      </c>
      <c r="HI1002" s="2">
        <v>4.0</v>
      </c>
      <c r="HJ1002" s="2">
        <v>3.0</v>
      </c>
      <c r="HK1002" s="2">
        <v>3.0</v>
      </c>
      <c r="HL1002" s="2">
        <v>4.0</v>
      </c>
      <c r="HM1002" s="2">
        <v>5.0</v>
      </c>
      <c r="HN1002" s="2">
        <v>2.0</v>
      </c>
      <c r="HO1002" s="2">
        <v>2.0</v>
      </c>
      <c r="HP1002" s="2">
        <v>2.0</v>
      </c>
      <c r="HQ1002" s="2">
        <v>2.0</v>
      </c>
      <c r="HR1002" s="2">
        <v>2.0</v>
      </c>
      <c r="HS1002" s="2">
        <v>1.0</v>
      </c>
      <c r="HU1002" s="2">
        <v>3.0</v>
      </c>
      <c r="HV1002" s="2">
        <v>1.0</v>
      </c>
      <c r="HW1002" s="2">
        <v>2.0</v>
      </c>
      <c r="HX1002" s="2">
        <v>2.0</v>
      </c>
      <c r="HY1002" s="2">
        <v>1.0</v>
      </c>
      <c r="HZ1002" s="2">
        <v>2.0</v>
      </c>
      <c r="IA1002" s="2">
        <v>1.0</v>
      </c>
      <c r="IQ1002" s="2">
        <v>4.0</v>
      </c>
      <c r="IR1002" s="2">
        <v>2.0</v>
      </c>
      <c r="IS1002" s="2">
        <v>1.0</v>
      </c>
      <c r="IT1002" s="2">
        <v>1.0</v>
      </c>
      <c r="IU1002" s="2">
        <v>1.0</v>
      </c>
      <c r="IV1002" s="2">
        <v>2.0</v>
      </c>
      <c r="IW1002" s="2">
        <v>1.0</v>
      </c>
      <c r="IX1002" s="2">
        <v>2.0</v>
      </c>
      <c r="IY1002" s="2">
        <v>1.0</v>
      </c>
      <c r="IZ1002" s="2">
        <v>2.0</v>
      </c>
      <c r="JA1002" s="2">
        <v>1.0</v>
      </c>
      <c r="JB1002" s="2">
        <v>4.0</v>
      </c>
      <c r="JC1002" s="2">
        <v>2.0</v>
      </c>
      <c r="JD1002" s="2">
        <v>2.0</v>
      </c>
      <c r="JE1002" s="2">
        <v>1.0</v>
      </c>
      <c r="JF1002" s="2">
        <v>1.0</v>
      </c>
      <c r="JG1002" s="2">
        <v>1.0</v>
      </c>
      <c r="JH1002" s="2">
        <v>2.0</v>
      </c>
      <c r="JI1002" s="2">
        <v>2.0</v>
      </c>
      <c r="JJ1002" s="2">
        <v>1.0</v>
      </c>
      <c r="JK1002" s="2">
        <v>1.0</v>
      </c>
      <c r="JL1002" s="2">
        <v>1.0</v>
      </c>
      <c r="JM1002" s="2">
        <v>1.0</v>
      </c>
      <c r="JN1002" s="2">
        <v>1.0</v>
      </c>
      <c r="JO1002" s="2">
        <v>1.0</v>
      </c>
      <c r="JP1002" s="2">
        <v>1.0</v>
      </c>
      <c r="JQ1002" s="2">
        <v>1.0</v>
      </c>
      <c r="JR1002" s="2">
        <v>1.0</v>
      </c>
      <c r="JS1002" s="2">
        <v>1.0</v>
      </c>
      <c r="JT1002" s="2">
        <v>2.0</v>
      </c>
      <c r="JU1002" s="2">
        <v>1.0</v>
      </c>
      <c r="JW1002" s="2">
        <v>4.0</v>
      </c>
      <c r="JX1002" s="2">
        <v>2.0</v>
      </c>
      <c r="JY1002" s="2">
        <v>2.0</v>
      </c>
      <c r="JZ1002" s="2">
        <v>2.0</v>
      </c>
      <c r="KA1002" s="2">
        <v>2.0</v>
      </c>
      <c r="KB1002" s="2">
        <v>1.0</v>
      </c>
      <c r="KD1002" s="2">
        <v>1.0</v>
      </c>
      <c r="KE1002" s="2">
        <v>3.0</v>
      </c>
      <c r="KF1002" s="2">
        <v>1.0</v>
      </c>
      <c r="KG1002" s="2">
        <v>1.0</v>
      </c>
      <c r="KH1002" s="2">
        <v>2.0</v>
      </c>
      <c r="KI1002" s="2">
        <v>2.0</v>
      </c>
      <c r="KJ1002" s="2">
        <v>2.0</v>
      </c>
      <c r="KK1002" s="2">
        <v>1.0</v>
      </c>
      <c r="KM1002" s="2">
        <v>3.0</v>
      </c>
      <c r="KN1002" s="2">
        <v>3.0</v>
      </c>
      <c r="KO1002" s="2">
        <v>3.0</v>
      </c>
      <c r="KP1002" s="2">
        <v>3.0</v>
      </c>
      <c r="KQ1002" s="2">
        <v>3.0</v>
      </c>
      <c r="KR1002" s="2">
        <v>3.0</v>
      </c>
      <c r="KS1002" s="2" t="s">
        <v>2884</v>
      </c>
      <c r="KT1002" s="2">
        <v>1.0</v>
      </c>
      <c r="KU1002" s="2">
        <v>5.0</v>
      </c>
      <c r="KV1002" s="2">
        <v>2.0</v>
      </c>
      <c r="KW1002" s="2">
        <v>2.0</v>
      </c>
      <c r="KX1002" s="2">
        <v>2.0</v>
      </c>
      <c r="KY1002" s="2">
        <v>2.0</v>
      </c>
      <c r="KZ1002" s="2">
        <v>2.0</v>
      </c>
      <c r="LA1002" s="2">
        <v>1.0</v>
      </c>
      <c r="LC1002" s="2">
        <v>5.0</v>
      </c>
      <c r="LD1002" s="2">
        <v>2.0</v>
      </c>
      <c r="LF1002" s="2">
        <v>35.0</v>
      </c>
      <c r="LG1002" s="2">
        <v>121.0</v>
      </c>
      <c r="LH1002" s="2">
        <v>99.0</v>
      </c>
      <c r="LI1002" s="2">
        <v>68.0</v>
      </c>
      <c r="LJ1002" s="2">
        <v>39.0</v>
      </c>
      <c r="LK1002" s="2">
        <v>51.0</v>
      </c>
      <c r="LL1002" s="2">
        <v>1028.0</v>
      </c>
      <c r="LM1002" s="2">
        <v>671.0</v>
      </c>
      <c r="LN1002" s="2">
        <v>397.0</v>
      </c>
      <c r="LO1002" s="2">
        <v>76.0</v>
      </c>
      <c r="LP1002" s="2">
        <v>21.0</v>
      </c>
      <c r="LQ1002" s="2">
        <v>147.0</v>
      </c>
      <c r="LR1002" s="2">
        <v>317.0</v>
      </c>
      <c r="LS1002" s="2">
        <v>17.0</v>
      </c>
      <c r="LT1002" s="2">
        <v>502.0</v>
      </c>
      <c r="LV1002" s="2">
        <v>3589.0</v>
      </c>
      <c r="LX1002" s="2" t="s">
        <v>2885</v>
      </c>
      <c r="LY1002" s="2">
        <v>1.0</v>
      </c>
      <c r="LZ1002" s="2">
        <v>0.0</v>
      </c>
      <c r="MA1002" s="2">
        <v>15.0</v>
      </c>
      <c r="MB1002" s="2">
        <v>15.0</v>
      </c>
      <c r="MC1002" s="2">
        <v>1.0</v>
      </c>
      <c r="MD1002" s="2">
        <v>0.0</v>
      </c>
      <c r="ME1002" s="2">
        <v>0.59</v>
      </c>
      <c r="MF1002" s="2">
        <v>1.0</v>
      </c>
      <c r="MG1002" s="2" t="s">
        <v>754</v>
      </c>
    </row>
    <row r="1003" ht="15.75" customHeight="1">
      <c r="A1003" s="2">
        <v>5117.0</v>
      </c>
      <c r="C1003" s="3" t="s">
        <v>746</v>
      </c>
      <c r="D1003" s="2" t="s">
        <v>346</v>
      </c>
      <c r="E1003" s="2" t="s">
        <v>347</v>
      </c>
      <c r="F1003" s="2" t="s">
        <v>2886</v>
      </c>
      <c r="G1003" s="2">
        <v>5.0</v>
      </c>
      <c r="H1003" s="2">
        <v>1.0</v>
      </c>
      <c r="I1003" s="2">
        <v>3.0</v>
      </c>
      <c r="J1003" s="2">
        <v>1.0</v>
      </c>
      <c r="M1003" s="2">
        <v>1.0</v>
      </c>
      <c r="N1003" s="2">
        <v>1.0</v>
      </c>
      <c r="O1003" s="2">
        <v>2.0</v>
      </c>
      <c r="P1003" s="2">
        <v>1.0</v>
      </c>
      <c r="Q1003" s="2">
        <v>1.0</v>
      </c>
      <c r="R1003" s="2">
        <v>1.0</v>
      </c>
      <c r="S1003" s="2">
        <v>1.0</v>
      </c>
      <c r="T1003" s="2">
        <v>4.0</v>
      </c>
      <c r="U1003" s="2">
        <v>1.0</v>
      </c>
      <c r="X1003" s="2">
        <v>1.0</v>
      </c>
      <c r="Y1003" s="2">
        <v>1.0</v>
      </c>
      <c r="AB1003" s="2">
        <v>1.0</v>
      </c>
      <c r="AC1003" s="2">
        <v>1.0</v>
      </c>
      <c r="AE1003" s="2">
        <v>2.0</v>
      </c>
      <c r="AF1003" s="2">
        <v>25.0</v>
      </c>
      <c r="AG1003" s="2">
        <v>71.0</v>
      </c>
      <c r="AL1003" s="2">
        <v>2.0</v>
      </c>
      <c r="AM1003" s="2">
        <v>2.0</v>
      </c>
      <c r="AN1003" s="2">
        <v>1.0</v>
      </c>
      <c r="AO1003" s="2">
        <v>2.0</v>
      </c>
      <c r="AP1003" s="2">
        <v>1.0</v>
      </c>
      <c r="AQ1003" s="2">
        <v>1.0</v>
      </c>
      <c r="AR1003" s="2">
        <v>1.0</v>
      </c>
      <c r="AS1003" s="2">
        <v>1.0</v>
      </c>
      <c r="AT1003" s="2">
        <v>1.0</v>
      </c>
      <c r="AU1003" s="2">
        <v>1.0</v>
      </c>
      <c r="AW1003" s="2">
        <v>2.0</v>
      </c>
      <c r="AX1003" s="2">
        <v>1.0</v>
      </c>
      <c r="AY1003" s="2">
        <v>1.0</v>
      </c>
      <c r="AZ1003" s="2">
        <v>1.0</v>
      </c>
      <c r="BA1003" s="2">
        <v>1.0</v>
      </c>
      <c r="BB1003" s="2">
        <v>1.0</v>
      </c>
      <c r="BC1003" s="2">
        <v>4.0</v>
      </c>
      <c r="BD1003" s="2">
        <v>5.0</v>
      </c>
      <c r="BE1003" s="2">
        <v>2.0</v>
      </c>
      <c r="BF1003" s="2">
        <v>2.0</v>
      </c>
      <c r="BG1003" s="2">
        <v>2.0</v>
      </c>
      <c r="BH1003" s="2">
        <v>4.0</v>
      </c>
      <c r="BI1003" s="2">
        <v>4.0</v>
      </c>
      <c r="BJ1003" s="2">
        <v>2.0</v>
      </c>
      <c r="BK1003" s="2">
        <v>2.0</v>
      </c>
      <c r="BL1003" s="2">
        <v>2.0</v>
      </c>
      <c r="BW1003" s="2">
        <v>2.0</v>
      </c>
      <c r="BX1003" s="2">
        <v>1.0</v>
      </c>
      <c r="BY1003" s="2">
        <v>2.0</v>
      </c>
      <c r="BZ1003" s="2">
        <v>1.0</v>
      </c>
      <c r="CA1003" s="2">
        <v>2.0</v>
      </c>
      <c r="CB1003" s="2">
        <v>1.0</v>
      </c>
      <c r="CD1003" s="2">
        <v>2.0</v>
      </c>
      <c r="CE1003" s="2">
        <v>1.0</v>
      </c>
      <c r="CF1003" s="2">
        <v>1.0</v>
      </c>
      <c r="CG1003" s="2">
        <v>1.0</v>
      </c>
      <c r="CH1003" s="2">
        <v>2.0</v>
      </c>
      <c r="CI1003" s="2">
        <v>2.0</v>
      </c>
      <c r="CJ1003" s="2">
        <v>1.0</v>
      </c>
      <c r="CK1003" s="2">
        <v>1.0</v>
      </c>
      <c r="CQ1003" s="2">
        <v>1.0</v>
      </c>
      <c r="CT1003" s="2">
        <v>1.0</v>
      </c>
      <c r="CU1003" s="2">
        <v>2.0</v>
      </c>
      <c r="CW1003" s="2">
        <v>2.0</v>
      </c>
      <c r="CX1003" s="2">
        <v>2.0</v>
      </c>
      <c r="CY1003" s="2">
        <v>2.0</v>
      </c>
      <c r="CZ1003" s="2">
        <v>0.0</v>
      </c>
      <c r="DA1003" s="2">
        <v>1.0</v>
      </c>
      <c r="DB1003" s="2">
        <v>1.0</v>
      </c>
      <c r="DC1003" s="2">
        <v>2.0</v>
      </c>
      <c r="DD1003" s="2">
        <v>2.0</v>
      </c>
      <c r="DE1003" s="2">
        <v>2.0</v>
      </c>
      <c r="DF1003" s="2">
        <v>2.0</v>
      </c>
      <c r="DG1003" s="2">
        <v>2.0</v>
      </c>
      <c r="DH1003" s="2">
        <v>2.0</v>
      </c>
      <c r="DI1003" s="2">
        <v>2.0</v>
      </c>
      <c r="DJ1003" s="2">
        <v>2.0</v>
      </c>
      <c r="DK1003" s="2">
        <v>2.0</v>
      </c>
      <c r="DL1003" s="2">
        <v>1.0</v>
      </c>
      <c r="DM1003" s="2">
        <v>2.0</v>
      </c>
      <c r="DN1003" s="2">
        <v>1.0</v>
      </c>
      <c r="DO1003" s="2">
        <v>2.0</v>
      </c>
      <c r="DP1003" s="2">
        <v>2.0</v>
      </c>
      <c r="DQ1003" s="2">
        <v>2.0</v>
      </c>
      <c r="DR1003" s="2">
        <v>1.0</v>
      </c>
      <c r="DS1003" s="2">
        <v>2.0</v>
      </c>
      <c r="DT1003" s="2">
        <v>1.0</v>
      </c>
      <c r="DU1003" s="2">
        <v>1.0</v>
      </c>
      <c r="DV1003" s="2">
        <v>1.0</v>
      </c>
      <c r="DW1003" s="2">
        <v>2.0</v>
      </c>
      <c r="DX1003" s="2">
        <v>2.0</v>
      </c>
      <c r="DY1003" s="2">
        <v>2.0</v>
      </c>
      <c r="DZ1003" s="2">
        <v>2.0</v>
      </c>
      <c r="EA1003" s="2">
        <v>2.0</v>
      </c>
      <c r="EB1003" s="2">
        <v>3.0</v>
      </c>
      <c r="EC1003" s="2">
        <v>3.0</v>
      </c>
      <c r="ED1003" s="2">
        <v>3.0</v>
      </c>
      <c r="EE1003" s="2">
        <v>4.0</v>
      </c>
      <c r="EF1003" s="2">
        <v>4.0</v>
      </c>
      <c r="EG1003" s="2">
        <v>3.0</v>
      </c>
      <c r="EH1003" s="2">
        <v>3.0</v>
      </c>
      <c r="EI1003" s="2">
        <v>3.0</v>
      </c>
      <c r="EJ1003" s="2">
        <v>3.0</v>
      </c>
      <c r="EK1003" s="2">
        <v>3.0</v>
      </c>
      <c r="EL1003" s="2">
        <v>1.0</v>
      </c>
      <c r="EM1003" s="2">
        <v>0.0</v>
      </c>
      <c r="EN1003" s="2">
        <v>1.0</v>
      </c>
      <c r="EO1003" s="2">
        <v>1.0</v>
      </c>
      <c r="EP1003" s="2">
        <v>1.0</v>
      </c>
      <c r="EQ1003" s="2">
        <v>1.0</v>
      </c>
      <c r="ER1003" s="2">
        <v>1.0</v>
      </c>
      <c r="ES1003" s="2">
        <v>1.0</v>
      </c>
      <c r="ET1003" s="2">
        <v>1.0</v>
      </c>
      <c r="EU1003" s="2">
        <v>1.0</v>
      </c>
      <c r="EW1003" s="2">
        <v>2.0</v>
      </c>
      <c r="EX1003" s="2">
        <v>1.0</v>
      </c>
      <c r="EY1003" s="2">
        <v>2.0</v>
      </c>
      <c r="EZ1003" s="2">
        <v>2.0</v>
      </c>
      <c r="FA1003" s="2">
        <v>2.0</v>
      </c>
      <c r="FB1003" s="2">
        <v>2.0</v>
      </c>
      <c r="FC1003" s="2">
        <v>1.0</v>
      </c>
      <c r="FE1003" s="2">
        <v>2.0</v>
      </c>
      <c r="FO1003" s="2">
        <v>3.0</v>
      </c>
      <c r="FP1003" s="2">
        <v>3.0</v>
      </c>
      <c r="FQ1003" s="2">
        <v>2.0</v>
      </c>
      <c r="FR1003" s="2">
        <v>2.0</v>
      </c>
      <c r="FS1003" s="2">
        <v>3.0</v>
      </c>
      <c r="FT1003" s="2">
        <v>2.0</v>
      </c>
      <c r="FW1003" s="2">
        <v>2.0</v>
      </c>
      <c r="GB1003" s="2">
        <v>1.0</v>
      </c>
      <c r="GC1003" s="2">
        <v>1.0</v>
      </c>
      <c r="GD1003" s="2">
        <v>2.0</v>
      </c>
      <c r="GE1003" s="2">
        <v>3.0</v>
      </c>
      <c r="GF1003" s="2">
        <v>2.0</v>
      </c>
      <c r="GG1003" s="2">
        <v>1.0</v>
      </c>
      <c r="GH1003" s="2">
        <v>1.0</v>
      </c>
      <c r="GI1003" s="2">
        <v>1.0</v>
      </c>
      <c r="GJ1003" s="2">
        <v>2.0</v>
      </c>
      <c r="GK1003" s="2">
        <v>2.0</v>
      </c>
      <c r="GN1003" s="2">
        <v>3.0</v>
      </c>
      <c r="GO1003" s="2">
        <v>1.0</v>
      </c>
      <c r="GP1003" s="2">
        <v>2.0</v>
      </c>
      <c r="GQ1003" s="2">
        <v>3.0</v>
      </c>
      <c r="GR1003" s="2">
        <v>4.0</v>
      </c>
      <c r="GS1003" s="2">
        <v>2.0</v>
      </c>
      <c r="GT1003" s="2">
        <v>2.0</v>
      </c>
      <c r="GU1003" s="2">
        <v>4.0</v>
      </c>
      <c r="GV1003" s="2">
        <v>2.0</v>
      </c>
      <c r="GW1003" s="2">
        <v>5.0</v>
      </c>
      <c r="GX1003" s="2">
        <v>1.0</v>
      </c>
      <c r="GY1003" s="2">
        <v>2.0</v>
      </c>
      <c r="GZ1003" s="2">
        <v>2.0</v>
      </c>
      <c r="HA1003" s="2">
        <v>1.0</v>
      </c>
      <c r="HB1003" s="2">
        <v>2.0</v>
      </c>
      <c r="HC1003" s="2">
        <v>2.0</v>
      </c>
      <c r="HD1003" s="2">
        <v>2.0</v>
      </c>
      <c r="HE1003" s="2">
        <v>1.0</v>
      </c>
      <c r="HG1003" s="2">
        <v>3.0</v>
      </c>
      <c r="HH1003" s="2">
        <v>4.0</v>
      </c>
      <c r="HI1003" s="2">
        <v>4.0</v>
      </c>
      <c r="HJ1003" s="2">
        <v>2.0</v>
      </c>
      <c r="HK1003" s="2">
        <v>3.0</v>
      </c>
      <c r="HL1003" s="2">
        <v>4.0</v>
      </c>
      <c r="HM1003" s="2">
        <v>4.0</v>
      </c>
      <c r="HN1003" s="2">
        <v>2.0</v>
      </c>
      <c r="HO1003" s="2">
        <v>2.0</v>
      </c>
      <c r="HP1003" s="2">
        <v>1.0</v>
      </c>
      <c r="HQ1003" s="2">
        <v>2.0</v>
      </c>
      <c r="HR1003" s="2">
        <v>2.0</v>
      </c>
      <c r="HS1003" s="2">
        <v>1.0</v>
      </c>
      <c r="HU1003" s="2">
        <v>3.0</v>
      </c>
      <c r="HV1003" s="2">
        <v>1.0</v>
      </c>
      <c r="HW1003" s="2">
        <v>1.0</v>
      </c>
      <c r="HX1003" s="2">
        <v>2.0</v>
      </c>
      <c r="HY1003" s="2">
        <v>2.0</v>
      </c>
      <c r="HZ1003" s="2">
        <v>2.0</v>
      </c>
      <c r="IA1003" s="2">
        <v>1.0</v>
      </c>
      <c r="IQ1003" s="2">
        <v>3.0</v>
      </c>
      <c r="IR1003" s="2">
        <v>2.0</v>
      </c>
      <c r="IS1003" s="2">
        <v>2.0</v>
      </c>
      <c r="IT1003" s="2">
        <v>1.0</v>
      </c>
      <c r="IU1003" s="2">
        <v>2.0</v>
      </c>
      <c r="IV1003" s="2">
        <v>1.0</v>
      </c>
      <c r="IW1003" s="2">
        <v>1.0</v>
      </c>
      <c r="IX1003" s="2">
        <v>1.0</v>
      </c>
      <c r="IY1003" s="2">
        <v>1.0</v>
      </c>
      <c r="IZ1003" s="2">
        <v>1.0</v>
      </c>
      <c r="JA1003" s="2">
        <v>1.0</v>
      </c>
      <c r="JB1003" s="2">
        <v>-1.0</v>
      </c>
      <c r="JC1003" s="2">
        <v>1.0</v>
      </c>
      <c r="JD1003" s="2">
        <v>1.0</v>
      </c>
      <c r="JE1003" s="2">
        <v>1.0</v>
      </c>
      <c r="JF1003" s="2">
        <v>1.0</v>
      </c>
      <c r="JG1003" s="2">
        <v>1.0</v>
      </c>
      <c r="JH1003" s="2">
        <v>1.0</v>
      </c>
      <c r="JI1003" s="2">
        <v>1.0</v>
      </c>
      <c r="JJ1003" s="2">
        <v>1.0</v>
      </c>
      <c r="JK1003" s="2">
        <v>1.0</v>
      </c>
      <c r="JL1003" s="2">
        <v>1.0</v>
      </c>
      <c r="JM1003" s="2">
        <v>2.0</v>
      </c>
      <c r="LF1003" s="2">
        <v>47.0</v>
      </c>
      <c r="LG1003" s="2">
        <v>90.0</v>
      </c>
      <c r="LH1003" s="2">
        <v>153.0</v>
      </c>
      <c r="LI1003" s="2">
        <v>20.0</v>
      </c>
      <c r="LJ1003" s="2">
        <v>69.0</v>
      </c>
      <c r="LK1003" s="2">
        <v>41.0</v>
      </c>
      <c r="LL1003" s="2">
        <v>305.0</v>
      </c>
      <c r="LM1003" s="2">
        <v>253.0</v>
      </c>
      <c r="LN1003" s="2">
        <v>331.0</v>
      </c>
      <c r="LO1003" s="2">
        <v>46.0</v>
      </c>
      <c r="LP1003" s="2">
        <v>13.0</v>
      </c>
      <c r="LQ1003" s="2">
        <v>36.0</v>
      </c>
      <c r="LR1003" s="2">
        <v>184.0</v>
      </c>
      <c r="LS1003" s="2">
        <v>9.0</v>
      </c>
      <c r="LV1003" s="2">
        <v>1597.0</v>
      </c>
      <c r="LX1003" s="2" t="s">
        <v>2887</v>
      </c>
      <c r="LY1003" s="2">
        <v>1.0</v>
      </c>
      <c r="LZ1003" s="2">
        <v>0.0</v>
      </c>
      <c r="MA1003" s="2">
        <v>14.0</v>
      </c>
      <c r="MB1003" s="2">
        <v>14.0</v>
      </c>
      <c r="MC1003" s="2">
        <v>5.0</v>
      </c>
      <c r="MD1003" s="2">
        <v>2.0</v>
      </c>
      <c r="ME1003" s="2">
        <v>0.95</v>
      </c>
      <c r="MF1003" s="2">
        <v>8.0</v>
      </c>
      <c r="MG1003" s="2" t="s">
        <v>754</v>
      </c>
    </row>
    <row r="1004" ht="15.75" customHeight="1">
      <c r="A1004" s="2">
        <v>5118.0</v>
      </c>
      <c r="C1004" s="3" t="s">
        <v>746</v>
      </c>
      <c r="D1004" s="2" t="s">
        <v>346</v>
      </c>
      <c r="E1004" s="2" t="s">
        <v>347</v>
      </c>
      <c r="F1004" s="2" t="s">
        <v>2888</v>
      </c>
      <c r="G1004" s="2">
        <v>2.0</v>
      </c>
      <c r="H1004" s="2">
        <v>1.0</v>
      </c>
      <c r="I1004" s="2">
        <v>5.0</v>
      </c>
      <c r="J1004" s="2">
        <v>3.0</v>
      </c>
      <c r="M1004" s="2">
        <v>1.0</v>
      </c>
      <c r="N1004" s="2">
        <v>1.0</v>
      </c>
      <c r="O1004" s="2">
        <v>1.0</v>
      </c>
      <c r="P1004" s="2">
        <v>1.0</v>
      </c>
      <c r="Q1004" s="2">
        <v>2.0</v>
      </c>
      <c r="R1004" s="2">
        <v>1.0</v>
      </c>
      <c r="S1004" s="2">
        <v>1.0</v>
      </c>
      <c r="T1004" s="2">
        <v>1.0</v>
      </c>
      <c r="U1004" s="2">
        <v>1.0</v>
      </c>
      <c r="X1004" s="2">
        <v>4.0</v>
      </c>
      <c r="Y1004" s="2">
        <v>4.0</v>
      </c>
      <c r="AB1004" s="2">
        <v>1.0</v>
      </c>
      <c r="AC1004" s="2">
        <v>1.0</v>
      </c>
      <c r="AE1004" s="2">
        <v>3.0</v>
      </c>
      <c r="AF1004" s="2">
        <v>25.0</v>
      </c>
      <c r="AG1004" s="2">
        <v>75.0</v>
      </c>
      <c r="AH1004" s="2">
        <v>2.0</v>
      </c>
      <c r="AL1004" s="2">
        <v>1.0</v>
      </c>
      <c r="AM1004" s="2">
        <v>2.0</v>
      </c>
      <c r="AN1004" s="2">
        <v>1.0</v>
      </c>
      <c r="AO1004" s="2">
        <v>1.0</v>
      </c>
      <c r="AP1004" s="2">
        <v>1.0</v>
      </c>
      <c r="AQ1004" s="2">
        <v>1.0</v>
      </c>
      <c r="AR1004" s="2">
        <v>1.0</v>
      </c>
      <c r="AS1004" s="2">
        <v>1.0</v>
      </c>
      <c r="AT1004" s="2">
        <v>1.0</v>
      </c>
      <c r="AU1004" s="2">
        <v>1.0</v>
      </c>
      <c r="AW1004" s="2">
        <v>1.0</v>
      </c>
      <c r="AX1004" s="2">
        <v>3.0</v>
      </c>
      <c r="AY1004" s="2">
        <v>3.0</v>
      </c>
      <c r="AZ1004" s="2">
        <v>1.0</v>
      </c>
      <c r="BA1004" s="2">
        <v>3.0</v>
      </c>
      <c r="BB1004" s="2">
        <v>3.0</v>
      </c>
      <c r="BC1004" s="2">
        <v>4.0</v>
      </c>
      <c r="BD1004" s="2">
        <v>3.0</v>
      </c>
      <c r="BE1004" s="2">
        <v>1.0</v>
      </c>
      <c r="BF1004" s="2">
        <v>5.0</v>
      </c>
      <c r="BG1004" s="2">
        <v>5.0</v>
      </c>
      <c r="BH1004" s="2">
        <v>5.0</v>
      </c>
      <c r="BI1004" s="2">
        <v>3.0</v>
      </c>
      <c r="BJ1004" s="2">
        <v>3.0</v>
      </c>
      <c r="BK1004" s="2">
        <v>4.0</v>
      </c>
      <c r="BL1004" s="2">
        <v>2.0</v>
      </c>
      <c r="BW1004" s="2">
        <v>3.0</v>
      </c>
      <c r="BX1004" s="2">
        <v>2.0</v>
      </c>
      <c r="BY1004" s="2">
        <v>2.0</v>
      </c>
      <c r="BZ1004" s="2">
        <v>1.0</v>
      </c>
      <c r="CA1004" s="2">
        <v>2.0</v>
      </c>
      <c r="CB1004" s="2">
        <v>1.0</v>
      </c>
      <c r="CD1004" s="2">
        <v>1.0</v>
      </c>
      <c r="CE1004" s="2">
        <v>1.0</v>
      </c>
      <c r="CF1004" s="2">
        <v>1.0</v>
      </c>
      <c r="CG1004" s="2">
        <v>1.0</v>
      </c>
      <c r="CH1004" s="2">
        <v>2.0</v>
      </c>
      <c r="CI1004" s="2">
        <v>1.0</v>
      </c>
      <c r="CJ1004" s="2">
        <v>1.0</v>
      </c>
      <c r="CK1004" s="2">
        <v>1.0</v>
      </c>
      <c r="CN1004" s="2">
        <v>2.0</v>
      </c>
      <c r="CP1004" s="2">
        <v>1.0</v>
      </c>
      <c r="CT1004" s="2">
        <v>1.0</v>
      </c>
      <c r="CU1004" s="2">
        <v>2.0</v>
      </c>
      <c r="CW1004" s="2">
        <v>2.0</v>
      </c>
      <c r="CX1004" s="2">
        <v>2.0</v>
      </c>
      <c r="CY1004" s="2">
        <v>2.0</v>
      </c>
      <c r="CZ1004" s="2">
        <v>2.0</v>
      </c>
      <c r="DA1004" s="2">
        <v>2.0</v>
      </c>
      <c r="DB1004" s="2">
        <v>2.0</v>
      </c>
      <c r="DC1004" s="2">
        <v>2.0</v>
      </c>
      <c r="DD1004" s="2">
        <v>2.0</v>
      </c>
      <c r="DE1004" s="2">
        <v>2.0</v>
      </c>
      <c r="DF1004" s="2">
        <v>2.0</v>
      </c>
      <c r="DG1004" s="2">
        <v>2.0</v>
      </c>
      <c r="DH1004" s="2">
        <v>2.0</v>
      </c>
      <c r="DI1004" s="2">
        <v>2.0</v>
      </c>
      <c r="DJ1004" s="2">
        <v>2.0</v>
      </c>
      <c r="DK1004" s="2">
        <v>2.0</v>
      </c>
      <c r="DL1004" s="2">
        <v>2.0</v>
      </c>
      <c r="DM1004" s="2">
        <v>2.0</v>
      </c>
      <c r="DN1004" s="2">
        <v>2.0</v>
      </c>
      <c r="DO1004" s="2">
        <v>2.0</v>
      </c>
      <c r="DP1004" s="2">
        <v>2.0</v>
      </c>
      <c r="DQ1004" s="2">
        <v>2.0</v>
      </c>
      <c r="DR1004" s="2">
        <v>2.0</v>
      </c>
      <c r="DS1004" s="2">
        <v>2.0</v>
      </c>
      <c r="DT1004" s="2">
        <v>2.0</v>
      </c>
      <c r="DU1004" s="2">
        <v>2.0</v>
      </c>
      <c r="DV1004" s="2">
        <v>2.0</v>
      </c>
      <c r="DW1004" s="2">
        <v>2.0</v>
      </c>
      <c r="DX1004" s="2">
        <v>2.0</v>
      </c>
      <c r="DY1004" s="2">
        <v>2.0</v>
      </c>
      <c r="DZ1004" s="2">
        <v>2.0</v>
      </c>
      <c r="EA1004" s="2">
        <v>4.0</v>
      </c>
      <c r="EB1004" s="2">
        <v>4.0</v>
      </c>
      <c r="EC1004" s="2">
        <v>4.0</v>
      </c>
      <c r="ED1004" s="2">
        <v>4.0</v>
      </c>
      <c r="EE1004" s="2">
        <v>4.0</v>
      </c>
      <c r="EF1004" s="2">
        <v>4.0</v>
      </c>
      <c r="EG1004" s="2">
        <v>4.0</v>
      </c>
      <c r="EH1004" s="2">
        <v>4.0</v>
      </c>
      <c r="EI1004" s="2">
        <v>4.0</v>
      </c>
      <c r="EJ1004" s="2">
        <v>4.0</v>
      </c>
      <c r="EK1004" s="2">
        <v>2.0</v>
      </c>
      <c r="EL1004" s="2">
        <v>1.0</v>
      </c>
      <c r="EM1004" s="2">
        <v>4.0</v>
      </c>
      <c r="EN1004" s="2">
        <v>2.0</v>
      </c>
      <c r="EO1004" s="2">
        <v>2.0</v>
      </c>
      <c r="EP1004" s="2">
        <v>1.0</v>
      </c>
      <c r="EQ1004" s="2">
        <v>1.0</v>
      </c>
      <c r="ER1004" s="2">
        <v>2.0</v>
      </c>
      <c r="ES1004" s="2">
        <v>1.0</v>
      </c>
      <c r="ET1004" s="2">
        <v>2.0</v>
      </c>
      <c r="EU1004" s="2">
        <v>1.0</v>
      </c>
      <c r="EW1004" s="2">
        <v>1.0</v>
      </c>
      <c r="EX1004" s="2">
        <v>3.0</v>
      </c>
      <c r="EY1004" s="2">
        <v>3.0</v>
      </c>
      <c r="EZ1004" s="2">
        <v>3.0</v>
      </c>
      <c r="FA1004" s="2">
        <v>2.0</v>
      </c>
      <c r="FB1004" s="2">
        <v>2.0</v>
      </c>
      <c r="FC1004" s="2">
        <v>1.0</v>
      </c>
      <c r="FE1004" s="2">
        <v>1.0</v>
      </c>
      <c r="FF1004" s="2">
        <v>2.0</v>
      </c>
      <c r="FG1004" s="2">
        <v>1.0</v>
      </c>
      <c r="FH1004" s="2">
        <v>2.0</v>
      </c>
      <c r="FI1004" s="2">
        <v>2.0</v>
      </c>
      <c r="FJ1004" s="2">
        <v>1.0</v>
      </c>
      <c r="FK1004" s="2">
        <v>1.0</v>
      </c>
      <c r="FL1004" s="2">
        <v>1.0</v>
      </c>
      <c r="FM1004" s="2">
        <v>1.0</v>
      </c>
      <c r="FO1004" s="2">
        <v>3.0</v>
      </c>
      <c r="FP1004" s="2">
        <v>3.0</v>
      </c>
      <c r="FQ1004" s="2">
        <v>3.0</v>
      </c>
      <c r="FR1004" s="2">
        <v>3.0</v>
      </c>
      <c r="FS1004" s="2">
        <v>3.0</v>
      </c>
      <c r="FT1004" s="2">
        <v>3.0</v>
      </c>
      <c r="FU1004" s="2">
        <v>1.0</v>
      </c>
      <c r="FY1004" s="2">
        <v>2.0</v>
      </c>
      <c r="GB1004" s="2">
        <v>3.0</v>
      </c>
      <c r="GC1004" s="2">
        <v>1.0</v>
      </c>
      <c r="GD1004" s="2">
        <v>2.0</v>
      </c>
      <c r="GE1004" s="2">
        <v>3.0</v>
      </c>
      <c r="GF1004" s="2">
        <v>2.0</v>
      </c>
      <c r="GG1004" s="2">
        <v>2.0</v>
      </c>
      <c r="GH1004" s="2">
        <v>2.0</v>
      </c>
      <c r="GI1004" s="2">
        <v>1.0</v>
      </c>
      <c r="GJ1004" s="2">
        <v>1.0</v>
      </c>
      <c r="GK1004" s="2">
        <v>1.0</v>
      </c>
      <c r="GM1004" s="2">
        <v>1.0</v>
      </c>
      <c r="GN1004" s="2">
        <v>3.0</v>
      </c>
      <c r="GO1004" s="2">
        <v>5.0</v>
      </c>
      <c r="GP1004" s="2">
        <v>2.0</v>
      </c>
      <c r="GQ1004" s="2">
        <v>2.0</v>
      </c>
      <c r="GR1004" s="2">
        <v>2.0</v>
      </c>
      <c r="GS1004" s="2">
        <v>2.0</v>
      </c>
      <c r="GT1004" s="2">
        <v>2.0</v>
      </c>
      <c r="GU1004" s="2">
        <v>2.0</v>
      </c>
      <c r="GV1004" s="2">
        <v>2.0</v>
      </c>
      <c r="GW1004" s="2">
        <v>3.0</v>
      </c>
      <c r="GX1004" s="2">
        <v>2.0</v>
      </c>
      <c r="GY1004" s="2">
        <v>2.0</v>
      </c>
      <c r="GZ1004" s="2">
        <v>2.0</v>
      </c>
      <c r="HA1004" s="2">
        <v>1.0</v>
      </c>
      <c r="HB1004" s="2">
        <v>1.0</v>
      </c>
      <c r="HC1004" s="2">
        <v>1.0</v>
      </c>
      <c r="HD1004" s="2">
        <v>1.0</v>
      </c>
      <c r="HE1004" s="2">
        <v>1.0</v>
      </c>
      <c r="HG1004" s="2">
        <v>2.0</v>
      </c>
      <c r="HH1004" s="2">
        <v>2.0</v>
      </c>
      <c r="HI1004" s="2">
        <v>2.0</v>
      </c>
      <c r="HJ1004" s="2">
        <v>2.0</v>
      </c>
      <c r="HK1004" s="2">
        <v>2.0</v>
      </c>
      <c r="HL1004" s="2">
        <v>2.0</v>
      </c>
      <c r="HM1004" s="2">
        <v>4.0</v>
      </c>
      <c r="HN1004" s="2">
        <v>2.0</v>
      </c>
      <c r="HO1004" s="2">
        <v>2.0</v>
      </c>
      <c r="HP1004" s="2">
        <v>1.0</v>
      </c>
      <c r="HQ1004" s="2">
        <v>2.0</v>
      </c>
      <c r="HR1004" s="2">
        <v>2.0</v>
      </c>
      <c r="HS1004" s="2">
        <v>1.0</v>
      </c>
      <c r="HU1004" s="2">
        <v>3.0</v>
      </c>
      <c r="HV1004" s="2">
        <v>1.0</v>
      </c>
      <c r="HW1004" s="2">
        <v>2.0</v>
      </c>
      <c r="HX1004" s="2">
        <v>1.0</v>
      </c>
      <c r="HY1004" s="2">
        <v>2.0</v>
      </c>
      <c r="HZ1004" s="2">
        <v>1.0</v>
      </c>
      <c r="IA1004" s="2">
        <v>2.0</v>
      </c>
      <c r="IQ1004" s="2">
        <v>3.0</v>
      </c>
      <c r="IR1004" s="2">
        <v>1.0</v>
      </c>
      <c r="IS1004" s="2">
        <v>1.0</v>
      </c>
      <c r="IT1004" s="2">
        <v>1.0</v>
      </c>
      <c r="IU1004" s="2">
        <v>2.0</v>
      </c>
      <c r="IV1004" s="2">
        <v>2.0</v>
      </c>
      <c r="IW1004" s="2">
        <v>1.0</v>
      </c>
      <c r="IX1004" s="2">
        <v>1.0</v>
      </c>
      <c r="IY1004" s="2">
        <v>1.0</v>
      </c>
      <c r="IZ1004" s="2">
        <v>2.0</v>
      </c>
      <c r="JA1004" s="2">
        <v>1.0</v>
      </c>
      <c r="JB1004" s="2">
        <v>4.0</v>
      </c>
      <c r="JC1004" s="2">
        <v>1.0</v>
      </c>
      <c r="JD1004" s="2">
        <v>2.0</v>
      </c>
      <c r="JE1004" s="2">
        <v>1.0</v>
      </c>
      <c r="JF1004" s="2">
        <v>2.0</v>
      </c>
      <c r="JG1004" s="2">
        <v>1.0</v>
      </c>
      <c r="JH1004" s="2">
        <v>2.0</v>
      </c>
      <c r="JI1004" s="2">
        <v>2.0</v>
      </c>
      <c r="JJ1004" s="2">
        <v>1.0</v>
      </c>
      <c r="JK1004" s="2">
        <v>1.0</v>
      </c>
      <c r="JL1004" s="2">
        <v>1.0</v>
      </c>
      <c r="JM1004" s="2">
        <v>1.0</v>
      </c>
      <c r="JN1004" s="2">
        <v>2.0</v>
      </c>
      <c r="JO1004" s="2">
        <v>2.0</v>
      </c>
      <c r="JP1004" s="2">
        <v>2.0</v>
      </c>
      <c r="JQ1004" s="2">
        <v>1.0</v>
      </c>
      <c r="JR1004" s="2">
        <v>1.0</v>
      </c>
      <c r="JS1004" s="2">
        <v>1.0</v>
      </c>
      <c r="JT1004" s="2">
        <v>1.0</v>
      </c>
      <c r="JU1004" s="2">
        <v>1.0</v>
      </c>
      <c r="JW1004" s="2">
        <v>3.0</v>
      </c>
      <c r="JX1004" s="2">
        <v>2.0</v>
      </c>
      <c r="JY1004" s="2">
        <v>2.0</v>
      </c>
      <c r="JZ1004" s="2">
        <v>1.0</v>
      </c>
      <c r="KA1004" s="2">
        <v>2.0</v>
      </c>
      <c r="KB1004" s="2">
        <v>1.0</v>
      </c>
      <c r="KD1004" s="2">
        <v>1.0</v>
      </c>
      <c r="KE1004" s="2">
        <v>5.0</v>
      </c>
      <c r="KF1004" s="2">
        <v>2.0</v>
      </c>
      <c r="KG1004" s="2">
        <v>2.0</v>
      </c>
      <c r="KH1004" s="2">
        <v>2.0</v>
      </c>
      <c r="KI1004" s="2">
        <v>2.0</v>
      </c>
      <c r="KJ1004" s="2">
        <v>2.0</v>
      </c>
      <c r="KK1004" s="2">
        <v>1.0</v>
      </c>
      <c r="KM1004" s="2">
        <v>1.0</v>
      </c>
      <c r="KN1004" s="2">
        <v>1.0</v>
      </c>
      <c r="KO1004" s="2">
        <v>2.0</v>
      </c>
      <c r="KP1004" s="2">
        <v>2.0</v>
      </c>
      <c r="KQ1004" s="2">
        <v>2.0</v>
      </c>
      <c r="KR1004" s="2">
        <v>2.0</v>
      </c>
      <c r="KS1004" s="2" t="s">
        <v>2889</v>
      </c>
      <c r="KT1004" s="2">
        <v>1.0</v>
      </c>
      <c r="KU1004" s="2">
        <v>2.0</v>
      </c>
      <c r="KV1004" s="2">
        <v>2.0</v>
      </c>
      <c r="KW1004" s="2">
        <v>1.0</v>
      </c>
      <c r="KX1004" s="2">
        <v>1.0</v>
      </c>
      <c r="KY1004" s="2">
        <v>1.0</v>
      </c>
      <c r="KZ1004" s="2">
        <v>2.0</v>
      </c>
      <c r="LA1004" s="2">
        <v>1.0</v>
      </c>
      <c r="LC1004" s="2">
        <v>4.0</v>
      </c>
      <c r="LD1004" s="2">
        <v>1.0</v>
      </c>
      <c r="LF1004" s="2">
        <v>9.0</v>
      </c>
      <c r="LG1004" s="2">
        <v>31.0</v>
      </c>
      <c r="LH1004" s="2">
        <v>75.0</v>
      </c>
      <c r="LI1004" s="2">
        <v>9.0</v>
      </c>
      <c r="LJ1004" s="2">
        <v>11.0</v>
      </c>
      <c r="LK1004" s="2">
        <v>15.0</v>
      </c>
      <c r="LL1004" s="2">
        <v>88.0</v>
      </c>
      <c r="LM1004" s="2">
        <v>89.0</v>
      </c>
      <c r="LN1004" s="2">
        <v>79.0</v>
      </c>
      <c r="LO1004" s="2">
        <v>51.0</v>
      </c>
      <c r="LP1004" s="2">
        <v>9.0</v>
      </c>
      <c r="LQ1004" s="2">
        <v>25.0</v>
      </c>
      <c r="LR1004" s="2">
        <v>304.0</v>
      </c>
      <c r="LS1004" s="2">
        <v>8.0</v>
      </c>
      <c r="LT1004" s="2">
        <v>84.0</v>
      </c>
      <c r="LV1004" s="2">
        <v>887.0</v>
      </c>
      <c r="LX1004" s="2" t="s">
        <v>2890</v>
      </c>
      <c r="LY1004" s="2">
        <v>1.0</v>
      </c>
      <c r="LZ1004" s="2">
        <v>0.0</v>
      </c>
      <c r="MA1004" s="2">
        <v>15.0</v>
      </c>
      <c r="MB1004" s="2">
        <v>15.0</v>
      </c>
      <c r="MC1004" s="2">
        <v>2.0</v>
      </c>
      <c r="MD1004" s="2">
        <v>1.0</v>
      </c>
      <c r="ME1004" s="2">
        <v>1.92</v>
      </c>
      <c r="MF1004" s="2">
        <v>58.0</v>
      </c>
      <c r="MG1004" s="2" t="s">
        <v>754</v>
      </c>
    </row>
    <row r="1005" ht="15.75" customHeight="1">
      <c r="A1005" s="2">
        <v>5119.0</v>
      </c>
      <c r="C1005" s="3" t="s">
        <v>746</v>
      </c>
      <c r="D1005" s="2" t="s">
        <v>346</v>
      </c>
      <c r="E1005" s="2" t="s">
        <v>347</v>
      </c>
      <c r="F1005" s="2" t="s">
        <v>2888</v>
      </c>
      <c r="G1005" s="2">
        <v>2.0</v>
      </c>
      <c r="H1005" s="2">
        <v>2.0</v>
      </c>
      <c r="I1005" s="2">
        <v>4.0</v>
      </c>
      <c r="J1005" s="2">
        <v>4.0</v>
      </c>
      <c r="K1005" s="2" t="s">
        <v>2891</v>
      </c>
      <c r="M1005" s="2">
        <v>1.0</v>
      </c>
      <c r="N1005" s="2">
        <v>1.0</v>
      </c>
      <c r="O1005" s="2">
        <v>1.0</v>
      </c>
      <c r="P1005" s="2">
        <v>1.0</v>
      </c>
      <c r="Q1005" s="2">
        <v>1.0</v>
      </c>
      <c r="R1005" s="2">
        <v>2.0</v>
      </c>
      <c r="S1005" s="2">
        <v>1.0</v>
      </c>
      <c r="T1005" s="2">
        <v>3.0</v>
      </c>
      <c r="U1005" s="2">
        <v>1.0</v>
      </c>
      <c r="X1005" s="2">
        <v>1.0</v>
      </c>
      <c r="Y1005" s="2">
        <v>1.0</v>
      </c>
      <c r="AB1005" s="2">
        <v>2.0</v>
      </c>
      <c r="AC1005" s="2">
        <v>1.0</v>
      </c>
      <c r="AE1005" s="2">
        <v>2.0</v>
      </c>
      <c r="AF1005" s="2">
        <v>25.0</v>
      </c>
      <c r="AG1005" s="2">
        <v>75.0</v>
      </c>
      <c r="AH1005" s="2">
        <v>2.0</v>
      </c>
      <c r="AL1005" s="2">
        <v>1.0</v>
      </c>
      <c r="AM1005" s="2">
        <v>1.0</v>
      </c>
      <c r="AN1005" s="2">
        <v>1.0</v>
      </c>
      <c r="AO1005" s="2">
        <v>1.0</v>
      </c>
      <c r="AP1005" s="2">
        <v>1.0</v>
      </c>
      <c r="AQ1005" s="2">
        <v>2.0</v>
      </c>
      <c r="AR1005" s="2">
        <v>1.0</v>
      </c>
      <c r="AS1005" s="2">
        <v>1.0</v>
      </c>
      <c r="AT1005" s="2">
        <v>1.0</v>
      </c>
      <c r="AU1005" s="2">
        <v>1.0</v>
      </c>
      <c r="AW1005" s="2">
        <v>2.0</v>
      </c>
      <c r="AX1005" s="2">
        <v>2.0</v>
      </c>
      <c r="AY1005" s="2">
        <v>2.0</v>
      </c>
      <c r="AZ1005" s="2">
        <v>2.0</v>
      </c>
      <c r="BA1005" s="2">
        <v>2.0</v>
      </c>
      <c r="BB1005" s="2">
        <v>2.0</v>
      </c>
      <c r="BC1005" s="2">
        <v>2.0</v>
      </c>
      <c r="BD1005" s="2">
        <v>2.0</v>
      </c>
      <c r="BE1005" s="2">
        <v>2.0</v>
      </c>
      <c r="BF1005" s="2">
        <v>5.0</v>
      </c>
      <c r="BG1005" s="2">
        <v>5.0</v>
      </c>
      <c r="BH1005" s="2">
        <v>5.0</v>
      </c>
      <c r="BI1005" s="2">
        <v>3.0</v>
      </c>
      <c r="BJ1005" s="2">
        <v>3.0</v>
      </c>
      <c r="BK1005" s="2">
        <v>4.0</v>
      </c>
      <c r="BL1005" s="2">
        <v>2.0</v>
      </c>
      <c r="BW1005" s="2">
        <v>1.0</v>
      </c>
      <c r="BX1005" s="2">
        <v>1.0</v>
      </c>
      <c r="BY1005" s="2">
        <v>1.0</v>
      </c>
      <c r="BZ1005" s="2">
        <v>2.0</v>
      </c>
      <c r="CA1005" s="2">
        <v>1.0</v>
      </c>
      <c r="CB1005" s="2">
        <v>1.0</v>
      </c>
      <c r="CD1005" s="2">
        <v>2.0</v>
      </c>
      <c r="CE1005" s="2">
        <v>2.0</v>
      </c>
      <c r="CF1005" s="2">
        <v>2.0</v>
      </c>
      <c r="CG1005" s="2">
        <v>1.0</v>
      </c>
      <c r="CH1005" s="2">
        <v>1.0</v>
      </c>
      <c r="CI1005" s="2">
        <v>1.0</v>
      </c>
      <c r="CJ1005" s="2">
        <v>1.0</v>
      </c>
      <c r="CK1005" s="2">
        <v>1.0</v>
      </c>
      <c r="CM1005" s="2">
        <v>1.0</v>
      </c>
      <c r="CN1005" s="2">
        <v>3.0</v>
      </c>
      <c r="CP1005" s="2">
        <v>2.0</v>
      </c>
      <c r="CQ1005" s="2">
        <v>5.0</v>
      </c>
      <c r="CS1005" s="2">
        <v>4.0</v>
      </c>
      <c r="CT1005" s="2">
        <v>1.0</v>
      </c>
      <c r="CU1005" s="2">
        <v>1.0</v>
      </c>
      <c r="CV1005" s="2" t="s">
        <v>2892</v>
      </c>
      <c r="CW1005" s="2">
        <v>2.0</v>
      </c>
      <c r="CX1005" s="2">
        <v>2.0</v>
      </c>
      <c r="CY1005" s="2">
        <v>2.0</v>
      </c>
      <c r="CZ1005" s="2">
        <v>2.0</v>
      </c>
      <c r="DA1005" s="2">
        <v>2.0</v>
      </c>
      <c r="DB1005" s="2">
        <v>2.0</v>
      </c>
      <c r="DC1005" s="2">
        <v>2.0</v>
      </c>
      <c r="DD1005" s="2">
        <v>2.0</v>
      </c>
      <c r="DE1005" s="2">
        <v>2.0</v>
      </c>
      <c r="DF1005" s="2">
        <v>2.0</v>
      </c>
      <c r="DG1005" s="2">
        <v>2.0</v>
      </c>
      <c r="DH1005" s="2">
        <v>2.0</v>
      </c>
      <c r="DI1005" s="2">
        <v>2.0</v>
      </c>
      <c r="DJ1005" s="2">
        <v>2.0</v>
      </c>
      <c r="DK1005" s="2">
        <v>2.0</v>
      </c>
      <c r="DL1005" s="2">
        <v>2.0</v>
      </c>
      <c r="DM1005" s="2">
        <v>2.0</v>
      </c>
      <c r="DN1005" s="2">
        <v>2.0</v>
      </c>
      <c r="DO1005" s="2">
        <v>1.0</v>
      </c>
      <c r="DP1005" s="2">
        <v>1.0</v>
      </c>
      <c r="DQ1005" s="2">
        <v>2.0</v>
      </c>
      <c r="DR1005" s="2">
        <v>-1.0</v>
      </c>
      <c r="DS1005" s="2">
        <v>1.0</v>
      </c>
      <c r="DT1005" s="2">
        <v>1.0</v>
      </c>
      <c r="DU1005" s="2">
        <v>1.0</v>
      </c>
      <c r="DV1005" s="2">
        <v>1.0</v>
      </c>
      <c r="DW1005" s="2">
        <v>2.0</v>
      </c>
      <c r="DX1005" s="2">
        <v>2.0</v>
      </c>
      <c r="DY1005" s="2">
        <v>2.0</v>
      </c>
      <c r="DZ1005" s="2">
        <v>2.0</v>
      </c>
      <c r="EA1005" s="2">
        <v>5.0</v>
      </c>
      <c r="EB1005" s="2">
        <v>5.0</v>
      </c>
      <c r="EC1005" s="2">
        <v>5.0</v>
      </c>
      <c r="ED1005" s="2">
        <v>5.0</v>
      </c>
      <c r="EE1005" s="2">
        <v>5.0</v>
      </c>
      <c r="EF1005" s="2">
        <v>5.0</v>
      </c>
      <c r="EG1005" s="2">
        <v>4.0</v>
      </c>
      <c r="EH1005" s="2">
        <v>4.0</v>
      </c>
      <c r="EI1005" s="2">
        <v>4.0</v>
      </c>
      <c r="EJ1005" s="2">
        <v>5.0</v>
      </c>
      <c r="EK1005" s="2">
        <v>1.0</v>
      </c>
      <c r="EL1005" s="2">
        <v>2.0</v>
      </c>
      <c r="EW1005" s="2">
        <v>1.0</v>
      </c>
      <c r="EX1005" s="2">
        <v>3.0</v>
      </c>
      <c r="EY1005" s="2">
        <v>2.0</v>
      </c>
      <c r="EZ1005" s="2">
        <v>3.0</v>
      </c>
      <c r="FA1005" s="2">
        <v>2.0</v>
      </c>
      <c r="FB1005" s="2">
        <v>3.0</v>
      </c>
      <c r="FC1005" s="2">
        <v>1.0</v>
      </c>
      <c r="FE1005" s="2">
        <v>1.0</v>
      </c>
      <c r="FF1005" s="2">
        <v>1.0</v>
      </c>
      <c r="FG1005" s="2">
        <v>2.0</v>
      </c>
      <c r="FH1005" s="2">
        <v>1.0</v>
      </c>
      <c r="FI1005" s="2">
        <v>1.0</v>
      </c>
      <c r="FJ1005" s="2">
        <v>1.0</v>
      </c>
      <c r="FK1005" s="2">
        <v>1.0</v>
      </c>
      <c r="FL1005" s="2">
        <v>1.0</v>
      </c>
      <c r="FM1005" s="2">
        <v>1.0</v>
      </c>
      <c r="FO1005" s="2">
        <v>3.0</v>
      </c>
      <c r="FP1005" s="2">
        <v>3.0</v>
      </c>
      <c r="FQ1005" s="2">
        <v>2.0</v>
      </c>
      <c r="FR1005" s="2">
        <v>2.0</v>
      </c>
      <c r="FS1005" s="2">
        <v>2.0</v>
      </c>
      <c r="FT1005" s="2">
        <v>3.0</v>
      </c>
      <c r="FU1005" s="2">
        <v>3.0</v>
      </c>
      <c r="FW1005" s="2">
        <v>2.0</v>
      </c>
      <c r="FY1005" s="2">
        <v>1.0</v>
      </c>
      <c r="GC1005" s="2">
        <v>1.0</v>
      </c>
      <c r="GD1005" s="2">
        <v>1.0</v>
      </c>
      <c r="GE1005" s="2">
        <v>3.0</v>
      </c>
      <c r="GF1005" s="2">
        <v>2.0</v>
      </c>
      <c r="GG1005" s="2">
        <v>2.0</v>
      </c>
      <c r="GH1005" s="2">
        <v>2.0</v>
      </c>
      <c r="GI1005" s="2">
        <v>1.0</v>
      </c>
      <c r="GJ1005" s="2">
        <v>1.0</v>
      </c>
      <c r="GK1005" s="2">
        <v>1.0</v>
      </c>
      <c r="GL1005" s="2">
        <v>5.0</v>
      </c>
      <c r="GM1005" s="2">
        <v>1.0</v>
      </c>
      <c r="GN1005" s="2">
        <v>3.0</v>
      </c>
      <c r="GO1005" s="2">
        <v>2.0</v>
      </c>
      <c r="GP1005" s="2">
        <v>4.0</v>
      </c>
      <c r="GQ1005" s="2">
        <v>2.0</v>
      </c>
      <c r="GR1005" s="2">
        <v>3.0</v>
      </c>
      <c r="GS1005" s="2">
        <v>3.0</v>
      </c>
      <c r="GT1005" s="2">
        <v>2.0</v>
      </c>
      <c r="GU1005" s="2">
        <v>3.0</v>
      </c>
      <c r="GV1005" s="2">
        <v>4.0</v>
      </c>
      <c r="GW1005" s="2">
        <v>6.0</v>
      </c>
      <c r="GX1005" s="2">
        <v>2.0</v>
      </c>
      <c r="GY1005" s="2">
        <v>2.0</v>
      </c>
      <c r="GZ1005" s="2">
        <v>2.0</v>
      </c>
      <c r="HA1005" s="2">
        <v>2.0</v>
      </c>
      <c r="HB1005" s="2">
        <v>2.0</v>
      </c>
      <c r="HC1005" s="2">
        <v>2.0</v>
      </c>
      <c r="HD1005" s="2">
        <v>1.0</v>
      </c>
      <c r="HE1005" s="2">
        <v>1.0</v>
      </c>
      <c r="HG1005" s="2">
        <v>4.0</v>
      </c>
      <c r="HH1005" s="2">
        <v>4.0</v>
      </c>
      <c r="HI1005" s="2">
        <v>3.0</v>
      </c>
      <c r="HJ1005" s="2">
        <v>3.0</v>
      </c>
      <c r="HK1005" s="2">
        <v>2.0</v>
      </c>
      <c r="HL1005" s="2">
        <v>3.0</v>
      </c>
      <c r="HM1005" s="2">
        <v>5.0</v>
      </c>
      <c r="HN1005" s="2">
        <v>2.0</v>
      </c>
      <c r="HO1005" s="2">
        <v>2.0</v>
      </c>
      <c r="HP1005" s="2">
        <v>2.0</v>
      </c>
      <c r="HQ1005" s="2">
        <v>2.0</v>
      </c>
      <c r="HR1005" s="2">
        <v>2.0</v>
      </c>
      <c r="HS1005" s="2">
        <v>1.0</v>
      </c>
      <c r="HU1005" s="2">
        <v>3.0</v>
      </c>
      <c r="HV1005" s="2">
        <v>1.0</v>
      </c>
      <c r="HW1005" s="2">
        <v>2.0</v>
      </c>
      <c r="HX1005" s="2">
        <v>1.0</v>
      </c>
      <c r="HY1005" s="2">
        <v>2.0</v>
      </c>
      <c r="HZ1005" s="2">
        <v>2.0</v>
      </c>
      <c r="IA1005" s="2">
        <v>1.0</v>
      </c>
      <c r="IQ1005" s="2">
        <v>4.0</v>
      </c>
      <c r="IR1005" s="2">
        <v>2.0</v>
      </c>
      <c r="IS1005" s="2">
        <v>1.0</v>
      </c>
      <c r="IT1005" s="2">
        <v>2.0</v>
      </c>
      <c r="IU1005" s="2">
        <v>2.0</v>
      </c>
      <c r="IV1005" s="2">
        <v>1.0</v>
      </c>
      <c r="IW1005" s="2">
        <v>1.0</v>
      </c>
      <c r="IX1005" s="2">
        <v>1.0</v>
      </c>
      <c r="IY1005" s="2">
        <v>1.0</v>
      </c>
      <c r="IZ1005" s="2">
        <v>2.0</v>
      </c>
      <c r="JA1005" s="2">
        <v>1.0</v>
      </c>
      <c r="JB1005" s="2">
        <v>7.0</v>
      </c>
      <c r="JC1005" s="2">
        <v>2.0</v>
      </c>
      <c r="JD1005" s="2">
        <v>2.0</v>
      </c>
      <c r="JE1005" s="2">
        <v>2.0</v>
      </c>
      <c r="JF1005" s="2">
        <v>2.0</v>
      </c>
      <c r="JG1005" s="2">
        <v>1.0</v>
      </c>
      <c r="JH1005" s="2">
        <v>2.0</v>
      </c>
      <c r="JI1005" s="2">
        <v>2.0</v>
      </c>
      <c r="JJ1005" s="2">
        <v>2.0</v>
      </c>
      <c r="JK1005" s="2">
        <v>1.0</v>
      </c>
      <c r="JL1005" s="2">
        <v>1.0</v>
      </c>
      <c r="JM1005" s="2">
        <v>1.0</v>
      </c>
      <c r="JN1005" s="2">
        <v>1.0</v>
      </c>
      <c r="JO1005" s="2">
        <v>1.0</v>
      </c>
      <c r="JP1005" s="2">
        <v>1.0</v>
      </c>
      <c r="JQ1005" s="2">
        <v>1.0</v>
      </c>
      <c r="JR1005" s="2">
        <v>1.0</v>
      </c>
      <c r="JS1005" s="2">
        <v>1.0</v>
      </c>
      <c r="JT1005" s="2">
        <v>1.0</v>
      </c>
      <c r="JU1005" s="2">
        <v>2.0</v>
      </c>
      <c r="JV1005" s="2" t="s">
        <v>2893</v>
      </c>
      <c r="JW1005" s="2">
        <v>3.0</v>
      </c>
      <c r="JX1005" s="2">
        <v>2.0</v>
      </c>
      <c r="JY1005" s="2">
        <v>1.0</v>
      </c>
      <c r="JZ1005" s="2">
        <v>1.0</v>
      </c>
      <c r="KA1005" s="2">
        <v>2.0</v>
      </c>
      <c r="KB1005" s="2">
        <v>2.0</v>
      </c>
      <c r="KC1005" s="2" t="s">
        <v>2894</v>
      </c>
      <c r="KD1005" s="2">
        <v>1.0</v>
      </c>
      <c r="KE1005" s="2">
        <v>3.0</v>
      </c>
      <c r="KF1005" s="2">
        <v>2.0</v>
      </c>
      <c r="KG1005" s="2">
        <v>1.0</v>
      </c>
      <c r="KH1005" s="2">
        <v>1.0</v>
      </c>
      <c r="KI1005" s="2">
        <v>2.0</v>
      </c>
      <c r="KJ1005" s="2">
        <v>2.0</v>
      </c>
      <c r="KK1005" s="2">
        <v>1.0</v>
      </c>
      <c r="KM1005" s="2">
        <v>3.0</v>
      </c>
      <c r="KN1005" s="2">
        <v>2.0</v>
      </c>
      <c r="KO1005" s="2">
        <v>2.0</v>
      </c>
      <c r="KP1005" s="2">
        <v>2.0</v>
      </c>
      <c r="KQ1005" s="2">
        <v>2.0</v>
      </c>
      <c r="KR1005" s="2">
        <v>2.0</v>
      </c>
      <c r="KS1005" s="2" t="s">
        <v>2895</v>
      </c>
      <c r="KT1005" s="2">
        <v>1.0</v>
      </c>
      <c r="KU1005" s="2">
        <v>4.0</v>
      </c>
      <c r="KV1005" s="2">
        <v>2.0</v>
      </c>
      <c r="KW1005" s="2">
        <v>2.0</v>
      </c>
      <c r="KX1005" s="2">
        <v>2.0</v>
      </c>
      <c r="KY1005" s="2">
        <v>2.0</v>
      </c>
      <c r="KZ1005" s="2">
        <v>1.0</v>
      </c>
      <c r="LA1005" s="2">
        <v>1.0</v>
      </c>
      <c r="LD1005" s="2">
        <v>4.0</v>
      </c>
      <c r="LF1005" s="2">
        <v>4930.0</v>
      </c>
      <c r="LG1005" s="2">
        <v>54.0</v>
      </c>
      <c r="LH1005" s="2">
        <v>87.0</v>
      </c>
      <c r="LI1005" s="2">
        <v>18.0</v>
      </c>
      <c r="LJ1005" s="2">
        <v>32.0</v>
      </c>
      <c r="LK1005" s="2">
        <v>29.0</v>
      </c>
      <c r="LL1005" s="2">
        <v>607.0</v>
      </c>
      <c r="LM1005" s="2">
        <v>120.0</v>
      </c>
      <c r="LN1005" s="2">
        <v>1580.0</v>
      </c>
      <c r="LO1005" s="2">
        <v>153.0</v>
      </c>
      <c r="LP1005" s="2">
        <v>166.0</v>
      </c>
      <c r="LQ1005" s="2">
        <v>52.0</v>
      </c>
      <c r="LR1005" s="2">
        <v>713.0</v>
      </c>
      <c r="LS1005" s="2">
        <v>8.0</v>
      </c>
      <c r="LT1005" s="2">
        <v>953.0</v>
      </c>
      <c r="LV1005" s="2">
        <v>3100.0</v>
      </c>
      <c r="LX1005" s="2" t="s">
        <v>2896</v>
      </c>
      <c r="LY1005" s="2">
        <v>1.0</v>
      </c>
      <c r="LZ1005" s="2">
        <v>0.0</v>
      </c>
      <c r="MA1005" s="2">
        <v>15.0</v>
      </c>
      <c r="MB1005" s="2">
        <v>15.0</v>
      </c>
      <c r="MC1005" s="2">
        <v>1.0</v>
      </c>
      <c r="MD1005" s="2">
        <v>1.0</v>
      </c>
      <c r="ME1005" s="2">
        <v>0.81</v>
      </c>
      <c r="MF1005" s="2">
        <v>9.0</v>
      </c>
      <c r="MG1005" s="2" t="s">
        <v>754</v>
      </c>
    </row>
    <row r="1006" ht="15.75" customHeight="1">
      <c r="A1006" s="2">
        <v>5120.0</v>
      </c>
      <c r="C1006" s="3" t="s">
        <v>746</v>
      </c>
      <c r="D1006" s="2" t="s">
        <v>346</v>
      </c>
      <c r="E1006" s="2" t="s">
        <v>347</v>
      </c>
      <c r="F1006" s="2" t="s">
        <v>2888</v>
      </c>
      <c r="G1006" s="2">
        <v>3.0</v>
      </c>
      <c r="H1006" s="2">
        <v>2.0</v>
      </c>
      <c r="I1006" s="2">
        <v>3.0</v>
      </c>
      <c r="J1006" s="2">
        <v>4.0</v>
      </c>
      <c r="K1006" s="2" t="s">
        <v>2897</v>
      </c>
      <c r="M1006" s="2">
        <v>1.0</v>
      </c>
      <c r="N1006" s="2">
        <v>1.0</v>
      </c>
      <c r="O1006" s="2">
        <v>1.0</v>
      </c>
      <c r="P1006" s="2">
        <v>1.0</v>
      </c>
      <c r="Q1006" s="2">
        <v>1.0</v>
      </c>
      <c r="R1006" s="2">
        <v>1.0</v>
      </c>
      <c r="S1006" s="2">
        <v>2.0</v>
      </c>
      <c r="T1006" s="2">
        <v>2.0</v>
      </c>
      <c r="U1006" s="2">
        <v>1.0</v>
      </c>
      <c r="X1006" s="2">
        <v>1.0</v>
      </c>
      <c r="Y1006" s="2">
        <v>1.0</v>
      </c>
      <c r="AB1006" s="2">
        <v>2.0</v>
      </c>
      <c r="AC1006" s="2">
        <v>1.0</v>
      </c>
      <c r="AE1006" s="2">
        <v>2.0</v>
      </c>
      <c r="AF1006" s="2">
        <v>25.0</v>
      </c>
      <c r="AG1006" s="2">
        <v>75.0</v>
      </c>
      <c r="AH1006" s="2">
        <v>1.0</v>
      </c>
      <c r="AI1006" s="2" t="s">
        <v>2898</v>
      </c>
      <c r="AJ1006" s="2">
        <v>3.0</v>
      </c>
      <c r="AL1006" s="2">
        <v>1.0</v>
      </c>
      <c r="AM1006" s="2">
        <v>1.0</v>
      </c>
      <c r="AN1006" s="2">
        <v>2.0</v>
      </c>
      <c r="AO1006" s="2">
        <v>1.0</v>
      </c>
      <c r="AP1006" s="2">
        <v>1.0</v>
      </c>
      <c r="AQ1006" s="2">
        <v>1.0</v>
      </c>
      <c r="AR1006" s="2">
        <v>1.0</v>
      </c>
      <c r="AS1006" s="2">
        <v>1.0</v>
      </c>
      <c r="AT1006" s="2">
        <v>1.0</v>
      </c>
      <c r="AU1006" s="2">
        <v>1.0</v>
      </c>
      <c r="AW1006" s="2">
        <v>2.0</v>
      </c>
      <c r="AX1006" s="2">
        <v>2.0</v>
      </c>
      <c r="AY1006" s="2">
        <v>2.0</v>
      </c>
      <c r="AZ1006" s="2">
        <v>1.0</v>
      </c>
      <c r="BA1006" s="2">
        <v>2.0</v>
      </c>
      <c r="BB1006" s="2">
        <v>2.0</v>
      </c>
      <c r="BC1006" s="2">
        <v>2.0</v>
      </c>
      <c r="BD1006" s="2">
        <v>3.0</v>
      </c>
      <c r="BE1006" s="2">
        <v>4.0</v>
      </c>
      <c r="BF1006" s="2">
        <v>3.0</v>
      </c>
      <c r="BG1006" s="2">
        <v>4.0</v>
      </c>
      <c r="BH1006" s="2">
        <v>4.0</v>
      </c>
      <c r="BI1006" s="2">
        <v>3.0</v>
      </c>
      <c r="BJ1006" s="2">
        <v>3.0</v>
      </c>
      <c r="BK1006" s="2">
        <v>3.0</v>
      </c>
      <c r="BL1006" s="2">
        <v>2.0</v>
      </c>
      <c r="BW1006" s="2">
        <v>2.0</v>
      </c>
      <c r="BX1006" s="2">
        <v>1.0</v>
      </c>
      <c r="BY1006" s="2">
        <v>2.0</v>
      </c>
      <c r="BZ1006" s="2">
        <v>1.0</v>
      </c>
      <c r="CA1006" s="2">
        <v>2.0</v>
      </c>
      <c r="CB1006" s="2">
        <v>1.0</v>
      </c>
      <c r="CD1006" s="2">
        <v>2.0</v>
      </c>
      <c r="CE1006" s="2">
        <v>2.0</v>
      </c>
      <c r="CF1006" s="2">
        <v>1.0</v>
      </c>
      <c r="CG1006" s="2">
        <v>1.0</v>
      </c>
      <c r="CH1006" s="2">
        <v>2.0</v>
      </c>
      <c r="CI1006" s="2">
        <v>1.0</v>
      </c>
      <c r="CJ1006" s="2">
        <v>1.0</v>
      </c>
      <c r="CK1006" s="2">
        <v>1.0</v>
      </c>
      <c r="CM1006" s="2">
        <v>2.0</v>
      </c>
      <c r="CP1006" s="2">
        <v>1.0</v>
      </c>
      <c r="CT1006" s="2">
        <v>1.0</v>
      </c>
      <c r="CU1006" s="2">
        <v>2.0</v>
      </c>
      <c r="CW1006" s="2">
        <v>2.0</v>
      </c>
      <c r="CX1006" s="2">
        <v>2.0</v>
      </c>
      <c r="CY1006" s="2">
        <v>2.0</v>
      </c>
      <c r="CZ1006" s="2">
        <v>2.0</v>
      </c>
      <c r="DA1006" s="2">
        <v>2.0</v>
      </c>
      <c r="DB1006" s="2">
        <v>2.0</v>
      </c>
      <c r="DC1006" s="2">
        <v>2.0</v>
      </c>
      <c r="DD1006" s="2">
        <v>2.0</v>
      </c>
      <c r="DE1006" s="2">
        <v>2.0</v>
      </c>
      <c r="DF1006" s="2">
        <v>2.0</v>
      </c>
      <c r="DG1006" s="2">
        <v>2.0</v>
      </c>
      <c r="DH1006" s="2">
        <v>2.0</v>
      </c>
      <c r="DI1006" s="2">
        <v>2.0</v>
      </c>
      <c r="DJ1006" s="2">
        <v>2.0</v>
      </c>
      <c r="DK1006" s="2">
        <v>2.0</v>
      </c>
      <c r="DL1006" s="2">
        <v>2.0</v>
      </c>
      <c r="DM1006" s="2">
        <v>2.0</v>
      </c>
      <c r="DN1006" s="2">
        <v>2.0</v>
      </c>
      <c r="DO1006" s="2">
        <v>1.0</v>
      </c>
      <c r="DP1006" s="2">
        <v>1.0</v>
      </c>
      <c r="DQ1006" s="2">
        <v>2.0</v>
      </c>
      <c r="DR1006" s="2">
        <v>-1.0</v>
      </c>
      <c r="DS1006" s="2">
        <v>1.0</v>
      </c>
      <c r="DT1006" s="2">
        <v>1.0</v>
      </c>
      <c r="DU1006" s="2">
        <v>1.0</v>
      </c>
      <c r="DV1006" s="2">
        <v>1.0</v>
      </c>
      <c r="DW1006" s="2">
        <v>2.0</v>
      </c>
      <c r="DX1006" s="2">
        <v>2.0</v>
      </c>
      <c r="DY1006" s="2">
        <v>2.0</v>
      </c>
      <c r="DZ1006" s="2">
        <v>2.0</v>
      </c>
      <c r="EA1006" s="2">
        <v>4.0</v>
      </c>
      <c r="EB1006" s="2">
        <v>4.0</v>
      </c>
      <c r="EC1006" s="2">
        <v>4.0</v>
      </c>
      <c r="ED1006" s="2">
        <v>2.0</v>
      </c>
      <c r="EE1006" s="2">
        <v>2.0</v>
      </c>
      <c r="EF1006" s="2">
        <v>2.0</v>
      </c>
      <c r="EG1006" s="2">
        <v>3.0</v>
      </c>
      <c r="EH1006" s="2">
        <v>1.0</v>
      </c>
      <c r="EI1006" s="2">
        <v>2.0</v>
      </c>
      <c r="EJ1006" s="2">
        <v>3.0</v>
      </c>
      <c r="EK1006" s="2">
        <v>3.0</v>
      </c>
      <c r="EL1006" s="2">
        <v>1.0</v>
      </c>
      <c r="EM1006" s="2">
        <v>3.0</v>
      </c>
      <c r="EN1006" s="2">
        <v>2.0</v>
      </c>
      <c r="EO1006" s="2">
        <v>2.0</v>
      </c>
      <c r="EP1006" s="2">
        <v>2.0</v>
      </c>
      <c r="EQ1006" s="2">
        <v>1.0</v>
      </c>
      <c r="ER1006" s="2">
        <v>1.0</v>
      </c>
      <c r="ES1006" s="2">
        <v>1.0</v>
      </c>
      <c r="ET1006" s="2">
        <v>1.0</v>
      </c>
      <c r="EU1006" s="2">
        <v>1.0</v>
      </c>
      <c r="EW1006" s="2">
        <v>1.0</v>
      </c>
      <c r="EX1006" s="2">
        <v>2.0</v>
      </c>
      <c r="EY1006" s="2">
        <v>1.0</v>
      </c>
      <c r="EZ1006" s="2">
        <v>2.0</v>
      </c>
      <c r="FA1006" s="2">
        <v>3.0</v>
      </c>
      <c r="FB1006" s="2">
        <v>3.0</v>
      </c>
      <c r="FC1006" s="2">
        <v>2.0</v>
      </c>
      <c r="FE1006" s="2">
        <v>2.0</v>
      </c>
      <c r="FO1006" s="2">
        <v>3.0</v>
      </c>
      <c r="FP1006" s="2">
        <v>3.0</v>
      </c>
      <c r="FQ1006" s="2">
        <v>2.0</v>
      </c>
      <c r="FR1006" s="2">
        <v>3.0</v>
      </c>
      <c r="FS1006" s="2">
        <v>2.0</v>
      </c>
      <c r="FT1006" s="2">
        <v>3.0</v>
      </c>
      <c r="FW1006" s="2">
        <v>3.0</v>
      </c>
      <c r="FZ1006" s="2">
        <v>1.0</v>
      </c>
      <c r="GB1006" s="2">
        <v>2.0</v>
      </c>
      <c r="HU1006" s="2">
        <v>3.0</v>
      </c>
      <c r="HV1006" s="2">
        <v>1.0</v>
      </c>
      <c r="HW1006" s="2">
        <v>1.0</v>
      </c>
      <c r="HX1006" s="2">
        <v>1.0</v>
      </c>
      <c r="HY1006" s="2">
        <v>2.0</v>
      </c>
      <c r="HZ1006" s="2">
        <v>2.0</v>
      </c>
      <c r="IA1006" s="2">
        <v>2.0</v>
      </c>
      <c r="IQ1006" s="2">
        <v>3.0</v>
      </c>
      <c r="IR1006" s="2">
        <v>2.0</v>
      </c>
      <c r="IS1006" s="2">
        <v>1.0</v>
      </c>
      <c r="IT1006" s="2">
        <v>2.0</v>
      </c>
      <c r="IU1006" s="2">
        <v>2.0</v>
      </c>
      <c r="IV1006" s="2">
        <v>1.0</v>
      </c>
      <c r="IW1006" s="2">
        <v>1.0</v>
      </c>
      <c r="IX1006" s="2">
        <v>1.0</v>
      </c>
      <c r="IY1006" s="2">
        <v>1.0</v>
      </c>
      <c r="IZ1006" s="2">
        <v>1.0</v>
      </c>
      <c r="JA1006" s="2">
        <v>1.0</v>
      </c>
      <c r="JB1006" s="2">
        <v>3.0</v>
      </c>
      <c r="JC1006" s="2">
        <v>1.0</v>
      </c>
      <c r="JD1006" s="2">
        <v>2.0</v>
      </c>
      <c r="JE1006" s="2">
        <v>1.0</v>
      </c>
      <c r="JF1006" s="2">
        <v>2.0</v>
      </c>
      <c r="JG1006" s="2">
        <v>1.0</v>
      </c>
      <c r="JH1006" s="2">
        <v>2.0</v>
      </c>
      <c r="JI1006" s="2">
        <v>1.0</v>
      </c>
      <c r="JJ1006" s="2">
        <v>1.0</v>
      </c>
      <c r="JK1006" s="2">
        <v>1.0</v>
      </c>
      <c r="JL1006" s="2">
        <v>1.0</v>
      </c>
      <c r="LF1006" s="2">
        <v>18.0</v>
      </c>
      <c r="LG1006" s="2">
        <v>167.0</v>
      </c>
      <c r="LH1006" s="2">
        <v>146.0</v>
      </c>
      <c r="LI1006" s="2">
        <v>317.0</v>
      </c>
      <c r="LJ1006" s="2">
        <v>203.0</v>
      </c>
      <c r="LK1006" s="2">
        <v>80.0</v>
      </c>
      <c r="LL1006" s="2">
        <v>322.0</v>
      </c>
      <c r="LM1006" s="2">
        <v>367.0</v>
      </c>
      <c r="LN1006" s="2">
        <v>405.0</v>
      </c>
      <c r="LO1006" s="2">
        <v>68.0</v>
      </c>
      <c r="LP1006" s="2">
        <v>38.0</v>
      </c>
      <c r="LQ1006" s="2">
        <v>136.0</v>
      </c>
      <c r="LV1006" s="2">
        <v>1991.0</v>
      </c>
      <c r="LX1006" s="2" t="s">
        <v>2899</v>
      </c>
      <c r="LY1006" s="2">
        <v>0.0</v>
      </c>
      <c r="LZ1006" s="2">
        <v>0.0</v>
      </c>
      <c r="MA1006" s="2">
        <v>12.0</v>
      </c>
      <c r="MB1006" s="2">
        <v>12.0</v>
      </c>
      <c r="MC1006" s="2">
        <v>1.0</v>
      </c>
      <c r="MD1006" s="2">
        <v>0.0</v>
      </c>
      <c r="ME1006" s="2">
        <v>0.48</v>
      </c>
      <c r="MF1006" s="2">
        <v>0.0</v>
      </c>
      <c r="MG1006" s="2" t="s">
        <v>754</v>
      </c>
    </row>
    <row r="1007" ht="15.75" customHeight="1">
      <c r="A1007" s="2">
        <v>5121.0</v>
      </c>
      <c r="C1007" s="3" t="s">
        <v>746</v>
      </c>
      <c r="D1007" s="2" t="s">
        <v>346</v>
      </c>
      <c r="E1007" s="2" t="s">
        <v>347</v>
      </c>
      <c r="F1007" s="2" t="s">
        <v>2900</v>
      </c>
      <c r="G1007" s="2">
        <v>4.0</v>
      </c>
      <c r="H1007" s="2">
        <v>2.0</v>
      </c>
      <c r="I1007" s="2">
        <v>3.0</v>
      </c>
      <c r="J1007" s="2">
        <v>1.0</v>
      </c>
      <c r="M1007" s="2">
        <v>1.0</v>
      </c>
      <c r="N1007" s="2">
        <v>1.0</v>
      </c>
      <c r="O1007" s="2">
        <v>1.0</v>
      </c>
      <c r="P1007" s="2">
        <v>2.0</v>
      </c>
      <c r="Q1007" s="2">
        <v>1.0</v>
      </c>
      <c r="R1007" s="2">
        <v>1.0</v>
      </c>
      <c r="S1007" s="2">
        <v>1.0</v>
      </c>
      <c r="T1007" s="2">
        <v>1.0</v>
      </c>
      <c r="U1007" s="2">
        <v>1.0</v>
      </c>
      <c r="X1007" s="2">
        <v>1.0</v>
      </c>
      <c r="Y1007" s="2">
        <v>1.0</v>
      </c>
      <c r="AB1007" s="2">
        <v>2.0</v>
      </c>
      <c r="AC1007" s="2">
        <v>1.0</v>
      </c>
      <c r="AE1007" s="2">
        <v>1.0</v>
      </c>
      <c r="AF1007" s="2">
        <v>25.0</v>
      </c>
      <c r="AG1007" s="2">
        <v>-1.0</v>
      </c>
      <c r="LF1007" s="2">
        <v>9.0</v>
      </c>
      <c r="LG1007" s="2">
        <v>63.0</v>
      </c>
      <c r="LH1007" s="2">
        <v>149.0</v>
      </c>
      <c r="LI1007" s="2">
        <v>6221.0</v>
      </c>
      <c r="LV1007" s="2">
        <v>262.0</v>
      </c>
      <c r="LX1007" s="2" t="s">
        <v>2901</v>
      </c>
      <c r="LY1007" s="2">
        <v>0.0</v>
      </c>
      <c r="LZ1007" s="2">
        <v>0.0</v>
      </c>
      <c r="MA1007" s="2">
        <v>4.0</v>
      </c>
      <c r="MB1007" s="2">
        <v>4.0</v>
      </c>
      <c r="MC1007" s="2">
        <v>0.0</v>
      </c>
      <c r="MD1007" s="2">
        <v>0.0</v>
      </c>
      <c r="ME1007" s="2">
        <v>0.77</v>
      </c>
      <c r="MF1007" s="2">
        <v>6.0</v>
      </c>
      <c r="MG1007" s="2" t="s">
        <v>754</v>
      </c>
    </row>
    <row r="1008" ht="15.75" customHeight="1">
      <c r="A1008" s="2">
        <v>5125.0</v>
      </c>
      <c r="C1008" s="3" t="s">
        <v>746</v>
      </c>
      <c r="D1008" s="2" t="s">
        <v>346</v>
      </c>
      <c r="E1008" s="2" t="s">
        <v>347</v>
      </c>
      <c r="F1008" s="2" t="s">
        <v>2902</v>
      </c>
      <c r="G1008" s="2">
        <v>5.0</v>
      </c>
      <c r="H1008" s="2">
        <v>1.0</v>
      </c>
      <c r="I1008" s="2">
        <v>3.0</v>
      </c>
      <c r="J1008" s="2">
        <v>1.0</v>
      </c>
      <c r="M1008" s="2">
        <v>1.0</v>
      </c>
      <c r="N1008" s="2">
        <v>1.0</v>
      </c>
      <c r="O1008" s="2">
        <v>2.0</v>
      </c>
      <c r="P1008" s="2">
        <v>1.0</v>
      </c>
      <c r="Q1008" s="2">
        <v>1.0</v>
      </c>
      <c r="R1008" s="2">
        <v>1.0</v>
      </c>
      <c r="S1008" s="2">
        <v>1.0</v>
      </c>
      <c r="T1008" s="2">
        <v>4.0</v>
      </c>
      <c r="U1008" s="2">
        <v>1.0</v>
      </c>
      <c r="X1008" s="2">
        <v>1.0</v>
      </c>
      <c r="Y1008" s="2">
        <v>1.0</v>
      </c>
      <c r="AB1008" s="2">
        <v>2.0</v>
      </c>
      <c r="AC1008" s="2">
        <v>1.0</v>
      </c>
      <c r="AE1008" s="2">
        <v>2.0</v>
      </c>
      <c r="AF1008" s="2">
        <v>25.0</v>
      </c>
      <c r="AG1008" s="2">
        <v>71.0</v>
      </c>
      <c r="AH1008" s="2">
        <v>1.0</v>
      </c>
      <c r="AI1008" s="2" t="s">
        <v>2903</v>
      </c>
      <c r="AJ1008" s="2">
        <v>2.0</v>
      </c>
      <c r="AL1008" s="2">
        <v>1.0</v>
      </c>
      <c r="AM1008" s="2">
        <v>1.0</v>
      </c>
      <c r="AN1008" s="2">
        <v>2.0</v>
      </c>
      <c r="AO1008" s="2">
        <v>1.0</v>
      </c>
      <c r="AP1008" s="2">
        <v>1.0</v>
      </c>
      <c r="AQ1008" s="2">
        <v>1.0</v>
      </c>
      <c r="AR1008" s="2">
        <v>1.0</v>
      </c>
      <c r="AS1008" s="2">
        <v>1.0</v>
      </c>
      <c r="AT1008" s="2">
        <v>1.0</v>
      </c>
      <c r="AU1008" s="2">
        <v>1.0</v>
      </c>
      <c r="AW1008" s="2">
        <v>1.0</v>
      </c>
      <c r="AX1008" s="2">
        <v>2.0</v>
      </c>
      <c r="AY1008" s="2">
        <v>1.0</v>
      </c>
      <c r="AZ1008" s="2">
        <v>1.0</v>
      </c>
      <c r="BA1008" s="2">
        <v>2.0</v>
      </c>
      <c r="BB1008" s="2">
        <v>1.0</v>
      </c>
      <c r="BC1008" s="2">
        <v>2.0</v>
      </c>
      <c r="BD1008" s="2">
        <v>3.0</v>
      </c>
      <c r="BE1008" s="2">
        <v>1.0</v>
      </c>
      <c r="BF1008" s="2">
        <v>4.0</v>
      </c>
      <c r="BG1008" s="2">
        <v>4.0</v>
      </c>
      <c r="BH1008" s="2">
        <v>4.0</v>
      </c>
      <c r="BI1008" s="2">
        <v>3.0</v>
      </c>
      <c r="BJ1008" s="2">
        <v>3.0</v>
      </c>
      <c r="BL1008" s="2">
        <v>2.0</v>
      </c>
      <c r="BW1008" s="2">
        <v>1.0</v>
      </c>
      <c r="BX1008" s="2">
        <v>1.0</v>
      </c>
      <c r="BY1008" s="2">
        <v>2.0</v>
      </c>
      <c r="BZ1008" s="2">
        <v>1.0</v>
      </c>
      <c r="CA1008" s="2">
        <v>1.0</v>
      </c>
      <c r="CB1008" s="2">
        <v>1.0</v>
      </c>
      <c r="CD1008" s="2">
        <v>2.0</v>
      </c>
      <c r="CE1008" s="2">
        <v>1.0</v>
      </c>
      <c r="CF1008" s="2">
        <v>2.0</v>
      </c>
      <c r="CG1008" s="2">
        <v>1.0</v>
      </c>
      <c r="CH1008" s="2">
        <v>1.0</v>
      </c>
      <c r="CI1008" s="2">
        <v>2.0</v>
      </c>
      <c r="CJ1008" s="2">
        <v>1.0</v>
      </c>
      <c r="CK1008" s="2">
        <v>1.0</v>
      </c>
      <c r="CN1008" s="2">
        <v>2.0</v>
      </c>
      <c r="CQ1008" s="2">
        <v>1.0</v>
      </c>
      <c r="CT1008" s="2">
        <v>1.0</v>
      </c>
      <c r="CU1008" s="2">
        <v>2.0</v>
      </c>
      <c r="CW1008" s="2">
        <v>1.0</v>
      </c>
      <c r="CX1008" s="2">
        <v>2.0</v>
      </c>
      <c r="CY1008" s="2">
        <v>1.0</v>
      </c>
      <c r="CZ1008" s="2">
        <v>1.0</v>
      </c>
      <c r="DA1008" s="2">
        <v>2.0</v>
      </c>
      <c r="DB1008" s="2">
        <v>1.0</v>
      </c>
      <c r="DC1008" s="2">
        <v>1.0</v>
      </c>
      <c r="DD1008" s="2">
        <v>2.0</v>
      </c>
      <c r="DE1008" s="2">
        <v>1.0</v>
      </c>
      <c r="DF1008" s="2">
        <v>1.0</v>
      </c>
      <c r="DG1008" s="2">
        <v>2.0</v>
      </c>
      <c r="DH1008" s="2">
        <v>1.0</v>
      </c>
      <c r="DI1008" s="2">
        <v>1.0</v>
      </c>
      <c r="DJ1008" s="2">
        <v>2.0</v>
      </c>
      <c r="DK1008" s="2">
        <v>1.0</v>
      </c>
      <c r="DL1008" s="2">
        <v>1.0</v>
      </c>
      <c r="DM1008" s="2">
        <v>1.0</v>
      </c>
      <c r="DN1008" s="2">
        <v>2.0</v>
      </c>
      <c r="DO1008" s="2">
        <v>1.0</v>
      </c>
      <c r="DP1008" s="2">
        <v>1.0</v>
      </c>
      <c r="DQ1008" s="2">
        <v>2.0</v>
      </c>
      <c r="DR1008" s="2">
        <v>1.0</v>
      </c>
      <c r="DS1008" s="2">
        <v>1.0</v>
      </c>
      <c r="DT1008" s="2">
        <v>2.0</v>
      </c>
      <c r="DU1008" s="2">
        <v>1.0</v>
      </c>
      <c r="DV1008" s="2">
        <v>1.0</v>
      </c>
      <c r="DW1008" s="2">
        <v>2.0</v>
      </c>
      <c r="DX1008" s="2">
        <v>1.0</v>
      </c>
      <c r="DY1008" s="2">
        <v>2.0</v>
      </c>
      <c r="DZ1008" s="2">
        <v>1.0</v>
      </c>
      <c r="EA1008" s="2">
        <v>1.0</v>
      </c>
      <c r="EB1008" s="2">
        <v>2.0</v>
      </c>
      <c r="EC1008" s="2">
        <v>1.0</v>
      </c>
      <c r="ED1008" s="2">
        <v>1.0</v>
      </c>
      <c r="EE1008" s="2">
        <v>1.0</v>
      </c>
      <c r="EF1008" s="2">
        <v>1.0</v>
      </c>
      <c r="EG1008" s="2">
        <v>1.0</v>
      </c>
      <c r="EH1008" s="2">
        <v>1.0</v>
      </c>
      <c r="EI1008" s="2">
        <v>1.0</v>
      </c>
      <c r="EJ1008" s="2">
        <v>1.0</v>
      </c>
      <c r="EK1008" s="2">
        <v>4.0</v>
      </c>
      <c r="EL1008" s="2">
        <v>2.0</v>
      </c>
      <c r="EW1008" s="2">
        <v>3.0</v>
      </c>
      <c r="EX1008" s="2">
        <v>3.0</v>
      </c>
      <c r="EY1008" s="2">
        <v>3.0</v>
      </c>
      <c r="EZ1008" s="2">
        <v>3.0</v>
      </c>
      <c r="FA1008" s="2">
        <v>2.0</v>
      </c>
      <c r="FB1008" s="2">
        <v>3.0</v>
      </c>
      <c r="FC1008" s="2">
        <v>3.0</v>
      </c>
      <c r="FE1008" s="2">
        <v>2.0</v>
      </c>
      <c r="FO1008" s="2">
        <v>3.0</v>
      </c>
      <c r="FP1008" s="2">
        <v>3.0</v>
      </c>
      <c r="FQ1008" s="2">
        <v>3.0</v>
      </c>
      <c r="FR1008" s="2">
        <v>3.0</v>
      </c>
      <c r="FS1008" s="2">
        <v>3.0</v>
      </c>
      <c r="FT1008" s="2">
        <v>3.0</v>
      </c>
      <c r="FW1008" s="2">
        <v>2.0</v>
      </c>
      <c r="FY1008" s="2">
        <v>1.0</v>
      </c>
      <c r="GC1008" s="2">
        <v>1.0</v>
      </c>
      <c r="GD1008" s="2">
        <v>3.0</v>
      </c>
      <c r="GE1008" s="2">
        <v>3.0</v>
      </c>
      <c r="GF1008" s="2">
        <v>2.0</v>
      </c>
      <c r="GG1008" s="2">
        <v>2.0</v>
      </c>
      <c r="GH1008" s="2">
        <v>2.0</v>
      </c>
      <c r="GI1008" s="2">
        <v>1.0</v>
      </c>
      <c r="GJ1008" s="2">
        <v>1.0</v>
      </c>
      <c r="GK1008" s="2">
        <v>1.0</v>
      </c>
      <c r="GO1008" s="2">
        <v>1.0</v>
      </c>
      <c r="GQ1008" s="2">
        <v>4.0</v>
      </c>
      <c r="GR1008" s="2">
        <v>4.0</v>
      </c>
      <c r="GS1008" s="2">
        <v>4.0</v>
      </c>
      <c r="GT1008" s="2">
        <v>4.0</v>
      </c>
      <c r="GU1008" s="2">
        <v>4.0</v>
      </c>
      <c r="GV1008" s="2">
        <v>4.0</v>
      </c>
      <c r="GW1008" s="2">
        <v>5.0</v>
      </c>
      <c r="GX1008" s="2">
        <v>2.0</v>
      </c>
      <c r="GY1008" s="2">
        <v>2.0</v>
      </c>
      <c r="GZ1008" s="2">
        <v>2.0</v>
      </c>
      <c r="HA1008" s="2">
        <v>2.0</v>
      </c>
      <c r="HB1008" s="2">
        <v>2.0</v>
      </c>
      <c r="HC1008" s="2">
        <v>1.0</v>
      </c>
      <c r="HD1008" s="2">
        <v>1.0</v>
      </c>
      <c r="HE1008" s="2">
        <v>1.0</v>
      </c>
      <c r="HG1008" s="2">
        <v>2.0</v>
      </c>
      <c r="HH1008" s="2">
        <v>2.0</v>
      </c>
      <c r="HI1008" s="2">
        <v>2.0</v>
      </c>
      <c r="HJ1008" s="2">
        <v>3.0</v>
      </c>
      <c r="HK1008" s="2">
        <v>1.0</v>
      </c>
      <c r="HL1008" s="2">
        <v>2.0</v>
      </c>
      <c r="HM1008" s="2">
        <v>5.0</v>
      </c>
      <c r="HN1008" s="2">
        <v>2.0</v>
      </c>
      <c r="HO1008" s="2">
        <v>2.0</v>
      </c>
      <c r="HP1008" s="2">
        <v>2.0</v>
      </c>
      <c r="HQ1008" s="2">
        <v>2.0</v>
      </c>
      <c r="HR1008" s="2">
        <v>2.0</v>
      </c>
      <c r="HS1008" s="2">
        <v>1.0</v>
      </c>
      <c r="HU1008" s="2">
        <v>3.0</v>
      </c>
      <c r="HV1008" s="2">
        <v>1.0</v>
      </c>
      <c r="HW1008" s="2">
        <v>1.0</v>
      </c>
      <c r="HX1008" s="2">
        <v>2.0</v>
      </c>
      <c r="HY1008" s="2">
        <v>2.0</v>
      </c>
      <c r="HZ1008" s="2">
        <v>2.0</v>
      </c>
      <c r="IA1008" s="2">
        <v>1.0</v>
      </c>
      <c r="IQ1008" s="2">
        <v>3.0</v>
      </c>
      <c r="IR1008" s="2">
        <v>2.0</v>
      </c>
      <c r="IS1008" s="2">
        <v>2.0</v>
      </c>
      <c r="IT1008" s="2">
        <v>1.0</v>
      </c>
      <c r="IU1008" s="2">
        <v>2.0</v>
      </c>
      <c r="IV1008" s="2">
        <v>1.0</v>
      </c>
      <c r="IW1008" s="2">
        <v>1.0</v>
      </c>
      <c r="IX1008" s="2">
        <v>1.0</v>
      </c>
      <c r="IY1008" s="2">
        <v>1.0</v>
      </c>
      <c r="IZ1008" s="2">
        <v>1.0</v>
      </c>
      <c r="JA1008" s="2">
        <v>1.0</v>
      </c>
      <c r="JB1008" s="2">
        <v>5.0</v>
      </c>
      <c r="JC1008" s="2">
        <v>2.0</v>
      </c>
      <c r="JD1008" s="2">
        <v>2.0</v>
      </c>
      <c r="JE1008" s="2">
        <v>1.0</v>
      </c>
      <c r="JF1008" s="2">
        <v>2.0</v>
      </c>
      <c r="JG1008" s="2">
        <v>1.0</v>
      </c>
      <c r="JH1008" s="2">
        <v>1.0</v>
      </c>
      <c r="JI1008" s="2">
        <v>1.0</v>
      </c>
      <c r="JJ1008" s="2">
        <v>2.0</v>
      </c>
      <c r="JK1008" s="2">
        <v>1.0</v>
      </c>
      <c r="JL1008" s="2">
        <v>2.0</v>
      </c>
      <c r="JM1008" s="2">
        <v>2.0</v>
      </c>
      <c r="LF1008" s="2">
        <v>75.0</v>
      </c>
      <c r="LG1008" s="2">
        <v>100.0</v>
      </c>
      <c r="LH1008" s="2">
        <v>166.0</v>
      </c>
      <c r="LI1008" s="2">
        <v>99.0</v>
      </c>
      <c r="LJ1008" s="2">
        <v>81.0</v>
      </c>
      <c r="LK1008" s="2">
        <v>34.0</v>
      </c>
      <c r="LL1008" s="2">
        <v>294.0</v>
      </c>
      <c r="LM1008" s="2">
        <v>152.0</v>
      </c>
      <c r="LN1008" s="2">
        <v>248.0</v>
      </c>
      <c r="LO1008" s="2">
        <v>74.0</v>
      </c>
      <c r="LP1008" s="2">
        <v>14.0</v>
      </c>
      <c r="LQ1008" s="2">
        <v>53.0</v>
      </c>
      <c r="LR1008" s="2">
        <v>255.0</v>
      </c>
      <c r="LS1008" s="2">
        <v>15.0</v>
      </c>
      <c r="LV1008" s="2">
        <v>1660.0</v>
      </c>
      <c r="LX1008" s="2" t="s">
        <v>2885</v>
      </c>
      <c r="LY1008" s="2">
        <v>1.0</v>
      </c>
      <c r="LZ1008" s="2">
        <v>0.0</v>
      </c>
      <c r="MA1008" s="2">
        <v>14.0</v>
      </c>
      <c r="MB1008" s="2">
        <v>14.0</v>
      </c>
      <c r="MC1008" s="2">
        <v>3.0</v>
      </c>
      <c r="MD1008" s="2">
        <v>1.0</v>
      </c>
      <c r="ME1008" s="2">
        <v>0.73</v>
      </c>
      <c r="MF1008" s="2">
        <v>0.0</v>
      </c>
      <c r="MG1008" s="2" t="s">
        <v>754</v>
      </c>
    </row>
    <row r="1009" ht="15.75" customHeight="1">
      <c r="A1009" s="2">
        <v>5130.0</v>
      </c>
      <c r="C1009" s="3" t="s">
        <v>1897</v>
      </c>
      <c r="D1009" s="2" t="s">
        <v>346</v>
      </c>
      <c r="E1009" s="2" t="s">
        <v>347</v>
      </c>
      <c r="F1009" s="2" t="s">
        <v>2904</v>
      </c>
      <c r="G1009" s="2">
        <v>5.0</v>
      </c>
      <c r="H1009" s="2">
        <v>2.0</v>
      </c>
      <c r="I1009" s="2">
        <v>3.0</v>
      </c>
      <c r="J1009" s="2">
        <v>1.0</v>
      </c>
      <c r="M1009" s="2">
        <v>1.0</v>
      </c>
      <c r="N1009" s="2">
        <v>1.0</v>
      </c>
      <c r="O1009" s="2">
        <v>1.0</v>
      </c>
      <c r="P1009" s="2">
        <v>2.0</v>
      </c>
      <c r="Q1009" s="2">
        <v>1.0</v>
      </c>
      <c r="R1009" s="2">
        <v>1.0</v>
      </c>
      <c r="S1009" s="2">
        <v>1.0</v>
      </c>
      <c r="T1009" s="2">
        <v>4.0</v>
      </c>
      <c r="U1009" s="2">
        <v>1.0</v>
      </c>
      <c r="X1009" s="2">
        <v>1.0</v>
      </c>
      <c r="Y1009" s="2">
        <v>1.0</v>
      </c>
      <c r="AB1009" s="2">
        <v>2.0</v>
      </c>
      <c r="AC1009" s="2">
        <v>2.0</v>
      </c>
      <c r="AE1009" s="2">
        <v>1.0</v>
      </c>
      <c r="AF1009" s="2">
        <v>14.0</v>
      </c>
      <c r="AG1009" s="2">
        <v>38.0</v>
      </c>
      <c r="AH1009" s="2">
        <v>1.0</v>
      </c>
      <c r="AI1009" s="2" t="s">
        <v>1931</v>
      </c>
      <c r="AL1009" s="2">
        <v>1.0</v>
      </c>
      <c r="AM1009" s="2">
        <v>1.0</v>
      </c>
      <c r="AN1009" s="2">
        <v>1.0</v>
      </c>
      <c r="AO1009" s="2">
        <v>1.0</v>
      </c>
      <c r="AP1009" s="2">
        <v>1.0</v>
      </c>
      <c r="AQ1009" s="2">
        <v>1.0</v>
      </c>
      <c r="AR1009" s="2">
        <v>1.0</v>
      </c>
      <c r="AS1009" s="2">
        <v>2.0</v>
      </c>
      <c r="AT1009" s="2">
        <v>1.0</v>
      </c>
      <c r="AU1009" s="2">
        <v>1.0</v>
      </c>
      <c r="AW1009" s="2">
        <v>2.0</v>
      </c>
      <c r="AX1009" s="2">
        <v>1.0</v>
      </c>
      <c r="AY1009" s="2">
        <v>2.0</v>
      </c>
      <c r="AZ1009" s="2">
        <v>1.0</v>
      </c>
      <c r="BA1009" s="2">
        <v>1.0</v>
      </c>
      <c r="BB1009" s="2">
        <v>1.0</v>
      </c>
      <c r="BC1009" s="2">
        <v>2.0</v>
      </c>
      <c r="BD1009" s="2">
        <v>3.0</v>
      </c>
      <c r="BE1009" s="2">
        <v>1.0</v>
      </c>
      <c r="BF1009" s="2">
        <v>4.0</v>
      </c>
      <c r="BG1009" s="2">
        <v>3.0</v>
      </c>
      <c r="BH1009" s="2">
        <v>4.0</v>
      </c>
      <c r="BI1009" s="2">
        <v>4.0</v>
      </c>
      <c r="BJ1009" s="2">
        <v>3.0</v>
      </c>
      <c r="BK1009" s="2">
        <v>3.0</v>
      </c>
      <c r="BL1009" s="2">
        <v>2.0</v>
      </c>
      <c r="BW1009" s="2">
        <v>-1.0</v>
      </c>
      <c r="BX1009" s="2">
        <v>1.0</v>
      </c>
      <c r="BY1009" s="2">
        <v>1.0</v>
      </c>
      <c r="BZ1009" s="2">
        <v>1.0</v>
      </c>
      <c r="CA1009" s="2">
        <v>1.0</v>
      </c>
      <c r="CB1009" s="2">
        <v>1.0</v>
      </c>
      <c r="CD1009" s="2">
        <v>2.0</v>
      </c>
      <c r="CE1009" s="2">
        <v>2.0</v>
      </c>
      <c r="CF1009" s="2">
        <v>1.0</v>
      </c>
      <c r="CG1009" s="2">
        <v>1.0</v>
      </c>
      <c r="CH1009" s="2">
        <v>2.0</v>
      </c>
      <c r="CI1009" s="2">
        <v>1.0</v>
      </c>
      <c r="CJ1009" s="2">
        <v>1.0</v>
      </c>
      <c r="CK1009" s="2">
        <v>1.0</v>
      </c>
      <c r="CM1009" s="2">
        <v>1.0</v>
      </c>
      <c r="CN1009" s="2">
        <v>4.0</v>
      </c>
      <c r="CO1009" s="2">
        <v>5.0</v>
      </c>
      <c r="CP1009" s="2">
        <v>3.0</v>
      </c>
      <c r="CR1009" s="2">
        <v>2.0</v>
      </c>
      <c r="CT1009" s="2">
        <v>1.0</v>
      </c>
      <c r="CU1009" s="2">
        <v>1.0</v>
      </c>
      <c r="CW1009" s="2">
        <v>2.0</v>
      </c>
      <c r="CX1009" s="2">
        <v>2.0</v>
      </c>
      <c r="CY1009" s="2">
        <v>2.0</v>
      </c>
      <c r="CZ1009" s="2">
        <v>2.0</v>
      </c>
      <c r="DA1009" s="2">
        <v>2.0</v>
      </c>
      <c r="DB1009" s="2">
        <v>2.0</v>
      </c>
      <c r="DC1009" s="2">
        <v>2.0</v>
      </c>
      <c r="DD1009" s="2">
        <v>2.0</v>
      </c>
      <c r="DE1009" s="2">
        <v>2.0</v>
      </c>
      <c r="DF1009" s="2">
        <v>1.0</v>
      </c>
      <c r="DG1009" s="2">
        <v>1.0</v>
      </c>
      <c r="DH1009" s="2">
        <v>2.0</v>
      </c>
      <c r="DI1009" s="2">
        <v>2.0</v>
      </c>
      <c r="DJ1009" s="2">
        <v>2.0</v>
      </c>
      <c r="DK1009" s="2">
        <v>2.0</v>
      </c>
      <c r="DL1009" s="2">
        <v>-1.0</v>
      </c>
      <c r="DM1009" s="2">
        <v>1.0</v>
      </c>
      <c r="DN1009" s="2">
        <v>1.0</v>
      </c>
      <c r="DO1009" s="2">
        <v>-1.0</v>
      </c>
      <c r="DP1009" s="2">
        <v>1.0</v>
      </c>
      <c r="DQ1009" s="2">
        <v>1.0</v>
      </c>
      <c r="DR1009" s="2">
        <v>-1.0</v>
      </c>
      <c r="DS1009" s="2">
        <v>1.0</v>
      </c>
      <c r="DT1009" s="2">
        <v>1.0</v>
      </c>
      <c r="DU1009" s="2">
        <v>1.0</v>
      </c>
      <c r="DV1009" s="2">
        <v>1.0</v>
      </c>
      <c r="DW1009" s="2">
        <v>2.0</v>
      </c>
      <c r="DX1009" s="2">
        <v>2.0</v>
      </c>
      <c r="DY1009" s="2">
        <v>2.0</v>
      </c>
      <c r="DZ1009" s="2">
        <v>2.0</v>
      </c>
      <c r="EA1009" s="2">
        <v>3.0</v>
      </c>
      <c r="EB1009" s="2">
        <v>3.0</v>
      </c>
      <c r="EC1009" s="2">
        <v>3.0</v>
      </c>
      <c r="ED1009" s="2">
        <v>3.0</v>
      </c>
      <c r="EE1009" s="2">
        <v>2.0</v>
      </c>
      <c r="EF1009" s="2">
        <v>2.0</v>
      </c>
      <c r="EG1009" s="2">
        <v>1.0</v>
      </c>
      <c r="EH1009" s="2">
        <v>1.0</v>
      </c>
      <c r="EI1009" s="2">
        <v>2.0</v>
      </c>
      <c r="EJ1009" s="2">
        <v>3.0</v>
      </c>
      <c r="EK1009" s="2">
        <v>2.0</v>
      </c>
      <c r="EL1009" s="2">
        <v>2.0</v>
      </c>
      <c r="EW1009" s="2">
        <v>1.0</v>
      </c>
      <c r="EX1009" s="2">
        <v>2.0</v>
      </c>
      <c r="EY1009" s="2">
        <v>2.0</v>
      </c>
      <c r="EZ1009" s="2">
        <v>2.0</v>
      </c>
      <c r="FA1009" s="2">
        <v>2.0</v>
      </c>
      <c r="FB1009" s="2">
        <v>3.0</v>
      </c>
      <c r="FC1009" s="2">
        <v>2.0</v>
      </c>
      <c r="FE1009" s="2">
        <v>1.0</v>
      </c>
      <c r="FF1009" s="2">
        <v>1.0</v>
      </c>
      <c r="FG1009" s="2">
        <v>1.0</v>
      </c>
      <c r="FH1009" s="2">
        <v>2.0</v>
      </c>
      <c r="FI1009" s="2">
        <v>1.0</v>
      </c>
      <c r="FJ1009" s="2">
        <v>1.0</v>
      </c>
      <c r="FK1009" s="2">
        <v>1.0</v>
      </c>
      <c r="FL1009" s="2">
        <v>1.0</v>
      </c>
      <c r="FM1009" s="2">
        <v>1.0</v>
      </c>
      <c r="FO1009" s="2">
        <v>3.0</v>
      </c>
      <c r="FP1009" s="2">
        <v>3.0</v>
      </c>
      <c r="FQ1009" s="2">
        <v>3.0</v>
      </c>
      <c r="FR1009" s="2">
        <v>2.0</v>
      </c>
      <c r="FS1009" s="2">
        <v>2.0</v>
      </c>
      <c r="FT1009" s="2">
        <v>2.0</v>
      </c>
      <c r="FV1009" s="2">
        <v>2.0</v>
      </c>
      <c r="FX1009" s="2">
        <v>1.0</v>
      </c>
      <c r="GB1009" s="2">
        <v>3.0</v>
      </c>
      <c r="GC1009" s="2">
        <v>1.0</v>
      </c>
      <c r="GD1009" s="2">
        <v>2.0</v>
      </c>
      <c r="GE1009" s="2">
        <v>3.0</v>
      </c>
      <c r="GF1009" s="2">
        <v>2.0</v>
      </c>
      <c r="GG1009" s="2">
        <v>1.0</v>
      </c>
      <c r="GH1009" s="2">
        <v>1.0</v>
      </c>
      <c r="GI1009" s="2">
        <v>2.0</v>
      </c>
      <c r="GJ1009" s="2">
        <v>2.0</v>
      </c>
      <c r="GK1009" s="2">
        <v>1.0</v>
      </c>
      <c r="GL1009" s="2">
        <v>2.0</v>
      </c>
      <c r="GM1009" s="2">
        <v>3.0</v>
      </c>
      <c r="GN1009" s="2">
        <v>1.0</v>
      </c>
      <c r="GO1009" s="2">
        <v>5.0</v>
      </c>
      <c r="GP1009" s="2">
        <v>4.0</v>
      </c>
      <c r="GQ1009" s="2">
        <v>3.0</v>
      </c>
      <c r="GR1009" s="2">
        <v>3.0</v>
      </c>
      <c r="GS1009" s="2">
        <v>3.0</v>
      </c>
      <c r="GT1009" s="2">
        <v>3.0</v>
      </c>
      <c r="GU1009" s="2">
        <v>2.0</v>
      </c>
      <c r="GV1009" s="2">
        <v>2.0</v>
      </c>
      <c r="GW1009" s="2">
        <v>7.0</v>
      </c>
      <c r="GX1009" s="2">
        <v>2.0</v>
      </c>
      <c r="GY1009" s="2">
        <v>2.0</v>
      </c>
      <c r="GZ1009" s="2">
        <v>2.0</v>
      </c>
      <c r="HA1009" s="2">
        <v>2.0</v>
      </c>
      <c r="HB1009" s="2">
        <v>2.0</v>
      </c>
      <c r="HC1009" s="2">
        <v>2.0</v>
      </c>
      <c r="HD1009" s="2">
        <v>2.0</v>
      </c>
      <c r="HE1009" s="2">
        <v>1.0</v>
      </c>
      <c r="HG1009" s="2">
        <v>4.0</v>
      </c>
      <c r="HH1009" s="2">
        <v>4.0</v>
      </c>
      <c r="HI1009" s="2">
        <v>3.0</v>
      </c>
      <c r="HJ1009" s="2">
        <v>3.0</v>
      </c>
      <c r="HK1009" s="2">
        <v>2.0</v>
      </c>
      <c r="HL1009" s="2">
        <v>3.0</v>
      </c>
      <c r="HM1009" s="2">
        <v>4.0</v>
      </c>
      <c r="HN1009" s="2">
        <v>2.0</v>
      </c>
      <c r="HO1009" s="2">
        <v>2.0</v>
      </c>
      <c r="HP1009" s="2">
        <v>1.0</v>
      </c>
      <c r="HQ1009" s="2">
        <v>2.0</v>
      </c>
      <c r="HR1009" s="2">
        <v>2.0</v>
      </c>
      <c r="HS1009" s="2">
        <v>1.0</v>
      </c>
      <c r="HU1009" s="2">
        <v>3.0</v>
      </c>
      <c r="HV1009" s="2">
        <v>2.0</v>
      </c>
      <c r="HW1009" s="2">
        <v>1.0</v>
      </c>
      <c r="HX1009" s="2">
        <v>1.0</v>
      </c>
      <c r="HY1009" s="2">
        <v>2.0</v>
      </c>
      <c r="HZ1009" s="2">
        <v>2.0</v>
      </c>
      <c r="IA1009" s="2">
        <v>1.0</v>
      </c>
      <c r="IQ1009" s="2">
        <v>5.0</v>
      </c>
      <c r="IR1009" s="2">
        <v>2.0</v>
      </c>
      <c r="IS1009" s="2">
        <v>2.0</v>
      </c>
      <c r="IT1009" s="2">
        <v>1.0</v>
      </c>
      <c r="IU1009" s="2">
        <v>2.0</v>
      </c>
      <c r="IV1009" s="2">
        <v>1.0</v>
      </c>
      <c r="IW1009" s="2">
        <v>1.0</v>
      </c>
      <c r="IX1009" s="2">
        <v>1.0</v>
      </c>
      <c r="IY1009" s="2">
        <v>2.0</v>
      </c>
      <c r="IZ1009" s="2">
        <v>2.0</v>
      </c>
      <c r="JA1009" s="2">
        <v>1.0</v>
      </c>
      <c r="JB1009" s="2">
        <v>1.0</v>
      </c>
      <c r="JC1009" s="2">
        <v>1.0</v>
      </c>
      <c r="JD1009" s="2">
        <v>1.0</v>
      </c>
      <c r="JE1009" s="2">
        <v>1.0</v>
      </c>
      <c r="JF1009" s="2">
        <v>1.0</v>
      </c>
      <c r="JG1009" s="2">
        <v>1.0</v>
      </c>
      <c r="JH1009" s="2">
        <v>1.0</v>
      </c>
      <c r="JI1009" s="2">
        <v>2.0</v>
      </c>
      <c r="JJ1009" s="2">
        <v>1.0</v>
      </c>
      <c r="JK1009" s="2">
        <v>1.0</v>
      </c>
      <c r="JL1009" s="2">
        <v>1.0</v>
      </c>
      <c r="JM1009" s="2">
        <v>2.0</v>
      </c>
      <c r="LF1009" s="2">
        <v>14.0</v>
      </c>
      <c r="LG1009" s="2">
        <v>122.0</v>
      </c>
      <c r="LH1009" s="2">
        <v>115.0</v>
      </c>
      <c r="LI1009" s="2">
        <v>118.0</v>
      </c>
      <c r="LJ1009" s="2">
        <v>112.0</v>
      </c>
      <c r="LK1009" s="2">
        <v>71.0</v>
      </c>
      <c r="LL1009" s="2">
        <v>655.0</v>
      </c>
      <c r="LM1009" s="2">
        <v>336.0</v>
      </c>
      <c r="LN1009" s="2">
        <v>970.0</v>
      </c>
      <c r="LO1009" s="2">
        <v>150.0</v>
      </c>
      <c r="LP1009" s="2">
        <v>76.0</v>
      </c>
      <c r="LQ1009" s="2">
        <v>687.0</v>
      </c>
      <c r="LR1009" s="2">
        <v>452.0</v>
      </c>
      <c r="LS1009" s="2">
        <v>38.0</v>
      </c>
      <c r="LV1009" s="2">
        <v>3219.0</v>
      </c>
      <c r="LX1009" s="2" t="s">
        <v>2905</v>
      </c>
      <c r="LY1009" s="2">
        <v>1.0</v>
      </c>
      <c r="LZ1009" s="2">
        <v>0.0</v>
      </c>
      <c r="MA1009" s="2">
        <v>14.0</v>
      </c>
      <c r="MB1009" s="2">
        <v>14.0</v>
      </c>
      <c r="MC1009" s="2">
        <v>2.0</v>
      </c>
      <c r="MD1009" s="2">
        <v>2.0</v>
      </c>
      <c r="ME1009" s="2">
        <v>0.42</v>
      </c>
      <c r="MF1009" s="2">
        <v>0.0</v>
      </c>
      <c r="MG1009" s="2" t="s">
        <v>355</v>
      </c>
    </row>
    <row r="1010" ht="15.75" customHeight="1">
      <c r="A1010" s="2">
        <v>5133.0</v>
      </c>
      <c r="C1010" s="3" t="s">
        <v>746</v>
      </c>
      <c r="D1010" s="2" t="s">
        <v>346</v>
      </c>
      <c r="E1010" s="2" t="s">
        <v>347</v>
      </c>
      <c r="F1010" s="2" t="s">
        <v>2906</v>
      </c>
      <c r="G1010" s="2">
        <v>5.0</v>
      </c>
      <c r="H1010" s="2">
        <v>1.0</v>
      </c>
      <c r="I1010" s="2">
        <v>4.0</v>
      </c>
      <c r="J1010" s="2">
        <v>2.0</v>
      </c>
      <c r="M1010" s="2">
        <v>1.0</v>
      </c>
      <c r="N1010" s="2">
        <v>1.0</v>
      </c>
      <c r="O1010" s="2">
        <v>1.0</v>
      </c>
      <c r="P1010" s="2">
        <v>1.0</v>
      </c>
      <c r="Q1010" s="2">
        <v>1.0</v>
      </c>
      <c r="R1010" s="2">
        <v>2.0</v>
      </c>
      <c r="S1010" s="2">
        <v>1.0</v>
      </c>
      <c r="T1010" s="2">
        <v>3.0</v>
      </c>
      <c r="U1010" s="2">
        <v>1.0</v>
      </c>
      <c r="LF1010" s="2">
        <v>26.0</v>
      </c>
      <c r="LG1010" s="2">
        <v>109.0</v>
      </c>
      <c r="LV1010" s="2">
        <v>135.0</v>
      </c>
      <c r="LX1010" s="2" t="s">
        <v>2907</v>
      </c>
      <c r="LY1010" s="2">
        <v>0.0</v>
      </c>
      <c r="LZ1010" s="2">
        <v>0.0</v>
      </c>
      <c r="MA1010" s="2">
        <v>2.0</v>
      </c>
      <c r="MB1010" s="2">
        <v>2.0</v>
      </c>
      <c r="MC1010" s="2">
        <v>0.0</v>
      </c>
      <c r="MD1010" s="2">
        <v>0.0</v>
      </c>
      <c r="ME1010" s="2">
        <v>0.55</v>
      </c>
      <c r="MF1010" s="2">
        <v>0.0</v>
      </c>
      <c r="MG1010" s="2" t="s">
        <v>754</v>
      </c>
    </row>
    <row r="1011" ht="15.75" customHeight="1">
      <c r="A1011" s="2">
        <v>5137.0</v>
      </c>
      <c r="C1011" s="3" t="s">
        <v>746</v>
      </c>
      <c r="D1011" s="2" t="s">
        <v>346</v>
      </c>
      <c r="E1011" s="2" t="s">
        <v>347</v>
      </c>
      <c r="F1011" s="2" t="s">
        <v>2908</v>
      </c>
      <c r="G1011" s="2">
        <v>4.0</v>
      </c>
      <c r="H1011" s="2">
        <v>1.0</v>
      </c>
      <c r="I1011" s="2">
        <v>3.0</v>
      </c>
      <c r="J1011" s="2">
        <v>1.0</v>
      </c>
      <c r="M1011" s="2">
        <v>1.0</v>
      </c>
      <c r="N1011" s="2">
        <v>1.0</v>
      </c>
      <c r="O1011" s="2">
        <v>2.0</v>
      </c>
      <c r="P1011" s="2">
        <v>1.0</v>
      </c>
      <c r="Q1011" s="2">
        <v>1.0</v>
      </c>
      <c r="R1011" s="2">
        <v>1.0</v>
      </c>
      <c r="S1011" s="2">
        <v>1.0</v>
      </c>
      <c r="T1011" s="2">
        <v>4.0</v>
      </c>
      <c r="U1011" s="2">
        <v>1.0</v>
      </c>
      <c r="X1011" s="2">
        <v>1.0</v>
      </c>
      <c r="Y1011" s="2">
        <v>1.0</v>
      </c>
      <c r="AB1011" s="2">
        <v>2.0</v>
      </c>
      <c r="AC1011" s="2">
        <v>1.0</v>
      </c>
      <c r="AE1011" s="2">
        <v>1.0</v>
      </c>
      <c r="AF1011" s="2">
        <v>25.0</v>
      </c>
      <c r="AG1011" s="2">
        <v>71.0</v>
      </c>
      <c r="AH1011" s="2">
        <v>2.0</v>
      </c>
      <c r="AL1011" s="2">
        <v>2.0</v>
      </c>
      <c r="AM1011" s="2">
        <v>1.0</v>
      </c>
      <c r="AN1011" s="2">
        <v>2.0</v>
      </c>
      <c r="AO1011" s="2">
        <v>1.0</v>
      </c>
      <c r="AP1011" s="2">
        <v>1.0</v>
      </c>
      <c r="AQ1011" s="2">
        <v>2.0</v>
      </c>
      <c r="AR1011" s="2">
        <v>1.0</v>
      </c>
      <c r="AS1011" s="2">
        <v>1.0</v>
      </c>
      <c r="AT1011" s="2">
        <v>1.0</v>
      </c>
      <c r="AU1011" s="2">
        <v>1.0</v>
      </c>
      <c r="AW1011" s="2">
        <v>2.0</v>
      </c>
      <c r="AX1011" s="2">
        <v>1.0</v>
      </c>
      <c r="AY1011" s="2">
        <v>1.0</v>
      </c>
      <c r="AZ1011" s="2">
        <v>2.0</v>
      </c>
      <c r="BA1011" s="2">
        <v>1.0</v>
      </c>
      <c r="BB1011" s="2">
        <v>1.0</v>
      </c>
      <c r="BC1011" s="2">
        <v>4.0</v>
      </c>
      <c r="BD1011" s="2">
        <v>4.0</v>
      </c>
      <c r="BF1011" s="2">
        <v>3.0</v>
      </c>
      <c r="BG1011" s="2">
        <v>5.0</v>
      </c>
      <c r="BH1011" s="2">
        <v>4.0</v>
      </c>
      <c r="BI1011" s="2">
        <v>4.0</v>
      </c>
      <c r="BJ1011" s="2">
        <v>2.0</v>
      </c>
      <c r="BK1011" s="2">
        <v>4.0</v>
      </c>
      <c r="BL1011" s="2">
        <v>2.0</v>
      </c>
      <c r="BW1011" s="2">
        <v>4.0</v>
      </c>
      <c r="BX1011" s="2">
        <v>2.0</v>
      </c>
      <c r="BY1011" s="2">
        <v>2.0</v>
      </c>
      <c r="BZ1011" s="2">
        <v>2.0</v>
      </c>
      <c r="CA1011" s="2">
        <v>2.0</v>
      </c>
      <c r="CB1011" s="2">
        <v>1.0</v>
      </c>
      <c r="CD1011" s="2">
        <v>2.0</v>
      </c>
      <c r="CE1011" s="2">
        <v>1.0</v>
      </c>
      <c r="CF1011" s="2">
        <v>2.0</v>
      </c>
      <c r="CG1011" s="2">
        <v>1.0</v>
      </c>
      <c r="CH1011" s="2">
        <v>2.0</v>
      </c>
      <c r="CI1011" s="2">
        <v>1.0</v>
      </c>
      <c r="CJ1011" s="2">
        <v>1.0</v>
      </c>
      <c r="CK1011" s="2">
        <v>1.0</v>
      </c>
      <c r="CN1011" s="2">
        <v>1.0</v>
      </c>
      <c r="CO1011" s="2">
        <v>3.0</v>
      </c>
      <c r="CP1011" s="2">
        <v>2.0</v>
      </c>
      <c r="CT1011" s="2">
        <v>2.0</v>
      </c>
      <c r="CU1011" s="2">
        <v>2.0</v>
      </c>
      <c r="CW1011" s="2">
        <v>1.0</v>
      </c>
      <c r="CX1011" s="2">
        <v>2.0</v>
      </c>
      <c r="CY1011" s="2">
        <v>1.0</v>
      </c>
      <c r="CZ1011" s="2">
        <v>1.0</v>
      </c>
      <c r="DA1011" s="2">
        <v>2.0</v>
      </c>
      <c r="DB1011" s="2">
        <v>1.0</v>
      </c>
      <c r="DC1011" s="2">
        <v>1.0</v>
      </c>
      <c r="DD1011" s="2">
        <v>2.0</v>
      </c>
      <c r="DE1011" s="2">
        <v>1.0</v>
      </c>
      <c r="DF1011" s="2">
        <v>0.0</v>
      </c>
      <c r="DG1011" s="2">
        <v>1.0</v>
      </c>
      <c r="DH1011" s="2">
        <v>1.0</v>
      </c>
      <c r="DI1011" s="2">
        <v>1.0</v>
      </c>
      <c r="DJ1011" s="2">
        <v>2.0</v>
      </c>
      <c r="DK1011" s="2">
        <v>1.0</v>
      </c>
      <c r="DL1011" s="2">
        <v>1.0</v>
      </c>
      <c r="DM1011" s="2">
        <v>2.0</v>
      </c>
      <c r="DN1011" s="2">
        <v>1.0</v>
      </c>
      <c r="DO1011" s="2">
        <v>1.0</v>
      </c>
      <c r="DP1011" s="2">
        <v>1.0</v>
      </c>
      <c r="DQ1011" s="2">
        <v>2.0</v>
      </c>
      <c r="DR1011" s="2">
        <v>-1.0</v>
      </c>
      <c r="DS1011" s="2">
        <v>1.0</v>
      </c>
      <c r="DT1011" s="2">
        <v>1.0</v>
      </c>
      <c r="DU1011" s="2">
        <v>1.0</v>
      </c>
      <c r="DV1011" s="2">
        <v>1.0</v>
      </c>
      <c r="DW1011" s="2">
        <v>2.0</v>
      </c>
      <c r="DX1011" s="2">
        <v>1.0</v>
      </c>
      <c r="DY1011" s="2">
        <v>2.0</v>
      </c>
      <c r="DZ1011" s="2">
        <v>1.0</v>
      </c>
      <c r="EA1011" s="2">
        <v>2.0</v>
      </c>
      <c r="EB1011" s="2">
        <v>2.0</v>
      </c>
      <c r="EC1011" s="2">
        <v>2.0</v>
      </c>
      <c r="ED1011" s="2">
        <v>2.0</v>
      </c>
      <c r="EE1011" s="2">
        <v>2.0</v>
      </c>
      <c r="EF1011" s="2">
        <v>2.0</v>
      </c>
      <c r="EG1011" s="2">
        <v>2.0</v>
      </c>
      <c r="EI1011" s="2">
        <v>2.0</v>
      </c>
      <c r="EJ1011" s="2">
        <v>2.0</v>
      </c>
      <c r="EK1011" s="2">
        <v>4.0</v>
      </c>
      <c r="EL1011" s="2">
        <v>2.0</v>
      </c>
      <c r="EW1011" s="2">
        <v>2.0</v>
      </c>
      <c r="EX1011" s="2">
        <v>3.0</v>
      </c>
      <c r="EY1011" s="2">
        <v>3.0</v>
      </c>
      <c r="EZ1011" s="2">
        <v>3.0</v>
      </c>
      <c r="FA1011" s="2">
        <v>2.0</v>
      </c>
      <c r="FB1011" s="2">
        <v>2.0</v>
      </c>
      <c r="FC1011" s="2">
        <v>3.0</v>
      </c>
      <c r="FE1011" s="2">
        <v>2.0</v>
      </c>
      <c r="FO1011" s="2">
        <v>3.0</v>
      </c>
      <c r="FP1011" s="2">
        <v>3.0</v>
      </c>
      <c r="FQ1011" s="2">
        <v>3.0</v>
      </c>
      <c r="FR1011" s="2">
        <v>3.0</v>
      </c>
      <c r="FS1011" s="2">
        <v>3.0</v>
      </c>
      <c r="FT1011" s="2">
        <v>3.0</v>
      </c>
      <c r="FW1011" s="2">
        <v>3.0</v>
      </c>
      <c r="FY1011" s="2">
        <v>2.0</v>
      </c>
      <c r="GB1011" s="2">
        <v>1.0</v>
      </c>
      <c r="GC1011" s="2">
        <v>1.0</v>
      </c>
      <c r="GD1011" s="2">
        <v>2.0</v>
      </c>
      <c r="GE1011" s="2">
        <v>3.0</v>
      </c>
      <c r="GF1011" s="2">
        <v>2.0</v>
      </c>
      <c r="GG1011" s="2">
        <v>2.0</v>
      </c>
      <c r="GH1011" s="2">
        <v>1.0</v>
      </c>
      <c r="GI1011" s="2">
        <v>1.0</v>
      </c>
      <c r="GJ1011" s="2">
        <v>1.0</v>
      </c>
      <c r="GK1011" s="2">
        <v>2.0</v>
      </c>
      <c r="GL1011" s="2">
        <v>5.0</v>
      </c>
      <c r="GM1011" s="2">
        <v>2.0</v>
      </c>
      <c r="GN1011" s="2">
        <v>4.0</v>
      </c>
      <c r="GO1011" s="2">
        <v>3.0</v>
      </c>
      <c r="GP1011" s="2">
        <v>1.0</v>
      </c>
      <c r="GQ1011" s="2">
        <v>3.0</v>
      </c>
      <c r="GR1011" s="2">
        <v>3.0</v>
      </c>
      <c r="GS1011" s="2">
        <v>2.0</v>
      </c>
      <c r="GT1011" s="2">
        <v>3.0</v>
      </c>
      <c r="GU1011" s="2">
        <v>2.0</v>
      </c>
      <c r="GV1011" s="2">
        <v>2.0</v>
      </c>
      <c r="GW1011" s="2">
        <v>8.0</v>
      </c>
      <c r="GX1011" s="2">
        <v>2.0</v>
      </c>
      <c r="GY1011" s="2">
        <v>2.0</v>
      </c>
      <c r="GZ1011" s="2">
        <v>2.0</v>
      </c>
      <c r="HA1011" s="2">
        <v>2.0</v>
      </c>
      <c r="HB1011" s="2">
        <v>2.0</v>
      </c>
      <c r="HC1011" s="2">
        <v>2.0</v>
      </c>
      <c r="HD1011" s="2">
        <v>2.0</v>
      </c>
      <c r="HE1011" s="2">
        <v>2.0</v>
      </c>
      <c r="HF1011" s="2" t="s">
        <v>2909</v>
      </c>
      <c r="HG1011" s="2">
        <v>2.0</v>
      </c>
      <c r="HH1011" s="2">
        <v>3.0</v>
      </c>
      <c r="HI1011" s="2">
        <v>2.0</v>
      </c>
      <c r="HJ1011" s="2">
        <v>3.0</v>
      </c>
      <c r="HK1011" s="2">
        <v>2.0</v>
      </c>
      <c r="HL1011" s="2">
        <v>3.0</v>
      </c>
      <c r="HM1011" s="2">
        <v>-1.0</v>
      </c>
      <c r="HN1011" s="2">
        <v>1.0</v>
      </c>
      <c r="HO1011" s="2">
        <v>1.0</v>
      </c>
      <c r="HP1011" s="2">
        <v>1.0</v>
      </c>
      <c r="HQ1011" s="2">
        <v>1.0</v>
      </c>
      <c r="HR1011" s="2">
        <v>1.0</v>
      </c>
      <c r="HS1011" s="2">
        <v>1.0</v>
      </c>
      <c r="HU1011" s="2">
        <v>3.0</v>
      </c>
      <c r="HV1011" s="2">
        <v>1.0</v>
      </c>
      <c r="HW1011" s="2">
        <v>1.0</v>
      </c>
      <c r="HX1011" s="2">
        <v>2.0</v>
      </c>
      <c r="HY1011" s="2">
        <v>2.0</v>
      </c>
      <c r="HZ1011" s="2">
        <v>2.0</v>
      </c>
      <c r="IA1011" s="2">
        <v>1.0</v>
      </c>
      <c r="IQ1011" s="2">
        <v>3.0</v>
      </c>
      <c r="IR1011" s="2">
        <v>2.0</v>
      </c>
      <c r="IS1011" s="2">
        <v>2.0</v>
      </c>
      <c r="IT1011" s="2">
        <v>2.0</v>
      </c>
      <c r="IU1011" s="2">
        <v>1.0</v>
      </c>
      <c r="IV1011" s="2">
        <v>1.0</v>
      </c>
      <c r="IW1011" s="2">
        <v>1.0</v>
      </c>
      <c r="IX1011" s="2">
        <v>1.0</v>
      </c>
      <c r="IY1011" s="2">
        <v>1.0</v>
      </c>
      <c r="IZ1011" s="2">
        <v>1.0</v>
      </c>
      <c r="JA1011" s="2">
        <v>1.0</v>
      </c>
      <c r="JB1011" s="2">
        <v>4.0</v>
      </c>
      <c r="JC1011" s="2">
        <v>1.0</v>
      </c>
      <c r="JD1011" s="2">
        <v>1.0</v>
      </c>
      <c r="JE1011" s="2">
        <v>1.0</v>
      </c>
      <c r="JF1011" s="2">
        <v>2.0</v>
      </c>
      <c r="JG1011" s="2">
        <v>1.0</v>
      </c>
      <c r="JH1011" s="2">
        <v>2.0</v>
      </c>
      <c r="JI1011" s="2">
        <v>2.0</v>
      </c>
      <c r="JJ1011" s="2">
        <v>1.0</v>
      </c>
      <c r="JK1011" s="2">
        <v>2.0</v>
      </c>
      <c r="JL1011" s="2">
        <v>1.0</v>
      </c>
      <c r="JM1011" s="2">
        <v>2.0</v>
      </c>
      <c r="LF1011" s="2">
        <v>11.0</v>
      </c>
      <c r="LG1011" s="2">
        <v>82.0</v>
      </c>
      <c r="LH1011" s="2">
        <v>85.0</v>
      </c>
      <c r="LI1011" s="2">
        <v>14.0</v>
      </c>
      <c r="LJ1011" s="2">
        <v>94.0</v>
      </c>
      <c r="LK1011" s="2">
        <v>81.0</v>
      </c>
      <c r="LL1011" s="2">
        <v>476.0</v>
      </c>
      <c r="LM1011" s="2">
        <v>445.0</v>
      </c>
      <c r="LN1011" s="2">
        <v>629.0</v>
      </c>
      <c r="LO1011" s="2">
        <v>85.0</v>
      </c>
      <c r="LP1011" s="2">
        <v>17.0</v>
      </c>
      <c r="LQ1011" s="2">
        <v>42.0</v>
      </c>
      <c r="LR1011" s="2">
        <v>697.0</v>
      </c>
      <c r="LS1011" s="2">
        <v>11.0</v>
      </c>
      <c r="LV1011" s="2">
        <v>2769.0</v>
      </c>
      <c r="LX1011" s="2" t="s">
        <v>2910</v>
      </c>
      <c r="LY1011" s="2">
        <v>1.0</v>
      </c>
      <c r="LZ1011" s="2">
        <v>0.0</v>
      </c>
      <c r="MA1011" s="2">
        <v>14.0</v>
      </c>
      <c r="MB1011" s="2">
        <v>14.0</v>
      </c>
      <c r="MC1011" s="2">
        <v>3.0</v>
      </c>
      <c r="MD1011" s="2">
        <v>2.0</v>
      </c>
      <c r="ME1011" s="2">
        <v>0.86</v>
      </c>
      <c r="MF1011" s="2">
        <v>9.0</v>
      </c>
      <c r="MG1011" s="2" t="s">
        <v>754</v>
      </c>
    </row>
    <row r="1012" ht="15.75" customHeight="1">
      <c r="A1012" s="2">
        <v>5140.0</v>
      </c>
      <c r="C1012" s="3" t="s">
        <v>746</v>
      </c>
      <c r="D1012" s="2" t="s">
        <v>346</v>
      </c>
      <c r="E1012" s="2" t="s">
        <v>347</v>
      </c>
      <c r="F1012" s="2" t="s">
        <v>2911</v>
      </c>
      <c r="G1012" s="2">
        <v>4.0</v>
      </c>
      <c r="H1012" s="2">
        <v>1.0</v>
      </c>
      <c r="I1012" s="2">
        <v>5.0</v>
      </c>
      <c r="J1012" s="2">
        <v>2.0</v>
      </c>
      <c r="M1012" s="2">
        <v>1.0</v>
      </c>
      <c r="N1012" s="2">
        <v>1.0</v>
      </c>
      <c r="O1012" s="2">
        <v>1.0</v>
      </c>
      <c r="P1012" s="2">
        <v>1.0</v>
      </c>
      <c r="Q1012" s="2">
        <v>1.0</v>
      </c>
      <c r="R1012" s="2">
        <v>2.0</v>
      </c>
      <c r="S1012" s="2">
        <v>1.0</v>
      </c>
      <c r="T1012" s="2">
        <v>4.0</v>
      </c>
      <c r="U1012" s="2">
        <v>1.0</v>
      </c>
      <c r="X1012" s="2">
        <v>1.0</v>
      </c>
      <c r="Y1012" s="2">
        <v>1.0</v>
      </c>
      <c r="AB1012" s="2">
        <v>2.0</v>
      </c>
      <c r="AC1012" s="2">
        <v>1.0</v>
      </c>
      <c r="AE1012" s="2">
        <v>1.0</v>
      </c>
      <c r="AF1012" s="2">
        <v>25.0</v>
      </c>
      <c r="AG1012" s="2">
        <v>75.0</v>
      </c>
      <c r="AH1012" s="2">
        <v>1.0</v>
      </c>
      <c r="AJ1012" s="2">
        <v>1.0</v>
      </c>
      <c r="AL1012" s="2">
        <v>1.0</v>
      </c>
      <c r="AM1012" s="2">
        <v>2.0</v>
      </c>
      <c r="AN1012" s="2">
        <v>1.0</v>
      </c>
      <c r="AO1012" s="2">
        <v>1.0</v>
      </c>
      <c r="AP1012" s="2">
        <v>1.0</v>
      </c>
      <c r="AQ1012" s="2">
        <v>1.0</v>
      </c>
      <c r="AR1012" s="2">
        <v>1.0</v>
      </c>
      <c r="AS1012" s="2">
        <v>1.0</v>
      </c>
      <c r="AT1012" s="2">
        <v>1.0</v>
      </c>
      <c r="AU1012" s="2">
        <v>1.0</v>
      </c>
      <c r="AW1012" s="2">
        <v>2.0</v>
      </c>
      <c r="AX1012" s="2">
        <v>2.0</v>
      </c>
      <c r="AY1012" s="2">
        <v>2.0</v>
      </c>
      <c r="AZ1012" s="2">
        <v>2.0</v>
      </c>
      <c r="BA1012" s="2">
        <v>2.0</v>
      </c>
      <c r="BB1012" s="2">
        <v>2.0</v>
      </c>
      <c r="BC1012" s="2">
        <v>4.0</v>
      </c>
      <c r="BD1012" s="2">
        <v>4.0</v>
      </c>
      <c r="BE1012" s="2">
        <v>2.0</v>
      </c>
      <c r="BF1012" s="2">
        <v>1.0</v>
      </c>
      <c r="BG1012" s="2">
        <v>2.0</v>
      </c>
      <c r="BH1012" s="2">
        <v>5.0</v>
      </c>
      <c r="BI1012" s="2">
        <v>4.0</v>
      </c>
      <c r="BJ1012" s="2">
        <v>2.0</v>
      </c>
      <c r="BK1012" s="2">
        <v>3.0</v>
      </c>
      <c r="BL1012" s="2">
        <v>2.0</v>
      </c>
      <c r="BW1012" s="2">
        <v>1.0</v>
      </c>
      <c r="BX1012" s="2">
        <v>1.0</v>
      </c>
      <c r="BY1012" s="2">
        <v>2.0</v>
      </c>
      <c r="BZ1012" s="2">
        <v>1.0</v>
      </c>
      <c r="CA1012" s="2">
        <v>1.0</v>
      </c>
      <c r="CB1012" s="2">
        <v>1.0</v>
      </c>
      <c r="CD1012" s="2">
        <v>2.0</v>
      </c>
      <c r="CE1012" s="2">
        <v>2.0</v>
      </c>
      <c r="CF1012" s="2">
        <v>1.0</v>
      </c>
      <c r="CG1012" s="2">
        <v>1.0</v>
      </c>
      <c r="CH1012" s="2">
        <v>2.0</v>
      </c>
      <c r="CI1012" s="2">
        <v>1.0</v>
      </c>
      <c r="CJ1012" s="2">
        <v>1.0</v>
      </c>
      <c r="CK1012" s="2">
        <v>1.0</v>
      </c>
      <c r="CM1012" s="2">
        <v>1.0</v>
      </c>
      <c r="CO1012" s="2">
        <v>3.0</v>
      </c>
      <c r="CP1012" s="2">
        <v>2.0</v>
      </c>
      <c r="CT1012" s="2">
        <v>1.0</v>
      </c>
      <c r="CU1012" s="2">
        <v>1.0</v>
      </c>
      <c r="CV1012" s="2" t="s">
        <v>2912</v>
      </c>
      <c r="CW1012" s="2">
        <v>2.0</v>
      </c>
      <c r="CX1012" s="2">
        <v>2.0</v>
      </c>
      <c r="CY1012" s="2">
        <v>2.0</v>
      </c>
      <c r="CZ1012" s="2">
        <v>2.0</v>
      </c>
      <c r="DA1012" s="2">
        <v>2.0</v>
      </c>
      <c r="DB1012" s="2">
        <v>2.0</v>
      </c>
      <c r="DC1012" s="2">
        <v>2.0</v>
      </c>
      <c r="DD1012" s="2">
        <v>2.0</v>
      </c>
      <c r="DE1012" s="2">
        <v>2.0</v>
      </c>
      <c r="DF1012" s="2">
        <v>2.0</v>
      </c>
      <c r="DG1012" s="2">
        <v>2.0</v>
      </c>
      <c r="DH1012" s="2">
        <v>2.0</v>
      </c>
      <c r="DI1012" s="2">
        <v>2.0</v>
      </c>
      <c r="DJ1012" s="2">
        <v>2.0</v>
      </c>
      <c r="DK1012" s="2">
        <v>2.0</v>
      </c>
      <c r="DL1012" s="2">
        <v>2.0</v>
      </c>
      <c r="DM1012" s="2">
        <v>2.0</v>
      </c>
      <c r="DN1012" s="2">
        <v>2.0</v>
      </c>
      <c r="DO1012" s="2">
        <v>2.0</v>
      </c>
      <c r="DP1012" s="2">
        <v>2.0</v>
      </c>
      <c r="DQ1012" s="2">
        <v>2.0</v>
      </c>
      <c r="DR1012" s="2">
        <v>0.0</v>
      </c>
      <c r="DS1012" s="2">
        <v>1.0</v>
      </c>
      <c r="DT1012" s="2">
        <v>1.0</v>
      </c>
      <c r="DU1012" s="2">
        <v>2.0</v>
      </c>
      <c r="DV1012" s="2">
        <v>2.0</v>
      </c>
      <c r="DW1012" s="2">
        <v>2.0</v>
      </c>
      <c r="DX1012" s="2">
        <v>2.0</v>
      </c>
      <c r="DY1012" s="2">
        <v>2.0</v>
      </c>
      <c r="DZ1012" s="2">
        <v>2.0</v>
      </c>
      <c r="EA1012" s="2">
        <v>4.0</v>
      </c>
      <c r="EB1012" s="2">
        <v>4.0</v>
      </c>
      <c r="EC1012" s="2">
        <v>4.0</v>
      </c>
      <c r="ED1012" s="2">
        <v>4.0</v>
      </c>
      <c r="EE1012" s="2">
        <v>4.0</v>
      </c>
      <c r="EF1012" s="2">
        <v>4.0</v>
      </c>
      <c r="EG1012" s="2">
        <v>4.0</v>
      </c>
      <c r="EH1012" s="2">
        <v>4.0</v>
      </c>
      <c r="EI1012" s="2">
        <v>4.0</v>
      </c>
      <c r="EJ1012" s="2">
        <v>4.0</v>
      </c>
      <c r="EK1012" s="2">
        <v>1.0</v>
      </c>
      <c r="EL1012" s="2">
        <v>1.0</v>
      </c>
      <c r="EM1012" s="2">
        <v>2.0</v>
      </c>
      <c r="EN1012" s="2">
        <v>2.0</v>
      </c>
      <c r="EO1012" s="2">
        <v>1.0</v>
      </c>
      <c r="EP1012" s="2">
        <v>2.0</v>
      </c>
      <c r="EQ1012" s="2">
        <v>1.0</v>
      </c>
      <c r="ER1012" s="2">
        <v>1.0</v>
      </c>
      <c r="ES1012" s="2">
        <v>1.0</v>
      </c>
      <c r="ET1012" s="2">
        <v>1.0</v>
      </c>
      <c r="EU1012" s="2">
        <v>1.0</v>
      </c>
      <c r="EW1012" s="2">
        <v>1.0</v>
      </c>
      <c r="EX1012" s="2">
        <v>1.0</v>
      </c>
      <c r="EY1012" s="2">
        <v>1.0</v>
      </c>
      <c r="EZ1012" s="2">
        <v>1.0</v>
      </c>
      <c r="FA1012" s="2">
        <v>1.0</v>
      </c>
      <c r="FC1012" s="2">
        <v>1.0</v>
      </c>
      <c r="FE1012" s="2">
        <v>1.0</v>
      </c>
      <c r="FF1012" s="2">
        <v>1.0</v>
      </c>
      <c r="FG1012" s="2">
        <v>1.0</v>
      </c>
      <c r="FH1012" s="2">
        <v>2.0</v>
      </c>
      <c r="FI1012" s="2">
        <v>1.0</v>
      </c>
      <c r="FJ1012" s="2">
        <v>1.0</v>
      </c>
      <c r="FK1012" s="2">
        <v>1.0</v>
      </c>
      <c r="FL1012" s="2">
        <v>1.0</v>
      </c>
      <c r="FM1012" s="2">
        <v>1.0</v>
      </c>
      <c r="FO1012" s="2">
        <v>1.0</v>
      </c>
      <c r="FP1012" s="2">
        <v>2.0</v>
      </c>
      <c r="FQ1012" s="2">
        <v>2.0</v>
      </c>
      <c r="FR1012" s="2">
        <v>2.0</v>
      </c>
      <c r="FS1012" s="2">
        <v>2.0</v>
      </c>
      <c r="FT1012" s="2">
        <v>2.0</v>
      </c>
      <c r="FW1012" s="2">
        <v>3.0</v>
      </c>
      <c r="GC1012" s="2">
        <v>1.0</v>
      </c>
      <c r="GD1012" s="2">
        <v>2.0</v>
      </c>
      <c r="GE1012" s="2">
        <v>1.0</v>
      </c>
      <c r="GF1012" s="2">
        <v>1.0</v>
      </c>
      <c r="GG1012" s="2">
        <v>1.0</v>
      </c>
      <c r="GH1012" s="2">
        <v>1.0</v>
      </c>
      <c r="GI1012" s="2">
        <v>1.0</v>
      </c>
      <c r="GJ1012" s="2">
        <v>1.0</v>
      </c>
      <c r="GK1012" s="2">
        <v>2.0</v>
      </c>
      <c r="GM1012" s="2">
        <v>1.0</v>
      </c>
      <c r="GN1012" s="2">
        <v>3.0</v>
      </c>
      <c r="GP1012" s="2">
        <v>2.0</v>
      </c>
      <c r="GQ1012" s="2">
        <v>3.0</v>
      </c>
      <c r="GR1012" s="2">
        <v>4.0</v>
      </c>
      <c r="GS1012" s="2">
        <v>4.0</v>
      </c>
      <c r="GT1012" s="2">
        <v>2.0</v>
      </c>
      <c r="GU1012" s="2">
        <v>2.0</v>
      </c>
      <c r="GV1012" s="2">
        <v>4.0</v>
      </c>
      <c r="GW1012" s="2">
        <v>3.0</v>
      </c>
      <c r="GX1012" s="2">
        <v>1.0</v>
      </c>
      <c r="GY1012" s="2">
        <v>2.0</v>
      </c>
      <c r="GZ1012" s="2">
        <v>1.0</v>
      </c>
      <c r="HA1012" s="2">
        <v>2.0</v>
      </c>
      <c r="HB1012" s="2">
        <v>1.0</v>
      </c>
      <c r="HC1012" s="2">
        <v>2.0</v>
      </c>
      <c r="HD1012" s="2">
        <v>1.0</v>
      </c>
      <c r="HE1012" s="2">
        <v>1.0</v>
      </c>
      <c r="HG1012" s="2">
        <v>3.0</v>
      </c>
      <c r="HH1012" s="2">
        <v>4.0</v>
      </c>
      <c r="HI1012" s="2">
        <v>2.0</v>
      </c>
      <c r="HJ1012" s="2">
        <v>3.0</v>
      </c>
      <c r="HK1012" s="2">
        <v>2.0</v>
      </c>
      <c r="HL1012" s="2">
        <v>2.0</v>
      </c>
      <c r="HM1012" s="2">
        <v>5.0</v>
      </c>
      <c r="HN1012" s="2">
        <v>2.0</v>
      </c>
      <c r="HO1012" s="2">
        <v>2.0</v>
      </c>
      <c r="HP1012" s="2">
        <v>2.0</v>
      </c>
      <c r="HQ1012" s="2">
        <v>2.0</v>
      </c>
      <c r="HR1012" s="2">
        <v>2.0</v>
      </c>
      <c r="HS1012" s="2">
        <v>1.0</v>
      </c>
      <c r="HU1012" s="2">
        <v>3.0</v>
      </c>
      <c r="HV1012" s="2">
        <v>1.0</v>
      </c>
      <c r="HW1012" s="2">
        <v>1.0</v>
      </c>
      <c r="HX1012" s="2">
        <v>1.0</v>
      </c>
      <c r="HY1012" s="2">
        <v>2.0</v>
      </c>
      <c r="HZ1012" s="2">
        <v>2.0</v>
      </c>
      <c r="IA1012" s="2">
        <v>2.0</v>
      </c>
      <c r="IQ1012" s="2">
        <v>3.0</v>
      </c>
      <c r="IR1012" s="2">
        <v>2.0</v>
      </c>
      <c r="IS1012" s="2">
        <v>2.0</v>
      </c>
      <c r="IT1012" s="2">
        <v>2.0</v>
      </c>
      <c r="IU1012" s="2">
        <v>1.0</v>
      </c>
      <c r="IV1012" s="2">
        <v>1.0</v>
      </c>
      <c r="IW1012" s="2">
        <v>1.0</v>
      </c>
      <c r="IX1012" s="2">
        <v>1.0</v>
      </c>
      <c r="IY1012" s="2">
        <v>1.0</v>
      </c>
      <c r="IZ1012" s="2">
        <v>1.0</v>
      </c>
      <c r="JA1012" s="2">
        <v>1.0</v>
      </c>
      <c r="JB1012" s="2">
        <v>2.0</v>
      </c>
      <c r="JC1012" s="2">
        <v>1.0</v>
      </c>
      <c r="JD1012" s="2">
        <v>1.0</v>
      </c>
      <c r="JE1012" s="2">
        <v>1.0</v>
      </c>
      <c r="JF1012" s="2">
        <v>2.0</v>
      </c>
      <c r="JG1012" s="2">
        <v>1.0</v>
      </c>
      <c r="JH1012" s="2">
        <v>1.0</v>
      </c>
      <c r="JI1012" s="2">
        <v>1.0</v>
      </c>
      <c r="JJ1012" s="2">
        <v>1.0</v>
      </c>
      <c r="JK1012" s="2">
        <v>1.0</v>
      </c>
      <c r="JL1012" s="2">
        <v>2.0</v>
      </c>
      <c r="JM1012" s="2">
        <v>1.0</v>
      </c>
      <c r="JN1012" s="2">
        <v>1.0</v>
      </c>
      <c r="JO1012" s="2">
        <v>1.0</v>
      </c>
      <c r="JP1012" s="2">
        <v>1.0</v>
      </c>
      <c r="JQ1012" s="2">
        <v>1.0</v>
      </c>
      <c r="JR1012" s="2">
        <v>1.0</v>
      </c>
      <c r="JS1012" s="2">
        <v>2.0</v>
      </c>
      <c r="JT1012" s="2">
        <v>1.0</v>
      </c>
      <c r="JU1012" s="2">
        <v>1.0</v>
      </c>
      <c r="JW1012" s="2">
        <v>1.0</v>
      </c>
      <c r="JX1012" s="2">
        <v>2.0</v>
      </c>
      <c r="JY1012" s="2">
        <v>1.0</v>
      </c>
      <c r="JZ1012" s="2">
        <v>1.0</v>
      </c>
      <c r="KA1012" s="2">
        <v>1.0</v>
      </c>
      <c r="KB1012" s="2">
        <v>1.0</v>
      </c>
      <c r="KD1012" s="2">
        <v>1.0</v>
      </c>
      <c r="KE1012" s="2">
        <v>2.0</v>
      </c>
      <c r="KF1012" s="2">
        <v>1.0</v>
      </c>
      <c r="KG1012" s="2">
        <v>1.0</v>
      </c>
      <c r="KH1012" s="2">
        <v>1.0</v>
      </c>
      <c r="KI1012" s="2">
        <v>2.0</v>
      </c>
      <c r="KJ1012" s="2">
        <v>2.0</v>
      </c>
      <c r="KK1012" s="2">
        <v>1.0</v>
      </c>
      <c r="KM1012" s="2">
        <v>2.0</v>
      </c>
      <c r="KN1012" s="2">
        <v>2.0</v>
      </c>
      <c r="KO1012" s="2">
        <v>2.0</v>
      </c>
      <c r="KP1012" s="2">
        <v>2.0</v>
      </c>
      <c r="KQ1012" s="2">
        <v>2.0</v>
      </c>
      <c r="KR1012" s="2">
        <v>2.0</v>
      </c>
      <c r="KT1012" s="2">
        <v>2.0</v>
      </c>
      <c r="KU1012" s="2">
        <v>5.0</v>
      </c>
      <c r="KV1012" s="2">
        <v>2.0</v>
      </c>
      <c r="KW1012" s="2">
        <v>2.0</v>
      </c>
      <c r="KX1012" s="2">
        <v>2.0</v>
      </c>
      <c r="KY1012" s="2">
        <v>2.0</v>
      </c>
      <c r="KZ1012" s="2">
        <v>2.0</v>
      </c>
      <c r="LA1012" s="2">
        <v>1.0</v>
      </c>
      <c r="LC1012" s="2">
        <v>3.0</v>
      </c>
      <c r="LD1012" s="2">
        <v>3.0</v>
      </c>
      <c r="LF1012" s="2">
        <v>15.0</v>
      </c>
      <c r="LG1012" s="2">
        <v>44.0</v>
      </c>
      <c r="LH1012" s="2">
        <v>103.0</v>
      </c>
      <c r="LI1012" s="2">
        <v>18.0</v>
      </c>
      <c r="LJ1012" s="2">
        <v>33.0</v>
      </c>
      <c r="LK1012" s="2">
        <v>14.0</v>
      </c>
      <c r="LL1012" s="2">
        <v>175.0</v>
      </c>
      <c r="LM1012" s="2">
        <v>87.0</v>
      </c>
      <c r="LN1012" s="2">
        <v>192.0</v>
      </c>
      <c r="LO1012" s="2">
        <v>66.0</v>
      </c>
      <c r="LP1012" s="2">
        <v>4.0</v>
      </c>
      <c r="LQ1012" s="2">
        <v>113.0</v>
      </c>
      <c r="LR1012" s="2">
        <v>243.0</v>
      </c>
      <c r="LS1012" s="2">
        <v>5.0</v>
      </c>
      <c r="LT1012" s="2">
        <v>141.0</v>
      </c>
      <c r="LV1012" s="2">
        <v>1253.0</v>
      </c>
      <c r="LX1012" s="2" t="s">
        <v>2913</v>
      </c>
      <c r="LY1012" s="2">
        <v>1.0</v>
      </c>
      <c r="LZ1012" s="2">
        <v>0.0</v>
      </c>
      <c r="MA1012" s="2">
        <v>15.0</v>
      </c>
      <c r="MB1012" s="2">
        <v>15.0</v>
      </c>
      <c r="MC1012" s="2">
        <v>6.0</v>
      </c>
      <c r="MD1012" s="2">
        <v>3.0</v>
      </c>
      <c r="ME1012" s="2">
        <v>1.47</v>
      </c>
      <c r="MF1012" s="2">
        <v>27.0</v>
      </c>
      <c r="MG1012" s="2" t="s">
        <v>754</v>
      </c>
    </row>
    <row r="1013" ht="15.75" customHeight="1">
      <c r="A1013" s="2">
        <v>5141.0</v>
      </c>
      <c r="C1013" s="3" t="s">
        <v>746</v>
      </c>
      <c r="D1013" s="2" t="s">
        <v>346</v>
      </c>
      <c r="E1013" s="2" t="s">
        <v>347</v>
      </c>
      <c r="F1013" s="2" t="s">
        <v>2914</v>
      </c>
      <c r="G1013" s="2">
        <v>1.0</v>
      </c>
      <c r="H1013" s="2">
        <v>1.0</v>
      </c>
      <c r="I1013" s="2">
        <v>3.0</v>
      </c>
      <c r="J1013" s="2">
        <v>6.0</v>
      </c>
      <c r="L1013" s="2" t="s">
        <v>2915</v>
      </c>
      <c r="M1013" s="2">
        <v>1.0</v>
      </c>
      <c r="N1013" s="2">
        <v>1.0</v>
      </c>
      <c r="O1013" s="2">
        <v>1.0</v>
      </c>
      <c r="P1013" s="2">
        <v>1.0</v>
      </c>
      <c r="Q1013" s="2">
        <v>1.0</v>
      </c>
      <c r="R1013" s="2">
        <v>2.0</v>
      </c>
      <c r="S1013" s="2">
        <v>1.0</v>
      </c>
      <c r="U1013" s="2">
        <v>3.0</v>
      </c>
      <c r="X1013" s="2">
        <v>3.0</v>
      </c>
      <c r="Y1013" s="2">
        <v>3.0</v>
      </c>
      <c r="AB1013" s="2">
        <v>2.0</v>
      </c>
      <c r="AC1013" s="2">
        <v>2.0</v>
      </c>
      <c r="AE1013" s="2">
        <v>3.0</v>
      </c>
      <c r="AF1013" s="2">
        <v>25.0</v>
      </c>
      <c r="AG1013" s="2">
        <v>75.0</v>
      </c>
      <c r="AH1013" s="2">
        <v>2.0</v>
      </c>
      <c r="LF1013" s="2">
        <v>57.0</v>
      </c>
      <c r="LG1013" s="2">
        <v>68.0</v>
      </c>
      <c r="LH1013" s="2">
        <v>71.0</v>
      </c>
      <c r="LI1013" s="2">
        <v>14.0</v>
      </c>
      <c r="LV1013" s="2">
        <v>210.0</v>
      </c>
      <c r="LX1013" s="2" t="s">
        <v>2916</v>
      </c>
      <c r="LY1013" s="2">
        <v>0.0</v>
      </c>
      <c r="LZ1013" s="2">
        <v>0.0</v>
      </c>
      <c r="MA1013" s="2">
        <v>4.0</v>
      </c>
      <c r="MB1013" s="2">
        <v>4.0</v>
      </c>
      <c r="MC1013" s="2">
        <v>6.0</v>
      </c>
      <c r="MD1013" s="2">
        <v>6.0</v>
      </c>
      <c r="ME1013" s="2">
        <v>1.37</v>
      </c>
      <c r="MF1013" s="2">
        <v>28.0</v>
      </c>
      <c r="MG1013" s="2" t="s">
        <v>754</v>
      </c>
    </row>
    <row r="1014" ht="15.75" customHeight="1">
      <c r="A1014" s="2">
        <v>5144.0</v>
      </c>
      <c r="C1014" s="3" t="s">
        <v>746</v>
      </c>
      <c r="D1014" s="2" t="s">
        <v>346</v>
      </c>
      <c r="E1014" s="2" t="s">
        <v>347</v>
      </c>
      <c r="F1014" s="2" t="s">
        <v>2917</v>
      </c>
      <c r="G1014" s="2">
        <v>5.0</v>
      </c>
      <c r="H1014" s="2">
        <v>1.0</v>
      </c>
      <c r="I1014" s="2">
        <v>4.0</v>
      </c>
      <c r="J1014" s="2">
        <v>2.0</v>
      </c>
      <c r="M1014" s="2">
        <v>1.0</v>
      </c>
      <c r="N1014" s="2">
        <v>1.0</v>
      </c>
      <c r="O1014" s="2">
        <v>1.0</v>
      </c>
      <c r="P1014" s="2">
        <v>1.0</v>
      </c>
      <c r="Q1014" s="2">
        <v>1.0</v>
      </c>
      <c r="R1014" s="2">
        <v>1.0</v>
      </c>
      <c r="S1014" s="2">
        <v>2.0</v>
      </c>
      <c r="T1014" s="2">
        <v>3.0</v>
      </c>
      <c r="U1014" s="2">
        <v>1.0</v>
      </c>
      <c r="X1014" s="2">
        <v>1.0</v>
      </c>
      <c r="Y1014" s="2">
        <v>1.0</v>
      </c>
      <c r="AB1014" s="2">
        <v>2.0</v>
      </c>
      <c r="AC1014" s="2">
        <v>1.0</v>
      </c>
      <c r="AE1014" s="2">
        <v>1.0</v>
      </c>
      <c r="AF1014" s="2">
        <v>25.0</v>
      </c>
      <c r="AG1014" s="2">
        <v>75.0</v>
      </c>
      <c r="AH1014" s="2">
        <v>2.0</v>
      </c>
      <c r="AL1014" s="2">
        <v>1.0</v>
      </c>
      <c r="AM1014" s="2">
        <v>2.0</v>
      </c>
      <c r="AN1014" s="2">
        <v>1.0</v>
      </c>
      <c r="AO1014" s="2">
        <v>1.0</v>
      </c>
      <c r="AP1014" s="2">
        <v>1.0</v>
      </c>
      <c r="AQ1014" s="2">
        <v>1.0</v>
      </c>
      <c r="AR1014" s="2">
        <v>1.0</v>
      </c>
      <c r="AS1014" s="2">
        <v>1.0</v>
      </c>
      <c r="AT1014" s="2">
        <v>1.0</v>
      </c>
      <c r="AU1014" s="2">
        <v>1.0</v>
      </c>
      <c r="BL1014" s="2">
        <v>2.0</v>
      </c>
      <c r="BW1014" s="2">
        <v>1.0</v>
      </c>
      <c r="BX1014" s="2">
        <v>1.0</v>
      </c>
      <c r="BY1014" s="2">
        <v>1.0</v>
      </c>
      <c r="BZ1014" s="2">
        <v>1.0</v>
      </c>
      <c r="CA1014" s="2">
        <v>1.0</v>
      </c>
      <c r="CB1014" s="2">
        <v>2.0</v>
      </c>
      <c r="CC1014" s="2" t="s">
        <v>2918</v>
      </c>
      <c r="LF1014" s="2">
        <v>4.0</v>
      </c>
      <c r="LG1014" s="2">
        <v>62.0</v>
      </c>
      <c r="LH1014" s="2">
        <v>107.0</v>
      </c>
      <c r="LI1014" s="2">
        <v>60.0</v>
      </c>
      <c r="LJ1014" s="2">
        <v>27.0</v>
      </c>
      <c r="LK1014" s="2">
        <v>122.0</v>
      </c>
      <c r="LV1014" s="2">
        <v>382.0</v>
      </c>
      <c r="LX1014" s="2" t="s">
        <v>2919</v>
      </c>
      <c r="LY1014" s="2">
        <v>0.0</v>
      </c>
      <c r="LZ1014" s="2">
        <v>0.0</v>
      </c>
      <c r="MA1014" s="2">
        <v>6.0</v>
      </c>
      <c r="MB1014" s="2">
        <v>6.0</v>
      </c>
      <c r="MC1014" s="2">
        <v>0.0</v>
      </c>
      <c r="MD1014" s="2">
        <v>0.0</v>
      </c>
      <c r="ME1014" s="2">
        <v>1.3</v>
      </c>
      <c r="MF1014" s="2">
        <v>25.0</v>
      </c>
      <c r="MG1014" s="2" t="s">
        <v>754</v>
      </c>
    </row>
    <row r="1015" ht="15.75" customHeight="1">
      <c r="A1015" s="2">
        <v>5148.0</v>
      </c>
      <c r="C1015" s="3" t="s">
        <v>746</v>
      </c>
      <c r="D1015" s="2" t="s">
        <v>346</v>
      </c>
      <c r="E1015" s="2" t="s">
        <v>347</v>
      </c>
      <c r="F1015" s="2" t="s">
        <v>2920</v>
      </c>
      <c r="G1015" s="2">
        <v>3.0</v>
      </c>
      <c r="H1015" s="2">
        <v>1.0</v>
      </c>
      <c r="I1015" s="2">
        <v>4.0</v>
      </c>
      <c r="J1015" s="2">
        <v>3.0</v>
      </c>
      <c r="M1015" s="2">
        <v>1.0</v>
      </c>
      <c r="N1015" s="2">
        <v>1.0</v>
      </c>
      <c r="O1015" s="2">
        <v>1.0</v>
      </c>
      <c r="P1015" s="2">
        <v>1.0</v>
      </c>
      <c r="Q1015" s="2">
        <v>1.0</v>
      </c>
      <c r="R1015" s="2">
        <v>2.0</v>
      </c>
      <c r="S1015" s="2">
        <v>1.0</v>
      </c>
      <c r="T1015" s="2">
        <v>3.0</v>
      </c>
      <c r="U1015" s="2">
        <v>1.0</v>
      </c>
      <c r="X1015" s="2">
        <v>1.0</v>
      </c>
      <c r="Y1015" s="2">
        <v>1.0</v>
      </c>
      <c r="AB1015" s="2">
        <v>2.0</v>
      </c>
      <c r="AC1015" s="2">
        <v>1.0</v>
      </c>
      <c r="AE1015" s="2">
        <v>3.0</v>
      </c>
      <c r="AF1015" s="2">
        <v>25.0</v>
      </c>
      <c r="AG1015" s="2">
        <v>75.0</v>
      </c>
      <c r="AH1015" s="2">
        <v>2.0</v>
      </c>
      <c r="AL1015" s="2">
        <v>1.0</v>
      </c>
      <c r="AM1015" s="2">
        <v>1.0</v>
      </c>
      <c r="AN1015" s="2">
        <v>2.0</v>
      </c>
      <c r="AO1015" s="2">
        <v>1.0</v>
      </c>
      <c r="AP1015" s="2">
        <v>1.0</v>
      </c>
      <c r="AQ1015" s="2">
        <v>1.0</v>
      </c>
      <c r="AR1015" s="2">
        <v>1.0</v>
      </c>
      <c r="AS1015" s="2">
        <v>1.0</v>
      </c>
      <c r="AT1015" s="2">
        <v>1.0</v>
      </c>
      <c r="AU1015" s="2">
        <v>1.0</v>
      </c>
      <c r="AW1015" s="2">
        <v>2.0</v>
      </c>
      <c r="AX1015" s="2">
        <v>3.0</v>
      </c>
      <c r="AY1015" s="2">
        <v>3.0</v>
      </c>
      <c r="AZ1015" s="2">
        <v>1.0</v>
      </c>
      <c r="BA1015" s="2">
        <v>3.0</v>
      </c>
      <c r="BB1015" s="2">
        <v>3.0</v>
      </c>
      <c r="BC1015" s="2">
        <v>2.0</v>
      </c>
      <c r="BD1015" s="2">
        <v>4.0</v>
      </c>
      <c r="BE1015" s="2">
        <v>2.0</v>
      </c>
      <c r="BF1015" s="2">
        <v>5.0</v>
      </c>
      <c r="BG1015" s="2">
        <v>4.0</v>
      </c>
      <c r="BH1015" s="2">
        <v>4.0</v>
      </c>
      <c r="BI1015" s="2">
        <v>3.0</v>
      </c>
      <c r="BJ1015" s="2">
        <v>4.0</v>
      </c>
      <c r="BK1015" s="2">
        <v>4.0</v>
      </c>
      <c r="BL1015" s="2">
        <v>2.0</v>
      </c>
      <c r="BW1015" s="2">
        <v>1.0</v>
      </c>
      <c r="BX1015" s="2">
        <v>1.0</v>
      </c>
      <c r="BY1015" s="2">
        <v>2.0</v>
      </c>
      <c r="BZ1015" s="2">
        <v>1.0</v>
      </c>
      <c r="CA1015" s="2">
        <v>1.0</v>
      </c>
      <c r="CB1015" s="2">
        <v>1.0</v>
      </c>
      <c r="FW1015" s="2">
        <v>1.0</v>
      </c>
      <c r="FY1015" s="2">
        <v>2.0</v>
      </c>
      <c r="GB1015" s="2">
        <v>3.0</v>
      </c>
      <c r="HU1015" s="2">
        <v>1.0</v>
      </c>
      <c r="HV1015" s="2">
        <v>1.0</v>
      </c>
      <c r="HW1015" s="2">
        <v>1.0</v>
      </c>
      <c r="HX1015" s="2">
        <v>2.0</v>
      </c>
      <c r="HY1015" s="2">
        <v>1.0</v>
      </c>
      <c r="HZ1015" s="2">
        <v>1.0</v>
      </c>
      <c r="IA1015" s="2">
        <v>1.0</v>
      </c>
      <c r="IQ1015" s="2">
        <v>2.0</v>
      </c>
      <c r="IR1015" s="2">
        <v>1.0</v>
      </c>
      <c r="IS1015" s="2">
        <v>1.0</v>
      </c>
      <c r="IT1015" s="2">
        <v>1.0</v>
      </c>
      <c r="IU1015" s="2">
        <v>2.0</v>
      </c>
      <c r="IV1015" s="2">
        <v>1.0</v>
      </c>
      <c r="IW1015" s="2">
        <v>1.0</v>
      </c>
      <c r="IX1015" s="2">
        <v>1.0</v>
      </c>
      <c r="IY1015" s="2">
        <v>1.0</v>
      </c>
      <c r="IZ1015" s="2">
        <v>2.0</v>
      </c>
      <c r="JA1015" s="2">
        <v>1.0</v>
      </c>
      <c r="JB1015" s="2">
        <v>8.0</v>
      </c>
      <c r="JC1015" s="2">
        <v>2.0</v>
      </c>
      <c r="JD1015" s="2">
        <v>2.0</v>
      </c>
      <c r="JE1015" s="2">
        <v>2.0</v>
      </c>
      <c r="JF1015" s="2">
        <v>2.0</v>
      </c>
      <c r="JG1015" s="2">
        <v>1.0</v>
      </c>
      <c r="JH1015" s="2">
        <v>2.0</v>
      </c>
      <c r="JI1015" s="2">
        <v>2.0</v>
      </c>
      <c r="JJ1015" s="2">
        <v>2.0</v>
      </c>
      <c r="JK1015" s="2">
        <v>1.0</v>
      </c>
      <c r="JL1015" s="2">
        <v>2.0</v>
      </c>
      <c r="LF1015" s="2">
        <v>12.0</v>
      </c>
      <c r="LG1015" s="2">
        <v>42.0</v>
      </c>
      <c r="LH1015" s="2">
        <v>69.0</v>
      </c>
      <c r="LI1015" s="2">
        <v>14.0</v>
      </c>
      <c r="LJ1015" s="2">
        <v>17.0</v>
      </c>
      <c r="LK1015" s="2">
        <v>21.0</v>
      </c>
      <c r="LL1015" s="2">
        <v>155.0</v>
      </c>
      <c r="LM1015" s="2">
        <v>83.0</v>
      </c>
      <c r="LV1015" s="2">
        <v>413.0</v>
      </c>
      <c r="LX1015" s="2" t="s">
        <v>2921</v>
      </c>
      <c r="LY1015" s="2">
        <v>0.0</v>
      </c>
      <c r="LZ1015" s="2">
        <v>0.0</v>
      </c>
      <c r="MA1015" s="2">
        <v>8.0</v>
      </c>
      <c r="MB1015" s="2">
        <v>8.0</v>
      </c>
      <c r="MC1015" s="2">
        <v>0.0</v>
      </c>
      <c r="MD1015" s="2">
        <v>0.0</v>
      </c>
      <c r="ME1015" s="2">
        <v>1.77</v>
      </c>
      <c r="MF1015" s="2">
        <v>39.0</v>
      </c>
      <c r="MG1015" s="2" t="s">
        <v>754</v>
      </c>
    </row>
    <row r="1016" ht="15.75" customHeight="1">
      <c r="A1016" s="2">
        <v>5154.0</v>
      </c>
      <c r="C1016" s="3" t="s">
        <v>746</v>
      </c>
      <c r="D1016" s="2" t="s">
        <v>346</v>
      </c>
      <c r="E1016" s="2" t="s">
        <v>347</v>
      </c>
      <c r="F1016" s="2" t="s">
        <v>2922</v>
      </c>
      <c r="G1016" s="2">
        <v>4.0</v>
      </c>
      <c r="H1016" s="2">
        <v>1.0</v>
      </c>
      <c r="I1016" s="2">
        <v>5.0</v>
      </c>
      <c r="J1016" s="2">
        <v>6.0</v>
      </c>
      <c r="L1016" s="2" t="s">
        <v>2923</v>
      </c>
      <c r="M1016" s="2">
        <v>1.0</v>
      </c>
      <c r="N1016" s="2">
        <v>1.0</v>
      </c>
      <c r="O1016" s="2">
        <v>1.0</v>
      </c>
      <c r="P1016" s="2">
        <v>1.0</v>
      </c>
      <c r="Q1016" s="2">
        <v>1.0</v>
      </c>
      <c r="R1016" s="2">
        <v>1.0</v>
      </c>
      <c r="S1016" s="2">
        <v>2.0</v>
      </c>
      <c r="T1016" s="2">
        <v>4.0</v>
      </c>
      <c r="U1016" s="2">
        <v>1.0</v>
      </c>
      <c r="X1016" s="2">
        <v>1.0</v>
      </c>
      <c r="Y1016" s="2">
        <v>1.0</v>
      </c>
      <c r="AB1016" s="2">
        <v>2.0</v>
      </c>
      <c r="AC1016" s="2">
        <v>1.0</v>
      </c>
      <c r="AE1016" s="2">
        <v>3.0</v>
      </c>
      <c r="AF1016" s="2">
        <v>25.0</v>
      </c>
      <c r="AG1016" s="2">
        <v>75.0</v>
      </c>
      <c r="AH1016" s="2">
        <v>2.0</v>
      </c>
      <c r="AL1016" s="2">
        <v>1.0</v>
      </c>
      <c r="AM1016" s="2">
        <v>1.0</v>
      </c>
      <c r="AN1016" s="2">
        <v>2.0</v>
      </c>
      <c r="AO1016" s="2">
        <v>1.0</v>
      </c>
      <c r="AP1016" s="2">
        <v>1.0</v>
      </c>
      <c r="AQ1016" s="2">
        <v>1.0</v>
      </c>
      <c r="AR1016" s="2">
        <v>1.0</v>
      </c>
      <c r="AS1016" s="2">
        <v>1.0</v>
      </c>
      <c r="AT1016" s="2">
        <v>1.0</v>
      </c>
      <c r="AU1016" s="2">
        <v>1.0</v>
      </c>
      <c r="AW1016" s="2">
        <v>2.0</v>
      </c>
      <c r="AX1016" s="2">
        <v>2.0</v>
      </c>
      <c r="AY1016" s="2">
        <v>2.0</v>
      </c>
      <c r="AZ1016" s="2">
        <v>1.0</v>
      </c>
      <c r="BA1016" s="2">
        <v>2.0</v>
      </c>
      <c r="BB1016" s="2">
        <v>2.0</v>
      </c>
      <c r="BC1016" s="2">
        <v>2.0</v>
      </c>
      <c r="BD1016" s="2">
        <v>4.0</v>
      </c>
      <c r="BE1016" s="2">
        <v>2.0</v>
      </c>
      <c r="BF1016" s="2">
        <v>4.0</v>
      </c>
      <c r="BG1016" s="2">
        <v>2.0</v>
      </c>
      <c r="BH1016" s="2">
        <v>4.0</v>
      </c>
      <c r="BI1016" s="2">
        <v>4.0</v>
      </c>
      <c r="BJ1016" s="2">
        <v>2.0</v>
      </c>
      <c r="BK1016" s="2">
        <v>4.0</v>
      </c>
      <c r="BL1016" s="2">
        <v>2.0</v>
      </c>
      <c r="BW1016" s="2">
        <v>1.0</v>
      </c>
      <c r="BX1016" s="2">
        <v>1.0</v>
      </c>
      <c r="BY1016" s="2">
        <v>1.0</v>
      </c>
      <c r="BZ1016" s="2">
        <v>1.0</v>
      </c>
      <c r="CA1016" s="2">
        <v>2.0</v>
      </c>
      <c r="CB1016" s="2">
        <v>1.0</v>
      </c>
      <c r="CD1016" s="2">
        <v>2.0</v>
      </c>
      <c r="CE1016" s="2">
        <v>1.0</v>
      </c>
      <c r="CF1016" s="2">
        <v>2.0</v>
      </c>
      <c r="CG1016" s="2">
        <v>1.0</v>
      </c>
      <c r="CH1016" s="2">
        <v>2.0</v>
      </c>
      <c r="CI1016" s="2">
        <v>1.0</v>
      </c>
      <c r="CJ1016" s="2">
        <v>1.0</v>
      </c>
      <c r="CK1016" s="2">
        <v>1.0</v>
      </c>
      <c r="CN1016" s="2">
        <v>2.0</v>
      </c>
      <c r="CP1016" s="2">
        <v>1.0</v>
      </c>
      <c r="CS1016" s="2">
        <v>3.0</v>
      </c>
      <c r="CT1016" s="2">
        <v>1.0</v>
      </c>
      <c r="CU1016" s="2">
        <v>1.0</v>
      </c>
      <c r="CW1016" s="2">
        <v>2.0</v>
      </c>
      <c r="CX1016" s="2">
        <v>2.0</v>
      </c>
      <c r="CY1016" s="2">
        <v>2.0</v>
      </c>
      <c r="CZ1016" s="2">
        <v>2.0</v>
      </c>
      <c r="DA1016" s="2">
        <v>2.0</v>
      </c>
      <c r="DB1016" s="2">
        <v>2.0</v>
      </c>
      <c r="DC1016" s="2">
        <v>2.0</v>
      </c>
      <c r="DD1016" s="2">
        <v>2.0</v>
      </c>
      <c r="DE1016" s="2">
        <v>2.0</v>
      </c>
      <c r="DF1016" s="2">
        <v>1.0</v>
      </c>
      <c r="DG1016" s="2">
        <v>1.0</v>
      </c>
      <c r="DH1016" s="2">
        <v>2.0</v>
      </c>
      <c r="DI1016" s="2">
        <v>2.0</v>
      </c>
      <c r="DJ1016" s="2">
        <v>2.0</v>
      </c>
      <c r="DK1016" s="2">
        <v>2.0</v>
      </c>
      <c r="DL1016" s="2">
        <v>2.0</v>
      </c>
      <c r="DM1016" s="2">
        <v>2.0</v>
      </c>
      <c r="DN1016" s="2">
        <v>2.0</v>
      </c>
      <c r="DO1016" s="2">
        <v>1.0</v>
      </c>
      <c r="DP1016" s="2">
        <v>1.0</v>
      </c>
      <c r="DQ1016" s="2">
        <v>2.0</v>
      </c>
      <c r="DR1016" s="2">
        <v>-1.0</v>
      </c>
      <c r="DS1016" s="2">
        <v>1.0</v>
      </c>
      <c r="DT1016" s="2">
        <v>1.0</v>
      </c>
      <c r="DU1016" s="2">
        <v>1.0</v>
      </c>
      <c r="DV1016" s="2">
        <v>1.0</v>
      </c>
      <c r="DW1016" s="2">
        <v>2.0</v>
      </c>
      <c r="DX1016" s="2">
        <v>2.0</v>
      </c>
      <c r="DY1016" s="2">
        <v>2.0</v>
      </c>
      <c r="DZ1016" s="2">
        <v>2.0</v>
      </c>
      <c r="EA1016" s="2">
        <v>3.0</v>
      </c>
      <c r="EB1016" s="2">
        <v>3.0</v>
      </c>
      <c r="EC1016" s="2">
        <v>3.0</v>
      </c>
      <c r="ED1016" s="2">
        <v>2.0</v>
      </c>
      <c r="EE1016" s="2">
        <v>3.0</v>
      </c>
      <c r="EF1016" s="2">
        <v>3.0</v>
      </c>
      <c r="EG1016" s="2">
        <v>2.0</v>
      </c>
      <c r="EH1016" s="2">
        <v>1.0</v>
      </c>
      <c r="EI1016" s="2">
        <v>2.0</v>
      </c>
      <c r="EJ1016" s="2">
        <v>3.0</v>
      </c>
      <c r="EK1016" s="2">
        <v>4.0</v>
      </c>
      <c r="EL1016" s="2">
        <v>1.0</v>
      </c>
      <c r="EM1016" s="2">
        <v>4.0</v>
      </c>
      <c r="EN1016" s="2">
        <v>1.0</v>
      </c>
      <c r="EO1016" s="2">
        <v>2.0</v>
      </c>
      <c r="EP1016" s="2">
        <v>2.0</v>
      </c>
      <c r="EQ1016" s="2">
        <v>1.0</v>
      </c>
      <c r="ER1016" s="2">
        <v>2.0</v>
      </c>
      <c r="ES1016" s="2">
        <v>2.0</v>
      </c>
      <c r="ET1016" s="2">
        <v>1.0</v>
      </c>
      <c r="EU1016" s="2">
        <v>1.0</v>
      </c>
      <c r="EW1016" s="2">
        <v>1.0</v>
      </c>
      <c r="EX1016" s="2">
        <v>3.0</v>
      </c>
      <c r="EY1016" s="2">
        <v>2.0</v>
      </c>
      <c r="EZ1016" s="2">
        <v>3.0</v>
      </c>
      <c r="FA1016" s="2">
        <v>2.0</v>
      </c>
      <c r="FB1016" s="2">
        <v>1.0</v>
      </c>
      <c r="FC1016" s="2">
        <v>2.0</v>
      </c>
      <c r="FE1016" s="2">
        <v>2.0</v>
      </c>
      <c r="FO1016" s="2">
        <v>3.0</v>
      </c>
      <c r="FP1016" s="2">
        <v>2.0</v>
      </c>
      <c r="FQ1016" s="2">
        <v>3.0</v>
      </c>
      <c r="FR1016" s="2">
        <v>3.0</v>
      </c>
      <c r="FS1016" s="2">
        <v>3.0</v>
      </c>
      <c r="FT1016" s="2">
        <v>3.0</v>
      </c>
      <c r="FV1016" s="2">
        <v>2.0</v>
      </c>
      <c r="FY1016" s="2">
        <v>1.0</v>
      </c>
      <c r="GB1016" s="2">
        <v>3.0</v>
      </c>
      <c r="GC1016" s="2">
        <v>1.0</v>
      </c>
      <c r="GD1016" s="2">
        <v>2.0</v>
      </c>
      <c r="GE1016" s="2">
        <v>3.0</v>
      </c>
      <c r="GF1016" s="2">
        <v>1.0</v>
      </c>
      <c r="GG1016" s="2">
        <v>2.0</v>
      </c>
      <c r="GH1016" s="2">
        <v>2.0</v>
      </c>
      <c r="GI1016" s="2">
        <v>1.0</v>
      </c>
      <c r="GJ1016" s="2">
        <v>1.0</v>
      </c>
      <c r="GK1016" s="2">
        <v>2.0</v>
      </c>
      <c r="GL1016" s="2">
        <v>5.0</v>
      </c>
      <c r="GM1016" s="2">
        <v>1.0</v>
      </c>
      <c r="GN1016" s="2">
        <v>4.0</v>
      </c>
      <c r="GO1016" s="2">
        <v>2.0</v>
      </c>
      <c r="GP1016" s="2">
        <v>3.0</v>
      </c>
      <c r="GQ1016" s="2">
        <v>4.0</v>
      </c>
      <c r="GR1016" s="2">
        <v>4.0</v>
      </c>
      <c r="GS1016" s="2">
        <v>2.0</v>
      </c>
      <c r="GT1016" s="2">
        <v>2.0</v>
      </c>
      <c r="GU1016" s="2">
        <v>4.0</v>
      </c>
      <c r="GV1016" s="2">
        <v>4.0</v>
      </c>
      <c r="GW1016" s="2">
        <v>5.0</v>
      </c>
      <c r="GX1016" s="2">
        <v>2.0</v>
      </c>
      <c r="GY1016" s="2">
        <v>2.0</v>
      </c>
      <c r="GZ1016" s="2">
        <v>2.0</v>
      </c>
      <c r="HA1016" s="2">
        <v>2.0</v>
      </c>
      <c r="HB1016" s="2">
        <v>1.0</v>
      </c>
      <c r="HC1016" s="2">
        <v>2.0</v>
      </c>
      <c r="HD1016" s="2">
        <v>1.0</v>
      </c>
      <c r="HE1016" s="2">
        <v>1.0</v>
      </c>
      <c r="HG1016" s="2">
        <v>3.0</v>
      </c>
      <c r="HH1016" s="2">
        <v>3.0</v>
      </c>
      <c r="HI1016" s="2">
        <v>2.0</v>
      </c>
      <c r="HJ1016" s="2">
        <v>2.0</v>
      </c>
      <c r="HK1016" s="2">
        <v>2.0</v>
      </c>
      <c r="HL1016" s="2">
        <v>3.0</v>
      </c>
      <c r="HM1016" s="2">
        <v>4.0</v>
      </c>
      <c r="HN1016" s="2">
        <v>2.0</v>
      </c>
      <c r="HO1016" s="2">
        <v>2.0</v>
      </c>
      <c r="HP1016" s="2">
        <v>1.0</v>
      </c>
      <c r="HQ1016" s="2">
        <v>2.0</v>
      </c>
      <c r="HR1016" s="2">
        <v>2.0</v>
      </c>
      <c r="HS1016" s="2">
        <v>1.0</v>
      </c>
      <c r="HU1016" s="2">
        <v>3.0</v>
      </c>
      <c r="HV1016" s="2">
        <v>2.0</v>
      </c>
      <c r="HW1016" s="2">
        <v>1.0</v>
      </c>
      <c r="HX1016" s="2">
        <v>1.0</v>
      </c>
      <c r="HY1016" s="2">
        <v>2.0</v>
      </c>
      <c r="HZ1016" s="2">
        <v>2.0</v>
      </c>
      <c r="IA1016" s="2">
        <v>1.0</v>
      </c>
      <c r="IQ1016" s="2">
        <v>6.0</v>
      </c>
      <c r="IR1016" s="2">
        <v>2.0</v>
      </c>
      <c r="IS1016" s="2">
        <v>1.0</v>
      </c>
      <c r="IT1016" s="2">
        <v>2.0</v>
      </c>
      <c r="IU1016" s="2">
        <v>2.0</v>
      </c>
      <c r="IV1016" s="2">
        <v>1.0</v>
      </c>
      <c r="IW1016" s="2">
        <v>1.0</v>
      </c>
      <c r="IX1016" s="2">
        <v>2.0</v>
      </c>
      <c r="IY1016" s="2">
        <v>1.0</v>
      </c>
      <c r="IZ1016" s="2">
        <v>2.0</v>
      </c>
      <c r="JA1016" s="2">
        <v>2.0</v>
      </c>
      <c r="JB1016" s="2">
        <v>6.0</v>
      </c>
      <c r="JC1016" s="2">
        <v>1.0</v>
      </c>
      <c r="JD1016" s="2">
        <v>2.0</v>
      </c>
      <c r="JE1016" s="2">
        <v>1.0</v>
      </c>
      <c r="JF1016" s="2">
        <v>2.0</v>
      </c>
      <c r="JG1016" s="2">
        <v>2.0</v>
      </c>
      <c r="JH1016" s="2">
        <v>2.0</v>
      </c>
      <c r="JI1016" s="2">
        <v>2.0</v>
      </c>
      <c r="JJ1016" s="2">
        <v>2.0</v>
      </c>
      <c r="JK1016" s="2">
        <v>1.0</v>
      </c>
      <c r="JL1016" s="2">
        <v>1.0</v>
      </c>
      <c r="JM1016" s="2">
        <v>1.0</v>
      </c>
      <c r="JN1016" s="2">
        <v>1.0</v>
      </c>
      <c r="JO1016" s="2">
        <v>1.0</v>
      </c>
      <c r="JP1016" s="2">
        <v>1.0</v>
      </c>
      <c r="JQ1016" s="2">
        <v>2.0</v>
      </c>
      <c r="JR1016" s="2">
        <v>1.0</v>
      </c>
      <c r="JS1016" s="2">
        <v>1.0</v>
      </c>
      <c r="JT1016" s="2">
        <v>1.0</v>
      </c>
      <c r="JU1016" s="2">
        <v>1.0</v>
      </c>
      <c r="JW1016" s="2">
        <v>1.0</v>
      </c>
      <c r="JX1016" s="2">
        <v>1.0</v>
      </c>
      <c r="JY1016" s="2">
        <v>2.0</v>
      </c>
      <c r="JZ1016" s="2">
        <v>1.0</v>
      </c>
      <c r="KA1016" s="2">
        <v>1.0</v>
      </c>
      <c r="KB1016" s="2">
        <v>1.0</v>
      </c>
      <c r="KD1016" s="2">
        <v>2.0</v>
      </c>
      <c r="KE1016" s="2">
        <v>2.0</v>
      </c>
      <c r="KF1016" s="2">
        <v>1.0</v>
      </c>
      <c r="KG1016" s="2">
        <v>1.0</v>
      </c>
      <c r="KH1016" s="2">
        <v>1.0</v>
      </c>
      <c r="KI1016" s="2">
        <v>2.0</v>
      </c>
      <c r="KJ1016" s="2">
        <v>2.0</v>
      </c>
      <c r="KK1016" s="2">
        <v>1.0</v>
      </c>
      <c r="KM1016" s="2">
        <v>2.0</v>
      </c>
      <c r="KN1016" s="2">
        <v>2.0</v>
      </c>
      <c r="KO1016" s="2">
        <v>3.0</v>
      </c>
      <c r="KP1016" s="2">
        <v>2.0</v>
      </c>
      <c r="KQ1016" s="2">
        <v>3.0</v>
      </c>
      <c r="KR1016" s="2">
        <v>2.0</v>
      </c>
      <c r="KS1016" s="2" t="s">
        <v>2924</v>
      </c>
      <c r="KT1016" s="2">
        <v>2.0</v>
      </c>
      <c r="KU1016" s="2">
        <v>5.0</v>
      </c>
      <c r="KV1016" s="2">
        <v>2.0</v>
      </c>
      <c r="KW1016" s="2">
        <v>2.0</v>
      </c>
      <c r="KX1016" s="2">
        <v>2.0</v>
      </c>
      <c r="KY1016" s="2">
        <v>2.0</v>
      </c>
      <c r="KZ1016" s="2">
        <v>2.0</v>
      </c>
      <c r="LA1016" s="2">
        <v>1.0</v>
      </c>
      <c r="LD1016" s="2">
        <v>3.0</v>
      </c>
      <c r="LF1016" s="2">
        <v>32.0</v>
      </c>
      <c r="LG1016" s="2">
        <v>89.0</v>
      </c>
      <c r="LH1016" s="2">
        <v>129.0</v>
      </c>
      <c r="LI1016" s="2">
        <v>19.0</v>
      </c>
      <c r="LJ1016" s="2">
        <v>37.0</v>
      </c>
      <c r="LK1016" s="2">
        <v>28.0</v>
      </c>
      <c r="LL1016" s="2">
        <v>272.0</v>
      </c>
      <c r="LM1016" s="2">
        <v>273.0</v>
      </c>
      <c r="LN1016" s="2">
        <v>434.0</v>
      </c>
      <c r="LO1016" s="2">
        <v>178.0</v>
      </c>
      <c r="LP1016" s="2">
        <v>17.0</v>
      </c>
      <c r="LQ1016" s="2">
        <v>99.0</v>
      </c>
      <c r="LR1016" s="2">
        <v>322.0</v>
      </c>
      <c r="LS1016" s="2">
        <v>14.0</v>
      </c>
      <c r="LT1016" s="2">
        <v>383.0</v>
      </c>
      <c r="LV1016" s="2">
        <v>2326.0</v>
      </c>
      <c r="LX1016" s="2" t="s">
        <v>2925</v>
      </c>
      <c r="LY1016" s="2">
        <v>1.0</v>
      </c>
      <c r="LZ1016" s="2">
        <v>0.0</v>
      </c>
      <c r="MA1016" s="2">
        <v>15.0</v>
      </c>
      <c r="MB1016" s="2">
        <v>15.0</v>
      </c>
      <c r="MC1016" s="2">
        <v>2.0</v>
      </c>
      <c r="MD1016" s="2">
        <v>1.0</v>
      </c>
      <c r="ME1016" s="2">
        <v>0.79</v>
      </c>
      <c r="MF1016" s="2">
        <v>6.0</v>
      </c>
      <c r="MG1016" s="2" t="s">
        <v>754</v>
      </c>
    </row>
    <row r="1017" ht="15.75" customHeight="1">
      <c r="A1017" s="2">
        <v>5155.0</v>
      </c>
      <c r="C1017" s="3" t="s">
        <v>746</v>
      </c>
      <c r="D1017" s="2" t="s">
        <v>346</v>
      </c>
      <c r="E1017" s="2" t="s">
        <v>347</v>
      </c>
      <c r="F1017" s="2" t="s">
        <v>2926</v>
      </c>
      <c r="G1017" s="2">
        <v>5.0</v>
      </c>
      <c r="H1017" s="2">
        <v>1.0</v>
      </c>
      <c r="I1017" s="2">
        <v>4.0</v>
      </c>
      <c r="J1017" s="2">
        <v>1.0</v>
      </c>
      <c r="M1017" s="2">
        <v>1.0</v>
      </c>
      <c r="N1017" s="2">
        <v>1.0</v>
      </c>
      <c r="O1017" s="2">
        <v>1.0</v>
      </c>
      <c r="P1017" s="2">
        <v>1.0</v>
      </c>
      <c r="Q1017" s="2">
        <v>1.0</v>
      </c>
      <c r="R1017" s="2">
        <v>1.0</v>
      </c>
      <c r="S1017" s="2">
        <v>2.0</v>
      </c>
      <c r="T1017" s="2">
        <v>2.0</v>
      </c>
      <c r="U1017" s="2">
        <v>1.0</v>
      </c>
      <c r="X1017" s="2">
        <v>1.0</v>
      </c>
      <c r="Y1017" s="2">
        <v>1.0</v>
      </c>
      <c r="AB1017" s="2">
        <v>2.0</v>
      </c>
      <c r="AC1017" s="2">
        <v>1.0</v>
      </c>
      <c r="AE1017" s="2">
        <v>2.0</v>
      </c>
      <c r="AF1017" s="2">
        <v>25.0</v>
      </c>
      <c r="AG1017" s="2">
        <v>75.0</v>
      </c>
      <c r="AH1017" s="2">
        <v>2.0</v>
      </c>
      <c r="AL1017" s="2">
        <v>1.0</v>
      </c>
      <c r="AM1017" s="2">
        <v>2.0</v>
      </c>
      <c r="AN1017" s="2">
        <v>1.0</v>
      </c>
      <c r="AO1017" s="2">
        <v>1.0</v>
      </c>
      <c r="AP1017" s="2">
        <v>1.0</v>
      </c>
      <c r="AQ1017" s="2">
        <v>1.0</v>
      </c>
      <c r="AR1017" s="2">
        <v>1.0</v>
      </c>
      <c r="AS1017" s="2">
        <v>1.0</v>
      </c>
      <c r="AT1017" s="2">
        <v>1.0</v>
      </c>
      <c r="AU1017" s="2">
        <v>1.0</v>
      </c>
      <c r="AW1017" s="2">
        <v>1.0</v>
      </c>
      <c r="AX1017" s="2">
        <v>1.0</v>
      </c>
      <c r="AY1017" s="2">
        <v>1.0</v>
      </c>
      <c r="AZ1017" s="2">
        <v>1.0</v>
      </c>
      <c r="BA1017" s="2">
        <v>1.0</v>
      </c>
      <c r="BB1017" s="2">
        <v>1.0</v>
      </c>
      <c r="BC1017" s="2">
        <v>2.0</v>
      </c>
      <c r="BD1017" s="2">
        <v>4.0</v>
      </c>
      <c r="BE1017" s="2">
        <v>1.0</v>
      </c>
      <c r="BF1017" s="2">
        <v>2.0</v>
      </c>
      <c r="BG1017" s="2">
        <v>2.0</v>
      </c>
      <c r="BH1017" s="2">
        <v>5.0</v>
      </c>
      <c r="BI1017" s="2">
        <v>5.0</v>
      </c>
      <c r="BJ1017" s="2">
        <v>2.0</v>
      </c>
      <c r="BK1017" s="2">
        <v>3.0</v>
      </c>
      <c r="BL1017" s="2">
        <v>2.0</v>
      </c>
      <c r="BW1017" s="2">
        <v>-1.0</v>
      </c>
      <c r="BX1017" s="2">
        <v>1.0</v>
      </c>
      <c r="BY1017" s="2">
        <v>1.0</v>
      </c>
      <c r="BZ1017" s="2">
        <v>1.0</v>
      </c>
      <c r="CA1017" s="2">
        <v>1.0</v>
      </c>
      <c r="CB1017" s="2">
        <v>1.0</v>
      </c>
      <c r="CD1017" s="2">
        <v>1.0</v>
      </c>
      <c r="CE1017" s="2">
        <v>1.0</v>
      </c>
      <c r="CF1017" s="2">
        <v>2.0</v>
      </c>
      <c r="CG1017" s="2">
        <v>1.0</v>
      </c>
      <c r="CH1017" s="2">
        <v>1.0</v>
      </c>
      <c r="CI1017" s="2">
        <v>1.0</v>
      </c>
      <c r="CJ1017" s="2">
        <v>1.0</v>
      </c>
      <c r="CK1017" s="2">
        <v>1.0</v>
      </c>
      <c r="CN1017" s="2">
        <v>1.0</v>
      </c>
      <c r="CO1017" s="2">
        <v>5.0</v>
      </c>
      <c r="CP1017" s="2">
        <v>2.0</v>
      </c>
      <c r="CQ1017" s="2">
        <v>3.0</v>
      </c>
      <c r="CS1017" s="2">
        <v>4.0</v>
      </c>
      <c r="CT1017" s="2">
        <v>2.0</v>
      </c>
      <c r="CU1017" s="2">
        <v>2.0</v>
      </c>
      <c r="CW1017" s="2">
        <v>1.0</v>
      </c>
      <c r="CX1017" s="2">
        <v>1.0</v>
      </c>
      <c r="CY1017" s="2">
        <v>2.0</v>
      </c>
      <c r="CZ1017" s="2">
        <v>1.0</v>
      </c>
      <c r="DA1017" s="2">
        <v>1.0</v>
      </c>
      <c r="DB1017" s="2">
        <v>2.0</v>
      </c>
      <c r="DC1017" s="2">
        <v>1.0</v>
      </c>
      <c r="DD1017" s="2">
        <v>1.0</v>
      </c>
      <c r="DE1017" s="2">
        <v>2.0</v>
      </c>
      <c r="DF1017" s="2">
        <v>1.0</v>
      </c>
      <c r="DG1017" s="2">
        <v>1.0</v>
      </c>
      <c r="DH1017" s="2">
        <v>2.0</v>
      </c>
      <c r="DI1017" s="2">
        <v>1.0</v>
      </c>
      <c r="DJ1017" s="2">
        <v>1.0</v>
      </c>
      <c r="DK1017" s="2">
        <v>2.0</v>
      </c>
      <c r="DL1017" s="2">
        <v>1.0</v>
      </c>
      <c r="DM1017" s="2">
        <v>1.0</v>
      </c>
      <c r="DN1017" s="2">
        <v>2.0</v>
      </c>
      <c r="DO1017" s="2">
        <v>1.0</v>
      </c>
      <c r="DP1017" s="2">
        <v>1.0</v>
      </c>
      <c r="DQ1017" s="2">
        <v>2.0</v>
      </c>
      <c r="DR1017" s="2">
        <v>-1.0</v>
      </c>
      <c r="DS1017" s="2">
        <v>1.0</v>
      </c>
      <c r="DT1017" s="2">
        <v>1.0</v>
      </c>
      <c r="DU1017" s="2">
        <v>1.0</v>
      </c>
      <c r="DV1017" s="2">
        <v>1.0</v>
      </c>
      <c r="DW1017" s="2">
        <v>2.0</v>
      </c>
      <c r="DX1017" s="2">
        <v>1.0</v>
      </c>
      <c r="DY1017" s="2">
        <v>1.0</v>
      </c>
      <c r="DZ1017" s="2">
        <v>2.0</v>
      </c>
      <c r="EA1017" s="2">
        <v>3.0</v>
      </c>
      <c r="EB1017" s="2">
        <v>3.0</v>
      </c>
      <c r="EC1017" s="2">
        <v>3.0</v>
      </c>
      <c r="ED1017" s="2">
        <v>3.0</v>
      </c>
      <c r="EE1017" s="2">
        <v>3.0</v>
      </c>
      <c r="EF1017" s="2">
        <v>3.0</v>
      </c>
      <c r="EG1017" s="2">
        <v>3.0</v>
      </c>
      <c r="EH1017" s="2">
        <v>3.0</v>
      </c>
      <c r="EI1017" s="2">
        <v>3.0</v>
      </c>
      <c r="EJ1017" s="2">
        <v>3.0</v>
      </c>
      <c r="EK1017" s="2">
        <v>4.0</v>
      </c>
      <c r="EL1017" s="2">
        <v>2.0</v>
      </c>
      <c r="EW1017" s="2">
        <v>2.0</v>
      </c>
      <c r="EX1017" s="2">
        <v>3.0</v>
      </c>
      <c r="EY1017" s="2">
        <v>2.0</v>
      </c>
      <c r="EZ1017" s="2">
        <v>2.0</v>
      </c>
      <c r="FA1017" s="2">
        <v>2.0</v>
      </c>
      <c r="FB1017" s="2">
        <v>3.0</v>
      </c>
      <c r="FC1017" s="2">
        <v>3.0</v>
      </c>
      <c r="FE1017" s="2">
        <v>2.0</v>
      </c>
      <c r="FO1017" s="2">
        <v>3.0</v>
      </c>
      <c r="FP1017" s="2">
        <v>3.0</v>
      </c>
      <c r="FQ1017" s="2">
        <v>3.0</v>
      </c>
      <c r="FR1017" s="2">
        <v>3.0</v>
      </c>
      <c r="FS1017" s="2">
        <v>3.0</v>
      </c>
      <c r="FT1017" s="2">
        <v>3.0</v>
      </c>
      <c r="FU1017" s="2">
        <v>2.0</v>
      </c>
      <c r="FV1017" s="2">
        <v>3.0</v>
      </c>
      <c r="GB1017" s="2">
        <v>1.0</v>
      </c>
      <c r="GC1017" s="2">
        <v>1.0</v>
      </c>
      <c r="GD1017" s="2">
        <v>2.0</v>
      </c>
      <c r="GE1017" s="2">
        <v>3.0</v>
      </c>
      <c r="GF1017" s="2">
        <v>2.0</v>
      </c>
      <c r="GG1017" s="2">
        <v>2.0</v>
      </c>
      <c r="GH1017" s="2">
        <v>2.0</v>
      </c>
      <c r="GI1017" s="2">
        <v>1.0</v>
      </c>
      <c r="GJ1017" s="2">
        <v>1.0</v>
      </c>
      <c r="GK1017" s="2">
        <v>1.0</v>
      </c>
      <c r="GL1017" s="2">
        <v>5.0</v>
      </c>
      <c r="GM1017" s="2">
        <v>4.0</v>
      </c>
      <c r="GN1017" s="2">
        <v>3.0</v>
      </c>
      <c r="GO1017" s="2">
        <v>1.0</v>
      </c>
      <c r="GP1017" s="2">
        <v>2.0</v>
      </c>
      <c r="GQ1017" s="2">
        <v>4.0</v>
      </c>
      <c r="GR1017" s="2">
        <v>4.0</v>
      </c>
      <c r="GS1017" s="2">
        <v>4.0</v>
      </c>
      <c r="GT1017" s="2">
        <v>4.0</v>
      </c>
      <c r="GU1017" s="2">
        <v>4.0</v>
      </c>
      <c r="GV1017" s="2">
        <v>4.0</v>
      </c>
      <c r="GW1017" s="2">
        <v>3.0</v>
      </c>
      <c r="GX1017" s="2">
        <v>1.0</v>
      </c>
      <c r="GY1017" s="2">
        <v>2.0</v>
      </c>
      <c r="GZ1017" s="2">
        <v>2.0</v>
      </c>
      <c r="HA1017" s="2">
        <v>2.0</v>
      </c>
      <c r="HB1017" s="2">
        <v>1.0</v>
      </c>
      <c r="HC1017" s="2">
        <v>1.0</v>
      </c>
      <c r="HD1017" s="2">
        <v>1.0</v>
      </c>
      <c r="HE1017" s="2">
        <v>1.0</v>
      </c>
      <c r="HG1017" s="2">
        <v>3.0</v>
      </c>
      <c r="HH1017" s="2">
        <v>3.0</v>
      </c>
      <c r="HI1017" s="2">
        <v>3.0</v>
      </c>
      <c r="HJ1017" s="2">
        <v>3.0</v>
      </c>
      <c r="HK1017" s="2">
        <v>3.0</v>
      </c>
      <c r="HL1017" s="2">
        <v>4.0</v>
      </c>
      <c r="HM1017" s="2">
        <v>2.0</v>
      </c>
      <c r="HN1017" s="2">
        <v>2.0</v>
      </c>
      <c r="HO1017" s="2">
        <v>2.0</v>
      </c>
      <c r="HP1017" s="2">
        <v>1.0</v>
      </c>
      <c r="HQ1017" s="2">
        <v>1.0</v>
      </c>
      <c r="HR1017" s="2">
        <v>1.0</v>
      </c>
      <c r="HS1017" s="2">
        <v>1.0</v>
      </c>
      <c r="HU1017" s="2">
        <v>3.0</v>
      </c>
      <c r="HV1017" s="2">
        <v>1.0</v>
      </c>
      <c r="HW1017" s="2">
        <v>1.0</v>
      </c>
      <c r="HX1017" s="2">
        <v>2.0</v>
      </c>
      <c r="HY1017" s="2">
        <v>1.0</v>
      </c>
      <c r="HZ1017" s="2">
        <v>2.0</v>
      </c>
      <c r="IA1017" s="2">
        <v>2.0</v>
      </c>
      <c r="IQ1017" s="2">
        <v>-1.0</v>
      </c>
      <c r="IR1017" s="2">
        <v>1.0</v>
      </c>
      <c r="IS1017" s="2">
        <v>1.0</v>
      </c>
      <c r="IT1017" s="2">
        <v>1.0</v>
      </c>
      <c r="IU1017" s="2">
        <v>1.0</v>
      </c>
      <c r="IV1017" s="2">
        <v>1.0</v>
      </c>
      <c r="IW1017" s="2">
        <v>1.0</v>
      </c>
      <c r="IX1017" s="2">
        <v>1.0</v>
      </c>
      <c r="IY1017" s="2">
        <v>1.0</v>
      </c>
      <c r="IZ1017" s="2">
        <v>1.0</v>
      </c>
      <c r="JA1017" s="2">
        <v>1.0</v>
      </c>
      <c r="JB1017" s="2">
        <v>-1.0</v>
      </c>
      <c r="JC1017" s="2">
        <v>1.0</v>
      </c>
      <c r="JD1017" s="2">
        <v>1.0</v>
      </c>
      <c r="JE1017" s="2">
        <v>1.0</v>
      </c>
      <c r="JF1017" s="2">
        <v>1.0</v>
      </c>
      <c r="JG1017" s="2">
        <v>1.0</v>
      </c>
      <c r="JH1017" s="2">
        <v>1.0</v>
      </c>
      <c r="JI1017" s="2">
        <v>1.0</v>
      </c>
      <c r="JJ1017" s="2">
        <v>1.0</v>
      </c>
      <c r="JK1017" s="2">
        <v>1.0</v>
      </c>
      <c r="JL1017" s="2">
        <v>1.0</v>
      </c>
      <c r="JM1017" s="2">
        <v>1.0</v>
      </c>
      <c r="JN1017" s="2">
        <v>1.0</v>
      </c>
      <c r="JO1017" s="2">
        <v>1.0</v>
      </c>
      <c r="JP1017" s="2">
        <v>1.0</v>
      </c>
      <c r="JQ1017" s="2">
        <v>1.0</v>
      </c>
      <c r="JR1017" s="2">
        <v>1.0</v>
      </c>
      <c r="JS1017" s="2">
        <v>1.0</v>
      </c>
      <c r="JT1017" s="2">
        <v>2.0</v>
      </c>
      <c r="JU1017" s="2">
        <v>1.0</v>
      </c>
      <c r="JW1017" s="2">
        <v>1.0</v>
      </c>
      <c r="JX1017" s="2">
        <v>2.0</v>
      </c>
      <c r="JY1017" s="2">
        <v>1.0</v>
      </c>
      <c r="JZ1017" s="2">
        <v>1.0</v>
      </c>
      <c r="KA1017" s="2">
        <v>1.0</v>
      </c>
      <c r="KB1017" s="2">
        <v>1.0</v>
      </c>
      <c r="KD1017" s="2">
        <v>1.0</v>
      </c>
      <c r="KE1017" s="2">
        <v>1.0</v>
      </c>
      <c r="KF1017" s="2">
        <v>1.0</v>
      </c>
      <c r="KG1017" s="2">
        <v>1.0</v>
      </c>
      <c r="KH1017" s="2">
        <v>1.0</v>
      </c>
      <c r="KI1017" s="2">
        <v>2.0</v>
      </c>
      <c r="KJ1017" s="2">
        <v>1.0</v>
      </c>
      <c r="KK1017" s="2">
        <v>1.0</v>
      </c>
      <c r="KM1017" s="2">
        <v>3.0</v>
      </c>
      <c r="KN1017" s="2">
        <v>3.0</v>
      </c>
      <c r="KO1017" s="2">
        <v>3.0</v>
      </c>
      <c r="KP1017" s="2">
        <v>3.0</v>
      </c>
      <c r="KQ1017" s="2">
        <v>3.0</v>
      </c>
      <c r="KR1017" s="2">
        <v>3.0</v>
      </c>
      <c r="KT1017" s="2">
        <v>1.0</v>
      </c>
      <c r="KU1017" s="2">
        <v>1.0</v>
      </c>
      <c r="KV1017" s="2">
        <v>2.0</v>
      </c>
      <c r="KW1017" s="2">
        <v>1.0</v>
      </c>
      <c r="KX1017" s="2">
        <v>1.0</v>
      </c>
      <c r="KY1017" s="2">
        <v>1.0</v>
      </c>
      <c r="KZ1017" s="2">
        <v>1.0</v>
      </c>
      <c r="LA1017" s="2">
        <v>1.0</v>
      </c>
      <c r="LC1017" s="2">
        <v>3.0</v>
      </c>
      <c r="LD1017" s="2">
        <v>2.0</v>
      </c>
      <c r="LF1017" s="2">
        <v>7.0</v>
      </c>
      <c r="LG1017" s="2">
        <v>83.0</v>
      </c>
      <c r="LH1017" s="2">
        <v>103.0</v>
      </c>
      <c r="LI1017" s="2">
        <v>25.0</v>
      </c>
      <c r="LJ1017" s="2">
        <v>10.0</v>
      </c>
      <c r="LK1017" s="2">
        <v>28.0</v>
      </c>
      <c r="LL1017" s="2">
        <v>240.0</v>
      </c>
      <c r="LM1017" s="2">
        <v>105.0</v>
      </c>
      <c r="LN1017" s="2">
        <v>270.0</v>
      </c>
      <c r="LO1017" s="2">
        <v>46.0</v>
      </c>
      <c r="LP1017" s="2">
        <v>7.0</v>
      </c>
      <c r="LQ1017" s="2">
        <v>41.0</v>
      </c>
      <c r="LR1017" s="2">
        <v>213.0</v>
      </c>
      <c r="LS1017" s="2">
        <v>10.0</v>
      </c>
      <c r="LT1017" s="2">
        <v>180.0</v>
      </c>
      <c r="LV1017" s="2">
        <v>1368.0</v>
      </c>
      <c r="LX1017" s="2" t="s">
        <v>2927</v>
      </c>
      <c r="LY1017" s="2">
        <v>1.0</v>
      </c>
      <c r="LZ1017" s="2">
        <v>0.0</v>
      </c>
      <c r="MA1017" s="2">
        <v>15.0</v>
      </c>
      <c r="MB1017" s="2">
        <v>15.0</v>
      </c>
      <c r="MC1017" s="2">
        <v>1.0</v>
      </c>
      <c r="MD1017" s="2">
        <v>0.0</v>
      </c>
      <c r="ME1017" s="2">
        <v>1.32</v>
      </c>
      <c r="MF1017" s="2">
        <v>24.0</v>
      </c>
      <c r="MG1017" s="2" t="s">
        <v>754</v>
      </c>
    </row>
    <row r="1018" ht="15.75" customHeight="1">
      <c r="A1018" s="2">
        <v>5159.0</v>
      </c>
      <c r="C1018" s="3" t="s">
        <v>746</v>
      </c>
      <c r="D1018" s="2" t="s">
        <v>346</v>
      </c>
      <c r="E1018" s="2" t="s">
        <v>347</v>
      </c>
      <c r="F1018" s="2" t="s">
        <v>2928</v>
      </c>
      <c r="G1018" s="2">
        <v>5.0</v>
      </c>
      <c r="H1018" s="2">
        <v>1.0</v>
      </c>
      <c r="I1018" s="2">
        <v>3.0</v>
      </c>
      <c r="J1018" s="2">
        <v>1.0</v>
      </c>
      <c r="M1018" s="2">
        <v>1.0</v>
      </c>
      <c r="N1018" s="2">
        <v>1.0</v>
      </c>
      <c r="O1018" s="2">
        <v>2.0</v>
      </c>
      <c r="P1018" s="2">
        <v>1.0</v>
      </c>
      <c r="Q1018" s="2">
        <v>1.0</v>
      </c>
      <c r="R1018" s="2">
        <v>1.0</v>
      </c>
      <c r="S1018" s="2">
        <v>1.0</v>
      </c>
      <c r="T1018" s="2">
        <v>4.0</v>
      </c>
      <c r="U1018" s="2">
        <v>1.0</v>
      </c>
      <c r="X1018" s="2">
        <v>1.0</v>
      </c>
      <c r="Y1018" s="2">
        <v>1.0</v>
      </c>
      <c r="AB1018" s="2">
        <v>2.0</v>
      </c>
      <c r="AC1018" s="2">
        <v>1.0</v>
      </c>
      <c r="AE1018" s="2">
        <v>1.0</v>
      </c>
      <c r="AF1018" s="2">
        <v>25.0</v>
      </c>
      <c r="AG1018" s="2">
        <v>71.0</v>
      </c>
      <c r="AH1018" s="2">
        <v>2.0</v>
      </c>
      <c r="AL1018" s="2">
        <v>2.0</v>
      </c>
      <c r="AM1018" s="2">
        <v>1.0</v>
      </c>
      <c r="AN1018" s="2">
        <v>2.0</v>
      </c>
      <c r="AO1018" s="2">
        <v>1.0</v>
      </c>
      <c r="AP1018" s="2">
        <v>1.0</v>
      </c>
      <c r="AQ1018" s="2">
        <v>1.0</v>
      </c>
      <c r="AR1018" s="2">
        <v>1.0</v>
      </c>
      <c r="AS1018" s="2">
        <v>2.0</v>
      </c>
      <c r="AT1018" s="2">
        <v>1.0</v>
      </c>
      <c r="AU1018" s="2">
        <v>1.0</v>
      </c>
      <c r="AW1018" s="2">
        <v>2.0</v>
      </c>
      <c r="AX1018" s="2">
        <v>1.0</v>
      </c>
      <c r="AY1018" s="2">
        <v>1.0</v>
      </c>
      <c r="AZ1018" s="2">
        <v>2.0</v>
      </c>
      <c r="BA1018" s="2">
        <v>1.0</v>
      </c>
      <c r="BB1018" s="2">
        <v>1.0</v>
      </c>
      <c r="BC1018" s="2">
        <v>5.0</v>
      </c>
      <c r="BD1018" s="2">
        <v>4.0</v>
      </c>
      <c r="BE1018" s="2">
        <v>3.0</v>
      </c>
      <c r="BF1018" s="2">
        <v>5.0</v>
      </c>
      <c r="BG1018" s="2">
        <v>5.0</v>
      </c>
      <c r="BH1018" s="2">
        <v>5.0</v>
      </c>
      <c r="BI1018" s="2">
        <v>4.0</v>
      </c>
      <c r="BJ1018" s="2">
        <v>4.0</v>
      </c>
      <c r="BK1018" s="2">
        <v>4.0</v>
      </c>
      <c r="BL1018" s="2">
        <v>2.0</v>
      </c>
      <c r="BW1018" s="2">
        <v>2.0</v>
      </c>
      <c r="BX1018" s="2">
        <v>1.0</v>
      </c>
      <c r="BY1018" s="2">
        <v>2.0</v>
      </c>
      <c r="BZ1018" s="2">
        <v>2.0</v>
      </c>
      <c r="CA1018" s="2">
        <v>1.0</v>
      </c>
      <c r="CB1018" s="2">
        <v>1.0</v>
      </c>
      <c r="CD1018" s="2">
        <v>2.0</v>
      </c>
      <c r="CE1018" s="2">
        <v>1.0</v>
      </c>
      <c r="CF1018" s="2">
        <v>1.0</v>
      </c>
      <c r="CG1018" s="2">
        <v>1.0</v>
      </c>
      <c r="CH1018" s="2">
        <v>2.0</v>
      </c>
      <c r="CI1018" s="2">
        <v>2.0</v>
      </c>
      <c r="CJ1018" s="2">
        <v>1.0</v>
      </c>
      <c r="CK1018" s="2">
        <v>1.0</v>
      </c>
      <c r="CM1018" s="2">
        <v>3.0</v>
      </c>
      <c r="CN1018" s="2">
        <v>2.0</v>
      </c>
      <c r="CO1018" s="2">
        <v>5.0</v>
      </c>
      <c r="CP1018" s="2">
        <v>1.0</v>
      </c>
      <c r="CQ1018" s="2">
        <v>4.0</v>
      </c>
      <c r="CT1018" s="2">
        <v>2.0</v>
      </c>
      <c r="CU1018" s="2">
        <v>2.0</v>
      </c>
      <c r="CW1018" s="2">
        <v>2.0</v>
      </c>
      <c r="CX1018" s="2">
        <v>2.0</v>
      </c>
      <c r="CY1018" s="2">
        <v>2.0</v>
      </c>
      <c r="CZ1018" s="2">
        <v>2.0</v>
      </c>
      <c r="DA1018" s="2">
        <v>2.0</v>
      </c>
      <c r="DB1018" s="2">
        <v>2.0</v>
      </c>
      <c r="DC1018" s="2">
        <v>1.0</v>
      </c>
      <c r="DD1018" s="2">
        <v>1.0</v>
      </c>
      <c r="DE1018" s="2">
        <v>2.0</v>
      </c>
      <c r="DF1018" s="2">
        <v>2.0</v>
      </c>
      <c r="DG1018" s="2">
        <v>2.0</v>
      </c>
      <c r="DH1018" s="2">
        <v>2.0</v>
      </c>
      <c r="DI1018" s="2">
        <v>2.0</v>
      </c>
      <c r="DJ1018" s="2">
        <v>2.0</v>
      </c>
      <c r="DK1018" s="2">
        <v>2.0</v>
      </c>
      <c r="DL1018" s="2">
        <v>2.0</v>
      </c>
      <c r="DM1018" s="2">
        <v>2.0</v>
      </c>
      <c r="DN1018" s="2">
        <v>2.0</v>
      </c>
      <c r="DO1018" s="2">
        <v>-1.0</v>
      </c>
      <c r="DP1018" s="2">
        <v>1.0</v>
      </c>
      <c r="DQ1018" s="2">
        <v>1.0</v>
      </c>
      <c r="DR1018" s="2">
        <v>-1.0</v>
      </c>
      <c r="DS1018" s="2">
        <v>1.0</v>
      </c>
      <c r="DT1018" s="2">
        <v>1.0</v>
      </c>
      <c r="DU1018" s="2">
        <v>1.0</v>
      </c>
      <c r="DV1018" s="2">
        <v>1.0</v>
      </c>
      <c r="DW1018" s="2">
        <v>2.0</v>
      </c>
      <c r="DX1018" s="2">
        <v>2.0</v>
      </c>
      <c r="DY1018" s="2">
        <v>2.0</v>
      </c>
      <c r="DZ1018" s="2">
        <v>2.0</v>
      </c>
      <c r="EA1018" s="2">
        <v>1.0</v>
      </c>
      <c r="EB1018" s="2">
        <v>2.0</v>
      </c>
      <c r="EC1018" s="2">
        <v>2.0</v>
      </c>
      <c r="ED1018" s="2">
        <v>1.0</v>
      </c>
      <c r="EE1018" s="2">
        <v>2.0</v>
      </c>
      <c r="EF1018" s="2">
        <v>1.0</v>
      </c>
      <c r="EG1018" s="2">
        <v>1.0</v>
      </c>
      <c r="EH1018" s="2">
        <v>1.0</v>
      </c>
      <c r="EI1018" s="2">
        <v>1.0</v>
      </c>
      <c r="EJ1018" s="2">
        <v>1.0</v>
      </c>
      <c r="EK1018" s="2">
        <v>4.0</v>
      </c>
      <c r="EL1018" s="2">
        <v>1.0</v>
      </c>
      <c r="EM1018" s="2">
        <v>4.0</v>
      </c>
      <c r="EN1018" s="2">
        <v>2.0</v>
      </c>
      <c r="EO1018" s="2">
        <v>2.0</v>
      </c>
      <c r="EP1018" s="2">
        <v>2.0</v>
      </c>
      <c r="EQ1018" s="2">
        <v>1.0</v>
      </c>
      <c r="ER1018" s="2">
        <v>2.0</v>
      </c>
      <c r="ES1018" s="2">
        <v>1.0</v>
      </c>
      <c r="ET1018" s="2">
        <v>1.0</v>
      </c>
      <c r="EU1018" s="2">
        <v>1.0</v>
      </c>
      <c r="EW1018" s="2">
        <v>3.0</v>
      </c>
      <c r="EX1018" s="2">
        <v>3.0</v>
      </c>
      <c r="EY1018" s="2">
        <v>2.0</v>
      </c>
      <c r="EZ1018" s="2">
        <v>2.0</v>
      </c>
      <c r="FA1018" s="2">
        <v>3.0</v>
      </c>
      <c r="FB1018" s="2">
        <v>2.0</v>
      </c>
      <c r="FC1018" s="2">
        <v>1.0</v>
      </c>
      <c r="FE1018" s="2">
        <v>1.0</v>
      </c>
      <c r="FF1018" s="2">
        <v>1.0</v>
      </c>
      <c r="FG1018" s="2">
        <v>1.0</v>
      </c>
      <c r="FH1018" s="2">
        <v>1.0</v>
      </c>
      <c r="FI1018" s="2">
        <v>1.0</v>
      </c>
      <c r="FJ1018" s="2">
        <v>2.0</v>
      </c>
      <c r="FK1018" s="2">
        <v>1.0</v>
      </c>
      <c r="FL1018" s="2">
        <v>1.0</v>
      </c>
      <c r="FM1018" s="2">
        <v>1.0</v>
      </c>
      <c r="FO1018" s="2">
        <v>3.0</v>
      </c>
      <c r="FP1018" s="2">
        <v>3.0</v>
      </c>
      <c r="FQ1018" s="2">
        <v>3.0</v>
      </c>
      <c r="FR1018" s="2">
        <v>3.0</v>
      </c>
      <c r="FS1018" s="2">
        <v>3.0</v>
      </c>
      <c r="FT1018" s="2">
        <v>3.0</v>
      </c>
      <c r="FZ1018" s="2">
        <v>3.0</v>
      </c>
      <c r="GA1018" s="2">
        <v>2.0</v>
      </c>
      <c r="GB1018" s="2">
        <v>1.0</v>
      </c>
      <c r="HU1018" s="2">
        <v>3.0</v>
      </c>
      <c r="HV1018" s="2">
        <v>1.0</v>
      </c>
      <c r="HW1018" s="2">
        <v>2.0</v>
      </c>
      <c r="HX1018" s="2">
        <v>2.0</v>
      </c>
      <c r="HY1018" s="2">
        <v>1.0</v>
      </c>
      <c r="HZ1018" s="2">
        <v>2.0</v>
      </c>
      <c r="IA1018" s="2">
        <v>1.0</v>
      </c>
      <c r="IQ1018" s="2">
        <v>4.0</v>
      </c>
      <c r="IR1018" s="2">
        <v>2.0</v>
      </c>
      <c r="IS1018" s="2">
        <v>1.0</v>
      </c>
      <c r="IT1018" s="2">
        <v>2.0</v>
      </c>
      <c r="IU1018" s="2">
        <v>2.0</v>
      </c>
      <c r="IV1018" s="2">
        <v>2.0</v>
      </c>
      <c r="IW1018" s="2">
        <v>1.0</v>
      </c>
      <c r="IX1018" s="2">
        <v>1.0</v>
      </c>
      <c r="IY1018" s="2">
        <v>1.0</v>
      </c>
      <c r="IZ1018" s="2">
        <v>1.0</v>
      </c>
      <c r="JA1018" s="2">
        <v>1.0</v>
      </c>
      <c r="JB1018" s="2">
        <v>4.0</v>
      </c>
      <c r="JC1018" s="2">
        <v>1.0</v>
      </c>
      <c r="JD1018" s="2">
        <v>2.0</v>
      </c>
      <c r="JE1018" s="2">
        <v>1.0</v>
      </c>
      <c r="JF1018" s="2">
        <v>2.0</v>
      </c>
      <c r="JG1018" s="2">
        <v>1.0</v>
      </c>
      <c r="JH1018" s="2">
        <v>2.0</v>
      </c>
      <c r="JI1018" s="2">
        <v>2.0</v>
      </c>
      <c r="JJ1018" s="2">
        <v>1.0</v>
      </c>
      <c r="JK1018" s="2">
        <v>1.0</v>
      </c>
      <c r="JL1018" s="2">
        <v>1.0</v>
      </c>
      <c r="LF1018" s="2">
        <v>45.0</v>
      </c>
      <c r="LG1018" s="2">
        <v>81.0</v>
      </c>
      <c r="LH1018" s="2">
        <v>150.0</v>
      </c>
      <c r="LI1018" s="2">
        <v>45.0</v>
      </c>
      <c r="LJ1018" s="2">
        <v>74.0</v>
      </c>
      <c r="LK1018" s="2">
        <v>84.0</v>
      </c>
      <c r="LL1018" s="2">
        <v>484.0</v>
      </c>
      <c r="LM1018" s="2">
        <v>220.0</v>
      </c>
      <c r="LN1018" s="2">
        <v>499.0</v>
      </c>
      <c r="LO1018" s="2">
        <v>254.0</v>
      </c>
      <c r="LP1018" s="2">
        <v>18.0</v>
      </c>
      <c r="LQ1018" s="2">
        <v>162.0</v>
      </c>
      <c r="LV1018" s="2">
        <v>2116.0</v>
      </c>
      <c r="LX1018" s="2" t="s">
        <v>2929</v>
      </c>
      <c r="LY1018" s="2">
        <v>0.0</v>
      </c>
      <c r="LZ1018" s="2">
        <v>0.0</v>
      </c>
      <c r="MA1018" s="2">
        <v>12.0</v>
      </c>
      <c r="MB1018" s="2">
        <v>12.0</v>
      </c>
      <c r="MC1018" s="2">
        <v>1.0</v>
      </c>
      <c r="MD1018" s="2">
        <v>1.0</v>
      </c>
      <c r="ME1018" s="2">
        <v>0.54</v>
      </c>
      <c r="MF1018" s="2">
        <v>0.0</v>
      </c>
      <c r="MG1018" s="2" t="s">
        <v>754</v>
      </c>
    </row>
    <row r="1019" ht="15.75" customHeight="1">
      <c r="A1019" s="2">
        <v>5160.0</v>
      </c>
      <c r="C1019" s="3" t="s">
        <v>746</v>
      </c>
      <c r="D1019" s="2" t="s">
        <v>346</v>
      </c>
      <c r="E1019" s="2" t="s">
        <v>347</v>
      </c>
      <c r="F1019" s="2" t="s">
        <v>2930</v>
      </c>
      <c r="G1019" s="2">
        <v>5.0</v>
      </c>
      <c r="H1019" s="2">
        <v>1.0</v>
      </c>
      <c r="I1019" s="2">
        <v>4.0</v>
      </c>
      <c r="J1019" s="2">
        <v>3.0</v>
      </c>
      <c r="M1019" s="2">
        <v>1.0</v>
      </c>
      <c r="N1019" s="2">
        <v>1.0</v>
      </c>
      <c r="O1019" s="2">
        <v>1.0</v>
      </c>
      <c r="P1019" s="2">
        <v>1.0</v>
      </c>
      <c r="Q1019" s="2">
        <v>1.0</v>
      </c>
      <c r="R1019" s="2">
        <v>1.0</v>
      </c>
      <c r="S1019" s="2">
        <v>2.0</v>
      </c>
      <c r="T1019" s="2">
        <v>2.0</v>
      </c>
      <c r="U1019" s="2">
        <v>1.0</v>
      </c>
      <c r="X1019" s="2">
        <v>1.0</v>
      </c>
      <c r="Y1019" s="2">
        <v>1.0</v>
      </c>
      <c r="AB1019" s="2">
        <v>2.0</v>
      </c>
      <c r="AC1019" s="2">
        <v>1.0</v>
      </c>
      <c r="AE1019" s="2">
        <v>1.0</v>
      </c>
      <c r="AF1019" s="2">
        <v>25.0</v>
      </c>
      <c r="AG1019" s="2">
        <v>75.0</v>
      </c>
      <c r="LF1019" s="2">
        <v>8.0</v>
      </c>
      <c r="LG1019" s="2">
        <v>100.0</v>
      </c>
      <c r="LH1019" s="2">
        <v>124.0</v>
      </c>
      <c r="LI1019" s="2">
        <v>0.0</v>
      </c>
      <c r="LV1019" s="2">
        <v>232.0</v>
      </c>
      <c r="LX1019" s="2" t="s">
        <v>2931</v>
      </c>
      <c r="LY1019" s="2">
        <v>0.0</v>
      </c>
      <c r="LZ1019" s="2">
        <v>0.0</v>
      </c>
      <c r="MA1019" s="2">
        <v>4.0</v>
      </c>
      <c r="MB1019" s="2">
        <v>4.0</v>
      </c>
      <c r="MC1019" s="2">
        <v>7.0</v>
      </c>
      <c r="MD1019" s="2">
        <v>7.0</v>
      </c>
      <c r="ME1019" s="2">
        <v>1.49</v>
      </c>
      <c r="MF1019" s="2">
        <v>131.0</v>
      </c>
      <c r="MG1019" s="2" t="s">
        <v>754</v>
      </c>
    </row>
    <row r="1020" ht="15.75" customHeight="1">
      <c r="A1020" s="2">
        <v>5161.0</v>
      </c>
      <c r="C1020" s="3" t="s">
        <v>746</v>
      </c>
      <c r="D1020" s="2" t="s">
        <v>346</v>
      </c>
      <c r="E1020" s="2" t="s">
        <v>347</v>
      </c>
      <c r="F1020" s="2" t="s">
        <v>2932</v>
      </c>
      <c r="G1020" s="2">
        <v>5.0</v>
      </c>
      <c r="H1020" s="2">
        <v>1.0</v>
      </c>
      <c r="I1020" s="2">
        <v>4.0</v>
      </c>
      <c r="J1020" s="2">
        <v>3.0</v>
      </c>
      <c r="M1020" s="2">
        <v>1.0</v>
      </c>
      <c r="N1020" s="2">
        <v>1.0</v>
      </c>
      <c r="O1020" s="2">
        <v>1.0</v>
      </c>
      <c r="P1020" s="2">
        <v>1.0</v>
      </c>
      <c r="Q1020" s="2">
        <v>1.0</v>
      </c>
      <c r="R1020" s="2">
        <v>2.0</v>
      </c>
      <c r="S1020" s="2">
        <v>1.0</v>
      </c>
      <c r="T1020" s="2">
        <v>2.0</v>
      </c>
      <c r="U1020" s="2">
        <v>1.0</v>
      </c>
      <c r="X1020" s="2">
        <v>1.0</v>
      </c>
      <c r="Y1020" s="2">
        <v>1.0</v>
      </c>
      <c r="AB1020" s="2">
        <v>2.0</v>
      </c>
      <c r="AC1020" s="2">
        <v>1.0</v>
      </c>
      <c r="AE1020" s="2">
        <v>1.0</v>
      </c>
      <c r="AF1020" s="2">
        <v>25.0</v>
      </c>
      <c r="AG1020" s="2">
        <v>75.0</v>
      </c>
      <c r="AH1020" s="2">
        <v>1.0</v>
      </c>
      <c r="AJ1020" s="2">
        <v>1.0</v>
      </c>
      <c r="AL1020" s="2">
        <v>2.0</v>
      </c>
      <c r="AM1020" s="2">
        <v>2.0</v>
      </c>
      <c r="AN1020" s="2">
        <v>1.0</v>
      </c>
      <c r="AO1020" s="2">
        <v>1.0</v>
      </c>
      <c r="AP1020" s="2">
        <v>1.0</v>
      </c>
      <c r="AQ1020" s="2">
        <v>2.0</v>
      </c>
      <c r="AR1020" s="2">
        <v>1.0</v>
      </c>
      <c r="AS1020" s="2">
        <v>1.0</v>
      </c>
      <c r="AT1020" s="2">
        <v>1.0</v>
      </c>
      <c r="AU1020" s="2">
        <v>1.0</v>
      </c>
      <c r="AW1020" s="2">
        <v>2.0</v>
      </c>
      <c r="AX1020" s="2">
        <v>2.0</v>
      </c>
      <c r="AY1020" s="2">
        <v>2.0</v>
      </c>
      <c r="AZ1020" s="2">
        <v>1.0</v>
      </c>
      <c r="BA1020" s="2">
        <v>2.0</v>
      </c>
      <c r="BB1020" s="2">
        <v>2.0</v>
      </c>
      <c r="BC1020" s="2">
        <v>4.0</v>
      </c>
      <c r="BD1020" s="2">
        <v>3.0</v>
      </c>
      <c r="BE1020" s="2">
        <v>3.0</v>
      </c>
      <c r="BF1020" s="2">
        <v>3.0</v>
      </c>
      <c r="BG1020" s="2">
        <v>4.0</v>
      </c>
      <c r="BH1020" s="2">
        <v>4.0</v>
      </c>
      <c r="BI1020" s="2">
        <v>4.0</v>
      </c>
      <c r="BJ1020" s="2">
        <v>3.0</v>
      </c>
      <c r="BK1020" s="2">
        <v>4.0</v>
      </c>
      <c r="BL1020" s="2">
        <v>2.0</v>
      </c>
      <c r="BW1020" s="2">
        <v>2.0</v>
      </c>
      <c r="BX1020" s="2">
        <v>1.0</v>
      </c>
      <c r="BY1020" s="2">
        <v>2.0</v>
      </c>
      <c r="BZ1020" s="2">
        <v>1.0</v>
      </c>
      <c r="CA1020" s="2">
        <v>2.0</v>
      </c>
      <c r="CB1020" s="2">
        <v>1.0</v>
      </c>
      <c r="CD1020" s="2">
        <v>1.0</v>
      </c>
      <c r="CE1020" s="2">
        <v>1.0</v>
      </c>
      <c r="CF1020" s="2">
        <v>2.0</v>
      </c>
      <c r="CG1020" s="2">
        <v>1.0</v>
      </c>
      <c r="CH1020" s="2">
        <v>1.0</v>
      </c>
      <c r="CI1020" s="2">
        <v>1.0</v>
      </c>
      <c r="CJ1020" s="2">
        <v>1.0</v>
      </c>
      <c r="CK1020" s="2">
        <v>1.0</v>
      </c>
      <c r="CN1020" s="2">
        <v>1.0</v>
      </c>
      <c r="CT1020" s="2">
        <v>1.0</v>
      </c>
      <c r="CU1020" s="2">
        <v>2.0</v>
      </c>
      <c r="CW1020" s="2">
        <v>2.0</v>
      </c>
      <c r="CX1020" s="2">
        <v>2.0</v>
      </c>
      <c r="CY1020" s="2">
        <v>2.0</v>
      </c>
      <c r="CZ1020" s="2">
        <v>0.0</v>
      </c>
      <c r="DA1020" s="2">
        <v>1.0</v>
      </c>
      <c r="DB1020" s="2">
        <v>1.0</v>
      </c>
      <c r="DC1020" s="2">
        <v>2.0</v>
      </c>
      <c r="DD1020" s="2">
        <v>2.0</v>
      </c>
      <c r="DE1020" s="2">
        <v>2.0</v>
      </c>
      <c r="DF1020" s="2">
        <v>-1.0</v>
      </c>
      <c r="DG1020" s="2">
        <v>1.0</v>
      </c>
      <c r="DH1020" s="2">
        <v>1.0</v>
      </c>
      <c r="DI1020" s="2">
        <v>2.0</v>
      </c>
      <c r="DJ1020" s="2">
        <v>2.0</v>
      </c>
      <c r="DK1020" s="2">
        <v>2.0</v>
      </c>
      <c r="DL1020" s="2">
        <v>2.0</v>
      </c>
      <c r="DM1020" s="2">
        <v>2.0</v>
      </c>
      <c r="DN1020" s="2">
        <v>2.0</v>
      </c>
      <c r="DO1020" s="2">
        <v>1.0</v>
      </c>
      <c r="DP1020" s="2">
        <v>1.0</v>
      </c>
      <c r="DQ1020" s="2">
        <v>2.0</v>
      </c>
      <c r="DR1020" s="2">
        <v>1.0</v>
      </c>
      <c r="DS1020" s="2">
        <v>1.0</v>
      </c>
      <c r="DT1020" s="2">
        <v>2.0</v>
      </c>
      <c r="DU1020" s="2">
        <v>-1.0</v>
      </c>
      <c r="DV1020" s="2">
        <v>1.0</v>
      </c>
      <c r="DW1020" s="2">
        <v>1.0</v>
      </c>
      <c r="DX1020" s="2">
        <v>2.0</v>
      </c>
      <c r="DY1020" s="2">
        <v>2.0</v>
      </c>
      <c r="DZ1020" s="2">
        <v>2.0</v>
      </c>
      <c r="EA1020" s="2">
        <v>4.0</v>
      </c>
      <c r="EB1020" s="2">
        <v>3.0</v>
      </c>
      <c r="EC1020" s="2">
        <v>4.0</v>
      </c>
      <c r="ED1020" s="2">
        <v>2.0</v>
      </c>
      <c r="EE1020" s="2">
        <v>4.0</v>
      </c>
      <c r="EF1020" s="2">
        <v>4.0</v>
      </c>
      <c r="EG1020" s="2">
        <v>4.0</v>
      </c>
      <c r="EH1020" s="2">
        <v>2.0</v>
      </c>
      <c r="EI1020" s="2">
        <v>3.0</v>
      </c>
      <c r="EJ1020" s="2">
        <v>4.0</v>
      </c>
      <c r="EK1020" s="2">
        <v>-1.0</v>
      </c>
      <c r="EL1020" s="2">
        <v>1.0</v>
      </c>
      <c r="EM1020" s="2">
        <v>4.0</v>
      </c>
      <c r="EN1020" s="2">
        <v>1.0</v>
      </c>
      <c r="EO1020" s="2">
        <v>2.0</v>
      </c>
      <c r="EP1020" s="2">
        <v>2.0</v>
      </c>
      <c r="EQ1020" s="2">
        <v>1.0</v>
      </c>
      <c r="ER1020" s="2">
        <v>2.0</v>
      </c>
      <c r="ES1020" s="2">
        <v>1.0</v>
      </c>
      <c r="ET1020" s="2">
        <v>2.0</v>
      </c>
      <c r="EU1020" s="2">
        <v>1.0</v>
      </c>
      <c r="EW1020" s="2">
        <v>2.0</v>
      </c>
      <c r="EX1020" s="2">
        <v>2.0</v>
      </c>
      <c r="EY1020" s="2">
        <v>2.0</v>
      </c>
      <c r="EZ1020" s="2">
        <v>2.0</v>
      </c>
      <c r="FA1020" s="2">
        <v>2.0</v>
      </c>
      <c r="FB1020" s="2">
        <v>2.0</v>
      </c>
      <c r="FC1020" s="2">
        <v>2.0</v>
      </c>
      <c r="FE1020" s="2">
        <v>1.0</v>
      </c>
      <c r="FF1020" s="2">
        <v>1.0</v>
      </c>
      <c r="FG1020" s="2">
        <v>1.0</v>
      </c>
      <c r="FH1020" s="2">
        <v>2.0</v>
      </c>
      <c r="FI1020" s="2">
        <v>1.0</v>
      </c>
      <c r="FJ1020" s="2">
        <v>1.0</v>
      </c>
      <c r="FK1020" s="2">
        <v>1.0</v>
      </c>
      <c r="FL1020" s="2">
        <v>1.0</v>
      </c>
      <c r="FM1020" s="2">
        <v>1.0</v>
      </c>
      <c r="FO1020" s="2">
        <v>3.0</v>
      </c>
      <c r="FP1020" s="2">
        <v>3.0</v>
      </c>
      <c r="FQ1020" s="2">
        <v>3.0</v>
      </c>
      <c r="FR1020" s="2">
        <v>3.0</v>
      </c>
      <c r="FS1020" s="2">
        <v>3.0</v>
      </c>
      <c r="FT1020" s="2">
        <v>3.0</v>
      </c>
      <c r="FZ1020" s="2">
        <v>1.0</v>
      </c>
      <c r="GB1020" s="2">
        <v>2.0</v>
      </c>
      <c r="GC1020" s="2">
        <v>3.0</v>
      </c>
      <c r="GD1020" s="2">
        <v>2.0</v>
      </c>
      <c r="GE1020" s="2">
        <v>3.0</v>
      </c>
      <c r="GF1020" s="2">
        <v>2.0</v>
      </c>
      <c r="GG1020" s="2">
        <v>1.0</v>
      </c>
      <c r="GH1020" s="2">
        <v>2.0</v>
      </c>
      <c r="GI1020" s="2">
        <v>1.0</v>
      </c>
      <c r="GJ1020" s="2">
        <v>1.0</v>
      </c>
      <c r="GK1020" s="2">
        <v>2.0</v>
      </c>
      <c r="GM1020" s="2">
        <v>2.0</v>
      </c>
      <c r="GN1020" s="2">
        <v>1.0</v>
      </c>
      <c r="GQ1020" s="2">
        <v>2.0</v>
      </c>
      <c r="GR1020" s="2">
        <v>2.0</v>
      </c>
      <c r="GS1020" s="2">
        <v>2.0</v>
      </c>
      <c r="GT1020" s="2">
        <v>2.0</v>
      </c>
      <c r="GU1020" s="2">
        <v>2.0</v>
      </c>
      <c r="GV1020" s="2">
        <v>2.0</v>
      </c>
      <c r="GW1020" s="2">
        <v>3.0</v>
      </c>
      <c r="GX1020" s="2">
        <v>1.0</v>
      </c>
      <c r="GY1020" s="2">
        <v>2.0</v>
      </c>
      <c r="GZ1020" s="2">
        <v>2.0</v>
      </c>
      <c r="HA1020" s="2">
        <v>2.0</v>
      </c>
      <c r="HB1020" s="2">
        <v>1.0</v>
      </c>
      <c r="HC1020" s="2">
        <v>1.0</v>
      </c>
      <c r="HD1020" s="2">
        <v>1.0</v>
      </c>
      <c r="HE1020" s="2">
        <v>1.0</v>
      </c>
      <c r="HG1020" s="2">
        <v>3.0</v>
      </c>
      <c r="HH1020" s="2">
        <v>2.0</v>
      </c>
      <c r="HI1020" s="2">
        <v>2.0</v>
      </c>
      <c r="HJ1020" s="2">
        <v>2.0</v>
      </c>
      <c r="HK1020" s="2">
        <v>2.0</v>
      </c>
      <c r="HL1020" s="2">
        <v>2.0</v>
      </c>
      <c r="HM1020" s="2">
        <v>4.0</v>
      </c>
      <c r="HN1020" s="2">
        <v>2.0</v>
      </c>
      <c r="HO1020" s="2">
        <v>2.0</v>
      </c>
      <c r="HP1020" s="2">
        <v>1.0</v>
      </c>
      <c r="HQ1020" s="2">
        <v>2.0</v>
      </c>
      <c r="HR1020" s="2">
        <v>2.0</v>
      </c>
      <c r="HS1020" s="2">
        <v>1.0</v>
      </c>
      <c r="HU1020" s="2">
        <v>3.0</v>
      </c>
      <c r="HV1020" s="2">
        <v>2.0</v>
      </c>
      <c r="HW1020" s="2">
        <v>1.0</v>
      </c>
      <c r="HX1020" s="2">
        <v>2.0</v>
      </c>
      <c r="HY1020" s="2">
        <v>1.0</v>
      </c>
      <c r="HZ1020" s="2">
        <v>2.0</v>
      </c>
      <c r="IA1020" s="2">
        <v>1.0</v>
      </c>
      <c r="IQ1020" s="2">
        <v>3.0</v>
      </c>
      <c r="IR1020" s="2">
        <v>1.0</v>
      </c>
      <c r="IS1020" s="2">
        <v>1.0</v>
      </c>
      <c r="IT1020" s="2">
        <v>1.0</v>
      </c>
      <c r="IU1020" s="2">
        <v>1.0</v>
      </c>
      <c r="IV1020" s="2">
        <v>2.0</v>
      </c>
      <c r="IW1020" s="2">
        <v>1.0</v>
      </c>
      <c r="IX1020" s="2">
        <v>2.0</v>
      </c>
      <c r="IY1020" s="2">
        <v>1.0</v>
      </c>
      <c r="IZ1020" s="2">
        <v>2.0</v>
      </c>
      <c r="JA1020" s="2">
        <v>1.0</v>
      </c>
      <c r="JB1020" s="2">
        <v>4.0</v>
      </c>
      <c r="JC1020" s="2">
        <v>1.0</v>
      </c>
      <c r="JD1020" s="2">
        <v>1.0</v>
      </c>
      <c r="JE1020" s="2">
        <v>2.0</v>
      </c>
      <c r="JF1020" s="2">
        <v>2.0</v>
      </c>
      <c r="JG1020" s="2">
        <v>1.0</v>
      </c>
      <c r="JH1020" s="2">
        <v>2.0</v>
      </c>
      <c r="JI1020" s="2">
        <v>2.0</v>
      </c>
      <c r="JJ1020" s="2">
        <v>1.0</v>
      </c>
      <c r="JK1020" s="2">
        <v>1.0</v>
      </c>
      <c r="JL1020" s="2">
        <v>1.0</v>
      </c>
      <c r="JM1020" s="2">
        <v>1.0</v>
      </c>
      <c r="JN1020" s="2">
        <v>1.0</v>
      </c>
      <c r="JO1020" s="2">
        <v>1.0</v>
      </c>
      <c r="JP1020" s="2">
        <v>1.0</v>
      </c>
      <c r="JQ1020" s="2">
        <v>1.0</v>
      </c>
      <c r="JR1020" s="2">
        <v>1.0</v>
      </c>
      <c r="JS1020" s="2">
        <v>1.0</v>
      </c>
      <c r="JT1020" s="2">
        <v>1.0</v>
      </c>
      <c r="JU1020" s="2">
        <v>2.0</v>
      </c>
      <c r="JV1020" s="2" t="s">
        <v>2933</v>
      </c>
      <c r="JW1020" s="2">
        <v>1.0</v>
      </c>
      <c r="JX1020" s="2">
        <v>1.0</v>
      </c>
      <c r="JY1020" s="2">
        <v>2.0</v>
      </c>
      <c r="JZ1020" s="2">
        <v>1.0</v>
      </c>
      <c r="KA1020" s="2">
        <v>1.0</v>
      </c>
      <c r="KB1020" s="2">
        <v>1.0</v>
      </c>
      <c r="KD1020" s="2">
        <v>1.0</v>
      </c>
      <c r="KE1020" s="2">
        <v>1.0</v>
      </c>
      <c r="KF1020" s="2">
        <v>1.0</v>
      </c>
      <c r="KG1020" s="2">
        <v>1.0</v>
      </c>
      <c r="KH1020" s="2">
        <v>1.0</v>
      </c>
      <c r="KI1020" s="2">
        <v>1.0</v>
      </c>
      <c r="KJ1020" s="2">
        <v>2.0</v>
      </c>
      <c r="KK1020" s="2">
        <v>1.0</v>
      </c>
      <c r="KM1020" s="2">
        <v>2.0</v>
      </c>
      <c r="KN1020" s="2">
        <v>3.0</v>
      </c>
      <c r="KO1020" s="2">
        <v>3.0</v>
      </c>
      <c r="KP1020" s="2">
        <v>2.0</v>
      </c>
      <c r="KQ1020" s="2">
        <v>2.0</v>
      </c>
      <c r="KR1020" s="2">
        <v>2.0</v>
      </c>
      <c r="KT1020" s="2">
        <v>1.0</v>
      </c>
      <c r="KU1020" s="2">
        <v>4.0</v>
      </c>
      <c r="KV1020" s="2">
        <v>2.0</v>
      </c>
      <c r="KW1020" s="2">
        <v>2.0</v>
      </c>
      <c r="KX1020" s="2">
        <v>2.0</v>
      </c>
      <c r="KY1020" s="2">
        <v>1.0</v>
      </c>
      <c r="KZ1020" s="2">
        <v>2.0</v>
      </c>
      <c r="LA1020" s="2">
        <v>1.0</v>
      </c>
      <c r="LC1020" s="2">
        <v>4.0</v>
      </c>
      <c r="LD1020" s="2">
        <v>2.0</v>
      </c>
      <c r="LF1020" s="2">
        <v>3.0</v>
      </c>
      <c r="LG1020" s="2">
        <v>33.0</v>
      </c>
      <c r="LH1020" s="2">
        <v>103.0</v>
      </c>
      <c r="LI1020" s="2">
        <v>52.0</v>
      </c>
      <c r="LJ1020" s="2">
        <v>86.0</v>
      </c>
      <c r="LK1020" s="2">
        <v>41.0</v>
      </c>
      <c r="LL1020" s="2">
        <v>354.0</v>
      </c>
      <c r="LM1020" s="2">
        <v>256.0</v>
      </c>
      <c r="LN1020" s="2">
        <v>360.0</v>
      </c>
      <c r="LO1020" s="2">
        <v>86.0</v>
      </c>
      <c r="LP1020" s="2">
        <v>11.0</v>
      </c>
      <c r="LQ1020" s="2">
        <v>65.0</v>
      </c>
      <c r="LR1020" s="2">
        <v>349.0</v>
      </c>
      <c r="LS1020" s="2">
        <v>17.0</v>
      </c>
      <c r="LT1020" s="2">
        <v>257.0</v>
      </c>
      <c r="LV1020" s="2">
        <v>2073.0</v>
      </c>
      <c r="LX1020" s="2" t="s">
        <v>2934</v>
      </c>
      <c r="LY1020" s="2">
        <v>1.0</v>
      </c>
      <c r="LZ1020" s="2">
        <v>0.0</v>
      </c>
      <c r="MA1020" s="2">
        <v>15.0</v>
      </c>
      <c r="MB1020" s="2">
        <v>15.0</v>
      </c>
      <c r="MC1020" s="2">
        <v>4.0</v>
      </c>
      <c r="MD1020" s="2">
        <v>2.0</v>
      </c>
      <c r="ME1020" s="2">
        <v>0.97</v>
      </c>
      <c r="MF1020" s="2">
        <v>14.0</v>
      </c>
      <c r="MG1020" s="2" t="s">
        <v>754</v>
      </c>
    </row>
    <row r="1021" ht="15.75" customHeight="1">
      <c r="A1021" s="2">
        <v>5162.0</v>
      </c>
      <c r="C1021" s="3" t="s">
        <v>1897</v>
      </c>
      <c r="D1021" s="2" t="s">
        <v>346</v>
      </c>
      <c r="E1021" s="2" t="s">
        <v>347</v>
      </c>
      <c r="F1021" s="2" t="s">
        <v>2935</v>
      </c>
      <c r="G1021" s="2">
        <v>5.0</v>
      </c>
      <c r="H1021" s="2">
        <v>2.0</v>
      </c>
      <c r="I1021" s="2">
        <v>3.0</v>
      </c>
      <c r="J1021" s="2">
        <v>1.0</v>
      </c>
      <c r="M1021" s="2">
        <v>1.0</v>
      </c>
      <c r="N1021" s="2">
        <v>1.0</v>
      </c>
      <c r="O1021" s="2">
        <v>2.0</v>
      </c>
      <c r="P1021" s="2">
        <v>1.0</v>
      </c>
      <c r="Q1021" s="2">
        <v>1.0</v>
      </c>
      <c r="R1021" s="2">
        <v>1.0</v>
      </c>
      <c r="S1021" s="2">
        <v>1.0</v>
      </c>
      <c r="T1021" s="2">
        <v>4.0</v>
      </c>
      <c r="U1021" s="2">
        <v>1.0</v>
      </c>
      <c r="X1021" s="2">
        <v>1.0</v>
      </c>
      <c r="Y1021" s="2">
        <v>1.0</v>
      </c>
      <c r="AB1021" s="2">
        <v>2.0</v>
      </c>
      <c r="AC1021" s="2">
        <v>1.0</v>
      </c>
      <c r="AE1021" s="2">
        <v>2.0</v>
      </c>
      <c r="AF1021" s="2">
        <v>14.0</v>
      </c>
      <c r="AG1021" s="2">
        <v>38.0</v>
      </c>
      <c r="AH1021" s="2">
        <v>1.0</v>
      </c>
      <c r="AI1021" s="2" t="s">
        <v>2269</v>
      </c>
      <c r="AJ1021" s="2">
        <v>2.0</v>
      </c>
      <c r="AL1021" s="2">
        <v>2.0</v>
      </c>
      <c r="AM1021" s="2">
        <v>1.0</v>
      </c>
      <c r="AN1021" s="2">
        <v>1.0</v>
      </c>
      <c r="AO1021" s="2">
        <v>1.0</v>
      </c>
      <c r="AP1021" s="2">
        <v>1.0</v>
      </c>
      <c r="AQ1021" s="2">
        <v>1.0</v>
      </c>
      <c r="AR1021" s="2">
        <v>1.0</v>
      </c>
      <c r="AS1021" s="2">
        <v>2.0</v>
      </c>
      <c r="AT1021" s="2">
        <v>1.0</v>
      </c>
      <c r="AU1021" s="2">
        <v>2.0</v>
      </c>
      <c r="AV1021" s="2" t="s">
        <v>2936</v>
      </c>
      <c r="BK1021" s="2">
        <v>3.0</v>
      </c>
      <c r="BL1021" s="2">
        <v>2.0</v>
      </c>
      <c r="BW1021" s="2">
        <v>-1.0</v>
      </c>
      <c r="BX1021" s="2">
        <v>1.0</v>
      </c>
      <c r="BY1021" s="2">
        <v>1.0</v>
      </c>
      <c r="BZ1021" s="2">
        <v>1.0</v>
      </c>
      <c r="CA1021" s="2">
        <v>1.0</v>
      </c>
      <c r="CB1021" s="2">
        <v>1.0</v>
      </c>
      <c r="CD1021" s="2">
        <v>1.0</v>
      </c>
      <c r="CE1021" s="2">
        <v>1.0</v>
      </c>
      <c r="CF1021" s="2">
        <v>1.0</v>
      </c>
      <c r="CG1021" s="2">
        <v>1.0</v>
      </c>
      <c r="CH1021" s="2">
        <v>2.0</v>
      </c>
      <c r="CI1021" s="2">
        <v>1.0</v>
      </c>
      <c r="CJ1021" s="2">
        <v>1.0</v>
      </c>
      <c r="CK1021" s="2">
        <v>1.0</v>
      </c>
      <c r="CM1021" s="2">
        <v>2.0</v>
      </c>
      <c r="CO1021" s="2">
        <v>3.0</v>
      </c>
      <c r="CP1021" s="2">
        <v>1.0</v>
      </c>
      <c r="CT1021" s="2">
        <v>2.0</v>
      </c>
      <c r="CU1021" s="2">
        <v>2.0</v>
      </c>
      <c r="CW1021" s="2">
        <v>1.0</v>
      </c>
      <c r="CX1021" s="2">
        <v>2.0</v>
      </c>
      <c r="CY1021" s="2">
        <v>1.0</v>
      </c>
      <c r="CZ1021" s="2">
        <v>1.0</v>
      </c>
      <c r="DA1021" s="2">
        <v>2.0</v>
      </c>
      <c r="DB1021" s="2">
        <v>1.0</v>
      </c>
      <c r="DC1021" s="2">
        <v>1.0</v>
      </c>
      <c r="DD1021" s="2">
        <v>2.0</v>
      </c>
      <c r="DE1021" s="2">
        <v>1.0</v>
      </c>
      <c r="DF1021" s="2">
        <v>1.0</v>
      </c>
      <c r="DG1021" s="2">
        <v>2.0</v>
      </c>
      <c r="DH1021" s="2">
        <v>1.0</v>
      </c>
      <c r="DI1021" s="2">
        <v>1.0</v>
      </c>
      <c r="DJ1021" s="2">
        <v>2.0</v>
      </c>
      <c r="DK1021" s="2">
        <v>1.0</v>
      </c>
      <c r="DL1021" s="2">
        <v>1.0</v>
      </c>
      <c r="DM1021" s="2">
        <v>2.0</v>
      </c>
      <c r="DN1021" s="2">
        <v>1.0</v>
      </c>
      <c r="DO1021" s="2">
        <v>1.0</v>
      </c>
      <c r="DP1021" s="2">
        <v>2.0</v>
      </c>
      <c r="DQ1021" s="2">
        <v>1.0</v>
      </c>
      <c r="DR1021" s="2">
        <v>1.0</v>
      </c>
      <c r="DS1021" s="2">
        <v>2.0</v>
      </c>
      <c r="DT1021" s="2">
        <v>1.0</v>
      </c>
      <c r="DU1021" s="2">
        <v>1.0</v>
      </c>
      <c r="DV1021" s="2">
        <v>2.0</v>
      </c>
      <c r="DW1021" s="2">
        <v>1.0</v>
      </c>
      <c r="DX1021" s="2">
        <v>1.0</v>
      </c>
      <c r="DY1021" s="2">
        <v>2.0</v>
      </c>
      <c r="DZ1021" s="2">
        <v>1.0</v>
      </c>
      <c r="EA1021" s="2">
        <v>3.0</v>
      </c>
      <c r="EB1021" s="2">
        <v>3.0</v>
      </c>
      <c r="EC1021" s="2">
        <v>3.0</v>
      </c>
      <c r="ED1021" s="2">
        <v>3.0</v>
      </c>
      <c r="EE1021" s="2">
        <v>3.0</v>
      </c>
      <c r="EF1021" s="2">
        <v>3.0</v>
      </c>
      <c r="EG1021" s="2">
        <v>3.0</v>
      </c>
      <c r="EI1021" s="2">
        <v>3.0</v>
      </c>
      <c r="EJ1021" s="2">
        <v>3.0</v>
      </c>
      <c r="EK1021" s="2">
        <v>3.0</v>
      </c>
      <c r="EL1021" s="2">
        <v>2.0</v>
      </c>
      <c r="EW1021" s="2">
        <v>2.0</v>
      </c>
      <c r="EX1021" s="2">
        <v>2.0</v>
      </c>
      <c r="EY1021" s="2">
        <v>2.0</v>
      </c>
      <c r="EZ1021" s="2">
        <v>2.0</v>
      </c>
      <c r="FA1021" s="2">
        <v>2.0</v>
      </c>
      <c r="FB1021" s="2">
        <v>2.0</v>
      </c>
      <c r="FC1021" s="2">
        <v>2.0</v>
      </c>
      <c r="FE1021" s="2">
        <v>2.0</v>
      </c>
      <c r="FO1021" s="2">
        <v>2.0</v>
      </c>
      <c r="FP1021" s="2">
        <v>2.0</v>
      </c>
      <c r="FQ1021" s="2">
        <v>2.0</v>
      </c>
      <c r="FR1021" s="2">
        <v>2.0</v>
      </c>
      <c r="FS1021" s="2">
        <v>2.0</v>
      </c>
      <c r="FT1021" s="2">
        <v>2.0</v>
      </c>
      <c r="FU1021" s="2">
        <v>1.0</v>
      </c>
      <c r="FW1021" s="2">
        <v>2.0</v>
      </c>
      <c r="FY1021" s="2">
        <v>3.0</v>
      </c>
      <c r="GC1021" s="2">
        <v>3.0</v>
      </c>
      <c r="GD1021" s="2">
        <v>2.0</v>
      </c>
      <c r="GE1021" s="2">
        <v>1.0</v>
      </c>
      <c r="GF1021" s="2">
        <v>1.0</v>
      </c>
      <c r="GG1021" s="2">
        <v>1.0</v>
      </c>
      <c r="GH1021" s="2">
        <v>1.0</v>
      </c>
      <c r="GI1021" s="2">
        <v>2.0</v>
      </c>
      <c r="GJ1021" s="2">
        <v>1.0</v>
      </c>
      <c r="GK1021" s="2">
        <v>1.0</v>
      </c>
      <c r="GL1021" s="2">
        <v>5.0</v>
      </c>
      <c r="GM1021" s="2">
        <v>3.0</v>
      </c>
      <c r="GN1021" s="2">
        <v>2.0</v>
      </c>
      <c r="GO1021" s="2">
        <v>4.0</v>
      </c>
      <c r="GP1021" s="2">
        <v>1.0</v>
      </c>
      <c r="GQ1021" s="2">
        <v>2.0</v>
      </c>
      <c r="GR1021" s="2">
        <v>2.0</v>
      </c>
      <c r="GS1021" s="2">
        <v>2.0</v>
      </c>
      <c r="GT1021" s="2">
        <v>2.0</v>
      </c>
      <c r="GU1021" s="2">
        <v>2.0</v>
      </c>
      <c r="GV1021" s="2">
        <v>2.0</v>
      </c>
      <c r="GW1021" s="2">
        <v>3.0</v>
      </c>
      <c r="GX1021" s="2">
        <v>2.0</v>
      </c>
      <c r="GY1021" s="2">
        <v>2.0</v>
      </c>
      <c r="GZ1021" s="2">
        <v>1.0</v>
      </c>
      <c r="HA1021" s="2">
        <v>1.0</v>
      </c>
      <c r="HB1021" s="2">
        <v>2.0</v>
      </c>
      <c r="HC1021" s="2">
        <v>1.0</v>
      </c>
      <c r="HD1021" s="2">
        <v>1.0</v>
      </c>
      <c r="HE1021" s="2">
        <v>1.0</v>
      </c>
      <c r="HG1021" s="2">
        <v>2.0</v>
      </c>
      <c r="HH1021" s="2">
        <v>2.0</v>
      </c>
      <c r="HI1021" s="2">
        <v>2.0</v>
      </c>
      <c r="HJ1021" s="2">
        <v>2.0</v>
      </c>
      <c r="HK1021" s="2">
        <v>2.0</v>
      </c>
      <c r="HL1021" s="2">
        <v>2.0</v>
      </c>
      <c r="HM1021" s="2">
        <v>1.0</v>
      </c>
      <c r="HN1021" s="2">
        <v>1.0</v>
      </c>
      <c r="HO1021" s="2">
        <v>1.0</v>
      </c>
      <c r="HP1021" s="2">
        <v>1.0</v>
      </c>
      <c r="HQ1021" s="2">
        <v>1.0</v>
      </c>
      <c r="HR1021" s="2">
        <v>2.0</v>
      </c>
      <c r="HS1021" s="2">
        <v>1.0</v>
      </c>
      <c r="HU1021" s="2">
        <v>3.0</v>
      </c>
      <c r="HV1021" s="2">
        <v>2.0</v>
      </c>
      <c r="HW1021" s="2">
        <v>1.0</v>
      </c>
      <c r="HX1021" s="2">
        <v>2.0</v>
      </c>
      <c r="HY1021" s="2">
        <v>1.0</v>
      </c>
      <c r="HZ1021" s="2">
        <v>2.0</v>
      </c>
      <c r="IA1021" s="2">
        <v>1.0</v>
      </c>
      <c r="IQ1021" s="2">
        <v>3.0</v>
      </c>
      <c r="IR1021" s="2">
        <v>2.0</v>
      </c>
      <c r="IS1021" s="2">
        <v>1.0</v>
      </c>
      <c r="IT1021" s="2">
        <v>2.0</v>
      </c>
      <c r="IU1021" s="2">
        <v>2.0</v>
      </c>
      <c r="IV1021" s="2">
        <v>1.0</v>
      </c>
      <c r="IW1021" s="2">
        <v>1.0</v>
      </c>
      <c r="IX1021" s="2">
        <v>1.0</v>
      </c>
      <c r="IY1021" s="2">
        <v>1.0</v>
      </c>
      <c r="IZ1021" s="2">
        <v>1.0</v>
      </c>
      <c r="JA1021" s="2">
        <v>1.0</v>
      </c>
      <c r="JB1021" s="2">
        <v>2.0</v>
      </c>
      <c r="JC1021" s="2">
        <v>1.0</v>
      </c>
      <c r="JD1021" s="2">
        <v>1.0</v>
      </c>
      <c r="JE1021" s="2">
        <v>2.0</v>
      </c>
      <c r="JF1021" s="2">
        <v>1.0</v>
      </c>
      <c r="JG1021" s="2">
        <v>1.0</v>
      </c>
      <c r="JH1021" s="2">
        <v>1.0</v>
      </c>
      <c r="JI1021" s="2">
        <v>2.0</v>
      </c>
      <c r="JJ1021" s="2">
        <v>1.0</v>
      </c>
      <c r="JK1021" s="2">
        <v>1.0</v>
      </c>
      <c r="JL1021" s="2">
        <v>1.0</v>
      </c>
      <c r="JM1021" s="2">
        <v>2.0</v>
      </c>
      <c r="LF1021" s="2">
        <v>7.0</v>
      </c>
      <c r="LG1021" s="2">
        <v>81.0</v>
      </c>
      <c r="LH1021" s="2">
        <v>57.0</v>
      </c>
      <c r="LI1021" s="2">
        <v>101.0</v>
      </c>
      <c r="LJ1021" s="2">
        <v>343.0</v>
      </c>
      <c r="LK1021" s="2">
        <v>140.0</v>
      </c>
      <c r="LL1021" s="2">
        <v>259.0</v>
      </c>
      <c r="LM1021" s="2">
        <v>73.0</v>
      </c>
      <c r="LN1021" s="2">
        <v>204.0</v>
      </c>
      <c r="LO1021" s="2">
        <v>28.0</v>
      </c>
      <c r="LP1021" s="2">
        <v>10.0</v>
      </c>
      <c r="LQ1021" s="2">
        <v>11.0</v>
      </c>
      <c r="LR1021" s="2">
        <v>180.0</v>
      </c>
      <c r="LS1021" s="2">
        <v>12.0</v>
      </c>
      <c r="LV1021" s="2">
        <v>1213.0</v>
      </c>
      <c r="LX1021" s="2" t="s">
        <v>2937</v>
      </c>
      <c r="LY1021" s="2">
        <v>1.0</v>
      </c>
      <c r="LZ1021" s="2">
        <v>0.0</v>
      </c>
      <c r="MA1021" s="2">
        <v>14.0</v>
      </c>
      <c r="MB1021" s="2">
        <v>14.0</v>
      </c>
      <c r="MC1021" s="2">
        <v>14.0</v>
      </c>
      <c r="MD1021" s="2">
        <v>13.0</v>
      </c>
      <c r="ME1021" s="2">
        <v>1.23</v>
      </c>
      <c r="MF1021" s="2">
        <v>28.0</v>
      </c>
      <c r="MG1021" s="2" t="s">
        <v>355</v>
      </c>
    </row>
    <row r="1022" ht="15.75" customHeight="1">
      <c r="A1022" s="2">
        <v>5171.0</v>
      </c>
      <c r="C1022" s="3" t="s">
        <v>1897</v>
      </c>
      <c r="D1022" s="2" t="s">
        <v>346</v>
      </c>
      <c r="E1022" s="2" t="s">
        <v>347</v>
      </c>
      <c r="F1022" s="2" t="s">
        <v>2925</v>
      </c>
      <c r="G1022" s="2">
        <v>5.0</v>
      </c>
      <c r="H1022" s="2">
        <v>2.0</v>
      </c>
      <c r="I1022" s="2">
        <v>1.0</v>
      </c>
      <c r="J1022" s="2">
        <v>4.0</v>
      </c>
      <c r="K1022" s="2" t="s">
        <v>2938</v>
      </c>
      <c r="M1022" s="2">
        <v>1.0</v>
      </c>
      <c r="N1022" s="2">
        <v>1.0</v>
      </c>
      <c r="O1022" s="2">
        <v>2.0</v>
      </c>
      <c r="P1022" s="2">
        <v>1.0</v>
      </c>
      <c r="Q1022" s="2">
        <v>1.0</v>
      </c>
      <c r="R1022" s="2">
        <v>1.0</v>
      </c>
      <c r="S1022" s="2">
        <v>1.0</v>
      </c>
      <c r="T1022" s="2">
        <v>4.0</v>
      </c>
      <c r="U1022" s="2">
        <v>1.0</v>
      </c>
      <c r="X1022" s="2">
        <v>1.0</v>
      </c>
      <c r="Y1022" s="2">
        <v>1.0</v>
      </c>
      <c r="AB1022" s="2">
        <v>2.0</v>
      </c>
      <c r="AC1022" s="2">
        <v>1.0</v>
      </c>
      <c r="AE1022" s="2">
        <v>2.0</v>
      </c>
      <c r="AF1022" s="2">
        <v>14.0</v>
      </c>
      <c r="AG1022" s="2">
        <v>38.0</v>
      </c>
      <c r="AH1022" s="2">
        <v>1.0</v>
      </c>
      <c r="AI1022" s="2" t="s">
        <v>2939</v>
      </c>
      <c r="AL1022" s="2">
        <v>1.0</v>
      </c>
      <c r="AM1022" s="2">
        <v>1.0</v>
      </c>
      <c r="AN1022" s="2">
        <v>1.0</v>
      </c>
      <c r="AO1022" s="2">
        <v>1.0</v>
      </c>
      <c r="AP1022" s="2">
        <v>1.0</v>
      </c>
      <c r="AQ1022" s="2">
        <v>2.0</v>
      </c>
      <c r="AR1022" s="2">
        <v>1.0</v>
      </c>
      <c r="AS1022" s="2">
        <v>1.0</v>
      </c>
      <c r="AT1022" s="2">
        <v>1.0</v>
      </c>
      <c r="AU1022" s="2">
        <v>1.0</v>
      </c>
      <c r="AW1022" s="2">
        <v>1.0</v>
      </c>
      <c r="AX1022" s="2">
        <v>1.0</v>
      </c>
      <c r="AY1022" s="2">
        <v>1.0</v>
      </c>
      <c r="BC1022" s="2">
        <v>2.0</v>
      </c>
      <c r="BD1022" s="2">
        <v>2.0</v>
      </c>
      <c r="BE1022" s="2">
        <v>1.0</v>
      </c>
      <c r="BF1022" s="2">
        <v>3.0</v>
      </c>
      <c r="BG1022" s="2">
        <v>4.0</v>
      </c>
      <c r="BH1022" s="2">
        <v>3.0</v>
      </c>
      <c r="BI1022" s="2">
        <v>2.0</v>
      </c>
      <c r="BJ1022" s="2">
        <v>3.0</v>
      </c>
      <c r="BK1022" s="2">
        <v>3.0</v>
      </c>
      <c r="BL1022" s="2">
        <v>2.0</v>
      </c>
      <c r="BW1022" s="2">
        <v>1.0</v>
      </c>
      <c r="BX1022" s="2">
        <v>1.0</v>
      </c>
      <c r="BY1022" s="2">
        <v>2.0</v>
      </c>
      <c r="BZ1022" s="2">
        <v>1.0</v>
      </c>
      <c r="CA1022" s="2">
        <v>1.0</v>
      </c>
      <c r="CB1022" s="2">
        <v>1.0</v>
      </c>
      <c r="CD1022" s="2">
        <v>-1.0</v>
      </c>
      <c r="CE1022" s="2">
        <v>1.0</v>
      </c>
      <c r="CF1022" s="2">
        <v>1.0</v>
      </c>
      <c r="CG1022" s="2">
        <v>1.0</v>
      </c>
      <c r="CH1022" s="2">
        <v>1.0</v>
      </c>
      <c r="CI1022" s="2">
        <v>1.0</v>
      </c>
      <c r="CJ1022" s="2">
        <v>1.0</v>
      </c>
      <c r="CK1022" s="2">
        <v>1.0</v>
      </c>
      <c r="CN1022" s="2">
        <v>1.0</v>
      </c>
      <c r="CQ1022" s="2">
        <v>3.0</v>
      </c>
      <c r="CR1022" s="2">
        <v>2.0</v>
      </c>
      <c r="CT1022" s="2">
        <v>1.0</v>
      </c>
      <c r="CU1022" s="2">
        <v>1.0</v>
      </c>
      <c r="CV1022" s="2" t="s">
        <v>2940</v>
      </c>
      <c r="CW1022" s="2">
        <v>2.0</v>
      </c>
      <c r="CX1022" s="2">
        <v>2.0</v>
      </c>
      <c r="CY1022" s="2">
        <v>2.0</v>
      </c>
      <c r="CZ1022" s="2">
        <v>-1.0</v>
      </c>
      <c r="DA1022" s="2">
        <v>1.0</v>
      </c>
      <c r="DB1022" s="2">
        <v>1.0</v>
      </c>
      <c r="DC1022" s="2">
        <v>2.0</v>
      </c>
      <c r="DD1022" s="2">
        <v>2.0</v>
      </c>
      <c r="DE1022" s="2">
        <v>2.0</v>
      </c>
      <c r="DF1022" s="2">
        <v>-1.0</v>
      </c>
      <c r="DG1022" s="2">
        <v>1.0</v>
      </c>
      <c r="DH1022" s="2">
        <v>1.0</v>
      </c>
      <c r="DI1022" s="2">
        <v>-1.0</v>
      </c>
      <c r="DJ1022" s="2">
        <v>1.0</v>
      </c>
      <c r="DK1022" s="2">
        <v>1.0</v>
      </c>
      <c r="DL1022" s="2">
        <v>-1.0</v>
      </c>
      <c r="DM1022" s="2">
        <v>1.0</v>
      </c>
      <c r="DN1022" s="2">
        <v>1.0</v>
      </c>
      <c r="DO1022" s="2">
        <v>2.0</v>
      </c>
      <c r="DP1022" s="2">
        <v>2.0</v>
      </c>
      <c r="DQ1022" s="2">
        <v>2.0</v>
      </c>
      <c r="DR1022" s="2">
        <v>-1.0</v>
      </c>
      <c r="DS1022" s="2">
        <v>1.0</v>
      </c>
      <c r="DT1022" s="2">
        <v>1.0</v>
      </c>
      <c r="DU1022" s="2">
        <v>-1.0</v>
      </c>
      <c r="DV1022" s="2">
        <v>1.0</v>
      </c>
      <c r="DW1022" s="2">
        <v>1.0</v>
      </c>
      <c r="DX1022" s="2">
        <v>2.0</v>
      </c>
      <c r="DY1022" s="2">
        <v>2.0</v>
      </c>
      <c r="DZ1022" s="2">
        <v>2.0</v>
      </c>
      <c r="EA1022" s="2">
        <v>2.0</v>
      </c>
      <c r="EB1022" s="2">
        <v>2.0</v>
      </c>
      <c r="EC1022" s="2">
        <v>2.0</v>
      </c>
      <c r="ED1022" s="2">
        <v>1.0</v>
      </c>
      <c r="EE1022" s="2">
        <v>1.0</v>
      </c>
      <c r="EF1022" s="2">
        <v>1.0</v>
      </c>
      <c r="EG1022" s="2">
        <v>1.0</v>
      </c>
      <c r="EH1022" s="2">
        <v>1.0</v>
      </c>
      <c r="EI1022" s="2">
        <v>1.0</v>
      </c>
      <c r="EJ1022" s="2">
        <v>4.0</v>
      </c>
      <c r="EK1022" s="2">
        <v>4.0</v>
      </c>
      <c r="EL1022" s="2">
        <v>2.0</v>
      </c>
      <c r="EW1022" s="2">
        <v>1.0</v>
      </c>
      <c r="EX1022" s="2">
        <v>2.0</v>
      </c>
      <c r="EY1022" s="2">
        <v>3.0</v>
      </c>
      <c r="EZ1022" s="2">
        <v>2.0</v>
      </c>
      <c r="FA1022" s="2">
        <v>3.0</v>
      </c>
      <c r="FB1022" s="2">
        <v>2.0</v>
      </c>
      <c r="FC1022" s="2">
        <v>3.0</v>
      </c>
      <c r="FO1022" s="2">
        <v>2.0</v>
      </c>
      <c r="FP1022" s="2">
        <v>3.0</v>
      </c>
      <c r="FQ1022" s="2">
        <v>2.0</v>
      </c>
      <c r="FR1022" s="2">
        <v>1.0</v>
      </c>
      <c r="FS1022" s="2">
        <v>2.0</v>
      </c>
      <c r="FT1022" s="2">
        <v>3.0</v>
      </c>
      <c r="FW1022" s="2">
        <v>2.0</v>
      </c>
      <c r="FY1022" s="2">
        <v>1.0</v>
      </c>
      <c r="GB1022" s="2">
        <v>3.0</v>
      </c>
      <c r="GC1022" s="2">
        <v>1.0</v>
      </c>
      <c r="GD1022" s="2">
        <v>2.0</v>
      </c>
      <c r="GE1022" s="2">
        <v>3.0</v>
      </c>
      <c r="GF1022" s="2">
        <v>1.0</v>
      </c>
      <c r="GG1022" s="2">
        <v>2.0</v>
      </c>
      <c r="GH1022" s="2">
        <v>2.0</v>
      </c>
      <c r="GI1022" s="2">
        <v>1.0</v>
      </c>
      <c r="GJ1022" s="2">
        <v>1.0</v>
      </c>
      <c r="GK1022" s="2">
        <v>2.0</v>
      </c>
      <c r="GL1022" s="2">
        <v>4.0</v>
      </c>
      <c r="GM1022" s="2">
        <v>3.0</v>
      </c>
      <c r="GN1022" s="2">
        <v>1.0</v>
      </c>
      <c r="GO1022" s="2">
        <v>5.0</v>
      </c>
      <c r="GP1022" s="2">
        <v>2.0</v>
      </c>
      <c r="GQ1022" s="2">
        <v>2.0</v>
      </c>
      <c r="GR1022" s="2">
        <v>3.0</v>
      </c>
      <c r="GS1022" s="2">
        <v>2.0</v>
      </c>
      <c r="GT1022" s="2">
        <v>2.0</v>
      </c>
      <c r="GU1022" s="2">
        <v>2.0</v>
      </c>
      <c r="GV1022" s="2">
        <v>2.0</v>
      </c>
      <c r="GW1022" s="2">
        <v>4.0</v>
      </c>
      <c r="GX1022" s="2">
        <v>1.0</v>
      </c>
      <c r="GY1022" s="2">
        <v>2.0</v>
      </c>
      <c r="GZ1022" s="2">
        <v>2.0</v>
      </c>
      <c r="HA1022" s="2">
        <v>2.0</v>
      </c>
      <c r="HB1022" s="2">
        <v>2.0</v>
      </c>
      <c r="HC1022" s="2">
        <v>1.0</v>
      </c>
      <c r="HD1022" s="2">
        <v>1.0</v>
      </c>
      <c r="HE1022" s="2">
        <v>1.0</v>
      </c>
      <c r="HG1022" s="2">
        <v>3.0</v>
      </c>
      <c r="HH1022" s="2">
        <v>4.0</v>
      </c>
      <c r="HI1022" s="2">
        <v>3.0</v>
      </c>
      <c r="HK1022" s="2">
        <v>2.0</v>
      </c>
      <c r="HM1022" s="2">
        <v>5.0</v>
      </c>
      <c r="HN1022" s="2">
        <v>2.0</v>
      </c>
      <c r="HO1022" s="2">
        <v>2.0</v>
      </c>
      <c r="HP1022" s="2">
        <v>2.0</v>
      </c>
      <c r="HQ1022" s="2">
        <v>2.0</v>
      </c>
      <c r="HR1022" s="2">
        <v>2.0</v>
      </c>
      <c r="HS1022" s="2">
        <v>1.0</v>
      </c>
      <c r="HU1022" s="2">
        <v>3.0</v>
      </c>
      <c r="HV1022" s="2">
        <v>1.0</v>
      </c>
      <c r="HW1022" s="2">
        <v>2.0</v>
      </c>
      <c r="HX1022" s="2">
        <v>1.0</v>
      </c>
      <c r="HY1022" s="2">
        <v>1.0</v>
      </c>
      <c r="HZ1022" s="2">
        <v>2.0</v>
      </c>
      <c r="IA1022" s="2">
        <v>2.0</v>
      </c>
      <c r="IQ1022" s="2">
        <v>4.0</v>
      </c>
      <c r="IR1022" s="2">
        <v>2.0</v>
      </c>
      <c r="IS1022" s="2">
        <v>1.0</v>
      </c>
      <c r="IT1022" s="2">
        <v>2.0</v>
      </c>
      <c r="IU1022" s="2">
        <v>1.0</v>
      </c>
      <c r="IV1022" s="2">
        <v>2.0</v>
      </c>
      <c r="IW1022" s="2">
        <v>1.0</v>
      </c>
      <c r="IX1022" s="2">
        <v>1.0</v>
      </c>
      <c r="IY1022" s="2">
        <v>1.0</v>
      </c>
      <c r="IZ1022" s="2">
        <v>2.0</v>
      </c>
      <c r="JA1022" s="2">
        <v>1.0</v>
      </c>
      <c r="JB1022" s="2">
        <v>2.0</v>
      </c>
      <c r="JC1022" s="2">
        <v>2.0</v>
      </c>
      <c r="JD1022" s="2">
        <v>2.0</v>
      </c>
      <c r="JE1022" s="2">
        <v>1.0</v>
      </c>
      <c r="JF1022" s="2">
        <v>1.0</v>
      </c>
      <c r="JG1022" s="2">
        <v>1.0</v>
      </c>
      <c r="JH1022" s="2">
        <v>1.0</v>
      </c>
      <c r="JI1022" s="2">
        <v>1.0</v>
      </c>
      <c r="JJ1022" s="2">
        <v>1.0</v>
      </c>
      <c r="JK1022" s="2">
        <v>1.0</v>
      </c>
      <c r="JL1022" s="2">
        <v>1.0</v>
      </c>
      <c r="JM1022" s="2">
        <v>2.0</v>
      </c>
      <c r="LF1022" s="2">
        <v>3.0</v>
      </c>
      <c r="LG1022" s="2">
        <v>175.0</v>
      </c>
      <c r="LH1022" s="2">
        <v>131.0</v>
      </c>
      <c r="LI1022" s="2">
        <v>97.0</v>
      </c>
      <c r="LJ1022" s="2">
        <v>200.0</v>
      </c>
      <c r="LK1022" s="2">
        <v>52.0</v>
      </c>
      <c r="LL1022" s="2">
        <v>454.0</v>
      </c>
      <c r="LM1022" s="2">
        <v>244.0</v>
      </c>
      <c r="LN1022" s="2">
        <v>483.0</v>
      </c>
      <c r="LO1022" s="2">
        <v>211.0</v>
      </c>
      <c r="LP1022" s="2">
        <v>147.0</v>
      </c>
      <c r="LQ1022" s="2">
        <v>147.0</v>
      </c>
      <c r="LR1022" s="2">
        <v>521.0</v>
      </c>
      <c r="LS1022" s="2">
        <v>18.0</v>
      </c>
      <c r="LV1022" s="2">
        <v>2748.0</v>
      </c>
      <c r="LX1022" s="2" t="s">
        <v>2941</v>
      </c>
      <c r="LY1022" s="2">
        <v>1.0</v>
      </c>
      <c r="LZ1022" s="2">
        <v>0.0</v>
      </c>
      <c r="MA1022" s="2">
        <v>14.0</v>
      </c>
      <c r="MB1022" s="2">
        <v>14.0</v>
      </c>
      <c r="MC1022" s="2">
        <v>7.0</v>
      </c>
      <c r="MD1022" s="2">
        <v>6.0</v>
      </c>
      <c r="ME1022" s="2">
        <v>0.62</v>
      </c>
      <c r="MF1022" s="2">
        <v>11.0</v>
      </c>
      <c r="MG1022" s="2" t="s">
        <v>355</v>
      </c>
    </row>
    <row r="1023" ht="15.75" customHeight="1">
      <c r="A1023" s="2">
        <v>5172.0</v>
      </c>
      <c r="C1023" s="3" t="s">
        <v>746</v>
      </c>
      <c r="D1023" s="2" t="s">
        <v>346</v>
      </c>
      <c r="E1023" s="2" t="s">
        <v>347</v>
      </c>
      <c r="F1023" s="2" t="s">
        <v>2942</v>
      </c>
      <c r="G1023" s="2">
        <v>3.0</v>
      </c>
      <c r="H1023" s="2">
        <v>1.0</v>
      </c>
      <c r="I1023" s="2">
        <v>4.0</v>
      </c>
      <c r="J1023" s="2">
        <v>3.0</v>
      </c>
      <c r="M1023" s="2">
        <v>1.0</v>
      </c>
      <c r="N1023" s="2">
        <v>1.0</v>
      </c>
      <c r="O1023" s="2">
        <v>1.0</v>
      </c>
      <c r="P1023" s="2">
        <v>1.0</v>
      </c>
      <c r="Q1023" s="2">
        <v>1.0</v>
      </c>
      <c r="R1023" s="2">
        <v>2.0</v>
      </c>
      <c r="S1023" s="2">
        <v>1.0</v>
      </c>
      <c r="T1023" s="2">
        <v>3.0</v>
      </c>
      <c r="U1023" s="2">
        <v>1.0</v>
      </c>
      <c r="X1023" s="2">
        <v>1.0</v>
      </c>
      <c r="Y1023" s="2">
        <v>1.0</v>
      </c>
      <c r="AB1023" s="2">
        <v>2.0</v>
      </c>
      <c r="AC1023" s="2">
        <v>1.0</v>
      </c>
      <c r="AE1023" s="2">
        <v>3.0</v>
      </c>
      <c r="AF1023" s="2">
        <v>25.0</v>
      </c>
      <c r="AG1023" s="2">
        <v>75.0</v>
      </c>
      <c r="AH1023" s="2">
        <v>2.0</v>
      </c>
      <c r="AL1023" s="2">
        <v>1.0</v>
      </c>
      <c r="AM1023" s="2">
        <v>1.0</v>
      </c>
      <c r="AN1023" s="2">
        <v>2.0</v>
      </c>
      <c r="AO1023" s="2">
        <v>1.0</v>
      </c>
      <c r="AP1023" s="2">
        <v>1.0</v>
      </c>
      <c r="AQ1023" s="2">
        <v>1.0</v>
      </c>
      <c r="AR1023" s="2">
        <v>1.0</v>
      </c>
      <c r="AS1023" s="2">
        <v>1.0</v>
      </c>
      <c r="AT1023" s="2">
        <v>1.0</v>
      </c>
      <c r="AU1023" s="2">
        <v>1.0</v>
      </c>
      <c r="AW1023" s="2">
        <v>2.0</v>
      </c>
      <c r="AX1023" s="2">
        <v>3.0</v>
      </c>
      <c r="AY1023" s="2">
        <v>3.0</v>
      </c>
      <c r="AZ1023" s="2">
        <v>1.0</v>
      </c>
      <c r="BA1023" s="2">
        <v>2.0</v>
      </c>
      <c r="BB1023" s="2">
        <v>2.0</v>
      </c>
      <c r="BC1023" s="2">
        <v>2.0</v>
      </c>
      <c r="BD1023" s="2">
        <v>3.0</v>
      </c>
      <c r="BE1023" s="2">
        <v>1.0</v>
      </c>
      <c r="BF1023" s="2">
        <v>5.0</v>
      </c>
      <c r="BG1023" s="2">
        <v>2.0</v>
      </c>
      <c r="BH1023" s="2">
        <v>4.0</v>
      </c>
      <c r="BI1023" s="2">
        <v>4.0</v>
      </c>
      <c r="BJ1023" s="2">
        <v>4.0</v>
      </c>
      <c r="BK1023" s="2">
        <v>4.0</v>
      </c>
      <c r="BL1023" s="2">
        <v>2.0</v>
      </c>
      <c r="BW1023" s="2">
        <v>1.0</v>
      </c>
      <c r="BX1023" s="2">
        <v>1.0</v>
      </c>
      <c r="BY1023" s="2">
        <v>2.0</v>
      </c>
      <c r="BZ1023" s="2">
        <v>1.0</v>
      </c>
      <c r="CA1023" s="2">
        <v>1.0</v>
      </c>
      <c r="CB1023" s="2">
        <v>1.0</v>
      </c>
      <c r="CD1023" s="2">
        <v>2.0</v>
      </c>
      <c r="CE1023" s="2">
        <v>1.0</v>
      </c>
      <c r="CF1023" s="2">
        <v>2.0</v>
      </c>
      <c r="CG1023" s="2">
        <v>1.0</v>
      </c>
      <c r="CH1023" s="2">
        <v>2.0</v>
      </c>
      <c r="CI1023" s="2">
        <v>1.0</v>
      </c>
      <c r="CJ1023" s="2">
        <v>1.0</v>
      </c>
      <c r="CK1023" s="2">
        <v>1.0</v>
      </c>
      <c r="CN1023" s="2">
        <v>2.0</v>
      </c>
      <c r="CP1023" s="2">
        <v>1.0</v>
      </c>
      <c r="CT1023" s="2">
        <v>1.0</v>
      </c>
      <c r="CU1023" s="2">
        <v>1.0</v>
      </c>
      <c r="CV1023" s="2" t="s">
        <v>749</v>
      </c>
      <c r="CW1023" s="2">
        <v>2.0</v>
      </c>
      <c r="CX1023" s="2">
        <v>2.0</v>
      </c>
      <c r="CY1023" s="2">
        <v>2.0</v>
      </c>
      <c r="CZ1023" s="2">
        <v>2.0</v>
      </c>
      <c r="DA1023" s="2">
        <v>2.0</v>
      </c>
      <c r="DB1023" s="2">
        <v>2.0</v>
      </c>
      <c r="DC1023" s="2">
        <v>2.0</v>
      </c>
      <c r="DD1023" s="2">
        <v>2.0</v>
      </c>
      <c r="DE1023" s="2">
        <v>2.0</v>
      </c>
      <c r="DF1023" s="2">
        <v>2.0</v>
      </c>
      <c r="DG1023" s="2">
        <v>2.0</v>
      </c>
      <c r="DH1023" s="2">
        <v>2.0</v>
      </c>
      <c r="DI1023" s="2">
        <v>2.0</v>
      </c>
      <c r="DJ1023" s="2">
        <v>2.0</v>
      </c>
      <c r="DK1023" s="2">
        <v>2.0</v>
      </c>
      <c r="DL1023" s="2">
        <v>2.0</v>
      </c>
      <c r="DM1023" s="2">
        <v>2.0</v>
      </c>
      <c r="DN1023" s="2">
        <v>2.0</v>
      </c>
      <c r="DO1023" s="2">
        <v>0.0</v>
      </c>
      <c r="DP1023" s="2">
        <v>1.0</v>
      </c>
      <c r="DQ1023" s="2">
        <v>1.0</v>
      </c>
      <c r="DR1023" s="2">
        <v>-1.0</v>
      </c>
      <c r="DS1023" s="2">
        <v>1.0</v>
      </c>
      <c r="DT1023" s="2">
        <v>1.0</v>
      </c>
      <c r="DU1023" s="2">
        <v>1.0</v>
      </c>
      <c r="DV1023" s="2">
        <v>1.0</v>
      </c>
      <c r="DW1023" s="2">
        <v>2.0</v>
      </c>
      <c r="DX1023" s="2">
        <v>2.0</v>
      </c>
      <c r="DY1023" s="2">
        <v>2.0</v>
      </c>
      <c r="DZ1023" s="2">
        <v>2.0</v>
      </c>
      <c r="EA1023" s="2">
        <v>2.0</v>
      </c>
      <c r="EB1023" s="2">
        <v>3.0</v>
      </c>
      <c r="EC1023" s="2">
        <v>3.0</v>
      </c>
      <c r="ED1023" s="2">
        <v>1.0</v>
      </c>
      <c r="EE1023" s="2">
        <v>4.0</v>
      </c>
      <c r="EF1023" s="2">
        <v>3.0</v>
      </c>
      <c r="EG1023" s="2">
        <v>3.0</v>
      </c>
      <c r="EH1023" s="2">
        <v>2.0</v>
      </c>
      <c r="EI1023" s="2">
        <v>3.0</v>
      </c>
      <c r="EJ1023" s="2">
        <v>3.0</v>
      </c>
      <c r="EK1023" s="2">
        <v>1.0</v>
      </c>
      <c r="EL1023" s="2">
        <v>1.0</v>
      </c>
      <c r="EM1023" s="2">
        <v>2.0</v>
      </c>
      <c r="EN1023" s="2">
        <v>1.0</v>
      </c>
      <c r="EO1023" s="2">
        <v>2.0</v>
      </c>
      <c r="EP1023" s="2">
        <v>2.0</v>
      </c>
      <c r="EQ1023" s="2">
        <v>1.0</v>
      </c>
      <c r="ER1023" s="2">
        <v>1.0</v>
      </c>
      <c r="ES1023" s="2">
        <v>1.0</v>
      </c>
      <c r="ET1023" s="2">
        <v>1.0</v>
      </c>
      <c r="EU1023" s="2">
        <v>1.0</v>
      </c>
      <c r="EW1023" s="2">
        <v>2.0</v>
      </c>
      <c r="EX1023" s="2">
        <v>3.0</v>
      </c>
      <c r="EY1023" s="2">
        <v>2.0</v>
      </c>
      <c r="EZ1023" s="2">
        <v>1.0</v>
      </c>
      <c r="FA1023" s="2">
        <v>3.0</v>
      </c>
      <c r="FB1023" s="2">
        <v>3.0</v>
      </c>
      <c r="FC1023" s="2">
        <v>2.0</v>
      </c>
      <c r="FE1023" s="2">
        <v>1.0</v>
      </c>
      <c r="FF1023" s="2">
        <v>1.0</v>
      </c>
      <c r="FG1023" s="2">
        <v>1.0</v>
      </c>
      <c r="FH1023" s="2">
        <v>2.0</v>
      </c>
      <c r="FI1023" s="2">
        <v>1.0</v>
      </c>
      <c r="FJ1023" s="2">
        <v>1.0</v>
      </c>
      <c r="FK1023" s="2">
        <v>1.0</v>
      </c>
      <c r="FL1023" s="2">
        <v>1.0</v>
      </c>
      <c r="FM1023" s="2">
        <v>1.0</v>
      </c>
      <c r="FO1023" s="2">
        <v>3.0</v>
      </c>
      <c r="FP1023" s="2">
        <v>2.0</v>
      </c>
      <c r="FQ1023" s="2">
        <v>3.0</v>
      </c>
      <c r="FR1023" s="2">
        <v>3.0</v>
      </c>
      <c r="FS1023" s="2">
        <v>3.0</v>
      </c>
      <c r="FT1023" s="2">
        <v>3.0</v>
      </c>
      <c r="FW1023" s="2">
        <v>1.0</v>
      </c>
      <c r="FY1023" s="2">
        <v>3.0</v>
      </c>
      <c r="GB1023" s="2">
        <v>2.0</v>
      </c>
      <c r="GC1023" s="2">
        <v>1.0</v>
      </c>
      <c r="GD1023" s="2">
        <v>3.0</v>
      </c>
      <c r="GE1023" s="2">
        <v>3.0</v>
      </c>
      <c r="GF1023" s="2">
        <v>2.0</v>
      </c>
      <c r="GG1023" s="2">
        <v>2.0</v>
      </c>
      <c r="GH1023" s="2">
        <v>2.0</v>
      </c>
      <c r="GI1023" s="2">
        <v>1.0</v>
      </c>
      <c r="GJ1023" s="2">
        <v>1.0</v>
      </c>
      <c r="GK1023" s="2">
        <v>1.0</v>
      </c>
      <c r="GL1023" s="2">
        <v>5.0</v>
      </c>
      <c r="GM1023" s="2">
        <v>1.0</v>
      </c>
      <c r="GN1023" s="2">
        <v>4.0</v>
      </c>
      <c r="GO1023" s="2">
        <v>3.0</v>
      </c>
      <c r="GP1023" s="2">
        <v>2.0</v>
      </c>
      <c r="GQ1023" s="2">
        <v>4.0</v>
      </c>
      <c r="GR1023" s="2">
        <v>4.0</v>
      </c>
      <c r="GS1023" s="2">
        <v>4.0</v>
      </c>
      <c r="GT1023" s="2">
        <v>3.0</v>
      </c>
      <c r="GU1023" s="2">
        <v>4.0</v>
      </c>
      <c r="GV1023" s="2">
        <v>4.0</v>
      </c>
      <c r="GW1023" s="2">
        <v>4.0</v>
      </c>
      <c r="GX1023" s="2">
        <v>2.0</v>
      </c>
      <c r="GY1023" s="2">
        <v>1.0</v>
      </c>
      <c r="GZ1023" s="2">
        <v>2.0</v>
      </c>
      <c r="HA1023" s="2">
        <v>1.0</v>
      </c>
      <c r="HB1023" s="2">
        <v>2.0</v>
      </c>
      <c r="HC1023" s="2">
        <v>2.0</v>
      </c>
      <c r="HD1023" s="2">
        <v>1.0</v>
      </c>
      <c r="HE1023" s="2">
        <v>1.0</v>
      </c>
      <c r="HG1023" s="2">
        <v>4.0</v>
      </c>
      <c r="HH1023" s="2">
        <v>4.0</v>
      </c>
      <c r="HI1023" s="2">
        <v>4.0</v>
      </c>
      <c r="HJ1023" s="2">
        <v>4.0</v>
      </c>
      <c r="HK1023" s="2">
        <v>3.0</v>
      </c>
      <c r="HL1023" s="2">
        <v>4.0</v>
      </c>
      <c r="HM1023" s="2">
        <v>4.0</v>
      </c>
      <c r="HN1023" s="2">
        <v>2.0</v>
      </c>
      <c r="HO1023" s="2">
        <v>2.0</v>
      </c>
      <c r="HP1023" s="2">
        <v>1.0</v>
      </c>
      <c r="HQ1023" s="2">
        <v>2.0</v>
      </c>
      <c r="HR1023" s="2">
        <v>2.0</v>
      </c>
      <c r="HS1023" s="2">
        <v>1.0</v>
      </c>
      <c r="HU1023" s="2">
        <v>3.0</v>
      </c>
      <c r="HV1023" s="2">
        <v>1.0</v>
      </c>
      <c r="HW1023" s="2">
        <v>2.0</v>
      </c>
      <c r="HX1023" s="2">
        <v>2.0</v>
      </c>
      <c r="HY1023" s="2">
        <v>1.0</v>
      </c>
      <c r="HZ1023" s="2">
        <v>2.0</v>
      </c>
      <c r="IA1023" s="2">
        <v>1.0</v>
      </c>
      <c r="IQ1023" s="2">
        <v>3.0</v>
      </c>
      <c r="IR1023" s="2">
        <v>2.0</v>
      </c>
      <c r="IS1023" s="2">
        <v>1.0</v>
      </c>
      <c r="IT1023" s="2">
        <v>1.0</v>
      </c>
      <c r="IU1023" s="2">
        <v>2.0</v>
      </c>
      <c r="IV1023" s="2">
        <v>1.0</v>
      </c>
      <c r="IW1023" s="2">
        <v>1.0</v>
      </c>
      <c r="IX1023" s="2">
        <v>1.0</v>
      </c>
      <c r="IY1023" s="2">
        <v>1.0</v>
      </c>
      <c r="IZ1023" s="2">
        <v>2.0</v>
      </c>
      <c r="JA1023" s="2">
        <v>1.0</v>
      </c>
      <c r="JB1023" s="2">
        <v>7.0</v>
      </c>
      <c r="JC1023" s="2">
        <v>2.0</v>
      </c>
      <c r="JD1023" s="2">
        <v>2.0</v>
      </c>
      <c r="JE1023" s="2">
        <v>1.0</v>
      </c>
      <c r="JF1023" s="2">
        <v>2.0</v>
      </c>
      <c r="JG1023" s="2">
        <v>1.0</v>
      </c>
      <c r="JH1023" s="2">
        <v>2.0</v>
      </c>
      <c r="JI1023" s="2">
        <v>2.0</v>
      </c>
      <c r="JJ1023" s="2">
        <v>2.0</v>
      </c>
      <c r="JK1023" s="2">
        <v>1.0</v>
      </c>
      <c r="JL1023" s="2">
        <v>2.0</v>
      </c>
      <c r="JM1023" s="2">
        <v>1.0</v>
      </c>
      <c r="JN1023" s="2">
        <v>1.0</v>
      </c>
      <c r="JO1023" s="2">
        <v>1.0</v>
      </c>
      <c r="JP1023" s="2">
        <v>1.0</v>
      </c>
      <c r="JQ1023" s="2">
        <v>1.0</v>
      </c>
      <c r="JR1023" s="2">
        <v>1.0</v>
      </c>
      <c r="JS1023" s="2">
        <v>2.0</v>
      </c>
      <c r="JT1023" s="2">
        <v>1.0</v>
      </c>
      <c r="JU1023" s="2">
        <v>1.0</v>
      </c>
      <c r="JW1023" s="2">
        <v>1.0</v>
      </c>
      <c r="JX1023" s="2">
        <v>1.0</v>
      </c>
      <c r="JY1023" s="2">
        <v>2.0</v>
      </c>
      <c r="JZ1023" s="2">
        <v>1.0</v>
      </c>
      <c r="KA1023" s="2">
        <v>1.0</v>
      </c>
      <c r="KB1023" s="2">
        <v>1.0</v>
      </c>
      <c r="KD1023" s="2">
        <v>1.0</v>
      </c>
      <c r="KE1023" s="2">
        <v>2.0</v>
      </c>
      <c r="KF1023" s="2">
        <v>1.0</v>
      </c>
      <c r="KG1023" s="2">
        <v>1.0</v>
      </c>
      <c r="KH1023" s="2">
        <v>2.0</v>
      </c>
      <c r="KI1023" s="2">
        <v>1.0</v>
      </c>
      <c r="KJ1023" s="2">
        <v>2.0</v>
      </c>
      <c r="KK1023" s="2">
        <v>1.0</v>
      </c>
      <c r="KM1023" s="2">
        <v>3.0</v>
      </c>
      <c r="KN1023" s="2">
        <v>2.0</v>
      </c>
      <c r="KO1023" s="2">
        <v>2.0</v>
      </c>
      <c r="KP1023" s="2">
        <v>3.0</v>
      </c>
      <c r="KQ1023" s="2">
        <v>3.0</v>
      </c>
      <c r="KR1023" s="2">
        <v>2.0</v>
      </c>
      <c r="KT1023" s="2">
        <v>1.0</v>
      </c>
      <c r="KU1023" s="2">
        <v>3.0</v>
      </c>
      <c r="KV1023" s="2">
        <v>2.0</v>
      </c>
      <c r="KW1023" s="2">
        <v>1.0</v>
      </c>
      <c r="KX1023" s="2">
        <v>1.0</v>
      </c>
      <c r="KY1023" s="2">
        <v>2.0</v>
      </c>
      <c r="KZ1023" s="2">
        <v>2.0</v>
      </c>
      <c r="LA1023" s="2">
        <v>1.0</v>
      </c>
      <c r="LC1023" s="2">
        <v>5.0</v>
      </c>
      <c r="LD1023" s="2">
        <v>3.0</v>
      </c>
      <c r="LF1023" s="2">
        <v>8.0</v>
      </c>
      <c r="LG1023" s="2">
        <v>27.0</v>
      </c>
      <c r="LH1023" s="2">
        <v>95.0</v>
      </c>
      <c r="LI1023" s="2">
        <v>8.0</v>
      </c>
      <c r="LJ1023" s="2">
        <v>17.0</v>
      </c>
      <c r="LK1023" s="2">
        <v>24.0</v>
      </c>
      <c r="LL1023" s="2">
        <v>122.0</v>
      </c>
      <c r="LM1023" s="2">
        <v>96.0</v>
      </c>
      <c r="LN1023" s="2">
        <v>363.0</v>
      </c>
      <c r="LO1023" s="2">
        <v>74.0</v>
      </c>
      <c r="LP1023" s="2">
        <v>7.0</v>
      </c>
      <c r="LQ1023" s="2">
        <v>70.0</v>
      </c>
      <c r="LR1023" s="2">
        <v>228.0</v>
      </c>
      <c r="LS1023" s="2">
        <v>7.0</v>
      </c>
      <c r="LT1023" s="2">
        <v>160.0</v>
      </c>
      <c r="LV1023" s="2">
        <v>1306.0</v>
      </c>
      <c r="LX1023" s="2" t="s">
        <v>2943</v>
      </c>
      <c r="LY1023" s="2">
        <v>1.0</v>
      </c>
      <c r="LZ1023" s="2">
        <v>0.0</v>
      </c>
      <c r="MA1023" s="2">
        <v>15.0</v>
      </c>
      <c r="MB1023" s="2">
        <v>15.0</v>
      </c>
      <c r="MC1023" s="2">
        <v>2.0</v>
      </c>
      <c r="MD1023" s="2">
        <v>1.0</v>
      </c>
      <c r="ME1023" s="2">
        <v>1.54</v>
      </c>
      <c r="MF1023" s="2">
        <v>36.0</v>
      </c>
      <c r="MG1023" s="2" t="s">
        <v>754</v>
      </c>
    </row>
    <row r="1024" ht="15.75" customHeight="1">
      <c r="A1024" s="2">
        <v>5173.0</v>
      </c>
      <c r="C1024" s="3" t="s">
        <v>746</v>
      </c>
      <c r="D1024" s="2" t="s">
        <v>346</v>
      </c>
      <c r="E1024" s="2" t="s">
        <v>347</v>
      </c>
      <c r="F1024" s="2" t="s">
        <v>2944</v>
      </c>
      <c r="G1024" s="2">
        <v>5.0</v>
      </c>
      <c r="H1024" s="2">
        <v>1.0</v>
      </c>
      <c r="I1024" s="2">
        <v>3.0</v>
      </c>
      <c r="J1024" s="2">
        <v>1.0</v>
      </c>
      <c r="M1024" s="2">
        <v>1.0</v>
      </c>
      <c r="N1024" s="2">
        <v>1.0</v>
      </c>
      <c r="O1024" s="2">
        <v>2.0</v>
      </c>
      <c r="P1024" s="2">
        <v>1.0</v>
      </c>
      <c r="Q1024" s="2">
        <v>1.0</v>
      </c>
      <c r="R1024" s="2">
        <v>1.0</v>
      </c>
      <c r="S1024" s="2">
        <v>1.0</v>
      </c>
      <c r="T1024" s="2">
        <v>4.0</v>
      </c>
      <c r="U1024" s="2">
        <v>1.0</v>
      </c>
      <c r="X1024" s="2">
        <v>1.0</v>
      </c>
      <c r="Y1024" s="2">
        <v>1.0</v>
      </c>
      <c r="AB1024" s="2">
        <v>2.0</v>
      </c>
      <c r="AC1024" s="2">
        <v>1.0</v>
      </c>
      <c r="AE1024" s="2">
        <v>1.0</v>
      </c>
      <c r="AF1024" s="2">
        <v>25.0</v>
      </c>
      <c r="AG1024" s="2">
        <v>71.0</v>
      </c>
      <c r="AH1024" s="2">
        <v>2.0</v>
      </c>
      <c r="AL1024" s="2">
        <v>2.0</v>
      </c>
      <c r="AM1024" s="2">
        <v>1.0</v>
      </c>
      <c r="AN1024" s="2">
        <v>2.0</v>
      </c>
      <c r="AO1024" s="2">
        <v>1.0</v>
      </c>
      <c r="AP1024" s="2">
        <v>1.0</v>
      </c>
      <c r="AQ1024" s="2">
        <v>1.0</v>
      </c>
      <c r="AR1024" s="2">
        <v>1.0</v>
      </c>
      <c r="AS1024" s="2">
        <v>2.0</v>
      </c>
      <c r="AT1024" s="2">
        <v>1.0</v>
      </c>
      <c r="AU1024" s="2">
        <v>1.0</v>
      </c>
      <c r="AW1024" s="2">
        <v>2.0</v>
      </c>
      <c r="AX1024" s="2">
        <v>2.0</v>
      </c>
      <c r="AY1024" s="2">
        <v>1.0</v>
      </c>
      <c r="AZ1024" s="2">
        <v>2.0</v>
      </c>
      <c r="BA1024" s="2">
        <v>2.0</v>
      </c>
      <c r="BB1024" s="2">
        <v>1.0</v>
      </c>
      <c r="BC1024" s="2">
        <v>4.0</v>
      </c>
      <c r="BD1024" s="2">
        <v>4.0</v>
      </c>
      <c r="BE1024" s="2">
        <v>3.0</v>
      </c>
      <c r="BF1024" s="2">
        <v>5.0</v>
      </c>
      <c r="BG1024" s="2">
        <v>3.0</v>
      </c>
      <c r="BH1024" s="2">
        <v>5.0</v>
      </c>
      <c r="BI1024" s="2">
        <v>5.0</v>
      </c>
      <c r="BJ1024" s="2">
        <v>3.0</v>
      </c>
      <c r="BK1024" s="2">
        <v>4.0</v>
      </c>
      <c r="BL1024" s="2">
        <v>2.0</v>
      </c>
      <c r="BW1024" s="2">
        <v>3.0</v>
      </c>
      <c r="BX1024" s="2">
        <v>1.0</v>
      </c>
      <c r="BY1024" s="2">
        <v>2.0</v>
      </c>
      <c r="BZ1024" s="2">
        <v>2.0</v>
      </c>
      <c r="CA1024" s="2">
        <v>2.0</v>
      </c>
      <c r="CB1024" s="2">
        <v>1.0</v>
      </c>
      <c r="CD1024" s="2">
        <v>3.0</v>
      </c>
      <c r="CE1024" s="2">
        <v>1.0</v>
      </c>
      <c r="CF1024" s="2">
        <v>2.0</v>
      </c>
      <c r="CG1024" s="2">
        <v>1.0</v>
      </c>
      <c r="CH1024" s="2">
        <v>2.0</v>
      </c>
      <c r="CI1024" s="2">
        <v>2.0</v>
      </c>
      <c r="CJ1024" s="2">
        <v>1.0</v>
      </c>
      <c r="CK1024" s="2">
        <v>1.0</v>
      </c>
      <c r="CM1024" s="2">
        <v>3.0</v>
      </c>
      <c r="CN1024" s="2">
        <v>2.0</v>
      </c>
      <c r="CO1024" s="2">
        <v>4.0</v>
      </c>
      <c r="CP1024" s="2">
        <v>1.0</v>
      </c>
      <c r="CQ1024" s="2">
        <v>5.0</v>
      </c>
      <c r="CT1024" s="2">
        <v>1.0</v>
      </c>
      <c r="CU1024" s="2">
        <v>2.0</v>
      </c>
      <c r="CW1024" s="2">
        <v>2.0</v>
      </c>
      <c r="CX1024" s="2">
        <v>2.0</v>
      </c>
      <c r="CY1024" s="2">
        <v>2.0</v>
      </c>
      <c r="CZ1024" s="2">
        <v>2.0</v>
      </c>
      <c r="DA1024" s="2">
        <v>2.0</v>
      </c>
      <c r="DB1024" s="2">
        <v>2.0</v>
      </c>
      <c r="DC1024" s="2">
        <v>2.0</v>
      </c>
      <c r="DD1024" s="2">
        <v>2.0</v>
      </c>
      <c r="DE1024" s="2">
        <v>2.0</v>
      </c>
      <c r="DF1024" s="2">
        <v>2.0</v>
      </c>
      <c r="DG1024" s="2">
        <v>2.0</v>
      </c>
      <c r="DH1024" s="2">
        <v>2.0</v>
      </c>
      <c r="DI1024" s="2">
        <v>2.0</v>
      </c>
      <c r="DJ1024" s="2">
        <v>2.0</v>
      </c>
      <c r="DK1024" s="2">
        <v>2.0</v>
      </c>
      <c r="DL1024" s="2">
        <v>2.0</v>
      </c>
      <c r="DM1024" s="2">
        <v>2.0</v>
      </c>
      <c r="DN1024" s="2">
        <v>2.0</v>
      </c>
      <c r="DO1024" s="2">
        <v>-1.0</v>
      </c>
      <c r="DP1024" s="2">
        <v>1.0</v>
      </c>
      <c r="DQ1024" s="2">
        <v>1.0</v>
      </c>
      <c r="DR1024" s="2">
        <v>-1.0</v>
      </c>
      <c r="DS1024" s="2">
        <v>1.0</v>
      </c>
      <c r="DT1024" s="2">
        <v>1.0</v>
      </c>
      <c r="DU1024" s="2">
        <v>1.0</v>
      </c>
      <c r="DV1024" s="2">
        <v>1.0</v>
      </c>
      <c r="DW1024" s="2">
        <v>2.0</v>
      </c>
      <c r="DX1024" s="2">
        <v>2.0</v>
      </c>
      <c r="DY1024" s="2">
        <v>2.0</v>
      </c>
      <c r="DZ1024" s="2">
        <v>2.0</v>
      </c>
      <c r="EA1024" s="2">
        <v>2.0</v>
      </c>
      <c r="EB1024" s="2">
        <v>2.0</v>
      </c>
      <c r="EC1024" s="2">
        <v>1.0</v>
      </c>
      <c r="ED1024" s="2">
        <v>2.0</v>
      </c>
      <c r="EE1024" s="2">
        <v>2.0</v>
      </c>
      <c r="EF1024" s="2">
        <v>2.0</v>
      </c>
      <c r="EG1024" s="2">
        <v>1.0</v>
      </c>
      <c r="EH1024" s="2">
        <v>1.0</v>
      </c>
      <c r="EI1024" s="2">
        <v>2.0</v>
      </c>
      <c r="EJ1024" s="2">
        <v>2.0</v>
      </c>
      <c r="EK1024" s="2">
        <v>1.0</v>
      </c>
      <c r="EL1024" s="2">
        <v>2.0</v>
      </c>
      <c r="EW1024" s="2">
        <v>2.0</v>
      </c>
      <c r="EX1024" s="2">
        <v>2.0</v>
      </c>
      <c r="EY1024" s="2">
        <v>3.0</v>
      </c>
      <c r="EZ1024" s="2">
        <v>3.0</v>
      </c>
      <c r="FA1024" s="2">
        <v>3.0</v>
      </c>
      <c r="FB1024" s="2">
        <v>3.0</v>
      </c>
      <c r="FC1024" s="2">
        <v>1.0</v>
      </c>
      <c r="FE1024" s="2">
        <v>1.0</v>
      </c>
      <c r="FF1024" s="2">
        <v>1.0</v>
      </c>
      <c r="FG1024" s="2">
        <v>1.0</v>
      </c>
      <c r="FH1024" s="2">
        <v>1.0</v>
      </c>
      <c r="FI1024" s="2">
        <v>2.0</v>
      </c>
      <c r="FJ1024" s="2">
        <v>1.0</v>
      </c>
      <c r="FK1024" s="2">
        <v>1.0</v>
      </c>
      <c r="FL1024" s="2">
        <v>1.0</v>
      </c>
      <c r="FM1024" s="2">
        <v>1.0</v>
      </c>
      <c r="FO1024" s="2">
        <v>3.0</v>
      </c>
      <c r="FP1024" s="2">
        <v>3.0</v>
      </c>
      <c r="FQ1024" s="2">
        <v>3.0</v>
      </c>
      <c r="FR1024" s="2">
        <v>3.0</v>
      </c>
      <c r="FS1024" s="2">
        <v>3.0</v>
      </c>
      <c r="FT1024" s="2">
        <v>3.0</v>
      </c>
      <c r="FX1024" s="2">
        <v>3.0</v>
      </c>
      <c r="GA1024" s="2">
        <v>2.0</v>
      </c>
      <c r="GB1024" s="2">
        <v>1.0</v>
      </c>
      <c r="GC1024" s="2">
        <v>1.0</v>
      </c>
      <c r="GD1024" s="2">
        <v>2.0</v>
      </c>
      <c r="GE1024" s="2">
        <v>3.0</v>
      </c>
      <c r="GF1024" s="2">
        <v>2.0</v>
      </c>
      <c r="GG1024" s="2">
        <v>2.0</v>
      </c>
      <c r="GH1024" s="2">
        <v>2.0</v>
      </c>
      <c r="GI1024" s="2">
        <v>1.0</v>
      </c>
      <c r="GJ1024" s="2">
        <v>1.0</v>
      </c>
      <c r="GK1024" s="2">
        <v>1.0</v>
      </c>
      <c r="GP1024" s="2">
        <v>1.0</v>
      </c>
      <c r="GQ1024" s="2">
        <v>4.0</v>
      </c>
      <c r="GR1024" s="2">
        <v>4.0</v>
      </c>
      <c r="GS1024" s="2">
        <v>3.0</v>
      </c>
      <c r="GT1024" s="2">
        <v>4.0</v>
      </c>
      <c r="GU1024" s="2">
        <v>4.0</v>
      </c>
      <c r="GV1024" s="2">
        <v>4.0</v>
      </c>
      <c r="GW1024" s="2">
        <v>6.0</v>
      </c>
      <c r="GX1024" s="2">
        <v>2.0</v>
      </c>
      <c r="GY1024" s="2">
        <v>2.0</v>
      </c>
      <c r="GZ1024" s="2">
        <v>2.0</v>
      </c>
      <c r="HA1024" s="2">
        <v>2.0</v>
      </c>
      <c r="HB1024" s="2">
        <v>2.0</v>
      </c>
      <c r="HC1024" s="2">
        <v>2.0</v>
      </c>
      <c r="HD1024" s="2">
        <v>1.0</v>
      </c>
      <c r="HE1024" s="2">
        <v>1.0</v>
      </c>
      <c r="HG1024" s="2">
        <v>1.0</v>
      </c>
      <c r="HH1024" s="2">
        <v>4.0</v>
      </c>
      <c r="HI1024" s="2">
        <v>4.0</v>
      </c>
      <c r="HJ1024" s="2">
        <v>1.0</v>
      </c>
      <c r="HK1024" s="2">
        <v>2.0</v>
      </c>
      <c r="HL1024" s="2">
        <v>2.0</v>
      </c>
      <c r="HM1024" s="2">
        <v>5.0</v>
      </c>
      <c r="HN1024" s="2">
        <v>2.0</v>
      </c>
      <c r="HO1024" s="2">
        <v>2.0</v>
      </c>
      <c r="HP1024" s="2">
        <v>2.0</v>
      </c>
      <c r="HQ1024" s="2">
        <v>2.0</v>
      </c>
      <c r="HR1024" s="2">
        <v>2.0</v>
      </c>
      <c r="HS1024" s="2">
        <v>1.0</v>
      </c>
      <c r="HU1024" s="2">
        <v>3.0</v>
      </c>
      <c r="HV1024" s="2">
        <v>1.0</v>
      </c>
      <c r="HW1024" s="2">
        <v>1.0</v>
      </c>
      <c r="HX1024" s="2">
        <v>2.0</v>
      </c>
      <c r="HY1024" s="2">
        <v>2.0</v>
      </c>
      <c r="HZ1024" s="2">
        <v>2.0</v>
      </c>
      <c r="IA1024" s="2">
        <v>1.0</v>
      </c>
      <c r="IQ1024" s="2">
        <v>4.0</v>
      </c>
      <c r="IR1024" s="2">
        <v>2.0</v>
      </c>
      <c r="IS1024" s="2">
        <v>1.0</v>
      </c>
      <c r="IT1024" s="2">
        <v>2.0</v>
      </c>
      <c r="IU1024" s="2">
        <v>2.0</v>
      </c>
      <c r="IV1024" s="2">
        <v>2.0</v>
      </c>
      <c r="IW1024" s="2">
        <v>1.0</v>
      </c>
      <c r="IX1024" s="2">
        <v>1.0</v>
      </c>
      <c r="IY1024" s="2">
        <v>1.0</v>
      </c>
      <c r="IZ1024" s="2">
        <v>1.0</v>
      </c>
      <c r="JA1024" s="2">
        <v>1.0</v>
      </c>
      <c r="JB1024" s="2">
        <v>4.0</v>
      </c>
      <c r="JC1024" s="2">
        <v>2.0</v>
      </c>
      <c r="JD1024" s="2">
        <v>2.0</v>
      </c>
      <c r="JE1024" s="2">
        <v>2.0</v>
      </c>
      <c r="JF1024" s="2">
        <v>1.0</v>
      </c>
      <c r="JG1024" s="2">
        <v>1.0</v>
      </c>
      <c r="JH1024" s="2">
        <v>2.0</v>
      </c>
      <c r="JI1024" s="2">
        <v>1.0</v>
      </c>
      <c r="JJ1024" s="2">
        <v>1.0</v>
      </c>
      <c r="JK1024" s="2">
        <v>1.0</v>
      </c>
      <c r="JL1024" s="2">
        <v>1.0</v>
      </c>
      <c r="JM1024" s="2">
        <v>2.0</v>
      </c>
      <c r="LF1024" s="2">
        <v>6.0</v>
      </c>
      <c r="LG1024" s="2">
        <v>37.0</v>
      </c>
      <c r="LH1024" s="2">
        <v>75.0</v>
      </c>
      <c r="LI1024" s="2">
        <v>18.0</v>
      </c>
      <c r="LJ1024" s="2">
        <v>30.0</v>
      </c>
      <c r="LK1024" s="2">
        <v>26.0</v>
      </c>
      <c r="LL1024" s="2">
        <v>225.0</v>
      </c>
      <c r="LM1024" s="2">
        <v>132.0</v>
      </c>
      <c r="LN1024" s="2">
        <v>324.0</v>
      </c>
      <c r="LO1024" s="2">
        <v>82.0</v>
      </c>
      <c r="LP1024" s="2">
        <v>11.0</v>
      </c>
      <c r="LQ1024" s="2">
        <v>69.0</v>
      </c>
      <c r="LR1024" s="2">
        <v>349.0</v>
      </c>
      <c r="LS1024" s="2">
        <v>12.0</v>
      </c>
      <c r="LV1024" s="2">
        <v>1396.0</v>
      </c>
      <c r="LX1024" s="2" t="s">
        <v>2945</v>
      </c>
      <c r="LY1024" s="2">
        <v>1.0</v>
      </c>
      <c r="LZ1024" s="2">
        <v>0.0</v>
      </c>
      <c r="MA1024" s="2">
        <v>14.0</v>
      </c>
      <c r="MB1024" s="2">
        <v>14.0</v>
      </c>
      <c r="MC1024" s="2">
        <v>2.0</v>
      </c>
      <c r="MD1024" s="2">
        <v>1.0</v>
      </c>
      <c r="ME1024" s="2">
        <v>1.22</v>
      </c>
      <c r="MF1024" s="2">
        <v>16.0</v>
      </c>
      <c r="MG1024" s="2" t="s">
        <v>754</v>
      </c>
    </row>
    <row r="1025" ht="15.75" customHeight="1">
      <c r="A1025" s="2">
        <v>5178.0</v>
      </c>
      <c r="C1025" s="3" t="s">
        <v>746</v>
      </c>
      <c r="D1025" s="2" t="s">
        <v>346</v>
      </c>
      <c r="E1025" s="2" t="s">
        <v>347</v>
      </c>
      <c r="F1025" s="2" t="s">
        <v>2946</v>
      </c>
      <c r="G1025" s="2">
        <v>4.0</v>
      </c>
      <c r="H1025" s="2">
        <v>1.0</v>
      </c>
      <c r="I1025" s="2">
        <v>5.0</v>
      </c>
      <c r="J1025" s="2">
        <v>3.0</v>
      </c>
      <c r="M1025" s="2">
        <v>1.0</v>
      </c>
      <c r="N1025" s="2">
        <v>1.0</v>
      </c>
      <c r="O1025" s="2">
        <v>1.0</v>
      </c>
      <c r="P1025" s="2">
        <v>1.0</v>
      </c>
      <c r="Q1025" s="2">
        <v>1.0</v>
      </c>
      <c r="R1025" s="2">
        <v>1.0</v>
      </c>
      <c r="S1025" s="2">
        <v>2.0</v>
      </c>
      <c r="T1025" s="2">
        <v>4.0</v>
      </c>
      <c r="U1025" s="2">
        <v>1.0</v>
      </c>
      <c r="X1025" s="2">
        <v>1.0</v>
      </c>
      <c r="Y1025" s="2">
        <v>1.0</v>
      </c>
      <c r="AB1025" s="2">
        <v>2.0</v>
      </c>
      <c r="AC1025" s="2">
        <v>1.0</v>
      </c>
      <c r="AE1025" s="2">
        <v>3.0</v>
      </c>
      <c r="AF1025" s="2">
        <v>33.0</v>
      </c>
      <c r="AG1025" s="2">
        <v>75.0</v>
      </c>
      <c r="AH1025" s="2">
        <v>2.0</v>
      </c>
      <c r="AL1025" s="2">
        <v>1.0</v>
      </c>
      <c r="AM1025" s="2">
        <v>1.0</v>
      </c>
      <c r="AN1025" s="2">
        <v>2.0</v>
      </c>
      <c r="AO1025" s="2">
        <v>1.0</v>
      </c>
      <c r="AP1025" s="2">
        <v>1.0</v>
      </c>
      <c r="AQ1025" s="2">
        <v>1.0</v>
      </c>
      <c r="AR1025" s="2">
        <v>1.0</v>
      </c>
      <c r="AS1025" s="2">
        <v>1.0</v>
      </c>
      <c r="AT1025" s="2">
        <v>1.0</v>
      </c>
      <c r="AU1025" s="2">
        <v>1.0</v>
      </c>
      <c r="AW1025" s="2">
        <v>2.0</v>
      </c>
      <c r="AX1025" s="2">
        <v>2.0</v>
      </c>
      <c r="AY1025" s="2">
        <v>2.0</v>
      </c>
      <c r="AZ1025" s="2">
        <v>1.0</v>
      </c>
      <c r="BA1025" s="2">
        <v>2.0</v>
      </c>
      <c r="BB1025" s="2">
        <v>2.0</v>
      </c>
      <c r="BC1025" s="2">
        <v>2.0</v>
      </c>
      <c r="BD1025" s="2">
        <v>4.0</v>
      </c>
      <c r="BE1025" s="2">
        <v>4.0</v>
      </c>
      <c r="BF1025" s="2">
        <v>4.0</v>
      </c>
      <c r="BG1025" s="2">
        <v>2.0</v>
      </c>
      <c r="BH1025" s="2">
        <v>4.0</v>
      </c>
      <c r="BI1025" s="2">
        <v>4.0</v>
      </c>
      <c r="BJ1025" s="2">
        <v>4.0</v>
      </c>
      <c r="BK1025" s="2">
        <v>3.0</v>
      </c>
      <c r="BL1025" s="2">
        <v>2.0</v>
      </c>
      <c r="BW1025" s="2">
        <v>3.0</v>
      </c>
      <c r="BX1025" s="2">
        <v>1.0</v>
      </c>
      <c r="BY1025" s="2">
        <v>2.0</v>
      </c>
      <c r="BZ1025" s="2">
        <v>2.0</v>
      </c>
      <c r="CA1025" s="2">
        <v>2.0</v>
      </c>
      <c r="CB1025" s="2">
        <v>1.0</v>
      </c>
      <c r="CD1025" s="2">
        <v>2.0</v>
      </c>
      <c r="CE1025" s="2">
        <v>1.0</v>
      </c>
      <c r="CF1025" s="2">
        <v>2.0</v>
      </c>
      <c r="CG1025" s="2">
        <v>1.0</v>
      </c>
      <c r="CH1025" s="2">
        <v>2.0</v>
      </c>
      <c r="CI1025" s="2">
        <v>1.0</v>
      </c>
      <c r="CJ1025" s="2">
        <v>1.0</v>
      </c>
      <c r="CK1025" s="2">
        <v>1.0</v>
      </c>
      <c r="CN1025" s="2">
        <v>2.0</v>
      </c>
      <c r="CP1025" s="2">
        <v>1.0</v>
      </c>
      <c r="CT1025" s="2">
        <v>1.0</v>
      </c>
      <c r="CU1025" s="2">
        <v>2.0</v>
      </c>
      <c r="CW1025" s="2">
        <v>1.0</v>
      </c>
      <c r="CX1025" s="2">
        <v>2.0</v>
      </c>
      <c r="CY1025" s="2">
        <v>1.0</v>
      </c>
      <c r="CZ1025" s="2">
        <v>1.0</v>
      </c>
      <c r="DA1025" s="2">
        <v>1.0</v>
      </c>
      <c r="DB1025" s="2">
        <v>2.0</v>
      </c>
      <c r="DC1025" s="2">
        <v>2.0</v>
      </c>
      <c r="DD1025" s="2">
        <v>2.0</v>
      </c>
      <c r="DE1025" s="2">
        <v>2.0</v>
      </c>
      <c r="DF1025" s="2">
        <v>1.0</v>
      </c>
      <c r="DG1025" s="2">
        <v>1.0</v>
      </c>
      <c r="DH1025" s="2">
        <v>2.0</v>
      </c>
      <c r="DI1025" s="2">
        <v>2.0</v>
      </c>
      <c r="DJ1025" s="2">
        <v>2.0</v>
      </c>
      <c r="DK1025" s="2">
        <v>2.0</v>
      </c>
      <c r="DL1025" s="2">
        <v>2.0</v>
      </c>
      <c r="DM1025" s="2">
        <v>2.0</v>
      </c>
      <c r="DN1025" s="2">
        <v>2.0</v>
      </c>
      <c r="DO1025" s="2">
        <v>1.0</v>
      </c>
      <c r="DP1025" s="2">
        <v>1.0</v>
      </c>
      <c r="DQ1025" s="2">
        <v>2.0</v>
      </c>
      <c r="DR1025" s="2">
        <v>-1.0</v>
      </c>
      <c r="DS1025" s="2">
        <v>1.0</v>
      </c>
      <c r="DT1025" s="2">
        <v>1.0</v>
      </c>
      <c r="DU1025" s="2">
        <v>1.0</v>
      </c>
      <c r="DV1025" s="2">
        <v>1.0</v>
      </c>
      <c r="DW1025" s="2">
        <v>2.0</v>
      </c>
      <c r="DX1025" s="2">
        <v>2.0</v>
      </c>
      <c r="DY1025" s="2">
        <v>2.0</v>
      </c>
      <c r="DZ1025" s="2">
        <v>2.0</v>
      </c>
      <c r="EB1025" s="2">
        <v>3.0</v>
      </c>
      <c r="EC1025" s="2">
        <v>2.0</v>
      </c>
      <c r="ED1025" s="2">
        <v>2.0</v>
      </c>
      <c r="EE1025" s="2">
        <v>3.0</v>
      </c>
      <c r="EF1025" s="2">
        <v>3.0</v>
      </c>
      <c r="EG1025" s="2">
        <v>2.0</v>
      </c>
      <c r="EH1025" s="2">
        <v>1.0</v>
      </c>
      <c r="EI1025" s="2">
        <v>2.0</v>
      </c>
      <c r="EJ1025" s="2">
        <v>3.0</v>
      </c>
      <c r="EK1025" s="2">
        <v>1.0</v>
      </c>
      <c r="EL1025" s="2">
        <v>1.0</v>
      </c>
      <c r="EM1025" s="2">
        <v>4.0</v>
      </c>
      <c r="EN1025" s="2">
        <v>2.0</v>
      </c>
      <c r="EO1025" s="2">
        <v>2.0</v>
      </c>
      <c r="EP1025" s="2">
        <v>2.0</v>
      </c>
      <c r="EQ1025" s="2">
        <v>2.0</v>
      </c>
      <c r="ER1025" s="2">
        <v>1.0</v>
      </c>
      <c r="ES1025" s="2">
        <v>1.0</v>
      </c>
      <c r="ET1025" s="2">
        <v>1.0</v>
      </c>
      <c r="EU1025" s="2">
        <v>1.0</v>
      </c>
      <c r="EW1025" s="2">
        <v>1.0</v>
      </c>
      <c r="EX1025" s="2">
        <v>3.0</v>
      </c>
      <c r="EY1025" s="2">
        <v>2.0</v>
      </c>
      <c r="EZ1025" s="2">
        <v>3.0</v>
      </c>
      <c r="FA1025" s="2">
        <v>3.0</v>
      </c>
      <c r="FB1025" s="2">
        <v>3.0</v>
      </c>
      <c r="FC1025" s="2">
        <v>2.0</v>
      </c>
      <c r="FE1025" s="2">
        <v>3.0</v>
      </c>
      <c r="FO1025" s="2">
        <v>2.0</v>
      </c>
      <c r="FP1025" s="2">
        <v>2.0</v>
      </c>
      <c r="FQ1025" s="2">
        <v>3.0</v>
      </c>
      <c r="FR1025" s="2">
        <v>3.0</v>
      </c>
      <c r="FS1025" s="2">
        <v>2.0</v>
      </c>
      <c r="FT1025" s="2">
        <v>3.0</v>
      </c>
      <c r="FV1025" s="2">
        <v>2.0</v>
      </c>
      <c r="FW1025" s="2">
        <v>3.0</v>
      </c>
      <c r="FY1025" s="2">
        <v>1.0</v>
      </c>
      <c r="GC1025" s="2">
        <v>1.0</v>
      </c>
      <c r="GD1025" s="2">
        <v>2.0</v>
      </c>
      <c r="GE1025" s="2">
        <v>3.0</v>
      </c>
      <c r="GF1025" s="2">
        <v>2.0</v>
      </c>
      <c r="GG1025" s="2">
        <v>1.0</v>
      </c>
      <c r="GH1025" s="2">
        <v>2.0</v>
      </c>
      <c r="GI1025" s="2">
        <v>1.0</v>
      </c>
      <c r="GJ1025" s="2">
        <v>1.0</v>
      </c>
      <c r="GK1025" s="2">
        <v>2.0</v>
      </c>
      <c r="GL1025" s="2">
        <v>5.0</v>
      </c>
      <c r="GM1025" s="2">
        <v>1.0</v>
      </c>
      <c r="GN1025" s="2">
        <v>4.0</v>
      </c>
      <c r="GO1025" s="2">
        <v>2.0</v>
      </c>
      <c r="GP1025" s="2">
        <v>3.0</v>
      </c>
      <c r="GQ1025" s="2">
        <v>2.0</v>
      </c>
      <c r="GR1025" s="2">
        <v>4.0</v>
      </c>
      <c r="GS1025" s="2">
        <v>2.0</v>
      </c>
      <c r="GT1025" s="2">
        <v>2.0</v>
      </c>
      <c r="GU1025" s="2">
        <v>4.0</v>
      </c>
      <c r="GV1025" s="2">
        <v>4.0</v>
      </c>
      <c r="GW1025" s="2">
        <v>4.0</v>
      </c>
      <c r="GX1025" s="2">
        <v>2.0</v>
      </c>
      <c r="GY1025" s="2">
        <v>2.0</v>
      </c>
      <c r="GZ1025" s="2">
        <v>2.0</v>
      </c>
      <c r="HA1025" s="2">
        <v>2.0</v>
      </c>
      <c r="HB1025" s="2">
        <v>1.0</v>
      </c>
      <c r="HC1025" s="2">
        <v>1.0</v>
      </c>
      <c r="HD1025" s="2">
        <v>1.0</v>
      </c>
      <c r="HE1025" s="2">
        <v>1.0</v>
      </c>
      <c r="HG1025" s="2">
        <v>2.0</v>
      </c>
      <c r="HH1025" s="2">
        <v>3.0</v>
      </c>
      <c r="HI1025" s="2">
        <v>2.0</v>
      </c>
      <c r="HJ1025" s="2">
        <v>2.0</v>
      </c>
      <c r="HK1025" s="2">
        <v>2.0</v>
      </c>
      <c r="HL1025" s="2">
        <v>3.0</v>
      </c>
      <c r="HM1025" s="2">
        <v>4.0</v>
      </c>
      <c r="HN1025" s="2">
        <v>2.0</v>
      </c>
      <c r="HO1025" s="2">
        <v>2.0</v>
      </c>
      <c r="HP1025" s="2">
        <v>2.0</v>
      </c>
      <c r="HQ1025" s="2">
        <v>1.0</v>
      </c>
      <c r="HR1025" s="2">
        <v>2.0</v>
      </c>
      <c r="HS1025" s="2">
        <v>1.0</v>
      </c>
      <c r="HU1025" s="2">
        <v>3.0</v>
      </c>
      <c r="HV1025" s="2">
        <v>2.0</v>
      </c>
      <c r="HW1025" s="2">
        <v>1.0</v>
      </c>
      <c r="HX1025" s="2">
        <v>1.0</v>
      </c>
      <c r="HY1025" s="2">
        <v>2.0</v>
      </c>
      <c r="HZ1025" s="2">
        <v>2.0</v>
      </c>
      <c r="IA1025" s="2">
        <v>1.0</v>
      </c>
      <c r="IQ1025" s="2">
        <v>8.0</v>
      </c>
      <c r="IR1025" s="2">
        <v>2.0</v>
      </c>
      <c r="IS1025" s="2">
        <v>2.0</v>
      </c>
      <c r="IT1025" s="2">
        <v>2.0</v>
      </c>
      <c r="IU1025" s="2">
        <v>2.0</v>
      </c>
      <c r="IV1025" s="2">
        <v>2.0</v>
      </c>
      <c r="IW1025" s="2">
        <v>1.0</v>
      </c>
      <c r="IX1025" s="2">
        <v>2.0</v>
      </c>
      <c r="IY1025" s="2">
        <v>1.0</v>
      </c>
      <c r="IZ1025" s="2">
        <v>2.0</v>
      </c>
      <c r="JA1025" s="2">
        <v>2.0</v>
      </c>
      <c r="JB1025" s="2">
        <v>6.0</v>
      </c>
      <c r="JC1025" s="2">
        <v>1.0</v>
      </c>
      <c r="JD1025" s="2">
        <v>2.0</v>
      </c>
      <c r="JE1025" s="2">
        <v>1.0</v>
      </c>
      <c r="JF1025" s="2">
        <v>2.0</v>
      </c>
      <c r="JG1025" s="2">
        <v>2.0</v>
      </c>
      <c r="JH1025" s="2">
        <v>2.0</v>
      </c>
      <c r="JI1025" s="2">
        <v>2.0</v>
      </c>
      <c r="JJ1025" s="2">
        <v>2.0</v>
      </c>
      <c r="JK1025" s="2">
        <v>1.0</v>
      </c>
      <c r="JL1025" s="2">
        <v>1.0</v>
      </c>
      <c r="JM1025" s="2">
        <v>1.0</v>
      </c>
      <c r="JN1025" s="2">
        <v>1.0</v>
      </c>
      <c r="JO1025" s="2">
        <v>1.0</v>
      </c>
      <c r="JP1025" s="2">
        <v>1.0</v>
      </c>
      <c r="JQ1025" s="2">
        <v>2.0</v>
      </c>
      <c r="JR1025" s="2">
        <v>1.0</v>
      </c>
      <c r="JS1025" s="2">
        <v>1.0</v>
      </c>
      <c r="JT1025" s="2">
        <v>1.0</v>
      </c>
      <c r="JU1025" s="2">
        <v>1.0</v>
      </c>
      <c r="JW1025" s="2">
        <v>1.0</v>
      </c>
      <c r="JX1025" s="2">
        <v>1.0</v>
      </c>
      <c r="JY1025" s="2">
        <v>1.0</v>
      </c>
      <c r="JZ1025" s="2">
        <v>1.0</v>
      </c>
      <c r="KA1025" s="2">
        <v>1.0</v>
      </c>
      <c r="KB1025" s="2">
        <v>2.0</v>
      </c>
      <c r="KC1025" s="2" t="s">
        <v>1529</v>
      </c>
      <c r="KD1025" s="2">
        <v>2.0</v>
      </c>
      <c r="KE1025" s="2">
        <v>2.0</v>
      </c>
      <c r="KF1025" s="2">
        <v>1.0</v>
      </c>
      <c r="KG1025" s="2">
        <v>1.0</v>
      </c>
      <c r="KH1025" s="2">
        <v>1.0</v>
      </c>
      <c r="KI1025" s="2">
        <v>2.0</v>
      </c>
      <c r="KJ1025" s="2">
        <v>2.0</v>
      </c>
      <c r="KK1025" s="2">
        <v>1.0</v>
      </c>
      <c r="KM1025" s="2">
        <v>2.0</v>
      </c>
      <c r="KN1025" s="2">
        <v>2.0</v>
      </c>
      <c r="KO1025" s="2">
        <v>3.0</v>
      </c>
      <c r="KP1025" s="2">
        <v>3.0</v>
      </c>
      <c r="KQ1025" s="2">
        <v>3.0</v>
      </c>
      <c r="KR1025" s="2">
        <v>2.0</v>
      </c>
      <c r="KS1025" s="2" t="s">
        <v>2947</v>
      </c>
      <c r="KT1025" s="2">
        <v>1.0</v>
      </c>
      <c r="KU1025" s="2">
        <v>5.0</v>
      </c>
      <c r="KV1025" s="2">
        <v>2.0</v>
      </c>
      <c r="KW1025" s="2">
        <v>2.0</v>
      </c>
      <c r="KX1025" s="2">
        <v>2.0</v>
      </c>
      <c r="KY1025" s="2">
        <v>2.0</v>
      </c>
      <c r="KZ1025" s="2">
        <v>2.0</v>
      </c>
      <c r="LA1025" s="2">
        <v>1.0</v>
      </c>
      <c r="LC1025" s="2">
        <v>3.0</v>
      </c>
      <c r="LD1025" s="2">
        <v>4.0</v>
      </c>
      <c r="LF1025" s="2">
        <v>6.0</v>
      </c>
      <c r="LG1025" s="2">
        <v>34.0</v>
      </c>
      <c r="LH1025" s="2">
        <v>59.0</v>
      </c>
      <c r="LI1025" s="2">
        <v>9.0</v>
      </c>
      <c r="LJ1025" s="2">
        <v>10.0</v>
      </c>
      <c r="LK1025" s="2">
        <v>18.0</v>
      </c>
      <c r="LL1025" s="2">
        <v>164.0</v>
      </c>
      <c r="LM1025" s="2">
        <v>184.0</v>
      </c>
      <c r="LN1025" s="2">
        <v>285.0</v>
      </c>
      <c r="LO1025" s="2">
        <v>82.0</v>
      </c>
      <c r="LP1025" s="2">
        <v>12.0</v>
      </c>
      <c r="LQ1025" s="2">
        <v>63.0</v>
      </c>
      <c r="LR1025" s="2">
        <v>255.0</v>
      </c>
      <c r="LS1025" s="2">
        <v>22.0</v>
      </c>
      <c r="LT1025" s="2">
        <v>460.0</v>
      </c>
      <c r="LV1025" s="2">
        <v>1663.0</v>
      </c>
      <c r="LX1025" s="2" t="s">
        <v>2948</v>
      </c>
      <c r="LY1025" s="2">
        <v>1.0</v>
      </c>
      <c r="LZ1025" s="2">
        <v>0.0</v>
      </c>
      <c r="MA1025" s="2">
        <v>15.0</v>
      </c>
      <c r="MB1025" s="2">
        <v>15.0</v>
      </c>
      <c r="MC1025" s="2">
        <v>2.0</v>
      </c>
      <c r="MD1025" s="2">
        <v>1.0</v>
      </c>
      <c r="ME1025" s="2">
        <v>1.38</v>
      </c>
      <c r="MF1025" s="2">
        <v>38.0</v>
      </c>
      <c r="MG1025" s="2" t="s">
        <v>754</v>
      </c>
    </row>
    <row r="1026" ht="15.75" customHeight="1">
      <c r="A1026" s="2">
        <v>5530.0</v>
      </c>
      <c r="C1026" s="3" t="s">
        <v>1897</v>
      </c>
      <c r="D1026" s="2" t="s">
        <v>346</v>
      </c>
      <c r="E1026" s="2" t="s">
        <v>347</v>
      </c>
      <c r="F1026" s="2" t="s">
        <v>2949</v>
      </c>
      <c r="G1026" s="2">
        <v>5.0</v>
      </c>
      <c r="H1026" s="2">
        <v>2.0</v>
      </c>
      <c r="I1026" s="2">
        <v>3.0</v>
      </c>
      <c r="J1026" s="2">
        <v>1.0</v>
      </c>
      <c r="M1026" s="2">
        <v>1.0</v>
      </c>
      <c r="N1026" s="2">
        <v>1.0</v>
      </c>
      <c r="O1026" s="2">
        <v>1.0</v>
      </c>
      <c r="P1026" s="2">
        <v>2.0</v>
      </c>
      <c r="Q1026" s="2">
        <v>1.0</v>
      </c>
      <c r="R1026" s="2">
        <v>1.0</v>
      </c>
      <c r="S1026" s="2">
        <v>1.0</v>
      </c>
      <c r="T1026" s="2">
        <v>4.0</v>
      </c>
      <c r="U1026" s="2">
        <v>4.0</v>
      </c>
      <c r="X1026" s="2">
        <v>3.0</v>
      </c>
      <c r="Y1026" s="2">
        <v>3.0</v>
      </c>
      <c r="AB1026" s="2">
        <v>2.0</v>
      </c>
      <c r="AC1026" s="2">
        <v>1.0</v>
      </c>
      <c r="AE1026" s="2">
        <v>2.0</v>
      </c>
      <c r="AF1026" s="2">
        <v>14.0</v>
      </c>
      <c r="AG1026" s="2">
        <v>38.0</v>
      </c>
      <c r="AH1026" s="2">
        <v>1.0</v>
      </c>
      <c r="AJ1026" s="2">
        <v>1.0</v>
      </c>
      <c r="AL1026" s="2">
        <v>1.0</v>
      </c>
      <c r="AM1026" s="2">
        <v>2.0</v>
      </c>
      <c r="AN1026" s="2">
        <v>1.0</v>
      </c>
      <c r="AO1026" s="2">
        <v>1.0</v>
      </c>
      <c r="AP1026" s="2">
        <v>1.0</v>
      </c>
      <c r="AQ1026" s="2">
        <v>1.0</v>
      </c>
      <c r="AR1026" s="2">
        <v>1.0</v>
      </c>
      <c r="AS1026" s="2">
        <v>1.0</v>
      </c>
      <c r="AT1026" s="2">
        <v>1.0</v>
      </c>
      <c r="AU1026" s="2">
        <v>1.0</v>
      </c>
      <c r="AW1026" s="2">
        <v>2.0</v>
      </c>
      <c r="AX1026" s="2">
        <v>2.0</v>
      </c>
      <c r="AY1026" s="2">
        <v>2.0</v>
      </c>
      <c r="AZ1026" s="2">
        <v>2.0</v>
      </c>
      <c r="BA1026" s="2">
        <v>2.0</v>
      </c>
      <c r="BB1026" s="2">
        <v>2.0</v>
      </c>
      <c r="BC1026" s="2">
        <v>3.0</v>
      </c>
      <c r="BD1026" s="2">
        <v>4.0</v>
      </c>
      <c r="BE1026" s="2">
        <v>1.0</v>
      </c>
      <c r="BF1026" s="2">
        <v>1.0</v>
      </c>
      <c r="BG1026" s="2">
        <v>1.0</v>
      </c>
      <c r="BH1026" s="2">
        <v>3.0</v>
      </c>
      <c r="BI1026" s="2">
        <v>5.0</v>
      </c>
      <c r="BJ1026" s="2">
        <v>1.0</v>
      </c>
      <c r="BK1026" s="2">
        <v>3.0</v>
      </c>
      <c r="BL1026" s="2">
        <v>2.0</v>
      </c>
      <c r="BW1026" s="2">
        <v>-1.0</v>
      </c>
      <c r="BX1026" s="2">
        <v>1.0</v>
      </c>
      <c r="BY1026" s="2">
        <v>1.0</v>
      </c>
      <c r="BZ1026" s="2">
        <v>1.0</v>
      </c>
      <c r="CA1026" s="2">
        <v>1.0</v>
      </c>
      <c r="CB1026" s="2">
        <v>1.0</v>
      </c>
      <c r="CD1026" s="2">
        <v>2.0</v>
      </c>
      <c r="CE1026" s="2">
        <v>2.0</v>
      </c>
      <c r="CF1026" s="2">
        <v>1.0</v>
      </c>
      <c r="CG1026" s="2">
        <v>1.0</v>
      </c>
      <c r="CH1026" s="2">
        <v>1.0</v>
      </c>
      <c r="CI1026" s="2">
        <v>1.0</v>
      </c>
      <c r="CJ1026" s="2">
        <v>2.0</v>
      </c>
      <c r="CK1026" s="2">
        <v>1.0</v>
      </c>
      <c r="CW1026" s="2">
        <v>0.0</v>
      </c>
      <c r="CX1026" s="2">
        <v>1.0</v>
      </c>
      <c r="CY1026" s="2">
        <v>1.0</v>
      </c>
      <c r="CZ1026" s="2">
        <v>0.0</v>
      </c>
      <c r="DA1026" s="2">
        <v>1.0</v>
      </c>
      <c r="DB1026" s="2">
        <v>1.0</v>
      </c>
      <c r="DC1026" s="2">
        <v>0.0</v>
      </c>
      <c r="DD1026" s="2">
        <v>1.0</v>
      </c>
      <c r="DE1026" s="2">
        <v>1.0</v>
      </c>
      <c r="DF1026" s="2">
        <v>0.0</v>
      </c>
      <c r="DG1026" s="2">
        <v>1.0</v>
      </c>
      <c r="DH1026" s="2">
        <v>1.0</v>
      </c>
      <c r="DI1026" s="2">
        <v>0.0</v>
      </c>
      <c r="DJ1026" s="2">
        <v>1.0</v>
      </c>
      <c r="DK1026" s="2">
        <v>1.0</v>
      </c>
      <c r="DL1026" s="2">
        <v>0.0</v>
      </c>
      <c r="DM1026" s="2">
        <v>1.0</v>
      </c>
      <c r="DN1026" s="2">
        <v>1.0</v>
      </c>
      <c r="DO1026" s="2">
        <v>0.0</v>
      </c>
      <c r="DP1026" s="2">
        <v>1.0</v>
      </c>
      <c r="DQ1026" s="2">
        <v>1.0</v>
      </c>
      <c r="DR1026" s="2">
        <v>0.0</v>
      </c>
      <c r="DS1026" s="2">
        <v>1.0</v>
      </c>
      <c r="DT1026" s="2">
        <v>1.0</v>
      </c>
      <c r="DU1026" s="2">
        <v>0.0</v>
      </c>
      <c r="DV1026" s="2">
        <v>1.0</v>
      </c>
      <c r="DW1026" s="2">
        <v>1.0</v>
      </c>
      <c r="DX1026" s="2">
        <v>0.0</v>
      </c>
      <c r="DY1026" s="2">
        <v>1.0</v>
      </c>
      <c r="DZ1026" s="2">
        <v>1.0</v>
      </c>
      <c r="FC1026" s="2">
        <v>4.0</v>
      </c>
      <c r="FE1026" s="2">
        <v>3.0</v>
      </c>
      <c r="FO1026" s="2">
        <v>2.0</v>
      </c>
      <c r="FP1026" s="2">
        <v>2.0</v>
      </c>
      <c r="FQ1026" s="2">
        <v>2.0</v>
      </c>
      <c r="FR1026" s="2">
        <v>2.0</v>
      </c>
      <c r="FS1026" s="2">
        <v>2.0</v>
      </c>
      <c r="FT1026" s="2">
        <v>2.0</v>
      </c>
      <c r="FV1026" s="2">
        <v>1.0</v>
      </c>
      <c r="FY1026" s="2">
        <v>2.0</v>
      </c>
      <c r="GC1026" s="2">
        <v>1.0</v>
      </c>
      <c r="GD1026" s="2">
        <v>2.0</v>
      </c>
      <c r="GE1026" s="2">
        <v>1.0</v>
      </c>
      <c r="GF1026" s="2">
        <v>1.0</v>
      </c>
      <c r="GG1026" s="2">
        <v>2.0</v>
      </c>
      <c r="GH1026" s="2">
        <v>1.0</v>
      </c>
      <c r="GI1026" s="2">
        <v>1.0</v>
      </c>
      <c r="GJ1026" s="2">
        <v>1.0</v>
      </c>
      <c r="GK1026" s="2">
        <v>1.0</v>
      </c>
      <c r="GL1026" s="2">
        <v>1.0</v>
      </c>
      <c r="GO1026" s="2">
        <v>2.0</v>
      </c>
      <c r="GQ1026" s="2">
        <v>2.0</v>
      </c>
      <c r="GR1026" s="2">
        <v>2.0</v>
      </c>
      <c r="GS1026" s="2">
        <v>2.0</v>
      </c>
      <c r="GT1026" s="2">
        <v>2.0</v>
      </c>
      <c r="GU1026" s="2">
        <v>2.0</v>
      </c>
      <c r="GV1026" s="2">
        <v>2.0</v>
      </c>
      <c r="GW1026" s="2">
        <v>2.0</v>
      </c>
      <c r="GX1026" s="2">
        <v>2.0</v>
      </c>
      <c r="GY1026" s="2">
        <v>2.0</v>
      </c>
      <c r="GZ1026" s="2">
        <v>1.0</v>
      </c>
      <c r="HA1026" s="2">
        <v>1.0</v>
      </c>
      <c r="HB1026" s="2">
        <v>1.0</v>
      </c>
      <c r="HC1026" s="2">
        <v>1.0</v>
      </c>
      <c r="HD1026" s="2">
        <v>1.0</v>
      </c>
      <c r="HE1026" s="2">
        <v>1.0</v>
      </c>
      <c r="HG1026" s="2">
        <v>3.0</v>
      </c>
      <c r="HH1026" s="2">
        <v>3.0</v>
      </c>
      <c r="HI1026" s="2">
        <v>3.0</v>
      </c>
      <c r="HJ1026" s="2">
        <v>3.0</v>
      </c>
      <c r="HK1026" s="2">
        <v>3.0</v>
      </c>
      <c r="HL1026" s="2">
        <v>3.0</v>
      </c>
      <c r="HM1026" s="2">
        <v>1.0</v>
      </c>
      <c r="HN1026" s="2">
        <v>2.0</v>
      </c>
      <c r="HO1026" s="2">
        <v>1.0</v>
      </c>
      <c r="HP1026" s="2">
        <v>1.0</v>
      </c>
      <c r="HQ1026" s="2">
        <v>1.0</v>
      </c>
      <c r="HR1026" s="2">
        <v>1.0</v>
      </c>
      <c r="HS1026" s="2">
        <v>1.0</v>
      </c>
      <c r="HU1026" s="2">
        <v>3.0</v>
      </c>
      <c r="HV1026" s="2">
        <v>1.0</v>
      </c>
      <c r="HW1026" s="2">
        <v>2.0</v>
      </c>
      <c r="HX1026" s="2">
        <v>1.0</v>
      </c>
      <c r="HY1026" s="2">
        <v>1.0</v>
      </c>
      <c r="HZ1026" s="2">
        <v>2.0</v>
      </c>
      <c r="IA1026" s="2">
        <v>2.0</v>
      </c>
      <c r="IQ1026" s="2">
        <v>3.0</v>
      </c>
      <c r="IR1026" s="2">
        <v>1.0</v>
      </c>
      <c r="IS1026" s="2">
        <v>2.0</v>
      </c>
      <c r="IT1026" s="2">
        <v>1.0</v>
      </c>
      <c r="IU1026" s="2">
        <v>1.0</v>
      </c>
      <c r="IV1026" s="2">
        <v>2.0</v>
      </c>
      <c r="IW1026" s="2">
        <v>1.0</v>
      </c>
      <c r="IX1026" s="2">
        <v>2.0</v>
      </c>
      <c r="IY1026" s="2">
        <v>1.0</v>
      </c>
      <c r="IZ1026" s="2">
        <v>1.0</v>
      </c>
      <c r="JA1026" s="2">
        <v>1.0</v>
      </c>
      <c r="JB1026" s="2">
        <v>3.0</v>
      </c>
      <c r="JC1026" s="2">
        <v>1.0</v>
      </c>
      <c r="JD1026" s="2">
        <v>2.0</v>
      </c>
      <c r="JE1026" s="2">
        <v>1.0</v>
      </c>
      <c r="JF1026" s="2">
        <v>2.0</v>
      </c>
      <c r="JG1026" s="2">
        <v>1.0</v>
      </c>
      <c r="JH1026" s="2">
        <v>1.0</v>
      </c>
      <c r="JI1026" s="2">
        <v>2.0</v>
      </c>
      <c r="JJ1026" s="2">
        <v>1.0</v>
      </c>
      <c r="JK1026" s="2">
        <v>1.0</v>
      </c>
      <c r="JL1026" s="2">
        <v>1.0</v>
      </c>
      <c r="JM1026" s="2">
        <v>1.0</v>
      </c>
      <c r="JN1026" s="2">
        <v>1.0</v>
      </c>
      <c r="JO1026" s="2">
        <v>1.0</v>
      </c>
      <c r="JP1026" s="2">
        <v>1.0</v>
      </c>
      <c r="JQ1026" s="2">
        <v>2.0</v>
      </c>
      <c r="JR1026" s="2">
        <v>1.0</v>
      </c>
      <c r="JS1026" s="2">
        <v>1.0</v>
      </c>
      <c r="JT1026" s="2">
        <v>1.0</v>
      </c>
      <c r="JU1026" s="2">
        <v>1.0</v>
      </c>
      <c r="JW1026" s="2">
        <v>1.0</v>
      </c>
      <c r="JX1026" s="2">
        <v>2.0</v>
      </c>
      <c r="JY1026" s="2">
        <v>1.0</v>
      </c>
      <c r="JZ1026" s="2">
        <v>1.0</v>
      </c>
      <c r="KA1026" s="2">
        <v>1.0</v>
      </c>
      <c r="KB1026" s="2">
        <v>1.0</v>
      </c>
      <c r="KD1026" s="2">
        <v>1.0</v>
      </c>
      <c r="KE1026" s="2">
        <v>1.0</v>
      </c>
      <c r="KF1026" s="2">
        <v>2.0</v>
      </c>
      <c r="KG1026" s="2">
        <v>1.0</v>
      </c>
      <c r="KH1026" s="2">
        <v>1.0</v>
      </c>
      <c r="KI1026" s="2">
        <v>1.0</v>
      </c>
      <c r="KJ1026" s="2">
        <v>1.0</v>
      </c>
      <c r="KK1026" s="2">
        <v>1.0</v>
      </c>
      <c r="KM1026" s="2">
        <v>1.0</v>
      </c>
      <c r="KN1026" s="2">
        <v>1.0</v>
      </c>
      <c r="KO1026" s="2">
        <v>1.0</v>
      </c>
      <c r="KP1026" s="2">
        <v>1.0</v>
      </c>
      <c r="KQ1026" s="2">
        <v>1.0</v>
      </c>
      <c r="KR1026" s="2">
        <v>1.0</v>
      </c>
      <c r="KT1026" s="2">
        <v>1.0</v>
      </c>
      <c r="KU1026" s="2">
        <v>1.0</v>
      </c>
      <c r="KV1026" s="2">
        <v>2.0</v>
      </c>
      <c r="KW1026" s="2">
        <v>1.0</v>
      </c>
      <c r="KX1026" s="2">
        <v>1.0</v>
      </c>
      <c r="KY1026" s="2">
        <v>1.0</v>
      </c>
      <c r="KZ1026" s="2">
        <v>1.0</v>
      </c>
      <c r="LA1026" s="2">
        <v>1.0</v>
      </c>
      <c r="LC1026" s="2">
        <v>3.0</v>
      </c>
      <c r="LD1026" s="2">
        <v>1.0</v>
      </c>
      <c r="LF1026" s="2">
        <v>5.0</v>
      </c>
      <c r="LG1026" s="2">
        <v>129.0</v>
      </c>
      <c r="LH1026" s="2">
        <v>209.0</v>
      </c>
      <c r="LI1026" s="2">
        <v>27.0</v>
      </c>
      <c r="LJ1026" s="2">
        <v>198.0</v>
      </c>
      <c r="LK1026" s="2">
        <v>28.0</v>
      </c>
      <c r="LL1026" s="2">
        <v>218.0</v>
      </c>
      <c r="LM1026" s="2">
        <v>67.0</v>
      </c>
      <c r="LN1026" s="2">
        <v>55.0</v>
      </c>
      <c r="LO1026" s="2">
        <v>36.0</v>
      </c>
      <c r="LP1026" s="2">
        <v>128.0</v>
      </c>
      <c r="LQ1026" s="2">
        <v>34.0</v>
      </c>
      <c r="LR1026" s="2">
        <v>223.0</v>
      </c>
      <c r="LS1026" s="2">
        <v>25.0</v>
      </c>
      <c r="LT1026" s="2">
        <v>80.0</v>
      </c>
      <c r="LV1026" s="2">
        <v>1346.0</v>
      </c>
      <c r="LX1026" s="2" t="s">
        <v>2950</v>
      </c>
      <c r="LY1026" s="2">
        <v>1.0</v>
      </c>
      <c r="LZ1026" s="2">
        <v>0.0</v>
      </c>
      <c r="MA1026" s="2">
        <v>15.0</v>
      </c>
      <c r="MB1026" s="2">
        <v>15.0</v>
      </c>
      <c r="MC1026" s="2">
        <v>26.0</v>
      </c>
      <c r="MD1026" s="2">
        <v>23.0</v>
      </c>
      <c r="ME1026" s="2">
        <v>1.28</v>
      </c>
      <c r="MF1026" s="2">
        <v>30.0</v>
      </c>
      <c r="MG1026" s="2" t="s">
        <v>355</v>
      </c>
    </row>
    <row r="1027" ht="15.75" customHeight="1">
      <c r="A1027" s="2">
        <v>5531.0</v>
      </c>
      <c r="C1027" s="3" t="s">
        <v>1897</v>
      </c>
      <c r="D1027" s="2" t="s">
        <v>346</v>
      </c>
      <c r="E1027" s="2" t="s">
        <v>347</v>
      </c>
      <c r="F1027" s="2" t="s">
        <v>2951</v>
      </c>
      <c r="G1027" s="2">
        <v>3.0</v>
      </c>
      <c r="H1027" s="2">
        <v>2.0</v>
      </c>
      <c r="I1027" s="2">
        <v>4.0</v>
      </c>
      <c r="J1027" s="2">
        <v>1.0</v>
      </c>
      <c r="M1027" s="2">
        <v>1.0</v>
      </c>
      <c r="N1027" s="2">
        <v>1.0</v>
      </c>
      <c r="O1027" s="2">
        <v>2.0</v>
      </c>
      <c r="P1027" s="2">
        <v>1.0</v>
      </c>
      <c r="Q1027" s="2">
        <v>1.0</v>
      </c>
      <c r="R1027" s="2">
        <v>1.0</v>
      </c>
      <c r="S1027" s="2">
        <v>1.0</v>
      </c>
      <c r="T1027" s="2">
        <v>3.0</v>
      </c>
      <c r="U1027" s="2">
        <v>1.0</v>
      </c>
      <c r="X1027" s="2">
        <v>1.0</v>
      </c>
      <c r="Y1027" s="2">
        <v>1.0</v>
      </c>
      <c r="AB1027" s="2">
        <v>2.0</v>
      </c>
      <c r="AC1027" s="2">
        <v>1.0</v>
      </c>
      <c r="AE1027" s="2">
        <v>2.0</v>
      </c>
      <c r="AF1027" s="2">
        <v>14.0</v>
      </c>
      <c r="AG1027" s="2">
        <v>38.0</v>
      </c>
      <c r="AH1027" s="2">
        <v>1.0</v>
      </c>
      <c r="AI1027" s="2" t="s">
        <v>1931</v>
      </c>
      <c r="AL1027" s="2">
        <v>1.0</v>
      </c>
      <c r="AM1027" s="2">
        <v>1.0</v>
      </c>
      <c r="AN1027" s="2">
        <v>1.0</v>
      </c>
      <c r="AO1027" s="2">
        <v>1.0</v>
      </c>
      <c r="AP1027" s="2">
        <v>1.0</v>
      </c>
      <c r="AQ1027" s="2">
        <v>2.0</v>
      </c>
      <c r="AR1027" s="2">
        <v>1.0</v>
      </c>
      <c r="AS1027" s="2">
        <v>1.0</v>
      </c>
      <c r="AT1027" s="2">
        <v>1.0</v>
      </c>
      <c r="AU1027" s="2">
        <v>1.0</v>
      </c>
      <c r="AW1027" s="2">
        <v>2.0</v>
      </c>
      <c r="AX1027" s="2">
        <v>2.0</v>
      </c>
      <c r="AY1027" s="2">
        <v>2.0</v>
      </c>
      <c r="AZ1027" s="2">
        <v>1.0</v>
      </c>
      <c r="BA1027" s="2">
        <v>1.0</v>
      </c>
      <c r="BB1027" s="2">
        <v>1.0</v>
      </c>
      <c r="BC1027" s="2">
        <v>3.0</v>
      </c>
      <c r="BD1027" s="2">
        <v>2.0</v>
      </c>
      <c r="BE1027" s="2">
        <v>2.0</v>
      </c>
      <c r="BF1027" s="2">
        <v>4.0</v>
      </c>
      <c r="BG1027" s="2">
        <v>4.0</v>
      </c>
      <c r="BH1027" s="2">
        <v>4.0</v>
      </c>
      <c r="BI1027" s="2">
        <v>2.0</v>
      </c>
      <c r="BJ1027" s="2">
        <v>2.0</v>
      </c>
      <c r="BK1027" s="2">
        <v>4.0</v>
      </c>
      <c r="BL1027" s="2">
        <v>2.0</v>
      </c>
      <c r="BW1027" s="2">
        <v>-1.0</v>
      </c>
      <c r="BX1027" s="2">
        <v>1.0</v>
      </c>
      <c r="BY1027" s="2">
        <v>1.0</v>
      </c>
      <c r="BZ1027" s="2">
        <v>1.0</v>
      </c>
      <c r="CA1027" s="2">
        <v>1.0</v>
      </c>
      <c r="CB1027" s="2">
        <v>1.0</v>
      </c>
      <c r="CD1027" s="2">
        <v>5.0</v>
      </c>
      <c r="CE1027" s="2">
        <v>2.0</v>
      </c>
      <c r="CF1027" s="2">
        <v>2.0</v>
      </c>
      <c r="CG1027" s="2">
        <v>2.0</v>
      </c>
      <c r="CH1027" s="2">
        <v>2.0</v>
      </c>
      <c r="CI1027" s="2">
        <v>2.0</v>
      </c>
      <c r="CJ1027" s="2">
        <v>1.0</v>
      </c>
      <c r="CK1027" s="2">
        <v>1.0</v>
      </c>
      <c r="CM1027" s="2">
        <v>2.0</v>
      </c>
      <c r="CN1027" s="2">
        <v>1.0</v>
      </c>
      <c r="CP1027" s="2">
        <v>3.0</v>
      </c>
      <c r="CT1027" s="2">
        <v>1.0</v>
      </c>
      <c r="CU1027" s="2">
        <v>2.0</v>
      </c>
      <c r="CW1027" s="2">
        <v>1.0</v>
      </c>
      <c r="CX1027" s="2">
        <v>2.0</v>
      </c>
      <c r="CY1027" s="2">
        <v>1.0</v>
      </c>
      <c r="CZ1027" s="2">
        <v>1.0</v>
      </c>
      <c r="DA1027" s="2">
        <v>2.0</v>
      </c>
      <c r="DB1027" s="2">
        <v>1.0</v>
      </c>
      <c r="DC1027" s="2">
        <v>1.0</v>
      </c>
      <c r="DD1027" s="2">
        <v>2.0</v>
      </c>
      <c r="DE1027" s="2">
        <v>1.0</v>
      </c>
      <c r="DF1027" s="2">
        <v>1.0</v>
      </c>
      <c r="DG1027" s="2">
        <v>2.0</v>
      </c>
      <c r="DH1027" s="2">
        <v>1.0</v>
      </c>
      <c r="DI1027" s="2">
        <v>1.0</v>
      </c>
      <c r="DJ1027" s="2">
        <v>2.0</v>
      </c>
      <c r="DK1027" s="2">
        <v>1.0</v>
      </c>
      <c r="DL1027" s="2">
        <v>1.0</v>
      </c>
      <c r="DM1027" s="2">
        <v>2.0</v>
      </c>
      <c r="DN1027" s="2">
        <v>1.0</v>
      </c>
      <c r="DO1027" s="2">
        <v>1.0</v>
      </c>
      <c r="DP1027" s="2">
        <v>2.0</v>
      </c>
      <c r="DQ1027" s="2">
        <v>1.0</v>
      </c>
      <c r="DR1027" s="2">
        <v>1.0</v>
      </c>
      <c r="DS1027" s="2">
        <v>2.0</v>
      </c>
      <c r="DT1027" s="2">
        <v>1.0</v>
      </c>
      <c r="DU1027" s="2">
        <v>1.0</v>
      </c>
      <c r="DV1027" s="2">
        <v>2.0</v>
      </c>
      <c r="DW1027" s="2">
        <v>1.0</v>
      </c>
      <c r="DX1027" s="2">
        <v>1.0</v>
      </c>
      <c r="DY1027" s="2">
        <v>2.0</v>
      </c>
      <c r="DZ1027" s="2">
        <v>1.0</v>
      </c>
      <c r="EA1027" s="2">
        <v>2.0</v>
      </c>
      <c r="EB1027" s="2">
        <v>2.0</v>
      </c>
      <c r="EC1027" s="2">
        <v>2.0</v>
      </c>
      <c r="ED1027" s="2">
        <v>2.0</v>
      </c>
      <c r="EE1027" s="2">
        <v>2.0</v>
      </c>
      <c r="EF1027" s="2">
        <v>2.0</v>
      </c>
      <c r="EG1027" s="2">
        <v>2.0</v>
      </c>
      <c r="EH1027" s="2">
        <v>2.0</v>
      </c>
      <c r="EI1027" s="2">
        <v>2.0</v>
      </c>
      <c r="EJ1027" s="2">
        <v>2.0</v>
      </c>
      <c r="EK1027" s="2">
        <v>4.0</v>
      </c>
      <c r="EL1027" s="2">
        <v>2.0</v>
      </c>
      <c r="EW1027" s="2">
        <v>1.0</v>
      </c>
      <c r="EX1027" s="2">
        <v>2.0</v>
      </c>
      <c r="EY1027" s="2">
        <v>2.0</v>
      </c>
      <c r="EZ1027" s="2">
        <v>2.0</v>
      </c>
      <c r="FA1027" s="2">
        <v>2.0</v>
      </c>
      <c r="FB1027" s="2">
        <v>2.0</v>
      </c>
      <c r="FC1027" s="2">
        <v>2.0</v>
      </c>
      <c r="FE1027" s="2">
        <v>3.0</v>
      </c>
      <c r="FO1027" s="2">
        <v>2.0</v>
      </c>
      <c r="FP1027" s="2">
        <v>2.0</v>
      </c>
      <c r="FQ1027" s="2">
        <v>2.0</v>
      </c>
      <c r="FR1027" s="2">
        <v>2.0</v>
      </c>
      <c r="FS1027" s="2">
        <v>2.0</v>
      </c>
      <c r="FT1027" s="2">
        <v>2.0</v>
      </c>
      <c r="FW1027" s="2">
        <v>2.0</v>
      </c>
      <c r="FX1027" s="2">
        <v>1.0</v>
      </c>
      <c r="GA1027" s="2">
        <v>3.0</v>
      </c>
      <c r="GC1027" s="2">
        <v>1.0</v>
      </c>
      <c r="GD1027" s="2">
        <v>2.0</v>
      </c>
      <c r="GE1027" s="2">
        <v>3.0</v>
      </c>
      <c r="GF1027" s="2">
        <v>1.0</v>
      </c>
      <c r="GG1027" s="2">
        <v>2.0</v>
      </c>
      <c r="GH1027" s="2">
        <v>2.0</v>
      </c>
      <c r="GI1027" s="2">
        <v>1.0</v>
      </c>
      <c r="GJ1027" s="2">
        <v>1.0</v>
      </c>
      <c r="GK1027" s="2">
        <v>2.0</v>
      </c>
      <c r="GL1027" s="2">
        <v>1.0</v>
      </c>
      <c r="GM1027" s="2">
        <v>3.0</v>
      </c>
      <c r="GN1027" s="2">
        <v>4.0</v>
      </c>
      <c r="GO1027" s="2">
        <v>5.0</v>
      </c>
      <c r="GP1027" s="2">
        <v>2.0</v>
      </c>
      <c r="GQ1027" s="2">
        <v>3.0</v>
      </c>
      <c r="GR1027" s="2">
        <v>2.0</v>
      </c>
      <c r="GS1027" s="2">
        <v>2.0</v>
      </c>
      <c r="GT1027" s="2">
        <v>3.0</v>
      </c>
      <c r="GU1027" s="2">
        <v>3.0</v>
      </c>
      <c r="GV1027" s="2">
        <v>2.0</v>
      </c>
      <c r="GW1027" s="2">
        <v>7.0</v>
      </c>
      <c r="GX1027" s="2">
        <v>2.0</v>
      </c>
      <c r="GY1027" s="2">
        <v>2.0</v>
      </c>
      <c r="GZ1027" s="2">
        <v>2.0</v>
      </c>
      <c r="HA1027" s="2">
        <v>2.0</v>
      </c>
      <c r="HB1027" s="2">
        <v>2.0</v>
      </c>
      <c r="HC1027" s="2">
        <v>2.0</v>
      </c>
      <c r="HD1027" s="2">
        <v>2.0</v>
      </c>
      <c r="HE1027" s="2">
        <v>1.0</v>
      </c>
      <c r="HG1027" s="2">
        <v>2.0</v>
      </c>
      <c r="HH1027" s="2">
        <v>2.0</v>
      </c>
      <c r="HI1027" s="2">
        <v>2.0</v>
      </c>
      <c r="HJ1027" s="2">
        <v>2.0</v>
      </c>
      <c r="HK1027" s="2">
        <v>2.0</v>
      </c>
      <c r="HL1027" s="2">
        <v>2.0</v>
      </c>
      <c r="HM1027" s="2">
        <v>5.0</v>
      </c>
      <c r="HN1027" s="2">
        <v>2.0</v>
      </c>
      <c r="HO1027" s="2">
        <v>2.0</v>
      </c>
      <c r="HP1027" s="2">
        <v>2.0</v>
      </c>
      <c r="HQ1027" s="2">
        <v>2.0</v>
      </c>
      <c r="HR1027" s="2">
        <v>2.0</v>
      </c>
      <c r="HS1027" s="2">
        <v>1.0</v>
      </c>
      <c r="HU1027" s="2">
        <v>3.0</v>
      </c>
      <c r="HV1027" s="2">
        <v>1.0</v>
      </c>
      <c r="HW1027" s="2">
        <v>2.0</v>
      </c>
      <c r="HX1027" s="2">
        <v>1.0</v>
      </c>
      <c r="HY1027" s="2">
        <v>1.0</v>
      </c>
      <c r="HZ1027" s="2">
        <v>2.0</v>
      </c>
      <c r="IA1027" s="2">
        <v>2.0</v>
      </c>
      <c r="IQ1027" s="2">
        <v>3.0</v>
      </c>
      <c r="IR1027" s="2">
        <v>1.0</v>
      </c>
      <c r="IS1027" s="2">
        <v>1.0</v>
      </c>
      <c r="IT1027" s="2">
        <v>1.0</v>
      </c>
      <c r="IU1027" s="2">
        <v>2.0</v>
      </c>
      <c r="IV1027" s="2">
        <v>2.0</v>
      </c>
      <c r="IW1027" s="2">
        <v>1.0</v>
      </c>
      <c r="IX1027" s="2">
        <v>2.0</v>
      </c>
      <c r="IY1027" s="2">
        <v>1.0</v>
      </c>
      <c r="IZ1027" s="2">
        <v>1.0</v>
      </c>
      <c r="JA1027" s="2">
        <v>1.0</v>
      </c>
      <c r="JB1027" s="2">
        <v>5.0</v>
      </c>
      <c r="JC1027" s="2">
        <v>2.0</v>
      </c>
      <c r="JD1027" s="2">
        <v>2.0</v>
      </c>
      <c r="JE1027" s="2">
        <v>2.0</v>
      </c>
      <c r="JF1027" s="2">
        <v>2.0</v>
      </c>
      <c r="JG1027" s="2">
        <v>2.0</v>
      </c>
      <c r="JH1027" s="2">
        <v>1.0</v>
      </c>
      <c r="JI1027" s="2">
        <v>1.0</v>
      </c>
      <c r="JJ1027" s="2">
        <v>1.0</v>
      </c>
      <c r="JK1027" s="2">
        <v>1.0</v>
      </c>
      <c r="JL1027" s="2">
        <v>1.0</v>
      </c>
      <c r="JM1027" s="2">
        <v>2.0</v>
      </c>
      <c r="LF1027" s="2">
        <v>7.0</v>
      </c>
      <c r="LG1027" s="2">
        <v>57.0</v>
      </c>
      <c r="LH1027" s="2">
        <v>69.0</v>
      </c>
      <c r="LI1027" s="2">
        <v>122.0</v>
      </c>
      <c r="LJ1027" s="2">
        <v>26.0</v>
      </c>
      <c r="LK1027" s="2">
        <v>11.0</v>
      </c>
      <c r="LL1027" s="2">
        <v>192.0</v>
      </c>
      <c r="LM1027" s="2">
        <v>88.0</v>
      </c>
      <c r="LN1027" s="2">
        <v>156.0</v>
      </c>
      <c r="LO1027" s="2">
        <v>42.0</v>
      </c>
      <c r="LP1027" s="2">
        <v>46.0</v>
      </c>
      <c r="LQ1027" s="2">
        <v>22.0</v>
      </c>
      <c r="LR1027" s="2">
        <v>154.0</v>
      </c>
      <c r="LS1027" s="2">
        <v>16.0</v>
      </c>
      <c r="LV1027" s="2">
        <v>1008.0</v>
      </c>
      <c r="LX1027" s="2" t="s">
        <v>2952</v>
      </c>
      <c r="LY1027" s="2">
        <v>1.0</v>
      </c>
      <c r="LZ1027" s="2">
        <v>0.0</v>
      </c>
      <c r="MA1027" s="2">
        <v>14.0</v>
      </c>
      <c r="MB1027" s="2">
        <v>14.0</v>
      </c>
      <c r="MC1027" s="2">
        <v>2.0</v>
      </c>
      <c r="MD1027" s="2">
        <v>1.0</v>
      </c>
      <c r="ME1027" s="2">
        <v>1.42</v>
      </c>
      <c r="MF1027" s="2">
        <v>27.0</v>
      </c>
      <c r="MG1027" s="2" t="s">
        <v>355</v>
      </c>
    </row>
    <row r="1028" ht="15.75" customHeight="1">
      <c r="A1028" s="2">
        <v>5543.0</v>
      </c>
      <c r="C1028" s="3" t="s">
        <v>746</v>
      </c>
      <c r="D1028" s="2" t="s">
        <v>346</v>
      </c>
      <c r="E1028" s="2" t="s">
        <v>347</v>
      </c>
      <c r="F1028" s="2" t="s">
        <v>2953</v>
      </c>
      <c r="G1028" s="2">
        <v>3.0</v>
      </c>
      <c r="H1028" s="2">
        <v>1.0</v>
      </c>
      <c r="I1028" s="2">
        <v>3.0</v>
      </c>
      <c r="J1028" s="2">
        <v>1.0</v>
      </c>
      <c r="M1028" s="2">
        <v>1.0</v>
      </c>
      <c r="N1028" s="2">
        <v>1.0</v>
      </c>
      <c r="O1028" s="2">
        <v>2.0</v>
      </c>
      <c r="P1028" s="2">
        <v>1.0</v>
      </c>
      <c r="Q1028" s="2">
        <v>1.0</v>
      </c>
      <c r="R1028" s="2">
        <v>1.0</v>
      </c>
      <c r="S1028" s="2">
        <v>1.0</v>
      </c>
      <c r="T1028" s="2">
        <v>3.0</v>
      </c>
      <c r="U1028" s="2">
        <v>1.0</v>
      </c>
      <c r="X1028" s="2">
        <v>1.0</v>
      </c>
      <c r="Y1028" s="2">
        <v>1.0</v>
      </c>
      <c r="AB1028" s="2">
        <v>2.0</v>
      </c>
      <c r="AC1028" s="2">
        <v>1.0</v>
      </c>
      <c r="AE1028" s="2">
        <v>1.0</v>
      </c>
      <c r="AF1028" s="2">
        <v>25.0</v>
      </c>
      <c r="AG1028" s="2">
        <v>73.0</v>
      </c>
      <c r="AH1028" s="2">
        <v>2.0</v>
      </c>
      <c r="AL1028" s="2">
        <v>2.0</v>
      </c>
      <c r="AM1028" s="2">
        <v>2.0</v>
      </c>
      <c r="AN1028" s="2">
        <v>2.0</v>
      </c>
      <c r="AO1028" s="2">
        <v>1.0</v>
      </c>
      <c r="AP1028" s="2">
        <v>1.0</v>
      </c>
      <c r="AQ1028" s="2">
        <v>1.0</v>
      </c>
      <c r="AR1028" s="2">
        <v>1.0</v>
      </c>
      <c r="AS1028" s="2">
        <v>1.0</v>
      </c>
      <c r="AT1028" s="2">
        <v>1.0</v>
      </c>
      <c r="AU1028" s="2">
        <v>1.0</v>
      </c>
      <c r="AW1028" s="2">
        <v>2.0</v>
      </c>
      <c r="AX1028" s="2">
        <v>3.0</v>
      </c>
      <c r="AY1028" s="2">
        <v>3.0</v>
      </c>
      <c r="AZ1028" s="2">
        <v>2.0</v>
      </c>
      <c r="BA1028" s="2">
        <v>3.0</v>
      </c>
      <c r="BB1028" s="2">
        <v>3.0</v>
      </c>
      <c r="BC1028" s="2">
        <v>1.0</v>
      </c>
      <c r="BD1028" s="2">
        <v>2.0</v>
      </c>
      <c r="BE1028" s="2">
        <v>3.0</v>
      </c>
      <c r="BF1028" s="2">
        <v>3.0</v>
      </c>
      <c r="BG1028" s="2">
        <v>2.0</v>
      </c>
      <c r="BH1028" s="2">
        <v>4.0</v>
      </c>
      <c r="BI1028" s="2">
        <v>4.0</v>
      </c>
      <c r="BJ1028" s="2">
        <v>4.0</v>
      </c>
      <c r="BK1028" s="2">
        <v>3.0</v>
      </c>
      <c r="BL1028" s="2">
        <v>2.0</v>
      </c>
      <c r="BW1028" s="2">
        <v>3.0</v>
      </c>
      <c r="BX1028" s="2">
        <v>2.0</v>
      </c>
      <c r="BY1028" s="2">
        <v>2.0</v>
      </c>
      <c r="BZ1028" s="2">
        <v>1.0</v>
      </c>
      <c r="CA1028" s="2">
        <v>2.0</v>
      </c>
      <c r="CB1028" s="2">
        <v>1.0</v>
      </c>
      <c r="FV1028" s="2">
        <v>1.0</v>
      </c>
      <c r="FY1028" s="2">
        <v>3.0</v>
      </c>
      <c r="GB1028" s="2">
        <v>2.0</v>
      </c>
      <c r="LF1028" s="2">
        <v>13.0</v>
      </c>
      <c r="LG1028" s="2">
        <v>30.0</v>
      </c>
      <c r="LH1028" s="2">
        <v>88.0</v>
      </c>
      <c r="LI1028" s="2">
        <v>9.0</v>
      </c>
      <c r="LJ1028" s="2">
        <v>17.0</v>
      </c>
      <c r="LK1028" s="2">
        <v>30.0</v>
      </c>
      <c r="LL1028" s="2">
        <v>192.0</v>
      </c>
      <c r="LV1028" s="2">
        <v>379.0</v>
      </c>
      <c r="LX1028" s="2" t="s">
        <v>2954</v>
      </c>
      <c r="LY1028" s="2">
        <v>0.0</v>
      </c>
      <c r="LZ1028" s="2">
        <v>0.0</v>
      </c>
      <c r="MA1028" s="2">
        <v>7.0</v>
      </c>
      <c r="MB1028" s="2">
        <v>7.0</v>
      </c>
      <c r="MC1028" s="2">
        <v>0.0</v>
      </c>
      <c r="MD1028" s="2">
        <v>0.0</v>
      </c>
      <c r="ME1028" s="2">
        <v>1.78</v>
      </c>
      <c r="MF1028" s="2">
        <v>51.0</v>
      </c>
      <c r="MG1028" s="2" t="s">
        <v>754</v>
      </c>
    </row>
    <row r="1029" ht="15.75" customHeight="1">
      <c r="A1029" s="2">
        <v>5546.0</v>
      </c>
      <c r="C1029" s="3" t="s">
        <v>1897</v>
      </c>
      <c r="D1029" s="2" t="s">
        <v>346</v>
      </c>
      <c r="E1029" s="2" t="s">
        <v>347</v>
      </c>
      <c r="F1029" s="2" t="s">
        <v>2955</v>
      </c>
      <c r="G1029" s="2">
        <v>3.0</v>
      </c>
      <c r="H1029" s="2">
        <v>2.0</v>
      </c>
      <c r="I1029" s="2">
        <v>4.0</v>
      </c>
      <c r="J1029" s="2">
        <v>1.0</v>
      </c>
      <c r="M1029" s="2">
        <v>1.0</v>
      </c>
      <c r="N1029" s="2">
        <v>1.0</v>
      </c>
      <c r="O1029" s="2">
        <v>2.0</v>
      </c>
      <c r="P1029" s="2">
        <v>1.0</v>
      </c>
      <c r="Q1029" s="2">
        <v>1.0</v>
      </c>
      <c r="R1029" s="2">
        <v>1.0</v>
      </c>
      <c r="S1029" s="2">
        <v>1.0</v>
      </c>
      <c r="T1029" s="2">
        <v>3.0</v>
      </c>
      <c r="U1029" s="2">
        <v>1.0</v>
      </c>
      <c r="X1029" s="2">
        <v>1.0</v>
      </c>
      <c r="Y1029" s="2">
        <v>1.0</v>
      </c>
      <c r="AB1029" s="2">
        <v>2.0</v>
      </c>
      <c r="AC1029" s="2">
        <v>1.0</v>
      </c>
      <c r="AE1029" s="2">
        <v>2.0</v>
      </c>
      <c r="AF1029" s="2">
        <v>14.0</v>
      </c>
      <c r="AG1029" s="2">
        <v>38.0</v>
      </c>
      <c r="AH1029" s="2">
        <v>1.0</v>
      </c>
      <c r="AI1029" s="2" t="s">
        <v>1931</v>
      </c>
      <c r="AJ1029" s="2">
        <v>4.0</v>
      </c>
      <c r="AL1029" s="2">
        <v>1.0</v>
      </c>
      <c r="AM1029" s="2">
        <v>1.0</v>
      </c>
      <c r="AN1029" s="2">
        <v>1.0</v>
      </c>
      <c r="AO1029" s="2">
        <v>1.0</v>
      </c>
      <c r="AP1029" s="2">
        <v>1.0</v>
      </c>
      <c r="AQ1029" s="2">
        <v>1.0</v>
      </c>
      <c r="AR1029" s="2">
        <v>1.0</v>
      </c>
      <c r="AS1029" s="2">
        <v>2.0</v>
      </c>
      <c r="AT1029" s="2">
        <v>1.0</v>
      </c>
      <c r="AU1029" s="2">
        <v>1.0</v>
      </c>
      <c r="AW1029" s="2">
        <v>3.0</v>
      </c>
      <c r="AX1029" s="2">
        <v>2.0</v>
      </c>
      <c r="AY1029" s="2">
        <v>3.0</v>
      </c>
      <c r="AZ1029" s="2">
        <v>1.0</v>
      </c>
      <c r="BA1029" s="2">
        <v>2.0</v>
      </c>
      <c r="BB1029" s="2">
        <v>1.0</v>
      </c>
      <c r="BC1029" s="2">
        <v>2.0</v>
      </c>
      <c r="BD1029" s="2">
        <v>2.0</v>
      </c>
      <c r="BE1029" s="2">
        <v>5.0</v>
      </c>
      <c r="BF1029" s="2">
        <v>4.0</v>
      </c>
      <c r="BG1029" s="2">
        <v>4.0</v>
      </c>
      <c r="BH1029" s="2">
        <v>4.0</v>
      </c>
      <c r="BI1029" s="2">
        <v>4.0</v>
      </c>
      <c r="BJ1029" s="2">
        <v>2.0</v>
      </c>
      <c r="BK1029" s="2">
        <v>4.0</v>
      </c>
      <c r="BL1029" s="2">
        <v>1.0</v>
      </c>
      <c r="BM1029" s="2">
        <v>1.0</v>
      </c>
      <c r="BN1029" s="2">
        <v>1.0</v>
      </c>
      <c r="BO1029" s="2">
        <v>1.0</v>
      </c>
      <c r="BP1029" s="2">
        <v>1.0</v>
      </c>
      <c r="BQ1029" s="2">
        <v>1.0</v>
      </c>
      <c r="BR1029" s="2">
        <v>1.0</v>
      </c>
      <c r="BS1029" s="2">
        <v>2.0</v>
      </c>
      <c r="BT1029" s="2">
        <v>1.0</v>
      </c>
      <c r="BU1029" s="2">
        <v>1.0</v>
      </c>
      <c r="BW1029" s="2">
        <v>-1.0</v>
      </c>
      <c r="BX1029" s="2">
        <v>1.0</v>
      </c>
      <c r="BY1029" s="2">
        <v>1.0</v>
      </c>
      <c r="BZ1029" s="2">
        <v>1.0</v>
      </c>
      <c r="CA1029" s="2">
        <v>1.0</v>
      </c>
      <c r="CB1029" s="2">
        <v>1.0</v>
      </c>
      <c r="CD1029" s="2">
        <v>-1.0</v>
      </c>
      <c r="CE1029" s="2">
        <v>1.0</v>
      </c>
      <c r="CF1029" s="2">
        <v>1.0</v>
      </c>
      <c r="CG1029" s="2">
        <v>1.0</v>
      </c>
      <c r="CH1029" s="2">
        <v>1.0</v>
      </c>
      <c r="CI1029" s="2">
        <v>1.0</v>
      </c>
      <c r="CJ1029" s="2">
        <v>1.0</v>
      </c>
      <c r="CK1029" s="2">
        <v>1.0</v>
      </c>
      <c r="CM1029" s="2">
        <v>1.0</v>
      </c>
      <c r="CO1029" s="2">
        <v>3.0</v>
      </c>
      <c r="CR1029" s="2">
        <v>2.0</v>
      </c>
      <c r="CT1029" s="2">
        <v>2.0</v>
      </c>
      <c r="CU1029" s="2">
        <v>2.0</v>
      </c>
      <c r="CW1029" s="2">
        <v>2.0</v>
      </c>
      <c r="CX1029" s="2">
        <v>2.0</v>
      </c>
      <c r="CY1029" s="2">
        <v>2.0</v>
      </c>
      <c r="CZ1029" s="2">
        <v>-1.0</v>
      </c>
      <c r="DA1029" s="2">
        <v>1.0</v>
      </c>
      <c r="DB1029" s="2">
        <v>1.0</v>
      </c>
      <c r="DC1029" s="2">
        <v>2.0</v>
      </c>
      <c r="DD1029" s="2">
        <v>2.0</v>
      </c>
      <c r="DE1029" s="2">
        <v>2.0</v>
      </c>
      <c r="DF1029" s="2">
        <v>2.0</v>
      </c>
      <c r="DG1029" s="2">
        <v>2.0</v>
      </c>
      <c r="DH1029" s="2">
        <v>2.0</v>
      </c>
      <c r="DI1029" s="2">
        <v>-1.0</v>
      </c>
      <c r="DJ1029" s="2">
        <v>1.0</v>
      </c>
      <c r="DK1029" s="2">
        <v>1.0</v>
      </c>
      <c r="DL1029" s="2">
        <v>-1.0</v>
      </c>
      <c r="DM1029" s="2">
        <v>1.0</v>
      </c>
      <c r="DN1029" s="2">
        <v>1.0</v>
      </c>
      <c r="DO1029" s="2">
        <v>1.0</v>
      </c>
      <c r="DP1029" s="2">
        <v>1.0</v>
      </c>
      <c r="DQ1029" s="2">
        <v>2.0</v>
      </c>
      <c r="DR1029" s="2">
        <v>-1.0</v>
      </c>
      <c r="DS1029" s="2">
        <v>1.0</v>
      </c>
      <c r="DT1029" s="2">
        <v>1.0</v>
      </c>
      <c r="DU1029" s="2">
        <v>1.0</v>
      </c>
      <c r="DV1029" s="2">
        <v>1.0</v>
      </c>
      <c r="DW1029" s="2">
        <v>2.0</v>
      </c>
      <c r="DX1029" s="2">
        <v>2.0</v>
      </c>
      <c r="DY1029" s="2">
        <v>2.0</v>
      </c>
      <c r="DZ1029" s="2">
        <v>2.0</v>
      </c>
      <c r="EA1029" s="2">
        <v>4.0</v>
      </c>
      <c r="EB1029" s="2">
        <v>3.0</v>
      </c>
      <c r="EC1029" s="2">
        <v>4.0</v>
      </c>
      <c r="ED1029" s="2">
        <v>3.0</v>
      </c>
      <c r="EE1029" s="2">
        <v>1.0</v>
      </c>
      <c r="EF1029" s="2">
        <v>1.0</v>
      </c>
      <c r="EG1029" s="2">
        <v>2.0</v>
      </c>
      <c r="EH1029" s="2">
        <v>1.0</v>
      </c>
      <c r="EI1029" s="2">
        <v>2.0</v>
      </c>
      <c r="EJ1029" s="2">
        <v>4.0</v>
      </c>
      <c r="EK1029" s="2">
        <v>2.0</v>
      </c>
      <c r="EL1029" s="2">
        <v>2.0</v>
      </c>
      <c r="EW1029" s="2">
        <v>2.0</v>
      </c>
      <c r="EX1029" s="2">
        <v>3.0</v>
      </c>
      <c r="EY1029" s="2">
        <v>3.0</v>
      </c>
      <c r="EZ1029" s="2">
        <v>2.0</v>
      </c>
      <c r="FA1029" s="2">
        <v>3.0</v>
      </c>
      <c r="FB1029" s="2">
        <v>3.0</v>
      </c>
      <c r="FC1029" s="2">
        <v>2.0</v>
      </c>
      <c r="FE1029" s="2">
        <v>1.0</v>
      </c>
      <c r="FF1029" s="2">
        <v>2.0</v>
      </c>
      <c r="FG1029" s="2">
        <v>2.0</v>
      </c>
      <c r="FH1029" s="2">
        <v>1.0</v>
      </c>
      <c r="FI1029" s="2">
        <v>1.0</v>
      </c>
      <c r="FJ1029" s="2">
        <v>1.0</v>
      </c>
      <c r="FK1029" s="2">
        <v>2.0</v>
      </c>
      <c r="FL1029" s="2">
        <v>1.0</v>
      </c>
      <c r="FM1029" s="2">
        <v>1.0</v>
      </c>
      <c r="FO1029" s="2">
        <v>3.0</v>
      </c>
      <c r="FP1029" s="2">
        <v>2.0</v>
      </c>
      <c r="FQ1029" s="2">
        <v>3.0</v>
      </c>
      <c r="FR1029" s="2">
        <v>3.0</v>
      </c>
      <c r="FS1029" s="2">
        <v>2.0</v>
      </c>
      <c r="FT1029" s="2">
        <v>3.0</v>
      </c>
      <c r="FV1029" s="2">
        <v>2.0</v>
      </c>
      <c r="FW1029" s="2">
        <v>1.0</v>
      </c>
      <c r="FY1029" s="2">
        <v>3.0</v>
      </c>
      <c r="GC1029" s="2">
        <v>1.0</v>
      </c>
      <c r="GD1029" s="2">
        <v>2.0</v>
      </c>
      <c r="GE1029" s="2">
        <v>3.0</v>
      </c>
      <c r="GF1029" s="2">
        <v>2.0</v>
      </c>
      <c r="GG1029" s="2">
        <v>1.0</v>
      </c>
      <c r="GH1029" s="2">
        <v>2.0</v>
      </c>
      <c r="GI1029" s="2">
        <v>1.0</v>
      </c>
      <c r="GJ1029" s="2">
        <v>1.0</v>
      </c>
      <c r="GK1029" s="2">
        <v>2.0</v>
      </c>
      <c r="GN1029" s="2">
        <v>1.0</v>
      </c>
      <c r="GO1029" s="2">
        <v>4.0</v>
      </c>
      <c r="GP1029" s="2">
        <v>3.0</v>
      </c>
      <c r="GQ1029" s="2">
        <v>4.0</v>
      </c>
      <c r="GR1029" s="2">
        <v>4.0</v>
      </c>
      <c r="GS1029" s="2">
        <v>4.0</v>
      </c>
      <c r="GT1029" s="2">
        <v>4.0</v>
      </c>
      <c r="GU1029" s="2">
        <v>3.0</v>
      </c>
      <c r="GV1029" s="2">
        <v>4.0</v>
      </c>
      <c r="GW1029" s="2">
        <v>3.0</v>
      </c>
      <c r="GX1029" s="2">
        <v>1.0</v>
      </c>
      <c r="GY1029" s="2">
        <v>2.0</v>
      </c>
      <c r="GZ1029" s="2">
        <v>2.0</v>
      </c>
      <c r="HA1029" s="2">
        <v>2.0</v>
      </c>
      <c r="HB1029" s="2">
        <v>1.0</v>
      </c>
      <c r="HC1029" s="2">
        <v>1.0</v>
      </c>
      <c r="HD1029" s="2">
        <v>1.0</v>
      </c>
      <c r="HE1029" s="2">
        <v>1.0</v>
      </c>
      <c r="HG1029" s="2">
        <v>3.0</v>
      </c>
      <c r="HH1029" s="2">
        <v>3.0</v>
      </c>
      <c r="HI1029" s="2">
        <v>3.0</v>
      </c>
      <c r="HJ1029" s="2">
        <v>3.0</v>
      </c>
      <c r="HK1029" s="2">
        <v>2.0</v>
      </c>
      <c r="HL1029" s="2">
        <v>2.0</v>
      </c>
      <c r="HM1029" s="2">
        <v>3.0</v>
      </c>
      <c r="HN1029" s="2">
        <v>2.0</v>
      </c>
      <c r="HO1029" s="2">
        <v>2.0</v>
      </c>
      <c r="HP1029" s="2">
        <v>1.0</v>
      </c>
      <c r="HQ1029" s="2">
        <v>2.0</v>
      </c>
      <c r="HR1029" s="2">
        <v>1.0</v>
      </c>
      <c r="HS1029" s="2">
        <v>1.0</v>
      </c>
      <c r="HU1029" s="2">
        <v>3.0</v>
      </c>
      <c r="HV1029" s="2">
        <v>1.0</v>
      </c>
      <c r="HW1029" s="2">
        <v>1.0</v>
      </c>
      <c r="HX1029" s="2">
        <v>2.0</v>
      </c>
      <c r="HY1029" s="2">
        <v>2.0</v>
      </c>
      <c r="HZ1029" s="2">
        <v>2.0</v>
      </c>
      <c r="IA1029" s="2">
        <v>1.0</v>
      </c>
      <c r="IQ1029" s="2">
        <v>2.0</v>
      </c>
      <c r="IR1029" s="2">
        <v>2.0</v>
      </c>
      <c r="IS1029" s="2">
        <v>1.0</v>
      </c>
      <c r="IT1029" s="2">
        <v>1.0</v>
      </c>
      <c r="IU1029" s="2">
        <v>1.0</v>
      </c>
      <c r="IV1029" s="2">
        <v>2.0</v>
      </c>
      <c r="IW1029" s="2">
        <v>1.0</v>
      </c>
      <c r="IX1029" s="2">
        <v>1.0</v>
      </c>
      <c r="IY1029" s="2">
        <v>1.0</v>
      </c>
      <c r="IZ1029" s="2">
        <v>1.0</v>
      </c>
      <c r="JA1029" s="2">
        <v>1.0</v>
      </c>
      <c r="JB1029" s="2">
        <v>2.0</v>
      </c>
      <c r="JC1029" s="2">
        <v>1.0</v>
      </c>
      <c r="JD1029" s="2">
        <v>2.0</v>
      </c>
      <c r="JE1029" s="2">
        <v>1.0</v>
      </c>
      <c r="JF1029" s="2">
        <v>2.0</v>
      </c>
      <c r="JG1029" s="2">
        <v>1.0</v>
      </c>
      <c r="JH1029" s="2">
        <v>1.0</v>
      </c>
      <c r="JI1029" s="2">
        <v>1.0</v>
      </c>
      <c r="JJ1029" s="2">
        <v>1.0</v>
      </c>
      <c r="JK1029" s="2">
        <v>1.0</v>
      </c>
      <c r="JL1029" s="2">
        <v>1.0</v>
      </c>
      <c r="JM1029" s="2">
        <v>2.0</v>
      </c>
      <c r="LF1029" s="2">
        <v>25.0</v>
      </c>
      <c r="LG1029" s="2">
        <v>55.0</v>
      </c>
      <c r="LH1029" s="2">
        <v>81.0</v>
      </c>
      <c r="LI1029" s="2">
        <v>184.0</v>
      </c>
      <c r="LJ1029" s="2">
        <v>68.0</v>
      </c>
      <c r="LK1029" s="2">
        <v>33.0</v>
      </c>
      <c r="LL1029" s="2">
        <v>455.0</v>
      </c>
      <c r="LM1029" s="2">
        <v>141.0</v>
      </c>
      <c r="LN1029" s="2">
        <v>443.0</v>
      </c>
      <c r="LO1029" s="2">
        <v>188.0</v>
      </c>
      <c r="LP1029" s="2">
        <v>9.0</v>
      </c>
      <c r="LQ1029" s="2">
        <v>97.0</v>
      </c>
      <c r="LR1029" s="2">
        <v>357.0</v>
      </c>
      <c r="LS1029" s="2">
        <v>9.0</v>
      </c>
      <c r="LV1029" s="2">
        <v>2145.0</v>
      </c>
      <c r="LX1029" s="2" t="s">
        <v>2956</v>
      </c>
      <c r="LY1029" s="2">
        <v>1.0</v>
      </c>
      <c r="LZ1029" s="2">
        <v>0.0</v>
      </c>
      <c r="MA1029" s="2">
        <v>14.0</v>
      </c>
      <c r="MB1029" s="2">
        <v>14.0</v>
      </c>
      <c r="MC1029" s="2">
        <v>2.0</v>
      </c>
      <c r="MD1029" s="2">
        <v>0.0</v>
      </c>
      <c r="ME1029" s="2">
        <v>0.77</v>
      </c>
      <c r="MF1029" s="2">
        <v>3.0</v>
      </c>
      <c r="MG1029" s="2" t="s">
        <v>355</v>
      </c>
    </row>
    <row r="1030" ht="15.75" customHeight="1">
      <c r="A1030" s="2">
        <v>5551.0</v>
      </c>
      <c r="C1030" s="3" t="s">
        <v>746</v>
      </c>
      <c r="D1030" s="2" t="s">
        <v>346</v>
      </c>
      <c r="E1030" s="2" t="s">
        <v>347</v>
      </c>
      <c r="F1030" s="2" t="s">
        <v>2957</v>
      </c>
      <c r="G1030" s="2">
        <v>3.0</v>
      </c>
      <c r="H1030" s="2">
        <v>2.0</v>
      </c>
      <c r="I1030" s="2">
        <v>4.0</v>
      </c>
      <c r="J1030" s="2">
        <v>1.0</v>
      </c>
      <c r="M1030" s="2">
        <v>1.0</v>
      </c>
      <c r="N1030" s="2">
        <v>2.0</v>
      </c>
      <c r="O1030" s="2">
        <v>1.0</v>
      </c>
      <c r="P1030" s="2">
        <v>1.0</v>
      </c>
      <c r="Q1030" s="2">
        <v>1.0</v>
      </c>
      <c r="R1030" s="2">
        <v>1.0</v>
      </c>
      <c r="S1030" s="2">
        <v>1.0</v>
      </c>
      <c r="T1030" s="2">
        <v>2.0</v>
      </c>
      <c r="U1030" s="2">
        <v>1.0</v>
      </c>
      <c r="X1030" s="2">
        <v>1.0</v>
      </c>
      <c r="Y1030" s="2">
        <v>1.0</v>
      </c>
      <c r="AB1030" s="2">
        <v>2.0</v>
      </c>
      <c r="AC1030" s="2">
        <v>1.0</v>
      </c>
      <c r="AE1030" s="2">
        <v>1.0</v>
      </c>
      <c r="AF1030" s="2">
        <v>25.0</v>
      </c>
      <c r="AG1030" s="2">
        <v>71.0</v>
      </c>
      <c r="AH1030" s="2">
        <v>1.0</v>
      </c>
      <c r="AI1030" s="2" t="s">
        <v>2958</v>
      </c>
      <c r="AJ1030" s="2">
        <v>3.0</v>
      </c>
      <c r="AL1030" s="2">
        <v>2.0</v>
      </c>
      <c r="AM1030" s="2">
        <v>2.0</v>
      </c>
      <c r="AN1030" s="2">
        <v>1.0</v>
      </c>
      <c r="AO1030" s="2">
        <v>1.0</v>
      </c>
      <c r="AP1030" s="2">
        <v>1.0</v>
      </c>
      <c r="AQ1030" s="2">
        <v>1.0</v>
      </c>
      <c r="AR1030" s="2">
        <v>1.0</v>
      </c>
      <c r="AS1030" s="2">
        <v>1.0</v>
      </c>
      <c r="AT1030" s="2">
        <v>1.0</v>
      </c>
      <c r="AU1030" s="2">
        <v>2.0</v>
      </c>
      <c r="AV1030" s="2" t="s">
        <v>2959</v>
      </c>
      <c r="AW1030" s="2">
        <v>1.0</v>
      </c>
      <c r="AX1030" s="2">
        <v>3.0</v>
      </c>
      <c r="AY1030" s="2">
        <v>3.0</v>
      </c>
      <c r="AZ1030" s="2">
        <v>1.0</v>
      </c>
      <c r="BA1030" s="2">
        <v>3.0</v>
      </c>
      <c r="BB1030" s="2">
        <v>3.0</v>
      </c>
      <c r="BC1030" s="2">
        <v>2.0</v>
      </c>
      <c r="BD1030" s="2">
        <v>1.0</v>
      </c>
      <c r="BE1030" s="2">
        <v>4.0</v>
      </c>
      <c r="BF1030" s="2">
        <v>5.0</v>
      </c>
      <c r="BG1030" s="2">
        <v>5.0</v>
      </c>
      <c r="BH1030" s="2">
        <v>1.0</v>
      </c>
      <c r="BI1030" s="2">
        <v>2.0</v>
      </c>
      <c r="BJ1030" s="2">
        <v>4.0</v>
      </c>
      <c r="BK1030" s="2">
        <v>5.0</v>
      </c>
      <c r="BL1030" s="2">
        <v>2.0</v>
      </c>
      <c r="BW1030" s="2">
        <v>1.0</v>
      </c>
      <c r="BX1030" s="2">
        <v>1.0</v>
      </c>
      <c r="BY1030" s="2">
        <v>2.0</v>
      </c>
      <c r="BZ1030" s="2">
        <v>1.0</v>
      </c>
      <c r="CA1030" s="2">
        <v>1.0</v>
      </c>
      <c r="CB1030" s="2">
        <v>1.0</v>
      </c>
      <c r="CD1030" s="2">
        <v>2.0</v>
      </c>
      <c r="CE1030" s="2">
        <v>1.0</v>
      </c>
      <c r="CF1030" s="2">
        <v>2.0</v>
      </c>
      <c r="CG1030" s="2">
        <v>1.0</v>
      </c>
      <c r="CH1030" s="2">
        <v>2.0</v>
      </c>
      <c r="CI1030" s="2">
        <v>1.0</v>
      </c>
      <c r="CJ1030" s="2">
        <v>1.0</v>
      </c>
      <c r="CK1030" s="2">
        <v>1.0</v>
      </c>
      <c r="CN1030" s="2">
        <v>2.0</v>
      </c>
      <c r="CP1030" s="2">
        <v>1.0</v>
      </c>
      <c r="CS1030" s="2">
        <v>3.0</v>
      </c>
      <c r="CT1030" s="2">
        <v>2.0</v>
      </c>
      <c r="CU1030" s="2">
        <v>2.0</v>
      </c>
      <c r="CW1030" s="2">
        <v>1.0</v>
      </c>
      <c r="CX1030" s="2">
        <v>2.0</v>
      </c>
      <c r="CY1030" s="2">
        <v>1.0</v>
      </c>
      <c r="CZ1030" s="2">
        <v>1.0</v>
      </c>
      <c r="DA1030" s="2">
        <v>1.0</v>
      </c>
      <c r="DB1030" s="2">
        <v>2.0</v>
      </c>
      <c r="DC1030" s="2">
        <v>1.0</v>
      </c>
      <c r="DD1030" s="2">
        <v>2.0</v>
      </c>
      <c r="DE1030" s="2">
        <v>1.0</v>
      </c>
      <c r="DF1030" s="2">
        <v>1.0</v>
      </c>
      <c r="DG1030" s="2">
        <v>2.0</v>
      </c>
      <c r="DH1030" s="2">
        <v>1.0</v>
      </c>
      <c r="DI1030" s="2">
        <v>1.0</v>
      </c>
      <c r="DJ1030" s="2">
        <v>2.0</v>
      </c>
      <c r="DK1030" s="2">
        <v>1.0</v>
      </c>
      <c r="DL1030" s="2">
        <v>1.0</v>
      </c>
      <c r="DM1030" s="2">
        <v>2.0</v>
      </c>
      <c r="DN1030" s="2">
        <v>1.0</v>
      </c>
      <c r="DO1030" s="2">
        <v>1.0</v>
      </c>
      <c r="DP1030" s="2">
        <v>1.0</v>
      </c>
      <c r="DQ1030" s="2">
        <v>2.0</v>
      </c>
      <c r="DR1030" s="2">
        <v>-1.0</v>
      </c>
      <c r="DS1030" s="2">
        <v>1.0</v>
      </c>
      <c r="DT1030" s="2">
        <v>1.0</v>
      </c>
      <c r="DU1030" s="2">
        <v>1.0</v>
      </c>
      <c r="DV1030" s="2">
        <v>1.0</v>
      </c>
      <c r="DW1030" s="2">
        <v>2.0</v>
      </c>
      <c r="DX1030" s="2">
        <v>1.0</v>
      </c>
      <c r="DY1030" s="2">
        <v>2.0</v>
      </c>
      <c r="DZ1030" s="2">
        <v>1.0</v>
      </c>
      <c r="EA1030" s="2">
        <v>3.0</v>
      </c>
      <c r="EB1030" s="2">
        <v>3.0</v>
      </c>
      <c r="EC1030" s="2">
        <v>3.0</v>
      </c>
      <c r="ED1030" s="2">
        <v>2.0</v>
      </c>
      <c r="EE1030" s="2">
        <v>3.0</v>
      </c>
      <c r="EF1030" s="2">
        <v>3.0</v>
      </c>
      <c r="EG1030" s="2">
        <v>2.0</v>
      </c>
      <c r="EH1030" s="2">
        <v>1.0</v>
      </c>
      <c r="EI1030" s="2">
        <v>2.0</v>
      </c>
      <c r="EJ1030" s="2">
        <v>3.0</v>
      </c>
      <c r="EK1030" s="2">
        <v>1.0</v>
      </c>
      <c r="EL1030" s="2">
        <v>1.0</v>
      </c>
      <c r="EM1030" s="2">
        <v>3.0</v>
      </c>
      <c r="EN1030" s="2">
        <v>1.0</v>
      </c>
      <c r="EO1030" s="2">
        <v>2.0</v>
      </c>
      <c r="EP1030" s="2">
        <v>2.0</v>
      </c>
      <c r="EQ1030" s="2">
        <v>1.0</v>
      </c>
      <c r="ER1030" s="2">
        <v>1.0</v>
      </c>
      <c r="ES1030" s="2">
        <v>2.0</v>
      </c>
      <c r="ET1030" s="2">
        <v>1.0</v>
      </c>
      <c r="EU1030" s="2">
        <v>1.0</v>
      </c>
      <c r="EW1030" s="2">
        <v>1.0</v>
      </c>
      <c r="EX1030" s="2">
        <v>3.0</v>
      </c>
      <c r="EY1030" s="2">
        <v>3.0</v>
      </c>
      <c r="EZ1030" s="2">
        <v>3.0</v>
      </c>
      <c r="FA1030" s="2">
        <v>3.0</v>
      </c>
      <c r="FB1030" s="2">
        <v>3.0</v>
      </c>
      <c r="FC1030" s="2">
        <v>2.0</v>
      </c>
      <c r="FE1030" s="2">
        <v>1.0</v>
      </c>
      <c r="FF1030" s="2">
        <v>1.0</v>
      </c>
      <c r="FG1030" s="2">
        <v>1.0</v>
      </c>
      <c r="FH1030" s="2">
        <v>2.0</v>
      </c>
      <c r="FI1030" s="2">
        <v>1.0</v>
      </c>
      <c r="FJ1030" s="2">
        <v>1.0</v>
      </c>
      <c r="FK1030" s="2">
        <v>1.0</v>
      </c>
      <c r="FL1030" s="2">
        <v>1.0</v>
      </c>
      <c r="FM1030" s="2">
        <v>1.0</v>
      </c>
      <c r="FO1030" s="2">
        <v>3.0</v>
      </c>
      <c r="FP1030" s="2">
        <v>3.0</v>
      </c>
      <c r="FQ1030" s="2">
        <v>3.0</v>
      </c>
      <c r="FR1030" s="2">
        <v>3.0</v>
      </c>
      <c r="FS1030" s="2">
        <v>3.0</v>
      </c>
      <c r="FT1030" s="2">
        <v>3.0</v>
      </c>
      <c r="FW1030" s="2">
        <v>1.0</v>
      </c>
      <c r="FY1030" s="2">
        <v>2.0</v>
      </c>
      <c r="GA1030" s="2">
        <v>3.0</v>
      </c>
      <c r="GC1030" s="2">
        <v>1.0</v>
      </c>
      <c r="GD1030" s="2">
        <v>2.0</v>
      </c>
      <c r="GE1030" s="2">
        <v>3.0</v>
      </c>
      <c r="GF1030" s="2">
        <v>2.0</v>
      </c>
      <c r="GG1030" s="2">
        <v>2.0</v>
      </c>
      <c r="GH1030" s="2">
        <v>2.0</v>
      </c>
      <c r="GI1030" s="2">
        <v>1.0</v>
      </c>
      <c r="GJ1030" s="2">
        <v>1.0</v>
      </c>
      <c r="GK1030" s="2">
        <v>1.0</v>
      </c>
      <c r="GL1030" s="2">
        <v>5.0</v>
      </c>
      <c r="GM1030" s="2">
        <v>1.0</v>
      </c>
      <c r="GN1030" s="2">
        <v>4.0</v>
      </c>
      <c r="GO1030" s="2">
        <v>3.0</v>
      </c>
      <c r="GP1030" s="2">
        <v>2.0</v>
      </c>
      <c r="GQ1030" s="2">
        <v>4.0</v>
      </c>
      <c r="GR1030" s="2">
        <v>4.0</v>
      </c>
      <c r="GS1030" s="2">
        <v>4.0</v>
      </c>
      <c r="GT1030" s="2">
        <v>3.0</v>
      </c>
      <c r="GU1030" s="2">
        <v>4.0</v>
      </c>
      <c r="GV1030" s="2">
        <v>4.0</v>
      </c>
      <c r="GW1030" s="2">
        <v>4.0</v>
      </c>
      <c r="GX1030" s="2">
        <v>2.0</v>
      </c>
      <c r="GY1030" s="2">
        <v>2.0</v>
      </c>
      <c r="GZ1030" s="2">
        <v>2.0</v>
      </c>
      <c r="HA1030" s="2">
        <v>1.0</v>
      </c>
      <c r="HB1030" s="2">
        <v>2.0</v>
      </c>
      <c r="HC1030" s="2">
        <v>1.0</v>
      </c>
      <c r="HD1030" s="2">
        <v>1.0</v>
      </c>
      <c r="HE1030" s="2">
        <v>1.0</v>
      </c>
      <c r="HG1030" s="2">
        <v>2.0</v>
      </c>
      <c r="HH1030" s="2">
        <v>4.0</v>
      </c>
      <c r="HI1030" s="2">
        <v>3.0</v>
      </c>
      <c r="HJ1030" s="2">
        <v>2.0</v>
      </c>
      <c r="HK1030" s="2">
        <v>2.0</v>
      </c>
      <c r="HL1030" s="2">
        <v>2.0</v>
      </c>
      <c r="HM1030" s="2">
        <v>5.0</v>
      </c>
      <c r="HN1030" s="2">
        <v>2.0</v>
      </c>
      <c r="HO1030" s="2">
        <v>2.0</v>
      </c>
      <c r="HP1030" s="2">
        <v>2.0</v>
      </c>
      <c r="HQ1030" s="2">
        <v>2.0</v>
      </c>
      <c r="HR1030" s="2">
        <v>2.0</v>
      </c>
      <c r="HS1030" s="2">
        <v>1.0</v>
      </c>
      <c r="HU1030" s="2">
        <v>1.0</v>
      </c>
      <c r="HV1030" s="2">
        <v>1.0</v>
      </c>
      <c r="HW1030" s="2">
        <v>1.0</v>
      </c>
      <c r="HX1030" s="2">
        <v>1.0</v>
      </c>
      <c r="HY1030" s="2">
        <v>1.0</v>
      </c>
      <c r="HZ1030" s="2">
        <v>1.0</v>
      </c>
      <c r="IA1030" s="2">
        <v>2.0</v>
      </c>
      <c r="IQ1030" s="2">
        <v>1.0</v>
      </c>
      <c r="IR1030" s="2">
        <v>1.0</v>
      </c>
      <c r="IS1030" s="2">
        <v>1.0</v>
      </c>
      <c r="IT1030" s="2">
        <v>1.0</v>
      </c>
      <c r="IU1030" s="2">
        <v>1.0</v>
      </c>
      <c r="IV1030" s="2">
        <v>1.0</v>
      </c>
      <c r="IW1030" s="2">
        <v>1.0</v>
      </c>
      <c r="IX1030" s="2">
        <v>1.0</v>
      </c>
      <c r="IY1030" s="2">
        <v>1.0</v>
      </c>
      <c r="IZ1030" s="2">
        <v>2.0</v>
      </c>
      <c r="JA1030" s="2">
        <v>1.0</v>
      </c>
      <c r="JB1030" s="2">
        <v>1.0</v>
      </c>
      <c r="JC1030" s="2">
        <v>1.0</v>
      </c>
      <c r="JD1030" s="2">
        <v>1.0</v>
      </c>
      <c r="JE1030" s="2">
        <v>1.0</v>
      </c>
      <c r="JF1030" s="2">
        <v>2.0</v>
      </c>
      <c r="JG1030" s="2">
        <v>1.0</v>
      </c>
      <c r="JH1030" s="2">
        <v>1.0</v>
      </c>
      <c r="JI1030" s="2">
        <v>1.0</v>
      </c>
      <c r="JJ1030" s="2">
        <v>1.0</v>
      </c>
      <c r="JK1030" s="2">
        <v>1.0</v>
      </c>
      <c r="JL1030" s="2">
        <v>1.0</v>
      </c>
      <c r="JM1030" s="2">
        <v>1.0</v>
      </c>
      <c r="JN1030" s="2">
        <v>1.0</v>
      </c>
      <c r="JO1030" s="2">
        <v>1.0</v>
      </c>
      <c r="JP1030" s="2">
        <v>1.0</v>
      </c>
      <c r="JQ1030" s="2">
        <v>1.0</v>
      </c>
      <c r="JR1030" s="2">
        <v>1.0</v>
      </c>
      <c r="JS1030" s="2">
        <v>1.0</v>
      </c>
      <c r="JT1030" s="2">
        <v>1.0</v>
      </c>
      <c r="JU1030" s="2">
        <v>2.0</v>
      </c>
      <c r="JV1030" s="2" t="s">
        <v>2960</v>
      </c>
      <c r="JW1030" s="2">
        <v>2.0</v>
      </c>
      <c r="JX1030" s="2">
        <v>2.0</v>
      </c>
      <c r="JY1030" s="2">
        <v>1.0</v>
      </c>
      <c r="JZ1030" s="2">
        <v>2.0</v>
      </c>
      <c r="KA1030" s="2">
        <v>1.0</v>
      </c>
      <c r="KB1030" s="2">
        <v>1.0</v>
      </c>
      <c r="KD1030" s="2">
        <v>2.0</v>
      </c>
      <c r="KE1030" s="2">
        <v>1.0</v>
      </c>
      <c r="KF1030" s="2">
        <v>1.0</v>
      </c>
      <c r="KG1030" s="2">
        <v>1.0</v>
      </c>
      <c r="KH1030" s="2">
        <v>2.0</v>
      </c>
      <c r="KI1030" s="2">
        <v>1.0</v>
      </c>
      <c r="KJ1030" s="2">
        <v>1.0</v>
      </c>
      <c r="KK1030" s="2">
        <v>1.0</v>
      </c>
      <c r="KM1030" s="2">
        <v>3.0</v>
      </c>
      <c r="KN1030" s="2">
        <v>3.0</v>
      </c>
      <c r="KO1030" s="2">
        <v>3.0</v>
      </c>
      <c r="KP1030" s="2">
        <v>3.0</v>
      </c>
      <c r="KQ1030" s="2">
        <v>3.0</v>
      </c>
      <c r="KR1030" s="2">
        <v>3.0</v>
      </c>
      <c r="KS1030" s="2" t="s">
        <v>2961</v>
      </c>
      <c r="KT1030" s="2">
        <v>2.0</v>
      </c>
      <c r="KU1030" s="2">
        <v>5.0</v>
      </c>
      <c r="KV1030" s="2">
        <v>2.0</v>
      </c>
      <c r="KW1030" s="2">
        <v>2.0</v>
      </c>
      <c r="KX1030" s="2">
        <v>2.0</v>
      </c>
      <c r="KY1030" s="2">
        <v>2.0</v>
      </c>
      <c r="KZ1030" s="2">
        <v>2.0</v>
      </c>
      <c r="LA1030" s="2">
        <v>1.0</v>
      </c>
      <c r="LC1030" s="2">
        <v>5.0</v>
      </c>
      <c r="LD1030" s="2">
        <v>4.0</v>
      </c>
      <c r="LF1030" s="2">
        <v>8.0</v>
      </c>
      <c r="LG1030" s="2">
        <v>65.0</v>
      </c>
      <c r="LH1030" s="2">
        <v>153.0</v>
      </c>
      <c r="LI1030" s="2">
        <v>102.0</v>
      </c>
      <c r="LJ1030" s="2">
        <v>163.0</v>
      </c>
      <c r="LK1030" s="2">
        <v>38.0</v>
      </c>
      <c r="LL1030" s="2">
        <v>357.0</v>
      </c>
      <c r="LM1030" s="2">
        <v>178.0</v>
      </c>
      <c r="LN1030" s="2">
        <v>428.0</v>
      </c>
      <c r="LO1030" s="2">
        <v>139.0</v>
      </c>
      <c r="LP1030" s="2">
        <v>14.0</v>
      </c>
      <c r="LQ1030" s="2">
        <v>133.0</v>
      </c>
      <c r="LR1030" s="2">
        <v>401.0</v>
      </c>
      <c r="LS1030" s="2">
        <v>29.0</v>
      </c>
      <c r="LT1030" s="2">
        <v>506.0</v>
      </c>
      <c r="LV1030" s="2">
        <v>2714.0</v>
      </c>
      <c r="LX1030" s="2" t="s">
        <v>2962</v>
      </c>
      <c r="LY1030" s="2">
        <v>1.0</v>
      </c>
      <c r="LZ1030" s="2">
        <v>0.0</v>
      </c>
      <c r="MA1030" s="2">
        <v>15.0</v>
      </c>
      <c r="MB1030" s="2">
        <v>15.0</v>
      </c>
      <c r="MC1030" s="2">
        <v>1.0</v>
      </c>
      <c r="MD1030" s="2">
        <v>0.0</v>
      </c>
      <c r="ME1030" s="2">
        <v>0.64</v>
      </c>
      <c r="MF1030" s="2">
        <v>2.0</v>
      </c>
      <c r="MG1030" s="2" t="s">
        <v>754</v>
      </c>
    </row>
    <row r="1031" ht="15.75" customHeight="1">
      <c r="A1031" s="2">
        <v>5558.0</v>
      </c>
      <c r="C1031" s="3" t="s">
        <v>746</v>
      </c>
      <c r="D1031" s="2" t="s">
        <v>346</v>
      </c>
      <c r="E1031" s="2" t="s">
        <v>347</v>
      </c>
      <c r="F1031" s="2" t="s">
        <v>2963</v>
      </c>
      <c r="G1031" s="2">
        <v>2.0</v>
      </c>
      <c r="H1031" s="2">
        <v>1.0</v>
      </c>
      <c r="I1031" s="2">
        <v>3.0</v>
      </c>
      <c r="J1031" s="2">
        <v>1.0</v>
      </c>
      <c r="M1031" s="2">
        <v>1.0</v>
      </c>
      <c r="N1031" s="2">
        <v>1.0</v>
      </c>
      <c r="O1031" s="2">
        <v>2.0</v>
      </c>
      <c r="P1031" s="2">
        <v>1.0</v>
      </c>
      <c r="Q1031" s="2">
        <v>1.0</v>
      </c>
      <c r="R1031" s="2">
        <v>1.0</v>
      </c>
      <c r="S1031" s="2">
        <v>1.0</v>
      </c>
      <c r="T1031" s="2">
        <v>1.0</v>
      </c>
      <c r="U1031" s="2">
        <v>1.0</v>
      </c>
      <c r="X1031" s="2">
        <v>1.0</v>
      </c>
      <c r="Y1031" s="2">
        <v>1.0</v>
      </c>
      <c r="AB1031" s="2">
        <v>2.0</v>
      </c>
      <c r="AC1031" s="2">
        <v>1.0</v>
      </c>
      <c r="AE1031" s="2">
        <v>1.0</v>
      </c>
      <c r="AF1031" s="2">
        <v>25.0</v>
      </c>
      <c r="AG1031" s="2">
        <v>73.0</v>
      </c>
      <c r="AH1031" s="2">
        <v>2.0</v>
      </c>
      <c r="AL1031" s="2">
        <v>1.0</v>
      </c>
      <c r="AM1031" s="2">
        <v>2.0</v>
      </c>
      <c r="AN1031" s="2">
        <v>1.0</v>
      </c>
      <c r="AO1031" s="2">
        <v>1.0</v>
      </c>
      <c r="AP1031" s="2">
        <v>1.0</v>
      </c>
      <c r="AQ1031" s="2">
        <v>1.0</v>
      </c>
      <c r="AR1031" s="2">
        <v>1.0</v>
      </c>
      <c r="AS1031" s="2">
        <v>1.0</v>
      </c>
      <c r="AT1031" s="2">
        <v>1.0</v>
      </c>
      <c r="AU1031" s="2">
        <v>1.0</v>
      </c>
      <c r="AW1031" s="2">
        <v>2.0</v>
      </c>
      <c r="AX1031" s="2">
        <v>3.0</v>
      </c>
      <c r="AY1031" s="2">
        <v>3.0</v>
      </c>
      <c r="AZ1031" s="2">
        <v>1.0</v>
      </c>
      <c r="BA1031" s="2">
        <v>2.0</v>
      </c>
      <c r="BB1031" s="2">
        <v>2.0</v>
      </c>
      <c r="BC1031" s="2">
        <v>2.0</v>
      </c>
      <c r="BD1031" s="2">
        <v>2.0</v>
      </c>
      <c r="BE1031" s="2">
        <v>2.0</v>
      </c>
      <c r="BF1031" s="2">
        <v>5.0</v>
      </c>
      <c r="BG1031" s="2">
        <v>2.0</v>
      </c>
      <c r="BH1031" s="2">
        <v>5.0</v>
      </c>
      <c r="BI1031" s="2">
        <v>4.0</v>
      </c>
      <c r="BJ1031" s="2">
        <v>2.0</v>
      </c>
      <c r="BK1031" s="2">
        <v>5.0</v>
      </c>
      <c r="BL1031" s="2">
        <v>2.0</v>
      </c>
      <c r="BW1031" s="2">
        <v>1.0</v>
      </c>
      <c r="BX1031" s="2">
        <v>1.0</v>
      </c>
      <c r="BY1031" s="2">
        <v>1.0</v>
      </c>
      <c r="BZ1031" s="2">
        <v>1.0</v>
      </c>
      <c r="CA1031" s="2">
        <v>2.0</v>
      </c>
      <c r="CB1031" s="2">
        <v>1.0</v>
      </c>
      <c r="CD1031" s="2">
        <v>2.0</v>
      </c>
      <c r="CE1031" s="2">
        <v>1.0</v>
      </c>
      <c r="CF1031" s="2">
        <v>2.0</v>
      </c>
      <c r="CG1031" s="2">
        <v>1.0</v>
      </c>
      <c r="CH1031" s="2">
        <v>2.0</v>
      </c>
      <c r="CI1031" s="2">
        <v>1.0</v>
      </c>
      <c r="CJ1031" s="2">
        <v>1.0</v>
      </c>
      <c r="CK1031" s="2">
        <v>1.0</v>
      </c>
      <c r="CN1031" s="2">
        <v>1.0</v>
      </c>
      <c r="CP1031" s="2">
        <v>2.0</v>
      </c>
      <c r="CT1031" s="2">
        <v>1.0</v>
      </c>
      <c r="CU1031" s="2">
        <v>1.0</v>
      </c>
      <c r="CV1031" s="2" t="s">
        <v>2964</v>
      </c>
      <c r="CW1031" s="2">
        <v>2.0</v>
      </c>
      <c r="CX1031" s="2">
        <v>2.0</v>
      </c>
      <c r="CY1031" s="2">
        <v>2.0</v>
      </c>
      <c r="CZ1031" s="2">
        <v>2.0</v>
      </c>
      <c r="DA1031" s="2">
        <v>2.0</v>
      </c>
      <c r="DB1031" s="2">
        <v>2.0</v>
      </c>
      <c r="DC1031" s="2">
        <v>2.0</v>
      </c>
      <c r="DD1031" s="2">
        <v>2.0</v>
      </c>
      <c r="DE1031" s="2">
        <v>2.0</v>
      </c>
      <c r="DF1031" s="2">
        <v>2.0</v>
      </c>
      <c r="DG1031" s="2">
        <v>2.0</v>
      </c>
      <c r="DH1031" s="2">
        <v>2.0</v>
      </c>
      <c r="DI1031" s="2">
        <v>2.0</v>
      </c>
      <c r="DJ1031" s="2">
        <v>2.0</v>
      </c>
      <c r="DK1031" s="2">
        <v>2.0</v>
      </c>
      <c r="DL1031" s="2">
        <v>2.0</v>
      </c>
      <c r="DM1031" s="2">
        <v>2.0</v>
      </c>
      <c r="DN1031" s="2">
        <v>2.0</v>
      </c>
      <c r="DO1031" s="2">
        <v>1.0</v>
      </c>
      <c r="DP1031" s="2">
        <v>1.0</v>
      </c>
      <c r="DQ1031" s="2">
        <v>2.0</v>
      </c>
      <c r="DR1031" s="2">
        <v>-1.0</v>
      </c>
      <c r="DS1031" s="2">
        <v>1.0</v>
      </c>
      <c r="DT1031" s="2">
        <v>1.0</v>
      </c>
      <c r="DU1031" s="2">
        <v>1.0</v>
      </c>
      <c r="DV1031" s="2">
        <v>1.0</v>
      </c>
      <c r="DW1031" s="2">
        <v>2.0</v>
      </c>
      <c r="DX1031" s="2">
        <v>2.0</v>
      </c>
      <c r="DY1031" s="2">
        <v>2.0</v>
      </c>
      <c r="DZ1031" s="2">
        <v>2.0</v>
      </c>
      <c r="EA1031" s="2">
        <v>4.0</v>
      </c>
      <c r="EB1031" s="2">
        <v>4.0</v>
      </c>
      <c r="EC1031" s="2">
        <v>4.0</v>
      </c>
      <c r="ED1031" s="2">
        <v>4.0</v>
      </c>
      <c r="EE1031" s="2">
        <v>4.0</v>
      </c>
      <c r="EF1031" s="2">
        <v>4.0</v>
      </c>
      <c r="EG1031" s="2">
        <v>4.0</v>
      </c>
      <c r="EH1031" s="2">
        <v>2.0</v>
      </c>
      <c r="EI1031" s="2">
        <v>4.0</v>
      </c>
      <c r="EJ1031" s="2">
        <v>4.0</v>
      </c>
      <c r="EK1031" s="2">
        <v>4.0</v>
      </c>
      <c r="EL1031" s="2">
        <v>1.0</v>
      </c>
      <c r="EM1031" s="2">
        <v>5.0</v>
      </c>
      <c r="EN1031" s="2">
        <v>2.0</v>
      </c>
      <c r="EO1031" s="2">
        <v>2.0</v>
      </c>
      <c r="EP1031" s="2">
        <v>2.0</v>
      </c>
      <c r="EQ1031" s="2">
        <v>1.0</v>
      </c>
      <c r="ER1031" s="2">
        <v>2.0</v>
      </c>
      <c r="ES1031" s="2">
        <v>2.0</v>
      </c>
      <c r="ET1031" s="2">
        <v>1.0</v>
      </c>
      <c r="EU1031" s="2">
        <v>1.0</v>
      </c>
      <c r="EW1031" s="2">
        <v>3.0</v>
      </c>
      <c r="EX1031" s="2">
        <v>3.0</v>
      </c>
      <c r="EY1031" s="2">
        <v>3.0</v>
      </c>
      <c r="EZ1031" s="2">
        <v>3.0</v>
      </c>
      <c r="FA1031" s="2">
        <v>3.0</v>
      </c>
      <c r="FB1031" s="2">
        <v>3.0</v>
      </c>
      <c r="FC1031" s="2">
        <v>2.0</v>
      </c>
      <c r="FE1031" s="2">
        <v>1.0</v>
      </c>
      <c r="FF1031" s="2">
        <v>2.0</v>
      </c>
      <c r="FG1031" s="2">
        <v>2.0</v>
      </c>
      <c r="FH1031" s="2">
        <v>2.0</v>
      </c>
      <c r="FI1031" s="2">
        <v>1.0</v>
      </c>
      <c r="FJ1031" s="2">
        <v>1.0</v>
      </c>
      <c r="FK1031" s="2">
        <v>1.0</v>
      </c>
      <c r="FL1031" s="2">
        <v>1.0</v>
      </c>
      <c r="FM1031" s="2">
        <v>1.0</v>
      </c>
      <c r="FO1031" s="2">
        <v>3.0</v>
      </c>
      <c r="FP1031" s="2">
        <v>3.0</v>
      </c>
      <c r="FQ1031" s="2">
        <v>3.0</v>
      </c>
      <c r="FR1031" s="2">
        <v>3.0</v>
      </c>
      <c r="FS1031" s="2">
        <v>3.0</v>
      </c>
      <c r="FT1031" s="2">
        <v>3.0</v>
      </c>
      <c r="FU1031" s="2">
        <v>3.0</v>
      </c>
      <c r="FV1031" s="2">
        <v>2.0</v>
      </c>
      <c r="FW1031" s="2">
        <v>1.0</v>
      </c>
      <c r="GC1031" s="2">
        <v>1.0</v>
      </c>
      <c r="GD1031" s="2">
        <v>2.0</v>
      </c>
      <c r="GE1031" s="2">
        <v>3.0</v>
      </c>
      <c r="GF1031" s="2">
        <v>2.0</v>
      </c>
      <c r="GG1031" s="2">
        <v>2.0</v>
      </c>
      <c r="GH1031" s="2">
        <v>2.0</v>
      </c>
      <c r="GI1031" s="2">
        <v>1.0</v>
      </c>
      <c r="GJ1031" s="2">
        <v>1.0</v>
      </c>
      <c r="GK1031" s="2">
        <v>1.0</v>
      </c>
      <c r="GM1031" s="2">
        <v>2.0</v>
      </c>
      <c r="GP1031" s="2">
        <v>1.0</v>
      </c>
      <c r="GQ1031" s="2">
        <v>4.0</v>
      </c>
      <c r="GR1031" s="2">
        <v>4.0</v>
      </c>
      <c r="GS1031" s="2">
        <v>4.0</v>
      </c>
      <c r="GT1031" s="2">
        <v>4.0</v>
      </c>
      <c r="GU1031" s="2">
        <v>4.0</v>
      </c>
      <c r="GV1031" s="2">
        <v>4.0</v>
      </c>
      <c r="GW1031" s="2">
        <v>6.0</v>
      </c>
      <c r="GX1031" s="2">
        <v>2.0</v>
      </c>
      <c r="GY1031" s="2">
        <v>2.0</v>
      </c>
      <c r="GZ1031" s="2">
        <v>2.0</v>
      </c>
      <c r="HA1031" s="2">
        <v>2.0</v>
      </c>
      <c r="HB1031" s="2">
        <v>2.0</v>
      </c>
      <c r="HC1031" s="2">
        <v>2.0</v>
      </c>
      <c r="HD1031" s="2">
        <v>1.0</v>
      </c>
      <c r="HE1031" s="2">
        <v>1.0</v>
      </c>
      <c r="HG1031" s="2">
        <v>2.0</v>
      </c>
      <c r="HH1031" s="2">
        <v>4.0</v>
      </c>
      <c r="HI1031" s="2">
        <v>4.0</v>
      </c>
      <c r="HJ1031" s="2">
        <v>2.0</v>
      </c>
      <c r="HK1031" s="2">
        <v>2.0</v>
      </c>
      <c r="HL1031" s="2">
        <v>3.0</v>
      </c>
      <c r="HM1031" s="2">
        <v>5.0</v>
      </c>
      <c r="HN1031" s="2">
        <v>2.0</v>
      </c>
      <c r="HO1031" s="2">
        <v>2.0</v>
      </c>
      <c r="HP1031" s="2">
        <v>2.0</v>
      </c>
      <c r="HQ1031" s="2">
        <v>2.0</v>
      </c>
      <c r="HR1031" s="2">
        <v>2.0</v>
      </c>
      <c r="HS1031" s="2">
        <v>1.0</v>
      </c>
      <c r="HU1031" s="2">
        <v>3.0</v>
      </c>
      <c r="HV1031" s="2">
        <v>1.0</v>
      </c>
      <c r="HW1031" s="2">
        <v>1.0</v>
      </c>
      <c r="HX1031" s="2">
        <v>2.0</v>
      </c>
      <c r="HY1031" s="2">
        <v>2.0</v>
      </c>
      <c r="HZ1031" s="2">
        <v>2.0</v>
      </c>
      <c r="IA1031" s="2">
        <v>1.0</v>
      </c>
      <c r="IQ1031" s="2">
        <v>4.0</v>
      </c>
      <c r="IR1031" s="2">
        <v>2.0</v>
      </c>
      <c r="IS1031" s="2">
        <v>1.0</v>
      </c>
      <c r="IT1031" s="2">
        <v>1.0</v>
      </c>
      <c r="IU1031" s="2">
        <v>2.0</v>
      </c>
      <c r="IV1031" s="2">
        <v>1.0</v>
      </c>
      <c r="IW1031" s="2">
        <v>1.0</v>
      </c>
      <c r="IX1031" s="2">
        <v>2.0</v>
      </c>
      <c r="IY1031" s="2">
        <v>1.0</v>
      </c>
      <c r="IZ1031" s="2">
        <v>2.0</v>
      </c>
      <c r="JA1031" s="2">
        <v>1.0</v>
      </c>
      <c r="JB1031" s="2">
        <v>6.0</v>
      </c>
      <c r="JC1031" s="2">
        <v>2.0</v>
      </c>
      <c r="JD1031" s="2">
        <v>2.0</v>
      </c>
      <c r="JE1031" s="2">
        <v>2.0</v>
      </c>
      <c r="JF1031" s="2">
        <v>2.0</v>
      </c>
      <c r="JG1031" s="2">
        <v>1.0</v>
      </c>
      <c r="JH1031" s="2">
        <v>2.0</v>
      </c>
      <c r="JI1031" s="2">
        <v>2.0</v>
      </c>
      <c r="JJ1031" s="2">
        <v>1.0</v>
      </c>
      <c r="JK1031" s="2">
        <v>1.0</v>
      </c>
      <c r="JL1031" s="2">
        <v>1.0</v>
      </c>
      <c r="JM1031" s="2">
        <v>1.0</v>
      </c>
      <c r="JN1031" s="2">
        <v>1.0</v>
      </c>
      <c r="JO1031" s="2">
        <v>1.0</v>
      </c>
      <c r="JP1031" s="2">
        <v>1.0</v>
      </c>
      <c r="JQ1031" s="2">
        <v>1.0</v>
      </c>
      <c r="JR1031" s="2">
        <v>1.0</v>
      </c>
      <c r="JS1031" s="2">
        <v>1.0</v>
      </c>
      <c r="JT1031" s="2">
        <v>1.0</v>
      </c>
      <c r="JU1031" s="2">
        <v>2.0</v>
      </c>
      <c r="JV1031" s="2" t="s">
        <v>2965</v>
      </c>
      <c r="JW1031" s="2">
        <v>1.0</v>
      </c>
      <c r="JX1031" s="2">
        <v>2.0</v>
      </c>
      <c r="JY1031" s="2">
        <v>1.0</v>
      </c>
      <c r="JZ1031" s="2">
        <v>1.0</v>
      </c>
      <c r="KA1031" s="2">
        <v>1.0</v>
      </c>
      <c r="KB1031" s="2">
        <v>1.0</v>
      </c>
      <c r="KD1031" s="2">
        <v>2.0</v>
      </c>
      <c r="KE1031" s="2">
        <v>4.0</v>
      </c>
      <c r="KF1031" s="2">
        <v>2.0</v>
      </c>
      <c r="KG1031" s="2">
        <v>1.0</v>
      </c>
      <c r="KH1031" s="2">
        <v>2.0</v>
      </c>
      <c r="KI1031" s="2">
        <v>2.0</v>
      </c>
      <c r="KJ1031" s="2">
        <v>2.0</v>
      </c>
      <c r="KK1031" s="2">
        <v>1.0</v>
      </c>
      <c r="KM1031" s="2">
        <v>3.0</v>
      </c>
      <c r="KN1031" s="2">
        <v>3.0</v>
      </c>
      <c r="KO1031" s="2">
        <v>3.0</v>
      </c>
      <c r="KP1031" s="2">
        <v>3.0</v>
      </c>
      <c r="KQ1031" s="2">
        <v>3.0</v>
      </c>
      <c r="KR1031" s="2">
        <v>3.0</v>
      </c>
      <c r="KS1031" s="2" t="s">
        <v>2966</v>
      </c>
      <c r="KT1031" s="2">
        <v>1.0</v>
      </c>
      <c r="KU1031" s="2">
        <v>5.0</v>
      </c>
      <c r="KV1031" s="2">
        <v>2.0</v>
      </c>
      <c r="KW1031" s="2">
        <v>2.0</v>
      </c>
      <c r="KX1031" s="2">
        <v>2.0</v>
      </c>
      <c r="KY1031" s="2">
        <v>2.0</v>
      </c>
      <c r="KZ1031" s="2">
        <v>2.0</v>
      </c>
      <c r="LA1031" s="2">
        <v>1.0</v>
      </c>
      <c r="LC1031" s="2">
        <v>4.0</v>
      </c>
      <c r="LD1031" s="2">
        <v>2.0</v>
      </c>
      <c r="LF1031" s="2">
        <v>8.0</v>
      </c>
      <c r="LG1031" s="2">
        <v>47.0</v>
      </c>
      <c r="LH1031" s="2">
        <v>76.0</v>
      </c>
      <c r="LI1031" s="2">
        <v>14.0</v>
      </c>
      <c r="LJ1031" s="2">
        <v>59.0</v>
      </c>
      <c r="LK1031" s="2">
        <v>23.0</v>
      </c>
      <c r="LL1031" s="2">
        <v>277.0</v>
      </c>
      <c r="LM1031" s="2">
        <v>969.0</v>
      </c>
      <c r="LN1031" s="2">
        <v>428.0</v>
      </c>
      <c r="LO1031" s="2">
        <v>654.0</v>
      </c>
      <c r="LP1031" s="2">
        <v>9.0</v>
      </c>
      <c r="LQ1031" s="2">
        <v>55.0</v>
      </c>
      <c r="LR1031" s="2">
        <v>1158.0</v>
      </c>
      <c r="LS1031" s="2">
        <v>11.0</v>
      </c>
      <c r="LT1031" s="2">
        <v>360.0</v>
      </c>
      <c r="LV1031" s="2">
        <v>2700.0</v>
      </c>
      <c r="LX1031" s="2" t="s">
        <v>2967</v>
      </c>
      <c r="LY1031" s="2">
        <v>1.0</v>
      </c>
      <c r="LZ1031" s="2">
        <v>0.0</v>
      </c>
      <c r="MA1031" s="2">
        <v>15.0</v>
      </c>
      <c r="MB1031" s="2">
        <v>15.0</v>
      </c>
      <c r="MC1031" s="2">
        <v>1.0</v>
      </c>
      <c r="MD1031" s="2">
        <v>0.0</v>
      </c>
      <c r="ME1031" s="2">
        <v>1.0</v>
      </c>
      <c r="MF1031" s="2">
        <v>13.0</v>
      </c>
      <c r="MG1031" s="2" t="s">
        <v>754</v>
      </c>
    </row>
    <row r="1032" ht="15.75" customHeight="1">
      <c r="A1032" s="2">
        <v>5560.0</v>
      </c>
      <c r="C1032" s="3" t="s">
        <v>2262</v>
      </c>
      <c r="D1032" s="2" t="s">
        <v>346</v>
      </c>
      <c r="E1032" s="2" t="s">
        <v>347</v>
      </c>
      <c r="F1032" s="2" t="s">
        <v>2962</v>
      </c>
      <c r="G1032" s="2">
        <v>4.0</v>
      </c>
      <c r="H1032" s="2">
        <v>1.0</v>
      </c>
      <c r="I1032" s="2">
        <v>4.0</v>
      </c>
      <c r="J1032" s="2">
        <v>1.0</v>
      </c>
      <c r="M1032" s="2">
        <v>1.0</v>
      </c>
      <c r="N1032" s="2">
        <v>1.0</v>
      </c>
      <c r="O1032" s="2">
        <v>1.0</v>
      </c>
      <c r="P1032" s="2">
        <v>2.0</v>
      </c>
      <c r="Q1032" s="2">
        <v>1.0</v>
      </c>
      <c r="R1032" s="2">
        <v>1.0</v>
      </c>
      <c r="S1032" s="2">
        <v>1.0</v>
      </c>
      <c r="T1032" s="2">
        <v>4.0</v>
      </c>
      <c r="U1032" s="2">
        <v>2.0</v>
      </c>
      <c r="X1032" s="2">
        <v>1.0</v>
      </c>
      <c r="Y1032" s="2">
        <v>1.0</v>
      </c>
      <c r="AB1032" s="2">
        <v>1.0</v>
      </c>
      <c r="AC1032" s="2">
        <v>1.0</v>
      </c>
      <c r="AE1032" s="2">
        <v>3.0</v>
      </c>
      <c r="AF1032" s="2">
        <v>2.0</v>
      </c>
      <c r="AG1032" s="2">
        <v>5.0</v>
      </c>
      <c r="AH1032" s="2">
        <v>1.0</v>
      </c>
      <c r="AI1032" s="2" t="s">
        <v>2968</v>
      </c>
      <c r="AJ1032" s="2">
        <v>3.0</v>
      </c>
      <c r="AL1032" s="2">
        <v>2.0</v>
      </c>
      <c r="AM1032" s="2">
        <v>1.0</v>
      </c>
      <c r="AN1032" s="2">
        <v>1.0</v>
      </c>
      <c r="AO1032" s="2">
        <v>2.0</v>
      </c>
      <c r="AP1032" s="2">
        <v>1.0</v>
      </c>
      <c r="AQ1032" s="2">
        <v>2.0</v>
      </c>
      <c r="AR1032" s="2">
        <v>1.0</v>
      </c>
      <c r="AS1032" s="2">
        <v>1.0</v>
      </c>
      <c r="AT1032" s="2">
        <v>1.0</v>
      </c>
      <c r="AU1032" s="2">
        <v>1.0</v>
      </c>
      <c r="AW1032" s="2">
        <v>2.0</v>
      </c>
      <c r="AX1032" s="2">
        <v>3.0</v>
      </c>
      <c r="AY1032" s="2">
        <v>3.0</v>
      </c>
      <c r="AZ1032" s="2">
        <v>1.0</v>
      </c>
      <c r="BA1032" s="2">
        <v>3.0</v>
      </c>
      <c r="BB1032" s="2">
        <v>2.0</v>
      </c>
      <c r="BC1032" s="2">
        <v>1.0</v>
      </c>
      <c r="BD1032" s="2">
        <v>1.0</v>
      </c>
      <c r="BE1032" s="2">
        <v>2.0</v>
      </c>
      <c r="BF1032" s="2">
        <v>5.0</v>
      </c>
      <c r="BG1032" s="2">
        <v>4.0</v>
      </c>
      <c r="BH1032" s="2">
        <v>4.0</v>
      </c>
      <c r="BI1032" s="2">
        <v>2.0</v>
      </c>
      <c r="BJ1032" s="2">
        <v>2.0</v>
      </c>
      <c r="BK1032" s="2">
        <v>5.0</v>
      </c>
      <c r="BL1032" s="2">
        <v>2.0</v>
      </c>
      <c r="BW1032" s="2">
        <v>-1.0</v>
      </c>
      <c r="BX1032" s="2">
        <v>1.0</v>
      </c>
      <c r="BY1032" s="2">
        <v>1.0</v>
      </c>
      <c r="BZ1032" s="2">
        <v>1.0</v>
      </c>
      <c r="CA1032" s="2">
        <v>1.0</v>
      </c>
      <c r="CB1032" s="2">
        <v>1.0</v>
      </c>
      <c r="CD1032" s="2">
        <v>3.0</v>
      </c>
      <c r="CE1032" s="2">
        <v>1.0</v>
      </c>
      <c r="CF1032" s="2">
        <v>2.0</v>
      </c>
      <c r="CG1032" s="2">
        <v>2.0</v>
      </c>
      <c r="CH1032" s="2">
        <v>2.0</v>
      </c>
      <c r="CI1032" s="2">
        <v>1.0</v>
      </c>
      <c r="CJ1032" s="2">
        <v>1.0</v>
      </c>
      <c r="CK1032" s="2">
        <v>1.0</v>
      </c>
      <c r="CN1032" s="2">
        <v>1.0</v>
      </c>
      <c r="CO1032" s="2">
        <v>2.0</v>
      </c>
      <c r="CP1032" s="2">
        <v>3.0</v>
      </c>
      <c r="CT1032" s="2">
        <v>1.0</v>
      </c>
      <c r="CU1032" s="2">
        <v>1.0</v>
      </c>
      <c r="CV1032" s="2" t="s">
        <v>2969</v>
      </c>
      <c r="CW1032" s="2">
        <v>2.0</v>
      </c>
      <c r="CX1032" s="2">
        <v>2.0</v>
      </c>
      <c r="CY1032" s="2">
        <v>2.0</v>
      </c>
      <c r="CZ1032" s="2">
        <v>2.0</v>
      </c>
      <c r="DA1032" s="2">
        <v>2.0</v>
      </c>
      <c r="DB1032" s="2">
        <v>2.0</v>
      </c>
      <c r="DC1032" s="2">
        <v>2.0</v>
      </c>
      <c r="DD1032" s="2">
        <v>2.0</v>
      </c>
      <c r="DE1032" s="2">
        <v>2.0</v>
      </c>
      <c r="DF1032" s="2">
        <v>2.0</v>
      </c>
      <c r="DG1032" s="2">
        <v>2.0</v>
      </c>
      <c r="DH1032" s="2">
        <v>2.0</v>
      </c>
      <c r="DI1032" s="2">
        <v>2.0</v>
      </c>
      <c r="DJ1032" s="2">
        <v>2.0</v>
      </c>
      <c r="DK1032" s="2">
        <v>2.0</v>
      </c>
      <c r="DL1032" s="2">
        <v>2.0</v>
      </c>
      <c r="DM1032" s="2">
        <v>2.0</v>
      </c>
      <c r="DN1032" s="2">
        <v>2.0</v>
      </c>
      <c r="DO1032" s="2">
        <v>2.0</v>
      </c>
      <c r="DP1032" s="2">
        <v>2.0</v>
      </c>
      <c r="DQ1032" s="2">
        <v>2.0</v>
      </c>
      <c r="DR1032" s="2">
        <v>1.0</v>
      </c>
      <c r="DS1032" s="2">
        <v>1.0</v>
      </c>
      <c r="DT1032" s="2">
        <v>2.0</v>
      </c>
      <c r="DU1032" s="2">
        <v>1.0</v>
      </c>
      <c r="DV1032" s="2">
        <v>1.0</v>
      </c>
      <c r="DW1032" s="2">
        <v>2.0</v>
      </c>
      <c r="DX1032" s="2">
        <v>2.0</v>
      </c>
      <c r="DY1032" s="2">
        <v>2.0</v>
      </c>
      <c r="DZ1032" s="2">
        <v>2.0</v>
      </c>
      <c r="EA1032" s="2">
        <v>4.0</v>
      </c>
      <c r="EB1032" s="2">
        <v>4.0</v>
      </c>
      <c r="EC1032" s="2">
        <v>5.0</v>
      </c>
      <c r="ED1032" s="2">
        <v>4.0</v>
      </c>
      <c r="EE1032" s="2">
        <v>4.0</v>
      </c>
      <c r="EF1032" s="2">
        <v>4.0</v>
      </c>
      <c r="EG1032" s="2">
        <v>4.0</v>
      </c>
      <c r="EH1032" s="2">
        <v>4.0</v>
      </c>
      <c r="EI1032" s="2">
        <v>4.0</v>
      </c>
      <c r="EJ1032" s="2">
        <v>4.0</v>
      </c>
      <c r="EK1032" s="2">
        <v>3.0</v>
      </c>
      <c r="EL1032" s="2">
        <v>1.0</v>
      </c>
      <c r="EM1032" s="2">
        <v>5.0</v>
      </c>
      <c r="EN1032" s="2">
        <v>1.0</v>
      </c>
      <c r="EO1032" s="2">
        <v>1.0</v>
      </c>
      <c r="EP1032" s="2">
        <v>1.0</v>
      </c>
      <c r="EQ1032" s="2">
        <v>2.0</v>
      </c>
      <c r="ER1032" s="2">
        <v>2.0</v>
      </c>
      <c r="ES1032" s="2">
        <v>2.0</v>
      </c>
      <c r="ET1032" s="2">
        <v>2.0</v>
      </c>
      <c r="EU1032" s="2">
        <v>2.0</v>
      </c>
      <c r="EV1032" s="2" t="s">
        <v>2970</v>
      </c>
      <c r="EW1032" s="2">
        <v>1.0</v>
      </c>
      <c r="EX1032" s="2">
        <v>3.0</v>
      </c>
      <c r="EY1032" s="2">
        <v>1.0</v>
      </c>
      <c r="EZ1032" s="2">
        <v>1.0</v>
      </c>
      <c r="FA1032" s="2">
        <v>2.0</v>
      </c>
      <c r="FB1032" s="2">
        <v>2.0</v>
      </c>
      <c r="FC1032" s="2">
        <v>2.0</v>
      </c>
      <c r="FE1032" s="2">
        <v>1.0</v>
      </c>
      <c r="FF1032" s="2">
        <v>5.0</v>
      </c>
      <c r="FG1032" s="2">
        <v>2.0</v>
      </c>
      <c r="FH1032" s="2">
        <v>1.0</v>
      </c>
      <c r="FI1032" s="2">
        <v>1.0</v>
      </c>
      <c r="FJ1032" s="2">
        <v>2.0</v>
      </c>
      <c r="FK1032" s="2">
        <v>2.0</v>
      </c>
      <c r="FL1032" s="2">
        <v>2.0</v>
      </c>
      <c r="FM1032" s="2">
        <v>2.0</v>
      </c>
      <c r="FO1032" s="2">
        <v>3.0</v>
      </c>
      <c r="FP1032" s="2">
        <v>3.0</v>
      </c>
      <c r="FQ1032" s="2">
        <v>3.0</v>
      </c>
      <c r="FR1032" s="2">
        <v>2.0</v>
      </c>
      <c r="FS1032" s="2">
        <v>3.0</v>
      </c>
      <c r="FT1032" s="2">
        <v>3.0</v>
      </c>
      <c r="FW1032" s="2">
        <v>3.0</v>
      </c>
      <c r="FY1032" s="2">
        <v>1.0</v>
      </c>
      <c r="GB1032" s="2">
        <v>2.0</v>
      </c>
      <c r="GC1032" s="2">
        <v>1.0</v>
      </c>
      <c r="GD1032" s="2">
        <v>3.0</v>
      </c>
      <c r="GE1032" s="2">
        <v>3.0</v>
      </c>
      <c r="GF1032" s="2">
        <v>1.0</v>
      </c>
      <c r="GG1032" s="2">
        <v>1.0</v>
      </c>
      <c r="GH1032" s="2">
        <v>2.0</v>
      </c>
      <c r="GI1032" s="2">
        <v>2.0</v>
      </c>
      <c r="GJ1032" s="2">
        <v>2.0</v>
      </c>
      <c r="GK1032" s="2">
        <v>1.0</v>
      </c>
      <c r="GL1032" s="2">
        <v>4.0</v>
      </c>
      <c r="GM1032" s="2">
        <v>3.0</v>
      </c>
      <c r="GN1032" s="2">
        <v>5.0</v>
      </c>
      <c r="GO1032" s="2">
        <v>1.0</v>
      </c>
      <c r="GP1032" s="2">
        <v>2.0</v>
      </c>
      <c r="GQ1032" s="2">
        <v>3.0</v>
      </c>
      <c r="GR1032" s="2">
        <v>3.0</v>
      </c>
      <c r="GS1032" s="2">
        <v>3.0</v>
      </c>
      <c r="GT1032" s="2">
        <v>3.0</v>
      </c>
      <c r="GU1032" s="2">
        <v>3.0</v>
      </c>
      <c r="GV1032" s="2">
        <v>4.0</v>
      </c>
      <c r="GW1032" s="2">
        <v>7.0</v>
      </c>
      <c r="GX1032" s="2">
        <v>2.0</v>
      </c>
      <c r="GY1032" s="2">
        <v>2.0</v>
      </c>
      <c r="GZ1032" s="2">
        <v>2.0</v>
      </c>
      <c r="HA1032" s="2">
        <v>2.0</v>
      </c>
      <c r="HB1032" s="2">
        <v>2.0</v>
      </c>
      <c r="HC1032" s="2">
        <v>2.0</v>
      </c>
      <c r="HD1032" s="2">
        <v>2.0</v>
      </c>
      <c r="HE1032" s="2">
        <v>1.0</v>
      </c>
      <c r="HG1032" s="2">
        <v>3.0</v>
      </c>
      <c r="HH1032" s="2">
        <v>3.0</v>
      </c>
      <c r="HI1032" s="2">
        <v>2.0</v>
      </c>
      <c r="HJ1032" s="2">
        <v>2.0</v>
      </c>
      <c r="HK1032" s="2">
        <v>2.0</v>
      </c>
      <c r="HL1032" s="2">
        <v>2.0</v>
      </c>
      <c r="HM1032" s="2">
        <v>5.0</v>
      </c>
      <c r="HN1032" s="2">
        <v>2.0</v>
      </c>
      <c r="HO1032" s="2">
        <v>2.0</v>
      </c>
      <c r="HP1032" s="2">
        <v>2.0</v>
      </c>
      <c r="HQ1032" s="2">
        <v>2.0</v>
      </c>
      <c r="HR1032" s="2">
        <v>2.0</v>
      </c>
      <c r="HS1032" s="2">
        <v>1.0</v>
      </c>
      <c r="HU1032" s="2">
        <v>3.0</v>
      </c>
      <c r="HV1032" s="2">
        <v>1.0</v>
      </c>
      <c r="HW1032" s="2">
        <v>2.0</v>
      </c>
      <c r="HX1032" s="2">
        <v>2.0</v>
      </c>
      <c r="HY1032" s="2">
        <v>1.0</v>
      </c>
      <c r="HZ1032" s="2">
        <v>1.0</v>
      </c>
      <c r="IA1032" s="2">
        <v>2.0</v>
      </c>
      <c r="IQ1032" s="2">
        <v>5.0</v>
      </c>
      <c r="IR1032" s="2">
        <v>2.0</v>
      </c>
      <c r="IS1032" s="2">
        <v>1.0</v>
      </c>
      <c r="IT1032" s="2">
        <v>2.0</v>
      </c>
      <c r="IU1032" s="2">
        <v>1.0</v>
      </c>
      <c r="IV1032" s="2">
        <v>2.0</v>
      </c>
      <c r="IW1032" s="2">
        <v>2.0</v>
      </c>
      <c r="IX1032" s="2">
        <v>2.0</v>
      </c>
      <c r="IY1032" s="2">
        <v>1.0</v>
      </c>
      <c r="IZ1032" s="2">
        <v>1.0</v>
      </c>
      <c r="JA1032" s="2">
        <v>1.0</v>
      </c>
      <c r="JB1032" s="2">
        <v>8.0</v>
      </c>
      <c r="JC1032" s="2">
        <v>1.0</v>
      </c>
      <c r="JD1032" s="2">
        <v>2.0</v>
      </c>
      <c r="JE1032" s="2">
        <v>2.0</v>
      </c>
      <c r="JF1032" s="2">
        <v>2.0</v>
      </c>
      <c r="JG1032" s="2">
        <v>2.0</v>
      </c>
      <c r="JH1032" s="2">
        <v>2.0</v>
      </c>
      <c r="JI1032" s="2">
        <v>1.0</v>
      </c>
      <c r="JJ1032" s="2">
        <v>2.0</v>
      </c>
      <c r="JK1032" s="2">
        <v>2.0</v>
      </c>
      <c r="JL1032" s="2">
        <v>2.0</v>
      </c>
      <c r="JM1032" s="2">
        <v>1.0</v>
      </c>
      <c r="JN1032" s="2">
        <v>1.0</v>
      </c>
      <c r="JO1032" s="2">
        <v>1.0</v>
      </c>
      <c r="JP1032" s="2">
        <v>2.0</v>
      </c>
      <c r="JQ1032" s="2">
        <v>1.0</v>
      </c>
      <c r="JR1032" s="2">
        <v>1.0</v>
      </c>
      <c r="JS1032" s="2">
        <v>1.0</v>
      </c>
      <c r="JT1032" s="2">
        <v>1.0</v>
      </c>
      <c r="JU1032" s="2">
        <v>1.0</v>
      </c>
      <c r="JW1032" s="2">
        <v>4.0</v>
      </c>
      <c r="JX1032" s="2">
        <v>2.0</v>
      </c>
      <c r="JY1032" s="2">
        <v>2.0</v>
      </c>
      <c r="JZ1032" s="2">
        <v>2.0</v>
      </c>
      <c r="KA1032" s="2">
        <v>2.0</v>
      </c>
      <c r="KB1032" s="2">
        <v>1.0</v>
      </c>
      <c r="KD1032" s="2">
        <v>1.0</v>
      </c>
      <c r="KE1032" s="2">
        <v>4.0</v>
      </c>
      <c r="KF1032" s="2">
        <v>2.0</v>
      </c>
      <c r="KG1032" s="2">
        <v>1.0</v>
      </c>
      <c r="KH1032" s="2">
        <v>2.0</v>
      </c>
      <c r="KI1032" s="2">
        <v>2.0</v>
      </c>
      <c r="KJ1032" s="2">
        <v>2.0</v>
      </c>
      <c r="KK1032" s="2">
        <v>1.0</v>
      </c>
      <c r="KM1032" s="2">
        <v>2.0</v>
      </c>
      <c r="KN1032" s="2">
        <v>3.0</v>
      </c>
      <c r="KO1032" s="2">
        <v>3.0</v>
      </c>
      <c r="KP1032" s="2">
        <v>2.0</v>
      </c>
      <c r="KQ1032" s="2">
        <v>2.0</v>
      </c>
      <c r="KR1032" s="2">
        <v>2.0</v>
      </c>
      <c r="KT1032" s="2">
        <v>2.0</v>
      </c>
      <c r="KU1032" s="2">
        <v>4.0</v>
      </c>
      <c r="KV1032" s="2">
        <v>2.0</v>
      </c>
      <c r="KW1032" s="2">
        <v>2.0</v>
      </c>
      <c r="KX1032" s="2">
        <v>2.0</v>
      </c>
      <c r="KY1032" s="2">
        <v>2.0</v>
      </c>
      <c r="KZ1032" s="2">
        <v>1.0</v>
      </c>
      <c r="LA1032" s="2">
        <v>1.0</v>
      </c>
      <c r="LC1032" s="2">
        <v>5.0</v>
      </c>
      <c r="LD1032" s="2">
        <v>4.0</v>
      </c>
      <c r="LF1032" s="2">
        <v>12.0</v>
      </c>
      <c r="LG1032" s="2">
        <v>55.0</v>
      </c>
      <c r="LH1032" s="2">
        <v>71.0</v>
      </c>
      <c r="LI1032" s="2">
        <v>341.0</v>
      </c>
      <c r="LJ1032" s="2">
        <v>56.0</v>
      </c>
      <c r="LK1032" s="2">
        <v>11.0</v>
      </c>
      <c r="LL1032" s="2">
        <v>145.0</v>
      </c>
      <c r="LM1032" s="2">
        <v>64.0</v>
      </c>
      <c r="LN1032" s="2">
        <v>147.0</v>
      </c>
      <c r="LO1032" s="2">
        <v>53.0</v>
      </c>
      <c r="LP1032" s="2">
        <v>15.0</v>
      </c>
      <c r="LQ1032" s="2">
        <v>53.0</v>
      </c>
      <c r="LR1032" s="2">
        <v>144.0</v>
      </c>
      <c r="LS1032" s="2">
        <v>16.0</v>
      </c>
      <c r="LT1032" s="2">
        <v>176.0</v>
      </c>
      <c r="LV1032" s="2">
        <v>1059.0</v>
      </c>
      <c r="LX1032" s="2" t="s">
        <v>2971</v>
      </c>
      <c r="LY1032" s="2">
        <v>1.0</v>
      </c>
      <c r="LZ1032" s="2">
        <v>0.0</v>
      </c>
      <c r="MA1032" s="2">
        <v>15.0</v>
      </c>
      <c r="MB1032" s="2">
        <v>15.0</v>
      </c>
      <c r="MC1032" s="2">
        <v>1.0</v>
      </c>
      <c r="MD1032" s="2">
        <v>0.0</v>
      </c>
      <c r="ME1032" s="2">
        <v>1.25</v>
      </c>
      <c r="MF1032" s="2">
        <v>18.0</v>
      </c>
      <c r="MG1032" s="2" t="s">
        <v>399</v>
      </c>
    </row>
    <row r="1033" ht="15.75" customHeight="1">
      <c r="A1033" s="2">
        <v>5562.0</v>
      </c>
      <c r="C1033" s="3" t="s">
        <v>345</v>
      </c>
      <c r="D1033" s="2" t="s">
        <v>346</v>
      </c>
      <c r="E1033" s="2" t="s">
        <v>347</v>
      </c>
      <c r="F1033" s="2" t="s">
        <v>2972</v>
      </c>
      <c r="J1033" s="2">
        <v>5.0</v>
      </c>
      <c r="M1033" s="2">
        <v>0.0</v>
      </c>
      <c r="N1033" s="2">
        <v>1.0</v>
      </c>
      <c r="O1033" s="2">
        <v>1.0</v>
      </c>
      <c r="P1033" s="2">
        <v>1.0</v>
      </c>
      <c r="Q1033" s="2">
        <v>1.0</v>
      </c>
      <c r="R1033" s="2">
        <v>1.0</v>
      </c>
      <c r="S1033" s="2">
        <v>1.0</v>
      </c>
      <c r="LF1033" s="2">
        <v>9.0</v>
      </c>
      <c r="LG1033" s="2">
        <v>51.0</v>
      </c>
      <c r="LV1033" s="2">
        <v>60.0</v>
      </c>
      <c r="LX1033" s="2" t="s">
        <v>2973</v>
      </c>
      <c r="LY1033" s="2">
        <v>0.0</v>
      </c>
      <c r="LZ1033" s="2">
        <v>0.0</v>
      </c>
      <c r="MA1033" s="2">
        <v>2.0</v>
      </c>
      <c r="MB1033" s="2">
        <v>2.0</v>
      </c>
      <c r="MC1033" s="2">
        <v>71.0</v>
      </c>
      <c r="MD1033" s="2">
        <v>69.0</v>
      </c>
      <c r="ME1033" s="2">
        <v>1.35</v>
      </c>
      <c r="MF1033" s="2">
        <v>18.0</v>
      </c>
      <c r="MG1033" s="2" t="s">
        <v>351</v>
      </c>
    </row>
    <row r="1034" ht="15.75" customHeight="1">
      <c r="A1034" s="2">
        <v>5565.0</v>
      </c>
      <c r="C1034" s="3" t="s">
        <v>1897</v>
      </c>
      <c r="D1034" s="2" t="s">
        <v>346</v>
      </c>
      <c r="E1034" s="2" t="s">
        <v>347</v>
      </c>
      <c r="F1034" s="2" t="s">
        <v>2974</v>
      </c>
      <c r="G1034" s="2">
        <v>2.0</v>
      </c>
      <c r="H1034" s="2">
        <v>2.0</v>
      </c>
      <c r="I1034" s="2">
        <v>4.0</v>
      </c>
      <c r="J1034" s="2">
        <v>1.0</v>
      </c>
      <c r="M1034" s="2">
        <v>1.0</v>
      </c>
      <c r="N1034" s="2">
        <v>1.0</v>
      </c>
      <c r="O1034" s="2">
        <v>2.0</v>
      </c>
      <c r="P1034" s="2">
        <v>1.0</v>
      </c>
      <c r="Q1034" s="2">
        <v>1.0</v>
      </c>
      <c r="R1034" s="2">
        <v>1.0</v>
      </c>
      <c r="S1034" s="2">
        <v>1.0</v>
      </c>
      <c r="T1034" s="2">
        <v>1.0</v>
      </c>
      <c r="U1034" s="2">
        <v>1.0</v>
      </c>
      <c r="LF1034" s="2">
        <v>24.0</v>
      </c>
      <c r="LG1034" s="2">
        <v>32.0</v>
      </c>
      <c r="LH1034" s="2">
        <v>11901.0</v>
      </c>
      <c r="LV1034" s="2">
        <v>149.0</v>
      </c>
      <c r="LX1034" s="2" t="s">
        <v>2975</v>
      </c>
      <c r="LY1034" s="2">
        <v>0.0</v>
      </c>
      <c r="LZ1034" s="2">
        <v>0.0</v>
      </c>
      <c r="MA1034" s="2">
        <v>2.0</v>
      </c>
      <c r="MB1034" s="2">
        <v>3.0</v>
      </c>
      <c r="MC1034" s="2">
        <v>0.0</v>
      </c>
      <c r="MD1034" s="2">
        <v>0.0</v>
      </c>
      <c r="ME1034" s="2">
        <v>0.9</v>
      </c>
      <c r="MF1034" s="2">
        <v>20.0</v>
      </c>
      <c r="MG1034" s="2" t="s">
        <v>355</v>
      </c>
    </row>
    <row r="1035" ht="15.75" customHeight="1">
      <c r="A1035" s="2">
        <v>5567.0</v>
      </c>
      <c r="C1035" s="3" t="s">
        <v>1897</v>
      </c>
      <c r="D1035" s="2" t="s">
        <v>346</v>
      </c>
      <c r="E1035" s="2" t="s">
        <v>347</v>
      </c>
      <c r="F1035" s="2" t="s">
        <v>2976</v>
      </c>
      <c r="G1035" s="2">
        <v>5.0</v>
      </c>
      <c r="H1035" s="2">
        <v>2.0</v>
      </c>
      <c r="I1035" s="2">
        <v>4.0</v>
      </c>
      <c r="J1035" s="2">
        <v>1.0</v>
      </c>
      <c r="M1035" s="2">
        <v>1.0</v>
      </c>
      <c r="N1035" s="2">
        <v>1.0</v>
      </c>
      <c r="O1035" s="2">
        <v>1.0</v>
      </c>
      <c r="P1035" s="2">
        <v>2.0</v>
      </c>
      <c r="Q1035" s="2">
        <v>1.0</v>
      </c>
      <c r="R1035" s="2">
        <v>1.0</v>
      </c>
      <c r="S1035" s="2">
        <v>1.0</v>
      </c>
      <c r="T1035" s="2">
        <v>4.0</v>
      </c>
      <c r="U1035" s="2">
        <v>1.0</v>
      </c>
      <c r="X1035" s="2">
        <v>1.0</v>
      </c>
      <c r="AB1035" s="2">
        <v>2.0</v>
      </c>
      <c r="AC1035" s="2">
        <v>1.0</v>
      </c>
      <c r="AE1035" s="2">
        <v>2.0</v>
      </c>
      <c r="AF1035" s="2">
        <v>14.0</v>
      </c>
      <c r="AG1035" s="2">
        <v>38.0</v>
      </c>
      <c r="AH1035" s="2">
        <v>1.0</v>
      </c>
      <c r="AI1035" s="2" t="s">
        <v>2977</v>
      </c>
      <c r="AL1035" s="2">
        <v>1.0</v>
      </c>
      <c r="AM1035" s="2">
        <v>1.0</v>
      </c>
      <c r="AN1035" s="2">
        <v>1.0</v>
      </c>
      <c r="AO1035" s="2">
        <v>1.0</v>
      </c>
      <c r="AP1035" s="2">
        <v>1.0</v>
      </c>
      <c r="AQ1035" s="2">
        <v>1.0</v>
      </c>
      <c r="AR1035" s="2">
        <v>1.0</v>
      </c>
      <c r="AS1035" s="2">
        <v>2.0</v>
      </c>
      <c r="AT1035" s="2">
        <v>1.0</v>
      </c>
      <c r="AU1035" s="2">
        <v>1.0</v>
      </c>
      <c r="AW1035" s="2">
        <v>2.0</v>
      </c>
      <c r="AX1035" s="2">
        <v>2.0</v>
      </c>
      <c r="AY1035" s="2">
        <v>3.0</v>
      </c>
      <c r="AZ1035" s="2">
        <v>1.0</v>
      </c>
      <c r="BA1035" s="2">
        <v>1.0</v>
      </c>
      <c r="BB1035" s="2">
        <v>1.0</v>
      </c>
      <c r="BC1035" s="2">
        <v>4.0</v>
      </c>
      <c r="BD1035" s="2">
        <v>4.0</v>
      </c>
      <c r="BE1035" s="2">
        <v>1.0</v>
      </c>
      <c r="BF1035" s="2">
        <v>3.0</v>
      </c>
      <c r="BG1035" s="2">
        <v>3.0</v>
      </c>
      <c r="BH1035" s="2">
        <v>1.0</v>
      </c>
      <c r="BI1035" s="2">
        <v>4.0</v>
      </c>
      <c r="BJ1035" s="2">
        <v>2.0</v>
      </c>
      <c r="BK1035" s="2">
        <v>3.0</v>
      </c>
      <c r="BL1035" s="2">
        <v>2.0</v>
      </c>
      <c r="BW1035" s="2">
        <v>-1.0</v>
      </c>
      <c r="BX1035" s="2">
        <v>1.0</v>
      </c>
      <c r="BY1035" s="2">
        <v>1.0</v>
      </c>
      <c r="BZ1035" s="2">
        <v>1.0</v>
      </c>
      <c r="CA1035" s="2">
        <v>1.0</v>
      </c>
      <c r="CB1035" s="2">
        <v>1.0</v>
      </c>
      <c r="CD1035" s="2">
        <v>2.0</v>
      </c>
      <c r="CE1035" s="2">
        <v>2.0</v>
      </c>
      <c r="CF1035" s="2">
        <v>1.0</v>
      </c>
      <c r="CG1035" s="2">
        <v>1.0</v>
      </c>
      <c r="CH1035" s="2">
        <v>2.0</v>
      </c>
      <c r="CI1035" s="2">
        <v>1.0</v>
      </c>
      <c r="CJ1035" s="2">
        <v>1.0</v>
      </c>
      <c r="CK1035" s="2">
        <v>1.0</v>
      </c>
      <c r="CM1035" s="2">
        <v>1.0</v>
      </c>
      <c r="CN1035" s="2">
        <v>2.0</v>
      </c>
      <c r="CO1035" s="2">
        <v>4.0</v>
      </c>
      <c r="CP1035" s="2">
        <v>3.0</v>
      </c>
      <c r="CS1035" s="2">
        <v>5.0</v>
      </c>
      <c r="CT1035" s="2">
        <v>1.0</v>
      </c>
      <c r="CU1035" s="2">
        <v>1.0</v>
      </c>
      <c r="CV1035" s="2" t="s">
        <v>2037</v>
      </c>
      <c r="CW1035" s="2">
        <v>1.0</v>
      </c>
      <c r="CX1035" s="2">
        <v>2.0</v>
      </c>
      <c r="CY1035" s="2">
        <v>1.0</v>
      </c>
      <c r="CZ1035" s="2">
        <v>1.0</v>
      </c>
      <c r="DA1035" s="2">
        <v>2.0</v>
      </c>
      <c r="DB1035" s="2">
        <v>1.0</v>
      </c>
      <c r="DC1035" s="2">
        <v>1.0</v>
      </c>
      <c r="DD1035" s="2">
        <v>2.0</v>
      </c>
      <c r="DE1035" s="2">
        <v>1.0</v>
      </c>
      <c r="DF1035" s="2">
        <v>-1.0</v>
      </c>
      <c r="DG1035" s="2">
        <v>1.0</v>
      </c>
      <c r="DH1035" s="2">
        <v>1.0</v>
      </c>
      <c r="DI1035" s="2">
        <v>-1.0</v>
      </c>
      <c r="DJ1035" s="2">
        <v>1.0</v>
      </c>
      <c r="DK1035" s="2">
        <v>1.0</v>
      </c>
      <c r="DL1035" s="2">
        <v>-1.0</v>
      </c>
      <c r="DM1035" s="2">
        <v>1.0</v>
      </c>
      <c r="DN1035" s="2">
        <v>1.0</v>
      </c>
      <c r="DO1035" s="2">
        <v>1.0</v>
      </c>
      <c r="DP1035" s="2">
        <v>1.0</v>
      </c>
      <c r="DQ1035" s="2">
        <v>2.0</v>
      </c>
      <c r="DR1035" s="2">
        <v>-1.0</v>
      </c>
      <c r="DS1035" s="2">
        <v>1.0</v>
      </c>
      <c r="DT1035" s="2">
        <v>1.0</v>
      </c>
      <c r="DU1035" s="2">
        <v>-1.0</v>
      </c>
      <c r="DV1035" s="2">
        <v>1.0</v>
      </c>
      <c r="DW1035" s="2">
        <v>1.0</v>
      </c>
      <c r="DX1035" s="2">
        <v>-1.0</v>
      </c>
      <c r="DY1035" s="2">
        <v>1.0</v>
      </c>
      <c r="DZ1035" s="2">
        <v>1.0</v>
      </c>
      <c r="EA1035" s="2">
        <v>1.0</v>
      </c>
      <c r="EB1035" s="2">
        <v>1.0</v>
      </c>
      <c r="EC1035" s="2">
        <v>1.0</v>
      </c>
      <c r="ED1035" s="2">
        <v>1.0</v>
      </c>
      <c r="EE1035" s="2">
        <v>1.0</v>
      </c>
      <c r="EF1035" s="2">
        <v>1.0</v>
      </c>
      <c r="EG1035" s="2">
        <v>1.0</v>
      </c>
      <c r="EH1035" s="2">
        <v>1.0</v>
      </c>
      <c r="EI1035" s="2">
        <v>1.0</v>
      </c>
      <c r="EJ1035" s="2">
        <v>1.0</v>
      </c>
      <c r="EK1035" s="2">
        <v>3.0</v>
      </c>
      <c r="EL1035" s="2">
        <v>2.0</v>
      </c>
      <c r="EW1035" s="2">
        <v>1.0</v>
      </c>
      <c r="EX1035" s="2">
        <v>2.0</v>
      </c>
      <c r="EY1035" s="2">
        <v>2.0</v>
      </c>
      <c r="EZ1035" s="2">
        <v>2.0</v>
      </c>
      <c r="FA1035" s="2">
        <v>2.0</v>
      </c>
      <c r="FB1035" s="2">
        <v>2.0</v>
      </c>
      <c r="FC1035" s="2">
        <v>3.0</v>
      </c>
      <c r="FE1035" s="2">
        <v>2.0</v>
      </c>
      <c r="FO1035" s="2">
        <v>1.0</v>
      </c>
      <c r="FP1035" s="2">
        <v>1.0</v>
      </c>
      <c r="FQ1035" s="2">
        <v>2.0</v>
      </c>
      <c r="FR1035" s="2">
        <v>1.0</v>
      </c>
      <c r="FS1035" s="2">
        <v>1.0</v>
      </c>
      <c r="FT1035" s="2">
        <v>1.0</v>
      </c>
      <c r="GC1035" s="2">
        <v>1.0</v>
      </c>
      <c r="GD1035" s="2">
        <v>4.0</v>
      </c>
      <c r="GE1035" s="2">
        <v>1.0</v>
      </c>
      <c r="GF1035" s="2">
        <v>1.0</v>
      </c>
      <c r="GG1035" s="2">
        <v>1.0</v>
      </c>
      <c r="GH1035" s="2">
        <v>1.0</v>
      </c>
      <c r="GI1035" s="2">
        <v>1.0</v>
      </c>
      <c r="GJ1035" s="2">
        <v>1.0</v>
      </c>
      <c r="GK1035" s="2">
        <v>2.0</v>
      </c>
      <c r="GM1035" s="2">
        <v>5.0</v>
      </c>
      <c r="GN1035" s="2">
        <v>2.0</v>
      </c>
      <c r="GO1035" s="2">
        <v>3.0</v>
      </c>
      <c r="GP1035" s="2">
        <v>4.0</v>
      </c>
      <c r="GQ1035" s="2">
        <v>4.0</v>
      </c>
      <c r="GR1035" s="2">
        <v>4.0</v>
      </c>
      <c r="GS1035" s="2">
        <v>4.0</v>
      </c>
      <c r="GT1035" s="2">
        <v>4.0</v>
      </c>
      <c r="GU1035" s="2">
        <v>4.0</v>
      </c>
      <c r="GV1035" s="2">
        <v>4.0</v>
      </c>
      <c r="GW1035" s="2">
        <v>3.0</v>
      </c>
      <c r="GX1035" s="2">
        <v>1.0</v>
      </c>
      <c r="GY1035" s="2">
        <v>2.0</v>
      </c>
      <c r="GZ1035" s="2">
        <v>2.0</v>
      </c>
      <c r="HA1035" s="2">
        <v>2.0</v>
      </c>
      <c r="HB1035" s="2">
        <v>1.0</v>
      </c>
      <c r="HC1035" s="2">
        <v>1.0</v>
      </c>
      <c r="HD1035" s="2">
        <v>1.0</v>
      </c>
      <c r="HE1035" s="2">
        <v>1.0</v>
      </c>
      <c r="HG1035" s="2">
        <v>1.0</v>
      </c>
      <c r="HH1035" s="2">
        <v>1.0</v>
      </c>
      <c r="HI1035" s="2">
        <v>1.0</v>
      </c>
      <c r="HJ1035" s="2">
        <v>1.0</v>
      </c>
      <c r="HK1035" s="2">
        <v>1.0</v>
      </c>
      <c r="HL1035" s="2">
        <v>1.0</v>
      </c>
      <c r="HM1035" s="2">
        <v>2.0</v>
      </c>
      <c r="HN1035" s="2">
        <v>1.0</v>
      </c>
      <c r="HO1035" s="2">
        <v>2.0</v>
      </c>
      <c r="HP1035" s="2">
        <v>2.0</v>
      </c>
      <c r="HQ1035" s="2">
        <v>1.0</v>
      </c>
      <c r="HR1035" s="2">
        <v>1.0</v>
      </c>
      <c r="HS1035" s="2">
        <v>1.0</v>
      </c>
      <c r="HU1035" s="2">
        <v>3.0</v>
      </c>
      <c r="HV1035" s="2">
        <v>2.0</v>
      </c>
      <c r="HW1035" s="2">
        <v>1.0</v>
      </c>
      <c r="HX1035" s="2">
        <v>1.0</v>
      </c>
      <c r="HY1035" s="2">
        <v>2.0</v>
      </c>
      <c r="HZ1035" s="2">
        <v>2.0</v>
      </c>
      <c r="IA1035" s="2">
        <v>1.0</v>
      </c>
      <c r="IQ1035" s="2">
        <v>-1.0</v>
      </c>
      <c r="IR1035" s="2">
        <v>1.0</v>
      </c>
      <c r="IS1035" s="2">
        <v>1.0</v>
      </c>
      <c r="IT1035" s="2">
        <v>1.0</v>
      </c>
      <c r="IU1035" s="2">
        <v>1.0</v>
      </c>
      <c r="IV1035" s="2">
        <v>1.0</v>
      </c>
      <c r="IW1035" s="2">
        <v>1.0</v>
      </c>
      <c r="IX1035" s="2">
        <v>1.0</v>
      </c>
      <c r="IY1035" s="2">
        <v>1.0</v>
      </c>
      <c r="IZ1035" s="2">
        <v>1.0</v>
      </c>
      <c r="JA1035" s="2">
        <v>1.0</v>
      </c>
      <c r="JB1035" s="2">
        <v>-1.0</v>
      </c>
      <c r="JC1035" s="2">
        <v>1.0</v>
      </c>
      <c r="JD1035" s="2">
        <v>1.0</v>
      </c>
      <c r="JE1035" s="2">
        <v>1.0</v>
      </c>
      <c r="JF1035" s="2">
        <v>1.0</v>
      </c>
      <c r="JG1035" s="2">
        <v>1.0</v>
      </c>
      <c r="JH1035" s="2">
        <v>1.0</v>
      </c>
      <c r="JI1035" s="2">
        <v>1.0</v>
      </c>
      <c r="JJ1035" s="2">
        <v>1.0</v>
      </c>
      <c r="JK1035" s="2">
        <v>1.0</v>
      </c>
      <c r="JL1035" s="2">
        <v>1.0</v>
      </c>
      <c r="JM1035" s="2">
        <v>2.0</v>
      </c>
      <c r="LF1035" s="2">
        <v>33.0</v>
      </c>
      <c r="LG1035" s="2">
        <v>349.0</v>
      </c>
      <c r="LH1035" s="2">
        <v>112.0</v>
      </c>
      <c r="LI1035" s="2">
        <v>429.0</v>
      </c>
      <c r="LJ1035" s="2">
        <v>45.0</v>
      </c>
      <c r="LK1035" s="2">
        <v>50.0</v>
      </c>
      <c r="LL1035" s="2">
        <v>263.0</v>
      </c>
      <c r="LM1035" s="2">
        <v>74.0</v>
      </c>
      <c r="LN1035" s="2">
        <v>402.0</v>
      </c>
      <c r="LO1035" s="2">
        <v>65.0</v>
      </c>
      <c r="LP1035" s="2">
        <v>40.0</v>
      </c>
      <c r="LQ1035" s="2">
        <v>44.0</v>
      </c>
      <c r="LR1035" s="2">
        <v>261.0</v>
      </c>
      <c r="LS1035" s="2">
        <v>11.0</v>
      </c>
      <c r="LV1035" s="2">
        <v>1790.0</v>
      </c>
      <c r="LX1035" s="2" t="s">
        <v>2978</v>
      </c>
      <c r="LY1035" s="2">
        <v>1.0</v>
      </c>
      <c r="LZ1035" s="2">
        <v>0.0</v>
      </c>
      <c r="MA1035" s="2">
        <v>14.0</v>
      </c>
      <c r="MB1035" s="2">
        <v>14.0</v>
      </c>
      <c r="MC1035" s="2">
        <v>3.0</v>
      </c>
      <c r="MD1035" s="2">
        <v>2.0</v>
      </c>
      <c r="ME1035" s="2">
        <v>0.75</v>
      </c>
      <c r="MF1035" s="2">
        <v>3.0</v>
      </c>
      <c r="MG1035" s="2" t="s">
        <v>355</v>
      </c>
    </row>
    <row r="1036" ht="15.75" customHeight="1">
      <c r="A1036" s="2">
        <v>5568.0</v>
      </c>
      <c r="C1036" s="3" t="s">
        <v>746</v>
      </c>
      <c r="D1036" s="2" t="s">
        <v>346</v>
      </c>
      <c r="E1036" s="2" t="s">
        <v>347</v>
      </c>
      <c r="F1036" s="2" t="s">
        <v>2979</v>
      </c>
      <c r="G1036" s="2">
        <v>3.0</v>
      </c>
      <c r="H1036" s="2">
        <v>1.0</v>
      </c>
      <c r="I1036" s="2">
        <v>3.0</v>
      </c>
      <c r="J1036" s="2">
        <v>1.0</v>
      </c>
      <c r="M1036" s="2">
        <v>1.0</v>
      </c>
      <c r="N1036" s="2">
        <v>1.0</v>
      </c>
      <c r="O1036" s="2">
        <v>1.0</v>
      </c>
      <c r="P1036" s="2">
        <v>2.0</v>
      </c>
      <c r="Q1036" s="2">
        <v>1.0</v>
      </c>
      <c r="R1036" s="2">
        <v>1.0</v>
      </c>
      <c r="S1036" s="2">
        <v>1.0</v>
      </c>
      <c r="T1036" s="2">
        <v>4.0</v>
      </c>
      <c r="U1036" s="2">
        <v>1.0</v>
      </c>
      <c r="X1036" s="2">
        <v>1.0</v>
      </c>
      <c r="Y1036" s="2">
        <v>1.0</v>
      </c>
      <c r="AB1036" s="2">
        <v>2.0</v>
      </c>
      <c r="AC1036" s="2">
        <v>1.0</v>
      </c>
      <c r="AE1036" s="2">
        <v>1.0</v>
      </c>
      <c r="AF1036" s="2">
        <v>25.0</v>
      </c>
      <c r="AG1036" s="2">
        <v>-1.0</v>
      </c>
      <c r="AH1036" s="2">
        <v>1.0</v>
      </c>
      <c r="AI1036" s="2" t="s">
        <v>2980</v>
      </c>
      <c r="AJ1036" s="2">
        <v>1.0</v>
      </c>
      <c r="AL1036" s="2">
        <v>2.0</v>
      </c>
      <c r="AM1036" s="2">
        <v>2.0</v>
      </c>
      <c r="AN1036" s="2">
        <v>1.0</v>
      </c>
      <c r="AO1036" s="2">
        <v>1.0</v>
      </c>
      <c r="AP1036" s="2">
        <v>1.0</v>
      </c>
      <c r="AQ1036" s="2">
        <v>2.0</v>
      </c>
      <c r="AR1036" s="2">
        <v>1.0</v>
      </c>
      <c r="AS1036" s="2">
        <v>1.0</v>
      </c>
      <c r="AT1036" s="2">
        <v>1.0</v>
      </c>
      <c r="AU1036" s="2">
        <v>1.0</v>
      </c>
      <c r="AW1036" s="2">
        <v>2.0</v>
      </c>
      <c r="AX1036" s="2">
        <v>3.0</v>
      </c>
      <c r="AY1036" s="2">
        <v>3.0</v>
      </c>
      <c r="AZ1036" s="2">
        <v>2.0</v>
      </c>
      <c r="BA1036" s="2">
        <v>3.0</v>
      </c>
      <c r="BB1036" s="2">
        <v>3.0</v>
      </c>
      <c r="BC1036" s="2">
        <v>3.0</v>
      </c>
      <c r="BD1036" s="2">
        <v>1.0</v>
      </c>
      <c r="BE1036" s="2">
        <v>4.0</v>
      </c>
      <c r="BF1036" s="2">
        <v>5.0</v>
      </c>
      <c r="BG1036" s="2">
        <v>5.0</v>
      </c>
      <c r="BH1036" s="2">
        <v>3.0</v>
      </c>
      <c r="BI1036" s="2">
        <v>3.0</v>
      </c>
      <c r="BJ1036" s="2">
        <v>4.0</v>
      </c>
      <c r="BK1036" s="2">
        <v>5.0</v>
      </c>
      <c r="BL1036" s="2">
        <v>2.0</v>
      </c>
      <c r="BW1036" s="2">
        <v>-1.0</v>
      </c>
      <c r="BX1036" s="2">
        <v>1.0</v>
      </c>
      <c r="BY1036" s="2">
        <v>1.0</v>
      </c>
      <c r="BZ1036" s="2">
        <v>1.0</v>
      </c>
      <c r="CA1036" s="2">
        <v>1.0</v>
      </c>
      <c r="CB1036" s="2">
        <v>1.0</v>
      </c>
      <c r="CD1036" s="2">
        <v>2.0</v>
      </c>
      <c r="CE1036" s="2">
        <v>1.0</v>
      </c>
      <c r="CF1036" s="2">
        <v>2.0</v>
      </c>
      <c r="CG1036" s="2">
        <v>1.0</v>
      </c>
      <c r="CH1036" s="2">
        <v>2.0</v>
      </c>
      <c r="CI1036" s="2">
        <v>1.0</v>
      </c>
      <c r="CJ1036" s="2">
        <v>1.0</v>
      </c>
      <c r="CK1036" s="2">
        <v>1.0</v>
      </c>
      <c r="CN1036" s="2">
        <v>2.0</v>
      </c>
      <c r="CP1036" s="2">
        <v>1.0</v>
      </c>
      <c r="CT1036" s="2">
        <v>1.0</v>
      </c>
      <c r="CU1036" s="2">
        <v>1.0</v>
      </c>
      <c r="CW1036" s="2">
        <v>1.0</v>
      </c>
      <c r="CX1036" s="2">
        <v>2.0</v>
      </c>
      <c r="CY1036" s="2">
        <v>1.0</v>
      </c>
      <c r="CZ1036" s="2">
        <v>1.0</v>
      </c>
      <c r="DA1036" s="2">
        <v>2.0</v>
      </c>
      <c r="DB1036" s="2">
        <v>1.0</v>
      </c>
      <c r="DC1036" s="2">
        <v>1.0</v>
      </c>
      <c r="DD1036" s="2">
        <v>2.0</v>
      </c>
      <c r="DE1036" s="2">
        <v>1.0</v>
      </c>
      <c r="DF1036" s="2">
        <v>1.0</v>
      </c>
      <c r="DG1036" s="2">
        <v>2.0</v>
      </c>
      <c r="DH1036" s="2">
        <v>1.0</v>
      </c>
      <c r="DI1036" s="2">
        <v>1.0</v>
      </c>
      <c r="DJ1036" s="2">
        <v>2.0</v>
      </c>
      <c r="DK1036" s="2">
        <v>1.0</v>
      </c>
      <c r="DL1036" s="2">
        <v>1.0</v>
      </c>
      <c r="DM1036" s="2">
        <v>2.0</v>
      </c>
      <c r="DN1036" s="2">
        <v>1.0</v>
      </c>
      <c r="DO1036" s="2">
        <v>1.0</v>
      </c>
      <c r="DP1036" s="2">
        <v>1.0</v>
      </c>
      <c r="DQ1036" s="2">
        <v>2.0</v>
      </c>
      <c r="DR1036" s="2">
        <v>-1.0</v>
      </c>
      <c r="DS1036" s="2">
        <v>1.0</v>
      </c>
      <c r="DT1036" s="2">
        <v>1.0</v>
      </c>
      <c r="DU1036" s="2">
        <v>1.0</v>
      </c>
      <c r="DV1036" s="2">
        <v>1.0</v>
      </c>
      <c r="DW1036" s="2">
        <v>2.0</v>
      </c>
      <c r="DX1036" s="2">
        <v>1.0</v>
      </c>
      <c r="DY1036" s="2">
        <v>2.0</v>
      </c>
      <c r="DZ1036" s="2">
        <v>1.0</v>
      </c>
      <c r="EA1036" s="2">
        <v>1.0</v>
      </c>
      <c r="EB1036" s="2">
        <v>1.0</v>
      </c>
      <c r="EC1036" s="2">
        <v>1.0</v>
      </c>
      <c r="ED1036" s="2">
        <v>1.0</v>
      </c>
      <c r="EE1036" s="2">
        <v>1.0</v>
      </c>
      <c r="EF1036" s="2">
        <v>1.0</v>
      </c>
      <c r="EG1036" s="2">
        <v>1.0</v>
      </c>
      <c r="EH1036" s="2">
        <v>1.0</v>
      </c>
      <c r="EI1036" s="2">
        <v>1.0</v>
      </c>
      <c r="EJ1036" s="2">
        <v>1.0</v>
      </c>
      <c r="EK1036" s="2">
        <v>2.0</v>
      </c>
      <c r="EL1036" s="2">
        <v>1.0</v>
      </c>
      <c r="EM1036" s="2">
        <v>4.0</v>
      </c>
      <c r="EN1036" s="2">
        <v>2.0</v>
      </c>
      <c r="EO1036" s="2">
        <v>1.0</v>
      </c>
      <c r="EP1036" s="2">
        <v>2.0</v>
      </c>
      <c r="EQ1036" s="2">
        <v>1.0</v>
      </c>
      <c r="ER1036" s="2">
        <v>2.0</v>
      </c>
      <c r="ES1036" s="2">
        <v>2.0</v>
      </c>
      <c r="ET1036" s="2">
        <v>1.0</v>
      </c>
      <c r="EU1036" s="2">
        <v>1.0</v>
      </c>
      <c r="EW1036" s="2">
        <v>3.0</v>
      </c>
      <c r="EX1036" s="2">
        <v>3.0</v>
      </c>
      <c r="EY1036" s="2">
        <v>3.0</v>
      </c>
      <c r="EZ1036" s="2">
        <v>3.0</v>
      </c>
      <c r="FA1036" s="2">
        <v>3.0</v>
      </c>
      <c r="FB1036" s="2">
        <v>3.0</v>
      </c>
      <c r="FC1036" s="2">
        <v>3.0</v>
      </c>
      <c r="FE1036" s="2">
        <v>1.0</v>
      </c>
      <c r="FF1036" s="2">
        <v>2.0</v>
      </c>
      <c r="FG1036" s="2">
        <v>2.0</v>
      </c>
      <c r="FH1036" s="2">
        <v>1.0</v>
      </c>
      <c r="FI1036" s="2">
        <v>1.0</v>
      </c>
      <c r="FJ1036" s="2">
        <v>1.0</v>
      </c>
      <c r="FK1036" s="2">
        <v>1.0</v>
      </c>
      <c r="FL1036" s="2">
        <v>2.0</v>
      </c>
      <c r="FM1036" s="2">
        <v>1.0</v>
      </c>
      <c r="FO1036" s="2">
        <v>3.0</v>
      </c>
      <c r="FP1036" s="2">
        <v>3.0</v>
      </c>
      <c r="FQ1036" s="2">
        <v>3.0</v>
      </c>
      <c r="FR1036" s="2">
        <v>3.0</v>
      </c>
      <c r="FS1036" s="2">
        <v>3.0</v>
      </c>
      <c r="FT1036" s="2">
        <v>3.0</v>
      </c>
      <c r="FV1036" s="2">
        <v>2.0</v>
      </c>
      <c r="FY1036" s="2">
        <v>1.0</v>
      </c>
      <c r="GB1036" s="2">
        <v>3.0</v>
      </c>
      <c r="GC1036" s="2">
        <v>1.0</v>
      </c>
      <c r="GD1036" s="2">
        <v>3.0</v>
      </c>
      <c r="GE1036" s="2">
        <v>3.0</v>
      </c>
      <c r="GF1036" s="2">
        <v>2.0</v>
      </c>
      <c r="GG1036" s="2">
        <v>1.0</v>
      </c>
      <c r="GH1036" s="2">
        <v>2.0</v>
      </c>
      <c r="GI1036" s="2">
        <v>1.0</v>
      </c>
      <c r="GJ1036" s="2">
        <v>2.0</v>
      </c>
      <c r="GK1036" s="2">
        <v>1.0</v>
      </c>
      <c r="GM1036" s="2">
        <v>1.0</v>
      </c>
      <c r="GO1036" s="2">
        <v>2.0</v>
      </c>
      <c r="GP1036" s="2">
        <v>3.0</v>
      </c>
      <c r="GQ1036" s="2">
        <v>2.0</v>
      </c>
      <c r="GR1036" s="2">
        <v>4.0</v>
      </c>
      <c r="GS1036" s="2">
        <v>2.0</v>
      </c>
      <c r="GT1036" s="2">
        <v>2.0</v>
      </c>
      <c r="GU1036" s="2">
        <v>2.0</v>
      </c>
      <c r="GV1036" s="2">
        <v>4.0</v>
      </c>
      <c r="GW1036" s="2">
        <v>7.0</v>
      </c>
      <c r="GX1036" s="2">
        <v>2.0</v>
      </c>
      <c r="GY1036" s="2">
        <v>2.0</v>
      </c>
      <c r="GZ1036" s="2">
        <v>2.0</v>
      </c>
      <c r="HA1036" s="2">
        <v>2.0</v>
      </c>
      <c r="HB1036" s="2">
        <v>2.0</v>
      </c>
      <c r="HC1036" s="2">
        <v>2.0</v>
      </c>
      <c r="HD1036" s="2">
        <v>2.0</v>
      </c>
      <c r="HE1036" s="2">
        <v>1.0</v>
      </c>
      <c r="HG1036" s="2">
        <v>3.0</v>
      </c>
      <c r="HH1036" s="2">
        <v>2.0</v>
      </c>
      <c r="HI1036" s="2">
        <v>2.0</v>
      </c>
      <c r="HJ1036" s="2">
        <v>2.0</v>
      </c>
      <c r="HK1036" s="2">
        <v>2.0</v>
      </c>
      <c r="HL1036" s="2">
        <v>2.0</v>
      </c>
      <c r="HM1036" s="2">
        <v>5.0</v>
      </c>
      <c r="HN1036" s="2">
        <v>2.0</v>
      </c>
      <c r="HO1036" s="2">
        <v>2.0</v>
      </c>
      <c r="HP1036" s="2">
        <v>2.0</v>
      </c>
      <c r="HQ1036" s="2">
        <v>2.0</v>
      </c>
      <c r="HR1036" s="2">
        <v>2.0</v>
      </c>
      <c r="HS1036" s="2">
        <v>1.0</v>
      </c>
      <c r="HU1036" s="2">
        <v>3.0</v>
      </c>
      <c r="HV1036" s="2">
        <v>1.0</v>
      </c>
      <c r="HW1036" s="2">
        <v>2.0</v>
      </c>
      <c r="HX1036" s="2">
        <v>2.0</v>
      </c>
      <c r="HY1036" s="2">
        <v>1.0</v>
      </c>
      <c r="HZ1036" s="2">
        <v>2.0</v>
      </c>
      <c r="IA1036" s="2">
        <v>1.0</v>
      </c>
      <c r="IQ1036" s="2">
        <v>1.0</v>
      </c>
      <c r="IR1036" s="2">
        <v>1.0</v>
      </c>
      <c r="IS1036" s="2">
        <v>1.0</v>
      </c>
      <c r="IT1036" s="2">
        <v>1.0</v>
      </c>
      <c r="IU1036" s="2">
        <v>1.0</v>
      </c>
      <c r="IV1036" s="2">
        <v>1.0</v>
      </c>
      <c r="IW1036" s="2">
        <v>1.0</v>
      </c>
      <c r="IX1036" s="2">
        <v>2.0</v>
      </c>
      <c r="IY1036" s="2">
        <v>1.0</v>
      </c>
      <c r="IZ1036" s="2">
        <v>1.0</v>
      </c>
      <c r="JA1036" s="2">
        <v>1.0</v>
      </c>
      <c r="JB1036" s="2">
        <v>3.0</v>
      </c>
      <c r="JC1036" s="2">
        <v>1.0</v>
      </c>
      <c r="JD1036" s="2">
        <v>2.0</v>
      </c>
      <c r="JE1036" s="2">
        <v>2.0</v>
      </c>
      <c r="JF1036" s="2">
        <v>2.0</v>
      </c>
      <c r="JG1036" s="2">
        <v>1.0</v>
      </c>
      <c r="JH1036" s="2">
        <v>1.0</v>
      </c>
      <c r="JI1036" s="2">
        <v>1.0</v>
      </c>
      <c r="JJ1036" s="2">
        <v>1.0</v>
      </c>
      <c r="JK1036" s="2">
        <v>1.0</v>
      </c>
      <c r="JL1036" s="2">
        <v>1.0</v>
      </c>
      <c r="JM1036" s="2">
        <v>1.0</v>
      </c>
      <c r="JN1036" s="2">
        <v>1.0</v>
      </c>
      <c r="JO1036" s="2">
        <v>1.0</v>
      </c>
      <c r="JP1036" s="2">
        <v>1.0</v>
      </c>
      <c r="JQ1036" s="2">
        <v>1.0</v>
      </c>
      <c r="JR1036" s="2">
        <v>1.0</v>
      </c>
      <c r="JS1036" s="2">
        <v>2.0</v>
      </c>
      <c r="JT1036" s="2">
        <v>1.0</v>
      </c>
      <c r="JU1036" s="2">
        <v>1.0</v>
      </c>
      <c r="JW1036" s="2">
        <v>1.0</v>
      </c>
      <c r="JX1036" s="2">
        <v>1.0</v>
      </c>
      <c r="JY1036" s="2">
        <v>1.0</v>
      </c>
      <c r="JZ1036" s="2">
        <v>1.0</v>
      </c>
      <c r="KA1036" s="2">
        <v>2.0</v>
      </c>
      <c r="KB1036" s="2">
        <v>1.0</v>
      </c>
      <c r="KD1036" s="2">
        <v>2.0</v>
      </c>
      <c r="KE1036" s="2">
        <v>1.0</v>
      </c>
      <c r="KF1036" s="2">
        <v>1.0</v>
      </c>
      <c r="KG1036" s="2">
        <v>1.0</v>
      </c>
      <c r="KH1036" s="2">
        <v>1.0</v>
      </c>
      <c r="KI1036" s="2">
        <v>1.0</v>
      </c>
      <c r="KJ1036" s="2">
        <v>2.0</v>
      </c>
      <c r="KK1036" s="2">
        <v>1.0</v>
      </c>
      <c r="KM1036" s="2">
        <v>3.0</v>
      </c>
      <c r="KN1036" s="2">
        <v>3.0</v>
      </c>
      <c r="KO1036" s="2">
        <v>3.0</v>
      </c>
      <c r="KP1036" s="2">
        <v>3.0</v>
      </c>
      <c r="KQ1036" s="2">
        <v>3.0</v>
      </c>
      <c r="KR1036" s="2">
        <v>3.0</v>
      </c>
      <c r="KS1036" s="2" t="s">
        <v>2981</v>
      </c>
      <c r="KT1036" s="2">
        <v>1.0</v>
      </c>
      <c r="KU1036" s="2">
        <v>5.0</v>
      </c>
      <c r="KV1036" s="2">
        <v>2.0</v>
      </c>
      <c r="KW1036" s="2">
        <v>2.0</v>
      </c>
      <c r="KX1036" s="2">
        <v>2.0</v>
      </c>
      <c r="KY1036" s="2">
        <v>2.0</v>
      </c>
      <c r="KZ1036" s="2">
        <v>2.0</v>
      </c>
      <c r="LA1036" s="2">
        <v>1.0</v>
      </c>
      <c r="LC1036" s="2">
        <v>5.0</v>
      </c>
      <c r="LD1036" s="2">
        <v>1.0</v>
      </c>
      <c r="LF1036" s="2">
        <v>10.0</v>
      </c>
      <c r="LG1036" s="2">
        <v>60.0</v>
      </c>
      <c r="LH1036" s="2">
        <v>157.0</v>
      </c>
      <c r="LI1036" s="2">
        <v>71.0</v>
      </c>
      <c r="LJ1036" s="2">
        <v>70.0</v>
      </c>
      <c r="LK1036" s="2">
        <v>28.0</v>
      </c>
      <c r="LL1036" s="2">
        <v>278.0</v>
      </c>
      <c r="LM1036" s="2">
        <v>223.0</v>
      </c>
      <c r="LN1036" s="2">
        <v>267.0</v>
      </c>
      <c r="LO1036" s="2">
        <v>811.0</v>
      </c>
      <c r="LP1036" s="2">
        <v>32.0</v>
      </c>
      <c r="LQ1036" s="2">
        <v>125.0</v>
      </c>
      <c r="LR1036" s="2">
        <v>274.0</v>
      </c>
      <c r="LS1036" s="2">
        <v>15.0</v>
      </c>
      <c r="LT1036" s="2">
        <v>215.0</v>
      </c>
      <c r="LV1036" s="2">
        <v>1890.0</v>
      </c>
      <c r="LX1036" s="2" t="s">
        <v>2982</v>
      </c>
      <c r="LY1036" s="2">
        <v>1.0</v>
      </c>
      <c r="LZ1036" s="2">
        <v>0.0</v>
      </c>
      <c r="MA1036" s="2">
        <v>15.0</v>
      </c>
      <c r="MB1036" s="2">
        <v>15.0</v>
      </c>
      <c r="MC1036" s="2">
        <v>2.0</v>
      </c>
      <c r="MD1036" s="2">
        <v>1.0</v>
      </c>
      <c r="ME1036" s="2">
        <v>0.73</v>
      </c>
      <c r="MF1036" s="2">
        <v>2.0</v>
      </c>
      <c r="MG1036" s="2" t="s">
        <v>754</v>
      </c>
    </row>
    <row r="1037" ht="15.75" customHeight="1">
      <c r="A1037" s="2">
        <v>5569.0</v>
      </c>
      <c r="C1037" s="3" t="s">
        <v>746</v>
      </c>
      <c r="D1037" s="2" t="s">
        <v>346</v>
      </c>
      <c r="E1037" s="2" t="s">
        <v>347</v>
      </c>
      <c r="F1037" s="2" t="s">
        <v>2983</v>
      </c>
      <c r="G1037" s="2">
        <v>3.0</v>
      </c>
      <c r="H1037" s="2">
        <v>1.0</v>
      </c>
      <c r="I1037" s="2">
        <v>4.0</v>
      </c>
      <c r="J1037" s="2">
        <v>1.0</v>
      </c>
      <c r="M1037" s="2">
        <v>1.0</v>
      </c>
      <c r="N1037" s="2">
        <v>1.0</v>
      </c>
      <c r="O1037" s="2">
        <v>1.0</v>
      </c>
      <c r="P1037" s="2">
        <v>2.0</v>
      </c>
      <c r="Q1037" s="2">
        <v>1.0</v>
      </c>
      <c r="R1037" s="2">
        <v>1.0</v>
      </c>
      <c r="S1037" s="2">
        <v>1.0</v>
      </c>
      <c r="T1037" s="2">
        <v>3.0</v>
      </c>
      <c r="U1037" s="2">
        <v>1.0</v>
      </c>
      <c r="X1037" s="2">
        <v>1.0</v>
      </c>
      <c r="Y1037" s="2">
        <v>1.0</v>
      </c>
      <c r="AB1037" s="2">
        <v>1.0</v>
      </c>
      <c r="AC1037" s="2">
        <v>1.0</v>
      </c>
      <c r="AE1037" s="2">
        <v>1.0</v>
      </c>
      <c r="AF1037" s="2">
        <v>25.0</v>
      </c>
      <c r="AG1037" s="2">
        <v>71.0</v>
      </c>
      <c r="AH1037" s="2">
        <v>2.0</v>
      </c>
      <c r="AL1037" s="2">
        <v>1.0</v>
      </c>
      <c r="AM1037" s="2">
        <v>2.0</v>
      </c>
      <c r="AN1037" s="2">
        <v>1.0</v>
      </c>
      <c r="AO1037" s="2">
        <v>1.0</v>
      </c>
      <c r="AP1037" s="2">
        <v>1.0</v>
      </c>
      <c r="AQ1037" s="2">
        <v>1.0</v>
      </c>
      <c r="AR1037" s="2">
        <v>1.0</v>
      </c>
      <c r="AS1037" s="2">
        <v>1.0</v>
      </c>
      <c r="AT1037" s="2">
        <v>1.0</v>
      </c>
      <c r="AU1037" s="2">
        <v>1.0</v>
      </c>
      <c r="BL1037" s="2">
        <v>2.0</v>
      </c>
      <c r="BW1037" s="2">
        <v>1.0</v>
      </c>
      <c r="BX1037" s="2">
        <v>1.0</v>
      </c>
      <c r="BY1037" s="2">
        <v>1.0</v>
      </c>
      <c r="BZ1037" s="2">
        <v>2.0</v>
      </c>
      <c r="CA1037" s="2">
        <v>1.0</v>
      </c>
      <c r="CB1037" s="2">
        <v>1.0</v>
      </c>
      <c r="LF1037" s="2">
        <v>12.0</v>
      </c>
      <c r="LG1037" s="2">
        <v>31.0</v>
      </c>
      <c r="LH1037" s="2">
        <v>56.0</v>
      </c>
      <c r="LI1037" s="2">
        <v>13.0</v>
      </c>
      <c r="LJ1037" s="2">
        <v>18.0</v>
      </c>
      <c r="LK1037" s="2">
        <v>12.0</v>
      </c>
      <c r="LV1037" s="2">
        <v>142.0</v>
      </c>
      <c r="LX1037" s="2" t="s">
        <v>2984</v>
      </c>
      <c r="LY1037" s="2">
        <v>0.0</v>
      </c>
      <c r="LZ1037" s="2">
        <v>0.0</v>
      </c>
      <c r="MA1037" s="2">
        <v>6.0</v>
      </c>
      <c r="MB1037" s="2">
        <v>6.0</v>
      </c>
      <c r="MC1037" s="2">
        <v>0.0</v>
      </c>
      <c r="MD1037" s="2">
        <v>0.0</v>
      </c>
      <c r="ME1037" s="2">
        <v>2.24</v>
      </c>
      <c r="MF1037" s="2">
        <v>63.0</v>
      </c>
      <c r="MG1037" s="2" t="s">
        <v>754</v>
      </c>
    </row>
    <row r="1038" ht="15.75" customHeight="1">
      <c r="A1038" s="2">
        <v>5570.0</v>
      </c>
      <c r="C1038" s="3" t="s">
        <v>746</v>
      </c>
      <c r="D1038" s="2" t="s">
        <v>346</v>
      </c>
      <c r="E1038" s="2" t="s">
        <v>347</v>
      </c>
      <c r="F1038" s="2" t="s">
        <v>2985</v>
      </c>
      <c r="G1038" s="2">
        <v>3.0</v>
      </c>
      <c r="H1038" s="2">
        <v>1.0</v>
      </c>
      <c r="I1038" s="2">
        <v>4.0</v>
      </c>
      <c r="J1038" s="2">
        <v>4.0</v>
      </c>
      <c r="K1038" s="2" t="s">
        <v>2986</v>
      </c>
      <c r="M1038" s="2">
        <v>1.0</v>
      </c>
      <c r="N1038" s="2">
        <v>1.0</v>
      </c>
      <c r="O1038" s="2">
        <v>1.0</v>
      </c>
      <c r="P1038" s="2">
        <v>2.0</v>
      </c>
      <c r="Q1038" s="2">
        <v>1.0</v>
      </c>
      <c r="R1038" s="2">
        <v>1.0</v>
      </c>
      <c r="S1038" s="2">
        <v>1.0</v>
      </c>
      <c r="T1038" s="2">
        <v>1.0</v>
      </c>
      <c r="U1038" s="2">
        <v>1.0</v>
      </c>
      <c r="X1038" s="2">
        <v>1.0</v>
      </c>
      <c r="Y1038" s="2">
        <v>1.0</v>
      </c>
      <c r="AB1038" s="2">
        <v>2.0</v>
      </c>
      <c r="AC1038" s="2">
        <v>1.0</v>
      </c>
      <c r="AE1038" s="2">
        <v>2.0</v>
      </c>
      <c r="AF1038" s="2">
        <v>25.0</v>
      </c>
      <c r="AG1038" s="2">
        <v>-1.0</v>
      </c>
      <c r="AH1038" s="2">
        <v>2.0</v>
      </c>
      <c r="AL1038" s="2">
        <v>1.0</v>
      </c>
      <c r="AM1038" s="2">
        <v>1.0</v>
      </c>
      <c r="AN1038" s="2">
        <v>2.0</v>
      </c>
      <c r="AO1038" s="2">
        <v>1.0</v>
      </c>
      <c r="AP1038" s="2">
        <v>1.0</v>
      </c>
      <c r="AQ1038" s="2">
        <v>1.0</v>
      </c>
      <c r="AR1038" s="2">
        <v>1.0</v>
      </c>
      <c r="AS1038" s="2">
        <v>1.0</v>
      </c>
      <c r="AT1038" s="2">
        <v>1.0</v>
      </c>
      <c r="AU1038" s="2">
        <v>1.0</v>
      </c>
      <c r="AW1038" s="2">
        <v>2.0</v>
      </c>
      <c r="AX1038" s="2">
        <v>1.0</v>
      </c>
      <c r="AY1038" s="2">
        <v>1.0</v>
      </c>
      <c r="AZ1038" s="2">
        <v>2.0</v>
      </c>
      <c r="BA1038" s="2">
        <v>2.0</v>
      </c>
      <c r="BB1038" s="2">
        <v>2.0</v>
      </c>
      <c r="BC1038" s="2">
        <v>4.0</v>
      </c>
      <c r="BD1038" s="2">
        <v>4.0</v>
      </c>
      <c r="BE1038" s="2">
        <v>4.0</v>
      </c>
      <c r="BF1038" s="2">
        <v>2.0</v>
      </c>
      <c r="BG1038" s="2">
        <v>2.0</v>
      </c>
      <c r="BH1038" s="2">
        <v>4.0</v>
      </c>
      <c r="BI1038" s="2">
        <v>4.0</v>
      </c>
      <c r="BJ1038" s="2">
        <v>2.0</v>
      </c>
      <c r="BK1038" s="2">
        <v>4.0</v>
      </c>
      <c r="BL1038" s="2">
        <v>2.0</v>
      </c>
      <c r="BW1038" s="2">
        <v>1.0</v>
      </c>
      <c r="BX1038" s="2">
        <v>1.0</v>
      </c>
      <c r="BY1038" s="2">
        <v>1.0</v>
      </c>
      <c r="BZ1038" s="2">
        <v>1.0</v>
      </c>
      <c r="CA1038" s="2">
        <v>2.0</v>
      </c>
      <c r="CB1038" s="2">
        <v>1.0</v>
      </c>
      <c r="CD1038" s="2">
        <v>1.0</v>
      </c>
      <c r="CE1038" s="2">
        <v>1.0</v>
      </c>
      <c r="CF1038" s="2">
        <v>2.0</v>
      </c>
      <c r="CG1038" s="2">
        <v>1.0</v>
      </c>
      <c r="CH1038" s="2">
        <v>1.0</v>
      </c>
      <c r="CI1038" s="2">
        <v>1.0</v>
      </c>
      <c r="CJ1038" s="2">
        <v>1.0</v>
      </c>
      <c r="CK1038" s="2">
        <v>1.0</v>
      </c>
      <c r="CN1038" s="2">
        <v>1.0</v>
      </c>
      <c r="CP1038" s="2">
        <v>2.0</v>
      </c>
      <c r="CT1038" s="2">
        <v>2.0</v>
      </c>
      <c r="CU1038" s="2">
        <v>2.0</v>
      </c>
      <c r="CW1038" s="2">
        <v>1.0</v>
      </c>
      <c r="CX1038" s="2">
        <v>2.0</v>
      </c>
      <c r="CY1038" s="2">
        <v>1.0</v>
      </c>
      <c r="CZ1038" s="2">
        <v>1.0</v>
      </c>
      <c r="DA1038" s="2">
        <v>2.0</v>
      </c>
      <c r="DB1038" s="2">
        <v>1.0</v>
      </c>
      <c r="DC1038" s="2">
        <v>1.0</v>
      </c>
      <c r="DD1038" s="2">
        <v>2.0</v>
      </c>
      <c r="DE1038" s="2">
        <v>1.0</v>
      </c>
      <c r="DF1038" s="2">
        <v>1.0</v>
      </c>
      <c r="DG1038" s="2">
        <v>1.0</v>
      </c>
      <c r="DH1038" s="2">
        <v>2.0</v>
      </c>
      <c r="DI1038" s="2">
        <v>1.0</v>
      </c>
      <c r="DJ1038" s="2">
        <v>2.0</v>
      </c>
      <c r="DK1038" s="2">
        <v>1.0</v>
      </c>
      <c r="DL1038" s="2">
        <v>1.0</v>
      </c>
      <c r="DM1038" s="2">
        <v>2.0</v>
      </c>
      <c r="DN1038" s="2">
        <v>1.0</v>
      </c>
      <c r="DO1038" s="2">
        <v>1.0</v>
      </c>
      <c r="DP1038" s="2">
        <v>1.0</v>
      </c>
      <c r="DQ1038" s="2">
        <v>2.0</v>
      </c>
      <c r="DR1038" s="2">
        <v>-1.0</v>
      </c>
      <c r="DS1038" s="2">
        <v>1.0</v>
      </c>
      <c r="DT1038" s="2">
        <v>1.0</v>
      </c>
      <c r="DU1038" s="2">
        <v>1.0</v>
      </c>
      <c r="DV1038" s="2">
        <v>1.0</v>
      </c>
      <c r="DW1038" s="2">
        <v>2.0</v>
      </c>
      <c r="DX1038" s="2">
        <v>1.0</v>
      </c>
      <c r="DY1038" s="2">
        <v>1.0</v>
      </c>
      <c r="DZ1038" s="2">
        <v>2.0</v>
      </c>
      <c r="EA1038" s="2">
        <v>4.0</v>
      </c>
      <c r="EB1038" s="2">
        <v>4.0</v>
      </c>
      <c r="EC1038" s="2">
        <v>4.0</v>
      </c>
      <c r="ED1038" s="2">
        <v>4.0</v>
      </c>
      <c r="EE1038" s="2">
        <v>4.0</v>
      </c>
      <c r="EF1038" s="2">
        <v>4.0</v>
      </c>
      <c r="EG1038" s="2">
        <v>4.0</v>
      </c>
      <c r="EH1038" s="2">
        <v>3.0</v>
      </c>
      <c r="EI1038" s="2">
        <v>3.0</v>
      </c>
      <c r="EJ1038" s="2">
        <v>3.0</v>
      </c>
      <c r="EK1038" s="2">
        <v>3.0</v>
      </c>
      <c r="EL1038" s="2">
        <v>1.0</v>
      </c>
      <c r="EM1038" s="2">
        <v>1.0</v>
      </c>
      <c r="EN1038" s="2">
        <v>1.0</v>
      </c>
      <c r="EO1038" s="2">
        <v>2.0</v>
      </c>
      <c r="EP1038" s="2">
        <v>1.0</v>
      </c>
      <c r="EQ1038" s="2">
        <v>1.0</v>
      </c>
      <c r="ER1038" s="2">
        <v>1.0</v>
      </c>
      <c r="ES1038" s="2">
        <v>1.0</v>
      </c>
      <c r="ET1038" s="2">
        <v>1.0</v>
      </c>
      <c r="EU1038" s="2">
        <v>1.0</v>
      </c>
      <c r="EW1038" s="2">
        <v>2.0</v>
      </c>
      <c r="EX1038" s="2">
        <v>3.0</v>
      </c>
      <c r="EY1038" s="2">
        <v>2.0</v>
      </c>
      <c r="EZ1038" s="2">
        <v>2.0</v>
      </c>
      <c r="FA1038" s="2">
        <v>2.0</v>
      </c>
      <c r="FB1038" s="2">
        <v>2.0</v>
      </c>
      <c r="FC1038" s="2">
        <v>2.0</v>
      </c>
      <c r="FE1038" s="2">
        <v>2.0</v>
      </c>
      <c r="FO1038" s="2">
        <v>2.0</v>
      </c>
      <c r="FP1038" s="2">
        <v>2.0</v>
      </c>
      <c r="FQ1038" s="2">
        <v>2.0</v>
      </c>
      <c r="FR1038" s="2">
        <v>2.0</v>
      </c>
      <c r="FS1038" s="2">
        <v>2.0</v>
      </c>
      <c r="FT1038" s="2">
        <v>2.0</v>
      </c>
      <c r="FU1038" s="2">
        <v>2.0</v>
      </c>
      <c r="FV1038" s="2">
        <v>1.0</v>
      </c>
      <c r="GB1038" s="2">
        <v>3.0</v>
      </c>
      <c r="GC1038" s="2">
        <v>1.0</v>
      </c>
      <c r="GD1038" s="2">
        <v>2.0</v>
      </c>
      <c r="GE1038" s="2">
        <v>1.0</v>
      </c>
      <c r="GF1038" s="2">
        <v>1.0</v>
      </c>
      <c r="GG1038" s="2">
        <v>2.0</v>
      </c>
      <c r="GH1038" s="2">
        <v>1.0</v>
      </c>
      <c r="GI1038" s="2">
        <v>1.0</v>
      </c>
      <c r="GJ1038" s="2">
        <v>1.0</v>
      </c>
      <c r="GK1038" s="2">
        <v>1.0</v>
      </c>
      <c r="GM1038" s="2">
        <v>1.0</v>
      </c>
      <c r="GQ1038" s="2">
        <v>4.0</v>
      </c>
      <c r="GR1038" s="2">
        <v>4.0</v>
      </c>
      <c r="GS1038" s="2">
        <v>4.0</v>
      </c>
      <c r="GT1038" s="2">
        <v>4.0</v>
      </c>
      <c r="GU1038" s="2">
        <v>3.0</v>
      </c>
      <c r="GV1038" s="2">
        <v>4.0</v>
      </c>
      <c r="GW1038" s="2">
        <v>1.0</v>
      </c>
      <c r="GX1038" s="2">
        <v>1.0</v>
      </c>
      <c r="GY1038" s="2">
        <v>2.0</v>
      </c>
      <c r="GZ1038" s="2">
        <v>1.0</v>
      </c>
      <c r="HA1038" s="2">
        <v>1.0</v>
      </c>
      <c r="HB1038" s="2">
        <v>1.0</v>
      </c>
      <c r="HC1038" s="2">
        <v>1.0</v>
      </c>
      <c r="HD1038" s="2">
        <v>1.0</v>
      </c>
      <c r="HE1038" s="2">
        <v>1.0</v>
      </c>
      <c r="HG1038" s="2">
        <v>1.0</v>
      </c>
      <c r="HH1038" s="2">
        <v>4.0</v>
      </c>
      <c r="HI1038" s="2">
        <v>4.0</v>
      </c>
      <c r="HJ1038" s="2">
        <v>2.0</v>
      </c>
      <c r="HK1038" s="2">
        <v>1.0</v>
      </c>
      <c r="HL1038" s="2">
        <v>4.0</v>
      </c>
      <c r="HM1038" s="2">
        <v>4.0</v>
      </c>
      <c r="HN1038" s="2">
        <v>2.0</v>
      </c>
      <c r="HO1038" s="2">
        <v>1.0</v>
      </c>
      <c r="HP1038" s="2">
        <v>2.0</v>
      </c>
      <c r="HQ1038" s="2">
        <v>2.0</v>
      </c>
      <c r="HR1038" s="2">
        <v>2.0</v>
      </c>
      <c r="HS1038" s="2">
        <v>1.0</v>
      </c>
      <c r="HU1038" s="2">
        <v>1.0</v>
      </c>
      <c r="HV1038" s="2">
        <v>1.0</v>
      </c>
      <c r="HW1038" s="2">
        <v>1.0</v>
      </c>
      <c r="HX1038" s="2">
        <v>1.0</v>
      </c>
      <c r="HY1038" s="2">
        <v>2.0</v>
      </c>
      <c r="HZ1038" s="2">
        <v>1.0</v>
      </c>
      <c r="IA1038" s="2">
        <v>1.0</v>
      </c>
      <c r="IQ1038" s="2">
        <v>-1.0</v>
      </c>
      <c r="IR1038" s="2">
        <v>1.0</v>
      </c>
      <c r="IS1038" s="2">
        <v>1.0</v>
      </c>
      <c r="IT1038" s="2">
        <v>1.0</v>
      </c>
      <c r="IU1038" s="2">
        <v>1.0</v>
      </c>
      <c r="IV1038" s="2">
        <v>1.0</v>
      </c>
      <c r="IW1038" s="2">
        <v>1.0</v>
      </c>
      <c r="IX1038" s="2">
        <v>1.0</v>
      </c>
      <c r="IY1038" s="2">
        <v>1.0</v>
      </c>
      <c r="IZ1038" s="2">
        <v>1.0</v>
      </c>
      <c r="JA1038" s="2">
        <v>1.0</v>
      </c>
      <c r="JB1038" s="2">
        <v>1.0</v>
      </c>
      <c r="JC1038" s="2">
        <v>2.0</v>
      </c>
      <c r="JD1038" s="2">
        <v>1.0</v>
      </c>
      <c r="JE1038" s="2">
        <v>1.0</v>
      </c>
      <c r="JF1038" s="2">
        <v>1.0</v>
      </c>
      <c r="JG1038" s="2">
        <v>1.0</v>
      </c>
      <c r="JH1038" s="2">
        <v>1.0</v>
      </c>
      <c r="JI1038" s="2">
        <v>1.0</v>
      </c>
      <c r="JJ1038" s="2">
        <v>1.0</v>
      </c>
      <c r="JK1038" s="2">
        <v>1.0</v>
      </c>
      <c r="JL1038" s="2">
        <v>1.0</v>
      </c>
      <c r="JM1038" s="2">
        <v>2.0</v>
      </c>
      <c r="LF1038" s="2">
        <v>5.0</v>
      </c>
      <c r="LG1038" s="2">
        <v>74.0</v>
      </c>
      <c r="LH1038" s="2">
        <v>83.0</v>
      </c>
      <c r="LI1038" s="2">
        <v>21.0</v>
      </c>
      <c r="LJ1038" s="2">
        <v>23.0</v>
      </c>
      <c r="LK1038" s="2">
        <v>14.0</v>
      </c>
      <c r="LL1038" s="2">
        <v>204.0</v>
      </c>
      <c r="LM1038" s="2">
        <v>88.0</v>
      </c>
      <c r="LN1038" s="2">
        <v>223.0</v>
      </c>
      <c r="LO1038" s="2">
        <v>51.0</v>
      </c>
      <c r="LP1038" s="2">
        <v>11.0</v>
      </c>
      <c r="LQ1038" s="2">
        <v>35.0</v>
      </c>
      <c r="LR1038" s="2">
        <v>132.0</v>
      </c>
      <c r="LS1038" s="2">
        <v>7.0</v>
      </c>
      <c r="LV1038" s="2">
        <v>971.0</v>
      </c>
      <c r="LX1038" s="2" t="s">
        <v>2987</v>
      </c>
      <c r="LY1038" s="2">
        <v>1.0</v>
      </c>
      <c r="LZ1038" s="2">
        <v>0.0</v>
      </c>
      <c r="MA1038" s="2">
        <v>14.0</v>
      </c>
      <c r="MB1038" s="2">
        <v>14.0</v>
      </c>
      <c r="MC1038" s="2">
        <v>2.0</v>
      </c>
      <c r="MD1038" s="2">
        <v>0.0</v>
      </c>
      <c r="ME1038" s="2">
        <v>1.54</v>
      </c>
      <c r="MF1038" s="2">
        <v>27.0</v>
      </c>
      <c r="MG1038" s="2" t="s">
        <v>754</v>
      </c>
    </row>
    <row r="1039" ht="15.75" customHeight="1">
      <c r="A1039" s="2">
        <v>5571.0</v>
      </c>
      <c r="C1039" s="3" t="s">
        <v>746</v>
      </c>
      <c r="D1039" s="2" t="s">
        <v>346</v>
      </c>
      <c r="E1039" s="2" t="s">
        <v>347</v>
      </c>
      <c r="F1039" s="2" t="s">
        <v>2988</v>
      </c>
      <c r="G1039" s="2">
        <v>3.0</v>
      </c>
      <c r="H1039" s="2">
        <v>1.0</v>
      </c>
      <c r="I1039" s="2">
        <v>3.0</v>
      </c>
      <c r="J1039" s="2">
        <v>1.0</v>
      </c>
      <c r="M1039" s="2">
        <v>1.0</v>
      </c>
      <c r="N1039" s="2">
        <v>1.0</v>
      </c>
      <c r="O1039" s="2">
        <v>1.0</v>
      </c>
      <c r="P1039" s="2">
        <v>2.0</v>
      </c>
      <c r="Q1039" s="2">
        <v>1.0</v>
      </c>
      <c r="R1039" s="2">
        <v>1.0</v>
      </c>
      <c r="S1039" s="2">
        <v>1.0</v>
      </c>
      <c r="T1039" s="2">
        <v>3.0</v>
      </c>
      <c r="U1039" s="2">
        <v>1.0</v>
      </c>
      <c r="X1039" s="2">
        <v>1.0</v>
      </c>
      <c r="Y1039" s="2">
        <v>1.0</v>
      </c>
      <c r="AB1039" s="2">
        <v>2.0</v>
      </c>
      <c r="AC1039" s="2">
        <v>1.0</v>
      </c>
      <c r="AE1039" s="2">
        <v>1.0</v>
      </c>
      <c r="AF1039" s="2">
        <v>25.0</v>
      </c>
      <c r="AG1039" s="2">
        <v>-1.0</v>
      </c>
      <c r="AH1039" s="2">
        <v>2.0</v>
      </c>
      <c r="AL1039" s="2">
        <v>2.0</v>
      </c>
      <c r="AM1039" s="2">
        <v>2.0</v>
      </c>
      <c r="AN1039" s="2">
        <v>1.0</v>
      </c>
      <c r="AO1039" s="2">
        <v>1.0</v>
      </c>
      <c r="AP1039" s="2">
        <v>1.0</v>
      </c>
      <c r="AQ1039" s="2">
        <v>1.0</v>
      </c>
      <c r="AR1039" s="2">
        <v>1.0</v>
      </c>
      <c r="AS1039" s="2">
        <v>2.0</v>
      </c>
      <c r="AT1039" s="2">
        <v>1.0</v>
      </c>
      <c r="AU1039" s="2">
        <v>1.0</v>
      </c>
      <c r="AW1039" s="2">
        <v>2.0</v>
      </c>
      <c r="AX1039" s="2">
        <v>3.0</v>
      </c>
      <c r="AY1039" s="2">
        <v>3.0</v>
      </c>
      <c r="AZ1039" s="2">
        <v>1.0</v>
      </c>
      <c r="BA1039" s="2">
        <v>3.0</v>
      </c>
      <c r="BB1039" s="2">
        <v>3.0</v>
      </c>
      <c r="BC1039" s="2">
        <v>4.0</v>
      </c>
      <c r="BD1039" s="2">
        <v>4.0</v>
      </c>
      <c r="BE1039" s="2">
        <v>3.0</v>
      </c>
      <c r="BF1039" s="2">
        <v>4.0</v>
      </c>
      <c r="BG1039" s="2">
        <v>4.0</v>
      </c>
      <c r="BH1039" s="2">
        <v>5.0</v>
      </c>
      <c r="BI1039" s="2">
        <v>4.0</v>
      </c>
      <c r="BJ1039" s="2">
        <v>2.0</v>
      </c>
      <c r="BK1039" s="2">
        <v>4.0</v>
      </c>
      <c r="BL1039" s="2">
        <v>2.0</v>
      </c>
      <c r="BW1039" s="2">
        <v>4.0</v>
      </c>
      <c r="BX1039" s="2">
        <v>2.0</v>
      </c>
      <c r="BY1039" s="2">
        <v>2.0</v>
      </c>
      <c r="BZ1039" s="2">
        <v>2.0</v>
      </c>
      <c r="CA1039" s="2">
        <v>2.0</v>
      </c>
      <c r="CB1039" s="2">
        <v>1.0</v>
      </c>
      <c r="FU1039" s="2">
        <v>2.0</v>
      </c>
      <c r="FW1039" s="2">
        <v>3.0</v>
      </c>
      <c r="GB1039" s="2">
        <v>1.0</v>
      </c>
      <c r="LF1039" s="2">
        <v>9.0</v>
      </c>
      <c r="LG1039" s="2">
        <v>37.0</v>
      </c>
      <c r="LH1039" s="2">
        <v>66.0</v>
      </c>
      <c r="LI1039" s="2">
        <v>45.0</v>
      </c>
      <c r="LJ1039" s="2">
        <v>39.0</v>
      </c>
      <c r="LK1039" s="2">
        <v>26.0</v>
      </c>
      <c r="LL1039" s="2">
        <v>168.0</v>
      </c>
      <c r="LV1039" s="2">
        <v>390.0</v>
      </c>
      <c r="LX1039" s="2" t="s">
        <v>2982</v>
      </c>
      <c r="LY1039" s="2">
        <v>0.0</v>
      </c>
      <c r="LZ1039" s="2">
        <v>0.0</v>
      </c>
      <c r="MA1039" s="2">
        <v>7.0</v>
      </c>
      <c r="MB1039" s="2">
        <v>7.0</v>
      </c>
      <c r="MC1039" s="2">
        <v>2.0</v>
      </c>
      <c r="MD1039" s="2">
        <v>3.0</v>
      </c>
      <c r="ME1039" s="2">
        <v>1.34</v>
      </c>
      <c r="MF1039" s="2">
        <v>18.0</v>
      </c>
      <c r="MG1039" s="2" t="s">
        <v>754</v>
      </c>
    </row>
    <row r="1040" ht="15.75" customHeight="1">
      <c r="A1040" s="2">
        <v>5572.0</v>
      </c>
      <c r="C1040" s="3" t="s">
        <v>746</v>
      </c>
      <c r="D1040" s="2" t="s">
        <v>346</v>
      </c>
      <c r="E1040" s="2" t="s">
        <v>347</v>
      </c>
      <c r="F1040" s="2" t="s">
        <v>2989</v>
      </c>
      <c r="G1040" s="2">
        <v>3.0</v>
      </c>
      <c r="H1040" s="2">
        <v>1.0</v>
      </c>
      <c r="I1040" s="2">
        <v>3.0</v>
      </c>
      <c r="J1040" s="2">
        <v>6.0</v>
      </c>
      <c r="L1040" s="2" t="s">
        <v>2990</v>
      </c>
      <c r="M1040" s="2">
        <v>1.0</v>
      </c>
      <c r="N1040" s="2">
        <v>1.0</v>
      </c>
      <c r="O1040" s="2">
        <v>1.0</v>
      </c>
      <c r="P1040" s="2">
        <v>2.0</v>
      </c>
      <c r="Q1040" s="2">
        <v>1.0</v>
      </c>
      <c r="R1040" s="2">
        <v>1.0</v>
      </c>
      <c r="S1040" s="2">
        <v>1.0</v>
      </c>
      <c r="T1040" s="2">
        <v>1.0</v>
      </c>
      <c r="U1040" s="2">
        <v>1.0</v>
      </c>
      <c r="X1040" s="2">
        <v>1.0</v>
      </c>
      <c r="Y1040" s="2">
        <v>1.0</v>
      </c>
      <c r="AB1040" s="2">
        <v>2.0</v>
      </c>
      <c r="AC1040" s="2">
        <v>1.0</v>
      </c>
      <c r="AE1040" s="2">
        <v>2.0</v>
      </c>
      <c r="AF1040" s="2">
        <v>25.0</v>
      </c>
      <c r="AH1040" s="2">
        <v>2.0</v>
      </c>
      <c r="AL1040" s="2">
        <v>1.0</v>
      </c>
      <c r="AM1040" s="2">
        <v>1.0</v>
      </c>
      <c r="AN1040" s="2">
        <v>2.0</v>
      </c>
      <c r="AO1040" s="2">
        <v>1.0</v>
      </c>
      <c r="AP1040" s="2">
        <v>1.0</v>
      </c>
      <c r="AQ1040" s="2">
        <v>1.0</v>
      </c>
      <c r="AR1040" s="2">
        <v>1.0</v>
      </c>
      <c r="AS1040" s="2">
        <v>1.0</v>
      </c>
      <c r="AT1040" s="2">
        <v>1.0</v>
      </c>
      <c r="AU1040" s="2">
        <v>1.0</v>
      </c>
      <c r="AW1040" s="2">
        <v>2.0</v>
      </c>
      <c r="AX1040" s="2">
        <v>1.0</v>
      </c>
      <c r="AY1040" s="2">
        <v>1.0</v>
      </c>
      <c r="AZ1040" s="2">
        <v>1.0</v>
      </c>
      <c r="BA1040" s="2">
        <v>1.0</v>
      </c>
      <c r="BB1040" s="2">
        <v>1.0</v>
      </c>
      <c r="BC1040" s="2">
        <v>4.0</v>
      </c>
      <c r="BD1040" s="2">
        <v>4.0</v>
      </c>
      <c r="BE1040" s="2">
        <v>2.0</v>
      </c>
      <c r="BF1040" s="2">
        <v>2.0</v>
      </c>
      <c r="BG1040" s="2">
        <v>2.0</v>
      </c>
      <c r="BH1040" s="2">
        <v>4.0</v>
      </c>
      <c r="BI1040" s="2">
        <v>4.0</v>
      </c>
      <c r="BJ1040" s="2">
        <v>2.0</v>
      </c>
      <c r="BK1040" s="2">
        <v>4.0</v>
      </c>
      <c r="BL1040" s="2">
        <v>2.0</v>
      </c>
      <c r="BW1040" s="2">
        <v>-1.0</v>
      </c>
      <c r="BX1040" s="2">
        <v>1.0</v>
      </c>
      <c r="BY1040" s="2">
        <v>1.0</v>
      </c>
      <c r="BZ1040" s="2">
        <v>1.0</v>
      </c>
      <c r="CA1040" s="2">
        <v>1.0</v>
      </c>
      <c r="CB1040" s="2">
        <v>1.0</v>
      </c>
      <c r="CD1040" s="2">
        <v>2.0</v>
      </c>
      <c r="CE1040" s="2">
        <v>1.0</v>
      </c>
      <c r="CF1040" s="2">
        <v>2.0</v>
      </c>
      <c r="CG1040" s="2">
        <v>1.0</v>
      </c>
      <c r="CH1040" s="2">
        <v>2.0</v>
      </c>
      <c r="CI1040" s="2">
        <v>1.0</v>
      </c>
      <c r="CJ1040" s="2">
        <v>1.0</v>
      </c>
      <c r="CK1040" s="2">
        <v>1.0</v>
      </c>
      <c r="CM1040" s="2">
        <v>5.0</v>
      </c>
      <c r="CN1040" s="2">
        <v>1.0</v>
      </c>
      <c r="CP1040" s="2">
        <v>2.0</v>
      </c>
      <c r="CQ1040" s="2">
        <v>3.0</v>
      </c>
      <c r="CS1040" s="2">
        <v>4.0</v>
      </c>
      <c r="CT1040" s="2">
        <v>1.0</v>
      </c>
      <c r="CU1040" s="2">
        <v>1.0</v>
      </c>
      <c r="CV1040" s="2" t="s">
        <v>2991</v>
      </c>
      <c r="CW1040" s="2">
        <v>2.0</v>
      </c>
      <c r="CX1040" s="2">
        <v>2.0</v>
      </c>
      <c r="CY1040" s="2">
        <v>2.0</v>
      </c>
      <c r="CZ1040" s="2">
        <v>2.0</v>
      </c>
      <c r="DA1040" s="2">
        <v>2.0</v>
      </c>
      <c r="DB1040" s="2">
        <v>2.0</v>
      </c>
      <c r="DC1040" s="2">
        <v>2.0</v>
      </c>
      <c r="DD1040" s="2">
        <v>2.0</v>
      </c>
      <c r="DE1040" s="2">
        <v>2.0</v>
      </c>
      <c r="DF1040" s="2">
        <v>2.0</v>
      </c>
      <c r="DG1040" s="2">
        <v>2.0</v>
      </c>
      <c r="DH1040" s="2">
        <v>2.0</v>
      </c>
      <c r="DI1040" s="2">
        <v>2.0</v>
      </c>
      <c r="DJ1040" s="2">
        <v>2.0</v>
      </c>
      <c r="DK1040" s="2">
        <v>2.0</v>
      </c>
      <c r="DL1040" s="2">
        <v>2.0</v>
      </c>
      <c r="DM1040" s="2">
        <v>2.0</v>
      </c>
      <c r="DN1040" s="2">
        <v>2.0</v>
      </c>
      <c r="DO1040" s="2">
        <v>2.0</v>
      </c>
      <c r="DP1040" s="2">
        <v>2.0</v>
      </c>
      <c r="DQ1040" s="2">
        <v>2.0</v>
      </c>
      <c r="DR1040" s="2">
        <v>2.0</v>
      </c>
      <c r="DS1040" s="2">
        <v>2.0</v>
      </c>
      <c r="DT1040" s="2">
        <v>2.0</v>
      </c>
      <c r="DU1040" s="2">
        <v>2.0</v>
      </c>
      <c r="DV1040" s="2">
        <v>2.0</v>
      </c>
      <c r="DW1040" s="2">
        <v>2.0</v>
      </c>
      <c r="DX1040" s="2">
        <v>2.0</v>
      </c>
      <c r="DY1040" s="2">
        <v>2.0</v>
      </c>
      <c r="DZ1040" s="2">
        <v>2.0</v>
      </c>
      <c r="EA1040" s="2">
        <v>3.0</v>
      </c>
      <c r="EB1040" s="2">
        <v>3.0</v>
      </c>
      <c r="EC1040" s="2">
        <v>3.0</v>
      </c>
      <c r="ED1040" s="2">
        <v>3.0</v>
      </c>
      <c r="EE1040" s="2">
        <v>3.0</v>
      </c>
      <c r="EF1040" s="2">
        <v>3.0</v>
      </c>
      <c r="EG1040" s="2">
        <v>3.0</v>
      </c>
      <c r="EH1040" s="2">
        <v>3.0</v>
      </c>
      <c r="EI1040" s="2">
        <v>3.0</v>
      </c>
      <c r="EJ1040" s="2">
        <v>3.0</v>
      </c>
      <c r="EK1040" s="2">
        <v>1.0</v>
      </c>
      <c r="EL1040" s="2">
        <v>1.0</v>
      </c>
      <c r="EM1040" s="2">
        <v>2.0</v>
      </c>
      <c r="EN1040" s="2">
        <v>1.0</v>
      </c>
      <c r="EO1040" s="2">
        <v>2.0</v>
      </c>
      <c r="EP1040" s="2">
        <v>1.0</v>
      </c>
      <c r="EQ1040" s="2">
        <v>1.0</v>
      </c>
      <c r="ER1040" s="2">
        <v>2.0</v>
      </c>
      <c r="ES1040" s="2">
        <v>1.0</v>
      </c>
      <c r="ET1040" s="2">
        <v>1.0</v>
      </c>
      <c r="EU1040" s="2">
        <v>1.0</v>
      </c>
      <c r="EW1040" s="2">
        <v>2.0</v>
      </c>
      <c r="EX1040" s="2">
        <v>3.0</v>
      </c>
      <c r="EY1040" s="2">
        <v>2.0</v>
      </c>
      <c r="EZ1040" s="2">
        <v>3.0</v>
      </c>
      <c r="FA1040" s="2">
        <v>2.0</v>
      </c>
      <c r="FB1040" s="2">
        <v>2.0</v>
      </c>
      <c r="FC1040" s="2">
        <v>2.0</v>
      </c>
      <c r="FE1040" s="2">
        <v>2.0</v>
      </c>
      <c r="FO1040" s="2">
        <v>3.0</v>
      </c>
      <c r="FP1040" s="2">
        <v>3.0</v>
      </c>
      <c r="FQ1040" s="2">
        <v>2.0</v>
      </c>
      <c r="FR1040" s="2">
        <v>3.0</v>
      </c>
      <c r="FS1040" s="2">
        <v>3.0</v>
      </c>
      <c r="FT1040" s="2">
        <v>2.0</v>
      </c>
      <c r="FU1040" s="2">
        <v>2.0</v>
      </c>
      <c r="GB1040" s="2">
        <v>1.0</v>
      </c>
      <c r="GC1040" s="2">
        <v>1.0</v>
      </c>
      <c r="GD1040" s="2">
        <v>2.0</v>
      </c>
      <c r="GE1040" s="2">
        <v>3.0</v>
      </c>
      <c r="GF1040" s="2">
        <v>2.0</v>
      </c>
      <c r="GG1040" s="2">
        <v>2.0</v>
      </c>
      <c r="GH1040" s="2">
        <v>1.0</v>
      </c>
      <c r="GI1040" s="2">
        <v>1.0</v>
      </c>
      <c r="GJ1040" s="2">
        <v>1.0</v>
      </c>
      <c r="GK1040" s="2">
        <v>2.0</v>
      </c>
      <c r="GL1040" s="2">
        <v>1.0</v>
      </c>
      <c r="GM1040" s="2">
        <v>2.0</v>
      </c>
      <c r="GP1040" s="2">
        <v>3.0</v>
      </c>
      <c r="GQ1040" s="2">
        <v>4.0</v>
      </c>
      <c r="GR1040" s="2">
        <v>4.0</v>
      </c>
      <c r="GS1040" s="2">
        <v>3.0</v>
      </c>
      <c r="GT1040" s="2">
        <v>3.0</v>
      </c>
      <c r="GU1040" s="2">
        <v>2.0</v>
      </c>
      <c r="GV1040" s="2">
        <v>3.0</v>
      </c>
      <c r="GW1040" s="2">
        <v>4.0</v>
      </c>
      <c r="GX1040" s="2">
        <v>2.0</v>
      </c>
      <c r="GY1040" s="2">
        <v>1.0</v>
      </c>
      <c r="GZ1040" s="2">
        <v>2.0</v>
      </c>
      <c r="HA1040" s="2">
        <v>2.0</v>
      </c>
      <c r="HB1040" s="2">
        <v>2.0</v>
      </c>
      <c r="HC1040" s="2">
        <v>1.0</v>
      </c>
      <c r="HD1040" s="2">
        <v>1.0</v>
      </c>
      <c r="HE1040" s="2">
        <v>1.0</v>
      </c>
      <c r="HG1040" s="2">
        <v>2.0</v>
      </c>
      <c r="HH1040" s="2">
        <v>2.0</v>
      </c>
      <c r="HI1040" s="2">
        <v>2.0</v>
      </c>
      <c r="HJ1040" s="2">
        <v>2.0</v>
      </c>
      <c r="HK1040" s="2">
        <v>2.0</v>
      </c>
      <c r="HL1040" s="2">
        <v>2.0</v>
      </c>
      <c r="HM1040" s="2">
        <v>5.0</v>
      </c>
      <c r="HN1040" s="2">
        <v>2.0</v>
      </c>
      <c r="HO1040" s="2">
        <v>2.0</v>
      </c>
      <c r="HP1040" s="2">
        <v>2.0</v>
      </c>
      <c r="HQ1040" s="2">
        <v>2.0</v>
      </c>
      <c r="HR1040" s="2">
        <v>2.0</v>
      </c>
      <c r="HS1040" s="2">
        <v>1.0</v>
      </c>
      <c r="HU1040" s="2">
        <v>3.0</v>
      </c>
      <c r="HV1040" s="2">
        <v>2.0</v>
      </c>
      <c r="HW1040" s="2">
        <v>1.0</v>
      </c>
      <c r="HX1040" s="2">
        <v>2.0</v>
      </c>
      <c r="HY1040" s="2">
        <v>1.0</v>
      </c>
      <c r="HZ1040" s="2">
        <v>2.0</v>
      </c>
      <c r="IA1040" s="2">
        <v>1.0</v>
      </c>
      <c r="IQ1040" s="2">
        <v>1.0</v>
      </c>
      <c r="IR1040" s="2">
        <v>2.0</v>
      </c>
      <c r="IS1040" s="2">
        <v>1.0</v>
      </c>
      <c r="IT1040" s="2">
        <v>1.0</v>
      </c>
      <c r="IU1040" s="2">
        <v>1.0</v>
      </c>
      <c r="IV1040" s="2">
        <v>1.0</v>
      </c>
      <c r="IW1040" s="2">
        <v>1.0</v>
      </c>
      <c r="IX1040" s="2">
        <v>1.0</v>
      </c>
      <c r="IY1040" s="2">
        <v>1.0</v>
      </c>
      <c r="IZ1040" s="2">
        <v>1.0</v>
      </c>
      <c r="JA1040" s="2">
        <v>1.0</v>
      </c>
      <c r="JB1040" s="2">
        <v>1.0</v>
      </c>
      <c r="JC1040" s="2">
        <v>1.0</v>
      </c>
      <c r="JD1040" s="2">
        <v>2.0</v>
      </c>
      <c r="JE1040" s="2">
        <v>1.0</v>
      </c>
      <c r="JF1040" s="2">
        <v>1.0</v>
      </c>
      <c r="JG1040" s="2">
        <v>1.0</v>
      </c>
      <c r="JH1040" s="2">
        <v>1.0</v>
      </c>
      <c r="JI1040" s="2">
        <v>1.0</v>
      </c>
      <c r="JJ1040" s="2">
        <v>1.0</v>
      </c>
      <c r="JK1040" s="2">
        <v>1.0</v>
      </c>
      <c r="JL1040" s="2">
        <v>1.0</v>
      </c>
      <c r="JM1040" s="2">
        <v>2.0</v>
      </c>
      <c r="LF1040" s="2">
        <v>27.0</v>
      </c>
      <c r="LG1040" s="2">
        <v>53.0</v>
      </c>
      <c r="LH1040" s="2">
        <v>80.0</v>
      </c>
      <c r="LI1040" s="2">
        <v>27.0</v>
      </c>
      <c r="LJ1040" s="2">
        <v>13.0</v>
      </c>
      <c r="LK1040" s="2">
        <v>15.0</v>
      </c>
      <c r="LL1040" s="2">
        <v>136.0</v>
      </c>
      <c r="LM1040" s="2">
        <v>78.0</v>
      </c>
      <c r="LN1040" s="2">
        <v>146.0</v>
      </c>
      <c r="LO1040" s="2">
        <v>40.0</v>
      </c>
      <c r="LP1040" s="2">
        <v>9.0</v>
      </c>
      <c r="LQ1040" s="2">
        <v>31.0</v>
      </c>
      <c r="LR1040" s="2">
        <v>132.0</v>
      </c>
      <c r="LS1040" s="2">
        <v>9.0</v>
      </c>
      <c r="LV1040" s="2">
        <v>796.0</v>
      </c>
      <c r="LX1040" s="2" t="s">
        <v>2992</v>
      </c>
      <c r="LY1040" s="2">
        <v>1.0</v>
      </c>
      <c r="LZ1040" s="2">
        <v>0.0</v>
      </c>
      <c r="MA1040" s="2">
        <v>14.0</v>
      </c>
      <c r="MB1040" s="2">
        <v>14.0</v>
      </c>
      <c r="MC1040" s="2">
        <v>3.0</v>
      </c>
      <c r="MD1040" s="2">
        <v>1.0</v>
      </c>
      <c r="ME1040" s="2">
        <v>1.57</v>
      </c>
      <c r="MF1040" s="2">
        <v>33.0</v>
      </c>
      <c r="MG1040" s="2" t="s">
        <v>754</v>
      </c>
    </row>
    <row r="1041" ht="15.75" customHeight="1">
      <c r="A1041" s="2">
        <v>5573.0</v>
      </c>
      <c r="C1041" s="3" t="s">
        <v>746</v>
      </c>
      <c r="D1041" s="2" t="s">
        <v>346</v>
      </c>
      <c r="E1041" s="2" t="s">
        <v>347</v>
      </c>
      <c r="F1041" s="2" t="s">
        <v>2993</v>
      </c>
      <c r="G1041" s="2">
        <v>3.0</v>
      </c>
      <c r="H1041" s="2">
        <v>2.0</v>
      </c>
      <c r="I1041" s="2">
        <v>5.0</v>
      </c>
      <c r="J1041" s="2">
        <v>3.0</v>
      </c>
      <c r="M1041" s="2">
        <v>1.0</v>
      </c>
      <c r="N1041" s="2">
        <v>1.0</v>
      </c>
      <c r="O1041" s="2">
        <v>1.0</v>
      </c>
      <c r="P1041" s="2">
        <v>1.0</v>
      </c>
      <c r="Q1041" s="2">
        <v>1.0</v>
      </c>
      <c r="R1041" s="2">
        <v>1.0</v>
      </c>
      <c r="S1041" s="2">
        <v>2.0</v>
      </c>
      <c r="T1041" s="2">
        <v>3.0</v>
      </c>
      <c r="U1041" s="2">
        <v>1.0</v>
      </c>
      <c r="X1041" s="2">
        <v>1.0</v>
      </c>
      <c r="Y1041" s="2">
        <v>1.0</v>
      </c>
      <c r="AB1041" s="2">
        <v>2.0</v>
      </c>
      <c r="AC1041" s="2">
        <v>2.0</v>
      </c>
      <c r="AE1041" s="2">
        <v>3.0</v>
      </c>
      <c r="AF1041" s="2">
        <v>25.0</v>
      </c>
      <c r="AG1041" s="2">
        <v>71.0</v>
      </c>
      <c r="AH1041" s="2">
        <v>1.0</v>
      </c>
      <c r="AI1041" s="2" t="s">
        <v>2994</v>
      </c>
      <c r="AJ1041" s="2">
        <v>1.0</v>
      </c>
      <c r="AL1041" s="2">
        <v>1.0</v>
      </c>
      <c r="AM1041" s="2">
        <v>2.0</v>
      </c>
      <c r="AN1041" s="2">
        <v>1.0</v>
      </c>
      <c r="AO1041" s="2">
        <v>1.0</v>
      </c>
      <c r="AP1041" s="2">
        <v>1.0</v>
      </c>
      <c r="AQ1041" s="2">
        <v>1.0</v>
      </c>
      <c r="AR1041" s="2">
        <v>1.0</v>
      </c>
      <c r="AS1041" s="2">
        <v>1.0</v>
      </c>
      <c r="AT1041" s="2">
        <v>1.0</v>
      </c>
      <c r="AU1041" s="2">
        <v>1.0</v>
      </c>
      <c r="AW1041" s="2">
        <v>1.0</v>
      </c>
      <c r="AX1041" s="2">
        <v>2.0</v>
      </c>
      <c r="AY1041" s="2">
        <v>2.0</v>
      </c>
      <c r="AZ1041" s="2">
        <v>1.0</v>
      </c>
      <c r="BA1041" s="2">
        <v>2.0</v>
      </c>
      <c r="BB1041" s="2">
        <v>2.0</v>
      </c>
      <c r="BC1041" s="2">
        <v>2.0</v>
      </c>
      <c r="BD1041" s="2">
        <v>2.0</v>
      </c>
      <c r="BE1041" s="2">
        <v>3.0</v>
      </c>
      <c r="BF1041" s="2">
        <v>4.0</v>
      </c>
      <c r="BG1041" s="2">
        <v>4.0</v>
      </c>
      <c r="BH1041" s="2">
        <v>4.0</v>
      </c>
      <c r="BI1041" s="2">
        <v>2.0</v>
      </c>
      <c r="BJ1041" s="2">
        <v>4.0</v>
      </c>
      <c r="BK1041" s="2">
        <v>4.0</v>
      </c>
      <c r="BL1041" s="2">
        <v>2.0</v>
      </c>
      <c r="BW1041" s="2">
        <v>5.0</v>
      </c>
      <c r="BX1041" s="2">
        <v>2.0</v>
      </c>
      <c r="BY1041" s="2">
        <v>2.0</v>
      </c>
      <c r="BZ1041" s="2">
        <v>2.0</v>
      </c>
      <c r="CA1041" s="2">
        <v>2.0</v>
      </c>
      <c r="CB1041" s="2">
        <v>2.0</v>
      </c>
      <c r="CC1041" s="2" t="s">
        <v>2995</v>
      </c>
      <c r="CD1041" s="2">
        <v>2.0</v>
      </c>
      <c r="CE1041" s="2">
        <v>1.0</v>
      </c>
      <c r="CF1041" s="2">
        <v>2.0</v>
      </c>
      <c r="CG1041" s="2">
        <v>1.0</v>
      </c>
      <c r="CH1041" s="2">
        <v>2.0</v>
      </c>
      <c r="CI1041" s="2">
        <v>1.0</v>
      </c>
      <c r="CJ1041" s="2">
        <v>1.0</v>
      </c>
      <c r="CK1041" s="2">
        <v>1.0</v>
      </c>
      <c r="CM1041" s="2">
        <v>1.0</v>
      </c>
      <c r="CP1041" s="2">
        <v>2.0</v>
      </c>
      <c r="CT1041" s="2">
        <v>1.0</v>
      </c>
      <c r="CU1041" s="2">
        <v>2.0</v>
      </c>
      <c r="CW1041" s="2">
        <v>2.0</v>
      </c>
      <c r="CX1041" s="2">
        <v>2.0</v>
      </c>
      <c r="CY1041" s="2">
        <v>2.0</v>
      </c>
      <c r="CZ1041" s="2">
        <v>2.0</v>
      </c>
      <c r="DA1041" s="2">
        <v>2.0</v>
      </c>
      <c r="DB1041" s="2">
        <v>2.0</v>
      </c>
      <c r="DC1041" s="2">
        <v>2.0</v>
      </c>
      <c r="DD1041" s="2">
        <v>2.0</v>
      </c>
      <c r="DE1041" s="2">
        <v>2.0</v>
      </c>
      <c r="DF1041" s="2">
        <v>2.0</v>
      </c>
      <c r="DG1041" s="2">
        <v>2.0</v>
      </c>
      <c r="DH1041" s="2">
        <v>2.0</v>
      </c>
      <c r="DI1041" s="2">
        <v>2.0</v>
      </c>
      <c r="DJ1041" s="2">
        <v>2.0</v>
      </c>
      <c r="DK1041" s="2">
        <v>2.0</v>
      </c>
      <c r="DL1041" s="2">
        <v>2.0</v>
      </c>
      <c r="DM1041" s="2">
        <v>2.0</v>
      </c>
      <c r="DN1041" s="2">
        <v>2.0</v>
      </c>
      <c r="DO1041" s="2">
        <v>2.0</v>
      </c>
      <c r="DP1041" s="2">
        <v>2.0</v>
      </c>
      <c r="DQ1041" s="2">
        <v>2.0</v>
      </c>
      <c r="DR1041" s="2">
        <v>-1.0</v>
      </c>
      <c r="DS1041" s="2">
        <v>1.0</v>
      </c>
      <c r="DT1041" s="2">
        <v>1.0</v>
      </c>
      <c r="DU1041" s="2">
        <v>1.0</v>
      </c>
      <c r="DV1041" s="2">
        <v>1.0</v>
      </c>
      <c r="DW1041" s="2">
        <v>2.0</v>
      </c>
      <c r="DX1041" s="2">
        <v>2.0</v>
      </c>
      <c r="DY1041" s="2">
        <v>2.0</v>
      </c>
      <c r="DZ1041" s="2">
        <v>2.0</v>
      </c>
      <c r="EA1041" s="2">
        <v>4.0</v>
      </c>
      <c r="EB1041" s="2">
        <v>4.0</v>
      </c>
      <c r="EC1041" s="2">
        <v>5.0</v>
      </c>
      <c r="ED1041" s="2">
        <v>3.0</v>
      </c>
      <c r="EE1041" s="2">
        <v>4.0</v>
      </c>
      <c r="EF1041" s="2">
        <v>4.0</v>
      </c>
      <c r="EG1041" s="2">
        <v>3.0</v>
      </c>
      <c r="EH1041" s="2">
        <v>1.0</v>
      </c>
      <c r="EI1041" s="2">
        <v>3.0</v>
      </c>
      <c r="EJ1041" s="2">
        <v>3.0</v>
      </c>
      <c r="EK1041" s="2">
        <v>1.0</v>
      </c>
      <c r="EL1041" s="2">
        <v>1.0</v>
      </c>
      <c r="EM1041" s="2">
        <v>4.0</v>
      </c>
      <c r="EN1041" s="2">
        <v>1.0</v>
      </c>
      <c r="EO1041" s="2">
        <v>1.0</v>
      </c>
      <c r="EP1041" s="2">
        <v>2.0</v>
      </c>
      <c r="EQ1041" s="2">
        <v>1.0</v>
      </c>
      <c r="ER1041" s="2">
        <v>2.0</v>
      </c>
      <c r="ES1041" s="2">
        <v>2.0</v>
      </c>
      <c r="ET1041" s="2">
        <v>2.0</v>
      </c>
      <c r="EU1041" s="2">
        <v>1.0</v>
      </c>
      <c r="EW1041" s="2">
        <v>1.0</v>
      </c>
      <c r="EX1041" s="2">
        <v>2.0</v>
      </c>
      <c r="EY1041" s="2">
        <v>1.0</v>
      </c>
      <c r="EZ1041" s="2">
        <v>1.0</v>
      </c>
      <c r="FA1041" s="2">
        <v>1.0</v>
      </c>
      <c r="FB1041" s="2">
        <v>2.0</v>
      </c>
      <c r="FC1041" s="2">
        <v>1.0</v>
      </c>
      <c r="FD1041" s="2" t="s">
        <v>2996</v>
      </c>
      <c r="FE1041" s="2">
        <v>1.0</v>
      </c>
      <c r="FF1041" s="2">
        <v>4.0</v>
      </c>
      <c r="FG1041" s="2">
        <v>1.0</v>
      </c>
      <c r="FH1041" s="2">
        <v>2.0</v>
      </c>
      <c r="FI1041" s="2">
        <v>1.0</v>
      </c>
      <c r="FJ1041" s="2">
        <v>2.0</v>
      </c>
      <c r="FK1041" s="2">
        <v>2.0</v>
      </c>
      <c r="FL1041" s="2">
        <v>2.0</v>
      </c>
      <c r="FM1041" s="2">
        <v>1.0</v>
      </c>
      <c r="FO1041" s="2">
        <v>3.0</v>
      </c>
      <c r="FP1041" s="2">
        <v>3.0</v>
      </c>
      <c r="FQ1041" s="2">
        <v>3.0</v>
      </c>
      <c r="FR1041" s="2">
        <v>3.0</v>
      </c>
      <c r="FS1041" s="2">
        <v>3.0</v>
      </c>
      <c r="FT1041" s="2">
        <v>3.0</v>
      </c>
      <c r="FV1041" s="2">
        <v>2.0</v>
      </c>
      <c r="FW1041" s="2">
        <v>3.0</v>
      </c>
      <c r="GB1041" s="2">
        <v>1.0</v>
      </c>
      <c r="GC1041" s="2">
        <v>1.0</v>
      </c>
      <c r="GD1041" s="2">
        <v>1.0</v>
      </c>
      <c r="GE1041" s="2">
        <v>3.0</v>
      </c>
      <c r="GF1041" s="2">
        <v>1.0</v>
      </c>
      <c r="GG1041" s="2">
        <v>1.0</v>
      </c>
      <c r="GH1041" s="2">
        <v>2.0</v>
      </c>
      <c r="GI1041" s="2">
        <v>2.0</v>
      </c>
      <c r="GJ1041" s="2">
        <v>2.0</v>
      </c>
      <c r="GK1041" s="2">
        <v>1.0</v>
      </c>
      <c r="GL1041" s="2">
        <v>5.0</v>
      </c>
      <c r="GM1041" s="2">
        <v>3.0</v>
      </c>
      <c r="GN1041" s="2">
        <v>4.0</v>
      </c>
      <c r="GO1041" s="2">
        <v>2.0</v>
      </c>
      <c r="GP1041" s="2">
        <v>1.0</v>
      </c>
      <c r="GQ1041" s="2">
        <v>1.0</v>
      </c>
      <c r="GR1041" s="2">
        <v>2.0</v>
      </c>
      <c r="GS1041" s="2">
        <v>1.0</v>
      </c>
      <c r="GT1041" s="2">
        <v>2.0</v>
      </c>
      <c r="GU1041" s="2">
        <v>2.0</v>
      </c>
      <c r="GV1041" s="2">
        <v>2.0</v>
      </c>
      <c r="GW1041" s="2">
        <v>7.0</v>
      </c>
      <c r="GX1041" s="2">
        <v>2.0</v>
      </c>
      <c r="GY1041" s="2">
        <v>2.0</v>
      </c>
      <c r="GZ1041" s="2">
        <v>2.0</v>
      </c>
      <c r="HA1041" s="2">
        <v>1.0</v>
      </c>
      <c r="HB1041" s="2">
        <v>2.0</v>
      </c>
      <c r="HC1041" s="2">
        <v>2.0</v>
      </c>
      <c r="HD1041" s="2">
        <v>2.0</v>
      </c>
      <c r="HE1041" s="2">
        <v>2.0</v>
      </c>
      <c r="HF1041" s="2" t="s">
        <v>2997</v>
      </c>
      <c r="HG1041" s="2">
        <v>4.0</v>
      </c>
      <c r="HH1041" s="2">
        <v>3.0</v>
      </c>
      <c r="HI1041" s="2">
        <v>2.0</v>
      </c>
      <c r="HJ1041" s="2">
        <v>3.0</v>
      </c>
      <c r="HK1041" s="2">
        <v>2.0</v>
      </c>
      <c r="HL1041" s="2">
        <v>3.0</v>
      </c>
      <c r="HM1041" s="2">
        <v>4.0</v>
      </c>
      <c r="HN1041" s="2">
        <v>1.0</v>
      </c>
      <c r="HO1041" s="2">
        <v>2.0</v>
      </c>
      <c r="HP1041" s="2">
        <v>2.0</v>
      </c>
      <c r="HQ1041" s="2">
        <v>2.0</v>
      </c>
      <c r="HR1041" s="2">
        <v>2.0</v>
      </c>
      <c r="HS1041" s="2">
        <v>1.0</v>
      </c>
      <c r="HU1041" s="2">
        <v>3.0</v>
      </c>
      <c r="HV1041" s="2">
        <v>1.0</v>
      </c>
      <c r="HW1041" s="2">
        <v>1.0</v>
      </c>
      <c r="HX1041" s="2">
        <v>1.0</v>
      </c>
      <c r="HY1041" s="2">
        <v>2.0</v>
      </c>
      <c r="HZ1041" s="2">
        <v>2.0</v>
      </c>
      <c r="IA1041" s="2">
        <v>2.0</v>
      </c>
      <c r="IQ1041" s="2">
        <v>3.0</v>
      </c>
      <c r="IR1041" s="2">
        <v>1.0</v>
      </c>
      <c r="IS1041" s="2">
        <v>1.0</v>
      </c>
      <c r="IT1041" s="2">
        <v>1.0</v>
      </c>
      <c r="IU1041" s="2">
        <v>2.0</v>
      </c>
      <c r="IV1041" s="2">
        <v>2.0</v>
      </c>
      <c r="IW1041" s="2">
        <v>1.0</v>
      </c>
      <c r="IX1041" s="2">
        <v>2.0</v>
      </c>
      <c r="IY1041" s="2">
        <v>1.0</v>
      </c>
      <c r="IZ1041" s="2">
        <v>1.0</v>
      </c>
      <c r="JA1041" s="2">
        <v>1.0</v>
      </c>
      <c r="JB1041" s="2">
        <v>7.0</v>
      </c>
      <c r="JC1041" s="2">
        <v>2.0</v>
      </c>
      <c r="JD1041" s="2">
        <v>2.0</v>
      </c>
      <c r="JE1041" s="2">
        <v>1.0</v>
      </c>
      <c r="JF1041" s="2">
        <v>2.0</v>
      </c>
      <c r="JG1041" s="2">
        <v>2.0</v>
      </c>
      <c r="JH1041" s="2">
        <v>2.0</v>
      </c>
      <c r="JI1041" s="2">
        <v>2.0</v>
      </c>
      <c r="JJ1041" s="2">
        <v>2.0</v>
      </c>
      <c r="JK1041" s="2">
        <v>1.0</v>
      </c>
      <c r="JL1041" s="2">
        <v>1.0</v>
      </c>
      <c r="JM1041" s="2">
        <v>1.0</v>
      </c>
      <c r="JN1041" s="2">
        <v>2.0</v>
      </c>
      <c r="JO1041" s="2">
        <v>1.0</v>
      </c>
      <c r="JP1041" s="2">
        <v>2.0</v>
      </c>
      <c r="JQ1041" s="2">
        <v>1.0</v>
      </c>
      <c r="JR1041" s="2">
        <v>1.0</v>
      </c>
      <c r="JS1041" s="2">
        <v>1.0</v>
      </c>
      <c r="JT1041" s="2">
        <v>2.0</v>
      </c>
      <c r="JU1041" s="2">
        <v>1.0</v>
      </c>
      <c r="JW1041" s="2">
        <v>4.0</v>
      </c>
      <c r="JX1041" s="2">
        <v>2.0</v>
      </c>
      <c r="JY1041" s="2">
        <v>2.0</v>
      </c>
      <c r="JZ1041" s="2">
        <v>2.0</v>
      </c>
      <c r="KA1041" s="2">
        <v>2.0</v>
      </c>
      <c r="KB1041" s="2">
        <v>1.0</v>
      </c>
      <c r="KD1041" s="2">
        <v>1.0</v>
      </c>
      <c r="KE1041" s="2">
        <v>2.0</v>
      </c>
      <c r="KF1041" s="2">
        <v>1.0</v>
      </c>
      <c r="KG1041" s="2">
        <v>1.0</v>
      </c>
      <c r="KH1041" s="2">
        <v>1.0</v>
      </c>
      <c r="KI1041" s="2">
        <v>1.0</v>
      </c>
      <c r="KJ1041" s="2">
        <v>2.0</v>
      </c>
      <c r="KK1041" s="2">
        <v>2.0</v>
      </c>
      <c r="KL1041" s="2" t="s">
        <v>2998</v>
      </c>
      <c r="KM1041" s="2">
        <v>2.0</v>
      </c>
      <c r="KN1041" s="2">
        <v>2.0</v>
      </c>
      <c r="KP1041" s="2">
        <v>1.0</v>
      </c>
      <c r="KQ1041" s="2">
        <v>2.0</v>
      </c>
      <c r="KR1041" s="2">
        <v>3.0</v>
      </c>
      <c r="KT1041" s="2">
        <v>1.0</v>
      </c>
      <c r="KU1041" s="2">
        <v>5.0</v>
      </c>
      <c r="KV1041" s="2">
        <v>2.0</v>
      </c>
      <c r="KW1041" s="2">
        <v>2.0</v>
      </c>
      <c r="KX1041" s="2">
        <v>2.0</v>
      </c>
      <c r="KY1041" s="2">
        <v>2.0</v>
      </c>
      <c r="KZ1041" s="2">
        <v>2.0</v>
      </c>
      <c r="LA1041" s="2">
        <v>1.0</v>
      </c>
      <c r="LC1041" s="2">
        <v>4.0</v>
      </c>
      <c r="LD1041" s="2">
        <v>2.0</v>
      </c>
      <c r="LF1041" s="2">
        <v>6.0</v>
      </c>
      <c r="LG1041" s="2">
        <v>71.0</v>
      </c>
      <c r="LH1041" s="2">
        <v>63.0</v>
      </c>
      <c r="LI1041" s="2">
        <v>76.0</v>
      </c>
      <c r="LJ1041" s="2">
        <v>31.0</v>
      </c>
      <c r="LK1041" s="2">
        <v>77.0</v>
      </c>
      <c r="LL1041" s="2">
        <v>150.0</v>
      </c>
      <c r="LM1041" s="2">
        <v>91.0</v>
      </c>
      <c r="LN1041" s="2">
        <v>190.0</v>
      </c>
      <c r="LO1041" s="2">
        <v>65.0</v>
      </c>
      <c r="LP1041" s="2">
        <v>9.0</v>
      </c>
      <c r="LQ1041" s="2">
        <v>48.0</v>
      </c>
      <c r="LR1041" s="2">
        <v>161.0</v>
      </c>
      <c r="LS1041" s="2">
        <v>6.0</v>
      </c>
      <c r="LT1041" s="2">
        <v>126.0</v>
      </c>
      <c r="LV1041" s="2">
        <v>1170.0</v>
      </c>
      <c r="LX1041" s="2" t="s">
        <v>2999</v>
      </c>
      <c r="LY1041" s="2">
        <v>1.0</v>
      </c>
      <c r="LZ1041" s="2">
        <v>0.0</v>
      </c>
      <c r="MA1041" s="2">
        <v>15.0</v>
      </c>
      <c r="MB1041" s="2">
        <v>15.0</v>
      </c>
      <c r="MC1041" s="2">
        <v>2.0</v>
      </c>
      <c r="MD1041" s="2">
        <v>1.0</v>
      </c>
      <c r="ME1041" s="2">
        <v>1.27</v>
      </c>
      <c r="MF1041" s="2">
        <v>17.0</v>
      </c>
      <c r="MG1041" s="2" t="s">
        <v>754</v>
      </c>
    </row>
    <row r="1042" ht="15.75" customHeight="1">
      <c r="A1042" s="2">
        <v>5574.0</v>
      </c>
      <c r="C1042" s="3" t="s">
        <v>746</v>
      </c>
      <c r="D1042" s="2" t="s">
        <v>346</v>
      </c>
      <c r="E1042" s="2" t="s">
        <v>347</v>
      </c>
      <c r="F1042" s="2" t="s">
        <v>3000</v>
      </c>
      <c r="G1042" s="2">
        <v>4.0</v>
      </c>
      <c r="H1042" s="2">
        <v>1.0</v>
      </c>
      <c r="I1042" s="2">
        <v>3.0</v>
      </c>
      <c r="J1042" s="2">
        <v>1.0</v>
      </c>
      <c r="M1042" s="2">
        <v>1.0</v>
      </c>
      <c r="N1042" s="2">
        <v>1.0</v>
      </c>
      <c r="O1042" s="2">
        <v>2.0</v>
      </c>
      <c r="P1042" s="2">
        <v>1.0</v>
      </c>
      <c r="Q1042" s="2">
        <v>1.0</v>
      </c>
      <c r="R1042" s="2">
        <v>1.0</v>
      </c>
      <c r="S1042" s="2">
        <v>1.0</v>
      </c>
      <c r="T1042" s="2">
        <v>4.0</v>
      </c>
      <c r="U1042" s="2">
        <v>1.0</v>
      </c>
      <c r="X1042" s="2">
        <v>1.0</v>
      </c>
      <c r="Y1042" s="2">
        <v>1.0</v>
      </c>
      <c r="AB1042" s="2">
        <v>2.0</v>
      </c>
      <c r="AC1042" s="2">
        <v>1.0</v>
      </c>
      <c r="AE1042" s="2">
        <v>1.0</v>
      </c>
      <c r="AF1042" s="2">
        <v>25.0</v>
      </c>
      <c r="AG1042" s="2">
        <v>71.0</v>
      </c>
      <c r="AH1042" s="2">
        <v>2.0</v>
      </c>
      <c r="AL1042" s="2">
        <v>1.0</v>
      </c>
      <c r="AM1042" s="2">
        <v>1.0</v>
      </c>
      <c r="AN1042" s="2">
        <v>1.0</v>
      </c>
      <c r="AO1042" s="2">
        <v>1.0</v>
      </c>
      <c r="AP1042" s="2">
        <v>1.0</v>
      </c>
      <c r="AQ1042" s="2">
        <v>2.0</v>
      </c>
      <c r="AR1042" s="2">
        <v>1.0</v>
      </c>
      <c r="AS1042" s="2">
        <v>1.0</v>
      </c>
      <c r="AT1042" s="2">
        <v>1.0</v>
      </c>
      <c r="AU1042" s="2">
        <v>1.0</v>
      </c>
      <c r="BL1042" s="2">
        <v>2.0</v>
      </c>
      <c r="BW1042" s="2">
        <v>2.0</v>
      </c>
      <c r="BX1042" s="2">
        <v>1.0</v>
      </c>
      <c r="BY1042" s="2">
        <v>2.0</v>
      </c>
      <c r="BZ1042" s="2">
        <v>1.0</v>
      </c>
      <c r="CA1042" s="2">
        <v>2.0</v>
      </c>
      <c r="CB1042" s="2">
        <v>1.0</v>
      </c>
      <c r="LF1042" s="2">
        <v>8.0</v>
      </c>
      <c r="LG1042" s="2">
        <v>70.0</v>
      </c>
      <c r="LH1042" s="2">
        <v>352.0</v>
      </c>
      <c r="LI1042" s="2">
        <v>120.0</v>
      </c>
      <c r="LJ1042" s="2">
        <v>56.0</v>
      </c>
      <c r="LK1042" s="2">
        <v>33.0</v>
      </c>
      <c r="LV1042" s="2">
        <v>639.0</v>
      </c>
      <c r="LX1042" s="2" t="s">
        <v>3001</v>
      </c>
      <c r="LY1042" s="2">
        <v>0.0</v>
      </c>
      <c r="LZ1042" s="2">
        <v>0.0</v>
      </c>
      <c r="MA1042" s="2">
        <v>6.0</v>
      </c>
      <c r="MB1042" s="2">
        <v>6.0</v>
      </c>
      <c r="MC1042" s="2">
        <v>5.0</v>
      </c>
      <c r="MD1042" s="2">
        <v>6.0</v>
      </c>
      <c r="ME1042" s="2">
        <v>0.83</v>
      </c>
      <c r="MF1042" s="2">
        <v>4.0</v>
      </c>
      <c r="MG1042" s="2" t="s">
        <v>754</v>
      </c>
    </row>
    <row r="1043" ht="15.75" customHeight="1">
      <c r="A1043" s="2">
        <v>5586.0</v>
      </c>
      <c r="C1043" s="3" t="s">
        <v>746</v>
      </c>
      <c r="D1043" s="2" t="s">
        <v>346</v>
      </c>
      <c r="E1043" s="2" t="s">
        <v>347</v>
      </c>
      <c r="F1043" s="2" t="s">
        <v>3002</v>
      </c>
      <c r="G1043" s="2">
        <v>3.0</v>
      </c>
      <c r="H1043" s="2">
        <v>2.0</v>
      </c>
      <c r="I1043" s="2">
        <v>4.0</v>
      </c>
      <c r="J1043" s="2">
        <v>1.0</v>
      </c>
      <c r="M1043" s="2">
        <v>1.0</v>
      </c>
      <c r="N1043" s="2">
        <v>1.0</v>
      </c>
      <c r="O1043" s="2">
        <v>1.0</v>
      </c>
      <c r="P1043" s="2">
        <v>2.0</v>
      </c>
      <c r="Q1043" s="2">
        <v>1.0</v>
      </c>
      <c r="R1043" s="2">
        <v>1.0</v>
      </c>
      <c r="S1043" s="2">
        <v>1.0</v>
      </c>
      <c r="T1043" s="2">
        <v>3.0</v>
      </c>
      <c r="U1043" s="2">
        <v>1.0</v>
      </c>
      <c r="X1043" s="2">
        <v>1.0</v>
      </c>
      <c r="Y1043" s="2">
        <v>1.0</v>
      </c>
      <c r="AB1043" s="2">
        <v>2.0</v>
      </c>
      <c r="AC1043" s="2">
        <v>1.0</v>
      </c>
      <c r="AE1043" s="2">
        <v>1.0</v>
      </c>
      <c r="AF1043" s="2">
        <v>25.0</v>
      </c>
      <c r="AG1043" s="2">
        <v>71.0</v>
      </c>
      <c r="AH1043" s="2">
        <v>2.0</v>
      </c>
      <c r="AL1043" s="2">
        <v>1.0</v>
      </c>
      <c r="AM1043" s="2">
        <v>2.0</v>
      </c>
      <c r="AN1043" s="2">
        <v>1.0</v>
      </c>
      <c r="AO1043" s="2">
        <v>1.0</v>
      </c>
      <c r="AP1043" s="2">
        <v>1.0</v>
      </c>
      <c r="AQ1043" s="2">
        <v>1.0</v>
      </c>
      <c r="AR1043" s="2">
        <v>1.0</v>
      </c>
      <c r="AS1043" s="2">
        <v>1.0</v>
      </c>
      <c r="AT1043" s="2">
        <v>1.0</v>
      </c>
      <c r="AU1043" s="2">
        <v>1.0</v>
      </c>
      <c r="AW1043" s="2">
        <v>1.0</v>
      </c>
      <c r="AX1043" s="2">
        <v>2.0</v>
      </c>
      <c r="AY1043" s="2">
        <v>2.0</v>
      </c>
      <c r="AZ1043" s="2">
        <v>1.0</v>
      </c>
      <c r="BA1043" s="2">
        <v>3.0</v>
      </c>
      <c r="BB1043" s="2">
        <v>3.0</v>
      </c>
      <c r="BC1043" s="2">
        <v>4.0</v>
      </c>
      <c r="BD1043" s="2">
        <v>3.0</v>
      </c>
      <c r="BE1043" s="2">
        <v>4.0</v>
      </c>
      <c r="BF1043" s="2">
        <v>4.0</v>
      </c>
      <c r="BG1043" s="2">
        <v>4.0</v>
      </c>
      <c r="BH1043" s="2">
        <v>4.0</v>
      </c>
      <c r="BI1043" s="2">
        <v>4.0</v>
      </c>
      <c r="BJ1043" s="2">
        <v>1.0</v>
      </c>
      <c r="BK1043" s="2">
        <v>2.0</v>
      </c>
      <c r="BL1043" s="2">
        <v>2.0</v>
      </c>
      <c r="BW1043" s="2">
        <v>1.0</v>
      </c>
      <c r="BX1043" s="2">
        <v>1.0</v>
      </c>
      <c r="BY1043" s="2">
        <v>1.0</v>
      </c>
      <c r="BZ1043" s="2">
        <v>2.0</v>
      </c>
      <c r="CA1043" s="2">
        <v>1.0</v>
      </c>
      <c r="CB1043" s="2">
        <v>1.0</v>
      </c>
      <c r="CD1043" s="2">
        <v>1.0</v>
      </c>
      <c r="CE1043" s="2">
        <v>1.0</v>
      </c>
      <c r="CF1043" s="2">
        <v>2.0</v>
      </c>
      <c r="CG1043" s="2">
        <v>1.0</v>
      </c>
      <c r="CH1043" s="2">
        <v>1.0</v>
      </c>
      <c r="CI1043" s="2">
        <v>1.0</v>
      </c>
      <c r="CJ1043" s="2">
        <v>1.0</v>
      </c>
      <c r="CK1043" s="2">
        <v>1.0</v>
      </c>
      <c r="CN1043" s="2">
        <v>1.0</v>
      </c>
      <c r="CP1043" s="2">
        <v>2.0</v>
      </c>
      <c r="CT1043" s="2">
        <v>1.0</v>
      </c>
      <c r="CU1043" s="2">
        <v>1.0</v>
      </c>
      <c r="CV1043" s="2" t="s">
        <v>3003</v>
      </c>
      <c r="CW1043" s="2">
        <v>2.0</v>
      </c>
      <c r="CX1043" s="2">
        <v>2.0</v>
      </c>
      <c r="CY1043" s="2">
        <v>2.0</v>
      </c>
      <c r="CZ1043" s="2">
        <v>1.0</v>
      </c>
      <c r="DA1043" s="2">
        <v>1.0</v>
      </c>
      <c r="DB1043" s="2">
        <v>2.0</v>
      </c>
      <c r="DC1043" s="2">
        <v>2.0</v>
      </c>
      <c r="DD1043" s="2">
        <v>2.0</v>
      </c>
      <c r="DE1043" s="2">
        <v>2.0</v>
      </c>
      <c r="DF1043" s="2">
        <v>2.0</v>
      </c>
      <c r="DG1043" s="2">
        <v>2.0</v>
      </c>
      <c r="DH1043" s="2">
        <v>2.0</v>
      </c>
      <c r="DI1043" s="2">
        <v>1.0</v>
      </c>
      <c r="DJ1043" s="2">
        <v>2.0</v>
      </c>
      <c r="DK1043" s="2">
        <v>1.0</v>
      </c>
      <c r="DL1043" s="2">
        <v>2.0</v>
      </c>
      <c r="DM1043" s="2">
        <v>2.0</v>
      </c>
      <c r="DN1043" s="2">
        <v>2.0</v>
      </c>
      <c r="DO1043" s="2">
        <v>1.0</v>
      </c>
      <c r="DP1043" s="2">
        <v>1.0</v>
      </c>
      <c r="DQ1043" s="2">
        <v>2.0</v>
      </c>
      <c r="DR1043" s="2">
        <v>-1.0</v>
      </c>
      <c r="DS1043" s="2">
        <v>1.0</v>
      </c>
      <c r="DT1043" s="2">
        <v>1.0</v>
      </c>
      <c r="DU1043" s="2">
        <v>1.0</v>
      </c>
      <c r="DV1043" s="2">
        <v>1.0</v>
      </c>
      <c r="DW1043" s="2">
        <v>2.0</v>
      </c>
      <c r="DX1043" s="2">
        <v>2.0</v>
      </c>
      <c r="DY1043" s="2">
        <v>2.0</v>
      </c>
      <c r="DZ1043" s="2">
        <v>2.0</v>
      </c>
      <c r="EA1043" s="2">
        <v>3.0</v>
      </c>
      <c r="EB1043" s="2">
        <v>2.0</v>
      </c>
      <c r="EC1043" s="2">
        <v>3.0</v>
      </c>
      <c r="ED1043" s="2">
        <v>2.0</v>
      </c>
      <c r="EE1043" s="2">
        <v>3.0</v>
      </c>
      <c r="EF1043" s="2">
        <v>3.0</v>
      </c>
      <c r="EG1043" s="2">
        <v>2.0</v>
      </c>
      <c r="EH1043" s="2">
        <v>2.0</v>
      </c>
      <c r="EI1043" s="2">
        <v>2.0</v>
      </c>
      <c r="EJ1043" s="2">
        <v>3.0</v>
      </c>
      <c r="EK1043" s="2">
        <v>3.0</v>
      </c>
      <c r="EL1043" s="2">
        <v>1.0</v>
      </c>
      <c r="EM1043" s="2">
        <v>7.0</v>
      </c>
      <c r="EN1043" s="2">
        <v>2.0</v>
      </c>
      <c r="EO1043" s="2">
        <v>2.0</v>
      </c>
      <c r="EP1043" s="2">
        <v>2.0</v>
      </c>
      <c r="EQ1043" s="2">
        <v>2.0</v>
      </c>
      <c r="ER1043" s="2">
        <v>2.0</v>
      </c>
      <c r="ES1043" s="2">
        <v>2.0</v>
      </c>
      <c r="ET1043" s="2">
        <v>2.0</v>
      </c>
      <c r="EU1043" s="2">
        <v>1.0</v>
      </c>
      <c r="EW1043" s="2">
        <v>2.0</v>
      </c>
      <c r="EX1043" s="2">
        <v>3.0</v>
      </c>
      <c r="EY1043" s="2">
        <v>3.0</v>
      </c>
      <c r="EZ1043" s="2">
        <v>2.0</v>
      </c>
      <c r="FA1043" s="2">
        <v>3.0</v>
      </c>
      <c r="FB1043" s="2">
        <v>2.0</v>
      </c>
      <c r="FC1043" s="2">
        <v>1.0</v>
      </c>
      <c r="FD1043" s="2" t="s">
        <v>3004</v>
      </c>
      <c r="FE1043" s="2">
        <v>1.0</v>
      </c>
      <c r="FF1043" s="2">
        <v>3.0</v>
      </c>
      <c r="FG1043" s="2">
        <v>2.0</v>
      </c>
      <c r="FH1043" s="2">
        <v>1.0</v>
      </c>
      <c r="FI1043" s="2">
        <v>2.0</v>
      </c>
      <c r="FJ1043" s="2">
        <v>1.0</v>
      </c>
      <c r="FK1043" s="2">
        <v>1.0</v>
      </c>
      <c r="FL1043" s="2">
        <v>2.0</v>
      </c>
      <c r="FM1043" s="2">
        <v>1.0</v>
      </c>
      <c r="FO1043" s="2">
        <v>3.0</v>
      </c>
      <c r="FP1043" s="2">
        <v>3.0</v>
      </c>
      <c r="FQ1043" s="2">
        <v>3.0</v>
      </c>
      <c r="FR1043" s="2">
        <v>3.0</v>
      </c>
      <c r="FS1043" s="2">
        <v>3.0</v>
      </c>
      <c r="FT1043" s="2">
        <v>3.0</v>
      </c>
      <c r="FU1043" s="2">
        <v>2.0</v>
      </c>
      <c r="FV1043" s="2">
        <v>3.0</v>
      </c>
      <c r="GB1043" s="2">
        <v>1.0</v>
      </c>
      <c r="GC1043" s="2">
        <v>1.0</v>
      </c>
      <c r="GD1043" s="2">
        <v>1.0</v>
      </c>
      <c r="GE1043" s="2">
        <v>3.0</v>
      </c>
      <c r="GF1043" s="2">
        <v>2.0</v>
      </c>
      <c r="GG1043" s="2">
        <v>2.0</v>
      </c>
      <c r="GH1043" s="2">
        <v>2.0</v>
      </c>
      <c r="GI1043" s="2">
        <v>1.0</v>
      </c>
      <c r="GJ1043" s="2">
        <v>1.0</v>
      </c>
      <c r="GK1043" s="2">
        <v>1.0</v>
      </c>
      <c r="GL1043" s="2">
        <v>3.0</v>
      </c>
      <c r="GM1043" s="2">
        <v>2.0</v>
      </c>
      <c r="GN1043" s="2">
        <v>5.0</v>
      </c>
      <c r="GO1043" s="2">
        <v>1.0</v>
      </c>
      <c r="GP1043" s="2">
        <v>4.0</v>
      </c>
      <c r="GQ1043" s="2">
        <v>3.0</v>
      </c>
      <c r="GR1043" s="2">
        <v>3.0</v>
      </c>
      <c r="GS1043" s="2">
        <v>3.0</v>
      </c>
      <c r="GT1043" s="2">
        <v>2.0</v>
      </c>
      <c r="GU1043" s="2">
        <v>3.0</v>
      </c>
      <c r="GV1043" s="2">
        <v>3.0</v>
      </c>
      <c r="GW1043" s="2">
        <v>3.0</v>
      </c>
      <c r="GX1043" s="2">
        <v>2.0</v>
      </c>
      <c r="GY1043" s="2">
        <v>2.0</v>
      </c>
      <c r="GZ1043" s="2">
        <v>2.0</v>
      </c>
      <c r="HA1043" s="2">
        <v>1.0</v>
      </c>
      <c r="HB1043" s="2">
        <v>1.0</v>
      </c>
      <c r="HC1043" s="2">
        <v>1.0</v>
      </c>
      <c r="HD1043" s="2">
        <v>1.0</v>
      </c>
      <c r="HE1043" s="2">
        <v>1.0</v>
      </c>
      <c r="HG1043" s="2">
        <v>3.0</v>
      </c>
      <c r="HH1043" s="2">
        <v>3.0</v>
      </c>
      <c r="HI1043" s="2">
        <v>4.0</v>
      </c>
      <c r="HJ1043" s="2">
        <v>3.0</v>
      </c>
      <c r="HK1043" s="2">
        <v>3.0</v>
      </c>
      <c r="HL1043" s="2">
        <v>3.0</v>
      </c>
      <c r="HM1043" s="2">
        <v>5.0</v>
      </c>
      <c r="HN1043" s="2">
        <v>2.0</v>
      </c>
      <c r="HO1043" s="2">
        <v>2.0</v>
      </c>
      <c r="HP1043" s="2">
        <v>2.0</v>
      </c>
      <c r="HQ1043" s="2">
        <v>2.0</v>
      </c>
      <c r="HR1043" s="2">
        <v>2.0</v>
      </c>
      <c r="HS1043" s="2">
        <v>1.0</v>
      </c>
      <c r="HU1043" s="2">
        <v>3.0</v>
      </c>
      <c r="HV1043" s="2">
        <v>1.0</v>
      </c>
      <c r="HW1043" s="2">
        <v>2.0</v>
      </c>
      <c r="HX1043" s="2">
        <v>2.0</v>
      </c>
      <c r="HY1043" s="2">
        <v>1.0</v>
      </c>
      <c r="HZ1043" s="2">
        <v>2.0</v>
      </c>
      <c r="IA1043" s="2">
        <v>1.0</v>
      </c>
      <c r="IQ1043" s="2">
        <v>3.0</v>
      </c>
      <c r="IR1043" s="2">
        <v>2.0</v>
      </c>
      <c r="IS1043" s="2">
        <v>1.0</v>
      </c>
      <c r="IT1043" s="2">
        <v>1.0</v>
      </c>
      <c r="IU1043" s="2">
        <v>1.0</v>
      </c>
      <c r="IV1043" s="2">
        <v>1.0</v>
      </c>
      <c r="IW1043" s="2">
        <v>1.0</v>
      </c>
      <c r="IX1043" s="2">
        <v>2.0</v>
      </c>
      <c r="IY1043" s="2">
        <v>1.0</v>
      </c>
      <c r="IZ1043" s="2">
        <v>1.0</v>
      </c>
      <c r="JA1043" s="2">
        <v>2.0</v>
      </c>
      <c r="JB1043" s="2">
        <v>3.0</v>
      </c>
      <c r="JC1043" s="2">
        <v>1.0</v>
      </c>
      <c r="JD1043" s="2">
        <v>1.0</v>
      </c>
      <c r="JE1043" s="2">
        <v>2.0</v>
      </c>
      <c r="JF1043" s="2">
        <v>1.0</v>
      </c>
      <c r="JG1043" s="2">
        <v>1.0</v>
      </c>
      <c r="JH1043" s="2">
        <v>1.0</v>
      </c>
      <c r="JI1043" s="2">
        <v>2.0</v>
      </c>
      <c r="JJ1043" s="2">
        <v>1.0</v>
      </c>
      <c r="JK1043" s="2">
        <v>1.0</v>
      </c>
      <c r="JL1043" s="2">
        <v>2.0</v>
      </c>
      <c r="JM1043" s="2">
        <v>1.0</v>
      </c>
      <c r="JN1043" s="2">
        <v>2.0</v>
      </c>
      <c r="JO1043" s="2">
        <v>2.0</v>
      </c>
      <c r="JP1043" s="2">
        <v>2.0</v>
      </c>
      <c r="JQ1043" s="2">
        <v>1.0</v>
      </c>
      <c r="JR1043" s="2">
        <v>1.0</v>
      </c>
      <c r="JS1043" s="2">
        <v>1.0</v>
      </c>
      <c r="JT1043" s="2">
        <v>1.0</v>
      </c>
      <c r="JU1043" s="2">
        <v>1.0</v>
      </c>
      <c r="JW1043" s="2">
        <v>2.0</v>
      </c>
      <c r="JX1043" s="2">
        <v>2.0</v>
      </c>
      <c r="JY1043" s="2">
        <v>1.0</v>
      </c>
      <c r="JZ1043" s="2">
        <v>1.0</v>
      </c>
      <c r="KA1043" s="2">
        <v>2.0</v>
      </c>
      <c r="KB1043" s="2">
        <v>1.0</v>
      </c>
      <c r="KD1043" s="2">
        <v>1.0</v>
      </c>
      <c r="KE1043" s="2">
        <v>5.0</v>
      </c>
      <c r="KF1043" s="2">
        <v>2.0</v>
      </c>
      <c r="KG1043" s="2">
        <v>2.0</v>
      </c>
      <c r="KH1043" s="2">
        <v>2.0</v>
      </c>
      <c r="KI1043" s="2">
        <v>2.0</v>
      </c>
      <c r="KJ1043" s="2">
        <v>2.0</v>
      </c>
      <c r="KK1043" s="2">
        <v>1.0</v>
      </c>
      <c r="KM1043" s="2">
        <v>3.0</v>
      </c>
      <c r="KN1043" s="2">
        <v>3.0</v>
      </c>
      <c r="KO1043" s="2">
        <v>3.0</v>
      </c>
      <c r="KP1043" s="2">
        <v>3.0</v>
      </c>
      <c r="KQ1043" s="2">
        <v>3.0</v>
      </c>
      <c r="KR1043" s="2">
        <v>3.0</v>
      </c>
      <c r="KS1043" s="2" t="s">
        <v>3005</v>
      </c>
      <c r="KT1043" s="2">
        <v>1.0</v>
      </c>
      <c r="KU1043" s="2">
        <v>5.0</v>
      </c>
      <c r="KV1043" s="2">
        <v>2.0</v>
      </c>
      <c r="KW1043" s="2">
        <v>2.0</v>
      </c>
      <c r="KX1043" s="2">
        <v>2.0</v>
      </c>
      <c r="KY1043" s="2">
        <v>2.0</v>
      </c>
      <c r="KZ1043" s="2">
        <v>2.0</v>
      </c>
      <c r="LA1043" s="2">
        <v>1.0</v>
      </c>
      <c r="LC1043" s="2">
        <v>3.0</v>
      </c>
      <c r="LD1043" s="2">
        <v>1.0</v>
      </c>
      <c r="LF1043" s="2">
        <v>67.0</v>
      </c>
      <c r="LG1043" s="2">
        <v>39.0</v>
      </c>
      <c r="LH1043" s="2">
        <v>54.0</v>
      </c>
      <c r="LI1043" s="2">
        <v>30.0</v>
      </c>
      <c r="LJ1043" s="2">
        <v>24.0</v>
      </c>
      <c r="LK1043" s="2">
        <v>90.0</v>
      </c>
      <c r="LL1043" s="2">
        <v>333.0</v>
      </c>
      <c r="LM1043" s="2">
        <v>199.0</v>
      </c>
      <c r="LN1043" s="2">
        <v>460.0</v>
      </c>
      <c r="LO1043" s="2">
        <v>64.0</v>
      </c>
      <c r="LP1043" s="2">
        <v>8.0</v>
      </c>
      <c r="LQ1043" s="2">
        <v>42.0</v>
      </c>
      <c r="LR1043" s="2">
        <v>143.0</v>
      </c>
      <c r="LS1043" s="2">
        <v>6.0</v>
      </c>
      <c r="LT1043" s="2">
        <v>146.0</v>
      </c>
      <c r="LV1043" s="2">
        <v>1705.0</v>
      </c>
      <c r="LX1043" s="2" t="s">
        <v>3006</v>
      </c>
      <c r="LY1043" s="2">
        <v>1.0</v>
      </c>
      <c r="LZ1043" s="2">
        <v>0.0</v>
      </c>
      <c r="MA1043" s="2">
        <v>15.0</v>
      </c>
      <c r="MB1043" s="2">
        <v>15.0</v>
      </c>
      <c r="MC1043" s="2">
        <v>1.0</v>
      </c>
      <c r="MD1043" s="2">
        <v>0.0</v>
      </c>
      <c r="ME1043" s="2">
        <v>1.18</v>
      </c>
      <c r="MF1043" s="2">
        <v>18.0</v>
      </c>
      <c r="MG1043" s="2" t="s">
        <v>754</v>
      </c>
    </row>
    <row r="1044" ht="15.75" customHeight="1">
      <c r="A1044" s="2">
        <v>5587.0</v>
      </c>
      <c r="C1044" s="3" t="s">
        <v>746</v>
      </c>
      <c r="D1044" s="2" t="s">
        <v>346</v>
      </c>
      <c r="E1044" s="2" t="s">
        <v>347</v>
      </c>
      <c r="F1044" s="2" t="s">
        <v>3007</v>
      </c>
      <c r="G1044" s="2">
        <v>3.0</v>
      </c>
      <c r="H1044" s="2">
        <v>2.0</v>
      </c>
      <c r="I1044" s="2">
        <v>5.0</v>
      </c>
      <c r="J1044" s="2">
        <v>3.0</v>
      </c>
      <c r="M1044" s="2">
        <v>1.0</v>
      </c>
      <c r="N1044" s="2">
        <v>1.0</v>
      </c>
      <c r="O1044" s="2">
        <v>1.0</v>
      </c>
      <c r="P1044" s="2">
        <v>1.0</v>
      </c>
      <c r="Q1044" s="2">
        <v>1.0</v>
      </c>
      <c r="R1044" s="2">
        <v>1.0</v>
      </c>
      <c r="S1044" s="2">
        <v>2.0</v>
      </c>
      <c r="T1044" s="2">
        <v>3.0</v>
      </c>
      <c r="U1044" s="2">
        <v>1.0</v>
      </c>
      <c r="X1044" s="2">
        <v>1.0</v>
      </c>
      <c r="Y1044" s="2">
        <v>1.0</v>
      </c>
      <c r="AB1044" s="2">
        <v>2.0</v>
      </c>
      <c r="AC1044" s="2">
        <v>2.0</v>
      </c>
      <c r="AE1044" s="2">
        <v>1.0</v>
      </c>
      <c r="AF1044" s="2">
        <v>25.0</v>
      </c>
      <c r="AG1044" s="2">
        <v>71.0</v>
      </c>
      <c r="AH1044" s="2">
        <v>1.0</v>
      </c>
      <c r="AI1044" s="2" t="s">
        <v>3008</v>
      </c>
      <c r="AJ1044" s="2">
        <v>1.0</v>
      </c>
      <c r="AL1044" s="2">
        <v>1.0</v>
      </c>
      <c r="AM1044" s="2">
        <v>2.0</v>
      </c>
      <c r="AN1044" s="2">
        <v>1.0</v>
      </c>
      <c r="AO1044" s="2">
        <v>1.0</v>
      </c>
      <c r="AP1044" s="2">
        <v>1.0</v>
      </c>
      <c r="AQ1044" s="2">
        <v>1.0</v>
      </c>
      <c r="AR1044" s="2">
        <v>1.0</v>
      </c>
      <c r="AS1044" s="2">
        <v>1.0</v>
      </c>
      <c r="AT1044" s="2">
        <v>1.0</v>
      </c>
      <c r="AU1044" s="2">
        <v>1.0</v>
      </c>
      <c r="AW1044" s="2">
        <v>2.0</v>
      </c>
      <c r="AX1044" s="2">
        <v>3.0</v>
      </c>
      <c r="AY1044" s="2">
        <v>3.0</v>
      </c>
      <c r="AZ1044" s="2">
        <v>2.0</v>
      </c>
      <c r="BA1044" s="2">
        <v>2.0</v>
      </c>
      <c r="BB1044" s="2">
        <v>2.0</v>
      </c>
      <c r="BC1044" s="2">
        <v>2.0</v>
      </c>
      <c r="BD1044" s="2">
        <v>2.0</v>
      </c>
      <c r="BE1044" s="2">
        <v>4.0</v>
      </c>
      <c r="BF1044" s="2">
        <v>4.0</v>
      </c>
      <c r="BG1044" s="2">
        <v>4.0</v>
      </c>
      <c r="BH1044" s="2">
        <v>4.0</v>
      </c>
      <c r="BI1044" s="2">
        <v>2.0</v>
      </c>
      <c r="BJ1044" s="2">
        <v>4.0</v>
      </c>
      <c r="BK1044" s="2">
        <v>4.0</v>
      </c>
      <c r="BL1044" s="2">
        <v>2.0</v>
      </c>
      <c r="BW1044" s="2">
        <v>3.0</v>
      </c>
      <c r="BX1044" s="2">
        <v>1.0</v>
      </c>
      <c r="BY1044" s="2">
        <v>2.0</v>
      </c>
      <c r="BZ1044" s="2">
        <v>2.0</v>
      </c>
      <c r="CA1044" s="2">
        <v>2.0</v>
      </c>
      <c r="CB1044" s="2">
        <v>1.0</v>
      </c>
      <c r="CD1044" s="2">
        <v>2.0</v>
      </c>
      <c r="CE1044" s="2">
        <v>1.0</v>
      </c>
      <c r="CF1044" s="2">
        <v>2.0</v>
      </c>
      <c r="CG1044" s="2">
        <v>1.0</v>
      </c>
      <c r="CH1044" s="2">
        <v>2.0</v>
      </c>
      <c r="CI1044" s="2">
        <v>1.0</v>
      </c>
      <c r="CJ1044" s="2">
        <v>1.0</v>
      </c>
      <c r="CK1044" s="2">
        <v>1.0</v>
      </c>
      <c r="CN1044" s="2">
        <v>1.0</v>
      </c>
      <c r="CP1044" s="2">
        <v>2.0</v>
      </c>
      <c r="CT1044" s="2">
        <v>2.0</v>
      </c>
      <c r="CU1044" s="2">
        <v>2.0</v>
      </c>
      <c r="CW1044" s="2">
        <v>2.0</v>
      </c>
      <c r="CX1044" s="2">
        <v>2.0</v>
      </c>
      <c r="CY1044" s="2">
        <v>2.0</v>
      </c>
      <c r="CZ1044" s="2">
        <v>2.0</v>
      </c>
      <c r="DA1044" s="2">
        <v>2.0</v>
      </c>
      <c r="DB1044" s="2">
        <v>2.0</v>
      </c>
      <c r="DC1044" s="2">
        <v>2.0</v>
      </c>
      <c r="DD1044" s="2">
        <v>2.0</v>
      </c>
      <c r="DE1044" s="2">
        <v>2.0</v>
      </c>
      <c r="DF1044" s="2">
        <v>2.0</v>
      </c>
      <c r="DG1044" s="2">
        <v>2.0</v>
      </c>
      <c r="DH1044" s="2">
        <v>2.0</v>
      </c>
      <c r="DI1044" s="2">
        <v>2.0</v>
      </c>
      <c r="DJ1044" s="2">
        <v>2.0</v>
      </c>
      <c r="DK1044" s="2">
        <v>2.0</v>
      </c>
      <c r="DL1044" s="2">
        <v>2.0</v>
      </c>
      <c r="DM1044" s="2">
        <v>2.0</v>
      </c>
      <c r="DN1044" s="2">
        <v>2.0</v>
      </c>
      <c r="DO1044" s="2">
        <v>2.0</v>
      </c>
      <c r="DP1044" s="2">
        <v>2.0</v>
      </c>
      <c r="DQ1044" s="2">
        <v>2.0</v>
      </c>
      <c r="DR1044" s="2">
        <v>-1.0</v>
      </c>
      <c r="DS1044" s="2">
        <v>1.0</v>
      </c>
      <c r="DT1044" s="2">
        <v>1.0</v>
      </c>
      <c r="DU1044" s="2">
        <v>1.0</v>
      </c>
      <c r="DV1044" s="2">
        <v>1.0</v>
      </c>
      <c r="DW1044" s="2">
        <v>2.0</v>
      </c>
      <c r="DX1044" s="2">
        <v>2.0</v>
      </c>
      <c r="DY1044" s="2">
        <v>2.0</v>
      </c>
      <c r="DZ1044" s="2">
        <v>2.0</v>
      </c>
      <c r="EA1044" s="2">
        <v>3.0</v>
      </c>
      <c r="EB1044" s="2">
        <v>3.0</v>
      </c>
      <c r="EC1044" s="2">
        <v>3.0</v>
      </c>
      <c r="ED1044" s="2">
        <v>3.0</v>
      </c>
      <c r="EE1044" s="2">
        <v>3.0</v>
      </c>
      <c r="EF1044" s="2">
        <v>3.0</v>
      </c>
      <c r="EG1044" s="2">
        <v>2.0</v>
      </c>
      <c r="EH1044" s="2">
        <v>2.0</v>
      </c>
      <c r="EI1044" s="2">
        <v>2.0</v>
      </c>
      <c r="EJ1044" s="2">
        <v>2.0</v>
      </c>
      <c r="EK1044" s="2">
        <v>4.0</v>
      </c>
      <c r="EL1044" s="2">
        <v>1.0</v>
      </c>
      <c r="EM1044" s="2">
        <v>5.0</v>
      </c>
      <c r="EN1044" s="2">
        <v>2.0</v>
      </c>
      <c r="EO1044" s="2">
        <v>1.0</v>
      </c>
      <c r="EP1044" s="2">
        <v>2.0</v>
      </c>
      <c r="EQ1044" s="2">
        <v>1.0</v>
      </c>
      <c r="ER1044" s="2">
        <v>2.0</v>
      </c>
      <c r="ES1044" s="2">
        <v>2.0</v>
      </c>
      <c r="ET1044" s="2">
        <v>2.0</v>
      </c>
      <c r="EU1044" s="2">
        <v>1.0</v>
      </c>
      <c r="EW1044" s="2">
        <v>2.0</v>
      </c>
      <c r="EX1044" s="2">
        <v>3.0</v>
      </c>
      <c r="EY1044" s="2">
        <v>3.0</v>
      </c>
      <c r="EZ1044" s="2">
        <v>3.0</v>
      </c>
      <c r="FA1044" s="2">
        <v>3.0</v>
      </c>
      <c r="FB1044" s="2">
        <v>2.0</v>
      </c>
      <c r="FC1044" s="2">
        <v>1.0</v>
      </c>
      <c r="FE1044" s="2">
        <v>1.0</v>
      </c>
      <c r="FF1044" s="2">
        <v>1.0</v>
      </c>
      <c r="FG1044" s="2">
        <v>1.0</v>
      </c>
      <c r="FH1044" s="2">
        <v>2.0</v>
      </c>
      <c r="FI1044" s="2">
        <v>1.0</v>
      </c>
      <c r="FJ1044" s="2">
        <v>1.0</v>
      </c>
      <c r="FK1044" s="2">
        <v>1.0</v>
      </c>
      <c r="FL1044" s="2">
        <v>1.0</v>
      </c>
      <c r="FM1044" s="2">
        <v>1.0</v>
      </c>
      <c r="FO1044" s="2">
        <v>2.0</v>
      </c>
      <c r="FP1044" s="2">
        <v>2.0</v>
      </c>
      <c r="FQ1044" s="2">
        <v>2.0</v>
      </c>
      <c r="FR1044" s="2">
        <v>2.0</v>
      </c>
      <c r="FS1044" s="2">
        <v>2.0</v>
      </c>
      <c r="FT1044" s="2">
        <v>2.0</v>
      </c>
      <c r="FW1044" s="2">
        <v>3.0</v>
      </c>
      <c r="FX1044" s="2">
        <v>1.0</v>
      </c>
      <c r="GB1044" s="2">
        <v>2.0</v>
      </c>
      <c r="GC1044" s="2">
        <v>1.0</v>
      </c>
      <c r="GD1044" s="2">
        <v>2.0</v>
      </c>
      <c r="GE1044" s="2">
        <v>3.0</v>
      </c>
      <c r="GF1044" s="2">
        <v>2.0</v>
      </c>
      <c r="GG1044" s="2">
        <v>2.0</v>
      </c>
      <c r="GH1044" s="2">
        <v>2.0</v>
      </c>
      <c r="GI1044" s="2">
        <v>1.0</v>
      </c>
      <c r="GJ1044" s="2">
        <v>1.0</v>
      </c>
      <c r="GK1044" s="2">
        <v>1.0</v>
      </c>
      <c r="GL1044" s="2">
        <v>5.0</v>
      </c>
      <c r="GM1044" s="2">
        <v>1.0</v>
      </c>
      <c r="GN1044" s="2">
        <v>2.0</v>
      </c>
      <c r="GO1044" s="2">
        <v>4.0</v>
      </c>
      <c r="GP1044" s="2">
        <v>3.0</v>
      </c>
      <c r="GQ1044" s="2">
        <v>2.0</v>
      </c>
      <c r="GR1044" s="2">
        <v>2.0</v>
      </c>
      <c r="GS1044" s="2">
        <v>2.0</v>
      </c>
      <c r="GT1044" s="2">
        <v>2.0</v>
      </c>
      <c r="GU1044" s="2">
        <v>2.0</v>
      </c>
      <c r="GV1044" s="2">
        <v>2.0</v>
      </c>
      <c r="GW1044" s="2">
        <v>6.0</v>
      </c>
      <c r="GX1044" s="2">
        <v>2.0</v>
      </c>
      <c r="GY1044" s="2">
        <v>2.0</v>
      </c>
      <c r="GZ1044" s="2">
        <v>2.0</v>
      </c>
      <c r="HA1044" s="2">
        <v>1.0</v>
      </c>
      <c r="HB1044" s="2">
        <v>2.0</v>
      </c>
      <c r="HC1044" s="2">
        <v>2.0</v>
      </c>
      <c r="HD1044" s="2">
        <v>2.0</v>
      </c>
      <c r="HE1044" s="2">
        <v>1.0</v>
      </c>
      <c r="HG1044" s="2">
        <v>2.0</v>
      </c>
      <c r="HH1044" s="2">
        <v>2.0</v>
      </c>
      <c r="HI1044" s="2">
        <v>2.0</v>
      </c>
      <c r="HJ1044" s="2">
        <v>2.0</v>
      </c>
      <c r="HK1044" s="2">
        <v>2.0</v>
      </c>
      <c r="HL1044" s="2">
        <v>2.0</v>
      </c>
      <c r="HM1044" s="2">
        <v>5.0</v>
      </c>
      <c r="HN1044" s="2">
        <v>2.0</v>
      </c>
      <c r="HO1044" s="2">
        <v>2.0</v>
      </c>
      <c r="HP1044" s="2">
        <v>2.0</v>
      </c>
      <c r="HQ1044" s="2">
        <v>2.0</v>
      </c>
      <c r="HR1044" s="2">
        <v>2.0</v>
      </c>
      <c r="HS1044" s="2">
        <v>1.0</v>
      </c>
      <c r="HU1044" s="2">
        <v>3.0</v>
      </c>
      <c r="HV1044" s="2">
        <v>2.0</v>
      </c>
      <c r="HW1044" s="2">
        <v>1.0</v>
      </c>
      <c r="HX1044" s="2">
        <v>1.0</v>
      </c>
      <c r="HY1044" s="2">
        <v>2.0</v>
      </c>
      <c r="HZ1044" s="2">
        <v>1.0</v>
      </c>
      <c r="IA1044" s="2">
        <v>2.0</v>
      </c>
      <c r="IQ1044" s="2">
        <v>8.0</v>
      </c>
      <c r="IR1044" s="2">
        <v>2.0</v>
      </c>
      <c r="IS1044" s="2">
        <v>1.0</v>
      </c>
      <c r="IT1044" s="2">
        <v>2.0</v>
      </c>
      <c r="IU1044" s="2">
        <v>2.0</v>
      </c>
      <c r="IV1044" s="2">
        <v>2.0</v>
      </c>
      <c r="IW1044" s="2">
        <v>2.0</v>
      </c>
      <c r="IX1044" s="2">
        <v>2.0</v>
      </c>
      <c r="IY1044" s="2">
        <v>1.0</v>
      </c>
      <c r="IZ1044" s="2">
        <v>2.0</v>
      </c>
      <c r="JA1044" s="2">
        <v>2.0</v>
      </c>
      <c r="JB1044" s="2">
        <v>8.0</v>
      </c>
      <c r="JC1044" s="2">
        <v>2.0</v>
      </c>
      <c r="JD1044" s="2">
        <v>2.0</v>
      </c>
      <c r="JE1044" s="2">
        <v>2.0</v>
      </c>
      <c r="JF1044" s="2">
        <v>2.0</v>
      </c>
      <c r="JG1044" s="2">
        <v>2.0</v>
      </c>
      <c r="JH1044" s="2">
        <v>2.0</v>
      </c>
      <c r="JI1044" s="2">
        <v>2.0</v>
      </c>
      <c r="JJ1044" s="2">
        <v>2.0</v>
      </c>
      <c r="JK1044" s="2">
        <v>1.0</v>
      </c>
      <c r="JL1044" s="2">
        <v>1.0</v>
      </c>
      <c r="JM1044" s="2">
        <v>1.0</v>
      </c>
      <c r="JN1044" s="2">
        <v>3.0</v>
      </c>
      <c r="JO1044" s="2">
        <v>2.0</v>
      </c>
      <c r="JP1044" s="2">
        <v>2.0</v>
      </c>
      <c r="JQ1044" s="2">
        <v>1.0</v>
      </c>
      <c r="JR1044" s="2">
        <v>2.0</v>
      </c>
      <c r="JS1044" s="2">
        <v>1.0</v>
      </c>
      <c r="JT1044" s="2">
        <v>1.0</v>
      </c>
      <c r="JU1044" s="2">
        <v>1.0</v>
      </c>
      <c r="JW1044" s="2">
        <v>1.0</v>
      </c>
      <c r="JX1044" s="2">
        <v>2.0</v>
      </c>
      <c r="JY1044" s="2">
        <v>1.0</v>
      </c>
      <c r="JZ1044" s="2">
        <v>1.0</v>
      </c>
      <c r="KA1044" s="2">
        <v>1.0</v>
      </c>
      <c r="KB1044" s="2">
        <v>1.0</v>
      </c>
      <c r="KD1044" s="2">
        <v>2.0</v>
      </c>
      <c r="KE1044" s="2">
        <v>2.0</v>
      </c>
      <c r="KF1044" s="2">
        <v>1.0</v>
      </c>
      <c r="KG1044" s="2">
        <v>1.0</v>
      </c>
      <c r="KH1044" s="2">
        <v>1.0</v>
      </c>
      <c r="KI1044" s="2">
        <v>2.0</v>
      </c>
      <c r="KJ1044" s="2">
        <v>2.0</v>
      </c>
      <c r="KK1044" s="2">
        <v>1.0</v>
      </c>
      <c r="KM1044" s="2">
        <v>3.0</v>
      </c>
      <c r="KN1044" s="2">
        <v>3.0</v>
      </c>
      <c r="KO1044" s="2">
        <v>-1.0</v>
      </c>
      <c r="KP1044" s="2">
        <v>3.0</v>
      </c>
      <c r="KQ1044" s="2">
        <v>2.0</v>
      </c>
      <c r="KR1044" s="2">
        <v>3.0</v>
      </c>
      <c r="KS1044" s="2" t="s">
        <v>3009</v>
      </c>
      <c r="KT1044" s="2">
        <v>2.0</v>
      </c>
      <c r="KU1044" s="2">
        <v>5.0</v>
      </c>
      <c r="KV1044" s="2">
        <v>2.0</v>
      </c>
      <c r="KW1044" s="2">
        <v>2.0</v>
      </c>
      <c r="KX1044" s="2">
        <v>2.0</v>
      </c>
      <c r="KY1044" s="2">
        <v>2.0</v>
      </c>
      <c r="KZ1044" s="2">
        <v>2.0</v>
      </c>
      <c r="LA1044" s="2">
        <v>1.0</v>
      </c>
      <c r="LC1044" s="2">
        <v>4.0</v>
      </c>
      <c r="LD1044" s="2">
        <v>1.0</v>
      </c>
      <c r="LF1044" s="2">
        <v>7.0</v>
      </c>
      <c r="LG1044" s="2">
        <v>29.0</v>
      </c>
      <c r="LH1044" s="2">
        <v>34.0</v>
      </c>
      <c r="LI1044" s="2">
        <v>17.0</v>
      </c>
      <c r="LJ1044" s="2">
        <v>12.0</v>
      </c>
      <c r="LK1044" s="2">
        <v>15.0</v>
      </c>
      <c r="LL1044" s="2">
        <v>89.0</v>
      </c>
      <c r="LM1044" s="2">
        <v>53.0</v>
      </c>
      <c r="LN1044" s="2">
        <v>128.0</v>
      </c>
      <c r="LO1044" s="2">
        <v>36.0</v>
      </c>
      <c r="LP1044" s="2">
        <v>4.0</v>
      </c>
      <c r="LQ1044" s="2">
        <v>22.0</v>
      </c>
      <c r="LR1044" s="2">
        <v>103.0</v>
      </c>
      <c r="LS1044" s="2">
        <v>6.0</v>
      </c>
      <c r="LT1044" s="2">
        <v>149.0</v>
      </c>
      <c r="LV1044" s="2">
        <v>704.0</v>
      </c>
      <c r="LX1044" s="2" t="s">
        <v>3010</v>
      </c>
      <c r="LY1044" s="2">
        <v>1.0</v>
      </c>
      <c r="LZ1044" s="2">
        <v>0.0</v>
      </c>
      <c r="MA1044" s="2">
        <v>15.0</v>
      </c>
      <c r="MB1044" s="2">
        <v>15.0</v>
      </c>
      <c r="MC1044" s="2">
        <v>1.0</v>
      </c>
      <c r="MD1044" s="2">
        <v>1.0</v>
      </c>
      <c r="ME1044" s="2">
        <v>2.23</v>
      </c>
      <c r="MF1044" s="2">
        <v>65.0</v>
      </c>
      <c r="MG1044" s="2" t="s">
        <v>754</v>
      </c>
    </row>
    <row r="1045" ht="15.75" customHeight="1">
      <c r="A1045" s="2">
        <v>5592.0</v>
      </c>
      <c r="C1045" s="3" t="s">
        <v>746</v>
      </c>
      <c r="D1045" s="2" t="s">
        <v>346</v>
      </c>
      <c r="E1045" s="2" t="s">
        <v>347</v>
      </c>
      <c r="F1045" s="2" t="s">
        <v>3011</v>
      </c>
      <c r="G1045" s="2">
        <v>5.0</v>
      </c>
      <c r="H1045" s="2">
        <v>1.0</v>
      </c>
      <c r="I1045" s="2">
        <v>3.0</v>
      </c>
      <c r="J1045" s="2">
        <v>1.0</v>
      </c>
      <c r="M1045" s="2">
        <v>2.0</v>
      </c>
      <c r="N1045" s="2">
        <v>1.0</v>
      </c>
      <c r="O1045" s="2">
        <v>2.0</v>
      </c>
      <c r="P1045" s="2">
        <v>1.0</v>
      </c>
      <c r="Q1045" s="2">
        <v>2.0</v>
      </c>
      <c r="R1045" s="2">
        <v>1.0</v>
      </c>
      <c r="S1045" s="2">
        <v>1.0</v>
      </c>
      <c r="T1045" s="2">
        <v>4.0</v>
      </c>
      <c r="U1045" s="2">
        <v>1.0</v>
      </c>
      <c r="X1045" s="2">
        <v>2.0</v>
      </c>
      <c r="Y1045" s="2">
        <v>1.0</v>
      </c>
      <c r="AB1045" s="2">
        <v>2.0</v>
      </c>
      <c r="AC1045" s="2">
        <v>1.0</v>
      </c>
      <c r="AE1045" s="2">
        <v>1.0</v>
      </c>
      <c r="AF1045" s="2">
        <v>25.0</v>
      </c>
      <c r="AG1045" s="2">
        <v>-1.0</v>
      </c>
      <c r="AH1045" s="2">
        <v>2.0</v>
      </c>
      <c r="AL1045" s="2">
        <v>1.0</v>
      </c>
      <c r="AM1045" s="2">
        <v>2.0</v>
      </c>
      <c r="AN1045" s="2">
        <v>1.0</v>
      </c>
      <c r="AO1045" s="2">
        <v>1.0</v>
      </c>
      <c r="AP1045" s="2">
        <v>1.0</v>
      </c>
      <c r="AQ1045" s="2">
        <v>1.0</v>
      </c>
      <c r="AR1045" s="2">
        <v>1.0</v>
      </c>
      <c r="AS1045" s="2">
        <v>1.0</v>
      </c>
      <c r="AT1045" s="2">
        <v>1.0</v>
      </c>
      <c r="AU1045" s="2">
        <v>1.0</v>
      </c>
      <c r="AW1045" s="2">
        <v>1.0</v>
      </c>
      <c r="AX1045" s="2">
        <v>2.0</v>
      </c>
      <c r="AY1045" s="2">
        <v>3.0</v>
      </c>
      <c r="AZ1045" s="2">
        <v>1.0</v>
      </c>
      <c r="BA1045" s="2">
        <v>2.0</v>
      </c>
      <c r="BB1045" s="2">
        <v>3.0</v>
      </c>
      <c r="BC1045" s="2">
        <v>3.0</v>
      </c>
      <c r="BD1045" s="2">
        <v>4.0</v>
      </c>
      <c r="BE1045" s="2">
        <v>1.0</v>
      </c>
      <c r="BF1045" s="2">
        <v>3.0</v>
      </c>
      <c r="BG1045" s="2">
        <v>3.0</v>
      </c>
      <c r="BH1045" s="2">
        <v>4.0</v>
      </c>
      <c r="BI1045" s="2">
        <v>3.0</v>
      </c>
      <c r="BJ1045" s="2">
        <v>3.0</v>
      </c>
      <c r="BK1045" s="2">
        <v>4.0</v>
      </c>
      <c r="BL1045" s="2">
        <v>2.0</v>
      </c>
      <c r="BW1045" s="2">
        <v>1.0</v>
      </c>
      <c r="BX1045" s="2">
        <v>2.0</v>
      </c>
      <c r="BY1045" s="2">
        <v>1.0</v>
      </c>
      <c r="BZ1045" s="2">
        <v>1.0</v>
      </c>
      <c r="CA1045" s="2">
        <v>1.0</v>
      </c>
      <c r="CB1045" s="2">
        <v>1.0</v>
      </c>
      <c r="CD1045" s="2">
        <v>2.0</v>
      </c>
      <c r="CE1045" s="2">
        <v>1.0</v>
      </c>
      <c r="CF1045" s="2">
        <v>2.0</v>
      </c>
      <c r="CG1045" s="2">
        <v>1.0</v>
      </c>
      <c r="CH1045" s="2">
        <v>2.0</v>
      </c>
      <c r="CI1045" s="2">
        <v>1.0</v>
      </c>
      <c r="CJ1045" s="2">
        <v>1.0</v>
      </c>
      <c r="CK1045" s="2">
        <v>1.0</v>
      </c>
      <c r="CO1045" s="2">
        <v>2.0</v>
      </c>
      <c r="CP1045" s="2">
        <v>1.0</v>
      </c>
      <c r="CR1045" s="2">
        <v>5.0</v>
      </c>
      <c r="CT1045" s="2">
        <v>1.0</v>
      </c>
      <c r="CU1045" s="2">
        <v>1.0</v>
      </c>
      <c r="CV1045" s="2" t="s">
        <v>1705</v>
      </c>
      <c r="CW1045" s="2">
        <v>0.0</v>
      </c>
      <c r="CX1045" s="2">
        <v>1.0</v>
      </c>
      <c r="CY1045" s="2">
        <v>1.0</v>
      </c>
      <c r="CZ1045" s="2">
        <v>1.0</v>
      </c>
      <c r="DA1045" s="2">
        <v>2.0</v>
      </c>
      <c r="DB1045" s="2">
        <v>1.0</v>
      </c>
      <c r="DC1045" s="2">
        <v>1.0</v>
      </c>
      <c r="DD1045" s="2">
        <v>2.0</v>
      </c>
      <c r="DE1045" s="2">
        <v>1.0</v>
      </c>
      <c r="DF1045" s="2">
        <v>1.0</v>
      </c>
      <c r="DG1045" s="2">
        <v>2.0</v>
      </c>
      <c r="DH1045" s="2">
        <v>1.0</v>
      </c>
      <c r="DI1045" s="2">
        <v>1.0</v>
      </c>
      <c r="DJ1045" s="2">
        <v>2.0</v>
      </c>
      <c r="DK1045" s="2">
        <v>1.0</v>
      </c>
      <c r="DL1045" s="2">
        <v>1.0</v>
      </c>
      <c r="DM1045" s="2">
        <v>1.0</v>
      </c>
      <c r="DN1045" s="2">
        <v>2.0</v>
      </c>
      <c r="DO1045" s="2">
        <v>1.0</v>
      </c>
      <c r="DP1045" s="2">
        <v>2.0</v>
      </c>
      <c r="DQ1045" s="2">
        <v>1.0</v>
      </c>
      <c r="DR1045" s="2">
        <v>-1.0</v>
      </c>
      <c r="DS1045" s="2">
        <v>1.0</v>
      </c>
      <c r="DT1045" s="2">
        <v>1.0</v>
      </c>
      <c r="DU1045" s="2">
        <v>1.0</v>
      </c>
      <c r="DV1045" s="2">
        <v>1.0</v>
      </c>
      <c r="DW1045" s="2">
        <v>2.0</v>
      </c>
      <c r="DX1045" s="2">
        <v>1.0</v>
      </c>
      <c r="DY1045" s="2">
        <v>2.0</v>
      </c>
      <c r="DZ1045" s="2">
        <v>1.0</v>
      </c>
      <c r="EA1045" s="2">
        <v>2.0</v>
      </c>
      <c r="EB1045" s="2">
        <v>4.0</v>
      </c>
      <c r="EC1045" s="2">
        <v>2.0</v>
      </c>
      <c r="ED1045" s="2">
        <v>2.0</v>
      </c>
      <c r="EE1045" s="2">
        <v>2.0</v>
      </c>
      <c r="EF1045" s="2">
        <v>2.0</v>
      </c>
      <c r="EG1045" s="2">
        <v>2.0</v>
      </c>
      <c r="EH1045" s="2">
        <v>2.0</v>
      </c>
      <c r="EI1045" s="2">
        <v>2.0</v>
      </c>
      <c r="EJ1045" s="2">
        <v>2.0</v>
      </c>
      <c r="EK1045" s="2">
        <v>2.0</v>
      </c>
      <c r="EL1045" s="2">
        <v>1.0</v>
      </c>
      <c r="EM1045" s="2">
        <v>4.0</v>
      </c>
      <c r="EN1045" s="2">
        <v>2.0</v>
      </c>
      <c r="EO1045" s="2">
        <v>1.0</v>
      </c>
      <c r="EP1045" s="2">
        <v>2.0</v>
      </c>
      <c r="EQ1045" s="2">
        <v>1.0</v>
      </c>
      <c r="ER1045" s="2">
        <v>2.0</v>
      </c>
      <c r="ES1045" s="2">
        <v>2.0</v>
      </c>
      <c r="ET1045" s="2">
        <v>1.0</v>
      </c>
      <c r="EU1045" s="2">
        <v>1.0</v>
      </c>
      <c r="EW1045" s="2">
        <v>2.0</v>
      </c>
      <c r="EX1045" s="2">
        <v>2.0</v>
      </c>
      <c r="EZ1045" s="2">
        <v>2.0</v>
      </c>
      <c r="FA1045" s="2">
        <v>2.0</v>
      </c>
      <c r="FB1045" s="2">
        <v>2.0</v>
      </c>
      <c r="FC1045" s="2">
        <v>1.0</v>
      </c>
      <c r="FE1045" s="2">
        <v>1.0</v>
      </c>
      <c r="FF1045" s="2">
        <v>1.0</v>
      </c>
      <c r="FG1045" s="2">
        <v>1.0</v>
      </c>
      <c r="FH1045" s="2">
        <v>1.0</v>
      </c>
      <c r="FI1045" s="2">
        <v>1.0</v>
      </c>
      <c r="FJ1045" s="2">
        <v>1.0</v>
      </c>
      <c r="FK1045" s="2">
        <v>1.0</v>
      </c>
      <c r="FL1045" s="2">
        <v>2.0</v>
      </c>
      <c r="FM1045" s="2">
        <v>1.0</v>
      </c>
      <c r="FO1045" s="2">
        <v>3.0</v>
      </c>
      <c r="FP1045" s="2">
        <v>3.0</v>
      </c>
      <c r="FQ1045" s="2">
        <v>3.0</v>
      </c>
      <c r="FR1045" s="2">
        <v>3.0</v>
      </c>
      <c r="FS1045" s="2">
        <v>2.0</v>
      </c>
      <c r="FT1045" s="2">
        <v>2.0</v>
      </c>
      <c r="FX1045" s="2">
        <v>2.0</v>
      </c>
      <c r="GA1045" s="2">
        <v>3.0</v>
      </c>
      <c r="GB1045" s="2">
        <v>1.0</v>
      </c>
      <c r="GC1045" s="2">
        <v>1.0</v>
      </c>
      <c r="GD1045" s="2">
        <v>2.0</v>
      </c>
      <c r="GE1045" s="2">
        <v>3.0</v>
      </c>
      <c r="GF1045" s="2">
        <v>2.0</v>
      </c>
      <c r="GG1045" s="2">
        <v>2.0</v>
      </c>
      <c r="GH1045" s="2">
        <v>2.0</v>
      </c>
      <c r="GI1045" s="2">
        <v>1.0</v>
      </c>
      <c r="GJ1045" s="2">
        <v>1.0</v>
      </c>
      <c r="GK1045" s="2">
        <v>1.0</v>
      </c>
      <c r="GM1045" s="2">
        <v>5.0</v>
      </c>
      <c r="GP1045" s="2">
        <v>1.0</v>
      </c>
      <c r="GQ1045" s="2">
        <v>2.0</v>
      </c>
      <c r="GR1045" s="2">
        <v>4.0</v>
      </c>
      <c r="GS1045" s="2">
        <v>4.0</v>
      </c>
      <c r="GT1045" s="2">
        <v>4.0</v>
      </c>
      <c r="GU1045" s="2">
        <v>4.0</v>
      </c>
      <c r="GV1045" s="2">
        <v>4.0</v>
      </c>
      <c r="GW1045" s="2">
        <v>4.0</v>
      </c>
      <c r="GX1045" s="2">
        <v>2.0</v>
      </c>
      <c r="GY1045" s="2">
        <v>2.0</v>
      </c>
      <c r="GZ1045" s="2">
        <v>2.0</v>
      </c>
      <c r="HA1045" s="2">
        <v>1.0</v>
      </c>
      <c r="HB1045" s="2">
        <v>2.0</v>
      </c>
      <c r="HC1045" s="2">
        <v>1.0</v>
      </c>
      <c r="HD1045" s="2">
        <v>1.0</v>
      </c>
      <c r="HE1045" s="2">
        <v>1.0</v>
      </c>
      <c r="HG1045" s="2">
        <v>4.0</v>
      </c>
      <c r="HH1045" s="2">
        <v>4.0</v>
      </c>
      <c r="HI1045" s="2">
        <v>4.0</v>
      </c>
      <c r="HJ1045" s="2">
        <v>4.0</v>
      </c>
      <c r="HK1045" s="2">
        <v>1.0</v>
      </c>
      <c r="HL1045" s="2">
        <v>2.0</v>
      </c>
      <c r="HM1045" s="2">
        <v>5.0</v>
      </c>
      <c r="HN1045" s="2">
        <v>2.0</v>
      </c>
      <c r="HO1045" s="2">
        <v>2.0</v>
      </c>
      <c r="HP1045" s="2">
        <v>2.0</v>
      </c>
      <c r="HQ1045" s="2">
        <v>2.0</v>
      </c>
      <c r="HR1045" s="2">
        <v>2.0</v>
      </c>
      <c r="HS1045" s="2">
        <v>1.0</v>
      </c>
      <c r="HU1045" s="2">
        <v>1.0</v>
      </c>
      <c r="HV1045" s="2">
        <v>2.0</v>
      </c>
      <c r="HW1045" s="2">
        <v>1.0</v>
      </c>
      <c r="HX1045" s="2">
        <v>1.0</v>
      </c>
      <c r="HY1045" s="2">
        <v>1.0</v>
      </c>
      <c r="HZ1045" s="2">
        <v>1.0</v>
      </c>
      <c r="IA1045" s="2">
        <v>1.0</v>
      </c>
      <c r="IQ1045" s="2">
        <v>1.0</v>
      </c>
      <c r="IR1045" s="2">
        <v>1.0</v>
      </c>
      <c r="IS1045" s="2">
        <v>1.0</v>
      </c>
      <c r="IT1045" s="2">
        <v>1.0</v>
      </c>
      <c r="IU1045" s="2">
        <v>2.0</v>
      </c>
      <c r="IV1045" s="2">
        <v>1.0</v>
      </c>
      <c r="IW1045" s="2">
        <v>1.0</v>
      </c>
      <c r="IX1045" s="2">
        <v>1.0</v>
      </c>
      <c r="IY1045" s="2">
        <v>1.0</v>
      </c>
      <c r="IZ1045" s="2">
        <v>1.0</v>
      </c>
      <c r="JA1045" s="2">
        <v>1.0</v>
      </c>
      <c r="JB1045" s="2">
        <v>3.0</v>
      </c>
      <c r="JC1045" s="2">
        <v>2.0</v>
      </c>
      <c r="JD1045" s="2">
        <v>2.0</v>
      </c>
      <c r="JE1045" s="2">
        <v>1.0</v>
      </c>
      <c r="JF1045" s="2">
        <v>1.0</v>
      </c>
      <c r="JG1045" s="2">
        <v>1.0</v>
      </c>
      <c r="JH1045" s="2">
        <v>1.0</v>
      </c>
      <c r="JI1045" s="2">
        <v>1.0</v>
      </c>
      <c r="JJ1045" s="2">
        <v>2.0</v>
      </c>
      <c r="JK1045" s="2">
        <v>1.0</v>
      </c>
      <c r="JL1045" s="2">
        <v>1.0</v>
      </c>
      <c r="JM1045" s="2">
        <v>1.0</v>
      </c>
      <c r="JN1045" s="2">
        <v>1.0</v>
      </c>
      <c r="JO1045" s="2">
        <v>1.0</v>
      </c>
      <c r="JP1045" s="2">
        <v>1.0</v>
      </c>
      <c r="JQ1045" s="2">
        <v>1.0</v>
      </c>
      <c r="JR1045" s="2">
        <v>1.0</v>
      </c>
      <c r="JS1045" s="2">
        <v>1.0</v>
      </c>
      <c r="JT1045" s="2">
        <v>1.0</v>
      </c>
      <c r="JU1045" s="2">
        <v>2.0</v>
      </c>
      <c r="JV1045" s="2" t="s">
        <v>1509</v>
      </c>
      <c r="JW1045" s="2">
        <v>2.0</v>
      </c>
      <c r="JX1045" s="2">
        <v>2.0</v>
      </c>
      <c r="JY1045" s="2">
        <v>1.0</v>
      </c>
      <c r="JZ1045" s="2">
        <v>1.0</v>
      </c>
      <c r="KA1045" s="2">
        <v>2.0</v>
      </c>
      <c r="KB1045" s="2">
        <v>1.0</v>
      </c>
      <c r="KD1045" s="2">
        <v>2.0</v>
      </c>
      <c r="KE1045" s="2">
        <v>5.0</v>
      </c>
      <c r="KF1045" s="2">
        <v>2.0</v>
      </c>
      <c r="KG1045" s="2">
        <v>2.0</v>
      </c>
      <c r="KH1045" s="2">
        <v>2.0</v>
      </c>
      <c r="KI1045" s="2">
        <v>2.0</v>
      </c>
      <c r="KJ1045" s="2">
        <v>2.0</v>
      </c>
      <c r="KK1045" s="2">
        <v>1.0</v>
      </c>
      <c r="KM1045" s="2">
        <v>1.0</v>
      </c>
      <c r="KN1045" s="2">
        <v>2.0</v>
      </c>
      <c r="KO1045" s="2">
        <v>-1.0</v>
      </c>
      <c r="KP1045" s="2">
        <v>2.0</v>
      </c>
      <c r="KQ1045" s="2">
        <v>2.0</v>
      </c>
      <c r="KR1045" s="2">
        <v>2.0</v>
      </c>
      <c r="KT1045" s="2">
        <v>1.0</v>
      </c>
      <c r="KU1045" s="2">
        <v>1.0</v>
      </c>
      <c r="KV1045" s="2">
        <v>2.0</v>
      </c>
      <c r="KW1045" s="2">
        <v>1.0</v>
      </c>
      <c r="KX1045" s="2">
        <v>1.0</v>
      </c>
      <c r="KY1045" s="2">
        <v>1.0</v>
      </c>
      <c r="KZ1045" s="2">
        <v>1.0</v>
      </c>
      <c r="LA1045" s="2">
        <v>1.0</v>
      </c>
      <c r="LC1045" s="2">
        <v>4.0</v>
      </c>
      <c r="LD1045" s="2">
        <v>2.0</v>
      </c>
      <c r="LF1045" s="2">
        <v>10.0</v>
      </c>
      <c r="LG1045" s="2">
        <v>92.0</v>
      </c>
      <c r="LH1045" s="2">
        <v>176.0</v>
      </c>
      <c r="LI1045" s="2">
        <v>22.0</v>
      </c>
      <c r="LJ1045" s="2">
        <v>178.0</v>
      </c>
      <c r="LK1045" s="2">
        <v>18.0</v>
      </c>
      <c r="LL1045" s="2">
        <v>171.0</v>
      </c>
      <c r="LM1045" s="2">
        <v>88.0</v>
      </c>
      <c r="LN1045" s="2">
        <v>235.0</v>
      </c>
      <c r="LO1045" s="2">
        <v>99.0</v>
      </c>
      <c r="LP1045" s="2">
        <v>6.0</v>
      </c>
      <c r="LQ1045" s="2">
        <v>50.0</v>
      </c>
      <c r="LR1045" s="2">
        <v>152.0</v>
      </c>
      <c r="LS1045" s="2">
        <v>6.0</v>
      </c>
      <c r="LT1045" s="2">
        <v>150.0</v>
      </c>
      <c r="LV1045" s="2">
        <v>1453.0</v>
      </c>
      <c r="LX1045" s="2" t="s">
        <v>3012</v>
      </c>
      <c r="LY1045" s="2">
        <v>1.0</v>
      </c>
      <c r="LZ1045" s="2">
        <v>0.0</v>
      </c>
      <c r="MA1045" s="2">
        <v>15.0</v>
      </c>
      <c r="MB1045" s="2">
        <v>15.0</v>
      </c>
      <c r="MC1045" s="2">
        <v>4.0</v>
      </c>
      <c r="MD1045" s="2">
        <v>2.0</v>
      </c>
      <c r="ME1045" s="2">
        <v>1.22</v>
      </c>
      <c r="MF1045" s="2">
        <v>17.0</v>
      </c>
      <c r="MG1045" s="2" t="s">
        <v>754</v>
      </c>
    </row>
    <row r="1046" ht="15.75" customHeight="1">
      <c r="A1046" s="2">
        <v>5593.0</v>
      </c>
      <c r="C1046" s="3" t="s">
        <v>2262</v>
      </c>
      <c r="D1046" s="2" t="s">
        <v>346</v>
      </c>
      <c r="E1046" s="2" t="s">
        <v>347</v>
      </c>
      <c r="F1046" s="2" t="s">
        <v>3013</v>
      </c>
      <c r="G1046" s="2">
        <v>5.0</v>
      </c>
      <c r="H1046" s="2">
        <v>1.0</v>
      </c>
      <c r="I1046" s="2">
        <v>3.0</v>
      </c>
      <c r="J1046" s="2">
        <v>2.0</v>
      </c>
      <c r="M1046" s="2">
        <v>1.0</v>
      </c>
      <c r="N1046" s="2">
        <v>1.0</v>
      </c>
      <c r="O1046" s="2">
        <v>1.0</v>
      </c>
      <c r="P1046" s="2">
        <v>1.0</v>
      </c>
      <c r="Q1046" s="2">
        <v>2.0</v>
      </c>
      <c r="R1046" s="2">
        <v>1.0</v>
      </c>
      <c r="S1046" s="2">
        <v>1.0</v>
      </c>
      <c r="U1046" s="2">
        <v>1.0</v>
      </c>
      <c r="X1046" s="2">
        <v>1.0</v>
      </c>
      <c r="Y1046" s="2">
        <v>1.0</v>
      </c>
      <c r="AB1046" s="2">
        <v>2.0</v>
      </c>
      <c r="AC1046" s="2">
        <v>1.0</v>
      </c>
      <c r="AE1046" s="2">
        <v>1.0</v>
      </c>
      <c r="AF1046" s="2">
        <v>2.0</v>
      </c>
      <c r="AG1046" s="2">
        <v>5.0</v>
      </c>
      <c r="AH1046" s="2">
        <v>1.0</v>
      </c>
      <c r="AI1046" s="2" t="s">
        <v>3014</v>
      </c>
      <c r="AJ1046" s="2">
        <v>1.0</v>
      </c>
      <c r="AL1046" s="2">
        <v>3.0</v>
      </c>
      <c r="AM1046" s="2">
        <v>2.0</v>
      </c>
      <c r="AN1046" s="2">
        <v>2.0</v>
      </c>
      <c r="AO1046" s="2">
        <v>1.0</v>
      </c>
      <c r="AP1046" s="2">
        <v>1.0</v>
      </c>
      <c r="AQ1046" s="2">
        <v>2.0</v>
      </c>
      <c r="AR1046" s="2">
        <v>1.0</v>
      </c>
      <c r="AS1046" s="2">
        <v>1.0</v>
      </c>
      <c r="AT1046" s="2">
        <v>1.0</v>
      </c>
      <c r="AU1046" s="2">
        <v>1.0</v>
      </c>
      <c r="AW1046" s="2">
        <v>2.0</v>
      </c>
      <c r="AX1046" s="2">
        <v>2.0</v>
      </c>
      <c r="AY1046" s="2">
        <v>2.0</v>
      </c>
      <c r="AZ1046" s="2">
        <v>2.0</v>
      </c>
      <c r="BA1046" s="2">
        <v>2.0</v>
      </c>
      <c r="BB1046" s="2">
        <v>2.0</v>
      </c>
      <c r="BC1046" s="2">
        <v>5.0</v>
      </c>
      <c r="BD1046" s="2">
        <v>2.0</v>
      </c>
      <c r="BE1046" s="2">
        <v>2.0</v>
      </c>
      <c r="BF1046" s="2">
        <v>3.0</v>
      </c>
      <c r="BG1046" s="2">
        <v>4.0</v>
      </c>
      <c r="BH1046" s="2">
        <v>2.0</v>
      </c>
      <c r="BI1046" s="2">
        <v>4.0</v>
      </c>
      <c r="BJ1046" s="2">
        <v>4.0</v>
      </c>
      <c r="BK1046" s="2">
        <v>3.0</v>
      </c>
      <c r="BL1046" s="2">
        <v>2.0</v>
      </c>
      <c r="BN1046" s="2">
        <v>0.0</v>
      </c>
      <c r="BO1046" s="2">
        <v>1.0</v>
      </c>
      <c r="BP1046" s="2">
        <v>1.0</v>
      </c>
      <c r="BQ1046" s="2">
        <v>1.0</v>
      </c>
      <c r="BR1046" s="2">
        <v>1.0</v>
      </c>
      <c r="BS1046" s="2">
        <v>1.0</v>
      </c>
      <c r="BT1046" s="2">
        <v>1.0</v>
      </c>
      <c r="BU1046" s="2">
        <v>1.0</v>
      </c>
      <c r="BW1046" s="2">
        <v>1.0</v>
      </c>
      <c r="BX1046" s="2">
        <v>2.0</v>
      </c>
      <c r="BY1046" s="2">
        <v>1.0</v>
      </c>
      <c r="BZ1046" s="2">
        <v>1.0</v>
      </c>
      <c r="CA1046" s="2">
        <v>1.0</v>
      </c>
      <c r="CB1046" s="2">
        <v>1.0</v>
      </c>
      <c r="CD1046" s="2">
        <v>4.0</v>
      </c>
      <c r="CE1046" s="2">
        <v>2.0</v>
      </c>
      <c r="CF1046" s="2">
        <v>2.0</v>
      </c>
      <c r="CG1046" s="2">
        <v>1.0</v>
      </c>
      <c r="CH1046" s="2">
        <v>1.0</v>
      </c>
      <c r="CI1046" s="2">
        <v>2.0</v>
      </c>
      <c r="CJ1046" s="2">
        <v>2.0</v>
      </c>
      <c r="CK1046" s="2">
        <v>1.0</v>
      </c>
      <c r="CM1046" s="2">
        <v>2.0</v>
      </c>
      <c r="CN1046" s="2">
        <v>1.0</v>
      </c>
      <c r="CQ1046" s="2">
        <v>4.0</v>
      </c>
      <c r="CR1046" s="2">
        <v>3.0</v>
      </c>
      <c r="CT1046" s="2">
        <v>1.0</v>
      </c>
      <c r="CU1046" s="2">
        <v>2.0</v>
      </c>
      <c r="CW1046" s="2">
        <v>2.0</v>
      </c>
      <c r="CX1046" s="2">
        <v>2.0</v>
      </c>
      <c r="CY1046" s="2">
        <v>2.0</v>
      </c>
      <c r="CZ1046" s="2">
        <v>0.0</v>
      </c>
      <c r="DA1046" s="2">
        <v>1.0</v>
      </c>
      <c r="DB1046" s="2">
        <v>1.0</v>
      </c>
      <c r="DC1046" s="2">
        <v>2.0</v>
      </c>
      <c r="DD1046" s="2">
        <v>2.0</v>
      </c>
      <c r="DE1046" s="2">
        <v>2.0</v>
      </c>
      <c r="DF1046" s="2">
        <v>0.0</v>
      </c>
      <c r="DG1046" s="2">
        <v>1.0</v>
      </c>
      <c r="DH1046" s="2">
        <v>1.0</v>
      </c>
      <c r="DI1046" s="2">
        <v>0.0</v>
      </c>
      <c r="DJ1046" s="2">
        <v>1.0</v>
      </c>
      <c r="DK1046" s="2">
        <v>1.0</v>
      </c>
      <c r="DL1046" s="2">
        <v>0.0</v>
      </c>
      <c r="DM1046" s="2">
        <v>1.0</v>
      </c>
      <c r="DN1046" s="2">
        <v>1.0</v>
      </c>
      <c r="DO1046" s="2">
        <v>2.0</v>
      </c>
      <c r="DP1046" s="2">
        <v>2.0</v>
      </c>
      <c r="DQ1046" s="2">
        <v>2.0</v>
      </c>
      <c r="DR1046" s="2">
        <v>-1.0</v>
      </c>
      <c r="DS1046" s="2">
        <v>1.0</v>
      </c>
      <c r="DT1046" s="2">
        <v>1.0</v>
      </c>
      <c r="DU1046" s="2">
        <v>1.0</v>
      </c>
      <c r="DV1046" s="2">
        <v>1.0</v>
      </c>
      <c r="DW1046" s="2">
        <v>2.0</v>
      </c>
      <c r="DX1046" s="2">
        <v>2.0</v>
      </c>
      <c r="DY1046" s="2">
        <v>2.0</v>
      </c>
      <c r="DZ1046" s="2">
        <v>2.0</v>
      </c>
      <c r="EA1046" s="2">
        <v>4.0</v>
      </c>
      <c r="EB1046" s="2">
        <v>3.0</v>
      </c>
      <c r="EC1046" s="2">
        <v>5.0</v>
      </c>
      <c r="ED1046" s="2">
        <v>4.0</v>
      </c>
      <c r="EE1046" s="2">
        <v>3.0</v>
      </c>
      <c r="EF1046" s="2">
        <v>4.0</v>
      </c>
      <c r="EG1046" s="2">
        <v>4.0</v>
      </c>
      <c r="EH1046" s="2">
        <v>1.0</v>
      </c>
      <c r="EI1046" s="2">
        <v>4.0</v>
      </c>
      <c r="EJ1046" s="2">
        <v>5.0</v>
      </c>
      <c r="EK1046" s="2">
        <v>4.0</v>
      </c>
      <c r="EL1046" s="2">
        <v>2.0</v>
      </c>
      <c r="EW1046" s="2">
        <v>1.0</v>
      </c>
      <c r="EX1046" s="2">
        <v>1.0</v>
      </c>
      <c r="EY1046" s="2">
        <v>1.0</v>
      </c>
      <c r="EZ1046" s="2">
        <v>1.0</v>
      </c>
      <c r="FA1046" s="2">
        <v>1.0</v>
      </c>
      <c r="FB1046" s="2">
        <v>2.0</v>
      </c>
      <c r="FC1046" s="2">
        <v>2.0</v>
      </c>
      <c r="FE1046" s="2">
        <v>1.0</v>
      </c>
      <c r="FF1046" s="2">
        <v>1.0</v>
      </c>
      <c r="FG1046" s="2">
        <v>1.0</v>
      </c>
      <c r="FH1046" s="2">
        <v>2.0</v>
      </c>
      <c r="FI1046" s="2">
        <v>1.0</v>
      </c>
      <c r="FJ1046" s="2">
        <v>1.0</v>
      </c>
      <c r="FK1046" s="2">
        <v>1.0</v>
      </c>
      <c r="FL1046" s="2">
        <v>1.0</v>
      </c>
      <c r="FM1046" s="2">
        <v>1.0</v>
      </c>
      <c r="FO1046" s="2">
        <v>2.0</v>
      </c>
      <c r="FP1046" s="2">
        <v>3.0</v>
      </c>
      <c r="FQ1046" s="2">
        <v>2.0</v>
      </c>
      <c r="FR1046" s="2">
        <v>3.0</v>
      </c>
      <c r="FS1046" s="2">
        <v>2.0</v>
      </c>
      <c r="FT1046" s="2">
        <v>3.0</v>
      </c>
      <c r="FW1046" s="2">
        <v>3.0</v>
      </c>
      <c r="FY1046" s="2">
        <v>1.0</v>
      </c>
      <c r="GA1046" s="2">
        <v>2.0</v>
      </c>
      <c r="GC1046" s="2">
        <v>1.0</v>
      </c>
      <c r="GD1046" s="2">
        <v>2.0</v>
      </c>
      <c r="GE1046" s="2">
        <v>3.0</v>
      </c>
      <c r="GF1046" s="2">
        <v>2.0</v>
      </c>
      <c r="GG1046" s="2">
        <v>1.0</v>
      </c>
      <c r="GH1046" s="2">
        <v>2.0</v>
      </c>
      <c r="GI1046" s="2">
        <v>2.0</v>
      </c>
      <c r="GJ1046" s="2">
        <v>1.0</v>
      </c>
      <c r="GK1046" s="2">
        <v>1.0</v>
      </c>
      <c r="GM1046" s="2">
        <v>4.0</v>
      </c>
      <c r="GN1046" s="2">
        <v>1.0</v>
      </c>
      <c r="GO1046" s="2">
        <v>3.0</v>
      </c>
      <c r="GP1046" s="2">
        <v>2.0</v>
      </c>
      <c r="GQ1046" s="2">
        <v>3.0</v>
      </c>
      <c r="GR1046" s="2">
        <v>2.0</v>
      </c>
      <c r="GS1046" s="2">
        <v>2.0</v>
      </c>
      <c r="GT1046" s="2">
        <v>2.0</v>
      </c>
      <c r="GU1046" s="2">
        <v>2.0</v>
      </c>
      <c r="GV1046" s="2">
        <v>3.0</v>
      </c>
      <c r="GW1046" s="2">
        <v>6.0</v>
      </c>
      <c r="GX1046" s="2">
        <v>2.0</v>
      </c>
      <c r="GY1046" s="2">
        <v>2.0</v>
      </c>
      <c r="GZ1046" s="2">
        <v>2.0</v>
      </c>
      <c r="HA1046" s="2">
        <v>2.0</v>
      </c>
      <c r="HB1046" s="2">
        <v>2.0</v>
      </c>
      <c r="HC1046" s="2">
        <v>2.0</v>
      </c>
      <c r="HD1046" s="2">
        <v>1.0</v>
      </c>
      <c r="HE1046" s="2">
        <v>1.0</v>
      </c>
      <c r="HG1046" s="2">
        <v>4.0</v>
      </c>
      <c r="HH1046" s="2">
        <v>4.0</v>
      </c>
      <c r="HI1046" s="2">
        <v>2.0</v>
      </c>
      <c r="HJ1046" s="2">
        <v>2.0</v>
      </c>
      <c r="HK1046" s="2">
        <v>3.0</v>
      </c>
      <c r="HL1046" s="2">
        <v>4.0</v>
      </c>
      <c r="HM1046" s="2">
        <v>5.0</v>
      </c>
      <c r="HN1046" s="2">
        <v>2.0</v>
      </c>
      <c r="HO1046" s="2">
        <v>2.0</v>
      </c>
      <c r="HP1046" s="2">
        <v>2.0</v>
      </c>
      <c r="HQ1046" s="2">
        <v>2.0</v>
      </c>
      <c r="HR1046" s="2">
        <v>2.0</v>
      </c>
      <c r="HS1046" s="2">
        <v>1.0</v>
      </c>
      <c r="HU1046" s="2">
        <v>3.0</v>
      </c>
      <c r="HV1046" s="2">
        <v>1.0</v>
      </c>
      <c r="HW1046" s="2">
        <v>1.0</v>
      </c>
      <c r="HX1046" s="2">
        <v>1.0</v>
      </c>
      <c r="HY1046" s="2">
        <v>2.0</v>
      </c>
      <c r="HZ1046" s="2">
        <v>2.0</v>
      </c>
      <c r="IA1046" s="2">
        <v>2.0</v>
      </c>
      <c r="IQ1046" s="2">
        <v>7.0</v>
      </c>
      <c r="IR1046" s="2">
        <v>2.0</v>
      </c>
      <c r="IS1046" s="2">
        <v>1.0</v>
      </c>
      <c r="IT1046" s="2">
        <v>2.0</v>
      </c>
      <c r="IU1046" s="2">
        <v>2.0</v>
      </c>
      <c r="IV1046" s="2">
        <v>2.0</v>
      </c>
      <c r="IW1046" s="2">
        <v>1.0</v>
      </c>
      <c r="IX1046" s="2">
        <v>2.0</v>
      </c>
      <c r="IY1046" s="2">
        <v>1.0</v>
      </c>
      <c r="IZ1046" s="2">
        <v>2.0</v>
      </c>
      <c r="JA1046" s="2">
        <v>2.0</v>
      </c>
      <c r="JB1046" s="2">
        <v>2.0</v>
      </c>
      <c r="JC1046" s="2">
        <v>1.0</v>
      </c>
      <c r="JD1046" s="2">
        <v>1.0</v>
      </c>
      <c r="JE1046" s="2">
        <v>2.0</v>
      </c>
      <c r="JF1046" s="2">
        <v>1.0</v>
      </c>
      <c r="JG1046" s="2">
        <v>1.0</v>
      </c>
      <c r="JH1046" s="2">
        <v>1.0</v>
      </c>
      <c r="JI1046" s="2">
        <v>1.0</v>
      </c>
      <c r="JJ1046" s="2">
        <v>1.0</v>
      </c>
      <c r="JK1046" s="2">
        <v>1.0</v>
      </c>
      <c r="JL1046" s="2">
        <v>2.0</v>
      </c>
      <c r="JM1046" s="2">
        <v>1.0</v>
      </c>
      <c r="JN1046" s="2">
        <v>1.0</v>
      </c>
      <c r="JO1046" s="2">
        <v>1.0</v>
      </c>
      <c r="JP1046" s="2">
        <v>1.0</v>
      </c>
      <c r="JQ1046" s="2">
        <v>1.0</v>
      </c>
      <c r="JR1046" s="2">
        <v>1.0</v>
      </c>
      <c r="JS1046" s="2">
        <v>2.0</v>
      </c>
      <c r="JT1046" s="2">
        <v>1.0</v>
      </c>
      <c r="JU1046" s="2">
        <v>1.0</v>
      </c>
      <c r="JW1046" s="2">
        <v>2.0</v>
      </c>
      <c r="JX1046" s="2">
        <v>2.0</v>
      </c>
      <c r="JY1046" s="2">
        <v>1.0</v>
      </c>
      <c r="JZ1046" s="2">
        <v>2.0</v>
      </c>
      <c r="KA1046" s="2">
        <v>1.0</v>
      </c>
      <c r="KB1046" s="2">
        <v>1.0</v>
      </c>
      <c r="KD1046" s="2">
        <v>2.0</v>
      </c>
      <c r="KE1046" s="2">
        <v>2.0</v>
      </c>
      <c r="KF1046" s="2">
        <v>1.0</v>
      </c>
      <c r="KG1046" s="2">
        <v>1.0</v>
      </c>
      <c r="KH1046" s="2">
        <v>1.0</v>
      </c>
      <c r="KI1046" s="2">
        <v>2.0</v>
      </c>
      <c r="KJ1046" s="2">
        <v>2.0</v>
      </c>
      <c r="KK1046" s="2">
        <v>1.0</v>
      </c>
      <c r="KM1046" s="2">
        <v>1.0</v>
      </c>
      <c r="KN1046" s="2">
        <v>3.0</v>
      </c>
      <c r="KO1046" s="2">
        <v>-1.0</v>
      </c>
      <c r="KP1046" s="2">
        <v>1.0</v>
      </c>
      <c r="KQ1046" s="2">
        <v>2.0</v>
      </c>
      <c r="KR1046" s="2">
        <v>3.0</v>
      </c>
      <c r="KT1046" s="2">
        <v>3.0</v>
      </c>
      <c r="KU1046" s="2">
        <v>5.0</v>
      </c>
      <c r="KV1046" s="2">
        <v>2.0</v>
      </c>
      <c r="KW1046" s="2">
        <v>2.0</v>
      </c>
      <c r="KX1046" s="2">
        <v>2.0</v>
      </c>
      <c r="KY1046" s="2">
        <v>2.0</v>
      </c>
      <c r="KZ1046" s="2">
        <v>2.0</v>
      </c>
      <c r="LA1046" s="2">
        <v>1.0</v>
      </c>
      <c r="LC1046" s="2">
        <v>2.0</v>
      </c>
      <c r="LD1046" s="2">
        <v>4.0</v>
      </c>
      <c r="LF1046" s="2">
        <v>9.0</v>
      </c>
      <c r="LG1046" s="2">
        <v>52.0</v>
      </c>
      <c r="LH1046" s="2">
        <v>57.0</v>
      </c>
      <c r="LI1046" s="2">
        <v>50.0</v>
      </c>
      <c r="LJ1046" s="2">
        <v>89.0</v>
      </c>
      <c r="LK1046" s="2">
        <v>66.0</v>
      </c>
      <c r="LL1046" s="2">
        <v>172.0</v>
      </c>
      <c r="LM1046" s="2">
        <v>115.0</v>
      </c>
      <c r="LN1046" s="2">
        <v>239.0</v>
      </c>
      <c r="LO1046" s="2">
        <v>38.0</v>
      </c>
      <c r="LP1046" s="2">
        <v>8.0</v>
      </c>
      <c r="LQ1046" s="2">
        <v>76.0</v>
      </c>
      <c r="LR1046" s="2">
        <v>185.0</v>
      </c>
      <c r="LS1046" s="2">
        <v>14.0</v>
      </c>
      <c r="LT1046" s="2">
        <v>170.0</v>
      </c>
      <c r="LV1046" s="2">
        <v>1340.0</v>
      </c>
      <c r="LX1046" s="2" t="s">
        <v>3015</v>
      </c>
      <c r="LY1046" s="2">
        <v>1.0</v>
      </c>
      <c r="LZ1046" s="2">
        <v>0.0</v>
      </c>
      <c r="MA1046" s="2">
        <v>15.0</v>
      </c>
      <c r="MB1046" s="2">
        <v>15.0</v>
      </c>
      <c r="MC1046" s="2">
        <v>7.0</v>
      </c>
      <c r="MD1046" s="2">
        <v>5.0</v>
      </c>
      <c r="ME1046" s="2">
        <v>1.1</v>
      </c>
      <c r="MF1046" s="2">
        <v>10.0</v>
      </c>
      <c r="MG1046" s="2" t="s">
        <v>399</v>
      </c>
    </row>
    <row r="1047" ht="15.75" customHeight="1">
      <c r="A1047" s="2">
        <v>5596.0</v>
      </c>
      <c r="C1047" s="3" t="s">
        <v>746</v>
      </c>
      <c r="D1047" s="2" t="s">
        <v>346</v>
      </c>
      <c r="E1047" s="2" t="s">
        <v>347</v>
      </c>
      <c r="F1047" s="2" t="s">
        <v>3016</v>
      </c>
      <c r="G1047" s="2">
        <v>3.0</v>
      </c>
      <c r="H1047" s="2">
        <v>1.0</v>
      </c>
      <c r="I1047" s="2">
        <v>3.0</v>
      </c>
      <c r="J1047" s="2">
        <v>1.0</v>
      </c>
      <c r="M1047" s="2">
        <v>1.0</v>
      </c>
      <c r="N1047" s="2">
        <v>1.0</v>
      </c>
      <c r="O1047" s="2">
        <v>1.0</v>
      </c>
      <c r="P1047" s="2">
        <v>2.0</v>
      </c>
      <c r="Q1047" s="2">
        <v>1.0</v>
      </c>
      <c r="R1047" s="2">
        <v>1.0</v>
      </c>
      <c r="S1047" s="2">
        <v>1.0</v>
      </c>
      <c r="T1047" s="2">
        <v>3.0</v>
      </c>
      <c r="U1047" s="2">
        <v>1.0</v>
      </c>
      <c r="X1047" s="2">
        <v>1.0</v>
      </c>
      <c r="Y1047" s="2">
        <v>1.0</v>
      </c>
      <c r="AB1047" s="2">
        <v>2.0</v>
      </c>
      <c r="AC1047" s="2">
        <v>1.0</v>
      </c>
      <c r="AE1047" s="2">
        <v>1.0</v>
      </c>
      <c r="AF1047" s="2">
        <v>25.0</v>
      </c>
      <c r="AG1047" s="2">
        <v>-1.0</v>
      </c>
      <c r="AH1047" s="2">
        <v>1.0</v>
      </c>
      <c r="AI1047" s="2" t="s">
        <v>3017</v>
      </c>
      <c r="AL1047" s="2">
        <v>0.0</v>
      </c>
      <c r="AM1047" s="2">
        <v>1.0</v>
      </c>
      <c r="AN1047" s="2">
        <v>1.0</v>
      </c>
      <c r="AO1047" s="2">
        <v>1.0</v>
      </c>
      <c r="AP1047" s="2">
        <v>1.0</v>
      </c>
      <c r="AQ1047" s="2">
        <v>1.0</v>
      </c>
      <c r="AR1047" s="2">
        <v>1.0</v>
      </c>
      <c r="AS1047" s="2">
        <v>1.0</v>
      </c>
      <c r="AT1047" s="2">
        <v>1.0</v>
      </c>
      <c r="AU1047" s="2">
        <v>1.0</v>
      </c>
      <c r="BL1047" s="2">
        <v>2.0</v>
      </c>
      <c r="BW1047" s="2">
        <v>1.0</v>
      </c>
      <c r="BX1047" s="2">
        <v>1.0</v>
      </c>
      <c r="BY1047" s="2">
        <v>1.0</v>
      </c>
      <c r="BZ1047" s="2">
        <v>1.0</v>
      </c>
      <c r="CA1047" s="2">
        <v>2.0</v>
      </c>
      <c r="CB1047" s="2">
        <v>1.0</v>
      </c>
      <c r="LF1047" s="2">
        <v>10.0</v>
      </c>
      <c r="LG1047" s="2">
        <v>85.0</v>
      </c>
      <c r="LH1047" s="2">
        <v>158.0</v>
      </c>
      <c r="LI1047" s="2">
        <v>36.0</v>
      </c>
      <c r="LJ1047" s="2">
        <v>16.0</v>
      </c>
      <c r="LK1047" s="2">
        <v>18.0</v>
      </c>
      <c r="LV1047" s="2">
        <v>323.0</v>
      </c>
      <c r="LX1047" s="2" t="s">
        <v>3015</v>
      </c>
      <c r="LY1047" s="2">
        <v>0.0</v>
      </c>
      <c r="LZ1047" s="2">
        <v>0.0</v>
      </c>
      <c r="MA1047" s="2">
        <v>6.0</v>
      </c>
      <c r="MB1047" s="2">
        <v>6.0</v>
      </c>
      <c r="MC1047" s="2">
        <v>5.0</v>
      </c>
      <c r="MD1047" s="2">
        <v>6.0</v>
      </c>
      <c r="ME1047" s="2">
        <v>1.43</v>
      </c>
      <c r="MF1047" s="2">
        <v>27.0</v>
      </c>
      <c r="MG1047" s="2" t="s">
        <v>754</v>
      </c>
    </row>
    <row r="1048" ht="15.75" customHeight="1">
      <c r="A1048" s="2">
        <v>5600.0</v>
      </c>
      <c r="C1048" s="3" t="s">
        <v>746</v>
      </c>
      <c r="D1048" s="2" t="s">
        <v>346</v>
      </c>
      <c r="E1048" s="2" t="s">
        <v>347</v>
      </c>
      <c r="F1048" s="2" t="s">
        <v>3018</v>
      </c>
      <c r="G1048" s="2">
        <v>5.0</v>
      </c>
      <c r="H1048" s="2">
        <v>1.0</v>
      </c>
      <c r="I1048" s="2">
        <v>4.0</v>
      </c>
      <c r="J1048" s="2">
        <v>3.0</v>
      </c>
      <c r="M1048" s="2">
        <v>1.0</v>
      </c>
      <c r="N1048" s="2">
        <v>1.0</v>
      </c>
      <c r="O1048" s="2">
        <v>1.0</v>
      </c>
      <c r="P1048" s="2">
        <v>1.0</v>
      </c>
      <c r="Q1048" s="2">
        <v>1.0</v>
      </c>
      <c r="R1048" s="2">
        <v>1.0</v>
      </c>
      <c r="S1048" s="2">
        <v>2.0</v>
      </c>
      <c r="T1048" s="2">
        <v>4.0</v>
      </c>
      <c r="U1048" s="2">
        <v>1.0</v>
      </c>
      <c r="X1048" s="2">
        <v>1.0</v>
      </c>
      <c r="Y1048" s="2">
        <v>1.0</v>
      </c>
      <c r="AB1048" s="2">
        <v>2.0</v>
      </c>
      <c r="AC1048" s="2">
        <v>1.0</v>
      </c>
      <c r="AE1048" s="2">
        <v>1.0</v>
      </c>
      <c r="AF1048" s="2">
        <v>25.0</v>
      </c>
      <c r="AG1048" s="2">
        <v>-1.0</v>
      </c>
      <c r="AH1048" s="2">
        <v>2.0</v>
      </c>
      <c r="AL1048" s="2">
        <v>2.0</v>
      </c>
      <c r="AM1048" s="2">
        <v>1.0</v>
      </c>
      <c r="AN1048" s="2">
        <v>2.0</v>
      </c>
      <c r="AO1048" s="2">
        <v>1.0</v>
      </c>
      <c r="AP1048" s="2">
        <v>1.0</v>
      </c>
      <c r="AQ1048" s="2">
        <v>2.0</v>
      </c>
      <c r="AR1048" s="2">
        <v>1.0</v>
      </c>
      <c r="AS1048" s="2">
        <v>1.0</v>
      </c>
      <c r="AT1048" s="2">
        <v>1.0</v>
      </c>
      <c r="AU1048" s="2">
        <v>1.0</v>
      </c>
      <c r="AW1048" s="2">
        <v>2.0</v>
      </c>
      <c r="AX1048" s="2">
        <v>3.0</v>
      </c>
      <c r="AY1048" s="2">
        <v>3.0</v>
      </c>
      <c r="AZ1048" s="2">
        <v>2.0</v>
      </c>
      <c r="BA1048" s="2">
        <v>3.0</v>
      </c>
      <c r="BB1048" s="2">
        <v>3.0</v>
      </c>
      <c r="BC1048" s="2">
        <v>3.0</v>
      </c>
      <c r="BD1048" s="2">
        <v>4.0</v>
      </c>
      <c r="BE1048" s="2">
        <v>3.0</v>
      </c>
      <c r="BF1048" s="2">
        <v>3.0</v>
      </c>
      <c r="BG1048" s="2">
        <v>3.0</v>
      </c>
      <c r="BH1048" s="2">
        <v>5.0</v>
      </c>
      <c r="BI1048" s="2">
        <v>3.0</v>
      </c>
      <c r="BJ1048" s="2">
        <v>3.0</v>
      </c>
      <c r="BK1048" s="2">
        <v>4.0</v>
      </c>
      <c r="BL1048" s="2">
        <v>2.0</v>
      </c>
      <c r="BW1048" s="2">
        <v>2.0</v>
      </c>
      <c r="BX1048" s="2">
        <v>1.0</v>
      </c>
      <c r="BY1048" s="2">
        <v>2.0</v>
      </c>
      <c r="BZ1048" s="2">
        <v>1.0</v>
      </c>
      <c r="CA1048" s="2">
        <v>2.0</v>
      </c>
      <c r="CB1048" s="2">
        <v>1.0</v>
      </c>
      <c r="CD1048" s="2">
        <v>0.0</v>
      </c>
      <c r="CE1048" s="2">
        <v>1.0</v>
      </c>
      <c r="CF1048" s="2">
        <v>1.0</v>
      </c>
      <c r="CG1048" s="2">
        <v>1.0</v>
      </c>
      <c r="CH1048" s="2">
        <v>1.0</v>
      </c>
      <c r="CI1048" s="2">
        <v>1.0</v>
      </c>
      <c r="CJ1048" s="2">
        <v>1.0</v>
      </c>
      <c r="CK1048" s="2">
        <v>1.0</v>
      </c>
      <c r="CW1048" s="2">
        <v>0.0</v>
      </c>
      <c r="CX1048" s="2">
        <v>1.0</v>
      </c>
      <c r="CY1048" s="2">
        <v>1.0</v>
      </c>
      <c r="CZ1048" s="2">
        <v>0.0</v>
      </c>
      <c r="DA1048" s="2">
        <v>1.0</v>
      </c>
      <c r="DB1048" s="2">
        <v>1.0</v>
      </c>
      <c r="DC1048" s="2">
        <v>0.0</v>
      </c>
      <c r="DD1048" s="2">
        <v>1.0</v>
      </c>
      <c r="DE1048" s="2">
        <v>1.0</v>
      </c>
      <c r="DF1048" s="2">
        <v>0.0</v>
      </c>
      <c r="DG1048" s="2">
        <v>1.0</v>
      </c>
      <c r="DH1048" s="2">
        <v>1.0</v>
      </c>
      <c r="DI1048" s="2">
        <v>0.0</v>
      </c>
      <c r="DJ1048" s="2">
        <v>1.0</v>
      </c>
      <c r="DK1048" s="2">
        <v>1.0</v>
      </c>
      <c r="DL1048" s="2">
        <v>0.0</v>
      </c>
      <c r="DM1048" s="2">
        <v>1.0</v>
      </c>
      <c r="DN1048" s="2">
        <v>1.0</v>
      </c>
      <c r="DO1048" s="2">
        <v>0.0</v>
      </c>
      <c r="DP1048" s="2">
        <v>1.0</v>
      </c>
      <c r="DQ1048" s="2">
        <v>1.0</v>
      </c>
      <c r="DR1048" s="2">
        <v>0.0</v>
      </c>
      <c r="DS1048" s="2">
        <v>1.0</v>
      </c>
      <c r="DT1048" s="2">
        <v>1.0</v>
      </c>
      <c r="DU1048" s="2">
        <v>0.0</v>
      </c>
      <c r="DV1048" s="2">
        <v>1.0</v>
      </c>
      <c r="DW1048" s="2">
        <v>1.0</v>
      </c>
      <c r="DX1048" s="2">
        <v>0.0</v>
      </c>
      <c r="DY1048" s="2">
        <v>1.0</v>
      </c>
      <c r="DZ1048" s="2">
        <v>1.0</v>
      </c>
      <c r="FB1048" s="2">
        <v>3.0</v>
      </c>
      <c r="FV1048" s="2">
        <v>1.0</v>
      </c>
      <c r="FY1048" s="2">
        <v>3.0</v>
      </c>
      <c r="GB1048" s="2">
        <v>2.0</v>
      </c>
      <c r="HU1048" s="2">
        <v>1.0</v>
      </c>
      <c r="HV1048" s="2">
        <v>1.0</v>
      </c>
      <c r="HW1048" s="2">
        <v>1.0</v>
      </c>
      <c r="HX1048" s="2">
        <v>1.0</v>
      </c>
      <c r="HY1048" s="2">
        <v>1.0</v>
      </c>
      <c r="HZ1048" s="2">
        <v>2.0</v>
      </c>
      <c r="IA1048" s="2">
        <v>1.0</v>
      </c>
      <c r="IQ1048" s="2">
        <v>6.0</v>
      </c>
      <c r="IR1048" s="2">
        <v>2.0</v>
      </c>
      <c r="IS1048" s="2">
        <v>1.0</v>
      </c>
      <c r="IT1048" s="2">
        <v>2.0</v>
      </c>
      <c r="IU1048" s="2">
        <v>2.0</v>
      </c>
      <c r="IV1048" s="2">
        <v>2.0</v>
      </c>
      <c r="IW1048" s="2">
        <v>1.0</v>
      </c>
      <c r="IX1048" s="2">
        <v>2.0</v>
      </c>
      <c r="IY1048" s="2">
        <v>1.0</v>
      </c>
      <c r="IZ1048" s="2">
        <v>2.0</v>
      </c>
      <c r="JA1048" s="2">
        <v>1.0</v>
      </c>
      <c r="JB1048" s="2">
        <v>4.0</v>
      </c>
      <c r="JC1048" s="2">
        <v>2.0</v>
      </c>
      <c r="JD1048" s="2">
        <v>1.0</v>
      </c>
      <c r="JE1048" s="2">
        <v>1.0</v>
      </c>
      <c r="JF1048" s="2">
        <v>1.0</v>
      </c>
      <c r="JG1048" s="2">
        <v>1.0</v>
      </c>
      <c r="JH1048" s="2">
        <v>2.0</v>
      </c>
      <c r="JI1048" s="2">
        <v>2.0</v>
      </c>
      <c r="JJ1048" s="2">
        <v>2.0</v>
      </c>
      <c r="JK1048" s="2">
        <v>1.0</v>
      </c>
      <c r="JL1048" s="2">
        <v>1.0</v>
      </c>
      <c r="LF1048" s="2">
        <v>13.0</v>
      </c>
      <c r="LG1048" s="2">
        <v>52.0</v>
      </c>
      <c r="LH1048" s="2">
        <v>86.0</v>
      </c>
      <c r="LI1048" s="2">
        <v>24.0</v>
      </c>
      <c r="LJ1048" s="2">
        <v>29.0</v>
      </c>
      <c r="LK1048" s="2">
        <v>32.0</v>
      </c>
      <c r="LL1048" s="2">
        <v>248.0</v>
      </c>
      <c r="LM1048" s="2">
        <v>111.0</v>
      </c>
      <c r="LN1048" s="2">
        <v>7.0</v>
      </c>
      <c r="LO1048" s="2">
        <v>4.0</v>
      </c>
      <c r="LP1048" s="2">
        <v>2.0</v>
      </c>
      <c r="LV1048" s="2">
        <v>608.0</v>
      </c>
      <c r="LX1048" s="2" t="s">
        <v>3019</v>
      </c>
      <c r="LY1048" s="2">
        <v>0.0</v>
      </c>
      <c r="LZ1048" s="2">
        <v>0.0</v>
      </c>
      <c r="MA1048" s="2">
        <v>11.0</v>
      </c>
      <c r="MB1048" s="2">
        <v>11.0</v>
      </c>
      <c r="MC1048" s="2">
        <v>38.0</v>
      </c>
      <c r="MD1048" s="2">
        <v>35.0</v>
      </c>
      <c r="ME1048" s="2">
        <v>1.7</v>
      </c>
      <c r="MF1048" s="2">
        <v>122.0</v>
      </c>
      <c r="MG1048" s="2" t="s">
        <v>754</v>
      </c>
    </row>
    <row r="1049" ht="15.75" customHeight="1">
      <c r="A1049" s="2">
        <v>5601.0</v>
      </c>
      <c r="C1049" s="3" t="s">
        <v>746</v>
      </c>
      <c r="D1049" s="2" t="s">
        <v>346</v>
      </c>
      <c r="E1049" s="2" t="s">
        <v>347</v>
      </c>
      <c r="F1049" s="2" t="s">
        <v>3020</v>
      </c>
      <c r="G1049" s="2">
        <v>3.0</v>
      </c>
      <c r="H1049" s="2">
        <v>2.0</v>
      </c>
      <c r="I1049" s="2">
        <v>3.0</v>
      </c>
      <c r="J1049" s="2">
        <v>3.0</v>
      </c>
      <c r="M1049" s="2">
        <v>1.0</v>
      </c>
      <c r="N1049" s="2">
        <v>1.0</v>
      </c>
      <c r="O1049" s="2">
        <v>1.0</v>
      </c>
      <c r="P1049" s="2">
        <v>1.0</v>
      </c>
      <c r="Q1049" s="2">
        <v>1.0</v>
      </c>
      <c r="R1049" s="2">
        <v>1.0</v>
      </c>
      <c r="S1049" s="2">
        <v>2.0</v>
      </c>
      <c r="T1049" s="2">
        <v>3.0</v>
      </c>
      <c r="U1049" s="2">
        <v>1.0</v>
      </c>
      <c r="LF1049" s="2">
        <v>11.0</v>
      </c>
      <c r="LG1049" s="2">
        <v>43.0</v>
      </c>
      <c r="LV1049" s="2">
        <v>54.0</v>
      </c>
      <c r="LX1049" s="2" t="s">
        <v>3021</v>
      </c>
      <c r="LY1049" s="2">
        <v>0.0</v>
      </c>
      <c r="LZ1049" s="2">
        <v>0.0</v>
      </c>
      <c r="MA1049" s="2">
        <v>2.0</v>
      </c>
      <c r="MB1049" s="2">
        <v>2.0</v>
      </c>
      <c r="MC1049" s="2">
        <v>0.0</v>
      </c>
      <c r="MD1049" s="2">
        <v>0.0</v>
      </c>
      <c r="ME1049" s="2">
        <v>1.36</v>
      </c>
      <c r="MF1049" s="2">
        <v>18.0</v>
      </c>
      <c r="MG1049" s="2" t="s">
        <v>754</v>
      </c>
    </row>
    <row r="1050" ht="15.75" customHeight="1">
      <c r="A1050" s="2">
        <v>5604.0</v>
      </c>
      <c r="C1050" s="3" t="s">
        <v>746</v>
      </c>
      <c r="D1050" s="2" t="s">
        <v>346</v>
      </c>
      <c r="E1050" s="2" t="s">
        <v>347</v>
      </c>
      <c r="F1050" s="2" t="s">
        <v>3022</v>
      </c>
      <c r="G1050" s="2">
        <v>3.0</v>
      </c>
      <c r="H1050" s="2">
        <v>1.0</v>
      </c>
      <c r="I1050" s="2">
        <v>3.0</v>
      </c>
      <c r="J1050" s="2">
        <v>1.0</v>
      </c>
      <c r="M1050" s="2">
        <v>1.0</v>
      </c>
      <c r="N1050" s="2">
        <v>1.0</v>
      </c>
      <c r="O1050" s="2">
        <v>1.0</v>
      </c>
      <c r="P1050" s="2">
        <v>2.0</v>
      </c>
      <c r="Q1050" s="2">
        <v>1.0</v>
      </c>
      <c r="R1050" s="2">
        <v>1.0</v>
      </c>
      <c r="S1050" s="2">
        <v>1.0</v>
      </c>
      <c r="T1050" s="2">
        <v>3.0</v>
      </c>
      <c r="U1050" s="2">
        <v>1.0</v>
      </c>
      <c r="X1050" s="2">
        <v>1.0</v>
      </c>
      <c r="Y1050" s="2">
        <v>1.0</v>
      </c>
      <c r="AB1050" s="2">
        <v>2.0</v>
      </c>
      <c r="AC1050" s="2">
        <v>1.0</v>
      </c>
      <c r="AE1050" s="2">
        <v>1.0</v>
      </c>
      <c r="AF1050" s="2">
        <v>25.0</v>
      </c>
      <c r="AG1050" s="2">
        <v>71.0</v>
      </c>
      <c r="AH1050" s="2">
        <v>2.0</v>
      </c>
      <c r="AL1050" s="2">
        <v>1.0</v>
      </c>
      <c r="AM1050" s="2">
        <v>1.0</v>
      </c>
      <c r="AN1050" s="2">
        <v>1.0</v>
      </c>
      <c r="AO1050" s="2">
        <v>1.0</v>
      </c>
      <c r="AP1050" s="2">
        <v>1.0</v>
      </c>
      <c r="AQ1050" s="2">
        <v>2.0</v>
      </c>
      <c r="AR1050" s="2">
        <v>1.0</v>
      </c>
      <c r="AS1050" s="2">
        <v>1.0</v>
      </c>
      <c r="AT1050" s="2">
        <v>1.0</v>
      </c>
      <c r="AU1050" s="2">
        <v>1.0</v>
      </c>
      <c r="AW1050" s="2">
        <v>1.0</v>
      </c>
      <c r="AX1050" s="2">
        <v>3.0</v>
      </c>
      <c r="AY1050" s="2">
        <v>3.0</v>
      </c>
      <c r="AZ1050" s="2">
        <v>2.0</v>
      </c>
      <c r="BA1050" s="2">
        <v>3.0</v>
      </c>
      <c r="BB1050" s="2">
        <v>3.0</v>
      </c>
      <c r="BC1050" s="2">
        <v>2.0</v>
      </c>
      <c r="BD1050" s="2">
        <v>2.0</v>
      </c>
      <c r="BE1050" s="2">
        <v>2.0</v>
      </c>
      <c r="BF1050" s="2">
        <v>4.0</v>
      </c>
      <c r="BG1050" s="2">
        <v>4.0</v>
      </c>
      <c r="BH1050" s="2">
        <v>3.0</v>
      </c>
      <c r="BI1050" s="2">
        <v>2.0</v>
      </c>
      <c r="BJ1050" s="2">
        <v>2.0</v>
      </c>
      <c r="BK1050" s="2">
        <v>5.0</v>
      </c>
      <c r="BL1050" s="2">
        <v>2.0</v>
      </c>
      <c r="BW1050" s="2">
        <v>1.0</v>
      </c>
      <c r="BX1050" s="2">
        <v>1.0</v>
      </c>
      <c r="BY1050" s="2">
        <v>2.0</v>
      </c>
      <c r="BZ1050" s="2">
        <v>1.0</v>
      </c>
      <c r="CA1050" s="2">
        <v>1.0</v>
      </c>
      <c r="CB1050" s="2">
        <v>1.0</v>
      </c>
      <c r="FV1050" s="2">
        <v>1.0</v>
      </c>
      <c r="FX1050" s="2">
        <v>2.0</v>
      </c>
      <c r="HU1050" s="2">
        <v>1.0</v>
      </c>
      <c r="HV1050" s="2">
        <v>1.0</v>
      </c>
      <c r="HW1050" s="2">
        <v>1.0</v>
      </c>
      <c r="HX1050" s="2">
        <v>1.0</v>
      </c>
      <c r="HY1050" s="2">
        <v>1.0</v>
      </c>
      <c r="HZ1050" s="2">
        <v>1.0</v>
      </c>
      <c r="IA1050" s="2">
        <v>2.0</v>
      </c>
      <c r="IQ1050" s="2">
        <v>-1.0</v>
      </c>
      <c r="IR1050" s="2">
        <v>1.0</v>
      </c>
      <c r="IS1050" s="2">
        <v>1.0</v>
      </c>
      <c r="IT1050" s="2">
        <v>1.0</v>
      </c>
      <c r="IU1050" s="2">
        <v>1.0</v>
      </c>
      <c r="IV1050" s="2">
        <v>1.0</v>
      </c>
      <c r="IW1050" s="2">
        <v>1.0</v>
      </c>
      <c r="IX1050" s="2">
        <v>1.0</v>
      </c>
      <c r="IY1050" s="2">
        <v>1.0</v>
      </c>
      <c r="IZ1050" s="2">
        <v>1.0</v>
      </c>
      <c r="JA1050" s="2">
        <v>1.0</v>
      </c>
      <c r="JB1050" s="2">
        <v>1.0</v>
      </c>
      <c r="JC1050" s="2">
        <v>1.0</v>
      </c>
      <c r="JD1050" s="2">
        <v>1.0</v>
      </c>
      <c r="JE1050" s="2">
        <v>1.0</v>
      </c>
      <c r="JF1050" s="2">
        <v>1.0</v>
      </c>
      <c r="JG1050" s="2">
        <v>1.0</v>
      </c>
      <c r="JH1050" s="2">
        <v>1.0</v>
      </c>
      <c r="JI1050" s="2">
        <v>2.0</v>
      </c>
      <c r="JJ1050" s="2">
        <v>1.0</v>
      </c>
      <c r="JK1050" s="2">
        <v>1.0</v>
      </c>
      <c r="JL1050" s="2">
        <v>1.0</v>
      </c>
      <c r="LF1050" s="2">
        <v>8.0</v>
      </c>
      <c r="LG1050" s="2">
        <v>41.0</v>
      </c>
      <c r="LH1050" s="2">
        <v>53.0</v>
      </c>
      <c r="LI1050" s="2">
        <v>8.0</v>
      </c>
      <c r="LJ1050" s="2">
        <v>41.0</v>
      </c>
      <c r="LK1050" s="2">
        <v>34.0</v>
      </c>
      <c r="LL1050" s="2">
        <v>191.0</v>
      </c>
      <c r="LM1050" s="2">
        <v>62.0</v>
      </c>
      <c r="LV1050" s="2">
        <v>438.0</v>
      </c>
      <c r="LX1050" s="2" t="s">
        <v>3023</v>
      </c>
      <c r="LY1050" s="2">
        <v>0.0</v>
      </c>
      <c r="LZ1050" s="2">
        <v>0.0</v>
      </c>
      <c r="MA1050" s="2">
        <v>8.0</v>
      </c>
      <c r="MB1050" s="2">
        <v>8.0</v>
      </c>
      <c r="MC1050" s="2">
        <v>2.0</v>
      </c>
      <c r="MD1050" s="2">
        <v>0.0</v>
      </c>
      <c r="ME1050" s="2">
        <v>1.63</v>
      </c>
      <c r="MF1050" s="2">
        <v>45.0</v>
      </c>
      <c r="MG1050" s="2" t="s">
        <v>754</v>
      </c>
    </row>
    <row r="1051" ht="15.75" customHeight="1">
      <c r="A1051" s="2">
        <v>5606.0</v>
      </c>
      <c r="C1051" s="3" t="s">
        <v>746</v>
      </c>
      <c r="D1051" s="2" t="s">
        <v>346</v>
      </c>
      <c r="E1051" s="2" t="s">
        <v>347</v>
      </c>
      <c r="F1051" s="2" t="s">
        <v>3024</v>
      </c>
      <c r="G1051" s="2">
        <v>4.0</v>
      </c>
      <c r="H1051" s="2">
        <v>2.0</v>
      </c>
      <c r="I1051" s="2">
        <v>4.0</v>
      </c>
      <c r="J1051" s="2">
        <v>2.0</v>
      </c>
      <c r="M1051" s="2">
        <v>2.0</v>
      </c>
      <c r="N1051" s="2">
        <v>1.0</v>
      </c>
      <c r="O1051" s="2">
        <v>1.0</v>
      </c>
      <c r="P1051" s="2">
        <v>1.0</v>
      </c>
      <c r="Q1051" s="2">
        <v>2.0</v>
      </c>
      <c r="R1051" s="2">
        <v>2.0</v>
      </c>
      <c r="S1051" s="2">
        <v>1.0</v>
      </c>
      <c r="T1051" s="2">
        <v>4.0</v>
      </c>
      <c r="U1051" s="2">
        <v>1.0</v>
      </c>
      <c r="X1051" s="2">
        <v>1.0</v>
      </c>
      <c r="Y1051" s="2">
        <v>1.0</v>
      </c>
      <c r="AB1051" s="2">
        <v>2.0</v>
      </c>
      <c r="AC1051" s="2">
        <v>1.0</v>
      </c>
      <c r="AE1051" s="2">
        <v>1.0</v>
      </c>
      <c r="AF1051" s="2">
        <v>25.0</v>
      </c>
      <c r="AG1051" s="2">
        <v>73.0</v>
      </c>
      <c r="AH1051" s="2">
        <v>2.0</v>
      </c>
      <c r="AL1051" s="2">
        <v>2.0</v>
      </c>
      <c r="AM1051" s="2">
        <v>2.0</v>
      </c>
      <c r="AN1051" s="2">
        <v>1.0</v>
      </c>
      <c r="AO1051" s="2">
        <v>1.0</v>
      </c>
      <c r="AP1051" s="2">
        <v>1.0</v>
      </c>
      <c r="AQ1051" s="2">
        <v>2.0</v>
      </c>
      <c r="AR1051" s="2">
        <v>1.0</v>
      </c>
      <c r="AS1051" s="2">
        <v>1.0</v>
      </c>
      <c r="AT1051" s="2">
        <v>1.0</v>
      </c>
      <c r="AU1051" s="2">
        <v>1.0</v>
      </c>
      <c r="AW1051" s="2">
        <v>2.0</v>
      </c>
      <c r="AX1051" s="2">
        <v>3.0</v>
      </c>
      <c r="AY1051" s="2">
        <v>3.0</v>
      </c>
      <c r="AZ1051" s="2">
        <v>1.0</v>
      </c>
      <c r="BA1051" s="2">
        <v>3.0</v>
      </c>
      <c r="BB1051" s="2">
        <v>3.0</v>
      </c>
      <c r="BC1051" s="2">
        <v>4.0</v>
      </c>
      <c r="BD1051" s="2">
        <v>5.0</v>
      </c>
      <c r="BE1051" s="2">
        <v>3.0</v>
      </c>
      <c r="BF1051" s="2">
        <v>5.0</v>
      </c>
      <c r="BG1051" s="2">
        <v>5.0</v>
      </c>
      <c r="BH1051" s="2">
        <v>5.0</v>
      </c>
      <c r="BI1051" s="2">
        <v>1.0</v>
      </c>
      <c r="BJ1051" s="2">
        <v>4.0</v>
      </c>
      <c r="BK1051" s="2">
        <v>5.0</v>
      </c>
      <c r="BL1051" s="2">
        <v>2.0</v>
      </c>
      <c r="BW1051" s="2">
        <v>2.0</v>
      </c>
      <c r="BX1051" s="2">
        <v>1.0</v>
      </c>
      <c r="BY1051" s="2">
        <v>2.0</v>
      </c>
      <c r="BZ1051" s="2">
        <v>1.0</v>
      </c>
      <c r="CA1051" s="2">
        <v>2.0</v>
      </c>
      <c r="CB1051" s="2">
        <v>1.0</v>
      </c>
      <c r="CD1051" s="2">
        <v>3.0</v>
      </c>
      <c r="CE1051" s="2">
        <v>2.0</v>
      </c>
      <c r="CF1051" s="2">
        <v>1.0</v>
      </c>
      <c r="CG1051" s="2">
        <v>2.0</v>
      </c>
      <c r="CH1051" s="2">
        <v>1.0</v>
      </c>
      <c r="CI1051" s="2">
        <v>1.0</v>
      </c>
      <c r="CJ1051" s="2">
        <v>2.0</v>
      </c>
      <c r="CK1051" s="2">
        <v>1.0</v>
      </c>
      <c r="CM1051" s="2">
        <v>1.0</v>
      </c>
      <c r="CP1051" s="2">
        <v>2.0</v>
      </c>
      <c r="CR1051" s="2">
        <v>3.0</v>
      </c>
      <c r="CT1051" s="2">
        <v>1.0</v>
      </c>
      <c r="CU1051" s="2">
        <v>2.0</v>
      </c>
      <c r="CW1051" s="2">
        <v>1.0</v>
      </c>
      <c r="CX1051" s="2">
        <v>1.0</v>
      </c>
      <c r="CY1051" s="2">
        <v>2.0</v>
      </c>
      <c r="CZ1051" s="2">
        <v>1.0</v>
      </c>
      <c r="DA1051" s="2">
        <v>1.0</v>
      </c>
      <c r="DB1051" s="2">
        <v>2.0</v>
      </c>
      <c r="DC1051" s="2">
        <v>0.0</v>
      </c>
      <c r="DD1051" s="2">
        <v>1.0</v>
      </c>
      <c r="DE1051" s="2">
        <v>1.0</v>
      </c>
      <c r="DF1051" s="2">
        <v>1.0</v>
      </c>
      <c r="DG1051" s="2">
        <v>1.0</v>
      </c>
      <c r="DH1051" s="2">
        <v>2.0</v>
      </c>
      <c r="DI1051" s="2">
        <v>0.0</v>
      </c>
      <c r="DJ1051" s="2">
        <v>1.0</v>
      </c>
      <c r="DK1051" s="2">
        <v>1.0</v>
      </c>
      <c r="DL1051" s="2">
        <v>1.0</v>
      </c>
      <c r="DM1051" s="2">
        <v>1.0</v>
      </c>
      <c r="DN1051" s="2">
        <v>2.0</v>
      </c>
      <c r="DO1051" s="2">
        <v>2.0</v>
      </c>
      <c r="DP1051" s="2">
        <v>2.0</v>
      </c>
      <c r="DQ1051" s="2">
        <v>2.0</v>
      </c>
      <c r="DR1051" s="2">
        <v>0.0</v>
      </c>
      <c r="DS1051" s="2">
        <v>1.0</v>
      </c>
      <c r="DT1051" s="2">
        <v>1.0</v>
      </c>
      <c r="DU1051" s="2">
        <v>2.0</v>
      </c>
      <c r="DV1051" s="2">
        <v>2.0</v>
      </c>
      <c r="DW1051" s="2">
        <v>2.0</v>
      </c>
      <c r="DX1051" s="2">
        <v>2.0</v>
      </c>
      <c r="DY1051" s="2">
        <v>2.0</v>
      </c>
      <c r="DZ1051" s="2">
        <v>2.0</v>
      </c>
      <c r="EA1051" s="2">
        <v>4.0</v>
      </c>
      <c r="EB1051" s="2">
        <v>4.0</v>
      </c>
      <c r="EC1051" s="2">
        <v>4.0</v>
      </c>
      <c r="ED1051" s="2">
        <v>4.0</v>
      </c>
      <c r="EE1051" s="2">
        <v>4.0</v>
      </c>
      <c r="EF1051" s="2">
        <v>4.0</v>
      </c>
      <c r="EG1051" s="2">
        <v>4.0</v>
      </c>
      <c r="EH1051" s="2">
        <v>4.0</v>
      </c>
      <c r="EI1051" s="2">
        <v>4.0</v>
      </c>
      <c r="EJ1051" s="2">
        <v>4.0</v>
      </c>
      <c r="EK1051" s="2">
        <v>4.0</v>
      </c>
      <c r="EL1051" s="2">
        <v>1.0</v>
      </c>
      <c r="EM1051" s="2">
        <v>3.0</v>
      </c>
      <c r="EN1051" s="2">
        <v>2.0</v>
      </c>
      <c r="EO1051" s="2">
        <v>2.0</v>
      </c>
      <c r="EP1051" s="2">
        <v>2.0</v>
      </c>
      <c r="EQ1051" s="2">
        <v>1.0</v>
      </c>
      <c r="ER1051" s="2">
        <v>1.0</v>
      </c>
      <c r="ES1051" s="2">
        <v>1.0</v>
      </c>
      <c r="ET1051" s="2">
        <v>1.0</v>
      </c>
      <c r="EU1051" s="2">
        <v>1.0</v>
      </c>
      <c r="EW1051" s="2">
        <v>3.0</v>
      </c>
      <c r="EX1051" s="2">
        <v>3.0</v>
      </c>
      <c r="EY1051" s="2">
        <v>3.0</v>
      </c>
      <c r="EZ1051" s="2">
        <v>3.0</v>
      </c>
      <c r="FA1051" s="2">
        <v>3.0</v>
      </c>
      <c r="FB1051" s="2">
        <v>1.0</v>
      </c>
      <c r="FC1051" s="2">
        <v>4.0</v>
      </c>
      <c r="FE1051" s="2">
        <v>3.0</v>
      </c>
      <c r="FO1051" s="2">
        <v>3.0</v>
      </c>
      <c r="FP1051" s="2">
        <v>3.0</v>
      </c>
      <c r="FQ1051" s="2">
        <v>3.0</v>
      </c>
      <c r="FR1051" s="2">
        <v>3.0</v>
      </c>
      <c r="FS1051" s="2">
        <v>3.0</v>
      </c>
      <c r="FT1051" s="2">
        <v>3.0</v>
      </c>
      <c r="FV1051" s="2">
        <v>2.0</v>
      </c>
      <c r="FY1051" s="2">
        <v>1.0</v>
      </c>
      <c r="GA1051" s="2">
        <v>3.0</v>
      </c>
      <c r="GC1051" s="2">
        <v>1.0</v>
      </c>
      <c r="GD1051" s="2">
        <v>3.0</v>
      </c>
      <c r="GE1051" s="2">
        <v>3.0</v>
      </c>
      <c r="GF1051" s="2">
        <v>2.0</v>
      </c>
      <c r="GG1051" s="2">
        <v>2.0</v>
      </c>
      <c r="GH1051" s="2">
        <v>1.0</v>
      </c>
      <c r="GI1051" s="2">
        <v>1.0</v>
      </c>
      <c r="GJ1051" s="2">
        <v>2.0</v>
      </c>
      <c r="GK1051" s="2">
        <v>1.0</v>
      </c>
      <c r="GL1051" s="2">
        <v>5.0</v>
      </c>
      <c r="GM1051" s="2">
        <v>1.0</v>
      </c>
      <c r="GN1051" s="2">
        <v>2.0</v>
      </c>
      <c r="GO1051" s="2">
        <v>4.0</v>
      </c>
      <c r="GP1051" s="2">
        <v>3.0</v>
      </c>
      <c r="GQ1051" s="2">
        <v>4.0</v>
      </c>
      <c r="GR1051" s="2">
        <v>4.0</v>
      </c>
      <c r="GS1051" s="2">
        <v>4.0</v>
      </c>
      <c r="GT1051" s="2">
        <v>4.0</v>
      </c>
      <c r="GU1051" s="2">
        <v>4.0</v>
      </c>
      <c r="GV1051" s="2">
        <v>4.0</v>
      </c>
      <c r="GW1051" s="2">
        <v>3.0</v>
      </c>
      <c r="GX1051" s="2">
        <v>2.0</v>
      </c>
      <c r="GY1051" s="2">
        <v>2.0</v>
      </c>
      <c r="GZ1051" s="2">
        <v>2.0</v>
      </c>
      <c r="HA1051" s="2">
        <v>1.0</v>
      </c>
      <c r="HB1051" s="2">
        <v>1.0</v>
      </c>
      <c r="HC1051" s="2">
        <v>1.0</v>
      </c>
      <c r="HD1051" s="2">
        <v>1.0</v>
      </c>
      <c r="HE1051" s="2">
        <v>1.0</v>
      </c>
      <c r="HG1051" s="2">
        <v>4.0</v>
      </c>
      <c r="HH1051" s="2">
        <v>4.0</v>
      </c>
      <c r="HI1051" s="2">
        <v>4.0</v>
      </c>
      <c r="HJ1051" s="2">
        <v>4.0</v>
      </c>
      <c r="HK1051" s="2">
        <v>4.0</v>
      </c>
      <c r="HL1051" s="2">
        <v>4.0</v>
      </c>
      <c r="HM1051" s="2">
        <v>2.0</v>
      </c>
      <c r="HN1051" s="2">
        <v>2.0</v>
      </c>
      <c r="HO1051" s="2">
        <v>1.0</v>
      </c>
      <c r="HP1051" s="2">
        <v>2.0</v>
      </c>
      <c r="HQ1051" s="2">
        <v>1.0</v>
      </c>
      <c r="HR1051" s="2">
        <v>1.0</v>
      </c>
      <c r="HS1051" s="2">
        <v>1.0</v>
      </c>
      <c r="HU1051" s="2">
        <v>2.0</v>
      </c>
      <c r="HV1051" s="2">
        <v>1.0</v>
      </c>
      <c r="HW1051" s="2">
        <v>1.0</v>
      </c>
      <c r="HX1051" s="2">
        <v>2.0</v>
      </c>
      <c r="HY1051" s="2">
        <v>1.0</v>
      </c>
      <c r="HZ1051" s="2">
        <v>2.0</v>
      </c>
      <c r="IA1051" s="2">
        <v>1.0</v>
      </c>
      <c r="IQ1051" s="2">
        <v>10.0</v>
      </c>
      <c r="IR1051" s="2">
        <v>2.0</v>
      </c>
      <c r="IS1051" s="2">
        <v>2.0</v>
      </c>
      <c r="IT1051" s="2">
        <v>2.0</v>
      </c>
      <c r="IU1051" s="2">
        <v>2.0</v>
      </c>
      <c r="IV1051" s="2">
        <v>2.0</v>
      </c>
      <c r="IW1051" s="2">
        <v>2.0</v>
      </c>
      <c r="IX1051" s="2">
        <v>2.0</v>
      </c>
      <c r="IY1051" s="2">
        <v>2.0</v>
      </c>
      <c r="IZ1051" s="2">
        <v>2.0</v>
      </c>
      <c r="JA1051" s="2">
        <v>2.0</v>
      </c>
      <c r="JB1051" s="2">
        <v>10.0</v>
      </c>
      <c r="JC1051" s="2">
        <v>2.0</v>
      </c>
      <c r="JD1051" s="2">
        <v>2.0</v>
      </c>
      <c r="JE1051" s="2">
        <v>2.0</v>
      </c>
      <c r="JF1051" s="2">
        <v>2.0</v>
      </c>
      <c r="JG1051" s="2">
        <v>2.0</v>
      </c>
      <c r="JH1051" s="2">
        <v>2.0</v>
      </c>
      <c r="JI1051" s="2">
        <v>2.0</v>
      </c>
      <c r="JJ1051" s="2">
        <v>2.0</v>
      </c>
      <c r="JK1051" s="2">
        <v>2.0</v>
      </c>
      <c r="JL1051" s="2">
        <v>2.0</v>
      </c>
      <c r="JM1051" s="2">
        <v>1.0</v>
      </c>
      <c r="JN1051" s="2">
        <v>2.0</v>
      </c>
      <c r="JO1051" s="2">
        <v>1.0</v>
      </c>
      <c r="JP1051" s="2">
        <v>2.0</v>
      </c>
      <c r="JQ1051" s="2">
        <v>1.0</v>
      </c>
      <c r="JR1051" s="2">
        <v>2.0</v>
      </c>
      <c r="JS1051" s="2">
        <v>1.0</v>
      </c>
      <c r="JT1051" s="2">
        <v>1.0</v>
      </c>
      <c r="JU1051" s="2">
        <v>1.0</v>
      </c>
      <c r="JW1051" s="2">
        <v>2.0</v>
      </c>
      <c r="JX1051" s="2">
        <v>2.0</v>
      </c>
      <c r="JY1051" s="2">
        <v>2.0</v>
      </c>
      <c r="JZ1051" s="2">
        <v>1.0</v>
      </c>
      <c r="KA1051" s="2">
        <v>1.0</v>
      </c>
      <c r="KB1051" s="2">
        <v>1.0</v>
      </c>
      <c r="KD1051" s="2">
        <v>2.0</v>
      </c>
      <c r="KE1051" s="2">
        <v>2.0</v>
      </c>
      <c r="KF1051" s="2">
        <v>1.0</v>
      </c>
      <c r="KG1051" s="2">
        <v>2.0</v>
      </c>
      <c r="KH1051" s="2">
        <v>2.0</v>
      </c>
      <c r="KI1051" s="2">
        <v>1.0</v>
      </c>
      <c r="KJ1051" s="2">
        <v>1.0</v>
      </c>
      <c r="KK1051" s="2">
        <v>1.0</v>
      </c>
      <c r="KM1051" s="2">
        <v>3.0</v>
      </c>
      <c r="KN1051" s="2">
        <v>3.0</v>
      </c>
      <c r="KO1051" s="2">
        <v>3.0</v>
      </c>
      <c r="KP1051" s="2">
        <v>3.0</v>
      </c>
      <c r="KQ1051" s="2">
        <v>3.0</v>
      </c>
      <c r="KR1051" s="2">
        <v>3.0</v>
      </c>
      <c r="KS1051" s="2" t="s">
        <v>3025</v>
      </c>
      <c r="KT1051" s="2">
        <v>1.0</v>
      </c>
      <c r="KU1051" s="2">
        <v>5.0</v>
      </c>
      <c r="KV1051" s="2">
        <v>2.0</v>
      </c>
      <c r="KW1051" s="2">
        <v>2.0</v>
      </c>
      <c r="KX1051" s="2">
        <v>2.0</v>
      </c>
      <c r="KY1051" s="2">
        <v>2.0</v>
      </c>
      <c r="KZ1051" s="2">
        <v>2.0</v>
      </c>
      <c r="LA1051" s="2">
        <v>1.0</v>
      </c>
      <c r="LC1051" s="2">
        <v>5.0</v>
      </c>
      <c r="LD1051" s="2">
        <v>5.0</v>
      </c>
      <c r="LE1051" s="2" t="s">
        <v>3026</v>
      </c>
      <c r="LF1051" s="2">
        <v>7.0</v>
      </c>
      <c r="LG1051" s="2">
        <v>32.0</v>
      </c>
      <c r="LH1051" s="2">
        <v>51.0</v>
      </c>
      <c r="LI1051" s="2">
        <v>10.0</v>
      </c>
      <c r="LJ1051" s="2">
        <v>18.0</v>
      </c>
      <c r="LK1051" s="2">
        <v>8.0</v>
      </c>
      <c r="LL1051" s="2">
        <v>172.0</v>
      </c>
      <c r="LM1051" s="2">
        <v>38.0</v>
      </c>
      <c r="LN1051" s="2">
        <v>138.0</v>
      </c>
      <c r="LO1051" s="2">
        <v>44.0</v>
      </c>
      <c r="LP1051" s="2">
        <v>9.0</v>
      </c>
      <c r="LQ1051" s="2">
        <v>24.0</v>
      </c>
      <c r="LR1051" s="2">
        <v>106.0</v>
      </c>
      <c r="LS1051" s="2">
        <v>5.0</v>
      </c>
      <c r="LT1051" s="2">
        <v>224.0</v>
      </c>
      <c r="LV1051" s="2">
        <v>886.0</v>
      </c>
      <c r="LX1051" s="2" t="s">
        <v>3027</v>
      </c>
      <c r="LY1051" s="2">
        <v>1.0</v>
      </c>
      <c r="LZ1051" s="2">
        <v>0.0</v>
      </c>
      <c r="MA1051" s="2">
        <v>15.0</v>
      </c>
      <c r="MB1051" s="2">
        <v>15.0</v>
      </c>
      <c r="MC1051" s="2">
        <v>3.0</v>
      </c>
      <c r="MD1051" s="2">
        <v>2.0</v>
      </c>
      <c r="ME1051" s="2">
        <v>2.04</v>
      </c>
      <c r="MF1051" s="2">
        <v>60.0</v>
      </c>
      <c r="MG1051" s="2" t="s">
        <v>754</v>
      </c>
    </row>
    <row r="1052" ht="15.75" customHeight="1">
      <c r="A1052" s="2">
        <v>5610.0</v>
      </c>
      <c r="C1052" s="3" t="s">
        <v>2333</v>
      </c>
      <c r="D1052" s="2" t="s">
        <v>346</v>
      </c>
      <c r="E1052" s="2" t="s">
        <v>347</v>
      </c>
      <c r="F1052" s="2" t="s">
        <v>3028</v>
      </c>
      <c r="G1052" s="2">
        <v>5.0</v>
      </c>
      <c r="H1052" s="2">
        <v>2.0</v>
      </c>
      <c r="I1052" s="2">
        <v>4.0</v>
      </c>
      <c r="J1052" s="2">
        <v>6.0</v>
      </c>
      <c r="L1052" s="2" t="s">
        <v>3029</v>
      </c>
      <c r="M1052" s="2">
        <v>1.0</v>
      </c>
      <c r="N1052" s="2">
        <v>1.0</v>
      </c>
      <c r="O1052" s="2">
        <v>1.0</v>
      </c>
      <c r="P1052" s="2">
        <v>1.0</v>
      </c>
      <c r="Q1052" s="2">
        <v>1.0</v>
      </c>
      <c r="R1052" s="2">
        <v>1.0</v>
      </c>
      <c r="S1052" s="2">
        <v>2.0</v>
      </c>
      <c r="T1052" s="2">
        <v>4.0</v>
      </c>
      <c r="U1052" s="2">
        <v>6.0</v>
      </c>
      <c r="W1052" s="2" t="s">
        <v>3030</v>
      </c>
      <c r="X1052" s="2">
        <v>5.0</v>
      </c>
      <c r="Y1052" s="2">
        <v>5.0</v>
      </c>
      <c r="AB1052" s="2">
        <v>2.0</v>
      </c>
      <c r="AC1052" s="2">
        <v>1.0</v>
      </c>
      <c r="AE1052" s="2">
        <v>1.0</v>
      </c>
      <c r="AF1052" s="2">
        <v>18.0</v>
      </c>
      <c r="AG1052" s="2">
        <v>47.0</v>
      </c>
      <c r="AH1052" s="2">
        <v>1.0</v>
      </c>
      <c r="AI1052" s="2" t="s">
        <v>3031</v>
      </c>
      <c r="LF1052" s="2">
        <v>17.0</v>
      </c>
      <c r="LG1052" s="2">
        <v>137.0</v>
      </c>
      <c r="LH1052" s="2">
        <v>316.0</v>
      </c>
      <c r="LI1052" s="2">
        <v>60.0</v>
      </c>
      <c r="LV1052" s="2">
        <v>530.0</v>
      </c>
      <c r="LX1052" s="2" t="s">
        <v>3032</v>
      </c>
      <c r="LY1052" s="2">
        <v>0.0</v>
      </c>
      <c r="LZ1052" s="2">
        <v>0.0</v>
      </c>
      <c r="MA1052" s="2">
        <v>4.0</v>
      </c>
      <c r="MB1052" s="2">
        <v>4.0</v>
      </c>
      <c r="MC1052" s="2">
        <v>0.0</v>
      </c>
      <c r="MD1052" s="2">
        <v>0.0</v>
      </c>
      <c r="ME1052" s="2">
        <v>0.55</v>
      </c>
      <c r="MF1052" s="2">
        <v>0.0</v>
      </c>
      <c r="MG1052" s="2" t="s">
        <v>754</v>
      </c>
    </row>
    <row r="1053" ht="15.75" customHeight="1">
      <c r="A1053" s="2">
        <v>5617.0</v>
      </c>
      <c r="C1053" s="3" t="s">
        <v>746</v>
      </c>
      <c r="D1053" s="2" t="s">
        <v>346</v>
      </c>
      <c r="E1053" s="2" t="s">
        <v>347</v>
      </c>
      <c r="F1053" s="2" t="s">
        <v>3033</v>
      </c>
      <c r="G1053" s="2">
        <v>3.0</v>
      </c>
      <c r="H1053" s="2">
        <v>2.0</v>
      </c>
      <c r="I1053" s="2">
        <v>3.0</v>
      </c>
      <c r="J1053" s="2">
        <v>1.0</v>
      </c>
      <c r="M1053" s="2">
        <v>1.0</v>
      </c>
      <c r="N1053" s="2">
        <v>1.0</v>
      </c>
      <c r="O1053" s="2">
        <v>1.0</v>
      </c>
      <c r="P1053" s="2">
        <v>2.0</v>
      </c>
      <c r="Q1053" s="2">
        <v>1.0</v>
      </c>
      <c r="R1053" s="2">
        <v>1.0</v>
      </c>
      <c r="S1053" s="2">
        <v>1.0</v>
      </c>
      <c r="T1053" s="2">
        <v>3.0</v>
      </c>
      <c r="U1053" s="2">
        <v>1.0</v>
      </c>
      <c r="X1053" s="2">
        <v>1.0</v>
      </c>
      <c r="Y1053" s="2">
        <v>1.0</v>
      </c>
      <c r="AB1053" s="2">
        <v>1.0</v>
      </c>
      <c r="AC1053" s="2">
        <v>1.0</v>
      </c>
      <c r="AE1053" s="2">
        <v>1.0</v>
      </c>
      <c r="AF1053" s="2">
        <v>25.0</v>
      </c>
      <c r="AG1053" s="2">
        <v>71.0</v>
      </c>
      <c r="AH1053" s="2">
        <v>2.0</v>
      </c>
      <c r="AL1053" s="2">
        <v>2.0</v>
      </c>
      <c r="AM1053" s="2">
        <v>2.0</v>
      </c>
      <c r="AN1053" s="2">
        <v>1.0</v>
      </c>
      <c r="AO1053" s="2">
        <v>1.0</v>
      </c>
      <c r="AP1053" s="2">
        <v>1.0</v>
      </c>
      <c r="AQ1053" s="2">
        <v>2.0</v>
      </c>
      <c r="AR1053" s="2">
        <v>1.0</v>
      </c>
      <c r="AS1053" s="2">
        <v>1.0</v>
      </c>
      <c r="AT1053" s="2">
        <v>1.0</v>
      </c>
      <c r="AU1053" s="2">
        <v>1.0</v>
      </c>
      <c r="AW1053" s="2">
        <v>2.0</v>
      </c>
      <c r="AX1053" s="2">
        <v>3.0</v>
      </c>
      <c r="AY1053" s="2">
        <v>3.0</v>
      </c>
      <c r="AZ1053" s="2">
        <v>1.0</v>
      </c>
      <c r="BA1053" s="2">
        <v>3.0</v>
      </c>
      <c r="BB1053" s="2">
        <v>3.0</v>
      </c>
      <c r="BC1053" s="2">
        <v>3.0</v>
      </c>
      <c r="BD1053" s="2">
        <v>4.0</v>
      </c>
      <c r="BE1053" s="2">
        <v>4.0</v>
      </c>
      <c r="BF1053" s="2">
        <v>5.0</v>
      </c>
      <c r="BG1053" s="2">
        <v>4.0</v>
      </c>
      <c r="BH1053" s="2">
        <v>5.0</v>
      </c>
      <c r="BI1053" s="2">
        <v>3.0</v>
      </c>
      <c r="BJ1053" s="2">
        <v>3.0</v>
      </c>
      <c r="BK1053" s="2">
        <v>3.0</v>
      </c>
      <c r="BL1053" s="2">
        <v>2.0</v>
      </c>
      <c r="BW1053" s="2">
        <v>2.0</v>
      </c>
      <c r="BX1053" s="2">
        <v>1.0</v>
      </c>
      <c r="BY1053" s="2">
        <v>2.0</v>
      </c>
      <c r="BZ1053" s="2">
        <v>1.0</v>
      </c>
      <c r="CA1053" s="2">
        <v>2.0</v>
      </c>
      <c r="CB1053" s="2">
        <v>1.0</v>
      </c>
      <c r="CD1053" s="2">
        <v>5.0</v>
      </c>
      <c r="CE1053" s="2">
        <v>2.0</v>
      </c>
      <c r="CF1053" s="2">
        <v>2.0</v>
      </c>
      <c r="CG1053" s="2">
        <v>2.0</v>
      </c>
      <c r="CH1053" s="2">
        <v>2.0</v>
      </c>
      <c r="CI1053" s="2">
        <v>2.0</v>
      </c>
      <c r="CJ1053" s="2">
        <v>1.0</v>
      </c>
      <c r="CK1053" s="2">
        <v>1.0</v>
      </c>
      <c r="CM1053" s="2">
        <v>2.0</v>
      </c>
      <c r="CN1053" s="2">
        <v>1.0</v>
      </c>
      <c r="CO1053" s="2">
        <v>4.0</v>
      </c>
      <c r="CP1053" s="2">
        <v>3.0</v>
      </c>
      <c r="CQ1053" s="2">
        <v>5.0</v>
      </c>
      <c r="CT1053" s="2">
        <v>1.0</v>
      </c>
      <c r="CU1053" s="2">
        <v>2.0</v>
      </c>
      <c r="CW1053" s="2">
        <v>1.0</v>
      </c>
      <c r="CX1053" s="2">
        <v>2.0</v>
      </c>
      <c r="CY1053" s="2">
        <v>1.0</v>
      </c>
      <c r="CZ1053" s="2">
        <v>1.0</v>
      </c>
      <c r="DA1053" s="2">
        <v>2.0</v>
      </c>
      <c r="DB1053" s="2">
        <v>1.0</v>
      </c>
      <c r="DC1053" s="2">
        <v>1.0</v>
      </c>
      <c r="DD1053" s="2">
        <v>2.0</v>
      </c>
      <c r="DE1053" s="2">
        <v>1.0</v>
      </c>
      <c r="DF1053" s="2">
        <v>1.0</v>
      </c>
      <c r="DG1053" s="2">
        <v>2.0</v>
      </c>
      <c r="DH1053" s="2">
        <v>1.0</v>
      </c>
      <c r="DI1053" s="2">
        <v>1.0</v>
      </c>
      <c r="DJ1053" s="2">
        <v>1.0</v>
      </c>
      <c r="DK1053" s="2">
        <v>2.0</v>
      </c>
      <c r="DL1053" s="2">
        <v>1.0</v>
      </c>
      <c r="DM1053" s="2">
        <v>1.0</v>
      </c>
      <c r="DN1053" s="2">
        <v>2.0</v>
      </c>
      <c r="DO1053" s="2">
        <v>1.0</v>
      </c>
      <c r="DP1053" s="2">
        <v>1.0</v>
      </c>
      <c r="DQ1053" s="2">
        <v>2.0</v>
      </c>
      <c r="DR1053" s="2">
        <v>-1.0</v>
      </c>
      <c r="DS1053" s="2">
        <v>1.0</v>
      </c>
      <c r="DT1053" s="2">
        <v>1.0</v>
      </c>
      <c r="DU1053" s="2">
        <v>1.0</v>
      </c>
      <c r="DV1053" s="2">
        <v>1.0</v>
      </c>
      <c r="DW1053" s="2">
        <v>2.0</v>
      </c>
      <c r="DX1053" s="2">
        <v>1.0</v>
      </c>
      <c r="DY1053" s="2">
        <v>2.0</v>
      </c>
      <c r="DZ1053" s="2">
        <v>1.0</v>
      </c>
      <c r="EA1053" s="2">
        <v>2.0</v>
      </c>
      <c r="EB1053" s="2">
        <v>3.0</v>
      </c>
      <c r="EC1053" s="2">
        <v>2.0</v>
      </c>
      <c r="EH1053" s="2">
        <v>2.0</v>
      </c>
      <c r="EI1053" s="2">
        <v>2.0</v>
      </c>
      <c r="EJ1053" s="2">
        <v>2.0</v>
      </c>
      <c r="EK1053" s="2">
        <v>5.0</v>
      </c>
      <c r="EL1053" s="2">
        <v>1.0</v>
      </c>
      <c r="EM1053" s="2">
        <v>6.0</v>
      </c>
      <c r="EN1053" s="2">
        <v>2.0</v>
      </c>
      <c r="EO1053" s="2">
        <v>2.0</v>
      </c>
      <c r="EP1053" s="2">
        <v>2.0</v>
      </c>
      <c r="EQ1053" s="2">
        <v>2.0</v>
      </c>
      <c r="ER1053" s="2">
        <v>2.0</v>
      </c>
      <c r="ES1053" s="2">
        <v>2.0</v>
      </c>
      <c r="ET1053" s="2">
        <v>1.0</v>
      </c>
      <c r="EU1053" s="2">
        <v>1.0</v>
      </c>
      <c r="EW1053" s="2">
        <v>1.0</v>
      </c>
      <c r="EX1053" s="2">
        <v>3.0</v>
      </c>
      <c r="EY1053" s="2">
        <v>3.0</v>
      </c>
      <c r="EZ1053" s="2">
        <v>3.0</v>
      </c>
      <c r="FA1053" s="2">
        <v>3.0</v>
      </c>
      <c r="FB1053" s="2">
        <v>3.0</v>
      </c>
      <c r="FC1053" s="2">
        <v>2.0</v>
      </c>
      <c r="FE1053" s="2">
        <v>2.0</v>
      </c>
      <c r="FO1053" s="2">
        <v>3.0</v>
      </c>
      <c r="FP1053" s="2">
        <v>3.0</v>
      </c>
      <c r="FQ1053" s="2">
        <v>3.0</v>
      </c>
      <c r="FR1053" s="2">
        <v>3.0</v>
      </c>
      <c r="FS1053" s="2">
        <v>3.0</v>
      </c>
      <c r="FT1053" s="2">
        <v>3.0</v>
      </c>
      <c r="FY1053" s="2">
        <v>1.0</v>
      </c>
      <c r="GA1053" s="2">
        <v>2.0</v>
      </c>
      <c r="GB1053" s="2">
        <v>3.0</v>
      </c>
      <c r="GC1053" s="2">
        <v>1.0</v>
      </c>
      <c r="GD1053" s="2">
        <v>3.0</v>
      </c>
      <c r="GE1053" s="2">
        <v>3.0</v>
      </c>
      <c r="GF1053" s="2">
        <v>1.0</v>
      </c>
      <c r="GG1053" s="2">
        <v>1.0</v>
      </c>
      <c r="GH1053" s="2">
        <v>2.0</v>
      </c>
      <c r="GI1053" s="2">
        <v>1.0</v>
      </c>
      <c r="GJ1053" s="2">
        <v>2.0</v>
      </c>
      <c r="GK1053" s="2">
        <v>2.0</v>
      </c>
      <c r="GL1053" s="2">
        <v>5.0</v>
      </c>
      <c r="GM1053" s="2">
        <v>1.0</v>
      </c>
      <c r="GN1053" s="2">
        <v>4.0</v>
      </c>
      <c r="GO1053" s="2">
        <v>2.0</v>
      </c>
      <c r="GP1053" s="2">
        <v>3.0</v>
      </c>
      <c r="GQ1053" s="2">
        <v>4.0</v>
      </c>
      <c r="GR1053" s="2">
        <v>4.0</v>
      </c>
      <c r="GT1053" s="2">
        <v>4.0</v>
      </c>
      <c r="GU1053" s="2">
        <v>4.0</v>
      </c>
      <c r="GV1053" s="2">
        <v>4.0</v>
      </c>
      <c r="GW1053" s="2">
        <v>5.0</v>
      </c>
      <c r="GX1053" s="2">
        <v>2.0</v>
      </c>
      <c r="GY1053" s="2">
        <v>2.0</v>
      </c>
      <c r="GZ1053" s="2">
        <v>2.0</v>
      </c>
      <c r="HA1053" s="2">
        <v>2.0</v>
      </c>
      <c r="HB1053" s="2">
        <v>2.0</v>
      </c>
      <c r="HC1053" s="2">
        <v>1.0</v>
      </c>
      <c r="HD1053" s="2">
        <v>1.0</v>
      </c>
      <c r="HE1053" s="2">
        <v>1.0</v>
      </c>
      <c r="HG1053" s="2">
        <v>2.0</v>
      </c>
      <c r="HH1053" s="2">
        <v>3.0</v>
      </c>
      <c r="HI1053" s="2">
        <v>2.0</v>
      </c>
      <c r="HJ1053" s="2">
        <v>2.0</v>
      </c>
      <c r="HK1053" s="2">
        <v>2.0</v>
      </c>
      <c r="HL1053" s="2">
        <v>2.0</v>
      </c>
      <c r="HM1053" s="2">
        <v>4.0</v>
      </c>
      <c r="HN1053" s="2">
        <v>2.0</v>
      </c>
      <c r="HO1053" s="2">
        <v>2.0</v>
      </c>
      <c r="HP1053" s="2">
        <v>1.0</v>
      </c>
      <c r="HQ1053" s="2">
        <v>2.0</v>
      </c>
      <c r="HR1053" s="2">
        <v>2.0</v>
      </c>
      <c r="HS1053" s="2">
        <v>1.0</v>
      </c>
      <c r="HU1053" s="2">
        <v>3.0</v>
      </c>
      <c r="HV1053" s="2">
        <v>1.0</v>
      </c>
      <c r="HW1053" s="2">
        <v>1.0</v>
      </c>
      <c r="HX1053" s="2">
        <v>2.0</v>
      </c>
      <c r="HY1053" s="2">
        <v>1.0</v>
      </c>
      <c r="HZ1053" s="2">
        <v>2.0</v>
      </c>
      <c r="IA1053" s="2">
        <v>2.0</v>
      </c>
      <c r="IQ1053" s="2">
        <v>3.0</v>
      </c>
      <c r="IR1053" s="2">
        <v>2.0</v>
      </c>
      <c r="IS1053" s="2">
        <v>1.0</v>
      </c>
      <c r="IT1053" s="2">
        <v>1.0</v>
      </c>
      <c r="IU1053" s="2">
        <v>2.0</v>
      </c>
      <c r="IV1053" s="2">
        <v>2.0</v>
      </c>
      <c r="IW1053" s="2">
        <v>1.0</v>
      </c>
      <c r="IX1053" s="2">
        <v>1.0</v>
      </c>
      <c r="IY1053" s="2">
        <v>1.0</v>
      </c>
      <c r="IZ1053" s="2">
        <v>1.0</v>
      </c>
      <c r="JA1053" s="2">
        <v>1.0</v>
      </c>
      <c r="JB1053" s="2">
        <v>3.0</v>
      </c>
      <c r="JC1053" s="2">
        <v>2.0</v>
      </c>
      <c r="JD1053" s="2">
        <v>1.0</v>
      </c>
      <c r="JE1053" s="2">
        <v>1.0</v>
      </c>
      <c r="JF1053" s="2">
        <v>2.0</v>
      </c>
      <c r="JG1053" s="2">
        <v>1.0</v>
      </c>
      <c r="JH1053" s="2">
        <v>2.0</v>
      </c>
      <c r="JI1053" s="2">
        <v>1.0</v>
      </c>
      <c r="JJ1053" s="2">
        <v>1.0</v>
      </c>
      <c r="JK1053" s="2">
        <v>1.0</v>
      </c>
      <c r="JL1053" s="2">
        <v>1.0</v>
      </c>
      <c r="JM1053" s="2">
        <v>1.0</v>
      </c>
      <c r="JN1053" s="2">
        <v>1.0</v>
      </c>
      <c r="JO1053" s="2">
        <v>1.0</v>
      </c>
      <c r="JP1053" s="2">
        <v>1.0</v>
      </c>
      <c r="JQ1053" s="2">
        <v>1.0</v>
      </c>
      <c r="JR1053" s="2">
        <v>1.0</v>
      </c>
      <c r="JS1053" s="2">
        <v>1.0</v>
      </c>
      <c r="JT1053" s="2">
        <v>1.0</v>
      </c>
      <c r="JU1053" s="2">
        <v>2.0</v>
      </c>
      <c r="JV1053" s="2" t="s">
        <v>3034</v>
      </c>
      <c r="JW1053" s="2">
        <v>2.0</v>
      </c>
      <c r="JX1053" s="2">
        <v>2.0</v>
      </c>
      <c r="JY1053" s="2">
        <v>1.0</v>
      </c>
      <c r="JZ1053" s="2">
        <v>2.0</v>
      </c>
      <c r="KA1053" s="2">
        <v>1.0</v>
      </c>
      <c r="KB1053" s="2">
        <v>1.0</v>
      </c>
      <c r="KD1053" s="2">
        <v>2.0</v>
      </c>
      <c r="KE1053" s="2">
        <v>3.0</v>
      </c>
      <c r="KF1053" s="2">
        <v>1.0</v>
      </c>
      <c r="KG1053" s="2">
        <v>1.0</v>
      </c>
      <c r="KH1053" s="2">
        <v>2.0</v>
      </c>
      <c r="KI1053" s="2">
        <v>2.0</v>
      </c>
      <c r="KJ1053" s="2">
        <v>2.0</v>
      </c>
      <c r="KK1053" s="2">
        <v>1.0</v>
      </c>
      <c r="KM1053" s="2">
        <v>3.0</v>
      </c>
      <c r="KN1053" s="2">
        <v>2.0</v>
      </c>
      <c r="KO1053" s="2">
        <v>3.0</v>
      </c>
      <c r="KP1053" s="2">
        <v>3.0</v>
      </c>
      <c r="KQ1053" s="2">
        <v>2.0</v>
      </c>
      <c r="KR1053" s="2">
        <v>2.0</v>
      </c>
      <c r="KT1053" s="2">
        <v>2.0</v>
      </c>
      <c r="KU1053" s="2">
        <v>4.0</v>
      </c>
      <c r="KV1053" s="2">
        <v>2.0</v>
      </c>
      <c r="KW1053" s="2">
        <v>1.0</v>
      </c>
      <c r="KX1053" s="2">
        <v>2.0</v>
      </c>
      <c r="KY1053" s="2">
        <v>2.0</v>
      </c>
      <c r="KZ1053" s="2">
        <v>2.0</v>
      </c>
      <c r="LA1053" s="2">
        <v>1.0</v>
      </c>
      <c r="LC1053" s="2">
        <v>4.0</v>
      </c>
      <c r="LD1053" s="2">
        <v>1.0</v>
      </c>
      <c r="LF1053" s="2">
        <v>6.0</v>
      </c>
      <c r="LG1053" s="2">
        <v>96.0</v>
      </c>
      <c r="LH1053" s="2">
        <v>96.0</v>
      </c>
      <c r="LI1053" s="2">
        <v>25.0</v>
      </c>
      <c r="LJ1053" s="2">
        <v>34.0</v>
      </c>
      <c r="LK1053" s="2">
        <v>49.0</v>
      </c>
      <c r="LL1053" s="2">
        <v>350.0</v>
      </c>
      <c r="LM1053" s="2">
        <v>164.0</v>
      </c>
      <c r="LN1053" s="2">
        <v>397.0</v>
      </c>
      <c r="LO1053" s="2">
        <v>91.0</v>
      </c>
      <c r="LP1053" s="2">
        <v>18.0</v>
      </c>
      <c r="LQ1053" s="2">
        <v>67.0</v>
      </c>
      <c r="LR1053" s="2">
        <v>300.0</v>
      </c>
      <c r="LS1053" s="2">
        <v>19.0</v>
      </c>
      <c r="LT1053" s="2">
        <v>242.0</v>
      </c>
      <c r="LV1053" s="2">
        <v>1954.0</v>
      </c>
      <c r="LX1053" s="2" t="s">
        <v>3035</v>
      </c>
      <c r="LY1053" s="2">
        <v>1.0</v>
      </c>
      <c r="LZ1053" s="2">
        <v>0.0</v>
      </c>
      <c r="MA1053" s="2">
        <v>15.0</v>
      </c>
      <c r="MB1053" s="2">
        <v>15.0</v>
      </c>
      <c r="MC1053" s="2">
        <v>5.0</v>
      </c>
      <c r="MD1053" s="2">
        <v>4.0</v>
      </c>
      <c r="ME1053" s="2">
        <v>0.91</v>
      </c>
      <c r="MF1053" s="2">
        <v>7.0</v>
      </c>
      <c r="MG1053" s="2" t="s">
        <v>754</v>
      </c>
    </row>
    <row r="1054" ht="15.75" customHeight="1">
      <c r="A1054" s="2">
        <v>5618.0</v>
      </c>
      <c r="C1054" s="3" t="s">
        <v>746</v>
      </c>
      <c r="D1054" s="2" t="s">
        <v>346</v>
      </c>
      <c r="E1054" s="2" t="s">
        <v>347</v>
      </c>
      <c r="F1054" s="2" t="s">
        <v>3036</v>
      </c>
      <c r="G1054" s="2">
        <v>2.0</v>
      </c>
      <c r="H1054" s="2">
        <v>1.0</v>
      </c>
      <c r="I1054" s="2">
        <v>1.0</v>
      </c>
      <c r="J1054" s="2">
        <v>1.0</v>
      </c>
      <c r="M1054" s="2">
        <v>1.0</v>
      </c>
      <c r="N1054" s="2">
        <v>1.0</v>
      </c>
      <c r="O1054" s="2">
        <v>1.0</v>
      </c>
      <c r="P1054" s="2">
        <v>2.0</v>
      </c>
      <c r="Q1054" s="2">
        <v>1.0</v>
      </c>
      <c r="R1054" s="2">
        <v>1.0</v>
      </c>
      <c r="S1054" s="2">
        <v>1.0</v>
      </c>
      <c r="T1054" s="2">
        <v>2.0</v>
      </c>
      <c r="U1054" s="2">
        <v>1.0</v>
      </c>
      <c r="X1054" s="2">
        <v>1.0</v>
      </c>
      <c r="Y1054" s="2">
        <v>1.0</v>
      </c>
      <c r="AB1054" s="2">
        <v>2.0</v>
      </c>
      <c r="AC1054" s="2">
        <v>2.0</v>
      </c>
      <c r="AE1054" s="2">
        <v>1.0</v>
      </c>
      <c r="AF1054" s="2">
        <v>25.0</v>
      </c>
      <c r="AG1054" s="2">
        <v>71.0</v>
      </c>
      <c r="AH1054" s="2">
        <v>1.0</v>
      </c>
      <c r="AI1054" s="2" t="s">
        <v>3037</v>
      </c>
      <c r="AJ1054" s="2">
        <v>1.0</v>
      </c>
      <c r="AL1054" s="2">
        <v>1.0</v>
      </c>
      <c r="AM1054" s="2">
        <v>2.0</v>
      </c>
      <c r="AN1054" s="2">
        <v>1.0</v>
      </c>
      <c r="AO1054" s="2">
        <v>1.0</v>
      </c>
      <c r="AP1054" s="2">
        <v>1.0</v>
      </c>
      <c r="AQ1054" s="2">
        <v>1.0</v>
      </c>
      <c r="AR1054" s="2">
        <v>1.0</v>
      </c>
      <c r="AS1054" s="2">
        <v>1.0</v>
      </c>
      <c r="AT1054" s="2">
        <v>1.0</v>
      </c>
      <c r="AU1054" s="2">
        <v>1.0</v>
      </c>
      <c r="AW1054" s="2">
        <v>1.0</v>
      </c>
      <c r="AX1054" s="2">
        <v>3.0</v>
      </c>
      <c r="AY1054" s="2">
        <v>3.0</v>
      </c>
      <c r="AZ1054" s="2">
        <v>1.0</v>
      </c>
      <c r="BA1054" s="2">
        <v>3.0</v>
      </c>
      <c r="BB1054" s="2">
        <v>3.0</v>
      </c>
      <c r="BC1054" s="2">
        <v>2.0</v>
      </c>
      <c r="BD1054" s="2">
        <v>1.0</v>
      </c>
      <c r="BE1054" s="2">
        <v>1.0</v>
      </c>
      <c r="BF1054" s="2">
        <v>4.0</v>
      </c>
      <c r="BG1054" s="2">
        <v>4.0</v>
      </c>
      <c r="BH1054" s="2">
        <v>5.0</v>
      </c>
      <c r="BI1054" s="2">
        <v>3.0</v>
      </c>
      <c r="BJ1054" s="2">
        <v>2.0</v>
      </c>
      <c r="BK1054" s="2">
        <v>5.0</v>
      </c>
      <c r="BL1054" s="2">
        <v>2.0</v>
      </c>
      <c r="BW1054" s="2">
        <v>4.0</v>
      </c>
      <c r="BX1054" s="2">
        <v>2.0</v>
      </c>
      <c r="BY1054" s="2">
        <v>2.0</v>
      </c>
      <c r="BZ1054" s="2">
        <v>2.0</v>
      </c>
      <c r="CA1054" s="2">
        <v>2.0</v>
      </c>
      <c r="CB1054" s="2">
        <v>1.0</v>
      </c>
      <c r="CD1054" s="2">
        <v>2.0</v>
      </c>
      <c r="CE1054" s="2">
        <v>1.0</v>
      </c>
      <c r="CF1054" s="2">
        <v>2.0</v>
      </c>
      <c r="CG1054" s="2">
        <v>1.0</v>
      </c>
      <c r="CH1054" s="2">
        <v>1.0</v>
      </c>
      <c r="CI1054" s="2">
        <v>2.0</v>
      </c>
      <c r="CJ1054" s="2">
        <v>1.0</v>
      </c>
      <c r="CK1054" s="2">
        <v>1.0</v>
      </c>
      <c r="CN1054" s="2">
        <v>1.0</v>
      </c>
      <c r="CP1054" s="2">
        <v>2.0</v>
      </c>
      <c r="CT1054" s="2">
        <v>1.0</v>
      </c>
      <c r="CU1054" s="2">
        <v>2.0</v>
      </c>
      <c r="CW1054" s="2">
        <v>-1.0</v>
      </c>
      <c r="CX1054" s="2">
        <v>1.0</v>
      </c>
      <c r="CY1054" s="2">
        <v>1.0</v>
      </c>
      <c r="CZ1054" s="2">
        <v>1.0</v>
      </c>
      <c r="DA1054" s="2">
        <v>2.0</v>
      </c>
      <c r="DB1054" s="2">
        <v>1.0</v>
      </c>
      <c r="DC1054" s="2">
        <v>1.0</v>
      </c>
      <c r="DD1054" s="2">
        <v>2.0</v>
      </c>
      <c r="DE1054" s="2">
        <v>1.0</v>
      </c>
      <c r="DF1054" s="2">
        <v>1.0</v>
      </c>
      <c r="DG1054" s="2">
        <v>2.0</v>
      </c>
      <c r="DH1054" s="2">
        <v>1.0</v>
      </c>
      <c r="DI1054" s="2">
        <v>1.0</v>
      </c>
      <c r="DJ1054" s="2">
        <v>2.0</v>
      </c>
      <c r="DK1054" s="2">
        <v>1.0</v>
      </c>
      <c r="DL1054" s="2">
        <v>1.0</v>
      </c>
      <c r="DM1054" s="2">
        <v>2.0</v>
      </c>
      <c r="DN1054" s="2">
        <v>1.0</v>
      </c>
      <c r="DO1054" s="2">
        <v>1.0</v>
      </c>
      <c r="DP1054" s="2">
        <v>1.0</v>
      </c>
      <c r="DQ1054" s="2">
        <v>2.0</v>
      </c>
      <c r="DR1054" s="2">
        <v>-1.0</v>
      </c>
      <c r="DS1054" s="2">
        <v>1.0</v>
      </c>
      <c r="DT1054" s="2">
        <v>1.0</v>
      </c>
      <c r="DU1054" s="2">
        <v>1.0</v>
      </c>
      <c r="DV1054" s="2">
        <v>1.0</v>
      </c>
      <c r="DW1054" s="2">
        <v>2.0</v>
      </c>
      <c r="DX1054" s="2">
        <v>1.0</v>
      </c>
      <c r="DY1054" s="2">
        <v>2.0</v>
      </c>
      <c r="DZ1054" s="2">
        <v>1.0</v>
      </c>
      <c r="EA1054" s="2">
        <v>2.0</v>
      </c>
      <c r="EB1054" s="2">
        <v>4.0</v>
      </c>
      <c r="EC1054" s="2">
        <v>2.0</v>
      </c>
      <c r="ED1054" s="2">
        <v>1.0</v>
      </c>
      <c r="EE1054" s="2">
        <v>4.0</v>
      </c>
      <c r="EF1054" s="2">
        <v>3.0</v>
      </c>
      <c r="EG1054" s="2">
        <v>2.0</v>
      </c>
      <c r="EH1054" s="2">
        <v>2.0</v>
      </c>
      <c r="EI1054" s="2">
        <v>2.0</v>
      </c>
      <c r="EJ1054" s="2">
        <v>3.0</v>
      </c>
      <c r="EK1054" s="2">
        <v>4.0</v>
      </c>
      <c r="EL1054" s="2">
        <v>1.0</v>
      </c>
      <c r="EM1054" s="2">
        <v>2.0</v>
      </c>
      <c r="EN1054" s="2">
        <v>1.0</v>
      </c>
      <c r="EO1054" s="2">
        <v>2.0</v>
      </c>
      <c r="EP1054" s="2">
        <v>2.0</v>
      </c>
      <c r="EQ1054" s="2">
        <v>1.0</v>
      </c>
      <c r="ER1054" s="2">
        <v>1.0</v>
      </c>
      <c r="ES1054" s="2">
        <v>1.0</v>
      </c>
      <c r="ET1054" s="2">
        <v>1.0</v>
      </c>
      <c r="EU1054" s="2">
        <v>1.0</v>
      </c>
      <c r="EW1054" s="2">
        <v>2.0</v>
      </c>
      <c r="EX1054" s="2">
        <v>3.0</v>
      </c>
      <c r="EY1054" s="2">
        <v>2.0</v>
      </c>
      <c r="EZ1054" s="2">
        <v>3.0</v>
      </c>
      <c r="FA1054" s="2">
        <v>3.0</v>
      </c>
      <c r="FB1054" s="2">
        <v>3.0</v>
      </c>
      <c r="FC1054" s="2">
        <v>2.0</v>
      </c>
      <c r="FE1054" s="2">
        <v>1.0</v>
      </c>
      <c r="FF1054" s="2">
        <v>3.0</v>
      </c>
      <c r="FG1054" s="2">
        <v>2.0</v>
      </c>
      <c r="FH1054" s="2">
        <v>2.0</v>
      </c>
      <c r="FI1054" s="2">
        <v>2.0</v>
      </c>
      <c r="FJ1054" s="2">
        <v>1.0</v>
      </c>
      <c r="FK1054" s="2">
        <v>1.0</v>
      </c>
      <c r="FL1054" s="2">
        <v>1.0</v>
      </c>
      <c r="FM1054" s="2">
        <v>1.0</v>
      </c>
      <c r="FO1054" s="2">
        <v>2.0</v>
      </c>
      <c r="FP1054" s="2">
        <v>2.0</v>
      </c>
      <c r="FQ1054" s="2">
        <v>3.0</v>
      </c>
      <c r="FR1054" s="2">
        <v>1.0</v>
      </c>
      <c r="FS1054" s="2">
        <v>2.0</v>
      </c>
      <c r="FT1054" s="2">
        <v>2.0</v>
      </c>
      <c r="FW1054" s="2">
        <v>3.0</v>
      </c>
      <c r="FY1054" s="2">
        <v>1.0</v>
      </c>
      <c r="GB1054" s="2">
        <v>2.0</v>
      </c>
      <c r="GC1054" s="2">
        <v>1.0</v>
      </c>
      <c r="GD1054" s="2">
        <v>2.0</v>
      </c>
      <c r="GE1054" s="2">
        <v>3.0</v>
      </c>
      <c r="GF1054" s="2">
        <v>1.0</v>
      </c>
      <c r="GG1054" s="2">
        <v>2.0</v>
      </c>
      <c r="GH1054" s="2">
        <v>2.0</v>
      </c>
      <c r="GI1054" s="2">
        <v>1.0</v>
      </c>
      <c r="GJ1054" s="2">
        <v>2.0</v>
      </c>
      <c r="GK1054" s="2">
        <v>1.0</v>
      </c>
      <c r="GO1054" s="2">
        <v>1.0</v>
      </c>
      <c r="GP1054" s="2">
        <v>2.0</v>
      </c>
      <c r="GQ1054" s="2">
        <v>3.0</v>
      </c>
      <c r="GR1054" s="2">
        <v>4.0</v>
      </c>
      <c r="GT1054" s="2">
        <v>3.0</v>
      </c>
      <c r="GU1054" s="2">
        <v>4.0</v>
      </c>
      <c r="GV1054" s="2">
        <v>4.0</v>
      </c>
      <c r="GW1054" s="2">
        <v>1.0</v>
      </c>
      <c r="GX1054" s="2">
        <v>1.0</v>
      </c>
      <c r="GY1054" s="2">
        <v>2.0</v>
      </c>
      <c r="GZ1054" s="2">
        <v>1.0</v>
      </c>
      <c r="HA1054" s="2">
        <v>1.0</v>
      </c>
      <c r="HB1054" s="2">
        <v>1.0</v>
      </c>
      <c r="HC1054" s="2">
        <v>1.0</v>
      </c>
      <c r="HD1054" s="2">
        <v>1.0</v>
      </c>
      <c r="HE1054" s="2">
        <v>1.0</v>
      </c>
      <c r="HG1054" s="2">
        <v>3.0</v>
      </c>
      <c r="HH1054" s="2">
        <v>3.0</v>
      </c>
      <c r="HI1054" s="2">
        <v>2.0</v>
      </c>
      <c r="HJ1054" s="2">
        <v>2.0</v>
      </c>
      <c r="HK1054" s="2">
        <v>2.0</v>
      </c>
      <c r="HL1054" s="2">
        <v>3.0</v>
      </c>
      <c r="HM1054" s="2">
        <v>4.0</v>
      </c>
      <c r="HN1054" s="2">
        <v>1.0</v>
      </c>
      <c r="HO1054" s="2">
        <v>2.0</v>
      </c>
      <c r="HP1054" s="2">
        <v>2.0</v>
      </c>
      <c r="HQ1054" s="2">
        <v>2.0</v>
      </c>
      <c r="HR1054" s="2">
        <v>2.0</v>
      </c>
      <c r="HS1054" s="2">
        <v>1.0</v>
      </c>
      <c r="HU1054" s="2">
        <v>3.0</v>
      </c>
      <c r="HV1054" s="2">
        <v>1.0</v>
      </c>
      <c r="HW1054" s="2">
        <v>1.0</v>
      </c>
      <c r="HX1054" s="2">
        <v>2.0</v>
      </c>
      <c r="HY1054" s="2">
        <v>1.0</v>
      </c>
      <c r="HZ1054" s="2">
        <v>2.0</v>
      </c>
      <c r="IA1054" s="2">
        <v>2.0</v>
      </c>
      <c r="IQ1054" s="2">
        <v>1.0</v>
      </c>
      <c r="IR1054" s="2">
        <v>1.0</v>
      </c>
      <c r="IS1054" s="2">
        <v>1.0</v>
      </c>
      <c r="IT1054" s="2">
        <v>1.0</v>
      </c>
      <c r="IU1054" s="2">
        <v>1.0</v>
      </c>
      <c r="IV1054" s="2">
        <v>2.0</v>
      </c>
      <c r="IW1054" s="2">
        <v>1.0</v>
      </c>
      <c r="IX1054" s="2">
        <v>1.0</v>
      </c>
      <c r="IY1054" s="2">
        <v>1.0</v>
      </c>
      <c r="IZ1054" s="2">
        <v>1.0</v>
      </c>
      <c r="JA1054" s="2">
        <v>1.0</v>
      </c>
      <c r="JB1054" s="2">
        <v>7.0</v>
      </c>
      <c r="JC1054" s="2">
        <v>2.0</v>
      </c>
      <c r="JD1054" s="2">
        <v>1.0</v>
      </c>
      <c r="JE1054" s="2">
        <v>1.0</v>
      </c>
      <c r="JF1054" s="2">
        <v>2.0</v>
      </c>
      <c r="JG1054" s="2">
        <v>2.0</v>
      </c>
      <c r="JH1054" s="2">
        <v>2.0</v>
      </c>
      <c r="JI1054" s="2">
        <v>2.0</v>
      </c>
      <c r="JJ1054" s="2">
        <v>2.0</v>
      </c>
      <c r="JK1054" s="2">
        <v>2.0</v>
      </c>
      <c r="JL1054" s="2">
        <v>1.0</v>
      </c>
      <c r="JM1054" s="2">
        <v>1.0</v>
      </c>
      <c r="JN1054" s="2">
        <v>1.0</v>
      </c>
      <c r="JO1054" s="2">
        <v>1.0</v>
      </c>
      <c r="JP1054" s="2">
        <v>1.0</v>
      </c>
      <c r="JQ1054" s="2">
        <v>1.0</v>
      </c>
      <c r="JR1054" s="2">
        <v>1.0</v>
      </c>
      <c r="JS1054" s="2">
        <v>1.0</v>
      </c>
      <c r="JT1054" s="2">
        <v>1.0</v>
      </c>
      <c r="JU1054" s="2">
        <v>2.0</v>
      </c>
      <c r="JV1054" s="2" t="s">
        <v>3038</v>
      </c>
      <c r="JW1054" s="2">
        <v>3.0</v>
      </c>
      <c r="JX1054" s="2">
        <v>2.0</v>
      </c>
      <c r="JY1054" s="2">
        <v>2.0</v>
      </c>
      <c r="JZ1054" s="2">
        <v>2.0</v>
      </c>
      <c r="KA1054" s="2">
        <v>1.0</v>
      </c>
      <c r="KB1054" s="2">
        <v>1.0</v>
      </c>
      <c r="KD1054" s="2">
        <v>1.0</v>
      </c>
      <c r="KE1054" s="2">
        <v>1.0</v>
      </c>
      <c r="KF1054" s="2">
        <v>1.0</v>
      </c>
      <c r="KG1054" s="2">
        <v>1.0</v>
      </c>
      <c r="KH1054" s="2">
        <v>2.0</v>
      </c>
      <c r="KI1054" s="2">
        <v>1.0</v>
      </c>
      <c r="KJ1054" s="2">
        <v>1.0</v>
      </c>
      <c r="KK1054" s="2">
        <v>1.0</v>
      </c>
      <c r="KM1054" s="2">
        <v>2.0</v>
      </c>
      <c r="KN1054" s="2">
        <v>3.0</v>
      </c>
      <c r="KO1054" s="2">
        <v>3.0</v>
      </c>
      <c r="KP1054" s="2">
        <v>3.0</v>
      </c>
      <c r="KQ1054" s="2">
        <v>2.0</v>
      </c>
      <c r="KR1054" s="2">
        <v>2.0</v>
      </c>
      <c r="KS1054" s="2" t="s">
        <v>3039</v>
      </c>
      <c r="KT1054" s="2">
        <v>1.0</v>
      </c>
      <c r="KU1054" s="2">
        <v>5.0</v>
      </c>
      <c r="KV1054" s="2">
        <v>2.0</v>
      </c>
      <c r="KW1054" s="2">
        <v>2.0</v>
      </c>
      <c r="KX1054" s="2">
        <v>2.0</v>
      </c>
      <c r="KY1054" s="2">
        <v>2.0</v>
      </c>
      <c r="KZ1054" s="2">
        <v>2.0</v>
      </c>
      <c r="LA1054" s="2">
        <v>1.0</v>
      </c>
      <c r="LC1054" s="2">
        <v>5.0</v>
      </c>
      <c r="LD1054" s="2">
        <v>3.0</v>
      </c>
      <c r="LF1054" s="2">
        <v>8.0</v>
      </c>
      <c r="LG1054" s="2">
        <v>48.0</v>
      </c>
      <c r="LH1054" s="2">
        <v>53.0</v>
      </c>
      <c r="LI1054" s="2">
        <v>43.0</v>
      </c>
      <c r="LJ1054" s="2">
        <v>53.0</v>
      </c>
      <c r="LK1054" s="2">
        <v>23.0</v>
      </c>
      <c r="LL1054" s="2">
        <v>381.0</v>
      </c>
      <c r="LM1054" s="2">
        <v>78.0</v>
      </c>
      <c r="LN1054" s="2">
        <v>266.0</v>
      </c>
      <c r="LO1054" s="2">
        <v>39.0</v>
      </c>
      <c r="LP1054" s="2">
        <v>12.0</v>
      </c>
      <c r="LQ1054" s="2">
        <v>46.0</v>
      </c>
      <c r="LR1054" s="2">
        <v>95.0</v>
      </c>
      <c r="LS1054" s="2">
        <v>13.0</v>
      </c>
      <c r="LT1054" s="2">
        <v>143.0</v>
      </c>
      <c r="LV1054" s="2">
        <v>1301.0</v>
      </c>
      <c r="LX1054" s="2" t="s">
        <v>3040</v>
      </c>
      <c r="LY1054" s="2">
        <v>1.0</v>
      </c>
      <c r="LZ1054" s="2">
        <v>0.0</v>
      </c>
      <c r="MA1054" s="2">
        <v>15.0</v>
      </c>
      <c r="MB1054" s="2">
        <v>15.0</v>
      </c>
      <c r="MC1054" s="2">
        <v>2.0</v>
      </c>
      <c r="MD1054" s="2">
        <v>1.0</v>
      </c>
      <c r="ME1054" s="2">
        <v>1.28</v>
      </c>
      <c r="MF1054" s="2">
        <v>17.0</v>
      </c>
      <c r="MG1054" s="2" t="s">
        <v>754</v>
      </c>
    </row>
    <row r="1055" ht="15.75" customHeight="1">
      <c r="A1055" s="2">
        <v>5637.0</v>
      </c>
      <c r="C1055" s="3" t="s">
        <v>746</v>
      </c>
      <c r="D1055" s="2" t="s">
        <v>346</v>
      </c>
      <c r="E1055" s="2" t="s">
        <v>347</v>
      </c>
      <c r="F1055" s="2" t="s">
        <v>3041</v>
      </c>
      <c r="G1055" s="2">
        <v>3.0</v>
      </c>
      <c r="H1055" s="2">
        <v>2.0</v>
      </c>
      <c r="I1055" s="2">
        <v>3.0</v>
      </c>
      <c r="J1055" s="2">
        <v>1.0</v>
      </c>
      <c r="M1055" s="2">
        <v>1.0</v>
      </c>
      <c r="N1055" s="2">
        <v>1.0</v>
      </c>
      <c r="O1055" s="2">
        <v>1.0</v>
      </c>
      <c r="P1055" s="2">
        <v>2.0</v>
      </c>
      <c r="Q1055" s="2">
        <v>1.0</v>
      </c>
      <c r="R1055" s="2">
        <v>1.0</v>
      </c>
      <c r="S1055" s="2">
        <v>1.0</v>
      </c>
      <c r="T1055" s="2">
        <v>2.0</v>
      </c>
      <c r="U1055" s="2">
        <v>1.0</v>
      </c>
      <c r="X1055" s="2">
        <v>1.0</v>
      </c>
      <c r="Y1055" s="2">
        <v>1.0</v>
      </c>
      <c r="AB1055" s="2">
        <v>2.0</v>
      </c>
      <c r="AC1055" s="2">
        <v>1.0</v>
      </c>
      <c r="AE1055" s="2">
        <v>2.0</v>
      </c>
      <c r="AF1055" s="2">
        <v>25.0</v>
      </c>
      <c r="AG1055" s="2">
        <v>71.0</v>
      </c>
      <c r="AH1055" s="2">
        <v>2.0</v>
      </c>
      <c r="AL1055" s="2">
        <v>1.0</v>
      </c>
      <c r="AM1055" s="2">
        <v>1.0</v>
      </c>
      <c r="AN1055" s="2">
        <v>2.0</v>
      </c>
      <c r="AO1055" s="2">
        <v>1.0</v>
      </c>
      <c r="AP1055" s="2">
        <v>1.0</v>
      </c>
      <c r="AQ1055" s="2">
        <v>1.0</v>
      </c>
      <c r="AR1055" s="2">
        <v>1.0</v>
      </c>
      <c r="AS1055" s="2">
        <v>1.0</v>
      </c>
      <c r="AT1055" s="2">
        <v>1.0</v>
      </c>
      <c r="AU1055" s="2">
        <v>1.0</v>
      </c>
      <c r="AW1055" s="2">
        <v>1.0</v>
      </c>
      <c r="AX1055" s="2">
        <v>2.0</v>
      </c>
      <c r="AY1055" s="2">
        <v>2.0</v>
      </c>
      <c r="AZ1055" s="2">
        <v>1.0</v>
      </c>
      <c r="BA1055" s="2">
        <v>2.0</v>
      </c>
      <c r="BB1055" s="2">
        <v>2.0</v>
      </c>
      <c r="BC1055" s="2">
        <v>2.0</v>
      </c>
      <c r="BD1055" s="2">
        <v>2.0</v>
      </c>
      <c r="BE1055" s="2">
        <v>2.0</v>
      </c>
      <c r="BF1055" s="2">
        <v>4.0</v>
      </c>
      <c r="BG1055" s="2">
        <v>3.0</v>
      </c>
      <c r="BH1055" s="2">
        <v>2.0</v>
      </c>
      <c r="BI1055" s="2">
        <v>2.0</v>
      </c>
      <c r="BJ1055" s="2">
        <v>4.0</v>
      </c>
      <c r="BK1055" s="2">
        <v>4.0</v>
      </c>
      <c r="BL1055" s="2">
        <v>2.0</v>
      </c>
      <c r="BW1055" s="2">
        <v>1.0</v>
      </c>
      <c r="BX1055" s="2">
        <v>1.0</v>
      </c>
      <c r="BY1055" s="2">
        <v>2.0</v>
      </c>
      <c r="BZ1055" s="2">
        <v>1.0</v>
      </c>
      <c r="CA1055" s="2">
        <v>1.0</v>
      </c>
      <c r="CB1055" s="2">
        <v>1.0</v>
      </c>
      <c r="CD1055" s="2">
        <v>1.0</v>
      </c>
      <c r="CE1055" s="2">
        <v>1.0</v>
      </c>
      <c r="CF1055" s="2">
        <v>2.0</v>
      </c>
      <c r="CG1055" s="2">
        <v>1.0</v>
      </c>
      <c r="CH1055" s="2">
        <v>1.0</v>
      </c>
      <c r="CI1055" s="2">
        <v>1.0</v>
      </c>
      <c r="CJ1055" s="2">
        <v>1.0</v>
      </c>
      <c r="CK1055" s="2">
        <v>1.0</v>
      </c>
      <c r="CN1055" s="2">
        <v>1.0</v>
      </c>
      <c r="CP1055" s="2">
        <v>2.0</v>
      </c>
      <c r="CT1055" s="2">
        <v>1.0</v>
      </c>
      <c r="CU1055" s="2">
        <v>1.0</v>
      </c>
      <c r="CV1055" s="2" t="s">
        <v>429</v>
      </c>
      <c r="CW1055" s="2">
        <v>1.0</v>
      </c>
      <c r="CX1055" s="2">
        <v>1.0</v>
      </c>
      <c r="CY1055" s="2">
        <v>2.0</v>
      </c>
      <c r="CZ1055" s="2">
        <v>1.0</v>
      </c>
      <c r="DA1055" s="2">
        <v>1.0</v>
      </c>
      <c r="DB1055" s="2">
        <v>2.0</v>
      </c>
      <c r="DC1055" s="2">
        <v>1.0</v>
      </c>
      <c r="DD1055" s="2">
        <v>1.0</v>
      </c>
      <c r="DE1055" s="2">
        <v>2.0</v>
      </c>
      <c r="DF1055" s="2">
        <v>1.0</v>
      </c>
      <c r="DG1055" s="2">
        <v>1.0</v>
      </c>
      <c r="DH1055" s="2">
        <v>2.0</v>
      </c>
      <c r="DI1055" s="2">
        <v>1.0</v>
      </c>
      <c r="DJ1055" s="2">
        <v>1.0</v>
      </c>
      <c r="DK1055" s="2">
        <v>2.0</v>
      </c>
      <c r="DL1055" s="2">
        <v>1.0</v>
      </c>
      <c r="DM1055" s="2">
        <v>1.0</v>
      </c>
      <c r="DN1055" s="2">
        <v>2.0</v>
      </c>
      <c r="DO1055" s="2">
        <v>1.0</v>
      </c>
      <c r="DP1055" s="2">
        <v>1.0</v>
      </c>
      <c r="DQ1055" s="2">
        <v>2.0</v>
      </c>
      <c r="DR1055" s="2">
        <v>1.0</v>
      </c>
      <c r="DS1055" s="2">
        <v>1.0</v>
      </c>
      <c r="DT1055" s="2">
        <v>2.0</v>
      </c>
      <c r="DU1055" s="2">
        <v>1.0</v>
      </c>
      <c r="DV1055" s="2">
        <v>1.0</v>
      </c>
      <c r="DW1055" s="2">
        <v>2.0</v>
      </c>
      <c r="DX1055" s="2">
        <v>1.0</v>
      </c>
      <c r="DY1055" s="2">
        <v>1.0</v>
      </c>
      <c r="DZ1055" s="2">
        <v>2.0</v>
      </c>
      <c r="EA1055" s="2">
        <v>3.0</v>
      </c>
      <c r="EB1055" s="2">
        <v>3.0</v>
      </c>
      <c r="EC1055" s="2">
        <v>3.0</v>
      </c>
      <c r="ED1055" s="2">
        <v>3.0</v>
      </c>
      <c r="EE1055" s="2">
        <v>3.0</v>
      </c>
      <c r="EF1055" s="2">
        <v>3.0</v>
      </c>
      <c r="EG1055" s="2">
        <v>3.0</v>
      </c>
      <c r="EH1055" s="2">
        <v>3.0</v>
      </c>
      <c r="EI1055" s="2">
        <v>3.0</v>
      </c>
      <c r="EJ1055" s="2">
        <v>3.0</v>
      </c>
      <c r="EK1055" s="2">
        <v>3.0</v>
      </c>
      <c r="EL1055" s="2">
        <v>2.0</v>
      </c>
      <c r="EW1055" s="2">
        <v>3.0</v>
      </c>
      <c r="EX1055" s="2">
        <v>3.0</v>
      </c>
      <c r="EY1055" s="2">
        <v>2.0</v>
      </c>
      <c r="EZ1055" s="2">
        <v>2.0</v>
      </c>
      <c r="FA1055" s="2">
        <v>3.0</v>
      </c>
      <c r="FB1055" s="2">
        <v>3.0</v>
      </c>
      <c r="FC1055" s="2">
        <v>2.0</v>
      </c>
      <c r="FE1055" s="2">
        <v>2.0</v>
      </c>
      <c r="FO1055" s="2">
        <v>3.0</v>
      </c>
      <c r="FP1055" s="2">
        <v>3.0</v>
      </c>
      <c r="FQ1055" s="2">
        <v>3.0</v>
      </c>
      <c r="FR1055" s="2">
        <v>2.0</v>
      </c>
      <c r="FS1055" s="2">
        <v>2.0</v>
      </c>
      <c r="FT1055" s="2">
        <v>3.0</v>
      </c>
      <c r="FV1055" s="2">
        <v>3.0</v>
      </c>
      <c r="FW1055" s="2">
        <v>2.0</v>
      </c>
      <c r="FY1055" s="2">
        <v>1.0</v>
      </c>
      <c r="GC1055" s="2">
        <v>1.0</v>
      </c>
      <c r="GD1055" s="2">
        <v>2.0</v>
      </c>
      <c r="GE1055" s="2">
        <v>2.0</v>
      </c>
      <c r="GF1055" s="2">
        <v>2.0</v>
      </c>
      <c r="GG1055" s="2">
        <v>2.0</v>
      </c>
      <c r="GH1055" s="2">
        <v>1.0</v>
      </c>
      <c r="GI1055" s="2">
        <v>1.0</v>
      </c>
      <c r="GJ1055" s="2">
        <v>1.0</v>
      </c>
      <c r="GK1055" s="2">
        <v>1.0</v>
      </c>
      <c r="GL1055" s="2">
        <v>5.0</v>
      </c>
      <c r="GM1055" s="2">
        <v>4.0</v>
      </c>
      <c r="GN1055" s="2">
        <v>3.0</v>
      </c>
      <c r="GO1055" s="2">
        <v>1.0</v>
      </c>
      <c r="GP1055" s="2">
        <v>2.0</v>
      </c>
      <c r="GQ1055" s="2">
        <v>4.0</v>
      </c>
      <c r="GR1055" s="2">
        <v>4.0</v>
      </c>
      <c r="GS1055" s="2">
        <v>4.0</v>
      </c>
      <c r="GT1055" s="2">
        <v>4.0</v>
      </c>
      <c r="GU1055" s="2">
        <v>3.0</v>
      </c>
      <c r="GV1055" s="2">
        <v>4.0</v>
      </c>
      <c r="GW1055" s="2">
        <v>2.0</v>
      </c>
      <c r="GX1055" s="2">
        <v>1.0</v>
      </c>
      <c r="GY1055" s="2">
        <v>2.0</v>
      </c>
      <c r="GZ1055" s="2">
        <v>2.0</v>
      </c>
      <c r="HA1055" s="2">
        <v>1.0</v>
      </c>
      <c r="HB1055" s="2">
        <v>1.0</v>
      </c>
      <c r="HC1055" s="2">
        <v>1.0</v>
      </c>
      <c r="HD1055" s="2">
        <v>1.0</v>
      </c>
      <c r="HE1055" s="2">
        <v>1.0</v>
      </c>
      <c r="HG1055" s="2">
        <v>1.0</v>
      </c>
      <c r="HH1055" s="2">
        <v>2.0</v>
      </c>
      <c r="HI1055" s="2">
        <v>2.0</v>
      </c>
      <c r="HJ1055" s="2">
        <v>2.0</v>
      </c>
      <c r="HK1055" s="2">
        <v>1.0</v>
      </c>
      <c r="HL1055" s="2">
        <v>2.0</v>
      </c>
      <c r="HM1055" s="2">
        <v>1.0</v>
      </c>
      <c r="HN1055" s="2">
        <v>1.0</v>
      </c>
      <c r="HO1055" s="2">
        <v>1.0</v>
      </c>
      <c r="HP1055" s="2">
        <v>1.0</v>
      </c>
      <c r="HQ1055" s="2">
        <v>1.0</v>
      </c>
      <c r="HR1055" s="2">
        <v>2.0</v>
      </c>
      <c r="HS1055" s="2">
        <v>1.0</v>
      </c>
      <c r="HU1055" s="2">
        <v>3.0</v>
      </c>
      <c r="HV1055" s="2">
        <v>1.0</v>
      </c>
      <c r="HW1055" s="2">
        <v>2.0</v>
      </c>
      <c r="HX1055" s="2">
        <v>2.0</v>
      </c>
      <c r="HY1055" s="2">
        <v>1.0</v>
      </c>
      <c r="HZ1055" s="2">
        <v>2.0</v>
      </c>
      <c r="IA1055" s="2">
        <v>1.0</v>
      </c>
      <c r="IQ1055" s="2">
        <v>1.0</v>
      </c>
      <c r="IR1055" s="2">
        <v>1.0</v>
      </c>
      <c r="IS1055" s="2">
        <v>1.0</v>
      </c>
      <c r="IT1055" s="2">
        <v>1.0</v>
      </c>
      <c r="IU1055" s="2">
        <v>2.0</v>
      </c>
      <c r="IV1055" s="2">
        <v>1.0</v>
      </c>
      <c r="IW1055" s="2">
        <v>1.0</v>
      </c>
      <c r="IX1055" s="2">
        <v>1.0</v>
      </c>
      <c r="IY1055" s="2">
        <v>1.0</v>
      </c>
      <c r="IZ1055" s="2">
        <v>1.0</v>
      </c>
      <c r="JA1055" s="2">
        <v>1.0</v>
      </c>
      <c r="JB1055" s="2">
        <v>1.0</v>
      </c>
      <c r="JC1055" s="2">
        <v>1.0</v>
      </c>
      <c r="JD1055" s="2">
        <v>1.0</v>
      </c>
      <c r="JE1055" s="2">
        <v>1.0</v>
      </c>
      <c r="JF1055" s="2">
        <v>1.0</v>
      </c>
      <c r="JG1055" s="2">
        <v>2.0</v>
      </c>
      <c r="JH1055" s="2">
        <v>1.0</v>
      </c>
      <c r="JI1055" s="2">
        <v>1.0</v>
      </c>
      <c r="JJ1055" s="2">
        <v>1.0</v>
      </c>
      <c r="JK1055" s="2">
        <v>1.0</v>
      </c>
      <c r="JL1055" s="2">
        <v>1.0</v>
      </c>
      <c r="JM1055" s="2">
        <v>2.0</v>
      </c>
      <c r="LF1055" s="2">
        <v>7.0</v>
      </c>
      <c r="LG1055" s="2">
        <v>64.0</v>
      </c>
      <c r="LH1055" s="2">
        <v>71.0</v>
      </c>
      <c r="LI1055" s="2">
        <v>10.0</v>
      </c>
      <c r="LJ1055" s="2">
        <v>17.0</v>
      </c>
      <c r="LK1055" s="2">
        <v>27.0</v>
      </c>
      <c r="LL1055" s="2">
        <v>208.0</v>
      </c>
      <c r="LM1055" s="2">
        <v>72.0</v>
      </c>
      <c r="LN1055" s="2">
        <v>197.0</v>
      </c>
      <c r="LO1055" s="2">
        <v>42.0</v>
      </c>
      <c r="LP1055" s="2">
        <v>7.0</v>
      </c>
      <c r="LQ1055" s="2">
        <v>40.0</v>
      </c>
      <c r="LR1055" s="2">
        <v>199.0</v>
      </c>
      <c r="LS1055" s="2">
        <v>50.0</v>
      </c>
      <c r="LV1055" s="2">
        <v>1011.0</v>
      </c>
      <c r="LX1055" s="2" t="s">
        <v>3042</v>
      </c>
      <c r="LY1055" s="2">
        <v>1.0</v>
      </c>
      <c r="LZ1055" s="2">
        <v>0.0</v>
      </c>
      <c r="MA1055" s="2">
        <v>14.0</v>
      </c>
      <c r="MB1055" s="2">
        <v>14.0</v>
      </c>
      <c r="MC1055" s="2">
        <v>1.0</v>
      </c>
      <c r="MD1055" s="2">
        <v>0.0</v>
      </c>
      <c r="ME1055" s="2">
        <v>1.5</v>
      </c>
      <c r="MF1055" s="2">
        <v>32.0</v>
      </c>
      <c r="MG1055" s="2" t="s">
        <v>754</v>
      </c>
    </row>
    <row r="1056" ht="15.75" customHeight="1">
      <c r="A1056" s="2">
        <v>5640.0</v>
      </c>
      <c r="C1056" s="3" t="s">
        <v>2805</v>
      </c>
      <c r="D1056" s="2" t="s">
        <v>346</v>
      </c>
      <c r="E1056" s="2" t="s">
        <v>347</v>
      </c>
      <c r="F1056" s="2" t="s">
        <v>3043</v>
      </c>
      <c r="G1056" s="2">
        <v>5.0</v>
      </c>
      <c r="H1056" s="2">
        <v>2.0</v>
      </c>
      <c r="I1056" s="2">
        <v>3.0</v>
      </c>
      <c r="J1056" s="2">
        <v>1.0</v>
      </c>
      <c r="M1056" s="2">
        <v>1.0</v>
      </c>
      <c r="N1056" s="2">
        <v>1.0</v>
      </c>
      <c r="O1056" s="2">
        <v>1.0</v>
      </c>
      <c r="P1056" s="2">
        <v>2.0</v>
      </c>
      <c r="Q1056" s="2">
        <v>1.0</v>
      </c>
      <c r="R1056" s="2">
        <v>1.0</v>
      </c>
      <c r="S1056" s="2">
        <v>1.0</v>
      </c>
      <c r="T1056" s="2">
        <v>4.0</v>
      </c>
      <c r="U1056" s="2">
        <v>1.0</v>
      </c>
      <c r="X1056" s="2">
        <v>1.0</v>
      </c>
      <c r="Y1056" s="2">
        <v>1.0</v>
      </c>
      <c r="AB1056" s="2">
        <v>2.0</v>
      </c>
      <c r="AC1056" s="2">
        <v>1.0</v>
      </c>
      <c r="AE1056" s="2">
        <v>2.0</v>
      </c>
      <c r="AF1056" s="2">
        <v>17.0</v>
      </c>
      <c r="AG1056" s="2">
        <v>44.0</v>
      </c>
      <c r="AH1056" s="2">
        <v>1.0</v>
      </c>
      <c r="AJ1056" s="2">
        <v>1.0</v>
      </c>
      <c r="AL1056" s="2">
        <v>1.0</v>
      </c>
      <c r="AM1056" s="2">
        <v>2.0</v>
      </c>
      <c r="AN1056" s="2">
        <v>1.0</v>
      </c>
      <c r="AO1056" s="2">
        <v>1.0</v>
      </c>
      <c r="AP1056" s="2">
        <v>1.0</v>
      </c>
      <c r="AQ1056" s="2">
        <v>1.0</v>
      </c>
      <c r="AR1056" s="2">
        <v>1.0</v>
      </c>
      <c r="AS1056" s="2">
        <v>1.0</v>
      </c>
      <c r="AT1056" s="2">
        <v>1.0</v>
      </c>
      <c r="AU1056" s="2">
        <v>1.0</v>
      </c>
      <c r="AW1056" s="2">
        <v>2.0</v>
      </c>
      <c r="AX1056" s="2">
        <v>2.0</v>
      </c>
      <c r="AY1056" s="2">
        <v>2.0</v>
      </c>
      <c r="AZ1056" s="2">
        <v>2.0</v>
      </c>
      <c r="BA1056" s="2">
        <v>2.0</v>
      </c>
      <c r="BB1056" s="2">
        <v>2.0</v>
      </c>
      <c r="BC1056" s="2">
        <v>2.0</v>
      </c>
      <c r="BD1056" s="2">
        <v>2.0</v>
      </c>
      <c r="BE1056" s="2">
        <v>1.0</v>
      </c>
      <c r="BF1056" s="2">
        <v>4.0</v>
      </c>
      <c r="BG1056" s="2">
        <v>4.0</v>
      </c>
      <c r="BH1056" s="2">
        <v>3.0</v>
      </c>
      <c r="BI1056" s="2">
        <v>4.0</v>
      </c>
      <c r="BJ1056" s="2">
        <v>4.0</v>
      </c>
      <c r="BK1056" s="2">
        <v>4.0</v>
      </c>
      <c r="BL1056" s="2">
        <v>2.0</v>
      </c>
      <c r="BW1056" s="2">
        <v>3.0</v>
      </c>
      <c r="BX1056" s="2">
        <v>1.0</v>
      </c>
      <c r="BY1056" s="2">
        <v>2.0</v>
      </c>
      <c r="BZ1056" s="2">
        <v>2.0</v>
      </c>
      <c r="CA1056" s="2">
        <v>2.0</v>
      </c>
      <c r="CB1056" s="2">
        <v>1.0</v>
      </c>
      <c r="CD1056" s="2">
        <v>2.0</v>
      </c>
      <c r="CE1056" s="2">
        <v>1.0</v>
      </c>
      <c r="CF1056" s="2">
        <v>2.0</v>
      </c>
      <c r="CG1056" s="2">
        <v>1.0</v>
      </c>
      <c r="CH1056" s="2">
        <v>2.0</v>
      </c>
      <c r="CI1056" s="2">
        <v>1.0</v>
      </c>
      <c r="CJ1056" s="2">
        <v>1.0</v>
      </c>
      <c r="CK1056" s="2">
        <v>1.0</v>
      </c>
      <c r="CN1056" s="2">
        <v>1.0</v>
      </c>
      <c r="CP1056" s="2">
        <v>2.0</v>
      </c>
      <c r="CT1056" s="2">
        <v>1.0</v>
      </c>
      <c r="CU1056" s="2">
        <v>2.0</v>
      </c>
      <c r="CW1056" s="2">
        <v>2.0</v>
      </c>
      <c r="CX1056" s="2">
        <v>2.0</v>
      </c>
      <c r="CY1056" s="2">
        <v>2.0</v>
      </c>
      <c r="CZ1056" s="2">
        <v>2.0</v>
      </c>
      <c r="DA1056" s="2">
        <v>2.0</v>
      </c>
      <c r="DB1056" s="2">
        <v>2.0</v>
      </c>
      <c r="DC1056" s="2">
        <v>2.0</v>
      </c>
      <c r="DD1056" s="2">
        <v>2.0</v>
      </c>
      <c r="DE1056" s="2">
        <v>2.0</v>
      </c>
      <c r="DF1056" s="2">
        <v>1.0</v>
      </c>
      <c r="DG1056" s="2">
        <v>1.0</v>
      </c>
      <c r="DH1056" s="2">
        <v>2.0</v>
      </c>
      <c r="DI1056" s="2">
        <v>0.0</v>
      </c>
      <c r="DJ1056" s="2">
        <v>1.0</v>
      </c>
      <c r="DK1056" s="2">
        <v>1.0</v>
      </c>
      <c r="DL1056" s="2">
        <v>0.0</v>
      </c>
      <c r="DM1056" s="2">
        <v>1.0</v>
      </c>
      <c r="DN1056" s="2">
        <v>1.0</v>
      </c>
      <c r="DO1056" s="2">
        <v>0.0</v>
      </c>
      <c r="DP1056" s="2">
        <v>1.0</v>
      </c>
      <c r="DQ1056" s="2">
        <v>1.0</v>
      </c>
      <c r="DR1056" s="2">
        <v>0.0</v>
      </c>
      <c r="DS1056" s="2">
        <v>1.0</v>
      </c>
      <c r="DT1056" s="2">
        <v>1.0</v>
      </c>
      <c r="DU1056" s="2">
        <v>0.0</v>
      </c>
      <c r="DV1056" s="2">
        <v>1.0</v>
      </c>
      <c r="DW1056" s="2">
        <v>1.0</v>
      </c>
      <c r="DX1056" s="2">
        <v>0.0</v>
      </c>
      <c r="DY1056" s="2">
        <v>1.0</v>
      </c>
      <c r="DZ1056" s="2">
        <v>1.0</v>
      </c>
      <c r="EA1056" s="2">
        <v>4.0</v>
      </c>
      <c r="EB1056" s="2">
        <v>4.0</v>
      </c>
      <c r="EC1056" s="2">
        <v>4.0</v>
      </c>
      <c r="ED1056" s="2">
        <v>2.0</v>
      </c>
      <c r="EF1056" s="2">
        <v>1.0</v>
      </c>
      <c r="EG1056" s="2">
        <v>3.0</v>
      </c>
      <c r="EH1056" s="2">
        <v>3.0</v>
      </c>
      <c r="EI1056" s="2">
        <v>4.0</v>
      </c>
      <c r="EJ1056" s="2">
        <v>4.0</v>
      </c>
      <c r="EK1056" s="2">
        <v>4.0</v>
      </c>
      <c r="EL1056" s="2">
        <v>2.0</v>
      </c>
      <c r="EW1056" s="2">
        <v>1.0</v>
      </c>
      <c r="EX1056" s="2">
        <v>1.0</v>
      </c>
      <c r="EY1056" s="2">
        <v>1.0</v>
      </c>
      <c r="EZ1056" s="2">
        <v>1.0</v>
      </c>
      <c r="FA1056" s="2">
        <v>2.0</v>
      </c>
      <c r="FB1056" s="2">
        <v>3.0</v>
      </c>
      <c r="FC1056" s="2">
        <v>1.0</v>
      </c>
      <c r="FD1056" s="2" t="s">
        <v>3044</v>
      </c>
      <c r="FE1056" s="2">
        <v>1.0</v>
      </c>
      <c r="FF1056" s="2">
        <v>1.0</v>
      </c>
      <c r="FG1056" s="2">
        <v>1.0</v>
      </c>
      <c r="FH1056" s="2">
        <v>1.0</v>
      </c>
      <c r="FI1056" s="2">
        <v>2.0</v>
      </c>
      <c r="FJ1056" s="2">
        <v>1.0</v>
      </c>
      <c r="FK1056" s="2">
        <v>1.0</v>
      </c>
      <c r="FL1056" s="2">
        <v>1.0</v>
      </c>
      <c r="FM1056" s="2">
        <v>1.0</v>
      </c>
      <c r="FO1056" s="2">
        <v>2.0</v>
      </c>
      <c r="FP1056" s="2">
        <v>2.0</v>
      </c>
      <c r="FQ1056" s="2">
        <v>3.0</v>
      </c>
      <c r="FR1056" s="2">
        <v>1.0</v>
      </c>
      <c r="FS1056" s="2">
        <v>3.0</v>
      </c>
      <c r="FT1056" s="2">
        <v>3.0</v>
      </c>
      <c r="FU1056" s="2">
        <v>3.0</v>
      </c>
      <c r="FV1056" s="2">
        <v>2.0</v>
      </c>
      <c r="GB1056" s="2">
        <v>1.0</v>
      </c>
      <c r="GC1056" s="2">
        <v>1.0</v>
      </c>
      <c r="GD1056" s="2">
        <v>1.0</v>
      </c>
      <c r="GE1056" s="2">
        <v>3.0</v>
      </c>
      <c r="GF1056" s="2">
        <v>1.0</v>
      </c>
      <c r="GG1056" s="2">
        <v>2.0</v>
      </c>
      <c r="GH1056" s="2">
        <v>2.0</v>
      </c>
      <c r="GI1056" s="2">
        <v>1.0</v>
      </c>
      <c r="GJ1056" s="2">
        <v>2.0</v>
      </c>
      <c r="GK1056" s="2">
        <v>1.0</v>
      </c>
      <c r="GL1056" s="2">
        <v>1.0</v>
      </c>
      <c r="GM1056" s="2">
        <v>2.0</v>
      </c>
      <c r="GN1056" s="2">
        <v>5.0</v>
      </c>
      <c r="GO1056" s="2">
        <v>4.0</v>
      </c>
      <c r="GP1056" s="2">
        <v>3.0</v>
      </c>
      <c r="GQ1056" s="2">
        <v>1.0</v>
      </c>
      <c r="GR1056" s="2">
        <v>2.0</v>
      </c>
      <c r="GS1056" s="2">
        <v>2.0</v>
      </c>
      <c r="GT1056" s="2">
        <v>2.0</v>
      </c>
      <c r="GU1056" s="2">
        <v>1.0</v>
      </c>
      <c r="GV1056" s="2">
        <v>1.0</v>
      </c>
      <c r="GW1056" s="2">
        <v>4.0</v>
      </c>
      <c r="GX1056" s="2">
        <v>2.0</v>
      </c>
      <c r="GY1056" s="2">
        <v>2.0</v>
      </c>
      <c r="GZ1056" s="2">
        <v>2.0</v>
      </c>
      <c r="HA1056" s="2">
        <v>2.0</v>
      </c>
      <c r="HB1056" s="2">
        <v>1.0</v>
      </c>
      <c r="HC1056" s="2">
        <v>1.0</v>
      </c>
      <c r="HD1056" s="2">
        <v>1.0</v>
      </c>
      <c r="HE1056" s="2">
        <v>1.0</v>
      </c>
      <c r="HG1056" s="2">
        <v>2.0</v>
      </c>
      <c r="HH1056" s="2">
        <v>2.0</v>
      </c>
      <c r="HI1056" s="2">
        <v>2.0</v>
      </c>
      <c r="HJ1056" s="2">
        <v>4.0</v>
      </c>
      <c r="HK1056" s="2">
        <v>3.0</v>
      </c>
      <c r="HL1056" s="2">
        <v>3.0</v>
      </c>
      <c r="HM1056" s="2">
        <v>3.0</v>
      </c>
      <c r="HN1056" s="2">
        <v>1.0</v>
      </c>
      <c r="HO1056" s="2">
        <v>2.0</v>
      </c>
      <c r="HP1056" s="2">
        <v>1.0</v>
      </c>
      <c r="HQ1056" s="2">
        <v>2.0</v>
      </c>
      <c r="HR1056" s="2">
        <v>2.0</v>
      </c>
      <c r="HS1056" s="2">
        <v>1.0</v>
      </c>
      <c r="HU1056" s="2">
        <v>1.0</v>
      </c>
      <c r="HV1056" s="2">
        <v>1.0</v>
      </c>
      <c r="HW1056" s="2">
        <v>1.0</v>
      </c>
      <c r="HX1056" s="2">
        <v>2.0</v>
      </c>
      <c r="HY1056" s="2">
        <v>1.0</v>
      </c>
      <c r="HZ1056" s="2">
        <v>1.0</v>
      </c>
      <c r="IA1056" s="2">
        <v>1.0</v>
      </c>
      <c r="IQ1056" s="2">
        <v>1.0</v>
      </c>
      <c r="IR1056" s="2">
        <v>2.0</v>
      </c>
      <c r="IS1056" s="2">
        <v>1.0</v>
      </c>
      <c r="IT1056" s="2">
        <v>1.0</v>
      </c>
      <c r="IU1056" s="2">
        <v>1.0</v>
      </c>
      <c r="IV1056" s="2">
        <v>1.0</v>
      </c>
      <c r="IW1056" s="2">
        <v>1.0</v>
      </c>
      <c r="IX1056" s="2">
        <v>1.0</v>
      </c>
      <c r="IY1056" s="2">
        <v>1.0</v>
      </c>
      <c r="IZ1056" s="2">
        <v>1.0</v>
      </c>
      <c r="JA1056" s="2">
        <v>1.0</v>
      </c>
      <c r="JB1056" s="2">
        <v>1.0</v>
      </c>
      <c r="JC1056" s="2">
        <v>2.0</v>
      </c>
      <c r="JD1056" s="2">
        <v>1.0</v>
      </c>
      <c r="JE1056" s="2">
        <v>1.0</v>
      </c>
      <c r="JF1056" s="2">
        <v>1.0</v>
      </c>
      <c r="JG1056" s="2">
        <v>1.0</v>
      </c>
      <c r="JH1056" s="2">
        <v>1.0</v>
      </c>
      <c r="JI1056" s="2">
        <v>1.0</v>
      </c>
      <c r="JJ1056" s="2">
        <v>1.0</v>
      </c>
      <c r="JK1056" s="2">
        <v>1.0</v>
      </c>
      <c r="JL1056" s="2">
        <v>1.0</v>
      </c>
      <c r="JM1056" s="2">
        <v>1.0</v>
      </c>
      <c r="JN1056" s="2">
        <v>1.0</v>
      </c>
      <c r="JO1056" s="2">
        <v>1.0</v>
      </c>
      <c r="JP1056" s="2">
        <v>1.0</v>
      </c>
      <c r="JQ1056" s="2">
        <v>2.0</v>
      </c>
      <c r="JR1056" s="2">
        <v>1.0</v>
      </c>
      <c r="JS1056" s="2">
        <v>1.0</v>
      </c>
      <c r="JT1056" s="2">
        <v>1.0</v>
      </c>
      <c r="JU1056" s="2">
        <v>1.0</v>
      </c>
      <c r="JW1056" s="2">
        <v>2.0</v>
      </c>
      <c r="JX1056" s="2">
        <v>2.0</v>
      </c>
      <c r="JY1056" s="2">
        <v>1.0</v>
      </c>
      <c r="JZ1056" s="2">
        <v>2.0</v>
      </c>
      <c r="KA1056" s="2">
        <v>1.0</v>
      </c>
      <c r="KB1056" s="2">
        <v>1.0</v>
      </c>
      <c r="KD1056" s="2">
        <v>1.0</v>
      </c>
      <c r="KE1056" s="2">
        <v>3.0</v>
      </c>
      <c r="KF1056" s="2">
        <v>1.0</v>
      </c>
      <c r="KG1056" s="2">
        <v>1.0</v>
      </c>
      <c r="KH1056" s="2">
        <v>1.0</v>
      </c>
      <c r="KI1056" s="2">
        <v>2.0</v>
      </c>
      <c r="KJ1056" s="2">
        <v>2.0</v>
      </c>
      <c r="KK1056" s="2">
        <v>2.0</v>
      </c>
      <c r="KL1056" s="2" t="s">
        <v>3045</v>
      </c>
      <c r="KM1056" s="2">
        <v>2.0</v>
      </c>
      <c r="KN1056" s="2">
        <v>2.0</v>
      </c>
      <c r="KO1056" s="2">
        <v>-1.0</v>
      </c>
      <c r="KP1056" s="2">
        <v>2.0</v>
      </c>
      <c r="KQ1056" s="2">
        <v>3.0</v>
      </c>
      <c r="KR1056" s="2">
        <v>3.0</v>
      </c>
      <c r="KT1056" s="2">
        <v>2.0</v>
      </c>
      <c r="KU1056" s="2">
        <v>2.0</v>
      </c>
      <c r="KV1056" s="2">
        <v>2.0</v>
      </c>
      <c r="KW1056" s="2">
        <v>1.0</v>
      </c>
      <c r="KX1056" s="2">
        <v>2.0</v>
      </c>
      <c r="KY1056" s="2">
        <v>1.0</v>
      </c>
      <c r="KZ1056" s="2">
        <v>1.0</v>
      </c>
      <c r="LA1056" s="2">
        <v>1.0</v>
      </c>
      <c r="LC1056" s="2">
        <v>4.0</v>
      </c>
      <c r="LD1056" s="2">
        <v>2.0</v>
      </c>
      <c r="LF1056" s="2">
        <v>3.0</v>
      </c>
      <c r="LG1056" s="2">
        <v>18.0</v>
      </c>
      <c r="LH1056" s="2">
        <v>29.0</v>
      </c>
      <c r="LI1056" s="2">
        <v>16.0</v>
      </c>
      <c r="LJ1056" s="2">
        <v>14.0</v>
      </c>
      <c r="LK1056" s="2">
        <v>13.0</v>
      </c>
      <c r="LL1056" s="2">
        <v>74.0</v>
      </c>
      <c r="LM1056" s="2">
        <v>9.0</v>
      </c>
      <c r="LN1056" s="2">
        <v>155.0</v>
      </c>
      <c r="LO1056" s="2">
        <v>46.0</v>
      </c>
      <c r="LP1056" s="2">
        <v>8.0</v>
      </c>
      <c r="LQ1056" s="2">
        <v>41.0</v>
      </c>
      <c r="LR1056" s="2">
        <v>112.0</v>
      </c>
      <c r="LS1056" s="2">
        <v>6.0</v>
      </c>
      <c r="LT1056" s="2">
        <v>94.0</v>
      </c>
      <c r="LV1056" s="2">
        <v>638.0</v>
      </c>
      <c r="LX1056" s="2" t="s">
        <v>3046</v>
      </c>
      <c r="LY1056" s="2">
        <v>1.0</v>
      </c>
      <c r="LZ1056" s="2">
        <v>0.0</v>
      </c>
      <c r="MA1056" s="2">
        <v>15.0</v>
      </c>
      <c r="MB1056" s="2">
        <v>15.0</v>
      </c>
      <c r="MC1056" s="2">
        <v>7.0</v>
      </c>
      <c r="MD1056" s="2">
        <v>6.0</v>
      </c>
      <c r="ME1056" s="2">
        <v>2.31</v>
      </c>
      <c r="MF1056" s="2">
        <v>101.0</v>
      </c>
      <c r="MG1056" s="2" t="s">
        <v>355</v>
      </c>
    </row>
    <row r="1057" ht="15.75" customHeight="1">
      <c r="A1057" s="2">
        <v>5643.0</v>
      </c>
      <c r="C1057" s="3" t="s">
        <v>2333</v>
      </c>
      <c r="D1057" s="2" t="s">
        <v>346</v>
      </c>
      <c r="E1057" s="2" t="s">
        <v>347</v>
      </c>
      <c r="F1057" s="2" t="s">
        <v>3047</v>
      </c>
      <c r="G1057" s="2">
        <v>5.0</v>
      </c>
      <c r="H1057" s="2">
        <v>2.0</v>
      </c>
      <c r="I1057" s="2">
        <v>3.0</v>
      </c>
      <c r="J1057" s="2">
        <v>1.0</v>
      </c>
      <c r="M1057" s="2">
        <v>1.0</v>
      </c>
      <c r="N1057" s="2">
        <v>1.0</v>
      </c>
      <c r="O1057" s="2">
        <v>1.0</v>
      </c>
      <c r="P1057" s="2">
        <v>2.0</v>
      </c>
      <c r="Q1057" s="2">
        <v>1.0</v>
      </c>
      <c r="R1057" s="2">
        <v>1.0</v>
      </c>
      <c r="S1057" s="2">
        <v>1.0</v>
      </c>
      <c r="T1057" s="2">
        <v>4.0</v>
      </c>
      <c r="U1057" s="2">
        <v>1.0</v>
      </c>
      <c r="X1057" s="2">
        <v>1.0</v>
      </c>
      <c r="Y1057" s="2">
        <v>1.0</v>
      </c>
      <c r="AB1057" s="2">
        <v>2.0</v>
      </c>
      <c r="AC1057" s="2">
        <v>1.0</v>
      </c>
      <c r="AE1057" s="2">
        <v>1.0</v>
      </c>
      <c r="AF1057" s="2">
        <v>18.0</v>
      </c>
      <c r="AG1057" s="2">
        <v>49.0</v>
      </c>
      <c r="AH1057" s="2">
        <v>1.0</v>
      </c>
      <c r="AI1057" s="2" t="s">
        <v>3048</v>
      </c>
      <c r="AJ1057" s="2">
        <v>1.0</v>
      </c>
      <c r="AL1057" s="2">
        <v>2.0</v>
      </c>
      <c r="AM1057" s="2">
        <v>2.0</v>
      </c>
      <c r="AN1057" s="2">
        <v>1.0</v>
      </c>
      <c r="AO1057" s="2">
        <v>1.0</v>
      </c>
      <c r="AP1057" s="2">
        <v>1.0</v>
      </c>
      <c r="AQ1057" s="2">
        <v>2.0</v>
      </c>
      <c r="AR1057" s="2">
        <v>1.0</v>
      </c>
      <c r="AS1057" s="2">
        <v>1.0</v>
      </c>
      <c r="AT1057" s="2">
        <v>1.0</v>
      </c>
      <c r="AU1057" s="2">
        <v>1.0</v>
      </c>
      <c r="AW1057" s="2">
        <v>2.0</v>
      </c>
      <c r="AX1057" s="2">
        <v>3.0</v>
      </c>
      <c r="AY1057" s="2">
        <v>3.0</v>
      </c>
      <c r="AZ1057" s="2">
        <v>1.0</v>
      </c>
      <c r="BA1057" s="2">
        <v>3.0</v>
      </c>
      <c r="BB1057" s="2">
        <v>3.0</v>
      </c>
      <c r="BC1057" s="2">
        <v>2.0</v>
      </c>
      <c r="BD1057" s="2">
        <v>3.0</v>
      </c>
      <c r="BE1057" s="2">
        <v>1.0</v>
      </c>
      <c r="BF1057" s="2">
        <v>3.0</v>
      </c>
      <c r="BG1057" s="2">
        <v>2.0</v>
      </c>
      <c r="BH1057" s="2">
        <v>4.0</v>
      </c>
      <c r="BI1057" s="2">
        <v>4.0</v>
      </c>
      <c r="BJ1057" s="2">
        <v>2.0</v>
      </c>
      <c r="BK1057" s="2">
        <v>3.0</v>
      </c>
      <c r="BL1057" s="2">
        <v>2.0</v>
      </c>
      <c r="BW1057" s="2">
        <v>-1.0</v>
      </c>
      <c r="BX1057" s="2">
        <v>1.0</v>
      </c>
      <c r="BY1057" s="2">
        <v>1.0</v>
      </c>
      <c r="BZ1057" s="2">
        <v>1.0</v>
      </c>
      <c r="CA1057" s="2">
        <v>1.0</v>
      </c>
      <c r="CB1057" s="2">
        <v>1.0</v>
      </c>
      <c r="CD1057" s="2">
        <v>2.0</v>
      </c>
      <c r="CE1057" s="2">
        <v>1.0</v>
      </c>
      <c r="CF1057" s="2">
        <v>2.0</v>
      </c>
      <c r="CG1057" s="2">
        <v>1.0</v>
      </c>
      <c r="CH1057" s="2">
        <v>2.0</v>
      </c>
      <c r="CI1057" s="2">
        <v>1.0</v>
      </c>
      <c r="CJ1057" s="2">
        <v>1.0</v>
      </c>
      <c r="CK1057" s="2">
        <v>1.0</v>
      </c>
      <c r="CN1057" s="2">
        <v>2.0</v>
      </c>
      <c r="CP1057" s="2">
        <v>1.0</v>
      </c>
      <c r="CT1057" s="2">
        <v>1.0</v>
      </c>
      <c r="CU1057" s="2">
        <v>2.0</v>
      </c>
      <c r="CW1057" s="2">
        <v>1.0</v>
      </c>
      <c r="CX1057" s="2">
        <v>2.0</v>
      </c>
      <c r="CY1057" s="2">
        <v>1.0</v>
      </c>
      <c r="CZ1057" s="2">
        <v>1.0</v>
      </c>
      <c r="DA1057" s="2">
        <v>2.0</v>
      </c>
      <c r="DB1057" s="2">
        <v>1.0</v>
      </c>
      <c r="DC1057" s="2">
        <v>1.0</v>
      </c>
      <c r="DD1057" s="2">
        <v>2.0</v>
      </c>
      <c r="DE1057" s="2">
        <v>1.0</v>
      </c>
      <c r="DF1057" s="2">
        <v>1.0</v>
      </c>
      <c r="DG1057" s="2">
        <v>1.0</v>
      </c>
      <c r="DH1057" s="2">
        <v>2.0</v>
      </c>
      <c r="DI1057" s="2">
        <v>1.0</v>
      </c>
      <c r="DJ1057" s="2">
        <v>1.0</v>
      </c>
      <c r="DK1057" s="2">
        <v>2.0</v>
      </c>
      <c r="DL1057" s="2">
        <v>1.0</v>
      </c>
      <c r="DM1057" s="2">
        <v>2.0</v>
      </c>
      <c r="DN1057" s="2">
        <v>1.0</v>
      </c>
      <c r="DO1057" s="2">
        <v>1.0</v>
      </c>
      <c r="DP1057" s="2">
        <v>1.0</v>
      </c>
      <c r="DQ1057" s="2">
        <v>2.0</v>
      </c>
      <c r="DR1057" s="2">
        <v>-1.0</v>
      </c>
      <c r="DS1057" s="2">
        <v>1.0</v>
      </c>
      <c r="DT1057" s="2">
        <v>1.0</v>
      </c>
      <c r="DU1057" s="2">
        <v>1.0</v>
      </c>
      <c r="DV1057" s="2">
        <v>1.0</v>
      </c>
      <c r="DW1057" s="2">
        <v>2.0</v>
      </c>
      <c r="DX1057" s="2">
        <v>1.0</v>
      </c>
      <c r="DY1057" s="2">
        <v>2.0</v>
      </c>
      <c r="DZ1057" s="2">
        <v>1.0</v>
      </c>
      <c r="EA1057" s="2">
        <v>3.0</v>
      </c>
      <c r="EB1057" s="2">
        <v>4.0</v>
      </c>
      <c r="EC1057" s="2">
        <v>3.0</v>
      </c>
      <c r="ED1057" s="2">
        <v>3.0</v>
      </c>
      <c r="EE1057" s="2">
        <v>3.0</v>
      </c>
      <c r="EF1057" s="2">
        <v>3.0</v>
      </c>
      <c r="EG1057" s="2">
        <v>3.0</v>
      </c>
      <c r="EH1057" s="2">
        <v>1.0</v>
      </c>
      <c r="EI1057" s="2">
        <v>2.0</v>
      </c>
      <c r="EJ1057" s="2">
        <v>2.0</v>
      </c>
      <c r="EK1057" s="2">
        <v>4.0</v>
      </c>
      <c r="EL1057" s="2">
        <v>1.0</v>
      </c>
      <c r="EM1057" s="2">
        <v>7.0</v>
      </c>
      <c r="EN1057" s="2">
        <v>2.0</v>
      </c>
      <c r="EO1057" s="2">
        <v>2.0</v>
      </c>
      <c r="EP1057" s="2">
        <v>2.0</v>
      </c>
      <c r="EQ1057" s="2">
        <v>2.0</v>
      </c>
      <c r="ER1057" s="2">
        <v>2.0</v>
      </c>
      <c r="ES1057" s="2">
        <v>2.0</v>
      </c>
      <c r="ET1057" s="2">
        <v>2.0</v>
      </c>
      <c r="EU1057" s="2">
        <v>1.0</v>
      </c>
      <c r="EW1057" s="2">
        <v>1.0</v>
      </c>
      <c r="EX1057" s="2">
        <v>2.0</v>
      </c>
      <c r="EY1057" s="2">
        <v>2.0</v>
      </c>
      <c r="EZ1057" s="2">
        <v>2.0</v>
      </c>
      <c r="FA1057" s="2">
        <v>2.0</v>
      </c>
      <c r="FB1057" s="2">
        <v>2.0</v>
      </c>
      <c r="FC1057" s="2">
        <v>3.0</v>
      </c>
      <c r="FE1057" s="2">
        <v>2.0</v>
      </c>
      <c r="FO1057" s="2">
        <v>2.0</v>
      </c>
      <c r="FP1057" s="2">
        <v>2.0</v>
      </c>
      <c r="FQ1057" s="2">
        <v>3.0</v>
      </c>
      <c r="FR1057" s="2">
        <v>3.0</v>
      </c>
      <c r="FS1057" s="2">
        <v>3.0</v>
      </c>
      <c r="FT1057" s="2">
        <v>3.0</v>
      </c>
      <c r="FU1057" s="2">
        <v>1.0</v>
      </c>
      <c r="FW1057" s="2">
        <v>2.0</v>
      </c>
      <c r="GB1057" s="2">
        <v>3.0</v>
      </c>
      <c r="GC1057" s="2">
        <v>1.0</v>
      </c>
      <c r="GD1057" s="2">
        <v>2.0</v>
      </c>
      <c r="GE1057" s="2">
        <v>3.0</v>
      </c>
      <c r="GF1057" s="2">
        <v>2.0</v>
      </c>
      <c r="GG1057" s="2">
        <v>2.0</v>
      </c>
      <c r="GH1057" s="2">
        <v>2.0</v>
      </c>
      <c r="GI1057" s="2">
        <v>1.0</v>
      </c>
      <c r="GJ1057" s="2">
        <v>1.0</v>
      </c>
      <c r="GK1057" s="2">
        <v>1.0</v>
      </c>
      <c r="GL1057" s="2">
        <v>5.0</v>
      </c>
      <c r="GM1057" s="2">
        <v>2.0</v>
      </c>
      <c r="GN1057" s="2">
        <v>4.0</v>
      </c>
      <c r="GO1057" s="2">
        <v>1.0</v>
      </c>
      <c r="GP1057" s="2">
        <v>3.0</v>
      </c>
      <c r="GQ1057" s="2">
        <v>4.0</v>
      </c>
      <c r="GR1057" s="2">
        <v>4.0</v>
      </c>
      <c r="GS1057" s="2">
        <v>3.0</v>
      </c>
      <c r="GT1057" s="2">
        <v>3.0</v>
      </c>
      <c r="GU1057" s="2">
        <v>4.0</v>
      </c>
      <c r="GV1057" s="2">
        <v>4.0</v>
      </c>
      <c r="GW1057" s="2">
        <v>5.0</v>
      </c>
      <c r="GX1057" s="2">
        <v>2.0</v>
      </c>
      <c r="GY1057" s="2">
        <v>2.0</v>
      </c>
      <c r="GZ1057" s="2">
        <v>2.0</v>
      </c>
      <c r="HA1057" s="2">
        <v>1.0</v>
      </c>
      <c r="HB1057" s="2">
        <v>2.0</v>
      </c>
      <c r="HC1057" s="2">
        <v>2.0</v>
      </c>
      <c r="HD1057" s="2">
        <v>1.0</v>
      </c>
      <c r="HE1057" s="2">
        <v>1.0</v>
      </c>
      <c r="HG1057" s="2">
        <v>3.0</v>
      </c>
      <c r="HH1057" s="2">
        <v>3.0</v>
      </c>
      <c r="HI1057" s="2">
        <v>3.0</v>
      </c>
      <c r="HJ1057" s="2">
        <v>2.0</v>
      </c>
      <c r="HK1057" s="2">
        <v>2.0</v>
      </c>
      <c r="HL1057" s="2">
        <v>2.0</v>
      </c>
      <c r="HM1057" s="2">
        <v>2.0</v>
      </c>
      <c r="HN1057" s="2">
        <v>2.0</v>
      </c>
      <c r="HO1057" s="2">
        <v>2.0</v>
      </c>
      <c r="HP1057" s="2">
        <v>1.0</v>
      </c>
      <c r="HQ1057" s="2">
        <v>1.0</v>
      </c>
      <c r="HR1057" s="2">
        <v>1.0</v>
      </c>
      <c r="HS1057" s="2">
        <v>1.0</v>
      </c>
      <c r="HU1057" s="2">
        <v>3.0</v>
      </c>
      <c r="HV1057" s="2">
        <v>1.0</v>
      </c>
      <c r="HW1057" s="2">
        <v>2.0</v>
      </c>
      <c r="HX1057" s="2">
        <v>2.0</v>
      </c>
      <c r="HY1057" s="2">
        <v>1.0</v>
      </c>
      <c r="HZ1057" s="2">
        <v>2.0</v>
      </c>
      <c r="IA1057" s="2">
        <v>1.0</v>
      </c>
      <c r="IQ1057" s="2">
        <v>3.0</v>
      </c>
      <c r="IR1057" s="2">
        <v>2.0</v>
      </c>
      <c r="IS1057" s="2">
        <v>1.0</v>
      </c>
      <c r="IT1057" s="2">
        <v>1.0</v>
      </c>
      <c r="IU1057" s="2">
        <v>2.0</v>
      </c>
      <c r="IV1057" s="2">
        <v>1.0</v>
      </c>
      <c r="IW1057" s="2">
        <v>1.0</v>
      </c>
      <c r="IX1057" s="2">
        <v>2.0</v>
      </c>
      <c r="IY1057" s="2">
        <v>1.0</v>
      </c>
      <c r="IZ1057" s="2">
        <v>1.0</v>
      </c>
      <c r="JA1057" s="2">
        <v>1.0</v>
      </c>
      <c r="JB1057" s="2">
        <v>2.0</v>
      </c>
      <c r="JC1057" s="2">
        <v>2.0</v>
      </c>
      <c r="JD1057" s="2">
        <v>1.0</v>
      </c>
      <c r="JE1057" s="2">
        <v>1.0</v>
      </c>
      <c r="JF1057" s="2">
        <v>2.0</v>
      </c>
      <c r="JG1057" s="2">
        <v>1.0</v>
      </c>
      <c r="JH1057" s="2">
        <v>1.0</v>
      </c>
      <c r="JI1057" s="2">
        <v>1.0</v>
      </c>
      <c r="JJ1057" s="2">
        <v>1.0</v>
      </c>
      <c r="JK1057" s="2">
        <v>1.0</v>
      </c>
      <c r="JL1057" s="2">
        <v>1.0</v>
      </c>
      <c r="JM1057" s="2">
        <v>1.0</v>
      </c>
      <c r="JN1057" s="2">
        <v>1.0</v>
      </c>
      <c r="JO1057" s="2">
        <v>1.0</v>
      </c>
      <c r="JP1057" s="2">
        <v>1.0</v>
      </c>
      <c r="JQ1057" s="2">
        <v>1.0</v>
      </c>
      <c r="JR1057" s="2">
        <v>2.0</v>
      </c>
      <c r="JS1057" s="2">
        <v>1.0</v>
      </c>
      <c r="JT1057" s="2">
        <v>1.0</v>
      </c>
      <c r="JU1057" s="2">
        <v>1.0</v>
      </c>
      <c r="JW1057" s="2">
        <v>2.0</v>
      </c>
      <c r="JX1057" s="2">
        <v>2.0</v>
      </c>
      <c r="JY1057" s="2">
        <v>1.0</v>
      </c>
      <c r="JZ1057" s="2">
        <v>2.0</v>
      </c>
      <c r="KA1057" s="2">
        <v>1.0</v>
      </c>
      <c r="KB1057" s="2">
        <v>1.0</v>
      </c>
      <c r="KD1057" s="2">
        <v>1.0</v>
      </c>
      <c r="KE1057" s="2">
        <v>3.0</v>
      </c>
      <c r="KF1057" s="2">
        <v>2.0</v>
      </c>
      <c r="KG1057" s="2">
        <v>2.0</v>
      </c>
      <c r="KH1057" s="2">
        <v>2.0</v>
      </c>
      <c r="KI1057" s="2">
        <v>1.0</v>
      </c>
      <c r="KJ1057" s="2">
        <v>1.0</v>
      </c>
      <c r="KK1057" s="2">
        <v>1.0</v>
      </c>
      <c r="KM1057" s="2">
        <v>2.0</v>
      </c>
      <c r="KN1057" s="2">
        <v>2.0</v>
      </c>
      <c r="KO1057" s="2">
        <v>-1.0</v>
      </c>
      <c r="KP1057" s="2">
        <v>2.0</v>
      </c>
      <c r="KQ1057" s="2">
        <v>2.0</v>
      </c>
      <c r="KR1057" s="2">
        <v>2.0</v>
      </c>
      <c r="KS1057" s="2" t="s">
        <v>580</v>
      </c>
      <c r="KT1057" s="2">
        <v>1.0</v>
      </c>
      <c r="KU1057" s="2">
        <v>5.0</v>
      </c>
      <c r="KV1057" s="2">
        <v>2.0</v>
      </c>
      <c r="KW1057" s="2">
        <v>2.0</v>
      </c>
      <c r="KX1057" s="2">
        <v>2.0</v>
      </c>
      <c r="KY1057" s="2">
        <v>2.0</v>
      </c>
      <c r="KZ1057" s="2">
        <v>2.0</v>
      </c>
      <c r="LA1057" s="2">
        <v>1.0</v>
      </c>
      <c r="LC1057" s="2">
        <v>3.0</v>
      </c>
      <c r="LD1057" s="2">
        <v>3.0</v>
      </c>
      <c r="LF1057" s="2">
        <v>5.0</v>
      </c>
      <c r="LG1057" s="2">
        <v>54.0</v>
      </c>
      <c r="LH1057" s="2">
        <v>105.0</v>
      </c>
      <c r="LI1057" s="2">
        <v>37.0</v>
      </c>
      <c r="LJ1057" s="2">
        <v>59.0</v>
      </c>
      <c r="LK1057" s="2">
        <v>27.0</v>
      </c>
      <c r="LL1057" s="2">
        <v>277.0</v>
      </c>
      <c r="LM1057" s="2">
        <v>122.0</v>
      </c>
      <c r="LN1057" s="2">
        <v>224.0</v>
      </c>
      <c r="LO1057" s="2">
        <v>72.0</v>
      </c>
      <c r="LP1057" s="2">
        <v>20.0</v>
      </c>
      <c r="LQ1057" s="2">
        <v>61.0</v>
      </c>
      <c r="LR1057" s="2">
        <v>293.0</v>
      </c>
      <c r="LS1057" s="2">
        <v>12.0</v>
      </c>
      <c r="LT1057" s="2">
        <v>207.0</v>
      </c>
      <c r="LV1057" s="2">
        <v>1575.0</v>
      </c>
      <c r="LX1057" s="2" t="s">
        <v>3049</v>
      </c>
      <c r="LY1057" s="2">
        <v>1.0</v>
      </c>
      <c r="LZ1057" s="2">
        <v>0.0</v>
      </c>
      <c r="MA1057" s="2">
        <v>15.0</v>
      </c>
      <c r="MB1057" s="2">
        <v>15.0</v>
      </c>
      <c r="MC1057" s="2">
        <v>1.0</v>
      </c>
      <c r="MD1057" s="2">
        <v>0.0</v>
      </c>
      <c r="ME1057" s="2">
        <v>1.03</v>
      </c>
      <c r="MF1057" s="2">
        <v>7.0</v>
      </c>
      <c r="MG1057" s="2" t="s">
        <v>754</v>
      </c>
    </row>
    <row r="1058" ht="15.75" customHeight="1">
      <c r="A1058" s="2">
        <v>5644.0</v>
      </c>
      <c r="C1058" s="3" t="s">
        <v>2333</v>
      </c>
      <c r="D1058" s="2" t="s">
        <v>346</v>
      </c>
      <c r="E1058" s="2" t="s">
        <v>347</v>
      </c>
      <c r="F1058" s="2" t="s">
        <v>3047</v>
      </c>
      <c r="G1058" s="2">
        <v>3.0</v>
      </c>
      <c r="H1058" s="2">
        <v>2.0</v>
      </c>
      <c r="I1058" s="2">
        <v>4.0</v>
      </c>
      <c r="J1058" s="2">
        <v>5.0</v>
      </c>
      <c r="M1058" s="2">
        <v>1.0</v>
      </c>
      <c r="N1058" s="2">
        <v>1.0</v>
      </c>
      <c r="O1058" s="2">
        <v>2.0</v>
      </c>
      <c r="P1058" s="2">
        <v>1.0</v>
      </c>
      <c r="Q1058" s="2">
        <v>1.0</v>
      </c>
      <c r="R1058" s="2">
        <v>1.0</v>
      </c>
      <c r="S1058" s="2">
        <v>1.0</v>
      </c>
      <c r="T1058" s="2">
        <v>4.0</v>
      </c>
      <c r="U1058" s="2">
        <v>1.0</v>
      </c>
      <c r="X1058" s="2">
        <v>1.0</v>
      </c>
      <c r="Y1058" s="2">
        <v>1.0</v>
      </c>
      <c r="AB1058" s="2">
        <v>2.0</v>
      </c>
      <c r="AC1058" s="2">
        <v>1.0</v>
      </c>
      <c r="AE1058" s="2">
        <v>3.0</v>
      </c>
      <c r="AF1058" s="2">
        <v>18.0</v>
      </c>
      <c r="AG1058" s="2">
        <v>49.0</v>
      </c>
      <c r="AH1058" s="2">
        <v>1.0</v>
      </c>
      <c r="AJ1058" s="2">
        <v>1.0</v>
      </c>
      <c r="AL1058" s="2">
        <v>1.0</v>
      </c>
      <c r="AM1058" s="2">
        <v>2.0</v>
      </c>
      <c r="AN1058" s="2">
        <v>1.0</v>
      </c>
      <c r="AO1058" s="2">
        <v>1.0</v>
      </c>
      <c r="AP1058" s="2">
        <v>1.0</v>
      </c>
      <c r="AQ1058" s="2">
        <v>1.0</v>
      </c>
      <c r="AR1058" s="2">
        <v>1.0</v>
      </c>
      <c r="AS1058" s="2">
        <v>1.0</v>
      </c>
      <c r="AT1058" s="2">
        <v>1.0</v>
      </c>
      <c r="AU1058" s="2">
        <v>1.0</v>
      </c>
      <c r="AW1058" s="2">
        <v>1.0</v>
      </c>
      <c r="AX1058" s="2">
        <v>3.0</v>
      </c>
      <c r="AY1058" s="2">
        <v>3.0</v>
      </c>
      <c r="AZ1058" s="2">
        <v>1.0</v>
      </c>
      <c r="BA1058" s="2">
        <v>3.0</v>
      </c>
      <c r="BB1058" s="2">
        <v>3.0</v>
      </c>
      <c r="BC1058" s="2">
        <v>4.0</v>
      </c>
      <c r="BD1058" s="2">
        <v>4.0</v>
      </c>
      <c r="BE1058" s="2">
        <v>3.0</v>
      </c>
      <c r="BF1058" s="2">
        <v>2.0</v>
      </c>
      <c r="BG1058" s="2">
        <v>2.0</v>
      </c>
      <c r="BH1058" s="2">
        <v>4.0</v>
      </c>
      <c r="BI1058" s="2">
        <v>4.0</v>
      </c>
      <c r="BJ1058" s="2">
        <v>2.0</v>
      </c>
      <c r="BK1058" s="2">
        <v>3.0</v>
      </c>
      <c r="BL1058" s="2">
        <v>1.0</v>
      </c>
      <c r="BM1058" s="2">
        <v>1.0</v>
      </c>
      <c r="BN1058" s="2">
        <v>1.0</v>
      </c>
      <c r="BO1058" s="2">
        <v>2.0</v>
      </c>
      <c r="BP1058" s="2">
        <v>1.0</v>
      </c>
      <c r="BQ1058" s="2">
        <v>1.0</v>
      </c>
      <c r="BR1058" s="2">
        <v>1.0</v>
      </c>
      <c r="BS1058" s="2">
        <v>1.0</v>
      </c>
      <c r="BT1058" s="2">
        <v>1.0</v>
      </c>
      <c r="BU1058" s="2">
        <v>1.0</v>
      </c>
      <c r="BW1058" s="2">
        <v>-1.0</v>
      </c>
      <c r="BX1058" s="2">
        <v>1.0</v>
      </c>
      <c r="BY1058" s="2">
        <v>1.0</v>
      </c>
      <c r="BZ1058" s="2">
        <v>1.0</v>
      </c>
      <c r="CA1058" s="2">
        <v>1.0</v>
      </c>
      <c r="CB1058" s="2">
        <v>1.0</v>
      </c>
      <c r="FV1058" s="2">
        <v>2.0</v>
      </c>
      <c r="LF1058" s="2">
        <v>10.0</v>
      </c>
      <c r="LG1058" s="2">
        <v>3010.0</v>
      </c>
      <c r="LH1058" s="2">
        <v>243.0</v>
      </c>
      <c r="LI1058" s="2">
        <v>12.0</v>
      </c>
      <c r="LJ1058" s="2">
        <v>74.0</v>
      </c>
      <c r="LK1058" s="2">
        <v>53.0</v>
      </c>
      <c r="LL1058" s="2">
        <v>165.0</v>
      </c>
      <c r="LV1058" s="2">
        <v>627.0</v>
      </c>
      <c r="LX1058" s="2" t="s">
        <v>3050</v>
      </c>
      <c r="LY1058" s="2">
        <v>0.0</v>
      </c>
      <c r="LZ1058" s="2">
        <v>0.0</v>
      </c>
      <c r="MA1058" s="2">
        <v>7.0</v>
      </c>
      <c r="MB1058" s="2">
        <v>7.0</v>
      </c>
      <c r="MC1058" s="2">
        <v>4.0</v>
      </c>
      <c r="MD1058" s="2">
        <v>2.0</v>
      </c>
      <c r="ME1058" s="2">
        <v>1.03</v>
      </c>
      <c r="MF1058" s="2">
        <v>21.0</v>
      </c>
      <c r="MG1058" s="2" t="s">
        <v>754</v>
      </c>
    </row>
    <row r="1059" ht="15.75" customHeight="1">
      <c r="A1059" s="2">
        <v>5649.0</v>
      </c>
      <c r="C1059" s="3" t="s">
        <v>1897</v>
      </c>
      <c r="D1059" s="2" t="s">
        <v>346</v>
      </c>
      <c r="E1059" s="2" t="s">
        <v>347</v>
      </c>
      <c r="F1059" s="2" t="s">
        <v>3051</v>
      </c>
      <c r="G1059" s="2">
        <v>4.0</v>
      </c>
      <c r="H1059" s="2">
        <v>2.0</v>
      </c>
      <c r="I1059" s="2">
        <v>3.0</v>
      </c>
      <c r="J1059" s="2">
        <v>1.0</v>
      </c>
      <c r="M1059" s="2">
        <v>1.0</v>
      </c>
      <c r="N1059" s="2">
        <v>1.0</v>
      </c>
      <c r="O1059" s="2">
        <v>2.0</v>
      </c>
      <c r="P1059" s="2">
        <v>1.0</v>
      </c>
      <c r="Q1059" s="2">
        <v>1.0</v>
      </c>
      <c r="R1059" s="2">
        <v>1.0</v>
      </c>
      <c r="S1059" s="2">
        <v>1.0</v>
      </c>
      <c r="T1059" s="2">
        <v>4.0</v>
      </c>
      <c r="U1059" s="2">
        <v>1.0</v>
      </c>
      <c r="X1059" s="2">
        <v>1.0</v>
      </c>
      <c r="Y1059" s="2">
        <v>1.0</v>
      </c>
      <c r="AB1059" s="2">
        <v>2.0</v>
      </c>
      <c r="AC1059" s="2">
        <v>1.0</v>
      </c>
      <c r="AE1059" s="2">
        <v>1.0</v>
      </c>
      <c r="AF1059" s="2">
        <v>14.0</v>
      </c>
      <c r="AG1059" s="2">
        <v>38.0</v>
      </c>
      <c r="AH1059" s="2">
        <v>1.0</v>
      </c>
      <c r="AI1059" s="2" t="s">
        <v>3052</v>
      </c>
      <c r="AL1059" s="2">
        <v>1.0</v>
      </c>
      <c r="AM1059" s="2">
        <v>1.0</v>
      </c>
      <c r="AN1059" s="2">
        <v>1.0</v>
      </c>
      <c r="AO1059" s="2">
        <v>1.0</v>
      </c>
      <c r="AP1059" s="2">
        <v>1.0</v>
      </c>
      <c r="AQ1059" s="2">
        <v>2.0</v>
      </c>
      <c r="AR1059" s="2">
        <v>1.0</v>
      </c>
      <c r="AS1059" s="2">
        <v>1.0</v>
      </c>
      <c r="AT1059" s="2">
        <v>1.0</v>
      </c>
      <c r="AU1059" s="2">
        <v>1.0</v>
      </c>
      <c r="AW1059" s="2">
        <v>3.0</v>
      </c>
      <c r="AX1059" s="2">
        <v>1.0</v>
      </c>
      <c r="AY1059" s="2">
        <v>3.0</v>
      </c>
      <c r="AZ1059" s="2">
        <v>1.0</v>
      </c>
      <c r="BA1059" s="2">
        <v>2.0</v>
      </c>
      <c r="BB1059" s="2">
        <v>3.0</v>
      </c>
      <c r="BC1059" s="2">
        <v>4.0</v>
      </c>
      <c r="BD1059" s="2">
        <v>4.0</v>
      </c>
      <c r="BE1059" s="2">
        <v>1.0</v>
      </c>
      <c r="BF1059" s="2">
        <v>1.0</v>
      </c>
      <c r="BG1059" s="2">
        <v>4.0</v>
      </c>
      <c r="BH1059" s="2">
        <v>4.0</v>
      </c>
      <c r="BI1059" s="2">
        <v>3.0</v>
      </c>
      <c r="BJ1059" s="2">
        <v>3.0</v>
      </c>
      <c r="BK1059" s="2">
        <v>3.0</v>
      </c>
      <c r="BL1059" s="2">
        <v>2.0</v>
      </c>
      <c r="BW1059" s="2">
        <v>-1.0</v>
      </c>
      <c r="BX1059" s="2">
        <v>1.0</v>
      </c>
      <c r="BY1059" s="2">
        <v>1.0</v>
      </c>
      <c r="BZ1059" s="2">
        <v>1.0</v>
      </c>
      <c r="CA1059" s="2">
        <v>1.0</v>
      </c>
      <c r="CB1059" s="2">
        <v>1.0</v>
      </c>
      <c r="CD1059" s="2">
        <v>5.0</v>
      </c>
      <c r="CE1059" s="2">
        <v>2.0</v>
      </c>
      <c r="CF1059" s="2">
        <v>2.0</v>
      </c>
      <c r="CG1059" s="2">
        <v>2.0</v>
      </c>
      <c r="CH1059" s="2">
        <v>2.0</v>
      </c>
      <c r="CI1059" s="2">
        <v>1.0</v>
      </c>
      <c r="CJ1059" s="2">
        <v>2.0</v>
      </c>
      <c r="CK1059" s="2">
        <v>1.0</v>
      </c>
      <c r="CN1059" s="2">
        <v>1.0</v>
      </c>
      <c r="CO1059" s="2">
        <v>2.0</v>
      </c>
      <c r="CP1059" s="2">
        <v>3.0</v>
      </c>
      <c r="CT1059" s="2">
        <v>1.0</v>
      </c>
      <c r="CU1059" s="2">
        <v>1.0</v>
      </c>
      <c r="CV1059" s="2" t="s">
        <v>3053</v>
      </c>
      <c r="CW1059" s="2">
        <v>1.0</v>
      </c>
      <c r="CX1059" s="2">
        <v>2.0</v>
      </c>
      <c r="CY1059" s="2">
        <v>1.0</v>
      </c>
      <c r="CZ1059" s="2">
        <v>1.0</v>
      </c>
      <c r="DA1059" s="2">
        <v>2.0</v>
      </c>
      <c r="DB1059" s="2">
        <v>1.0</v>
      </c>
      <c r="DC1059" s="2">
        <v>1.0</v>
      </c>
      <c r="DD1059" s="2">
        <v>2.0</v>
      </c>
      <c r="DE1059" s="2">
        <v>1.0</v>
      </c>
      <c r="DF1059" s="2">
        <v>1.0</v>
      </c>
      <c r="DG1059" s="2">
        <v>2.0</v>
      </c>
      <c r="DH1059" s="2">
        <v>1.0</v>
      </c>
      <c r="DI1059" s="2">
        <v>1.0</v>
      </c>
      <c r="DJ1059" s="2">
        <v>2.0</v>
      </c>
      <c r="DK1059" s="2">
        <v>1.0</v>
      </c>
      <c r="DL1059" s="2">
        <v>0.0</v>
      </c>
      <c r="DM1059" s="2">
        <v>1.0</v>
      </c>
      <c r="DN1059" s="2">
        <v>1.0</v>
      </c>
      <c r="DO1059" s="2">
        <v>1.0</v>
      </c>
      <c r="DP1059" s="2">
        <v>2.0</v>
      </c>
      <c r="DQ1059" s="2">
        <v>1.0</v>
      </c>
      <c r="DR1059" s="2">
        <v>1.0</v>
      </c>
      <c r="DS1059" s="2">
        <v>1.0</v>
      </c>
      <c r="DT1059" s="2">
        <v>2.0</v>
      </c>
      <c r="DU1059" s="2">
        <v>1.0</v>
      </c>
      <c r="DV1059" s="2">
        <v>1.0</v>
      </c>
      <c r="DW1059" s="2">
        <v>2.0</v>
      </c>
      <c r="DX1059" s="2">
        <v>1.0</v>
      </c>
      <c r="DY1059" s="2">
        <v>1.0</v>
      </c>
      <c r="DZ1059" s="2">
        <v>2.0</v>
      </c>
      <c r="EA1059" s="2">
        <v>3.0</v>
      </c>
      <c r="EB1059" s="2">
        <v>2.0</v>
      </c>
      <c r="EC1059" s="2">
        <v>3.0</v>
      </c>
      <c r="ED1059" s="2">
        <v>3.0</v>
      </c>
      <c r="EE1059" s="2">
        <v>2.0</v>
      </c>
      <c r="EF1059" s="2">
        <v>3.0</v>
      </c>
      <c r="EG1059" s="2">
        <v>3.0</v>
      </c>
      <c r="EH1059" s="2">
        <v>3.0</v>
      </c>
      <c r="EI1059" s="2">
        <v>2.0</v>
      </c>
      <c r="EJ1059" s="2">
        <v>2.0</v>
      </c>
      <c r="EK1059" s="2">
        <v>4.0</v>
      </c>
      <c r="EL1059" s="2">
        <v>1.0</v>
      </c>
      <c r="EM1059" s="2">
        <v>0.0</v>
      </c>
      <c r="EN1059" s="2">
        <v>1.0</v>
      </c>
      <c r="EO1059" s="2">
        <v>1.0</v>
      </c>
      <c r="EP1059" s="2">
        <v>1.0</v>
      </c>
      <c r="EQ1059" s="2">
        <v>1.0</v>
      </c>
      <c r="ER1059" s="2">
        <v>1.0</v>
      </c>
      <c r="ES1059" s="2">
        <v>1.0</v>
      </c>
      <c r="ET1059" s="2">
        <v>1.0</v>
      </c>
      <c r="EU1059" s="2">
        <v>1.0</v>
      </c>
      <c r="EW1059" s="2">
        <v>1.0</v>
      </c>
      <c r="EX1059" s="2">
        <v>1.0</v>
      </c>
      <c r="EY1059" s="2">
        <v>1.0</v>
      </c>
      <c r="EZ1059" s="2">
        <v>2.0</v>
      </c>
      <c r="FA1059" s="2">
        <v>2.0</v>
      </c>
      <c r="FB1059" s="2">
        <v>2.0</v>
      </c>
      <c r="FC1059" s="2">
        <v>1.0</v>
      </c>
      <c r="FD1059" s="2" t="s">
        <v>3054</v>
      </c>
      <c r="FE1059" s="2">
        <v>2.0</v>
      </c>
      <c r="FO1059" s="2">
        <v>1.0</v>
      </c>
      <c r="FP1059" s="2">
        <v>1.0</v>
      </c>
      <c r="FQ1059" s="2">
        <v>2.0</v>
      </c>
      <c r="FR1059" s="2">
        <v>2.0</v>
      </c>
      <c r="FS1059" s="2">
        <v>1.0</v>
      </c>
      <c r="FT1059" s="2">
        <v>1.0</v>
      </c>
      <c r="FW1059" s="2">
        <v>3.0</v>
      </c>
      <c r="GA1059" s="2">
        <v>2.0</v>
      </c>
      <c r="GB1059" s="2">
        <v>1.0</v>
      </c>
      <c r="GC1059" s="2">
        <v>1.0</v>
      </c>
      <c r="GD1059" s="2">
        <v>2.0</v>
      </c>
      <c r="GE1059" s="2">
        <v>3.0</v>
      </c>
      <c r="GF1059" s="2">
        <v>2.0</v>
      </c>
      <c r="GG1059" s="2">
        <v>1.0</v>
      </c>
      <c r="GH1059" s="2">
        <v>2.0</v>
      </c>
      <c r="GI1059" s="2">
        <v>2.0</v>
      </c>
      <c r="GJ1059" s="2">
        <v>1.0</v>
      </c>
      <c r="GK1059" s="2">
        <v>1.0</v>
      </c>
      <c r="GL1059" s="2">
        <v>1.0</v>
      </c>
      <c r="GM1059" s="2">
        <v>3.0</v>
      </c>
      <c r="GN1059" s="2">
        <v>4.0</v>
      </c>
      <c r="GO1059" s="2">
        <v>2.0</v>
      </c>
      <c r="GP1059" s="2">
        <v>5.0</v>
      </c>
      <c r="GQ1059" s="2">
        <v>1.0</v>
      </c>
      <c r="GR1059" s="2">
        <v>2.0</v>
      </c>
      <c r="GS1059" s="2">
        <v>1.0</v>
      </c>
      <c r="GT1059" s="2">
        <v>2.0</v>
      </c>
      <c r="GU1059" s="2">
        <v>2.0</v>
      </c>
      <c r="GV1059" s="2">
        <v>1.0</v>
      </c>
      <c r="GW1059" s="2">
        <v>6.0</v>
      </c>
      <c r="GX1059" s="2">
        <v>1.0</v>
      </c>
      <c r="GY1059" s="2">
        <v>2.0</v>
      </c>
      <c r="GZ1059" s="2">
        <v>2.0</v>
      </c>
      <c r="HA1059" s="2">
        <v>2.0</v>
      </c>
      <c r="HB1059" s="2">
        <v>2.0</v>
      </c>
      <c r="HC1059" s="2">
        <v>2.0</v>
      </c>
      <c r="HD1059" s="2">
        <v>2.0</v>
      </c>
      <c r="HE1059" s="2">
        <v>1.0</v>
      </c>
      <c r="HG1059" s="2">
        <v>4.0</v>
      </c>
      <c r="HH1059" s="2">
        <v>4.0</v>
      </c>
      <c r="HI1059" s="2">
        <v>1.0</v>
      </c>
      <c r="HJ1059" s="2">
        <v>3.0</v>
      </c>
      <c r="HK1059" s="2">
        <v>2.0</v>
      </c>
      <c r="HL1059" s="2">
        <v>3.0</v>
      </c>
      <c r="HM1059" s="2">
        <v>5.0</v>
      </c>
      <c r="HN1059" s="2">
        <v>2.0</v>
      </c>
      <c r="HO1059" s="2">
        <v>2.0</v>
      </c>
      <c r="HP1059" s="2">
        <v>2.0</v>
      </c>
      <c r="HQ1059" s="2">
        <v>2.0</v>
      </c>
      <c r="HR1059" s="2">
        <v>2.0</v>
      </c>
      <c r="HS1059" s="2">
        <v>1.0</v>
      </c>
      <c r="HU1059" s="2">
        <v>3.0</v>
      </c>
      <c r="HV1059" s="2">
        <v>1.0</v>
      </c>
      <c r="HW1059" s="2">
        <v>1.0</v>
      </c>
      <c r="HX1059" s="2">
        <v>2.0</v>
      </c>
      <c r="HY1059" s="2">
        <v>1.0</v>
      </c>
      <c r="HZ1059" s="2">
        <v>2.0</v>
      </c>
      <c r="IA1059" s="2">
        <v>2.0</v>
      </c>
      <c r="IQ1059" s="2">
        <v>2.0</v>
      </c>
      <c r="IR1059" s="2">
        <v>1.0</v>
      </c>
      <c r="IS1059" s="2">
        <v>1.0</v>
      </c>
      <c r="IT1059" s="2">
        <v>1.0</v>
      </c>
      <c r="IU1059" s="2">
        <v>2.0</v>
      </c>
      <c r="IV1059" s="2">
        <v>1.0</v>
      </c>
      <c r="IW1059" s="2">
        <v>1.0</v>
      </c>
      <c r="IX1059" s="2">
        <v>2.0</v>
      </c>
      <c r="IY1059" s="2">
        <v>1.0</v>
      </c>
      <c r="IZ1059" s="2">
        <v>1.0</v>
      </c>
      <c r="JA1059" s="2">
        <v>1.0</v>
      </c>
      <c r="JB1059" s="2">
        <v>2.0</v>
      </c>
      <c r="JC1059" s="2">
        <v>1.0</v>
      </c>
      <c r="JD1059" s="2">
        <v>1.0</v>
      </c>
      <c r="JE1059" s="2">
        <v>1.0</v>
      </c>
      <c r="JF1059" s="2">
        <v>2.0</v>
      </c>
      <c r="JG1059" s="2">
        <v>2.0</v>
      </c>
      <c r="JH1059" s="2">
        <v>1.0</v>
      </c>
      <c r="JI1059" s="2">
        <v>1.0</v>
      </c>
      <c r="JJ1059" s="2">
        <v>1.0</v>
      </c>
      <c r="JK1059" s="2">
        <v>1.0</v>
      </c>
      <c r="JL1059" s="2">
        <v>1.0</v>
      </c>
      <c r="JM1059" s="2">
        <v>2.0</v>
      </c>
      <c r="JN1059" s="2">
        <v>0.0</v>
      </c>
      <c r="JO1059" s="2">
        <v>1.0</v>
      </c>
      <c r="JP1059" s="2">
        <v>1.0</v>
      </c>
      <c r="JQ1059" s="2">
        <v>1.0</v>
      </c>
      <c r="JR1059" s="2">
        <v>1.0</v>
      </c>
      <c r="JS1059" s="2">
        <v>1.0</v>
      </c>
      <c r="JT1059" s="2">
        <v>1.0</v>
      </c>
      <c r="JU1059" s="2">
        <v>1.0</v>
      </c>
      <c r="JW1059" s="2">
        <v>0.0</v>
      </c>
      <c r="JX1059" s="2">
        <v>1.0</v>
      </c>
      <c r="JY1059" s="2">
        <v>1.0</v>
      </c>
      <c r="JZ1059" s="2">
        <v>1.0</v>
      </c>
      <c r="KA1059" s="2">
        <v>1.0</v>
      </c>
      <c r="KB1059" s="2">
        <v>1.0</v>
      </c>
      <c r="KE1059" s="2">
        <v>0.0</v>
      </c>
      <c r="KF1059" s="2">
        <v>1.0</v>
      </c>
      <c r="KG1059" s="2">
        <v>1.0</v>
      </c>
      <c r="KH1059" s="2">
        <v>1.0</v>
      </c>
      <c r="KI1059" s="2">
        <v>1.0</v>
      </c>
      <c r="KJ1059" s="2">
        <v>1.0</v>
      </c>
      <c r="KK1059" s="2">
        <v>1.0</v>
      </c>
      <c r="KU1059" s="2">
        <v>0.0</v>
      </c>
      <c r="KV1059" s="2">
        <v>1.0</v>
      </c>
      <c r="KW1059" s="2">
        <v>1.0</v>
      </c>
      <c r="KX1059" s="2">
        <v>1.0</v>
      </c>
      <c r="KY1059" s="2">
        <v>1.0</v>
      </c>
      <c r="KZ1059" s="2">
        <v>1.0</v>
      </c>
      <c r="LA1059" s="2">
        <v>1.0</v>
      </c>
      <c r="LF1059" s="2">
        <v>367.0</v>
      </c>
      <c r="LG1059" s="2">
        <v>242.0</v>
      </c>
      <c r="LH1059" s="2">
        <v>263.0</v>
      </c>
      <c r="LI1059" s="2">
        <v>226.0</v>
      </c>
      <c r="LJ1059" s="2">
        <v>100.0</v>
      </c>
      <c r="LK1059" s="2">
        <v>108.0</v>
      </c>
      <c r="LL1059" s="2">
        <v>467.0</v>
      </c>
      <c r="LM1059" s="2">
        <v>326.0</v>
      </c>
      <c r="LN1059" s="2">
        <v>713.0</v>
      </c>
      <c r="LO1059" s="2">
        <v>572.0</v>
      </c>
      <c r="LP1059" s="2">
        <v>134.0</v>
      </c>
      <c r="LQ1059" s="2">
        <v>179.0</v>
      </c>
      <c r="LR1059" s="2">
        <v>605.0</v>
      </c>
      <c r="LS1059" s="2">
        <v>30.0</v>
      </c>
      <c r="LT1059" s="2">
        <v>147.0</v>
      </c>
      <c r="LV1059" s="2">
        <v>3495.0</v>
      </c>
      <c r="LX1059" s="2" t="s">
        <v>3055</v>
      </c>
      <c r="LY1059" s="2">
        <v>1.0</v>
      </c>
      <c r="LZ1059" s="2">
        <v>0.0</v>
      </c>
      <c r="MA1059" s="2">
        <v>14.0</v>
      </c>
      <c r="MB1059" s="2">
        <v>15.0</v>
      </c>
      <c r="MC1059" s="2">
        <v>10.0</v>
      </c>
      <c r="MD1059" s="2">
        <v>9.0</v>
      </c>
      <c r="ME1059" s="2">
        <v>0.35</v>
      </c>
      <c r="MF1059" s="2">
        <v>1.0</v>
      </c>
      <c r="MG1059" s="2" t="s">
        <v>355</v>
      </c>
    </row>
    <row r="1060" ht="15.75" customHeight="1">
      <c r="A1060" s="2">
        <v>5650.0</v>
      </c>
      <c r="C1060" s="3" t="s">
        <v>2333</v>
      </c>
      <c r="D1060" s="2" t="s">
        <v>346</v>
      </c>
      <c r="E1060" s="2" t="s">
        <v>347</v>
      </c>
      <c r="F1060" s="2" t="s">
        <v>3051</v>
      </c>
      <c r="G1060" s="2">
        <v>4.0</v>
      </c>
      <c r="H1060" s="2">
        <v>2.0</v>
      </c>
      <c r="I1060" s="2">
        <v>3.0</v>
      </c>
      <c r="J1060" s="2">
        <v>1.0</v>
      </c>
      <c r="M1060" s="2">
        <v>1.0</v>
      </c>
      <c r="N1060" s="2">
        <v>1.0</v>
      </c>
      <c r="O1060" s="2">
        <v>1.0</v>
      </c>
      <c r="P1060" s="2">
        <v>2.0</v>
      </c>
      <c r="Q1060" s="2">
        <v>1.0</v>
      </c>
      <c r="R1060" s="2">
        <v>1.0</v>
      </c>
      <c r="S1060" s="2">
        <v>1.0</v>
      </c>
      <c r="T1060" s="2">
        <v>4.0</v>
      </c>
      <c r="U1060" s="2">
        <v>1.0</v>
      </c>
      <c r="X1060" s="2">
        <v>1.0</v>
      </c>
      <c r="Y1060" s="2">
        <v>2.0</v>
      </c>
      <c r="AB1060" s="2">
        <v>1.0</v>
      </c>
      <c r="AC1060" s="2">
        <v>1.0</v>
      </c>
      <c r="AE1060" s="2">
        <v>1.0</v>
      </c>
      <c r="AF1060" s="2">
        <v>18.0</v>
      </c>
      <c r="AG1060" s="2">
        <v>49.0</v>
      </c>
      <c r="AH1060" s="2">
        <v>1.0</v>
      </c>
      <c r="AJ1060" s="2">
        <v>3.0</v>
      </c>
      <c r="AL1060" s="2">
        <v>1.0</v>
      </c>
      <c r="AM1060" s="2">
        <v>2.0</v>
      </c>
      <c r="AN1060" s="2">
        <v>1.0</v>
      </c>
      <c r="AO1060" s="2">
        <v>1.0</v>
      </c>
      <c r="AP1060" s="2">
        <v>1.0</v>
      </c>
      <c r="AQ1060" s="2">
        <v>1.0</v>
      </c>
      <c r="AR1060" s="2">
        <v>1.0</v>
      </c>
      <c r="AS1060" s="2">
        <v>1.0</v>
      </c>
      <c r="AT1060" s="2">
        <v>1.0</v>
      </c>
      <c r="AU1060" s="2">
        <v>1.0</v>
      </c>
      <c r="AW1060" s="2">
        <v>2.0</v>
      </c>
      <c r="AX1060" s="2">
        <v>1.0</v>
      </c>
      <c r="AY1060" s="2">
        <v>1.0</v>
      </c>
      <c r="AZ1060" s="2">
        <v>1.0</v>
      </c>
      <c r="BA1060" s="2">
        <v>2.0</v>
      </c>
      <c r="BB1060" s="2">
        <v>2.0</v>
      </c>
      <c r="BC1060" s="2">
        <v>4.0</v>
      </c>
      <c r="BD1060" s="2">
        <v>4.0</v>
      </c>
      <c r="BE1060" s="2">
        <v>4.0</v>
      </c>
      <c r="BF1060" s="2">
        <v>4.0</v>
      </c>
      <c r="BG1060" s="2">
        <v>4.0</v>
      </c>
      <c r="BH1060" s="2">
        <v>4.0</v>
      </c>
      <c r="BI1060" s="2">
        <v>4.0</v>
      </c>
      <c r="BJ1060" s="2">
        <v>4.0</v>
      </c>
      <c r="BK1060" s="2">
        <v>4.0</v>
      </c>
      <c r="BL1060" s="2">
        <v>1.0</v>
      </c>
      <c r="BM1060" s="2">
        <v>2.0</v>
      </c>
      <c r="BN1060" s="2">
        <v>1.0</v>
      </c>
      <c r="BO1060" s="2">
        <v>2.0</v>
      </c>
      <c r="BP1060" s="2">
        <v>1.0</v>
      </c>
      <c r="BQ1060" s="2">
        <v>1.0</v>
      </c>
      <c r="BR1060" s="2">
        <v>1.0</v>
      </c>
      <c r="BS1060" s="2">
        <v>1.0</v>
      </c>
      <c r="BT1060" s="2">
        <v>1.0</v>
      </c>
      <c r="BU1060" s="2">
        <v>1.0</v>
      </c>
      <c r="BW1060" s="2">
        <v>1.0</v>
      </c>
      <c r="BX1060" s="2">
        <v>1.0</v>
      </c>
      <c r="BY1060" s="2">
        <v>2.0</v>
      </c>
      <c r="BZ1060" s="2">
        <v>1.0</v>
      </c>
      <c r="CA1060" s="2">
        <v>1.0</v>
      </c>
      <c r="CB1060" s="2">
        <v>1.0</v>
      </c>
      <c r="CD1060" s="2">
        <v>3.0</v>
      </c>
      <c r="CE1060" s="2">
        <v>1.0</v>
      </c>
      <c r="CF1060" s="2">
        <v>2.0</v>
      </c>
      <c r="CG1060" s="2">
        <v>2.0</v>
      </c>
      <c r="CH1060" s="2">
        <v>2.0</v>
      </c>
      <c r="CI1060" s="2">
        <v>1.0</v>
      </c>
      <c r="CJ1060" s="2">
        <v>1.0</v>
      </c>
      <c r="CK1060" s="2">
        <v>1.0</v>
      </c>
      <c r="CO1060" s="2">
        <v>2.0</v>
      </c>
      <c r="CP1060" s="2">
        <v>1.0</v>
      </c>
      <c r="CT1060" s="2">
        <v>2.0</v>
      </c>
      <c r="CU1060" s="2">
        <v>2.0</v>
      </c>
      <c r="CW1060" s="2">
        <v>1.0</v>
      </c>
      <c r="CX1060" s="2">
        <v>2.0</v>
      </c>
      <c r="CY1060" s="2">
        <v>1.0</v>
      </c>
      <c r="CZ1060" s="2">
        <v>1.0</v>
      </c>
      <c r="DA1060" s="2">
        <v>2.0</v>
      </c>
      <c r="DB1060" s="2">
        <v>1.0</v>
      </c>
      <c r="DC1060" s="2">
        <v>1.0</v>
      </c>
      <c r="DD1060" s="2">
        <v>2.0</v>
      </c>
      <c r="DE1060" s="2">
        <v>1.0</v>
      </c>
      <c r="DF1060" s="2">
        <v>1.0</v>
      </c>
      <c r="DG1060" s="2">
        <v>1.0</v>
      </c>
      <c r="DH1060" s="2">
        <v>2.0</v>
      </c>
      <c r="DI1060" s="2">
        <v>1.0</v>
      </c>
      <c r="DJ1060" s="2">
        <v>1.0</v>
      </c>
      <c r="DK1060" s="2">
        <v>2.0</v>
      </c>
      <c r="DL1060" s="2">
        <v>1.0</v>
      </c>
      <c r="DM1060" s="2">
        <v>1.0</v>
      </c>
      <c r="DN1060" s="2">
        <v>2.0</v>
      </c>
      <c r="DO1060" s="2">
        <v>1.0</v>
      </c>
      <c r="DP1060" s="2">
        <v>1.0</v>
      </c>
      <c r="DQ1060" s="2">
        <v>2.0</v>
      </c>
      <c r="DR1060" s="2">
        <v>1.0</v>
      </c>
      <c r="DS1060" s="2">
        <v>1.0</v>
      </c>
      <c r="DT1060" s="2">
        <v>2.0</v>
      </c>
      <c r="DU1060" s="2">
        <v>1.0</v>
      </c>
      <c r="DV1060" s="2">
        <v>1.0</v>
      </c>
      <c r="DW1060" s="2">
        <v>2.0</v>
      </c>
      <c r="DX1060" s="2">
        <v>1.0</v>
      </c>
      <c r="DY1060" s="2">
        <v>1.0</v>
      </c>
      <c r="DZ1060" s="2">
        <v>2.0</v>
      </c>
      <c r="EA1060" s="2">
        <v>3.0</v>
      </c>
      <c r="EB1060" s="2">
        <v>3.0</v>
      </c>
      <c r="EC1060" s="2">
        <v>3.0</v>
      </c>
      <c r="ED1060" s="2">
        <v>3.0</v>
      </c>
      <c r="EE1060" s="2">
        <v>3.0</v>
      </c>
      <c r="EF1060" s="2">
        <v>3.0</v>
      </c>
      <c r="EG1060" s="2">
        <v>3.0</v>
      </c>
      <c r="EH1060" s="2">
        <v>3.0</v>
      </c>
      <c r="EI1060" s="2">
        <v>3.0</v>
      </c>
      <c r="EJ1060" s="2">
        <v>3.0</v>
      </c>
      <c r="EK1060" s="2">
        <v>2.0</v>
      </c>
      <c r="EL1060" s="2">
        <v>1.0</v>
      </c>
      <c r="EM1060" s="2">
        <v>1.0</v>
      </c>
      <c r="EN1060" s="2">
        <v>1.0</v>
      </c>
      <c r="EO1060" s="2">
        <v>1.0</v>
      </c>
      <c r="EP1060" s="2">
        <v>2.0</v>
      </c>
      <c r="EQ1060" s="2">
        <v>1.0</v>
      </c>
      <c r="ER1060" s="2">
        <v>1.0</v>
      </c>
      <c r="ES1060" s="2">
        <v>1.0</v>
      </c>
      <c r="ET1060" s="2">
        <v>1.0</v>
      </c>
      <c r="EU1060" s="2">
        <v>1.0</v>
      </c>
      <c r="EW1060" s="2">
        <v>2.0</v>
      </c>
      <c r="EX1060" s="2">
        <v>2.0</v>
      </c>
      <c r="EY1060" s="2">
        <v>2.0</v>
      </c>
      <c r="EZ1060" s="2">
        <v>2.0</v>
      </c>
      <c r="FA1060" s="2">
        <v>2.0</v>
      </c>
      <c r="FB1060" s="2">
        <v>2.0</v>
      </c>
      <c r="FC1060" s="2">
        <v>2.0</v>
      </c>
      <c r="FE1060" s="2">
        <v>1.0</v>
      </c>
      <c r="FF1060" s="2">
        <v>4.0</v>
      </c>
      <c r="FG1060" s="2">
        <v>2.0</v>
      </c>
      <c r="FH1060" s="2">
        <v>2.0</v>
      </c>
      <c r="FI1060" s="2">
        <v>2.0</v>
      </c>
      <c r="FJ1060" s="2">
        <v>1.0</v>
      </c>
      <c r="FK1060" s="2">
        <v>2.0</v>
      </c>
      <c r="FL1060" s="2">
        <v>1.0</v>
      </c>
      <c r="FM1060" s="2">
        <v>1.0</v>
      </c>
      <c r="FO1060" s="2">
        <v>2.0</v>
      </c>
      <c r="FP1060" s="2">
        <v>2.0</v>
      </c>
      <c r="FQ1060" s="2">
        <v>2.0</v>
      </c>
      <c r="FR1060" s="2">
        <v>2.0</v>
      </c>
      <c r="FS1060" s="2">
        <v>2.0</v>
      </c>
      <c r="FT1060" s="2">
        <v>2.0</v>
      </c>
      <c r="FU1060" s="2">
        <v>2.0</v>
      </c>
      <c r="GC1060" s="2">
        <v>1.0</v>
      </c>
      <c r="GD1060" s="2">
        <v>1.0</v>
      </c>
      <c r="GE1060" s="2">
        <v>1.0</v>
      </c>
      <c r="GF1060" s="2">
        <v>1.0</v>
      </c>
      <c r="GG1060" s="2">
        <v>1.0</v>
      </c>
      <c r="GH1060" s="2">
        <v>2.0</v>
      </c>
      <c r="GI1060" s="2">
        <v>1.0</v>
      </c>
      <c r="GJ1060" s="2">
        <v>1.0</v>
      </c>
      <c r="GK1060" s="2">
        <v>1.0</v>
      </c>
      <c r="GN1060" s="2">
        <v>3.0</v>
      </c>
      <c r="GQ1060" s="2">
        <v>3.0</v>
      </c>
      <c r="GR1060" s="2">
        <v>3.0</v>
      </c>
      <c r="GS1060" s="2">
        <v>3.0</v>
      </c>
      <c r="GT1060" s="2">
        <v>3.0</v>
      </c>
      <c r="GU1060" s="2">
        <v>3.0</v>
      </c>
      <c r="GV1060" s="2">
        <v>3.0</v>
      </c>
      <c r="GW1060" s="2">
        <v>1.0</v>
      </c>
      <c r="GX1060" s="2">
        <v>1.0</v>
      </c>
      <c r="GY1060" s="2">
        <v>1.0</v>
      </c>
      <c r="GZ1060" s="2">
        <v>2.0</v>
      </c>
      <c r="HA1060" s="2">
        <v>1.0</v>
      </c>
      <c r="HB1060" s="2">
        <v>1.0</v>
      </c>
      <c r="HC1060" s="2">
        <v>1.0</v>
      </c>
      <c r="HD1060" s="2">
        <v>1.0</v>
      </c>
      <c r="HE1060" s="2">
        <v>1.0</v>
      </c>
      <c r="HG1060" s="2">
        <v>3.0</v>
      </c>
      <c r="HH1060" s="2">
        <v>3.0</v>
      </c>
      <c r="HI1060" s="2">
        <v>3.0</v>
      </c>
      <c r="HJ1060" s="2">
        <v>3.0</v>
      </c>
      <c r="HK1060" s="2">
        <v>3.0</v>
      </c>
      <c r="HL1060" s="2">
        <v>3.0</v>
      </c>
      <c r="HM1060" s="2">
        <v>1.0</v>
      </c>
      <c r="HN1060" s="2">
        <v>1.0</v>
      </c>
      <c r="HO1060" s="2">
        <v>1.0</v>
      </c>
      <c r="HP1060" s="2">
        <v>2.0</v>
      </c>
      <c r="HQ1060" s="2">
        <v>1.0</v>
      </c>
      <c r="HR1060" s="2">
        <v>1.0</v>
      </c>
      <c r="HS1060" s="2">
        <v>1.0</v>
      </c>
      <c r="HU1060" s="2">
        <v>3.0</v>
      </c>
      <c r="HV1060" s="2">
        <v>1.0</v>
      </c>
      <c r="HW1060" s="2">
        <v>1.0</v>
      </c>
      <c r="HX1060" s="2">
        <v>2.0</v>
      </c>
      <c r="HY1060" s="2">
        <v>2.0</v>
      </c>
      <c r="HZ1060" s="2">
        <v>2.0</v>
      </c>
      <c r="IA1060" s="2">
        <v>1.0</v>
      </c>
      <c r="IQ1060" s="2">
        <v>3.0</v>
      </c>
      <c r="IR1060" s="2">
        <v>1.0</v>
      </c>
      <c r="IS1060" s="2">
        <v>1.0</v>
      </c>
      <c r="IT1060" s="2">
        <v>2.0</v>
      </c>
      <c r="IU1060" s="2">
        <v>1.0</v>
      </c>
      <c r="IV1060" s="2">
        <v>1.0</v>
      </c>
      <c r="IW1060" s="2">
        <v>1.0</v>
      </c>
      <c r="IX1060" s="2">
        <v>2.0</v>
      </c>
      <c r="IY1060" s="2">
        <v>1.0</v>
      </c>
      <c r="IZ1060" s="2">
        <v>2.0</v>
      </c>
      <c r="JA1060" s="2">
        <v>1.0</v>
      </c>
      <c r="JB1060" s="2">
        <v>3.0</v>
      </c>
      <c r="JC1060" s="2">
        <v>1.0</v>
      </c>
      <c r="JD1060" s="2">
        <v>1.0</v>
      </c>
      <c r="JE1060" s="2">
        <v>2.0</v>
      </c>
      <c r="JF1060" s="2">
        <v>1.0</v>
      </c>
      <c r="JG1060" s="2">
        <v>2.0</v>
      </c>
      <c r="JH1060" s="2">
        <v>1.0</v>
      </c>
      <c r="JI1060" s="2">
        <v>2.0</v>
      </c>
      <c r="JJ1060" s="2">
        <v>1.0</v>
      </c>
      <c r="JK1060" s="2">
        <v>1.0</v>
      </c>
      <c r="JL1060" s="2">
        <v>1.0</v>
      </c>
      <c r="JM1060" s="2">
        <v>1.0</v>
      </c>
      <c r="JN1060" s="2">
        <v>1.0</v>
      </c>
      <c r="JO1060" s="2">
        <v>1.0</v>
      </c>
      <c r="JP1060" s="2">
        <v>1.0</v>
      </c>
      <c r="JQ1060" s="2">
        <v>1.0</v>
      </c>
      <c r="JR1060" s="2">
        <v>2.0</v>
      </c>
      <c r="JS1060" s="2">
        <v>1.0</v>
      </c>
      <c r="JT1060" s="2">
        <v>1.0</v>
      </c>
      <c r="JU1060" s="2">
        <v>1.0</v>
      </c>
      <c r="JW1060" s="2">
        <v>2.0</v>
      </c>
      <c r="JX1060" s="2">
        <v>2.0</v>
      </c>
      <c r="JY1060" s="2">
        <v>1.0</v>
      </c>
      <c r="JZ1060" s="2">
        <v>2.0</v>
      </c>
      <c r="KA1060" s="2">
        <v>1.0</v>
      </c>
      <c r="KB1060" s="2">
        <v>1.0</v>
      </c>
      <c r="KD1060" s="2">
        <v>1.0</v>
      </c>
      <c r="KE1060" s="2">
        <v>1.0</v>
      </c>
      <c r="KF1060" s="2">
        <v>1.0</v>
      </c>
      <c r="KG1060" s="2">
        <v>2.0</v>
      </c>
      <c r="KH1060" s="2">
        <v>1.0</v>
      </c>
      <c r="KI1060" s="2">
        <v>1.0</v>
      </c>
      <c r="KJ1060" s="2">
        <v>1.0</v>
      </c>
      <c r="KK1060" s="2">
        <v>1.0</v>
      </c>
      <c r="KM1060" s="2">
        <v>2.0</v>
      </c>
      <c r="KN1060" s="2">
        <v>2.0</v>
      </c>
      <c r="KO1060" s="2">
        <v>2.0</v>
      </c>
      <c r="KP1060" s="2">
        <v>2.0</v>
      </c>
      <c r="KQ1060" s="2">
        <v>2.0</v>
      </c>
      <c r="KR1060" s="2">
        <v>2.0</v>
      </c>
      <c r="KS1060" s="2" t="s">
        <v>3056</v>
      </c>
      <c r="KT1060" s="2">
        <v>2.0</v>
      </c>
      <c r="KU1060" s="2">
        <v>1.0</v>
      </c>
      <c r="KV1060" s="2">
        <v>1.0</v>
      </c>
      <c r="KW1060" s="2">
        <v>1.0</v>
      </c>
      <c r="KX1060" s="2">
        <v>2.0</v>
      </c>
      <c r="KY1060" s="2">
        <v>1.0</v>
      </c>
      <c r="KZ1060" s="2">
        <v>1.0</v>
      </c>
      <c r="LA1060" s="2">
        <v>1.0</v>
      </c>
      <c r="LC1060" s="2">
        <v>4.0</v>
      </c>
      <c r="LD1060" s="2">
        <v>2.0</v>
      </c>
      <c r="LF1060" s="2">
        <v>9.0</v>
      </c>
      <c r="LG1060" s="2">
        <v>47.0</v>
      </c>
      <c r="LH1060" s="2">
        <v>124.0</v>
      </c>
      <c r="LI1060" s="2">
        <v>17.0</v>
      </c>
      <c r="LJ1060" s="2">
        <v>44.0</v>
      </c>
      <c r="LK1060" s="2">
        <v>60.0</v>
      </c>
      <c r="LL1060" s="2">
        <v>185.0</v>
      </c>
      <c r="LM1060" s="2">
        <v>70.0</v>
      </c>
      <c r="LN1060" s="2">
        <v>190.0</v>
      </c>
      <c r="LO1060" s="2">
        <v>33.0</v>
      </c>
      <c r="LP1060" s="2">
        <v>8.0</v>
      </c>
      <c r="LQ1060" s="2">
        <v>21.0</v>
      </c>
      <c r="LR1060" s="2">
        <v>82.0</v>
      </c>
      <c r="LS1060" s="2">
        <v>10.0</v>
      </c>
      <c r="LT1060" s="2">
        <v>185.0</v>
      </c>
      <c r="LV1060" s="2">
        <v>1085.0</v>
      </c>
      <c r="LX1060" s="2" t="s">
        <v>3057</v>
      </c>
      <c r="LY1060" s="2">
        <v>1.0</v>
      </c>
      <c r="LZ1060" s="2">
        <v>0.0</v>
      </c>
      <c r="MA1060" s="2">
        <v>15.0</v>
      </c>
      <c r="MB1060" s="2">
        <v>15.0</v>
      </c>
      <c r="MC1060" s="2">
        <v>3.0</v>
      </c>
      <c r="MD1060" s="2">
        <v>1.0</v>
      </c>
      <c r="ME1060" s="2">
        <v>1.5</v>
      </c>
      <c r="MF1060" s="2">
        <v>27.0</v>
      </c>
      <c r="MG1060" s="2" t="s">
        <v>754</v>
      </c>
    </row>
    <row r="1061" ht="15.75" customHeight="1">
      <c r="A1061" s="2">
        <v>5651.0</v>
      </c>
      <c r="C1061" s="3" t="s">
        <v>2333</v>
      </c>
      <c r="D1061" s="2" t="s">
        <v>346</v>
      </c>
      <c r="E1061" s="2" t="s">
        <v>347</v>
      </c>
      <c r="F1061" s="2" t="s">
        <v>3058</v>
      </c>
      <c r="G1061" s="2">
        <v>4.0</v>
      </c>
      <c r="H1061" s="2">
        <v>2.0</v>
      </c>
      <c r="I1061" s="2">
        <v>3.0</v>
      </c>
      <c r="J1061" s="2">
        <v>1.0</v>
      </c>
      <c r="M1061" s="2">
        <v>1.0</v>
      </c>
      <c r="N1061" s="2">
        <v>1.0</v>
      </c>
      <c r="O1061" s="2">
        <v>1.0</v>
      </c>
      <c r="P1061" s="2">
        <v>2.0</v>
      </c>
      <c r="Q1061" s="2">
        <v>1.0</v>
      </c>
      <c r="R1061" s="2">
        <v>1.0</v>
      </c>
      <c r="S1061" s="2">
        <v>1.0</v>
      </c>
      <c r="T1061" s="2">
        <v>4.0</v>
      </c>
      <c r="U1061" s="2">
        <v>1.0</v>
      </c>
      <c r="X1061" s="2">
        <v>1.0</v>
      </c>
      <c r="Y1061" s="2">
        <v>1.0</v>
      </c>
      <c r="AB1061" s="2">
        <v>2.0</v>
      </c>
      <c r="AC1061" s="2">
        <v>1.0</v>
      </c>
      <c r="AE1061" s="2">
        <v>3.0</v>
      </c>
      <c r="AF1061" s="2">
        <v>18.0</v>
      </c>
      <c r="AG1061" s="2">
        <v>49.0</v>
      </c>
      <c r="AH1061" s="2">
        <v>1.0</v>
      </c>
      <c r="AI1061" s="2" t="s">
        <v>3059</v>
      </c>
      <c r="AJ1061" s="2">
        <v>1.0</v>
      </c>
      <c r="AL1061" s="2">
        <v>1.0</v>
      </c>
      <c r="AM1061" s="2">
        <v>2.0</v>
      </c>
      <c r="AN1061" s="2">
        <v>1.0</v>
      </c>
      <c r="AO1061" s="2">
        <v>1.0</v>
      </c>
      <c r="AP1061" s="2">
        <v>1.0</v>
      </c>
      <c r="AQ1061" s="2">
        <v>1.0</v>
      </c>
      <c r="AR1061" s="2">
        <v>1.0</v>
      </c>
      <c r="AS1061" s="2">
        <v>1.0</v>
      </c>
      <c r="AT1061" s="2">
        <v>1.0</v>
      </c>
      <c r="AU1061" s="2">
        <v>1.0</v>
      </c>
      <c r="AW1061" s="2">
        <v>1.0</v>
      </c>
      <c r="AX1061" s="2">
        <v>1.0</v>
      </c>
      <c r="AY1061" s="2">
        <v>1.0</v>
      </c>
      <c r="AZ1061" s="2">
        <v>1.0</v>
      </c>
      <c r="BA1061" s="2">
        <v>1.0</v>
      </c>
      <c r="BB1061" s="2">
        <v>1.0</v>
      </c>
      <c r="BC1061" s="2">
        <v>4.0</v>
      </c>
      <c r="BD1061" s="2">
        <v>4.0</v>
      </c>
      <c r="BE1061" s="2">
        <v>3.0</v>
      </c>
      <c r="BF1061" s="2">
        <v>2.0</v>
      </c>
      <c r="BG1061" s="2">
        <v>2.0</v>
      </c>
      <c r="BH1061" s="2">
        <v>4.0</v>
      </c>
      <c r="BI1061" s="2">
        <v>4.0</v>
      </c>
      <c r="BJ1061" s="2">
        <v>2.0</v>
      </c>
      <c r="BK1061" s="2">
        <v>3.0</v>
      </c>
      <c r="BL1061" s="2">
        <v>2.0</v>
      </c>
      <c r="BW1061" s="2">
        <v>-1.0</v>
      </c>
      <c r="BX1061" s="2">
        <v>1.0</v>
      </c>
      <c r="BY1061" s="2">
        <v>1.0</v>
      </c>
      <c r="BZ1061" s="2">
        <v>1.0</v>
      </c>
      <c r="CA1061" s="2">
        <v>1.0</v>
      </c>
      <c r="CB1061" s="2">
        <v>1.0</v>
      </c>
      <c r="CD1061" s="2">
        <v>1.0</v>
      </c>
      <c r="CE1061" s="2">
        <v>2.0</v>
      </c>
      <c r="CF1061" s="2">
        <v>1.0</v>
      </c>
      <c r="CG1061" s="2">
        <v>1.0</v>
      </c>
      <c r="CH1061" s="2">
        <v>1.0</v>
      </c>
      <c r="CI1061" s="2">
        <v>1.0</v>
      </c>
      <c r="CJ1061" s="2">
        <v>1.0</v>
      </c>
      <c r="CK1061" s="2">
        <v>1.0</v>
      </c>
      <c r="CM1061" s="2">
        <v>1.0</v>
      </c>
      <c r="CT1061" s="2">
        <v>1.0</v>
      </c>
      <c r="CU1061" s="2">
        <v>1.0</v>
      </c>
      <c r="CV1061" s="2" t="s">
        <v>1973</v>
      </c>
      <c r="CW1061" s="2">
        <v>1.0</v>
      </c>
      <c r="CX1061" s="2">
        <v>2.0</v>
      </c>
      <c r="CY1061" s="2">
        <v>1.0</v>
      </c>
      <c r="CZ1061" s="2">
        <v>1.0</v>
      </c>
      <c r="DA1061" s="2">
        <v>2.0</v>
      </c>
      <c r="DB1061" s="2">
        <v>1.0</v>
      </c>
      <c r="DC1061" s="2">
        <v>1.0</v>
      </c>
      <c r="DD1061" s="2">
        <v>2.0</v>
      </c>
      <c r="DE1061" s="2">
        <v>1.0</v>
      </c>
      <c r="DF1061" s="2">
        <v>1.0</v>
      </c>
      <c r="DG1061" s="2">
        <v>2.0</v>
      </c>
      <c r="DH1061" s="2">
        <v>1.0</v>
      </c>
      <c r="DI1061" s="2">
        <v>1.0</v>
      </c>
      <c r="DJ1061" s="2">
        <v>2.0</v>
      </c>
      <c r="DK1061" s="2">
        <v>1.0</v>
      </c>
      <c r="DL1061" s="2">
        <v>1.0</v>
      </c>
      <c r="DM1061" s="2">
        <v>2.0</v>
      </c>
      <c r="DN1061" s="2">
        <v>1.0</v>
      </c>
      <c r="DO1061" s="2">
        <v>1.0</v>
      </c>
      <c r="DP1061" s="2">
        <v>2.0</v>
      </c>
      <c r="DQ1061" s="2">
        <v>1.0</v>
      </c>
      <c r="DR1061" s="2">
        <v>1.0</v>
      </c>
      <c r="DS1061" s="2">
        <v>1.0</v>
      </c>
      <c r="DT1061" s="2">
        <v>2.0</v>
      </c>
      <c r="DU1061" s="2">
        <v>1.0</v>
      </c>
      <c r="DV1061" s="2">
        <v>1.0</v>
      </c>
      <c r="DW1061" s="2">
        <v>2.0</v>
      </c>
      <c r="DX1061" s="2">
        <v>1.0</v>
      </c>
      <c r="DY1061" s="2">
        <v>2.0</v>
      </c>
      <c r="DZ1061" s="2">
        <v>1.0</v>
      </c>
      <c r="EA1061" s="2">
        <v>4.0</v>
      </c>
      <c r="EB1061" s="2">
        <v>3.0</v>
      </c>
      <c r="EC1061" s="2">
        <v>4.0</v>
      </c>
      <c r="ED1061" s="2">
        <v>3.0</v>
      </c>
      <c r="EE1061" s="2">
        <v>4.0</v>
      </c>
      <c r="EF1061" s="2">
        <v>4.0</v>
      </c>
      <c r="EG1061" s="2">
        <v>4.0</v>
      </c>
      <c r="EH1061" s="2">
        <v>3.0</v>
      </c>
      <c r="EI1061" s="2">
        <v>4.0</v>
      </c>
      <c r="EJ1061" s="2">
        <v>4.0</v>
      </c>
      <c r="EK1061" s="2">
        <v>4.0</v>
      </c>
      <c r="EL1061" s="2">
        <v>1.0</v>
      </c>
      <c r="FU1061" s="2">
        <v>2.0</v>
      </c>
      <c r="HU1061" s="2">
        <v>1.0</v>
      </c>
      <c r="HV1061" s="2">
        <v>1.0</v>
      </c>
      <c r="HW1061" s="2">
        <v>2.0</v>
      </c>
      <c r="HX1061" s="2">
        <v>1.0</v>
      </c>
      <c r="HY1061" s="2">
        <v>1.0</v>
      </c>
      <c r="HZ1061" s="2">
        <v>1.0</v>
      </c>
      <c r="IA1061" s="2">
        <v>1.0</v>
      </c>
      <c r="IQ1061" s="2">
        <v>-1.0</v>
      </c>
      <c r="IR1061" s="2">
        <v>1.0</v>
      </c>
      <c r="IS1061" s="2">
        <v>1.0</v>
      </c>
      <c r="IT1061" s="2">
        <v>1.0</v>
      </c>
      <c r="IU1061" s="2">
        <v>1.0</v>
      </c>
      <c r="IV1061" s="2">
        <v>1.0</v>
      </c>
      <c r="IW1061" s="2">
        <v>1.0</v>
      </c>
      <c r="IX1061" s="2">
        <v>1.0</v>
      </c>
      <c r="IY1061" s="2">
        <v>1.0</v>
      </c>
      <c r="IZ1061" s="2">
        <v>1.0</v>
      </c>
      <c r="JA1061" s="2">
        <v>1.0</v>
      </c>
      <c r="JB1061" s="2">
        <v>-1.0</v>
      </c>
      <c r="JC1061" s="2">
        <v>1.0</v>
      </c>
      <c r="JD1061" s="2">
        <v>1.0</v>
      </c>
      <c r="JE1061" s="2">
        <v>1.0</v>
      </c>
      <c r="JF1061" s="2">
        <v>1.0</v>
      </c>
      <c r="JG1061" s="2">
        <v>1.0</v>
      </c>
      <c r="JH1061" s="2">
        <v>1.0</v>
      </c>
      <c r="JI1061" s="2">
        <v>1.0</v>
      </c>
      <c r="JJ1061" s="2">
        <v>1.0</v>
      </c>
      <c r="JK1061" s="2">
        <v>1.0</v>
      </c>
      <c r="JL1061" s="2">
        <v>1.0</v>
      </c>
      <c r="LF1061" s="2">
        <v>7.0</v>
      </c>
      <c r="LG1061" s="2">
        <v>59.0</v>
      </c>
      <c r="LH1061" s="2">
        <v>215.0</v>
      </c>
      <c r="LI1061" s="2">
        <v>94.0</v>
      </c>
      <c r="LJ1061" s="2">
        <v>503.0</v>
      </c>
      <c r="LK1061" s="2">
        <v>31.0</v>
      </c>
      <c r="LL1061" s="2">
        <v>431.0</v>
      </c>
      <c r="LM1061" s="2">
        <v>74.0</v>
      </c>
      <c r="LN1061" s="2">
        <v>303.0</v>
      </c>
      <c r="LV1061" s="2">
        <v>1264.0</v>
      </c>
      <c r="LX1061" s="2" t="s">
        <v>3060</v>
      </c>
      <c r="LY1061" s="2">
        <v>0.0</v>
      </c>
      <c r="LZ1061" s="2">
        <v>0.0</v>
      </c>
      <c r="MA1061" s="2">
        <v>9.0</v>
      </c>
      <c r="MB1061" s="2">
        <v>9.0</v>
      </c>
      <c r="MC1061" s="2">
        <v>2.0</v>
      </c>
      <c r="MD1061" s="2">
        <v>0.0</v>
      </c>
      <c r="ME1061" s="2">
        <v>0.86</v>
      </c>
      <c r="MF1061" s="2">
        <v>8.0</v>
      </c>
      <c r="MG1061" s="2" t="s">
        <v>754</v>
      </c>
    </row>
    <row r="1062" ht="15.75" customHeight="1">
      <c r="A1062" s="2">
        <v>5658.0</v>
      </c>
      <c r="C1062" s="3" t="s">
        <v>2333</v>
      </c>
      <c r="D1062" s="2" t="s">
        <v>346</v>
      </c>
      <c r="E1062" s="2" t="s">
        <v>347</v>
      </c>
      <c r="F1062" s="2" t="s">
        <v>3061</v>
      </c>
      <c r="G1062" s="2">
        <v>5.0</v>
      </c>
      <c r="H1062" s="2">
        <v>2.0</v>
      </c>
      <c r="I1062" s="2">
        <v>3.0</v>
      </c>
      <c r="J1062" s="2">
        <v>6.0</v>
      </c>
      <c r="L1062" s="2" t="s">
        <v>3062</v>
      </c>
      <c r="M1062" s="2">
        <v>1.0</v>
      </c>
      <c r="N1062" s="2">
        <v>1.0</v>
      </c>
      <c r="O1062" s="2">
        <v>2.0</v>
      </c>
      <c r="P1062" s="2">
        <v>1.0</v>
      </c>
      <c r="Q1062" s="2">
        <v>1.0</v>
      </c>
      <c r="R1062" s="2">
        <v>1.0</v>
      </c>
      <c r="S1062" s="2">
        <v>1.0</v>
      </c>
      <c r="T1062" s="2">
        <v>4.0</v>
      </c>
      <c r="U1062" s="2">
        <v>1.0</v>
      </c>
      <c r="X1062" s="2">
        <v>1.0</v>
      </c>
      <c r="Y1062" s="2">
        <v>1.0</v>
      </c>
      <c r="AB1062" s="2">
        <v>2.0</v>
      </c>
      <c r="AC1062" s="2">
        <v>1.0</v>
      </c>
      <c r="AE1062" s="2">
        <v>2.0</v>
      </c>
      <c r="AF1062" s="2">
        <v>18.0</v>
      </c>
      <c r="AG1062" s="2">
        <v>49.0</v>
      </c>
      <c r="AH1062" s="2">
        <v>1.0</v>
      </c>
      <c r="AI1062" s="2" t="s">
        <v>3063</v>
      </c>
      <c r="AJ1062" s="2">
        <v>3.0</v>
      </c>
      <c r="AL1062" s="2">
        <v>2.0</v>
      </c>
      <c r="AM1062" s="2">
        <v>2.0</v>
      </c>
      <c r="AN1062" s="2">
        <v>1.0</v>
      </c>
      <c r="AO1062" s="2">
        <v>1.0</v>
      </c>
      <c r="AP1062" s="2">
        <v>1.0</v>
      </c>
      <c r="AQ1062" s="2">
        <v>2.0</v>
      </c>
      <c r="AR1062" s="2">
        <v>1.0</v>
      </c>
      <c r="AS1062" s="2">
        <v>1.0</v>
      </c>
      <c r="AT1062" s="2">
        <v>1.0</v>
      </c>
      <c r="AU1062" s="2">
        <v>1.0</v>
      </c>
      <c r="AW1062" s="2">
        <v>2.0</v>
      </c>
      <c r="AX1062" s="2">
        <v>1.0</v>
      </c>
      <c r="AY1062" s="2">
        <v>1.0</v>
      </c>
      <c r="AZ1062" s="2">
        <v>1.0</v>
      </c>
      <c r="BA1062" s="2">
        <v>1.0</v>
      </c>
      <c r="BB1062" s="2">
        <v>1.0</v>
      </c>
      <c r="BC1062" s="2">
        <v>2.0</v>
      </c>
      <c r="BD1062" s="2">
        <v>2.0</v>
      </c>
      <c r="BE1062" s="2">
        <v>4.0</v>
      </c>
      <c r="BF1062" s="2">
        <v>4.0</v>
      </c>
      <c r="BG1062" s="2">
        <v>4.0</v>
      </c>
      <c r="BH1062" s="2">
        <v>4.0</v>
      </c>
      <c r="BI1062" s="2">
        <v>4.0</v>
      </c>
      <c r="BJ1062" s="2">
        <v>3.0</v>
      </c>
      <c r="BK1062" s="2">
        <v>5.0</v>
      </c>
      <c r="BL1062" s="2">
        <v>2.0</v>
      </c>
      <c r="BW1062" s="2">
        <v>3.0</v>
      </c>
      <c r="BX1062" s="2">
        <v>2.0</v>
      </c>
      <c r="BY1062" s="2">
        <v>2.0</v>
      </c>
      <c r="BZ1062" s="2">
        <v>1.0</v>
      </c>
      <c r="CA1062" s="2">
        <v>2.0</v>
      </c>
      <c r="CB1062" s="2">
        <v>1.0</v>
      </c>
      <c r="CD1062" s="2">
        <v>2.0</v>
      </c>
      <c r="CE1062" s="2">
        <v>1.0</v>
      </c>
      <c r="CF1062" s="2">
        <v>2.0</v>
      </c>
      <c r="CG1062" s="2">
        <v>1.0</v>
      </c>
      <c r="CH1062" s="2">
        <v>2.0</v>
      </c>
      <c r="CI1062" s="2">
        <v>1.0</v>
      </c>
      <c r="CJ1062" s="2">
        <v>1.0</v>
      </c>
      <c r="CK1062" s="2">
        <v>1.0</v>
      </c>
      <c r="CN1062" s="2">
        <v>4.0</v>
      </c>
      <c r="CP1062" s="2">
        <v>1.0</v>
      </c>
      <c r="CT1062" s="2">
        <v>1.0</v>
      </c>
      <c r="CU1062" s="2">
        <v>2.0</v>
      </c>
      <c r="CW1062" s="2">
        <v>2.0</v>
      </c>
      <c r="CX1062" s="2">
        <v>2.0</v>
      </c>
      <c r="CY1062" s="2">
        <v>2.0</v>
      </c>
      <c r="CZ1062" s="2">
        <v>2.0</v>
      </c>
      <c r="DA1062" s="2">
        <v>2.0</v>
      </c>
      <c r="DB1062" s="2">
        <v>2.0</v>
      </c>
      <c r="DC1062" s="2">
        <v>2.0</v>
      </c>
      <c r="DD1062" s="2">
        <v>2.0</v>
      </c>
      <c r="DE1062" s="2">
        <v>2.0</v>
      </c>
      <c r="DF1062" s="2">
        <v>2.0</v>
      </c>
      <c r="DG1062" s="2">
        <v>2.0</v>
      </c>
      <c r="DH1062" s="2">
        <v>2.0</v>
      </c>
      <c r="DI1062" s="2">
        <v>2.0</v>
      </c>
      <c r="DJ1062" s="2">
        <v>2.0</v>
      </c>
      <c r="DK1062" s="2">
        <v>2.0</v>
      </c>
      <c r="DL1062" s="2">
        <v>2.0</v>
      </c>
      <c r="DM1062" s="2">
        <v>2.0</v>
      </c>
      <c r="DN1062" s="2">
        <v>2.0</v>
      </c>
      <c r="DO1062" s="2">
        <v>1.0</v>
      </c>
      <c r="DP1062" s="2">
        <v>1.0</v>
      </c>
      <c r="DQ1062" s="2">
        <v>2.0</v>
      </c>
      <c r="DR1062" s="2">
        <v>1.0</v>
      </c>
      <c r="DS1062" s="2">
        <v>1.0</v>
      </c>
      <c r="DT1062" s="2">
        <v>2.0</v>
      </c>
      <c r="DU1062" s="2">
        <v>1.0</v>
      </c>
      <c r="DV1062" s="2">
        <v>1.0</v>
      </c>
      <c r="DW1062" s="2">
        <v>2.0</v>
      </c>
      <c r="DX1062" s="2">
        <v>1.0</v>
      </c>
      <c r="DY1062" s="2">
        <v>1.0</v>
      </c>
      <c r="DZ1062" s="2">
        <v>2.0</v>
      </c>
      <c r="EA1062" s="2">
        <v>4.0</v>
      </c>
      <c r="EB1062" s="2">
        <v>2.0</v>
      </c>
      <c r="EC1062" s="2">
        <v>3.0</v>
      </c>
      <c r="ED1062" s="2">
        <v>3.0</v>
      </c>
      <c r="EE1062" s="2">
        <v>2.0</v>
      </c>
      <c r="EF1062" s="2">
        <v>2.0</v>
      </c>
      <c r="EG1062" s="2">
        <v>3.0</v>
      </c>
      <c r="EH1062" s="2">
        <v>3.0</v>
      </c>
      <c r="EI1062" s="2">
        <v>3.0</v>
      </c>
      <c r="EJ1062" s="2">
        <v>3.0</v>
      </c>
      <c r="EK1062" s="2">
        <v>3.0</v>
      </c>
      <c r="EL1062" s="2">
        <v>1.0</v>
      </c>
      <c r="EM1062" s="2">
        <v>3.0</v>
      </c>
      <c r="EN1062" s="2">
        <v>2.0</v>
      </c>
      <c r="EO1062" s="2">
        <v>1.0</v>
      </c>
      <c r="EP1062" s="2">
        <v>2.0</v>
      </c>
      <c r="EQ1062" s="2">
        <v>1.0</v>
      </c>
      <c r="ER1062" s="2">
        <v>1.0</v>
      </c>
      <c r="ES1062" s="2">
        <v>1.0</v>
      </c>
      <c r="ET1062" s="2">
        <v>2.0</v>
      </c>
      <c r="EU1062" s="2">
        <v>1.0</v>
      </c>
      <c r="EW1062" s="2">
        <v>1.0</v>
      </c>
      <c r="EX1062" s="2">
        <v>3.0</v>
      </c>
      <c r="EY1062" s="2">
        <v>2.0</v>
      </c>
      <c r="EZ1062" s="2">
        <v>2.0</v>
      </c>
      <c r="FA1062" s="2">
        <v>2.0</v>
      </c>
      <c r="FB1062" s="2">
        <v>2.0</v>
      </c>
      <c r="FC1062" s="2">
        <v>2.0</v>
      </c>
      <c r="FE1062" s="2">
        <v>1.0</v>
      </c>
      <c r="FF1062" s="2">
        <v>2.0</v>
      </c>
      <c r="FG1062" s="2">
        <v>2.0</v>
      </c>
      <c r="FH1062" s="2">
        <v>1.0</v>
      </c>
      <c r="FI1062" s="2">
        <v>1.0</v>
      </c>
      <c r="FJ1062" s="2">
        <v>1.0</v>
      </c>
      <c r="FK1062" s="2">
        <v>2.0</v>
      </c>
      <c r="FL1062" s="2">
        <v>1.0</v>
      </c>
      <c r="FM1062" s="2">
        <v>1.0</v>
      </c>
      <c r="FO1062" s="2">
        <v>2.0</v>
      </c>
      <c r="FP1062" s="2">
        <v>2.0</v>
      </c>
      <c r="FQ1062" s="2">
        <v>1.0</v>
      </c>
      <c r="FR1062" s="2">
        <v>2.0</v>
      </c>
      <c r="FS1062" s="2">
        <v>2.0</v>
      </c>
      <c r="FT1062" s="2">
        <v>1.0</v>
      </c>
      <c r="FW1062" s="2">
        <v>3.0</v>
      </c>
      <c r="GA1062" s="2">
        <v>2.0</v>
      </c>
      <c r="GC1062" s="2">
        <v>1.0</v>
      </c>
      <c r="GD1062" s="2">
        <v>2.0</v>
      </c>
      <c r="GE1062" s="2">
        <v>3.0</v>
      </c>
      <c r="GF1062" s="2">
        <v>2.0</v>
      </c>
      <c r="GG1062" s="2">
        <v>1.0</v>
      </c>
      <c r="GH1062" s="2">
        <v>2.0</v>
      </c>
      <c r="GI1062" s="2">
        <v>2.0</v>
      </c>
      <c r="GJ1062" s="2">
        <v>1.0</v>
      </c>
      <c r="GK1062" s="2">
        <v>1.0</v>
      </c>
      <c r="GM1062" s="2">
        <v>1.0</v>
      </c>
      <c r="GO1062" s="2">
        <v>3.0</v>
      </c>
      <c r="GQ1062" s="2">
        <v>4.0</v>
      </c>
      <c r="GR1062" s="2">
        <v>4.0</v>
      </c>
      <c r="GS1062" s="2">
        <v>4.0</v>
      </c>
      <c r="GT1062" s="2">
        <v>4.0</v>
      </c>
      <c r="GU1062" s="2">
        <v>4.0</v>
      </c>
      <c r="GV1062" s="2">
        <v>4.0</v>
      </c>
      <c r="GW1062" s="2">
        <v>3.0</v>
      </c>
      <c r="GX1062" s="2">
        <v>2.0</v>
      </c>
      <c r="GY1062" s="2">
        <v>2.0</v>
      </c>
      <c r="GZ1062" s="2">
        <v>2.0</v>
      </c>
      <c r="HA1062" s="2">
        <v>1.0</v>
      </c>
      <c r="HB1062" s="2">
        <v>1.0</v>
      </c>
      <c r="HC1062" s="2">
        <v>1.0</v>
      </c>
      <c r="HD1062" s="2">
        <v>1.0</v>
      </c>
      <c r="HE1062" s="2">
        <v>1.0</v>
      </c>
      <c r="HG1062" s="2">
        <v>2.0</v>
      </c>
      <c r="HH1062" s="2">
        <v>2.0</v>
      </c>
      <c r="HI1062" s="2">
        <v>2.0</v>
      </c>
      <c r="HJ1062" s="2">
        <v>2.0</v>
      </c>
      <c r="HK1062" s="2">
        <v>2.0</v>
      </c>
      <c r="HL1062" s="2">
        <v>2.0</v>
      </c>
      <c r="HM1062" s="2">
        <v>2.0</v>
      </c>
      <c r="HN1062" s="2">
        <v>2.0</v>
      </c>
      <c r="HO1062" s="2">
        <v>2.0</v>
      </c>
      <c r="HP1062" s="2">
        <v>1.0</v>
      </c>
      <c r="HQ1062" s="2">
        <v>1.0</v>
      </c>
      <c r="HR1062" s="2">
        <v>1.0</v>
      </c>
      <c r="HS1062" s="2">
        <v>1.0</v>
      </c>
      <c r="HU1062" s="2">
        <v>3.0</v>
      </c>
      <c r="HV1062" s="2">
        <v>2.0</v>
      </c>
      <c r="HW1062" s="2">
        <v>1.0</v>
      </c>
      <c r="HX1062" s="2">
        <v>2.0</v>
      </c>
      <c r="HY1062" s="2">
        <v>2.0</v>
      </c>
      <c r="HZ1062" s="2">
        <v>1.0</v>
      </c>
      <c r="IA1062" s="2">
        <v>1.0</v>
      </c>
      <c r="IQ1062" s="2">
        <v>2.0</v>
      </c>
      <c r="IR1062" s="2">
        <v>2.0</v>
      </c>
      <c r="IS1062" s="2">
        <v>1.0</v>
      </c>
      <c r="IT1062" s="2">
        <v>2.0</v>
      </c>
      <c r="IU1062" s="2">
        <v>1.0</v>
      </c>
      <c r="IV1062" s="2">
        <v>1.0</v>
      </c>
      <c r="IW1062" s="2">
        <v>1.0</v>
      </c>
      <c r="IX1062" s="2">
        <v>1.0</v>
      </c>
      <c r="IY1062" s="2">
        <v>1.0</v>
      </c>
      <c r="IZ1062" s="2">
        <v>1.0</v>
      </c>
      <c r="JA1062" s="2">
        <v>1.0</v>
      </c>
      <c r="JB1062" s="2">
        <v>3.0</v>
      </c>
      <c r="JC1062" s="2">
        <v>1.0</v>
      </c>
      <c r="JD1062" s="2">
        <v>2.0</v>
      </c>
      <c r="JE1062" s="2">
        <v>1.0</v>
      </c>
      <c r="JF1062" s="2">
        <v>2.0</v>
      </c>
      <c r="JG1062" s="2">
        <v>1.0</v>
      </c>
      <c r="JH1062" s="2">
        <v>1.0</v>
      </c>
      <c r="JI1062" s="2">
        <v>2.0</v>
      </c>
      <c r="JJ1062" s="2">
        <v>1.0</v>
      </c>
      <c r="JK1062" s="2">
        <v>1.0</v>
      </c>
      <c r="JL1062" s="2">
        <v>1.0</v>
      </c>
      <c r="JM1062" s="2">
        <v>1.0</v>
      </c>
      <c r="JN1062" s="2">
        <v>1.0</v>
      </c>
      <c r="JO1062" s="2">
        <v>1.0</v>
      </c>
      <c r="JP1062" s="2">
        <v>1.0</v>
      </c>
      <c r="JQ1062" s="2">
        <v>1.0</v>
      </c>
      <c r="JR1062" s="2">
        <v>1.0</v>
      </c>
      <c r="JS1062" s="2">
        <v>2.0</v>
      </c>
      <c r="JT1062" s="2">
        <v>1.0</v>
      </c>
      <c r="JU1062" s="2">
        <v>1.0</v>
      </c>
      <c r="JW1062" s="2">
        <v>3.0</v>
      </c>
      <c r="JX1062" s="2">
        <v>2.0</v>
      </c>
      <c r="JY1062" s="2">
        <v>1.0</v>
      </c>
      <c r="JZ1062" s="2">
        <v>2.0</v>
      </c>
      <c r="KA1062" s="2">
        <v>2.0</v>
      </c>
      <c r="KB1062" s="2">
        <v>1.0</v>
      </c>
      <c r="KD1062" s="2">
        <v>2.0</v>
      </c>
      <c r="KE1062" s="2">
        <v>2.0</v>
      </c>
      <c r="KF1062" s="2">
        <v>1.0</v>
      </c>
      <c r="KG1062" s="2">
        <v>1.0</v>
      </c>
      <c r="KH1062" s="2">
        <v>2.0</v>
      </c>
      <c r="KI1062" s="2">
        <v>1.0</v>
      </c>
      <c r="KJ1062" s="2">
        <v>2.0</v>
      </c>
      <c r="KK1062" s="2">
        <v>1.0</v>
      </c>
      <c r="KM1062" s="2">
        <v>3.0</v>
      </c>
      <c r="KN1062" s="2">
        <v>3.0</v>
      </c>
      <c r="KO1062" s="2">
        <v>3.0</v>
      </c>
      <c r="KP1062" s="2">
        <v>2.0</v>
      </c>
      <c r="KQ1062" s="2">
        <v>2.0</v>
      </c>
      <c r="KR1062" s="2">
        <v>3.0</v>
      </c>
      <c r="KT1062" s="2">
        <v>2.0</v>
      </c>
      <c r="KU1062" s="2">
        <v>2.0</v>
      </c>
      <c r="KV1062" s="2">
        <v>2.0</v>
      </c>
      <c r="KW1062" s="2">
        <v>1.0</v>
      </c>
      <c r="KX1062" s="2">
        <v>2.0</v>
      </c>
      <c r="KY1062" s="2">
        <v>1.0</v>
      </c>
      <c r="KZ1062" s="2">
        <v>1.0</v>
      </c>
      <c r="LA1062" s="2">
        <v>1.0</v>
      </c>
      <c r="LC1062" s="2">
        <v>5.0</v>
      </c>
      <c r="LD1062" s="2">
        <v>3.0</v>
      </c>
      <c r="LF1062" s="2">
        <v>8.0</v>
      </c>
      <c r="LG1062" s="2">
        <v>72.0</v>
      </c>
      <c r="LH1062" s="2">
        <v>79.0</v>
      </c>
      <c r="LI1062" s="2">
        <v>63.0</v>
      </c>
      <c r="LJ1062" s="2">
        <v>43.0</v>
      </c>
      <c r="LK1062" s="2">
        <v>26.0</v>
      </c>
      <c r="LL1062" s="2">
        <v>254.0</v>
      </c>
      <c r="LM1062" s="2">
        <v>73.0</v>
      </c>
      <c r="LN1062" s="2">
        <v>184.0</v>
      </c>
      <c r="LO1062" s="2">
        <v>52.0</v>
      </c>
      <c r="LP1062" s="2">
        <v>7.0</v>
      </c>
      <c r="LQ1062" s="2">
        <v>58.0</v>
      </c>
      <c r="LR1062" s="2">
        <v>142.0</v>
      </c>
      <c r="LS1062" s="2">
        <v>13.0</v>
      </c>
      <c r="LT1062" s="2">
        <v>176.0</v>
      </c>
      <c r="LV1062" s="2">
        <v>1250.0</v>
      </c>
      <c r="LX1062" s="2" t="s">
        <v>3064</v>
      </c>
      <c r="LY1062" s="2">
        <v>1.0</v>
      </c>
      <c r="LZ1062" s="2">
        <v>0.0</v>
      </c>
      <c r="MA1062" s="2">
        <v>15.0</v>
      </c>
      <c r="MB1062" s="2">
        <v>15.0</v>
      </c>
      <c r="MC1062" s="2">
        <v>3.0</v>
      </c>
      <c r="MD1062" s="2">
        <v>0.0</v>
      </c>
      <c r="ME1062" s="2">
        <v>1.18</v>
      </c>
      <c r="MF1062" s="2">
        <v>12.0</v>
      </c>
      <c r="MG1062" s="2" t="s">
        <v>754</v>
      </c>
    </row>
    <row r="1063" ht="15.75" customHeight="1">
      <c r="A1063" s="2">
        <v>5660.0</v>
      </c>
      <c r="C1063" s="3" t="s">
        <v>2333</v>
      </c>
      <c r="D1063" s="2" t="s">
        <v>346</v>
      </c>
      <c r="E1063" s="2" t="s">
        <v>347</v>
      </c>
      <c r="F1063" s="2" t="s">
        <v>3065</v>
      </c>
      <c r="G1063" s="2">
        <v>5.0</v>
      </c>
      <c r="H1063" s="2">
        <v>1.0</v>
      </c>
      <c r="I1063" s="2">
        <v>2.0</v>
      </c>
      <c r="J1063" s="2">
        <v>1.0</v>
      </c>
      <c r="M1063" s="2">
        <v>1.0</v>
      </c>
      <c r="N1063" s="2">
        <v>1.0</v>
      </c>
      <c r="O1063" s="2">
        <v>2.0</v>
      </c>
      <c r="P1063" s="2">
        <v>1.0</v>
      </c>
      <c r="Q1063" s="2">
        <v>1.0</v>
      </c>
      <c r="R1063" s="2">
        <v>1.0</v>
      </c>
      <c r="S1063" s="2">
        <v>1.0</v>
      </c>
      <c r="T1063" s="2">
        <v>4.0</v>
      </c>
      <c r="U1063" s="2">
        <v>1.0</v>
      </c>
      <c r="X1063" s="2">
        <v>1.0</v>
      </c>
      <c r="Y1063" s="2">
        <v>1.0</v>
      </c>
      <c r="AB1063" s="2">
        <v>2.0</v>
      </c>
      <c r="AC1063" s="2">
        <v>1.0</v>
      </c>
      <c r="AE1063" s="2">
        <v>1.0</v>
      </c>
      <c r="AF1063" s="2">
        <v>18.0</v>
      </c>
      <c r="AG1063" s="2">
        <v>49.0</v>
      </c>
      <c r="AH1063" s="2">
        <v>1.0</v>
      </c>
      <c r="AI1063" s="2" t="s">
        <v>3066</v>
      </c>
      <c r="AJ1063" s="2">
        <v>1.0</v>
      </c>
      <c r="AL1063" s="2">
        <v>1.0</v>
      </c>
      <c r="AM1063" s="2">
        <v>2.0</v>
      </c>
      <c r="AN1063" s="2">
        <v>1.0</v>
      </c>
      <c r="AO1063" s="2">
        <v>1.0</v>
      </c>
      <c r="AP1063" s="2">
        <v>1.0</v>
      </c>
      <c r="AQ1063" s="2">
        <v>1.0</v>
      </c>
      <c r="AR1063" s="2">
        <v>1.0</v>
      </c>
      <c r="AS1063" s="2">
        <v>1.0</v>
      </c>
      <c r="AT1063" s="2">
        <v>1.0</v>
      </c>
      <c r="AU1063" s="2">
        <v>1.0</v>
      </c>
      <c r="AW1063" s="2">
        <v>2.0</v>
      </c>
      <c r="AX1063" s="2">
        <v>1.0</v>
      </c>
      <c r="AY1063" s="2">
        <v>1.0</v>
      </c>
      <c r="AZ1063" s="2">
        <v>1.0</v>
      </c>
      <c r="BA1063" s="2">
        <v>3.0</v>
      </c>
      <c r="BB1063" s="2">
        <v>3.0</v>
      </c>
      <c r="BC1063" s="2">
        <v>3.0</v>
      </c>
      <c r="BD1063" s="2">
        <v>4.0</v>
      </c>
      <c r="BE1063" s="2">
        <v>3.0</v>
      </c>
      <c r="BF1063" s="2">
        <v>3.0</v>
      </c>
      <c r="BG1063" s="2">
        <v>3.0</v>
      </c>
      <c r="BH1063" s="2">
        <v>4.0</v>
      </c>
      <c r="BI1063" s="2">
        <v>4.0</v>
      </c>
      <c r="BJ1063" s="2">
        <v>2.0</v>
      </c>
      <c r="BK1063" s="2">
        <v>3.0</v>
      </c>
      <c r="BL1063" s="2">
        <v>2.0</v>
      </c>
      <c r="BW1063" s="2">
        <v>-1.0</v>
      </c>
      <c r="BX1063" s="2">
        <v>1.0</v>
      </c>
      <c r="BY1063" s="2">
        <v>1.0</v>
      </c>
      <c r="BZ1063" s="2">
        <v>1.0</v>
      </c>
      <c r="CA1063" s="2">
        <v>1.0</v>
      </c>
      <c r="CB1063" s="2">
        <v>1.0</v>
      </c>
      <c r="CD1063" s="2">
        <v>2.0</v>
      </c>
      <c r="CE1063" s="2">
        <v>1.0</v>
      </c>
      <c r="CF1063" s="2">
        <v>2.0</v>
      </c>
      <c r="CG1063" s="2">
        <v>1.0</v>
      </c>
      <c r="CH1063" s="2">
        <v>2.0</v>
      </c>
      <c r="CI1063" s="2">
        <v>1.0</v>
      </c>
      <c r="CJ1063" s="2">
        <v>1.0</v>
      </c>
      <c r="CK1063" s="2">
        <v>1.0</v>
      </c>
      <c r="CN1063" s="2">
        <v>1.0</v>
      </c>
      <c r="CP1063" s="2">
        <v>2.0</v>
      </c>
      <c r="CT1063" s="2">
        <v>1.0</v>
      </c>
      <c r="CU1063" s="2">
        <v>2.0</v>
      </c>
      <c r="CW1063" s="2">
        <v>1.0</v>
      </c>
      <c r="CX1063" s="2">
        <v>2.0</v>
      </c>
      <c r="CY1063" s="2">
        <v>1.0</v>
      </c>
      <c r="CZ1063" s="2">
        <v>1.0</v>
      </c>
      <c r="DA1063" s="2">
        <v>2.0</v>
      </c>
      <c r="DB1063" s="2">
        <v>1.0</v>
      </c>
      <c r="DC1063" s="2">
        <v>1.0</v>
      </c>
      <c r="DD1063" s="2">
        <v>2.0</v>
      </c>
      <c r="DE1063" s="2">
        <v>1.0</v>
      </c>
      <c r="DF1063" s="2">
        <v>1.0</v>
      </c>
      <c r="DG1063" s="2">
        <v>2.0</v>
      </c>
      <c r="DH1063" s="2">
        <v>1.0</v>
      </c>
      <c r="DI1063" s="2">
        <v>1.0</v>
      </c>
      <c r="DJ1063" s="2">
        <v>2.0</v>
      </c>
      <c r="DK1063" s="2">
        <v>1.0</v>
      </c>
      <c r="DL1063" s="2">
        <v>1.0</v>
      </c>
      <c r="DM1063" s="2">
        <v>2.0</v>
      </c>
      <c r="DN1063" s="2">
        <v>1.0</v>
      </c>
      <c r="DO1063" s="2">
        <v>1.0</v>
      </c>
      <c r="DP1063" s="2">
        <v>1.0</v>
      </c>
      <c r="DQ1063" s="2">
        <v>2.0</v>
      </c>
      <c r="DR1063" s="2">
        <v>-1.0</v>
      </c>
      <c r="DS1063" s="2">
        <v>1.0</v>
      </c>
      <c r="DT1063" s="2">
        <v>1.0</v>
      </c>
      <c r="DU1063" s="2">
        <v>1.0</v>
      </c>
      <c r="DV1063" s="2">
        <v>1.0</v>
      </c>
      <c r="DW1063" s="2">
        <v>2.0</v>
      </c>
      <c r="DX1063" s="2">
        <v>1.0</v>
      </c>
      <c r="DY1063" s="2">
        <v>2.0</v>
      </c>
      <c r="DZ1063" s="2">
        <v>1.0</v>
      </c>
      <c r="EA1063" s="2">
        <v>3.0</v>
      </c>
      <c r="EB1063" s="2">
        <v>3.0</v>
      </c>
      <c r="EC1063" s="2">
        <v>4.0</v>
      </c>
      <c r="ED1063" s="2">
        <v>3.0</v>
      </c>
      <c r="EE1063" s="2">
        <v>3.0</v>
      </c>
      <c r="EF1063" s="2">
        <v>4.0</v>
      </c>
      <c r="EG1063" s="2">
        <v>3.0</v>
      </c>
      <c r="EH1063" s="2">
        <v>2.0</v>
      </c>
      <c r="EI1063" s="2">
        <v>3.0</v>
      </c>
      <c r="EJ1063" s="2">
        <v>4.0</v>
      </c>
      <c r="EK1063" s="2">
        <v>4.0</v>
      </c>
      <c r="EL1063" s="2">
        <v>1.0</v>
      </c>
      <c r="EM1063" s="2">
        <v>7.0</v>
      </c>
      <c r="EN1063" s="2">
        <v>2.0</v>
      </c>
      <c r="EO1063" s="2">
        <v>2.0</v>
      </c>
      <c r="EP1063" s="2">
        <v>2.0</v>
      </c>
      <c r="EQ1063" s="2">
        <v>2.0</v>
      </c>
      <c r="ER1063" s="2">
        <v>2.0</v>
      </c>
      <c r="ES1063" s="2">
        <v>2.0</v>
      </c>
      <c r="ET1063" s="2">
        <v>2.0</v>
      </c>
      <c r="EU1063" s="2">
        <v>1.0</v>
      </c>
      <c r="EW1063" s="2">
        <v>1.0</v>
      </c>
      <c r="EX1063" s="2">
        <v>2.0</v>
      </c>
      <c r="EY1063" s="2">
        <v>1.0</v>
      </c>
      <c r="EZ1063" s="2">
        <v>2.0</v>
      </c>
      <c r="FA1063" s="2">
        <v>1.0</v>
      </c>
      <c r="FB1063" s="2">
        <v>1.0</v>
      </c>
      <c r="FC1063" s="2">
        <v>2.0</v>
      </c>
      <c r="FE1063" s="2">
        <v>2.0</v>
      </c>
      <c r="FO1063" s="2">
        <v>3.0</v>
      </c>
      <c r="FP1063" s="2">
        <v>3.0</v>
      </c>
      <c r="FQ1063" s="2">
        <v>3.0</v>
      </c>
      <c r="FR1063" s="2">
        <v>3.0</v>
      </c>
      <c r="FS1063" s="2">
        <v>3.0</v>
      </c>
      <c r="FT1063" s="2">
        <v>3.0</v>
      </c>
      <c r="FU1063" s="2">
        <v>2.0</v>
      </c>
      <c r="FW1063" s="2">
        <v>1.0</v>
      </c>
      <c r="GB1063" s="2">
        <v>3.0</v>
      </c>
      <c r="GC1063" s="2">
        <v>1.0</v>
      </c>
      <c r="GD1063" s="2">
        <v>2.0</v>
      </c>
      <c r="GE1063" s="2">
        <v>3.0</v>
      </c>
      <c r="GF1063" s="2">
        <v>1.0</v>
      </c>
      <c r="GG1063" s="2">
        <v>2.0</v>
      </c>
      <c r="GH1063" s="2">
        <v>2.0</v>
      </c>
      <c r="GI1063" s="2">
        <v>1.0</v>
      </c>
      <c r="GJ1063" s="2">
        <v>1.0</v>
      </c>
      <c r="GK1063" s="2">
        <v>2.0</v>
      </c>
      <c r="GL1063" s="2">
        <v>5.0</v>
      </c>
      <c r="GM1063" s="2">
        <v>1.0</v>
      </c>
      <c r="GN1063" s="2">
        <v>4.0</v>
      </c>
      <c r="GO1063" s="2">
        <v>2.0</v>
      </c>
      <c r="GP1063" s="2">
        <v>3.0</v>
      </c>
      <c r="GQ1063" s="2">
        <v>3.0</v>
      </c>
      <c r="GR1063" s="2">
        <v>3.0</v>
      </c>
      <c r="GS1063" s="2">
        <v>2.0</v>
      </c>
      <c r="GT1063" s="2">
        <v>2.0</v>
      </c>
      <c r="GU1063" s="2">
        <v>3.0</v>
      </c>
      <c r="GV1063" s="2">
        <v>3.0</v>
      </c>
      <c r="GW1063" s="2">
        <v>7.0</v>
      </c>
      <c r="GX1063" s="2">
        <v>2.0</v>
      </c>
      <c r="GY1063" s="2">
        <v>2.0</v>
      </c>
      <c r="GZ1063" s="2">
        <v>2.0</v>
      </c>
      <c r="HA1063" s="2">
        <v>2.0</v>
      </c>
      <c r="HB1063" s="2">
        <v>2.0</v>
      </c>
      <c r="HC1063" s="2">
        <v>2.0</v>
      </c>
      <c r="HD1063" s="2">
        <v>2.0</v>
      </c>
      <c r="HE1063" s="2">
        <v>1.0</v>
      </c>
      <c r="HG1063" s="2">
        <v>3.0</v>
      </c>
      <c r="HH1063" s="2">
        <v>2.0</v>
      </c>
      <c r="HI1063" s="2">
        <v>2.0</v>
      </c>
      <c r="HJ1063" s="2">
        <v>2.0</v>
      </c>
      <c r="HK1063" s="2">
        <v>3.0</v>
      </c>
      <c r="HL1063" s="2">
        <v>3.0</v>
      </c>
      <c r="HM1063" s="2">
        <v>5.0</v>
      </c>
      <c r="HN1063" s="2">
        <v>2.0</v>
      </c>
      <c r="HO1063" s="2">
        <v>2.0</v>
      </c>
      <c r="HP1063" s="2">
        <v>2.0</v>
      </c>
      <c r="HQ1063" s="2">
        <v>2.0</v>
      </c>
      <c r="HR1063" s="2">
        <v>2.0</v>
      </c>
      <c r="HS1063" s="2">
        <v>1.0</v>
      </c>
      <c r="HU1063" s="2">
        <v>3.0</v>
      </c>
      <c r="HV1063" s="2">
        <v>1.0</v>
      </c>
      <c r="HW1063" s="2">
        <v>2.0</v>
      </c>
      <c r="HX1063" s="2">
        <v>2.0</v>
      </c>
      <c r="HY1063" s="2">
        <v>1.0</v>
      </c>
      <c r="HZ1063" s="2">
        <v>2.0</v>
      </c>
      <c r="IA1063" s="2">
        <v>1.0</v>
      </c>
      <c r="IQ1063" s="2">
        <v>4.0</v>
      </c>
      <c r="IR1063" s="2">
        <v>2.0</v>
      </c>
      <c r="IS1063" s="2">
        <v>1.0</v>
      </c>
      <c r="IT1063" s="2">
        <v>2.0</v>
      </c>
      <c r="IU1063" s="2">
        <v>1.0</v>
      </c>
      <c r="IV1063" s="2">
        <v>2.0</v>
      </c>
      <c r="IW1063" s="2">
        <v>1.0</v>
      </c>
      <c r="IX1063" s="2">
        <v>2.0</v>
      </c>
      <c r="IY1063" s="2">
        <v>1.0</v>
      </c>
      <c r="IZ1063" s="2">
        <v>1.0</v>
      </c>
      <c r="JA1063" s="2">
        <v>1.0</v>
      </c>
      <c r="JB1063" s="2">
        <v>7.0</v>
      </c>
      <c r="JC1063" s="2">
        <v>2.0</v>
      </c>
      <c r="JD1063" s="2">
        <v>2.0</v>
      </c>
      <c r="JE1063" s="2">
        <v>1.0</v>
      </c>
      <c r="JF1063" s="2">
        <v>2.0</v>
      </c>
      <c r="JG1063" s="2">
        <v>2.0</v>
      </c>
      <c r="JH1063" s="2">
        <v>2.0</v>
      </c>
      <c r="JI1063" s="2">
        <v>2.0</v>
      </c>
      <c r="JJ1063" s="2">
        <v>2.0</v>
      </c>
      <c r="JK1063" s="2">
        <v>1.0</v>
      </c>
      <c r="JL1063" s="2">
        <v>1.0</v>
      </c>
      <c r="JM1063" s="2">
        <v>1.0</v>
      </c>
      <c r="JN1063" s="2">
        <v>1.0</v>
      </c>
      <c r="JO1063" s="2">
        <v>1.0</v>
      </c>
      <c r="JP1063" s="2">
        <v>2.0</v>
      </c>
      <c r="JQ1063" s="2">
        <v>1.0</v>
      </c>
      <c r="JR1063" s="2">
        <v>1.0</v>
      </c>
      <c r="JS1063" s="2">
        <v>1.0</v>
      </c>
      <c r="JT1063" s="2">
        <v>1.0</v>
      </c>
      <c r="JU1063" s="2">
        <v>1.0</v>
      </c>
      <c r="JW1063" s="2">
        <v>3.0</v>
      </c>
      <c r="JX1063" s="2">
        <v>2.0</v>
      </c>
      <c r="JY1063" s="2">
        <v>2.0</v>
      </c>
      <c r="JZ1063" s="2">
        <v>2.0</v>
      </c>
      <c r="KA1063" s="2">
        <v>1.0</v>
      </c>
      <c r="KB1063" s="2">
        <v>1.0</v>
      </c>
      <c r="KD1063" s="2">
        <v>1.0</v>
      </c>
      <c r="KE1063" s="2">
        <v>3.0</v>
      </c>
      <c r="KF1063" s="2">
        <v>2.0</v>
      </c>
      <c r="KG1063" s="2">
        <v>1.0</v>
      </c>
      <c r="KH1063" s="2">
        <v>2.0</v>
      </c>
      <c r="KI1063" s="2">
        <v>1.0</v>
      </c>
      <c r="KJ1063" s="2">
        <v>2.0</v>
      </c>
      <c r="KK1063" s="2">
        <v>1.0</v>
      </c>
      <c r="KM1063" s="2">
        <v>1.0</v>
      </c>
      <c r="KN1063" s="2">
        <v>2.0</v>
      </c>
      <c r="KO1063" s="2">
        <v>2.0</v>
      </c>
      <c r="KP1063" s="2">
        <v>2.0</v>
      </c>
      <c r="KQ1063" s="2">
        <v>2.0</v>
      </c>
      <c r="KR1063" s="2">
        <v>2.0</v>
      </c>
      <c r="KT1063" s="2">
        <v>2.0</v>
      </c>
      <c r="KU1063" s="2">
        <v>5.0</v>
      </c>
      <c r="KV1063" s="2">
        <v>2.0</v>
      </c>
      <c r="KW1063" s="2">
        <v>2.0</v>
      </c>
      <c r="KX1063" s="2">
        <v>2.0</v>
      </c>
      <c r="KY1063" s="2">
        <v>2.0</v>
      </c>
      <c r="KZ1063" s="2">
        <v>2.0</v>
      </c>
      <c r="LA1063" s="2">
        <v>1.0</v>
      </c>
      <c r="LC1063" s="2">
        <v>4.0</v>
      </c>
      <c r="LD1063" s="2">
        <v>4.0</v>
      </c>
      <c r="LF1063" s="2">
        <v>5.0</v>
      </c>
      <c r="LG1063" s="2">
        <v>42.0</v>
      </c>
      <c r="LH1063" s="2">
        <v>154.0</v>
      </c>
      <c r="LI1063" s="2">
        <v>222.0</v>
      </c>
      <c r="LJ1063" s="2">
        <v>46.0</v>
      </c>
      <c r="LK1063" s="2">
        <v>50.0</v>
      </c>
      <c r="LL1063" s="2">
        <v>372.0</v>
      </c>
      <c r="LM1063" s="2">
        <v>213.0</v>
      </c>
      <c r="LN1063" s="2">
        <v>269.0</v>
      </c>
      <c r="LO1063" s="2">
        <v>106.0</v>
      </c>
      <c r="LP1063" s="2">
        <v>8.0</v>
      </c>
      <c r="LQ1063" s="2">
        <v>64.0</v>
      </c>
      <c r="LR1063" s="2">
        <v>258.0</v>
      </c>
      <c r="LS1063" s="2">
        <v>10.0</v>
      </c>
      <c r="LT1063" s="2">
        <v>267.0</v>
      </c>
      <c r="LV1063" s="2">
        <v>2086.0</v>
      </c>
      <c r="LX1063" s="2" t="s">
        <v>3067</v>
      </c>
      <c r="LY1063" s="2">
        <v>1.0</v>
      </c>
      <c r="LZ1063" s="2">
        <v>0.0</v>
      </c>
      <c r="MA1063" s="2">
        <v>15.0</v>
      </c>
      <c r="MB1063" s="2">
        <v>15.0</v>
      </c>
      <c r="MC1063" s="2">
        <v>2.0</v>
      </c>
      <c r="MD1063" s="2">
        <v>0.0</v>
      </c>
      <c r="ME1063" s="2">
        <v>0.95</v>
      </c>
      <c r="MF1063" s="2">
        <v>9.0</v>
      </c>
      <c r="MG1063" s="2" t="s">
        <v>754</v>
      </c>
    </row>
    <row r="1064" ht="15.75" customHeight="1">
      <c r="A1064" s="2">
        <v>5664.0</v>
      </c>
      <c r="C1064" s="3" t="s">
        <v>2262</v>
      </c>
      <c r="D1064" s="2" t="s">
        <v>346</v>
      </c>
      <c r="E1064" s="2" t="s">
        <v>347</v>
      </c>
      <c r="F1064" s="2" t="s">
        <v>3068</v>
      </c>
      <c r="G1064" s="2">
        <v>4.0</v>
      </c>
      <c r="H1064" s="2">
        <v>1.0</v>
      </c>
      <c r="I1064" s="2">
        <v>3.0</v>
      </c>
      <c r="J1064" s="2">
        <v>1.0</v>
      </c>
      <c r="M1064" s="2">
        <v>1.0</v>
      </c>
      <c r="N1064" s="2">
        <v>1.0</v>
      </c>
      <c r="O1064" s="2">
        <v>2.0</v>
      </c>
      <c r="P1064" s="2">
        <v>1.0</v>
      </c>
      <c r="Q1064" s="2">
        <v>1.0</v>
      </c>
      <c r="R1064" s="2">
        <v>1.0</v>
      </c>
      <c r="S1064" s="2">
        <v>1.0</v>
      </c>
      <c r="T1064" s="2">
        <v>4.0</v>
      </c>
      <c r="U1064" s="2">
        <v>1.0</v>
      </c>
      <c r="X1064" s="2">
        <v>1.0</v>
      </c>
      <c r="Y1064" s="2">
        <v>1.0</v>
      </c>
      <c r="AB1064" s="2">
        <v>2.0</v>
      </c>
      <c r="AC1064" s="2">
        <v>1.0</v>
      </c>
      <c r="AE1064" s="2">
        <v>1.0</v>
      </c>
      <c r="AF1064" s="2">
        <v>2.0</v>
      </c>
      <c r="AG1064" s="2">
        <v>5.0</v>
      </c>
      <c r="AH1064" s="2">
        <v>1.0</v>
      </c>
      <c r="AI1064" s="2" t="s">
        <v>3069</v>
      </c>
      <c r="AJ1064" s="2">
        <v>1.0</v>
      </c>
      <c r="AL1064" s="2">
        <v>1.0</v>
      </c>
      <c r="AM1064" s="2">
        <v>1.0</v>
      </c>
      <c r="AN1064" s="2">
        <v>1.0</v>
      </c>
      <c r="AO1064" s="2">
        <v>1.0</v>
      </c>
      <c r="AP1064" s="2">
        <v>1.0</v>
      </c>
      <c r="AQ1064" s="2">
        <v>2.0</v>
      </c>
      <c r="AR1064" s="2">
        <v>1.0</v>
      </c>
      <c r="AS1064" s="2">
        <v>1.0</v>
      </c>
      <c r="AT1064" s="2">
        <v>1.0</v>
      </c>
      <c r="AU1064" s="2">
        <v>1.0</v>
      </c>
      <c r="AW1064" s="2">
        <v>2.0</v>
      </c>
      <c r="AX1064" s="2">
        <v>2.0</v>
      </c>
      <c r="AY1064" s="2">
        <v>2.0</v>
      </c>
      <c r="AZ1064" s="2">
        <v>1.0</v>
      </c>
      <c r="BA1064" s="2">
        <v>2.0</v>
      </c>
      <c r="BB1064" s="2">
        <v>1.0</v>
      </c>
      <c r="BC1064" s="2">
        <v>4.0</v>
      </c>
      <c r="BD1064" s="2">
        <v>3.0</v>
      </c>
      <c r="BE1064" s="2">
        <v>1.0</v>
      </c>
      <c r="BF1064" s="2">
        <v>3.0</v>
      </c>
      <c r="BG1064" s="2">
        <v>3.0</v>
      </c>
      <c r="BH1064" s="2">
        <v>3.0</v>
      </c>
      <c r="BI1064" s="2">
        <v>4.0</v>
      </c>
      <c r="BJ1064" s="2">
        <v>2.0</v>
      </c>
      <c r="BK1064" s="2">
        <v>4.0</v>
      </c>
      <c r="BL1064" s="2">
        <v>2.0</v>
      </c>
      <c r="BW1064" s="2">
        <v>1.0</v>
      </c>
      <c r="BX1064" s="2">
        <v>1.0</v>
      </c>
      <c r="BY1064" s="2">
        <v>1.0</v>
      </c>
      <c r="BZ1064" s="2">
        <v>1.0</v>
      </c>
      <c r="CA1064" s="2">
        <v>2.0</v>
      </c>
      <c r="CB1064" s="2">
        <v>1.0</v>
      </c>
      <c r="FU1064" s="2">
        <v>3.0</v>
      </c>
      <c r="FV1064" s="2">
        <v>1.0</v>
      </c>
      <c r="FY1064" s="2">
        <v>2.0</v>
      </c>
      <c r="LF1064" s="2">
        <v>24.0</v>
      </c>
      <c r="LG1064" s="2">
        <v>36.0</v>
      </c>
      <c r="LH1064" s="2">
        <v>55.0</v>
      </c>
      <c r="LI1064" s="2">
        <v>79.0</v>
      </c>
      <c r="LJ1064" s="2">
        <v>58.0</v>
      </c>
      <c r="LK1064" s="2">
        <v>22.0</v>
      </c>
      <c r="LL1064" s="2">
        <v>755.0</v>
      </c>
      <c r="LV1064" s="2">
        <v>1029.0</v>
      </c>
      <c r="LX1064" s="2" t="s">
        <v>3070</v>
      </c>
      <c r="LY1064" s="2">
        <v>0.0</v>
      </c>
      <c r="LZ1064" s="2">
        <v>0.0</v>
      </c>
      <c r="MA1064" s="2">
        <v>7.0</v>
      </c>
      <c r="MB1064" s="2">
        <v>7.0</v>
      </c>
      <c r="MC1064" s="2">
        <v>0.0</v>
      </c>
      <c r="MD1064" s="2">
        <v>0.0</v>
      </c>
      <c r="ME1064" s="2">
        <v>1.04</v>
      </c>
      <c r="MF1064" s="2">
        <v>15.0</v>
      </c>
      <c r="MG1064" s="2" t="s">
        <v>399</v>
      </c>
    </row>
    <row r="1065" ht="15.75" customHeight="1">
      <c r="A1065" s="2">
        <v>5666.0</v>
      </c>
      <c r="C1065" s="3" t="s">
        <v>2333</v>
      </c>
      <c r="D1065" s="2" t="s">
        <v>346</v>
      </c>
      <c r="E1065" s="2" t="s">
        <v>347</v>
      </c>
      <c r="F1065" s="2" t="s">
        <v>3068</v>
      </c>
      <c r="G1065" s="2">
        <v>5.0</v>
      </c>
      <c r="H1065" s="2">
        <v>2.0</v>
      </c>
      <c r="I1065" s="2">
        <v>3.0</v>
      </c>
      <c r="J1065" s="2">
        <v>1.0</v>
      </c>
      <c r="M1065" s="2">
        <v>1.0</v>
      </c>
      <c r="N1065" s="2">
        <v>1.0</v>
      </c>
      <c r="O1065" s="2">
        <v>1.0</v>
      </c>
      <c r="P1065" s="2">
        <v>2.0</v>
      </c>
      <c r="Q1065" s="2">
        <v>1.0</v>
      </c>
      <c r="R1065" s="2">
        <v>1.0</v>
      </c>
      <c r="S1065" s="2">
        <v>1.0</v>
      </c>
      <c r="T1065" s="2">
        <v>3.0</v>
      </c>
      <c r="U1065" s="2">
        <v>1.0</v>
      </c>
      <c r="X1065" s="2">
        <v>1.0</v>
      </c>
      <c r="Y1065" s="2">
        <v>1.0</v>
      </c>
      <c r="AB1065" s="2">
        <v>2.0</v>
      </c>
      <c r="AC1065" s="2">
        <v>1.0</v>
      </c>
      <c r="AE1065" s="2">
        <v>1.0</v>
      </c>
      <c r="AF1065" s="2">
        <v>18.0</v>
      </c>
      <c r="AG1065" s="2">
        <v>49.0</v>
      </c>
      <c r="AH1065" s="2">
        <v>1.0</v>
      </c>
      <c r="AI1065" s="2" t="s">
        <v>3071</v>
      </c>
      <c r="AJ1065" s="2">
        <v>3.0</v>
      </c>
      <c r="AL1065" s="2">
        <v>1.0</v>
      </c>
      <c r="AM1065" s="2">
        <v>2.0</v>
      </c>
      <c r="AN1065" s="2">
        <v>1.0</v>
      </c>
      <c r="AO1065" s="2">
        <v>1.0</v>
      </c>
      <c r="AP1065" s="2">
        <v>1.0</v>
      </c>
      <c r="AQ1065" s="2">
        <v>1.0</v>
      </c>
      <c r="AR1065" s="2">
        <v>1.0</v>
      </c>
      <c r="AS1065" s="2">
        <v>1.0</v>
      </c>
      <c r="AT1065" s="2">
        <v>1.0</v>
      </c>
      <c r="AU1065" s="2">
        <v>1.0</v>
      </c>
      <c r="AW1065" s="2">
        <v>2.0</v>
      </c>
      <c r="AX1065" s="2">
        <v>1.0</v>
      </c>
      <c r="AY1065" s="2">
        <v>1.0</v>
      </c>
      <c r="AZ1065" s="2">
        <v>1.0</v>
      </c>
      <c r="BA1065" s="2">
        <v>1.0</v>
      </c>
      <c r="BB1065" s="2">
        <v>1.0</v>
      </c>
      <c r="BC1065" s="2">
        <v>3.0</v>
      </c>
      <c r="BD1065" s="2">
        <v>4.0</v>
      </c>
      <c r="BE1065" s="2">
        <v>2.0</v>
      </c>
      <c r="BF1065" s="2">
        <v>4.0</v>
      </c>
      <c r="BG1065" s="2">
        <v>3.0</v>
      </c>
      <c r="BH1065" s="2">
        <v>4.0</v>
      </c>
      <c r="BI1065" s="2">
        <v>4.0</v>
      </c>
      <c r="BJ1065" s="2">
        <v>2.0</v>
      </c>
      <c r="BK1065" s="2">
        <v>3.0</v>
      </c>
      <c r="BL1065" s="2">
        <v>2.0</v>
      </c>
      <c r="BW1065" s="2">
        <v>1.0</v>
      </c>
      <c r="BX1065" s="2">
        <v>2.0</v>
      </c>
      <c r="BY1065" s="2">
        <v>1.0</v>
      </c>
      <c r="BZ1065" s="2">
        <v>1.0</v>
      </c>
      <c r="CA1065" s="2">
        <v>1.0</v>
      </c>
      <c r="CB1065" s="2">
        <v>1.0</v>
      </c>
      <c r="CD1065" s="2">
        <v>2.0</v>
      </c>
      <c r="CE1065" s="2">
        <v>2.0</v>
      </c>
      <c r="CF1065" s="2">
        <v>1.0</v>
      </c>
      <c r="CG1065" s="2">
        <v>1.0</v>
      </c>
      <c r="CH1065" s="2">
        <v>2.0</v>
      </c>
      <c r="CI1065" s="2">
        <v>1.0</v>
      </c>
      <c r="CJ1065" s="2">
        <v>1.0</v>
      </c>
      <c r="CK1065" s="2">
        <v>1.0</v>
      </c>
      <c r="CN1065" s="2">
        <v>1.0</v>
      </c>
      <c r="CT1065" s="2">
        <v>1.0</v>
      </c>
      <c r="CU1065" s="2">
        <v>1.0</v>
      </c>
      <c r="CV1065" s="2" t="s">
        <v>3072</v>
      </c>
      <c r="CW1065" s="2">
        <v>1.0</v>
      </c>
      <c r="CX1065" s="2">
        <v>1.0</v>
      </c>
      <c r="CY1065" s="2">
        <v>2.0</v>
      </c>
      <c r="CZ1065" s="2">
        <v>1.0</v>
      </c>
      <c r="DA1065" s="2">
        <v>1.0</v>
      </c>
      <c r="DB1065" s="2">
        <v>2.0</v>
      </c>
      <c r="DC1065" s="2">
        <v>1.0</v>
      </c>
      <c r="DD1065" s="2">
        <v>1.0</v>
      </c>
      <c r="DE1065" s="2">
        <v>2.0</v>
      </c>
      <c r="DF1065" s="2">
        <v>1.0</v>
      </c>
      <c r="DG1065" s="2">
        <v>1.0</v>
      </c>
      <c r="DH1065" s="2">
        <v>2.0</v>
      </c>
      <c r="DI1065" s="2">
        <v>1.0</v>
      </c>
      <c r="DJ1065" s="2">
        <v>1.0</v>
      </c>
      <c r="DK1065" s="2">
        <v>2.0</v>
      </c>
      <c r="DL1065" s="2">
        <v>1.0</v>
      </c>
      <c r="DM1065" s="2">
        <v>1.0</v>
      </c>
      <c r="DN1065" s="2">
        <v>2.0</v>
      </c>
      <c r="DO1065" s="2">
        <v>1.0</v>
      </c>
      <c r="DP1065" s="2">
        <v>1.0</v>
      </c>
      <c r="DQ1065" s="2">
        <v>2.0</v>
      </c>
      <c r="DR1065" s="2">
        <v>1.0</v>
      </c>
      <c r="DS1065" s="2">
        <v>1.0</v>
      </c>
      <c r="DT1065" s="2">
        <v>2.0</v>
      </c>
      <c r="DU1065" s="2">
        <v>1.0</v>
      </c>
      <c r="DV1065" s="2">
        <v>1.0</v>
      </c>
      <c r="DW1065" s="2">
        <v>2.0</v>
      </c>
      <c r="DX1065" s="2">
        <v>1.0</v>
      </c>
      <c r="DY1065" s="2">
        <v>1.0</v>
      </c>
      <c r="DZ1065" s="2">
        <v>2.0</v>
      </c>
      <c r="EA1065" s="2">
        <v>5.0</v>
      </c>
      <c r="EB1065" s="2">
        <v>5.0</v>
      </c>
      <c r="EC1065" s="2">
        <v>5.0</v>
      </c>
      <c r="ED1065" s="2">
        <v>4.0</v>
      </c>
      <c r="EE1065" s="2">
        <v>5.0</v>
      </c>
      <c r="EF1065" s="2">
        <v>5.0</v>
      </c>
      <c r="EG1065" s="2">
        <v>4.0</v>
      </c>
      <c r="EH1065" s="2">
        <v>4.0</v>
      </c>
      <c r="EI1065" s="2">
        <v>5.0</v>
      </c>
      <c r="EJ1065" s="2">
        <v>5.0</v>
      </c>
      <c r="EK1065" s="2">
        <v>4.0</v>
      </c>
      <c r="EL1065" s="2">
        <v>1.0</v>
      </c>
      <c r="EM1065" s="2">
        <v>4.0</v>
      </c>
      <c r="EN1065" s="2">
        <v>2.0</v>
      </c>
      <c r="EO1065" s="2">
        <v>2.0</v>
      </c>
      <c r="EP1065" s="2">
        <v>2.0</v>
      </c>
      <c r="EQ1065" s="2">
        <v>1.0</v>
      </c>
      <c r="ER1065" s="2">
        <v>2.0</v>
      </c>
      <c r="ES1065" s="2">
        <v>1.0</v>
      </c>
      <c r="ET1065" s="2">
        <v>1.0</v>
      </c>
      <c r="EU1065" s="2">
        <v>1.0</v>
      </c>
      <c r="EW1065" s="2">
        <v>2.0</v>
      </c>
      <c r="EX1065" s="2">
        <v>2.0</v>
      </c>
      <c r="EY1065" s="2">
        <v>2.0</v>
      </c>
      <c r="EZ1065" s="2">
        <v>2.0</v>
      </c>
      <c r="FA1065" s="2">
        <v>2.0</v>
      </c>
      <c r="FB1065" s="2">
        <v>2.0</v>
      </c>
      <c r="FC1065" s="2">
        <v>2.0</v>
      </c>
      <c r="FE1065" s="2">
        <v>2.0</v>
      </c>
      <c r="FO1065" s="2">
        <v>2.0</v>
      </c>
      <c r="FP1065" s="2">
        <v>2.0</v>
      </c>
      <c r="FQ1065" s="2">
        <v>2.0</v>
      </c>
      <c r="FR1065" s="2">
        <v>2.0</v>
      </c>
      <c r="FS1065" s="2">
        <v>2.0</v>
      </c>
      <c r="FT1065" s="2">
        <v>2.0</v>
      </c>
      <c r="FV1065" s="2">
        <v>2.0</v>
      </c>
      <c r="GC1065" s="2">
        <v>1.0</v>
      </c>
      <c r="GD1065" s="2">
        <v>1.0</v>
      </c>
      <c r="GE1065" s="2">
        <v>1.0</v>
      </c>
      <c r="GF1065" s="2">
        <v>1.0</v>
      </c>
      <c r="GG1065" s="2">
        <v>1.0</v>
      </c>
      <c r="GH1065" s="2">
        <v>1.0</v>
      </c>
      <c r="GI1065" s="2">
        <v>1.0</v>
      </c>
      <c r="GJ1065" s="2">
        <v>2.0</v>
      </c>
      <c r="GK1065" s="2">
        <v>1.0</v>
      </c>
      <c r="GM1065" s="2">
        <v>2.0</v>
      </c>
      <c r="GQ1065" s="2">
        <v>2.0</v>
      </c>
      <c r="GR1065" s="2">
        <v>3.0</v>
      </c>
      <c r="GS1065" s="2">
        <v>3.0</v>
      </c>
      <c r="GT1065" s="2">
        <v>3.0</v>
      </c>
      <c r="GU1065" s="2">
        <v>3.0</v>
      </c>
      <c r="GV1065" s="2">
        <v>4.0</v>
      </c>
      <c r="GW1065" s="2">
        <v>4.0</v>
      </c>
      <c r="GX1065" s="2">
        <v>2.0</v>
      </c>
      <c r="GY1065" s="2">
        <v>1.0</v>
      </c>
      <c r="GZ1065" s="2">
        <v>2.0</v>
      </c>
      <c r="HA1065" s="2">
        <v>1.0</v>
      </c>
      <c r="HB1065" s="2">
        <v>2.0</v>
      </c>
      <c r="HC1065" s="2">
        <v>1.0</v>
      </c>
      <c r="HD1065" s="2">
        <v>2.0</v>
      </c>
      <c r="HE1065" s="2">
        <v>1.0</v>
      </c>
      <c r="HG1065" s="2">
        <v>3.0</v>
      </c>
      <c r="HH1065" s="2">
        <v>3.0</v>
      </c>
      <c r="HI1065" s="2">
        <v>3.0</v>
      </c>
      <c r="HJ1065" s="2">
        <v>3.0</v>
      </c>
      <c r="HK1065" s="2">
        <v>3.0</v>
      </c>
      <c r="HL1065" s="2">
        <v>3.0</v>
      </c>
      <c r="HM1065" s="2">
        <v>2.0</v>
      </c>
      <c r="HN1065" s="2">
        <v>1.0</v>
      </c>
      <c r="HO1065" s="2">
        <v>2.0</v>
      </c>
      <c r="HP1065" s="2">
        <v>1.0</v>
      </c>
      <c r="HQ1065" s="2">
        <v>2.0</v>
      </c>
      <c r="HR1065" s="2">
        <v>1.0</v>
      </c>
      <c r="HS1065" s="2">
        <v>1.0</v>
      </c>
      <c r="HU1065" s="2">
        <v>3.0</v>
      </c>
      <c r="HV1065" s="2">
        <v>1.0</v>
      </c>
      <c r="HW1065" s="2">
        <v>2.0</v>
      </c>
      <c r="HX1065" s="2">
        <v>2.0</v>
      </c>
      <c r="HY1065" s="2">
        <v>1.0</v>
      </c>
      <c r="HZ1065" s="2">
        <v>2.0</v>
      </c>
      <c r="IA1065" s="2">
        <v>1.0</v>
      </c>
      <c r="IQ1065" s="2">
        <v>4.0</v>
      </c>
      <c r="IR1065" s="2">
        <v>2.0</v>
      </c>
      <c r="IS1065" s="2">
        <v>1.0</v>
      </c>
      <c r="IT1065" s="2">
        <v>2.0</v>
      </c>
      <c r="IU1065" s="2">
        <v>1.0</v>
      </c>
      <c r="IV1065" s="2">
        <v>1.0</v>
      </c>
      <c r="IW1065" s="2">
        <v>1.0</v>
      </c>
      <c r="IX1065" s="2">
        <v>2.0</v>
      </c>
      <c r="IY1065" s="2">
        <v>1.0</v>
      </c>
      <c r="IZ1065" s="2">
        <v>2.0</v>
      </c>
      <c r="JA1065" s="2">
        <v>1.0</v>
      </c>
      <c r="JB1065" s="2">
        <v>3.0</v>
      </c>
      <c r="JC1065" s="2">
        <v>1.0</v>
      </c>
      <c r="JD1065" s="2">
        <v>1.0</v>
      </c>
      <c r="JE1065" s="2">
        <v>1.0</v>
      </c>
      <c r="JF1065" s="2">
        <v>1.0</v>
      </c>
      <c r="JG1065" s="2">
        <v>2.0</v>
      </c>
      <c r="JH1065" s="2">
        <v>1.0</v>
      </c>
      <c r="JI1065" s="2">
        <v>2.0</v>
      </c>
      <c r="JJ1065" s="2">
        <v>1.0</v>
      </c>
      <c r="JK1065" s="2">
        <v>1.0</v>
      </c>
      <c r="JL1065" s="2">
        <v>2.0</v>
      </c>
      <c r="JM1065" s="2">
        <v>1.0</v>
      </c>
      <c r="JN1065" s="2">
        <v>2.0</v>
      </c>
      <c r="JO1065" s="2">
        <v>1.0</v>
      </c>
      <c r="JP1065" s="2">
        <v>2.0</v>
      </c>
      <c r="JQ1065" s="2">
        <v>1.0</v>
      </c>
      <c r="JR1065" s="2">
        <v>1.0</v>
      </c>
      <c r="JS1065" s="2">
        <v>2.0</v>
      </c>
      <c r="JT1065" s="2">
        <v>1.0</v>
      </c>
      <c r="JU1065" s="2">
        <v>1.0</v>
      </c>
      <c r="JW1065" s="2">
        <v>3.0</v>
      </c>
      <c r="JX1065" s="2">
        <v>2.0</v>
      </c>
      <c r="JY1065" s="2">
        <v>2.0</v>
      </c>
      <c r="JZ1065" s="2">
        <v>2.0</v>
      </c>
      <c r="KA1065" s="2">
        <v>1.0</v>
      </c>
      <c r="KB1065" s="2">
        <v>1.0</v>
      </c>
      <c r="KD1065" s="2">
        <v>1.0</v>
      </c>
      <c r="KE1065" s="2">
        <v>2.0</v>
      </c>
      <c r="KF1065" s="2">
        <v>2.0</v>
      </c>
      <c r="KG1065" s="2">
        <v>1.0</v>
      </c>
      <c r="KH1065" s="2">
        <v>2.0</v>
      </c>
      <c r="KI1065" s="2">
        <v>1.0</v>
      </c>
      <c r="KJ1065" s="2">
        <v>1.0</v>
      </c>
      <c r="KK1065" s="2">
        <v>1.0</v>
      </c>
      <c r="KM1065" s="2">
        <v>2.0</v>
      </c>
      <c r="KN1065" s="2">
        <v>2.0</v>
      </c>
      <c r="KO1065" s="2">
        <v>2.0</v>
      </c>
      <c r="KP1065" s="2">
        <v>2.0</v>
      </c>
      <c r="KQ1065" s="2">
        <v>2.0</v>
      </c>
      <c r="KR1065" s="2">
        <v>2.0</v>
      </c>
      <c r="KT1065" s="2">
        <v>2.0</v>
      </c>
      <c r="KU1065" s="2">
        <v>3.0</v>
      </c>
      <c r="KV1065" s="2">
        <v>2.0</v>
      </c>
      <c r="KW1065" s="2">
        <v>1.0</v>
      </c>
      <c r="KX1065" s="2">
        <v>2.0</v>
      </c>
      <c r="KY1065" s="2">
        <v>1.0</v>
      </c>
      <c r="KZ1065" s="2">
        <v>2.0</v>
      </c>
      <c r="LA1065" s="2">
        <v>1.0</v>
      </c>
      <c r="LC1065" s="2">
        <v>3.0</v>
      </c>
      <c r="LD1065" s="2">
        <v>3.0</v>
      </c>
      <c r="LF1065" s="2">
        <v>6.0</v>
      </c>
      <c r="LG1065" s="2">
        <v>48.0</v>
      </c>
      <c r="LH1065" s="2">
        <v>97.0</v>
      </c>
      <c r="LI1065" s="2">
        <v>62.0</v>
      </c>
      <c r="LJ1065" s="2">
        <v>54.0</v>
      </c>
      <c r="LK1065" s="2">
        <v>48.0</v>
      </c>
      <c r="LL1065" s="2">
        <v>188.0</v>
      </c>
      <c r="LM1065" s="2">
        <v>89.0</v>
      </c>
      <c r="LN1065" s="2">
        <v>234.0</v>
      </c>
      <c r="LO1065" s="2">
        <v>47.0</v>
      </c>
      <c r="LP1065" s="2">
        <v>20.0</v>
      </c>
      <c r="LQ1065" s="2">
        <v>16.0</v>
      </c>
      <c r="LR1065" s="2">
        <v>149.0</v>
      </c>
      <c r="LS1065" s="2">
        <v>14.0</v>
      </c>
      <c r="LT1065" s="2">
        <v>269.0</v>
      </c>
      <c r="LV1065" s="2">
        <v>1341.0</v>
      </c>
      <c r="LX1065" s="2" t="s">
        <v>3073</v>
      </c>
      <c r="LY1065" s="2">
        <v>1.0</v>
      </c>
      <c r="LZ1065" s="2">
        <v>0.0</v>
      </c>
      <c r="MA1065" s="2">
        <v>15.0</v>
      </c>
      <c r="MB1065" s="2">
        <v>15.0</v>
      </c>
      <c r="MC1065" s="2">
        <v>3.0</v>
      </c>
      <c r="MD1065" s="2">
        <v>0.0</v>
      </c>
      <c r="ME1065" s="2">
        <v>1.2</v>
      </c>
      <c r="MF1065" s="2">
        <v>17.0</v>
      </c>
      <c r="MG1065" s="2" t="s">
        <v>754</v>
      </c>
    </row>
    <row r="1066" ht="15.75" customHeight="1">
      <c r="A1066" s="2">
        <v>5667.0</v>
      </c>
      <c r="C1066" s="3" t="s">
        <v>2333</v>
      </c>
      <c r="D1066" s="2" t="s">
        <v>346</v>
      </c>
      <c r="E1066" s="2" t="s">
        <v>347</v>
      </c>
      <c r="F1066" s="2" t="s">
        <v>3074</v>
      </c>
      <c r="G1066" s="2">
        <v>4.0</v>
      </c>
      <c r="H1066" s="2">
        <v>2.0</v>
      </c>
      <c r="I1066" s="2">
        <v>3.0</v>
      </c>
      <c r="J1066" s="2">
        <v>1.0</v>
      </c>
      <c r="M1066" s="2">
        <v>1.0</v>
      </c>
      <c r="N1066" s="2">
        <v>1.0</v>
      </c>
      <c r="O1066" s="2">
        <v>2.0</v>
      </c>
      <c r="P1066" s="2">
        <v>1.0</v>
      </c>
      <c r="Q1066" s="2">
        <v>1.0</v>
      </c>
      <c r="R1066" s="2">
        <v>1.0</v>
      </c>
      <c r="S1066" s="2">
        <v>1.0</v>
      </c>
      <c r="T1066" s="2">
        <v>3.0</v>
      </c>
      <c r="U1066" s="2">
        <v>1.0</v>
      </c>
      <c r="X1066" s="2">
        <v>1.0</v>
      </c>
      <c r="Y1066" s="2">
        <v>1.0</v>
      </c>
      <c r="AB1066" s="2">
        <v>2.0</v>
      </c>
      <c r="AC1066" s="2">
        <v>1.0</v>
      </c>
      <c r="AE1066" s="2">
        <v>2.0</v>
      </c>
      <c r="AF1066" s="2">
        <v>18.0</v>
      </c>
      <c r="AG1066" s="2">
        <v>49.0</v>
      </c>
      <c r="AH1066" s="2">
        <v>1.0</v>
      </c>
      <c r="AI1066" s="2" t="s">
        <v>3075</v>
      </c>
      <c r="AJ1066" s="2">
        <v>1.0</v>
      </c>
      <c r="AL1066" s="2">
        <v>2.0</v>
      </c>
      <c r="AM1066" s="2">
        <v>2.0</v>
      </c>
      <c r="AN1066" s="2">
        <v>1.0</v>
      </c>
      <c r="AO1066" s="2">
        <v>1.0</v>
      </c>
      <c r="AP1066" s="2">
        <v>1.0</v>
      </c>
      <c r="AQ1066" s="2">
        <v>2.0</v>
      </c>
      <c r="AR1066" s="2">
        <v>1.0</v>
      </c>
      <c r="AS1066" s="2">
        <v>1.0</v>
      </c>
      <c r="AT1066" s="2">
        <v>1.0</v>
      </c>
      <c r="AU1066" s="2">
        <v>1.0</v>
      </c>
      <c r="AW1066" s="2">
        <v>1.0</v>
      </c>
      <c r="AX1066" s="2">
        <v>2.0</v>
      </c>
      <c r="AY1066" s="2">
        <v>2.0</v>
      </c>
      <c r="AZ1066" s="2">
        <v>1.0</v>
      </c>
      <c r="BA1066" s="2">
        <v>2.0</v>
      </c>
      <c r="BB1066" s="2">
        <v>2.0</v>
      </c>
      <c r="BC1066" s="2">
        <v>2.0</v>
      </c>
      <c r="BD1066" s="2">
        <v>1.0</v>
      </c>
      <c r="BE1066" s="2">
        <v>3.0</v>
      </c>
      <c r="BF1066" s="2">
        <v>1.0</v>
      </c>
      <c r="BG1066" s="2">
        <v>3.0</v>
      </c>
      <c r="BH1066" s="2">
        <v>5.0</v>
      </c>
      <c r="BI1066" s="2">
        <v>3.0</v>
      </c>
      <c r="BJ1066" s="2">
        <v>3.0</v>
      </c>
      <c r="BK1066" s="2">
        <v>4.0</v>
      </c>
      <c r="BL1066" s="2">
        <v>2.0</v>
      </c>
      <c r="BW1066" s="2">
        <v>2.0</v>
      </c>
      <c r="BX1066" s="2">
        <v>1.0</v>
      </c>
      <c r="BY1066" s="2">
        <v>2.0</v>
      </c>
      <c r="BZ1066" s="2">
        <v>2.0</v>
      </c>
      <c r="CA1066" s="2">
        <v>1.0</v>
      </c>
      <c r="CB1066" s="2">
        <v>1.0</v>
      </c>
      <c r="CD1066" s="2">
        <v>3.0</v>
      </c>
      <c r="CE1066" s="2">
        <v>2.0</v>
      </c>
      <c r="CF1066" s="2">
        <v>1.0</v>
      </c>
      <c r="CG1066" s="2">
        <v>2.0</v>
      </c>
      <c r="CH1066" s="2">
        <v>2.0</v>
      </c>
      <c r="CI1066" s="2">
        <v>1.0</v>
      </c>
      <c r="CJ1066" s="2">
        <v>1.0</v>
      </c>
      <c r="CK1066" s="2">
        <v>1.0</v>
      </c>
      <c r="CM1066" s="2">
        <v>2.0</v>
      </c>
      <c r="CO1066" s="2">
        <v>3.0</v>
      </c>
      <c r="CP1066" s="2">
        <v>1.0</v>
      </c>
      <c r="CT1066" s="2">
        <v>2.0</v>
      </c>
      <c r="CU1066" s="2">
        <v>2.0</v>
      </c>
      <c r="CW1066" s="2">
        <v>2.0</v>
      </c>
      <c r="CX1066" s="2">
        <v>2.0</v>
      </c>
      <c r="CY1066" s="2">
        <v>2.0</v>
      </c>
      <c r="CZ1066" s="2">
        <v>2.0</v>
      </c>
      <c r="DA1066" s="2">
        <v>2.0</v>
      </c>
      <c r="DB1066" s="2">
        <v>2.0</v>
      </c>
      <c r="DC1066" s="2">
        <v>2.0</v>
      </c>
      <c r="DD1066" s="2">
        <v>2.0</v>
      </c>
      <c r="DE1066" s="2">
        <v>2.0</v>
      </c>
      <c r="DF1066" s="2">
        <v>2.0</v>
      </c>
      <c r="DG1066" s="2">
        <v>2.0</v>
      </c>
      <c r="DH1066" s="2">
        <v>2.0</v>
      </c>
      <c r="DI1066" s="2">
        <v>1.0</v>
      </c>
      <c r="DJ1066" s="2">
        <v>1.0</v>
      </c>
      <c r="DK1066" s="2">
        <v>2.0</v>
      </c>
      <c r="DL1066" s="2">
        <v>2.0</v>
      </c>
      <c r="DM1066" s="2">
        <v>2.0</v>
      </c>
      <c r="DN1066" s="2">
        <v>2.0</v>
      </c>
      <c r="DO1066" s="2">
        <v>2.0</v>
      </c>
      <c r="DP1066" s="2">
        <v>2.0</v>
      </c>
      <c r="DQ1066" s="2">
        <v>2.0</v>
      </c>
      <c r="DR1066" s="2">
        <v>2.0</v>
      </c>
      <c r="DS1066" s="2">
        <v>2.0</v>
      </c>
      <c r="DT1066" s="2">
        <v>2.0</v>
      </c>
      <c r="DU1066" s="2">
        <v>1.0</v>
      </c>
      <c r="DV1066" s="2">
        <v>1.0</v>
      </c>
      <c r="DW1066" s="2">
        <v>2.0</v>
      </c>
      <c r="DX1066" s="2">
        <v>2.0</v>
      </c>
      <c r="DY1066" s="2">
        <v>2.0</v>
      </c>
      <c r="DZ1066" s="2">
        <v>2.0</v>
      </c>
      <c r="EA1066" s="2">
        <v>3.0</v>
      </c>
      <c r="EB1066" s="2">
        <v>4.0</v>
      </c>
      <c r="EC1066" s="2">
        <v>4.0</v>
      </c>
      <c r="ED1066" s="2">
        <v>3.0</v>
      </c>
      <c r="EE1066" s="2">
        <v>3.0</v>
      </c>
      <c r="EF1066" s="2">
        <v>3.0</v>
      </c>
      <c r="EG1066" s="2">
        <v>3.0</v>
      </c>
      <c r="EH1066" s="2">
        <v>3.0</v>
      </c>
      <c r="EI1066" s="2">
        <v>3.0</v>
      </c>
      <c r="EJ1066" s="2">
        <v>3.0</v>
      </c>
      <c r="EK1066" s="2">
        <v>3.0</v>
      </c>
      <c r="EL1066" s="2">
        <v>1.0</v>
      </c>
      <c r="EM1066" s="2">
        <v>4.0</v>
      </c>
      <c r="EN1066" s="2">
        <v>2.0</v>
      </c>
      <c r="EO1066" s="2">
        <v>1.0</v>
      </c>
      <c r="EP1066" s="2">
        <v>2.0</v>
      </c>
      <c r="EQ1066" s="2">
        <v>1.0</v>
      </c>
      <c r="ER1066" s="2">
        <v>2.0</v>
      </c>
      <c r="ES1066" s="2">
        <v>2.0</v>
      </c>
      <c r="ET1066" s="2">
        <v>1.0</v>
      </c>
      <c r="EU1066" s="2">
        <v>1.0</v>
      </c>
      <c r="EW1066" s="2">
        <v>2.0</v>
      </c>
      <c r="EX1066" s="2">
        <v>3.0</v>
      </c>
      <c r="EY1066" s="2">
        <v>1.0</v>
      </c>
      <c r="EZ1066" s="2">
        <v>1.0</v>
      </c>
      <c r="FA1066" s="2">
        <v>1.0</v>
      </c>
      <c r="FB1066" s="2">
        <v>2.0</v>
      </c>
      <c r="FC1066" s="2">
        <v>1.0</v>
      </c>
      <c r="FD1066" s="2" t="s">
        <v>3076</v>
      </c>
      <c r="FE1066" s="2">
        <v>1.0</v>
      </c>
      <c r="FF1066" s="2">
        <v>3.0</v>
      </c>
      <c r="FG1066" s="2">
        <v>2.0</v>
      </c>
      <c r="FH1066" s="2">
        <v>2.0</v>
      </c>
      <c r="FI1066" s="2">
        <v>1.0</v>
      </c>
      <c r="FJ1066" s="2">
        <v>1.0</v>
      </c>
      <c r="FK1066" s="2">
        <v>1.0</v>
      </c>
      <c r="FL1066" s="2">
        <v>1.0</v>
      </c>
      <c r="FM1066" s="2">
        <v>2.0</v>
      </c>
      <c r="FO1066" s="2">
        <v>2.0</v>
      </c>
      <c r="FP1066" s="2">
        <v>2.0</v>
      </c>
      <c r="FQ1066" s="2">
        <v>3.0</v>
      </c>
      <c r="FR1066" s="2">
        <v>3.0</v>
      </c>
      <c r="FS1066" s="2">
        <v>3.0</v>
      </c>
      <c r="FT1066" s="2">
        <v>3.0</v>
      </c>
      <c r="FV1066" s="2">
        <v>2.0</v>
      </c>
      <c r="FZ1066" s="2">
        <v>3.0</v>
      </c>
      <c r="GA1066" s="2">
        <v>1.0</v>
      </c>
      <c r="GC1066" s="2">
        <v>1.0</v>
      </c>
      <c r="GD1066" s="2">
        <v>1.0</v>
      </c>
      <c r="GE1066" s="2">
        <v>3.0</v>
      </c>
      <c r="GF1066" s="2">
        <v>2.0</v>
      </c>
      <c r="GG1066" s="2">
        <v>2.0</v>
      </c>
      <c r="GH1066" s="2">
        <v>2.0</v>
      </c>
      <c r="GI1066" s="2">
        <v>1.0</v>
      </c>
      <c r="GJ1066" s="2">
        <v>1.0</v>
      </c>
      <c r="GK1066" s="2">
        <v>1.0</v>
      </c>
      <c r="GL1066" s="2">
        <v>3.0</v>
      </c>
      <c r="GM1066" s="2">
        <v>4.0</v>
      </c>
      <c r="GN1066" s="2">
        <v>5.0</v>
      </c>
      <c r="GO1066" s="2">
        <v>1.0</v>
      </c>
      <c r="GP1066" s="2">
        <v>2.0</v>
      </c>
      <c r="GQ1066" s="2">
        <v>4.0</v>
      </c>
      <c r="GR1066" s="2">
        <v>4.0</v>
      </c>
      <c r="GS1066" s="2">
        <v>4.0</v>
      </c>
      <c r="GT1066" s="2">
        <v>4.0</v>
      </c>
      <c r="GU1066" s="2">
        <v>2.0</v>
      </c>
      <c r="GV1066" s="2">
        <v>4.0</v>
      </c>
      <c r="GW1066" s="2">
        <v>7.0</v>
      </c>
      <c r="GX1066" s="2">
        <v>2.0</v>
      </c>
      <c r="GY1066" s="2">
        <v>2.0</v>
      </c>
      <c r="GZ1066" s="2">
        <v>2.0</v>
      </c>
      <c r="HA1066" s="2">
        <v>2.0</v>
      </c>
      <c r="HB1066" s="2">
        <v>2.0</v>
      </c>
      <c r="HC1066" s="2">
        <v>2.0</v>
      </c>
      <c r="HD1066" s="2">
        <v>2.0</v>
      </c>
      <c r="HE1066" s="2">
        <v>1.0</v>
      </c>
      <c r="HG1066" s="2">
        <v>3.0</v>
      </c>
      <c r="HH1066" s="2">
        <v>3.0</v>
      </c>
      <c r="HI1066" s="2">
        <v>3.0</v>
      </c>
      <c r="HJ1066" s="2">
        <v>3.0</v>
      </c>
      <c r="HK1066" s="2">
        <v>2.0</v>
      </c>
      <c r="HL1066" s="2">
        <v>4.0</v>
      </c>
      <c r="HM1066" s="2">
        <v>5.0</v>
      </c>
      <c r="HN1066" s="2">
        <v>2.0</v>
      </c>
      <c r="HO1066" s="2">
        <v>2.0</v>
      </c>
      <c r="HP1066" s="2">
        <v>2.0</v>
      </c>
      <c r="HQ1066" s="2">
        <v>2.0</v>
      </c>
      <c r="HR1066" s="2">
        <v>2.0</v>
      </c>
      <c r="HS1066" s="2">
        <v>1.0</v>
      </c>
      <c r="HU1066" s="2">
        <v>3.0</v>
      </c>
      <c r="HV1066" s="2">
        <v>1.0</v>
      </c>
      <c r="HW1066" s="2">
        <v>2.0</v>
      </c>
      <c r="HX1066" s="2">
        <v>2.0</v>
      </c>
      <c r="HY1066" s="2">
        <v>1.0</v>
      </c>
      <c r="HZ1066" s="2">
        <v>2.0</v>
      </c>
      <c r="IA1066" s="2">
        <v>1.0</v>
      </c>
      <c r="IQ1066" s="2">
        <v>4.0</v>
      </c>
      <c r="IR1066" s="2">
        <v>1.0</v>
      </c>
      <c r="IS1066" s="2">
        <v>1.0</v>
      </c>
      <c r="IT1066" s="2">
        <v>1.0</v>
      </c>
      <c r="IU1066" s="2">
        <v>2.0</v>
      </c>
      <c r="IV1066" s="2">
        <v>1.0</v>
      </c>
      <c r="IW1066" s="2">
        <v>1.0</v>
      </c>
      <c r="IX1066" s="2">
        <v>2.0</v>
      </c>
      <c r="IY1066" s="2">
        <v>1.0</v>
      </c>
      <c r="IZ1066" s="2">
        <v>2.0</v>
      </c>
      <c r="JA1066" s="2">
        <v>2.0</v>
      </c>
      <c r="JB1066" s="2">
        <v>7.0</v>
      </c>
      <c r="JC1066" s="2">
        <v>2.0</v>
      </c>
      <c r="JD1066" s="2">
        <v>2.0</v>
      </c>
      <c r="JE1066" s="2">
        <v>1.0</v>
      </c>
      <c r="JF1066" s="2">
        <v>2.0</v>
      </c>
      <c r="JG1066" s="2">
        <v>2.0</v>
      </c>
      <c r="JH1066" s="2">
        <v>1.0</v>
      </c>
      <c r="JI1066" s="2">
        <v>2.0</v>
      </c>
      <c r="JJ1066" s="2">
        <v>2.0</v>
      </c>
      <c r="JK1066" s="2">
        <v>2.0</v>
      </c>
      <c r="JL1066" s="2">
        <v>1.0</v>
      </c>
      <c r="JM1066" s="2">
        <v>1.0</v>
      </c>
      <c r="JN1066" s="2">
        <v>3.0</v>
      </c>
      <c r="JO1066" s="2">
        <v>1.0</v>
      </c>
      <c r="JP1066" s="2">
        <v>2.0</v>
      </c>
      <c r="JQ1066" s="2">
        <v>1.0</v>
      </c>
      <c r="JR1066" s="2">
        <v>1.0</v>
      </c>
      <c r="JS1066" s="2">
        <v>2.0</v>
      </c>
      <c r="JT1066" s="2">
        <v>2.0</v>
      </c>
      <c r="JU1066" s="2">
        <v>1.0</v>
      </c>
      <c r="JW1066" s="2">
        <v>2.0</v>
      </c>
      <c r="JX1066" s="2">
        <v>2.0</v>
      </c>
      <c r="JY1066" s="2">
        <v>2.0</v>
      </c>
      <c r="JZ1066" s="2">
        <v>1.0</v>
      </c>
      <c r="KA1066" s="2">
        <v>1.0</v>
      </c>
      <c r="KB1066" s="2">
        <v>1.0</v>
      </c>
      <c r="KD1066" s="2">
        <v>2.0</v>
      </c>
      <c r="KE1066" s="2">
        <v>4.0</v>
      </c>
      <c r="KF1066" s="2">
        <v>2.0</v>
      </c>
      <c r="KG1066" s="2">
        <v>1.0</v>
      </c>
      <c r="KH1066" s="2">
        <v>2.0</v>
      </c>
      <c r="KI1066" s="2">
        <v>2.0</v>
      </c>
      <c r="KJ1066" s="2">
        <v>2.0</v>
      </c>
      <c r="KK1066" s="2">
        <v>1.0</v>
      </c>
      <c r="KM1066" s="2">
        <v>1.0</v>
      </c>
      <c r="KN1066" s="2">
        <v>3.0</v>
      </c>
      <c r="KO1066" s="2">
        <v>3.0</v>
      </c>
      <c r="KP1066" s="2">
        <v>1.0</v>
      </c>
      <c r="KQ1066" s="2">
        <v>2.0</v>
      </c>
      <c r="KR1066" s="2">
        <v>3.0</v>
      </c>
      <c r="KT1066" s="2">
        <v>1.0</v>
      </c>
      <c r="KU1066" s="2">
        <v>5.0</v>
      </c>
      <c r="KV1066" s="2">
        <v>2.0</v>
      </c>
      <c r="KW1066" s="2">
        <v>2.0</v>
      </c>
      <c r="KX1066" s="2">
        <v>2.0</v>
      </c>
      <c r="KY1066" s="2">
        <v>2.0</v>
      </c>
      <c r="KZ1066" s="2">
        <v>2.0</v>
      </c>
      <c r="LA1066" s="2">
        <v>1.0</v>
      </c>
      <c r="LC1066" s="2">
        <v>4.0</v>
      </c>
      <c r="LD1066" s="2">
        <v>2.0</v>
      </c>
      <c r="LF1066" s="2">
        <v>12.0</v>
      </c>
      <c r="LG1066" s="2">
        <v>65.0</v>
      </c>
      <c r="LH1066" s="2">
        <v>233.0</v>
      </c>
      <c r="LI1066" s="2">
        <v>43.0</v>
      </c>
      <c r="LJ1066" s="2">
        <v>50.0</v>
      </c>
      <c r="LK1066" s="2">
        <v>17.0</v>
      </c>
      <c r="LL1066" s="2">
        <v>206.0</v>
      </c>
      <c r="LM1066" s="2">
        <v>116.0</v>
      </c>
      <c r="LN1066" s="2">
        <v>211.0</v>
      </c>
      <c r="LO1066" s="2">
        <v>110.0</v>
      </c>
      <c r="LP1066" s="2">
        <v>7.0</v>
      </c>
      <c r="LQ1066" s="2">
        <v>126.0</v>
      </c>
      <c r="LR1066" s="2">
        <v>189.0</v>
      </c>
      <c r="LS1066" s="2">
        <v>8.0</v>
      </c>
      <c r="LT1066" s="2">
        <v>183.0</v>
      </c>
      <c r="LV1066" s="2">
        <v>1576.0</v>
      </c>
      <c r="LX1066" s="2" t="s">
        <v>3077</v>
      </c>
      <c r="LY1066" s="2">
        <v>1.0</v>
      </c>
      <c r="LZ1066" s="2">
        <v>0.0</v>
      </c>
      <c r="MA1066" s="2">
        <v>15.0</v>
      </c>
      <c r="MB1066" s="2">
        <v>15.0</v>
      </c>
      <c r="MC1066" s="2">
        <v>1.0</v>
      </c>
      <c r="MD1066" s="2">
        <v>0.0</v>
      </c>
      <c r="ME1066" s="2">
        <v>1.06</v>
      </c>
      <c r="MF1066" s="2">
        <v>8.0</v>
      </c>
      <c r="MG1066" s="2" t="s">
        <v>754</v>
      </c>
    </row>
    <row r="1067" ht="15.75" customHeight="1">
      <c r="A1067" s="2">
        <v>5668.0</v>
      </c>
      <c r="C1067" s="3" t="s">
        <v>2333</v>
      </c>
      <c r="D1067" s="2" t="s">
        <v>346</v>
      </c>
      <c r="E1067" s="2" t="s">
        <v>347</v>
      </c>
      <c r="F1067" s="2" t="s">
        <v>3049</v>
      </c>
      <c r="G1067" s="2">
        <v>4.0</v>
      </c>
      <c r="H1067" s="2">
        <v>1.0</v>
      </c>
      <c r="I1067" s="2">
        <v>3.0</v>
      </c>
      <c r="J1067" s="2">
        <v>1.0</v>
      </c>
      <c r="M1067" s="2">
        <v>1.0</v>
      </c>
      <c r="N1067" s="2">
        <v>1.0</v>
      </c>
      <c r="O1067" s="2">
        <v>1.0</v>
      </c>
      <c r="P1067" s="2">
        <v>2.0</v>
      </c>
      <c r="Q1067" s="2">
        <v>1.0</v>
      </c>
      <c r="R1067" s="2">
        <v>1.0</v>
      </c>
      <c r="S1067" s="2">
        <v>1.0</v>
      </c>
      <c r="T1067" s="2">
        <v>4.0</v>
      </c>
      <c r="U1067" s="2">
        <v>1.0</v>
      </c>
      <c r="X1067" s="2">
        <v>1.0</v>
      </c>
      <c r="Y1067" s="2">
        <v>1.0</v>
      </c>
      <c r="AB1067" s="2">
        <v>1.0</v>
      </c>
      <c r="AC1067" s="2">
        <v>1.0</v>
      </c>
      <c r="AE1067" s="2">
        <v>2.0</v>
      </c>
      <c r="AF1067" s="2">
        <v>18.0</v>
      </c>
      <c r="AG1067" s="2">
        <v>49.0</v>
      </c>
      <c r="AH1067" s="2">
        <v>1.0</v>
      </c>
      <c r="AI1067" s="2" t="s">
        <v>3078</v>
      </c>
      <c r="AL1067" s="2">
        <v>0.0</v>
      </c>
      <c r="AM1067" s="2">
        <v>1.0</v>
      </c>
      <c r="AN1067" s="2">
        <v>1.0</v>
      </c>
      <c r="AO1067" s="2">
        <v>1.0</v>
      </c>
      <c r="AP1067" s="2">
        <v>1.0</v>
      </c>
      <c r="AQ1067" s="2">
        <v>1.0</v>
      </c>
      <c r="AR1067" s="2">
        <v>1.0</v>
      </c>
      <c r="AS1067" s="2">
        <v>1.0</v>
      </c>
      <c r="AT1067" s="2">
        <v>1.0</v>
      </c>
      <c r="AU1067" s="2">
        <v>1.0</v>
      </c>
      <c r="LF1067" s="2">
        <v>6.0</v>
      </c>
      <c r="LG1067" s="2">
        <v>74.0</v>
      </c>
      <c r="LH1067" s="2">
        <v>96.0</v>
      </c>
      <c r="LI1067" s="2">
        <v>46.0</v>
      </c>
      <c r="LJ1067" s="2">
        <v>18.0</v>
      </c>
      <c r="LV1067" s="2">
        <v>240.0</v>
      </c>
      <c r="LX1067" s="2" t="s">
        <v>3079</v>
      </c>
      <c r="LY1067" s="2">
        <v>0.0</v>
      </c>
      <c r="LZ1067" s="2">
        <v>0.0</v>
      </c>
      <c r="MA1067" s="2">
        <v>5.0</v>
      </c>
      <c r="MB1067" s="2">
        <v>5.0</v>
      </c>
      <c r="MC1067" s="2">
        <v>11.0</v>
      </c>
      <c r="MD1067" s="2">
        <v>11.0</v>
      </c>
      <c r="ME1067" s="2">
        <v>1.52</v>
      </c>
      <c r="MF1067" s="2">
        <v>28.0</v>
      </c>
      <c r="MG1067" s="2" t="s">
        <v>754</v>
      </c>
    </row>
    <row r="1068" ht="15.75" customHeight="1">
      <c r="A1068" s="2">
        <v>5669.0</v>
      </c>
      <c r="C1068" s="3" t="s">
        <v>2333</v>
      </c>
      <c r="D1068" s="2" t="s">
        <v>346</v>
      </c>
      <c r="E1068" s="2" t="s">
        <v>347</v>
      </c>
      <c r="F1068" s="2" t="s">
        <v>3080</v>
      </c>
      <c r="G1068" s="2">
        <v>3.0</v>
      </c>
      <c r="H1068" s="2">
        <v>2.0</v>
      </c>
      <c r="I1068" s="2">
        <v>4.0</v>
      </c>
      <c r="J1068" s="2">
        <v>1.0</v>
      </c>
      <c r="M1068" s="2">
        <v>1.0</v>
      </c>
      <c r="N1068" s="2">
        <v>1.0</v>
      </c>
      <c r="O1068" s="2">
        <v>2.0</v>
      </c>
      <c r="P1068" s="2">
        <v>1.0</v>
      </c>
      <c r="Q1068" s="2">
        <v>1.0</v>
      </c>
      <c r="R1068" s="2">
        <v>1.0</v>
      </c>
      <c r="S1068" s="2">
        <v>1.0</v>
      </c>
      <c r="T1068" s="2">
        <v>3.0</v>
      </c>
      <c r="U1068" s="2">
        <v>1.0</v>
      </c>
      <c r="X1068" s="2">
        <v>1.0</v>
      </c>
      <c r="Y1068" s="2">
        <v>1.0</v>
      </c>
      <c r="AB1068" s="2">
        <v>2.0</v>
      </c>
      <c r="AC1068" s="2">
        <v>1.0</v>
      </c>
      <c r="AE1068" s="2">
        <v>1.0</v>
      </c>
      <c r="AF1068" s="2">
        <v>18.0</v>
      </c>
      <c r="AG1068" s="2">
        <v>49.0</v>
      </c>
      <c r="AH1068" s="2">
        <v>1.0</v>
      </c>
      <c r="AI1068" s="2" t="s">
        <v>3081</v>
      </c>
      <c r="AJ1068" s="2">
        <v>3.0</v>
      </c>
      <c r="AL1068" s="2">
        <v>1.0</v>
      </c>
      <c r="AM1068" s="2">
        <v>2.0</v>
      </c>
      <c r="AN1068" s="2">
        <v>1.0</v>
      </c>
      <c r="AO1068" s="2">
        <v>1.0</v>
      </c>
      <c r="AP1068" s="2">
        <v>1.0</v>
      </c>
      <c r="AQ1068" s="2">
        <v>1.0</v>
      </c>
      <c r="AR1068" s="2">
        <v>1.0</v>
      </c>
      <c r="AS1068" s="2">
        <v>1.0</v>
      </c>
      <c r="AT1068" s="2">
        <v>1.0</v>
      </c>
      <c r="AU1068" s="2">
        <v>1.0</v>
      </c>
      <c r="AW1068" s="2">
        <v>2.0</v>
      </c>
      <c r="AX1068" s="2">
        <v>1.0</v>
      </c>
      <c r="AY1068" s="2">
        <v>1.0</v>
      </c>
      <c r="AZ1068" s="2">
        <v>1.0</v>
      </c>
      <c r="BA1068" s="2">
        <v>2.0</v>
      </c>
      <c r="BB1068" s="2">
        <v>2.0</v>
      </c>
      <c r="BC1068" s="2">
        <v>2.0</v>
      </c>
      <c r="BD1068" s="2">
        <v>4.0</v>
      </c>
      <c r="BE1068" s="2">
        <v>4.0</v>
      </c>
      <c r="BF1068" s="2">
        <v>4.0</v>
      </c>
      <c r="BG1068" s="2">
        <v>2.0</v>
      </c>
      <c r="BH1068" s="2">
        <v>4.0</v>
      </c>
      <c r="BI1068" s="2">
        <v>4.0</v>
      </c>
      <c r="BJ1068" s="2">
        <v>4.0</v>
      </c>
      <c r="BK1068" s="2">
        <v>3.0</v>
      </c>
      <c r="BL1068" s="2">
        <v>2.0</v>
      </c>
      <c r="BW1068" s="2">
        <v>1.0</v>
      </c>
      <c r="BX1068" s="2">
        <v>1.0</v>
      </c>
      <c r="BY1068" s="2">
        <v>2.0</v>
      </c>
      <c r="BZ1068" s="2">
        <v>1.0</v>
      </c>
      <c r="CA1068" s="2">
        <v>1.0</v>
      </c>
      <c r="CB1068" s="2">
        <v>1.0</v>
      </c>
      <c r="CD1068" s="2">
        <v>2.0</v>
      </c>
      <c r="CE1068" s="2">
        <v>1.0</v>
      </c>
      <c r="CF1068" s="2">
        <v>2.0</v>
      </c>
      <c r="CG1068" s="2">
        <v>1.0</v>
      </c>
      <c r="CH1068" s="2">
        <v>2.0</v>
      </c>
      <c r="CI1068" s="2">
        <v>1.0</v>
      </c>
      <c r="CJ1068" s="2">
        <v>1.0</v>
      </c>
      <c r="CK1068" s="2">
        <v>1.0</v>
      </c>
      <c r="CN1068" s="2">
        <v>1.0</v>
      </c>
      <c r="CO1068" s="2">
        <v>3.0</v>
      </c>
      <c r="CP1068" s="2">
        <v>2.0</v>
      </c>
      <c r="CT1068" s="2">
        <v>1.0</v>
      </c>
      <c r="CU1068" s="2">
        <v>2.0</v>
      </c>
      <c r="CW1068" s="2">
        <v>2.0</v>
      </c>
      <c r="CX1068" s="2">
        <v>2.0</v>
      </c>
      <c r="CY1068" s="2">
        <v>2.0</v>
      </c>
      <c r="CZ1068" s="2">
        <v>2.0</v>
      </c>
      <c r="DA1068" s="2">
        <v>2.0</v>
      </c>
      <c r="DB1068" s="2">
        <v>2.0</v>
      </c>
      <c r="DC1068" s="2">
        <v>2.0</v>
      </c>
      <c r="DD1068" s="2">
        <v>2.0</v>
      </c>
      <c r="DE1068" s="2">
        <v>2.0</v>
      </c>
      <c r="DF1068" s="2">
        <v>1.0</v>
      </c>
      <c r="DG1068" s="2">
        <v>1.0</v>
      </c>
      <c r="DH1068" s="2">
        <v>2.0</v>
      </c>
      <c r="DI1068" s="2">
        <v>2.0</v>
      </c>
      <c r="DJ1068" s="2">
        <v>2.0</v>
      </c>
      <c r="DK1068" s="2">
        <v>2.0</v>
      </c>
      <c r="DL1068" s="2">
        <v>2.0</v>
      </c>
      <c r="DM1068" s="2">
        <v>2.0</v>
      </c>
      <c r="DN1068" s="2">
        <v>2.0</v>
      </c>
      <c r="DO1068" s="2">
        <v>2.0</v>
      </c>
      <c r="DP1068" s="2">
        <v>2.0</v>
      </c>
      <c r="DQ1068" s="2">
        <v>2.0</v>
      </c>
      <c r="DR1068" s="2">
        <v>2.0</v>
      </c>
      <c r="DS1068" s="2">
        <v>2.0</v>
      </c>
      <c r="DT1068" s="2">
        <v>2.0</v>
      </c>
      <c r="DU1068" s="2">
        <v>2.0</v>
      </c>
      <c r="DV1068" s="2">
        <v>2.0</v>
      </c>
      <c r="DW1068" s="2">
        <v>2.0</v>
      </c>
      <c r="DX1068" s="2">
        <v>2.0</v>
      </c>
      <c r="DY1068" s="2">
        <v>2.0</v>
      </c>
      <c r="DZ1068" s="2">
        <v>2.0</v>
      </c>
      <c r="EA1068" s="2">
        <v>5.0</v>
      </c>
      <c r="EB1068" s="2">
        <v>5.0</v>
      </c>
      <c r="EC1068" s="2">
        <v>5.0</v>
      </c>
      <c r="ED1068" s="2">
        <v>4.0</v>
      </c>
      <c r="EE1068" s="2">
        <v>5.0</v>
      </c>
      <c r="EF1068" s="2">
        <v>5.0</v>
      </c>
      <c r="EG1068" s="2">
        <v>4.0</v>
      </c>
      <c r="EH1068" s="2">
        <v>4.0</v>
      </c>
      <c r="EI1068" s="2">
        <v>5.0</v>
      </c>
      <c r="EJ1068" s="2">
        <v>5.0</v>
      </c>
      <c r="EK1068" s="2">
        <v>3.0</v>
      </c>
      <c r="EL1068" s="2">
        <v>1.0</v>
      </c>
      <c r="EM1068" s="2">
        <v>3.0</v>
      </c>
      <c r="EN1068" s="2">
        <v>1.0</v>
      </c>
      <c r="EO1068" s="2">
        <v>1.0</v>
      </c>
      <c r="EP1068" s="2">
        <v>2.0</v>
      </c>
      <c r="EQ1068" s="2">
        <v>1.0</v>
      </c>
      <c r="ER1068" s="2">
        <v>2.0</v>
      </c>
      <c r="ES1068" s="2">
        <v>2.0</v>
      </c>
      <c r="ET1068" s="2">
        <v>1.0</v>
      </c>
      <c r="EU1068" s="2">
        <v>1.0</v>
      </c>
      <c r="EW1068" s="2">
        <v>1.0</v>
      </c>
      <c r="EX1068" s="2">
        <v>2.0</v>
      </c>
      <c r="EY1068" s="2">
        <v>1.0</v>
      </c>
      <c r="EZ1068" s="2">
        <v>1.0</v>
      </c>
      <c r="FA1068" s="2">
        <v>2.0</v>
      </c>
      <c r="FB1068" s="2">
        <v>3.0</v>
      </c>
      <c r="FC1068" s="2">
        <v>1.0</v>
      </c>
      <c r="FE1068" s="2">
        <v>1.0</v>
      </c>
      <c r="FF1068" s="2">
        <v>2.0</v>
      </c>
      <c r="FG1068" s="2">
        <v>2.0</v>
      </c>
      <c r="FH1068" s="2">
        <v>1.0</v>
      </c>
      <c r="FI1068" s="2">
        <v>1.0</v>
      </c>
      <c r="FJ1068" s="2">
        <v>1.0</v>
      </c>
      <c r="FK1068" s="2">
        <v>2.0</v>
      </c>
      <c r="FL1068" s="2">
        <v>1.0</v>
      </c>
      <c r="FM1068" s="2">
        <v>1.0</v>
      </c>
      <c r="FO1068" s="2">
        <v>3.0</v>
      </c>
      <c r="FP1068" s="2">
        <v>3.0</v>
      </c>
      <c r="FQ1068" s="2">
        <v>3.0</v>
      </c>
      <c r="FR1068" s="2">
        <v>3.0</v>
      </c>
      <c r="FS1068" s="2">
        <v>3.0</v>
      </c>
      <c r="FT1068" s="2">
        <v>3.0</v>
      </c>
      <c r="FU1068" s="2">
        <v>3.0</v>
      </c>
      <c r="FY1068" s="2">
        <v>2.0</v>
      </c>
      <c r="GB1068" s="2">
        <v>1.0</v>
      </c>
      <c r="GC1068" s="2">
        <v>1.0</v>
      </c>
      <c r="GD1068" s="2">
        <v>2.0</v>
      </c>
      <c r="GE1068" s="2">
        <v>3.0</v>
      </c>
      <c r="GF1068" s="2">
        <v>2.0</v>
      </c>
      <c r="GG1068" s="2">
        <v>2.0</v>
      </c>
      <c r="GH1068" s="2">
        <v>2.0</v>
      </c>
      <c r="GI1068" s="2">
        <v>1.0</v>
      </c>
      <c r="GJ1068" s="2">
        <v>1.0</v>
      </c>
      <c r="GK1068" s="2">
        <v>1.0</v>
      </c>
      <c r="GL1068" s="2">
        <v>5.0</v>
      </c>
      <c r="GM1068" s="2">
        <v>1.0</v>
      </c>
      <c r="GN1068" s="2">
        <v>2.0</v>
      </c>
      <c r="GO1068" s="2">
        <v>4.0</v>
      </c>
      <c r="GP1068" s="2">
        <v>3.0</v>
      </c>
      <c r="GQ1068" s="2">
        <v>4.0</v>
      </c>
      <c r="GR1068" s="2">
        <v>4.0</v>
      </c>
      <c r="GS1068" s="2">
        <v>4.0</v>
      </c>
      <c r="GT1068" s="2">
        <v>4.0</v>
      </c>
      <c r="GU1068" s="2">
        <v>4.0</v>
      </c>
      <c r="GV1068" s="2">
        <v>4.0</v>
      </c>
      <c r="GW1068" s="2">
        <v>5.0</v>
      </c>
      <c r="GX1068" s="2">
        <v>2.0</v>
      </c>
      <c r="GY1068" s="2">
        <v>2.0</v>
      </c>
      <c r="GZ1068" s="2">
        <v>2.0</v>
      </c>
      <c r="HA1068" s="2">
        <v>2.0</v>
      </c>
      <c r="HB1068" s="2">
        <v>2.0</v>
      </c>
      <c r="HC1068" s="2">
        <v>1.0</v>
      </c>
      <c r="HD1068" s="2">
        <v>1.0</v>
      </c>
      <c r="HE1068" s="2">
        <v>1.0</v>
      </c>
      <c r="HG1068" s="2">
        <v>3.0</v>
      </c>
      <c r="HH1068" s="2">
        <v>3.0</v>
      </c>
      <c r="HI1068" s="2">
        <v>3.0</v>
      </c>
      <c r="HJ1068" s="2">
        <v>3.0</v>
      </c>
      <c r="HK1068" s="2">
        <v>3.0</v>
      </c>
      <c r="HL1068" s="2">
        <v>3.0</v>
      </c>
      <c r="HM1068" s="2">
        <v>5.0</v>
      </c>
      <c r="HN1068" s="2">
        <v>2.0</v>
      </c>
      <c r="HO1068" s="2">
        <v>2.0</v>
      </c>
      <c r="HP1068" s="2">
        <v>2.0</v>
      </c>
      <c r="HQ1068" s="2">
        <v>2.0</v>
      </c>
      <c r="HR1068" s="2">
        <v>2.0</v>
      </c>
      <c r="HS1068" s="2">
        <v>1.0</v>
      </c>
      <c r="HU1068" s="2">
        <v>3.0</v>
      </c>
      <c r="HV1068" s="2">
        <v>1.0</v>
      </c>
      <c r="HW1068" s="2">
        <v>1.0</v>
      </c>
      <c r="HX1068" s="2">
        <v>2.0</v>
      </c>
      <c r="HY1068" s="2">
        <v>2.0</v>
      </c>
      <c r="HZ1068" s="2">
        <v>2.0</v>
      </c>
      <c r="IA1068" s="2">
        <v>1.0</v>
      </c>
      <c r="IQ1068" s="2">
        <v>3.0</v>
      </c>
      <c r="IR1068" s="2">
        <v>2.0</v>
      </c>
      <c r="IS1068" s="2">
        <v>1.0</v>
      </c>
      <c r="IT1068" s="2">
        <v>1.0</v>
      </c>
      <c r="IU1068" s="2">
        <v>2.0</v>
      </c>
      <c r="IV1068" s="2">
        <v>1.0</v>
      </c>
      <c r="IW1068" s="2">
        <v>1.0</v>
      </c>
      <c r="IX1068" s="2">
        <v>2.0</v>
      </c>
      <c r="IY1068" s="2">
        <v>1.0</v>
      </c>
      <c r="IZ1068" s="2">
        <v>1.0</v>
      </c>
      <c r="JA1068" s="2">
        <v>1.0</v>
      </c>
      <c r="JB1068" s="2">
        <v>2.0</v>
      </c>
      <c r="JC1068" s="2">
        <v>1.0</v>
      </c>
      <c r="JD1068" s="2">
        <v>2.0</v>
      </c>
      <c r="JE1068" s="2">
        <v>1.0</v>
      </c>
      <c r="JF1068" s="2">
        <v>1.0</v>
      </c>
      <c r="JG1068" s="2">
        <v>1.0</v>
      </c>
      <c r="JH1068" s="2">
        <v>2.0</v>
      </c>
      <c r="JI1068" s="2">
        <v>1.0</v>
      </c>
      <c r="JJ1068" s="2">
        <v>1.0</v>
      </c>
      <c r="JK1068" s="2">
        <v>1.0</v>
      </c>
      <c r="JL1068" s="2">
        <v>1.0</v>
      </c>
      <c r="JM1068" s="2">
        <v>1.0</v>
      </c>
      <c r="JN1068" s="2">
        <v>1.0</v>
      </c>
      <c r="JO1068" s="2">
        <v>1.0</v>
      </c>
      <c r="JP1068" s="2">
        <v>1.0</v>
      </c>
      <c r="JQ1068" s="2">
        <v>1.0</v>
      </c>
      <c r="JR1068" s="2">
        <v>1.0</v>
      </c>
      <c r="JS1068" s="2">
        <v>2.0</v>
      </c>
      <c r="JT1068" s="2">
        <v>1.0</v>
      </c>
      <c r="JU1068" s="2">
        <v>1.0</v>
      </c>
      <c r="JW1068" s="2">
        <v>1.0</v>
      </c>
      <c r="JX1068" s="2">
        <v>1.0</v>
      </c>
      <c r="JY1068" s="2">
        <v>1.0</v>
      </c>
      <c r="JZ1068" s="2">
        <v>2.0</v>
      </c>
      <c r="KA1068" s="2">
        <v>1.0</v>
      </c>
      <c r="KB1068" s="2">
        <v>1.0</v>
      </c>
      <c r="KD1068" s="2">
        <v>1.0</v>
      </c>
      <c r="KE1068" s="2">
        <v>3.0</v>
      </c>
      <c r="KF1068" s="2">
        <v>2.0</v>
      </c>
      <c r="KG1068" s="2">
        <v>2.0</v>
      </c>
      <c r="KH1068" s="2">
        <v>2.0</v>
      </c>
      <c r="KI1068" s="2">
        <v>1.0</v>
      </c>
      <c r="KJ1068" s="2">
        <v>1.0</v>
      </c>
      <c r="KK1068" s="2">
        <v>1.0</v>
      </c>
      <c r="KM1068" s="2">
        <v>3.0</v>
      </c>
      <c r="KN1068" s="2">
        <v>3.0</v>
      </c>
      <c r="KO1068" s="2">
        <v>3.0</v>
      </c>
      <c r="KP1068" s="2">
        <v>3.0</v>
      </c>
      <c r="KQ1068" s="2">
        <v>3.0</v>
      </c>
      <c r="KR1068" s="2">
        <v>3.0</v>
      </c>
      <c r="KT1068" s="2">
        <v>2.0</v>
      </c>
      <c r="KU1068" s="2">
        <v>5.0</v>
      </c>
      <c r="KV1068" s="2">
        <v>2.0</v>
      </c>
      <c r="KW1068" s="2">
        <v>2.0</v>
      </c>
      <c r="KX1068" s="2">
        <v>2.0</v>
      </c>
      <c r="KY1068" s="2">
        <v>2.0</v>
      </c>
      <c r="KZ1068" s="2">
        <v>2.0</v>
      </c>
      <c r="LA1068" s="2">
        <v>1.0</v>
      </c>
      <c r="LC1068" s="2">
        <v>3.0</v>
      </c>
      <c r="LD1068" s="2">
        <v>4.0</v>
      </c>
      <c r="LF1068" s="2">
        <v>6.0</v>
      </c>
      <c r="LG1068" s="2">
        <v>29.0</v>
      </c>
      <c r="LH1068" s="2">
        <v>45.0</v>
      </c>
      <c r="LI1068" s="2">
        <v>36.0</v>
      </c>
      <c r="LJ1068" s="2">
        <v>32.0</v>
      </c>
      <c r="LK1068" s="2">
        <v>16.0</v>
      </c>
      <c r="LL1068" s="2">
        <v>121.0</v>
      </c>
      <c r="LM1068" s="2">
        <v>55.0</v>
      </c>
      <c r="LN1068" s="2">
        <v>105.0</v>
      </c>
      <c r="LO1068" s="2">
        <v>36.0</v>
      </c>
      <c r="LP1068" s="2">
        <v>11.0</v>
      </c>
      <c r="LQ1068" s="2">
        <v>17.0</v>
      </c>
      <c r="LR1068" s="2">
        <v>78.0</v>
      </c>
      <c r="LS1068" s="2">
        <v>5.0</v>
      </c>
      <c r="LT1068" s="2">
        <v>54.0</v>
      </c>
      <c r="LV1068" s="2">
        <v>646.0</v>
      </c>
      <c r="LX1068" s="2" t="s">
        <v>3082</v>
      </c>
      <c r="LY1068" s="2">
        <v>1.0</v>
      </c>
      <c r="LZ1068" s="2">
        <v>0.0</v>
      </c>
      <c r="MA1068" s="2">
        <v>15.0</v>
      </c>
      <c r="MB1068" s="2">
        <v>15.0</v>
      </c>
      <c r="MC1068" s="2">
        <v>2.0</v>
      </c>
      <c r="MD1068" s="2">
        <v>1.0</v>
      </c>
      <c r="ME1068" s="2">
        <v>2.09</v>
      </c>
      <c r="MF1068" s="2">
        <v>56.0</v>
      </c>
      <c r="MG1068" s="2" t="s">
        <v>754</v>
      </c>
    </row>
    <row r="1069" ht="15.75" customHeight="1">
      <c r="A1069" s="2">
        <v>5673.0</v>
      </c>
      <c r="C1069" s="3" t="s">
        <v>2333</v>
      </c>
      <c r="D1069" s="2" t="s">
        <v>346</v>
      </c>
      <c r="E1069" s="2" t="s">
        <v>347</v>
      </c>
      <c r="F1069" s="2" t="s">
        <v>3060</v>
      </c>
      <c r="G1069" s="2">
        <v>4.0</v>
      </c>
      <c r="H1069" s="2">
        <v>2.0</v>
      </c>
      <c r="I1069" s="2">
        <v>3.0</v>
      </c>
      <c r="J1069" s="2">
        <v>1.0</v>
      </c>
      <c r="M1069" s="2">
        <v>1.0</v>
      </c>
      <c r="N1069" s="2">
        <v>1.0</v>
      </c>
      <c r="O1069" s="2">
        <v>1.0</v>
      </c>
      <c r="P1069" s="2">
        <v>2.0</v>
      </c>
      <c r="Q1069" s="2">
        <v>1.0</v>
      </c>
      <c r="R1069" s="2">
        <v>1.0</v>
      </c>
      <c r="S1069" s="2">
        <v>1.0</v>
      </c>
      <c r="T1069" s="2">
        <v>4.0</v>
      </c>
      <c r="U1069" s="2">
        <v>1.0</v>
      </c>
      <c r="X1069" s="2">
        <v>1.0</v>
      </c>
      <c r="Y1069" s="2">
        <v>1.0</v>
      </c>
      <c r="AB1069" s="2">
        <v>2.0</v>
      </c>
      <c r="AC1069" s="2">
        <v>1.0</v>
      </c>
      <c r="AE1069" s="2">
        <v>1.0</v>
      </c>
      <c r="AF1069" s="2">
        <v>18.0</v>
      </c>
      <c r="AG1069" s="2">
        <v>49.0</v>
      </c>
      <c r="AH1069" s="2">
        <v>1.0</v>
      </c>
      <c r="AI1069" s="2" t="s">
        <v>3083</v>
      </c>
      <c r="AJ1069" s="2">
        <v>3.0</v>
      </c>
      <c r="AL1069" s="2">
        <v>1.0</v>
      </c>
      <c r="AM1069" s="2">
        <v>2.0</v>
      </c>
      <c r="AN1069" s="2">
        <v>1.0</v>
      </c>
      <c r="AO1069" s="2">
        <v>1.0</v>
      </c>
      <c r="AP1069" s="2">
        <v>1.0</v>
      </c>
      <c r="AQ1069" s="2">
        <v>1.0</v>
      </c>
      <c r="AR1069" s="2">
        <v>1.0</v>
      </c>
      <c r="AS1069" s="2">
        <v>1.0</v>
      </c>
      <c r="AT1069" s="2">
        <v>1.0</v>
      </c>
      <c r="AU1069" s="2">
        <v>1.0</v>
      </c>
      <c r="AW1069" s="2">
        <v>2.0</v>
      </c>
      <c r="AX1069" s="2">
        <v>1.0</v>
      </c>
      <c r="AY1069" s="2">
        <v>1.0</v>
      </c>
      <c r="AZ1069" s="2">
        <v>1.0</v>
      </c>
      <c r="BA1069" s="2">
        <v>1.0</v>
      </c>
      <c r="BB1069" s="2">
        <v>1.0</v>
      </c>
      <c r="BC1069" s="2">
        <v>2.0</v>
      </c>
      <c r="BD1069" s="2">
        <v>5.0</v>
      </c>
      <c r="BE1069" s="2">
        <v>1.0</v>
      </c>
      <c r="BF1069" s="2">
        <v>2.0</v>
      </c>
      <c r="BG1069" s="2">
        <v>1.0</v>
      </c>
      <c r="BH1069" s="2">
        <v>5.0</v>
      </c>
      <c r="BI1069" s="2">
        <v>5.0</v>
      </c>
      <c r="BJ1069" s="2">
        <v>3.0</v>
      </c>
      <c r="BK1069" s="2">
        <v>4.0</v>
      </c>
      <c r="BL1069" s="2">
        <v>2.0</v>
      </c>
      <c r="BW1069" s="2">
        <v>-1.0</v>
      </c>
      <c r="BX1069" s="2">
        <v>1.0</v>
      </c>
      <c r="BY1069" s="2">
        <v>1.0</v>
      </c>
      <c r="BZ1069" s="2">
        <v>1.0</v>
      </c>
      <c r="CA1069" s="2">
        <v>1.0</v>
      </c>
      <c r="CB1069" s="2">
        <v>1.0</v>
      </c>
      <c r="CD1069" s="2">
        <v>2.0</v>
      </c>
      <c r="CE1069" s="2">
        <v>1.0</v>
      </c>
      <c r="CF1069" s="2">
        <v>2.0</v>
      </c>
      <c r="CG1069" s="2">
        <v>1.0</v>
      </c>
      <c r="CH1069" s="2">
        <v>2.0</v>
      </c>
      <c r="CI1069" s="2">
        <v>1.0</v>
      </c>
      <c r="CJ1069" s="2">
        <v>1.0</v>
      </c>
      <c r="CK1069" s="2">
        <v>1.0</v>
      </c>
      <c r="CN1069" s="2">
        <v>2.0</v>
      </c>
      <c r="CP1069" s="2">
        <v>1.0</v>
      </c>
      <c r="CT1069" s="2">
        <v>1.0</v>
      </c>
      <c r="CU1069" s="2">
        <v>2.0</v>
      </c>
      <c r="CW1069" s="2">
        <v>1.0</v>
      </c>
      <c r="CX1069" s="2">
        <v>2.0</v>
      </c>
      <c r="CY1069" s="2">
        <v>1.0</v>
      </c>
      <c r="CZ1069" s="2">
        <v>1.0</v>
      </c>
      <c r="DA1069" s="2">
        <v>1.0</v>
      </c>
      <c r="DB1069" s="2">
        <v>2.0</v>
      </c>
      <c r="DC1069" s="2">
        <v>1.0</v>
      </c>
      <c r="DD1069" s="2">
        <v>2.0</v>
      </c>
      <c r="DE1069" s="2">
        <v>1.0</v>
      </c>
      <c r="DF1069" s="2">
        <v>1.0</v>
      </c>
      <c r="DG1069" s="2">
        <v>2.0</v>
      </c>
      <c r="DH1069" s="2">
        <v>1.0</v>
      </c>
      <c r="DI1069" s="2">
        <v>-1.0</v>
      </c>
      <c r="DJ1069" s="2">
        <v>1.0</v>
      </c>
      <c r="DK1069" s="2">
        <v>1.0</v>
      </c>
      <c r="DL1069" s="2">
        <v>1.0</v>
      </c>
      <c r="DM1069" s="2">
        <v>1.0</v>
      </c>
      <c r="DN1069" s="2">
        <v>2.0</v>
      </c>
      <c r="DO1069" s="2">
        <v>1.0</v>
      </c>
      <c r="DP1069" s="2">
        <v>2.0</v>
      </c>
      <c r="DQ1069" s="2">
        <v>1.0</v>
      </c>
      <c r="DR1069" s="2">
        <v>-1.0</v>
      </c>
      <c r="DS1069" s="2">
        <v>1.0</v>
      </c>
      <c r="DT1069" s="2">
        <v>1.0</v>
      </c>
      <c r="DU1069" s="2">
        <v>-1.0</v>
      </c>
      <c r="DV1069" s="2">
        <v>1.0</v>
      </c>
      <c r="DW1069" s="2">
        <v>1.0</v>
      </c>
      <c r="DX1069" s="2">
        <v>1.0</v>
      </c>
      <c r="DY1069" s="2">
        <v>2.0</v>
      </c>
      <c r="DZ1069" s="2">
        <v>1.0</v>
      </c>
      <c r="EA1069" s="2">
        <v>5.0</v>
      </c>
      <c r="EB1069" s="2">
        <v>5.0</v>
      </c>
      <c r="EC1069" s="2">
        <v>5.0</v>
      </c>
      <c r="ED1069" s="2">
        <v>4.0</v>
      </c>
      <c r="EE1069" s="2">
        <v>4.0</v>
      </c>
      <c r="EF1069" s="2">
        <v>4.0</v>
      </c>
      <c r="EG1069" s="2">
        <v>4.0</v>
      </c>
      <c r="EH1069" s="2">
        <v>3.0</v>
      </c>
      <c r="EI1069" s="2">
        <v>4.0</v>
      </c>
      <c r="EJ1069" s="2">
        <v>5.0</v>
      </c>
      <c r="EK1069" s="2">
        <v>4.0</v>
      </c>
      <c r="EL1069" s="2">
        <v>1.0</v>
      </c>
      <c r="EM1069" s="2">
        <v>5.0</v>
      </c>
      <c r="EN1069" s="2">
        <v>2.0</v>
      </c>
      <c r="EO1069" s="2">
        <v>2.0</v>
      </c>
      <c r="EP1069" s="2">
        <v>2.0</v>
      </c>
      <c r="EQ1069" s="2">
        <v>1.0</v>
      </c>
      <c r="ER1069" s="2">
        <v>1.0</v>
      </c>
      <c r="ES1069" s="2">
        <v>2.0</v>
      </c>
      <c r="ET1069" s="2">
        <v>2.0</v>
      </c>
      <c r="EU1069" s="2">
        <v>1.0</v>
      </c>
      <c r="EW1069" s="2">
        <v>1.0</v>
      </c>
      <c r="EX1069" s="2">
        <v>2.0</v>
      </c>
      <c r="EY1069" s="2">
        <v>2.0</v>
      </c>
      <c r="EZ1069" s="2">
        <v>2.0</v>
      </c>
      <c r="FA1069" s="2">
        <v>2.0</v>
      </c>
      <c r="FB1069" s="2">
        <v>3.0</v>
      </c>
      <c r="FC1069" s="2">
        <v>3.0</v>
      </c>
      <c r="FE1069" s="2">
        <v>2.0</v>
      </c>
      <c r="FO1069" s="2">
        <v>3.0</v>
      </c>
      <c r="FP1069" s="2">
        <v>3.0</v>
      </c>
      <c r="FQ1069" s="2">
        <v>3.0</v>
      </c>
      <c r="FR1069" s="2">
        <v>3.0</v>
      </c>
      <c r="FS1069" s="2">
        <v>3.0</v>
      </c>
      <c r="FT1069" s="2">
        <v>3.0</v>
      </c>
      <c r="FU1069" s="2">
        <v>3.0</v>
      </c>
      <c r="FV1069" s="2">
        <v>2.0</v>
      </c>
      <c r="GB1069" s="2">
        <v>1.0</v>
      </c>
      <c r="GC1069" s="2">
        <v>1.0</v>
      </c>
      <c r="GD1069" s="2">
        <v>2.0</v>
      </c>
      <c r="GE1069" s="2">
        <v>3.0</v>
      </c>
      <c r="GF1069" s="2">
        <v>2.0</v>
      </c>
      <c r="GG1069" s="2">
        <v>2.0</v>
      </c>
      <c r="GH1069" s="2">
        <v>1.0</v>
      </c>
      <c r="GI1069" s="2">
        <v>1.0</v>
      </c>
      <c r="GJ1069" s="2">
        <v>1.0</v>
      </c>
      <c r="GK1069" s="2">
        <v>2.0</v>
      </c>
      <c r="GL1069" s="2">
        <v>3.0</v>
      </c>
      <c r="GM1069" s="2">
        <v>2.0</v>
      </c>
      <c r="GP1069" s="2">
        <v>1.0</v>
      </c>
      <c r="GQ1069" s="2">
        <v>4.0</v>
      </c>
      <c r="GR1069" s="2">
        <v>4.0</v>
      </c>
      <c r="GS1069" s="2">
        <v>4.0</v>
      </c>
      <c r="GT1069" s="2">
        <v>4.0</v>
      </c>
      <c r="GU1069" s="2">
        <v>4.0</v>
      </c>
      <c r="GV1069" s="2">
        <v>4.0</v>
      </c>
      <c r="GW1069" s="2">
        <v>7.0</v>
      </c>
      <c r="GX1069" s="2">
        <v>2.0</v>
      </c>
      <c r="GY1069" s="2">
        <v>2.0</v>
      </c>
      <c r="GZ1069" s="2">
        <v>2.0</v>
      </c>
      <c r="HA1069" s="2">
        <v>2.0</v>
      </c>
      <c r="HB1069" s="2">
        <v>2.0</v>
      </c>
      <c r="HC1069" s="2">
        <v>2.0</v>
      </c>
      <c r="HD1069" s="2">
        <v>2.0</v>
      </c>
      <c r="HE1069" s="2">
        <v>1.0</v>
      </c>
      <c r="HG1069" s="2">
        <v>2.0</v>
      </c>
      <c r="HH1069" s="2">
        <v>3.0</v>
      </c>
      <c r="HI1069" s="2">
        <v>2.0</v>
      </c>
      <c r="HJ1069" s="2">
        <v>2.0</v>
      </c>
      <c r="HK1069" s="2">
        <v>2.0</v>
      </c>
      <c r="HL1069" s="2">
        <v>2.0</v>
      </c>
      <c r="HM1069" s="2">
        <v>1.0</v>
      </c>
      <c r="HN1069" s="2">
        <v>1.0</v>
      </c>
      <c r="HO1069" s="2">
        <v>2.0</v>
      </c>
      <c r="HP1069" s="2">
        <v>1.0</v>
      </c>
      <c r="HQ1069" s="2">
        <v>1.0</v>
      </c>
      <c r="HR1069" s="2">
        <v>1.0</v>
      </c>
      <c r="HS1069" s="2">
        <v>1.0</v>
      </c>
      <c r="HU1069" s="2">
        <v>3.0</v>
      </c>
      <c r="HV1069" s="2">
        <v>1.0</v>
      </c>
      <c r="HW1069" s="2">
        <v>1.0</v>
      </c>
      <c r="HX1069" s="2">
        <v>2.0</v>
      </c>
      <c r="HY1069" s="2">
        <v>2.0</v>
      </c>
      <c r="HZ1069" s="2">
        <v>2.0</v>
      </c>
      <c r="IA1069" s="2">
        <v>1.0</v>
      </c>
      <c r="IQ1069" s="2">
        <v>-1.0</v>
      </c>
      <c r="IR1069" s="2">
        <v>1.0</v>
      </c>
      <c r="IS1069" s="2">
        <v>1.0</v>
      </c>
      <c r="IT1069" s="2">
        <v>1.0</v>
      </c>
      <c r="IU1069" s="2">
        <v>1.0</v>
      </c>
      <c r="IV1069" s="2">
        <v>1.0</v>
      </c>
      <c r="IW1069" s="2">
        <v>1.0</v>
      </c>
      <c r="IX1069" s="2">
        <v>1.0</v>
      </c>
      <c r="IY1069" s="2">
        <v>1.0</v>
      </c>
      <c r="IZ1069" s="2">
        <v>1.0</v>
      </c>
      <c r="JA1069" s="2">
        <v>1.0</v>
      </c>
      <c r="JB1069" s="2">
        <v>-1.0</v>
      </c>
      <c r="JC1069" s="2">
        <v>1.0</v>
      </c>
      <c r="JD1069" s="2">
        <v>1.0</v>
      </c>
      <c r="JE1069" s="2">
        <v>1.0</v>
      </c>
      <c r="JF1069" s="2">
        <v>1.0</v>
      </c>
      <c r="JG1069" s="2">
        <v>1.0</v>
      </c>
      <c r="JH1069" s="2">
        <v>1.0</v>
      </c>
      <c r="JI1069" s="2">
        <v>1.0</v>
      </c>
      <c r="JJ1069" s="2">
        <v>1.0</v>
      </c>
      <c r="JK1069" s="2">
        <v>1.0</v>
      </c>
      <c r="JL1069" s="2">
        <v>1.0</v>
      </c>
      <c r="JM1069" s="2">
        <v>1.0</v>
      </c>
      <c r="JN1069" s="2">
        <v>1.0</v>
      </c>
      <c r="JO1069" s="2">
        <v>1.0</v>
      </c>
      <c r="JP1069" s="2">
        <v>1.0</v>
      </c>
      <c r="JQ1069" s="2">
        <v>1.0</v>
      </c>
      <c r="JR1069" s="2">
        <v>1.0</v>
      </c>
      <c r="JS1069" s="2">
        <v>1.0</v>
      </c>
      <c r="JT1069" s="2">
        <v>1.0</v>
      </c>
      <c r="JU1069" s="2">
        <v>2.0</v>
      </c>
      <c r="JV1069" s="2" t="s">
        <v>3084</v>
      </c>
      <c r="JW1069" s="2">
        <v>2.0</v>
      </c>
      <c r="JX1069" s="2">
        <v>2.0</v>
      </c>
      <c r="JY1069" s="2">
        <v>1.0</v>
      </c>
      <c r="JZ1069" s="2">
        <v>2.0</v>
      </c>
      <c r="KA1069" s="2">
        <v>1.0</v>
      </c>
      <c r="KB1069" s="2">
        <v>1.0</v>
      </c>
      <c r="KD1069" s="2">
        <v>1.0</v>
      </c>
      <c r="KE1069" s="2">
        <v>3.0</v>
      </c>
      <c r="KF1069" s="2">
        <v>2.0</v>
      </c>
      <c r="KG1069" s="2">
        <v>1.0</v>
      </c>
      <c r="KH1069" s="2">
        <v>1.0</v>
      </c>
      <c r="KI1069" s="2">
        <v>2.0</v>
      </c>
      <c r="KJ1069" s="2">
        <v>2.0</v>
      </c>
      <c r="KK1069" s="2">
        <v>1.0</v>
      </c>
      <c r="KM1069" s="2">
        <v>2.0</v>
      </c>
      <c r="KN1069" s="2">
        <v>2.0</v>
      </c>
      <c r="KO1069" s="2">
        <v>3.0</v>
      </c>
      <c r="KP1069" s="2">
        <v>3.0</v>
      </c>
      <c r="KQ1069" s="2">
        <v>3.0</v>
      </c>
      <c r="KR1069" s="2">
        <v>3.0</v>
      </c>
      <c r="KT1069" s="2">
        <v>1.0</v>
      </c>
      <c r="KU1069" s="2">
        <v>5.0</v>
      </c>
      <c r="KV1069" s="2">
        <v>2.0</v>
      </c>
      <c r="KW1069" s="2">
        <v>2.0</v>
      </c>
      <c r="KX1069" s="2">
        <v>2.0</v>
      </c>
      <c r="KY1069" s="2">
        <v>2.0</v>
      </c>
      <c r="KZ1069" s="2">
        <v>2.0</v>
      </c>
      <c r="LA1069" s="2">
        <v>1.0</v>
      </c>
      <c r="LC1069" s="2">
        <v>3.0</v>
      </c>
      <c r="LD1069" s="2">
        <v>1.0</v>
      </c>
      <c r="LF1069" s="2">
        <v>4.0</v>
      </c>
      <c r="LG1069" s="2">
        <v>30.0</v>
      </c>
      <c r="LH1069" s="2">
        <v>135.0</v>
      </c>
      <c r="LI1069" s="2">
        <v>72.0</v>
      </c>
      <c r="LJ1069" s="2">
        <v>32.0</v>
      </c>
      <c r="LK1069" s="2">
        <v>33.0</v>
      </c>
      <c r="LL1069" s="2">
        <v>123.0</v>
      </c>
      <c r="LM1069" s="2">
        <v>80.0</v>
      </c>
      <c r="LN1069" s="2">
        <v>170.0</v>
      </c>
      <c r="LO1069" s="2">
        <v>53.0</v>
      </c>
      <c r="LP1069" s="2">
        <v>6.0</v>
      </c>
      <c r="LQ1069" s="2">
        <v>55.0</v>
      </c>
      <c r="LR1069" s="2">
        <v>155.0</v>
      </c>
      <c r="LS1069" s="2">
        <v>8.0</v>
      </c>
      <c r="LT1069" s="2">
        <v>268.0</v>
      </c>
      <c r="LV1069" s="2">
        <v>1224.0</v>
      </c>
      <c r="LX1069" s="2" t="s">
        <v>3085</v>
      </c>
      <c r="LY1069" s="2">
        <v>1.0</v>
      </c>
      <c r="LZ1069" s="2">
        <v>0.0</v>
      </c>
      <c r="MA1069" s="2">
        <v>15.0</v>
      </c>
      <c r="MB1069" s="2">
        <v>15.0</v>
      </c>
      <c r="MC1069" s="2">
        <v>2.0</v>
      </c>
      <c r="MD1069" s="2">
        <v>0.0</v>
      </c>
      <c r="ME1069" s="2">
        <v>1.43</v>
      </c>
      <c r="MF1069" s="2">
        <v>25.0</v>
      </c>
      <c r="MG1069" s="2" t="s">
        <v>754</v>
      </c>
    </row>
    <row r="1070" ht="15.75" customHeight="1">
      <c r="A1070" s="2">
        <v>5674.0</v>
      </c>
      <c r="C1070" s="3" t="s">
        <v>2333</v>
      </c>
      <c r="D1070" s="2" t="s">
        <v>346</v>
      </c>
      <c r="E1070" s="2" t="s">
        <v>347</v>
      </c>
      <c r="F1070" s="2" t="s">
        <v>3064</v>
      </c>
      <c r="G1070" s="2">
        <v>4.0</v>
      </c>
      <c r="H1070" s="2">
        <v>2.0</v>
      </c>
      <c r="I1070" s="2">
        <v>1.0</v>
      </c>
      <c r="J1070" s="2">
        <v>1.0</v>
      </c>
      <c r="M1070" s="2">
        <v>1.0</v>
      </c>
      <c r="N1070" s="2">
        <v>1.0</v>
      </c>
      <c r="O1070" s="2">
        <v>2.0</v>
      </c>
      <c r="P1070" s="2">
        <v>1.0</v>
      </c>
      <c r="Q1070" s="2">
        <v>1.0</v>
      </c>
      <c r="R1070" s="2">
        <v>1.0</v>
      </c>
      <c r="S1070" s="2">
        <v>1.0</v>
      </c>
      <c r="T1070" s="2">
        <v>4.0</v>
      </c>
      <c r="U1070" s="2">
        <v>1.0</v>
      </c>
      <c r="X1070" s="2">
        <v>1.0</v>
      </c>
      <c r="Y1070" s="2">
        <v>1.0</v>
      </c>
      <c r="AB1070" s="2">
        <v>2.0</v>
      </c>
      <c r="AC1070" s="2">
        <v>1.0</v>
      </c>
      <c r="AE1070" s="2">
        <v>3.0</v>
      </c>
      <c r="AF1070" s="2">
        <v>18.0</v>
      </c>
      <c r="AG1070" s="2">
        <v>49.0</v>
      </c>
      <c r="LF1070" s="2">
        <v>8.0</v>
      </c>
      <c r="LG1070" s="2">
        <v>36.0</v>
      </c>
      <c r="LH1070" s="2">
        <v>59.0</v>
      </c>
      <c r="LV1070" s="2">
        <v>103.0</v>
      </c>
      <c r="LX1070" s="2" t="s">
        <v>3086</v>
      </c>
      <c r="LY1070" s="2">
        <v>0.0</v>
      </c>
      <c r="LZ1070" s="2">
        <v>0.0</v>
      </c>
      <c r="MA1070" s="2">
        <v>3.0</v>
      </c>
      <c r="MB1070" s="2">
        <v>3.0</v>
      </c>
      <c r="MC1070" s="2">
        <v>0.0</v>
      </c>
      <c r="MD1070" s="2">
        <v>0.0</v>
      </c>
      <c r="ME1070" s="2">
        <v>1.67</v>
      </c>
      <c r="MF1070" s="2">
        <v>34.0</v>
      </c>
      <c r="MG1070" s="2" t="s">
        <v>754</v>
      </c>
    </row>
    <row r="1071" ht="15.75" customHeight="1">
      <c r="A1071" s="2">
        <v>5675.0</v>
      </c>
      <c r="C1071" s="3" t="s">
        <v>2333</v>
      </c>
      <c r="D1071" s="2" t="s">
        <v>346</v>
      </c>
      <c r="E1071" s="2" t="s">
        <v>347</v>
      </c>
      <c r="F1071" s="2" t="s">
        <v>3087</v>
      </c>
      <c r="G1071" s="2">
        <v>5.0</v>
      </c>
      <c r="H1071" s="2">
        <v>2.0</v>
      </c>
      <c r="I1071" s="2">
        <v>3.0</v>
      </c>
      <c r="J1071" s="2">
        <v>1.0</v>
      </c>
      <c r="M1071" s="2">
        <v>1.0</v>
      </c>
      <c r="N1071" s="2">
        <v>1.0</v>
      </c>
      <c r="O1071" s="2">
        <v>1.0</v>
      </c>
      <c r="P1071" s="2">
        <v>2.0</v>
      </c>
      <c r="Q1071" s="2">
        <v>1.0</v>
      </c>
      <c r="R1071" s="2">
        <v>1.0</v>
      </c>
      <c r="S1071" s="2">
        <v>1.0</v>
      </c>
      <c r="T1071" s="2">
        <v>4.0</v>
      </c>
      <c r="U1071" s="2">
        <v>1.0</v>
      </c>
      <c r="X1071" s="2">
        <v>1.0</v>
      </c>
      <c r="Y1071" s="2">
        <v>1.0</v>
      </c>
      <c r="AB1071" s="2">
        <v>1.0</v>
      </c>
      <c r="AC1071" s="2">
        <v>1.0</v>
      </c>
      <c r="AE1071" s="2">
        <v>1.0</v>
      </c>
      <c r="AF1071" s="2">
        <v>18.0</v>
      </c>
      <c r="AG1071" s="2">
        <v>49.0</v>
      </c>
      <c r="AH1071" s="2">
        <v>1.0</v>
      </c>
      <c r="AI1071" s="2" t="s">
        <v>3088</v>
      </c>
      <c r="AJ1071" s="2">
        <v>3.0</v>
      </c>
      <c r="AL1071" s="2">
        <v>2.0</v>
      </c>
      <c r="AM1071" s="2">
        <v>2.0</v>
      </c>
      <c r="AN1071" s="2">
        <v>1.0</v>
      </c>
      <c r="AO1071" s="2">
        <v>1.0</v>
      </c>
      <c r="AP1071" s="2">
        <v>1.0</v>
      </c>
      <c r="AQ1071" s="2">
        <v>2.0</v>
      </c>
      <c r="AR1071" s="2">
        <v>1.0</v>
      </c>
      <c r="AS1071" s="2">
        <v>1.0</v>
      </c>
      <c r="AT1071" s="2">
        <v>1.0</v>
      </c>
      <c r="AU1071" s="2">
        <v>1.0</v>
      </c>
      <c r="AW1071" s="2">
        <v>1.0</v>
      </c>
      <c r="AX1071" s="2">
        <v>1.0</v>
      </c>
      <c r="AY1071" s="2">
        <v>1.0</v>
      </c>
      <c r="AZ1071" s="2">
        <v>1.0</v>
      </c>
      <c r="BA1071" s="2">
        <v>1.0</v>
      </c>
      <c r="BB1071" s="2">
        <v>1.0</v>
      </c>
      <c r="BC1071" s="2">
        <v>5.0</v>
      </c>
      <c r="BD1071" s="2">
        <v>5.0</v>
      </c>
      <c r="BE1071" s="2">
        <v>5.0</v>
      </c>
      <c r="BF1071" s="2">
        <v>2.0</v>
      </c>
      <c r="BG1071" s="2">
        <v>3.0</v>
      </c>
      <c r="BH1071" s="2">
        <v>4.0</v>
      </c>
      <c r="BI1071" s="2">
        <v>4.0</v>
      </c>
      <c r="BJ1071" s="2">
        <v>3.0</v>
      </c>
      <c r="BK1071" s="2">
        <v>3.0</v>
      </c>
      <c r="BL1071" s="2">
        <v>2.0</v>
      </c>
      <c r="BW1071" s="2">
        <v>1.0</v>
      </c>
      <c r="BX1071" s="2">
        <v>1.0</v>
      </c>
      <c r="BY1071" s="2">
        <v>2.0</v>
      </c>
      <c r="BZ1071" s="2">
        <v>1.0</v>
      </c>
      <c r="CA1071" s="2">
        <v>1.0</v>
      </c>
      <c r="CB1071" s="2">
        <v>1.0</v>
      </c>
      <c r="CD1071" s="2">
        <v>2.0</v>
      </c>
      <c r="CE1071" s="2">
        <v>1.0</v>
      </c>
      <c r="CF1071" s="2">
        <v>2.0</v>
      </c>
      <c r="CG1071" s="2">
        <v>1.0</v>
      </c>
      <c r="CH1071" s="2">
        <v>2.0</v>
      </c>
      <c r="CI1071" s="2">
        <v>1.0</v>
      </c>
      <c r="CJ1071" s="2">
        <v>1.0</v>
      </c>
      <c r="CK1071" s="2">
        <v>1.0</v>
      </c>
      <c r="CN1071" s="2">
        <v>2.0</v>
      </c>
      <c r="CP1071" s="2">
        <v>1.0</v>
      </c>
      <c r="CT1071" s="2">
        <v>1.0</v>
      </c>
      <c r="CU1071" s="2">
        <v>2.0</v>
      </c>
      <c r="CW1071" s="2">
        <v>1.0</v>
      </c>
      <c r="CX1071" s="2">
        <v>1.0</v>
      </c>
      <c r="CY1071" s="2">
        <v>2.0</v>
      </c>
      <c r="CZ1071" s="2">
        <v>1.0</v>
      </c>
      <c r="DA1071" s="2">
        <v>1.0</v>
      </c>
      <c r="DB1071" s="2">
        <v>2.0</v>
      </c>
      <c r="DC1071" s="2">
        <v>1.0</v>
      </c>
      <c r="DD1071" s="2">
        <v>2.0</v>
      </c>
      <c r="DE1071" s="2">
        <v>1.0</v>
      </c>
      <c r="DF1071" s="2">
        <v>1.0</v>
      </c>
      <c r="DG1071" s="2">
        <v>2.0</v>
      </c>
      <c r="DH1071" s="2">
        <v>1.0</v>
      </c>
      <c r="DI1071" s="2">
        <v>1.0</v>
      </c>
      <c r="DJ1071" s="2">
        <v>2.0</v>
      </c>
      <c r="DK1071" s="2">
        <v>1.0</v>
      </c>
      <c r="DL1071" s="2">
        <v>1.0</v>
      </c>
      <c r="DM1071" s="2">
        <v>2.0</v>
      </c>
      <c r="DN1071" s="2">
        <v>1.0</v>
      </c>
      <c r="DO1071" s="2">
        <v>1.0</v>
      </c>
      <c r="DP1071" s="2">
        <v>1.0</v>
      </c>
      <c r="DQ1071" s="2">
        <v>2.0</v>
      </c>
      <c r="DR1071" s="2">
        <v>-1.0</v>
      </c>
      <c r="DS1071" s="2">
        <v>1.0</v>
      </c>
      <c r="DT1071" s="2">
        <v>1.0</v>
      </c>
      <c r="DU1071" s="2">
        <v>1.0</v>
      </c>
      <c r="DV1071" s="2">
        <v>1.0</v>
      </c>
      <c r="DW1071" s="2">
        <v>2.0</v>
      </c>
      <c r="DX1071" s="2">
        <v>1.0</v>
      </c>
      <c r="DY1071" s="2">
        <v>1.0</v>
      </c>
      <c r="DZ1071" s="2">
        <v>2.0</v>
      </c>
      <c r="EA1071" s="2">
        <v>2.0</v>
      </c>
      <c r="EB1071" s="2">
        <v>2.0</v>
      </c>
      <c r="EC1071" s="2">
        <v>2.0</v>
      </c>
      <c r="ED1071" s="2">
        <v>2.0</v>
      </c>
      <c r="EE1071" s="2">
        <v>2.0</v>
      </c>
      <c r="EF1071" s="2">
        <v>3.0</v>
      </c>
      <c r="EG1071" s="2">
        <v>2.0</v>
      </c>
      <c r="EH1071" s="2">
        <v>2.0</v>
      </c>
      <c r="EI1071" s="2">
        <v>2.0</v>
      </c>
      <c r="EJ1071" s="2">
        <v>2.0</v>
      </c>
      <c r="EK1071" s="2">
        <v>1.0</v>
      </c>
      <c r="EL1071" s="2">
        <v>1.0</v>
      </c>
      <c r="EM1071" s="2">
        <v>6.0</v>
      </c>
      <c r="EN1071" s="2">
        <v>2.0</v>
      </c>
      <c r="EO1071" s="2">
        <v>2.0</v>
      </c>
      <c r="EP1071" s="2">
        <v>2.0</v>
      </c>
      <c r="EQ1071" s="2">
        <v>1.0</v>
      </c>
      <c r="ER1071" s="2">
        <v>2.0</v>
      </c>
      <c r="ES1071" s="2">
        <v>2.0</v>
      </c>
      <c r="ET1071" s="2">
        <v>2.0</v>
      </c>
      <c r="EU1071" s="2">
        <v>1.0</v>
      </c>
      <c r="EW1071" s="2">
        <v>2.0</v>
      </c>
      <c r="EX1071" s="2">
        <v>2.0</v>
      </c>
      <c r="EY1071" s="2">
        <v>2.0</v>
      </c>
      <c r="EZ1071" s="2">
        <v>2.0</v>
      </c>
      <c r="FA1071" s="2">
        <v>2.0</v>
      </c>
      <c r="FB1071" s="2">
        <v>2.0</v>
      </c>
      <c r="FC1071" s="2">
        <v>1.0</v>
      </c>
      <c r="FE1071" s="2">
        <v>1.0</v>
      </c>
      <c r="FF1071" s="2">
        <v>1.0</v>
      </c>
      <c r="FG1071" s="2">
        <v>1.0</v>
      </c>
      <c r="FH1071" s="2">
        <v>2.0</v>
      </c>
      <c r="FI1071" s="2">
        <v>1.0</v>
      </c>
      <c r="FJ1071" s="2">
        <v>1.0</v>
      </c>
      <c r="FK1071" s="2">
        <v>1.0</v>
      </c>
      <c r="FL1071" s="2">
        <v>1.0</v>
      </c>
      <c r="FM1071" s="2">
        <v>1.0</v>
      </c>
      <c r="FO1071" s="2">
        <v>3.0</v>
      </c>
      <c r="FP1071" s="2">
        <v>3.0</v>
      </c>
      <c r="FQ1071" s="2">
        <v>3.0</v>
      </c>
      <c r="FR1071" s="2">
        <v>3.0</v>
      </c>
      <c r="FS1071" s="2">
        <v>3.0</v>
      </c>
      <c r="FT1071" s="2">
        <v>3.0</v>
      </c>
      <c r="FU1071" s="2">
        <v>3.0</v>
      </c>
      <c r="FV1071" s="2">
        <v>2.0</v>
      </c>
      <c r="GB1071" s="2">
        <v>1.0</v>
      </c>
      <c r="GC1071" s="2">
        <v>1.0</v>
      </c>
      <c r="GD1071" s="2">
        <v>2.0</v>
      </c>
      <c r="GE1071" s="2">
        <v>3.0</v>
      </c>
      <c r="GF1071" s="2">
        <v>2.0</v>
      </c>
      <c r="GG1071" s="2">
        <v>1.0</v>
      </c>
      <c r="GH1071" s="2">
        <v>2.0</v>
      </c>
      <c r="GI1071" s="2">
        <v>1.0</v>
      </c>
      <c r="GJ1071" s="2">
        <v>2.0</v>
      </c>
      <c r="GK1071" s="2">
        <v>1.0</v>
      </c>
      <c r="GL1071" s="2">
        <v>4.0</v>
      </c>
      <c r="GM1071" s="2">
        <v>2.0</v>
      </c>
      <c r="GN1071" s="2">
        <v>1.0</v>
      </c>
      <c r="GO1071" s="2">
        <v>3.0</v>
      </c>
      <c r="GP1071" s="2">
        <v>5.0</v>
      </c>
      <c r="GQ1071" s="2">
        <v>4.0</v>
      </c>
      <c r="GR1071" s="2">
        <v>3.0</v>
      </c>
      <c r="GS1071" s="2">
        <v>4.0</v>
      </c>
      <c r="GT1071" s="2">
        <v>4.0</v>
      </c>
      <c r="GU1071" s="2">
        <v>3.0</v>
      </c>
      <c r="GV1071" s="2">
        <v>4.0</v>
      </c>
      <c r="GW1071" s="2">
        <v>7.0</v>
      </c>
      <c r="GX1071" s="2">
        <v>2.0</v>
      </c>
      <c r="GY1071" s="2">
        <v>2.0</v>
      </c>
      <c r="GZ1071" s="2">
        <v>2.0</v>
      </c>
      <c r="HA1071" s="2">
        <v>2.0</v>
      </c>
      <c r="HB1071" s="2">
        <v>2.0</v>
      </c>
      <c r="HC1071" s="2">
        <v>2.0</v>
      </c>
      <c r="HD1071" s="2">
        <v>2.0</v>
      </c>
      <c r="HE1071" s="2">
        <v>1.0</v>
      </c>
      <c r="HG1071" s="2">
        <v>2.0</v>
      </c>
      <c r="HH1071" s="2">
        <v>2.0</v>
      </c>
      <c r="HI1071" s="2">
        <v>2.0</v>
      </c>
      <c r="HJ1071" s="2">
        <v>2.0</v>
      </c>
      <c r="HK1071" s="2">
        <v>2.0</v>
      </c>
      <c r="HL1071" s="2">
        <v>2.0</v>
      </c>
      <c r="HM1071" s="2">
        <v>5.0</v>
      </c>
      <c r="HN1071" s="2">
        <v>2.0</v>
      </c>
      <c r="HO1071" s="2">
        <v>2.0</v>
      </c>
      <c r="HP1071" s="2">
        <v>2.0</v>
      </c>
      <c r="HQ1071" s="2">
        <v>2.0</v>
      </c>
      <c r="HR1071" s="2">
        <v>2.0</v>
      </c>
      <c r="HS1071" s="2">
        <v>1.0</v>
      </c>
      <c r="HU1071" s="2">
        <v>3.0</v>
      </c>
      <c r="HV1071" s="2">
        <v>1.0</v>
      </c>
      <c r="HW1071" s="2">
        <v>1.0</v>
      </c>
      <c r="HX1071" s="2">
        <v>2.0</v>
      </c>
      <c r="HY1071" s="2">
        <v>1.0</v>
      </c>
      <c r="HZ1071" s="2">
        <v>2.0</v>
      </c>
      <c r="IA1071" s="2">
        <v>2.0</v>
      </c>
      <c r="IQ1071" s="2">
        <v>2.0</v>
      </c>
      <c r="IR1071" s="2">
        <v>2.0</v>
      </c>
      <c r="IS1071" s="2">
        <v>1.0</v>
      </c>
      <c r="IT1071" s="2">
        <v>2.0</v>
      </c>
      <c r="IU1071" s="2">
        <v>1.0</v>
      </c>
      <c r="IV1071" s="2">
        <v>1.0</v>
      </c>
      <c r="IW1071" s="2">
        <v>1.0</v>
      </c>
      <c r="IX1071" s="2">
        <v>1.0</v>
      </c>
      <c r="IY1071" s="2">
        <v>1.0</v>
      </c>
      <c r="IZ1071" s="2">
        <v>1.0</v>
      </c>
      <c r="JA1071" s="2">
        <v>1.0</v>
      </c>
      <c r="JB1071" s="2">
        <v>1.0</v>
      </c>
      <c r="JC1071" s="2">
        <v>1.0</v>
      </c>
      <c r="JD1071" s="2">
        <v>1.0</v>
      </c>
      <c r="JE1071" s="2">
        <v>1.0</v>
      </c>
      <c r="JF1071" s="2">
        <v>1.0</v>
      </c>
      <c r="JG1071" s="2">
        <v>1.0</v>
      </c>
      <c r="JH1071" s="2">
        <v>1.0</v>
      </c>
      <c r="JI1071" s="2">
        <v>1.0</v>
      </c>
      <c r="JJ1071" s="2">
        <v>1.0</v>
      </c>
      <c r="JK1071" s="2">
        <v>1.0</v>
      </c>
      <c r="JL1071" s="2">
        <v>2.0</v>
      </c>
      <c r="JM1071" s="2">
        <v>1.0</v>
      </c>
      <c r="JN1071" s="2">
        <v>1.0</v>
      </c>
      <c r="JO1071" s="2">
        <v>1.0</v>
      </c>
      <c r="JP1071" s="2">
        <v>2.0</v>
      </c>
      <c r="JQ1071" s="2">
        <v>1.0</v>
      </c>
      <c r="JR1071" s="2">
        <v>1.0</v>
      </c>
      <c r="JS1071" s="2">
        <v>1.0</v>
      </c>
      <c r="JT1071" s="2">
        <v>1.0</v>
      </c>
      <c r="JU1071" s="2">
        <v>1.0</v>
      </c>
      <c r="JW1071" s="2">
        <v>3.0</v>
      </c>
      <c r="JX1071" s="2">
        <v>2.0</v>
      </c>
      <c r="JY1071" s="2">
        <v>2.0</v>
      </c>
      <c r="JZ1071" s="2">
        <v>2.0</v>
      </c>
      <c r="KA1071" s="2">
        <v>1.0</v>
      </c>
      <c r="KB1071" s="2">
        <v>1.0</v>
      </c>
      <c r="KD1071" s="2">
        <v>1.0</v>
      </c>
      <c r="KE1071" s="2">
        <v>2.0</v>
      </c>
      <c r="KF1071" s="2">
        <v>2.0</v>
      </c>
      <c r="KG1071" s="2">
        <v>1.0</v>
      </c>
      <c r="KH1071" s="2">
        <v>2.0</v>
      </c>
      <c r="KI1071" s="2">
        <v>1.0</v>
      </c>
      <c r="KJ1071" s="2">
        <v>1.0</v>
      </c>
      <c r="KK1071" s="2">
        <v>1.0</v>
      </c>
      <c r="KM1071" s="2">
        <v>2.0</v>
      </c>
      <c r="KN1071" s="2">
        <v>2.0</v>
      </c>
      <c r="KO1071" s="2">
        <v>-1.0</v>
      </c>
      <c r="KP1071" s="2">
        <v>-1.0</v>
      </c>
      <c r="KQ1071" s="2">
        <v>2.0</v>
      </c>
      <c r="KR1071" s="2">
        <v>2.0</v>
      </c>
      <c r="KS1071" s="2" t="s">
        <v>3089</v>
      </c>
      <c r="KT1071" s="2">
        <v>1.0</v>
      </c>
      <c r="KU1071" s="2">
        <v>5.0</v>
      </c>
      <c r="KV1071" s="2">
        <v>2.0</v>
      </c>
      <c r="KW1071" s="2">
        <v>2.0</v>
      </c>
      <c r="KX1071" s="2">
        <v>2.0</v>
      </c>
      <c r="KY1071" s="2">
        <v>2.0</v>
      </c>
      <c r="KZ1071" s="2">
        <v>2.0</v>
      </c>
      <c r="LA1071" s="2">
        <v>1.0</v>
      </c>
      <c r="LC1071" s="2">
        <v>3.0</v>
      </c>
      <c r="LD1071" s="2">
        <v>3.0</v>
      </c>
      <c r="LF1071" s="2">
        <v>12.0</v>
      </c>
      <c r="LG1071" s="2">
        <v>85.0</v>
      </c>
      <c r="LH1071" s="2">
        <v>146.0</v>
      </c>
      <c r="LI1071" s="2">
        <v>87.0</v>
      </c>
      <c r="LJ1071" s="2">
        <v>105.0</v>
      </c>
      <c r="LK1071" s="2">
        <v>47.0</v>
      </c>
      <c r="LL1071" s="2">
        <v>288.0</v>
      </c>
      <c r="LM1071" s="2">
        <v>224.0</v>
      </c>
      <c r="LN1071" s="2">
        <v>483.0</v>
      </c>
      <c r="LO1071" s="2">
        <v>85.0</v>
      </c>
      <c r="LP1071" s="2">
        <v>11.0</v>
      </c>
      <c r="LQ1071" s="2">
        <v>123.0</v>
      </c>
      <c r="LR1071" s="2">
        <v>322.0</v>
      </c>
      <c r="LS1071" s="2">
        <v>18.0</v>
      </c>
      <c r="LT1071" s="2">
        <v>340.0</v>
      </c>
      <c r="LV1071" s="2">
        <v>2376.0</v>
      </c>
      <c r="LX1071" s="2" t="s">
        <v>3090</v>
      </c>
      <c r="LY1071" s="2">
        <v>1.0</v>
      </c>
      <c r="LZ1071" s="2">
        <v>0.0</v>
      </c>
      <c r="MA1071" s="2">
        <v>15.0</v>
      </c>
      <c r="MB1071" s="2">
        <v>15.0</v>
      </c>
      <c r="MC1071" s="2">
        <v>1.0</v>
      </c>
      <c r="MD1071" s="2">
        <v>1.0</v>
      </c>
      <c r="ME1071" s="2">
        <v>0.67</v>
      </c>
      <c r="MF1071" s="2">
        <v>0.0</v>
      </c>
      <c r="MG1071" s="2" t="s">
        <v>754</v>
      </c>
    </row>
    <row r="1072" ht="15.75" customHeight="1">
      <c r="A1072" s="2">
        <v>5676.0</v>
      </c>
      <c r="C1072" s="3" t="s">
        <v>2333</v>
      </c>
      <c r="D1072" s="2" t="s">
        <v>346</v>
      </c>
      <c r="E1072" s="2" t="s">
        <v>347</v>
      </c>
      <c r="F1072" s="2" t="s">
        <v>3082</v>
      </c>
      <c r="G1072" s="2">
        <v>4.0</v>
      </c>
      <c r="H1072" s="2">
        <v>2.0</v>
      </c>
      <c r="I1072" s="2">
        <v>4.0</v>
      </c>
      <c r="J1072" s="2">
        <v>1.0</v>
      </c>
      <c r="M1072" s="2">
        <v>1.0</v>
      </c>
      <c r="N1072" s="2">
        <v>1.0</v>
      </c>
      <c r="O1072" s="2">
        <v>1.0</v>
      </c>
      <c r="P1072" s="2">
        <v>2.0</v>
      </c>
      <c r="Q1072" s="2">
        <v>1.0</v>
      </c>
      <c r="R1072" s="2">
        <v>1.0</v>
      </c>
      <c r="S1072" s="2">
        <v>1.0</v>
      </c>
      <c r="T1072" s="2">
        <v>4.0</v>
      </c>
      <c r="U1072" s="2">
        <v>1.0</v>
      </c>
      <c r="X1072" s="2">
        <v>1.0</v>
      </c>
      <c r="Y1072" s="2">
        <v>1.0</v>
      </c>
      <c r="AB1072" s="2">
        <v>2.0</v>
      </c>
      <c r="AC1072" s="2">
        <v>1.0</v>
      </c>
      <c r="AE1072" s="2">
        <v>3.0</v>
      </c>
      <c r="AF1072" s="2">
        <v>18.0</v>
      </c>
      <c r="AG1072" s="2">
        <v>49.0</v>
      </c>
      <c r="AH1072" s="2">
        <v>1.0</v>
      </c>
      <c r="AI1072" s="2" t="s">
        <v>3091</v>
      </c>
      <c r="AJ1072" s="2">
        <v>3.0</v>
      </c>
      <c r="AL1072" s="2">
        <v>1.0</v>
      </c>
      <c r="AM1072" s="2">
        <v>2.0</v>
      </c>
      <c r="AN1072" s="2">
        <v>1.0</v>
      </c>
      <c r="AO1072" s="2">
        <v>1.0</v>
      </c>
      <c r="AP1072" s="2">
        <v>1.0</v>
      </c>
      <c r="AQ1072" s="2">
        <v>1.0</v>
      </c>
      <c r="AR1072" s="2">
        <v>1.0</v>
      </c>
      <c r="AS1072" s="2">
        <v>1.0</v>
      </c>
      <c r="AT1072" s="2">
        <v>1.0</v>
      </c>
      <c r="AU1072" s="2">
        <v>1.0</v>
      </c>
      <c r="AW1072" s="2">
        <v>2.0</v>
      </c>
      <c r="AX1072" s="2">
        <v>1.0</v>
      </c>
      <c r="AY1072" s="2">
        <v>2.0</v>
      </c>
      <c r="AZ1072" s="2">
        <v>1.0</v>
      </c>
      <c r="BA1072" s="2">
        <v>2.0</v>
      </c>
      <c r="BB1072" s="2">
        <v>2.0</v>
      </c>
      <c r="BC1072" s="2">
        <v>3.0</v>
      </c>
      <c r="BD1072" s="2">
        <v>4.0</v>
      </c>
      <c r="BE1072" s="2">
        <v>2.0</v>
      </c>
      <c r="BF1072" s="2">
        <v>2.0</v>
      </c>
      <c r="BG1072" s="2">
        <v>2.0</v>
      </c>
      <c r="BH1072" s="2">
        <v>4.0</v>
      </c>
      <c r="BI1072" s="2">
        <v>4.0</v>
      </c>
      <c r="BJ1072" s="2">
        <v>4.0</v>
      </c>
      <c r="BK1072" s="2">
        <v>4.0</v>
      </c>
      <c r="BL1072" s="2">
        <v>2.0</v>
      </c>
      <c r="BW1072" s="2">
        <v>-1.0</v>
      </c>
      <c r="BX1072" s="2">
        <v>1.0</v>
      </c>
      <c r="BY1072" s="2">
        <v>1.0</v>
      </c>
      <c r="BZ1072" s="2">
        <v>1.0</v>
      </c>
      <c r="CA1072" s="2">
        <v>1.0</v>
      </c>
      <c r="CB1072" s="2">
        <v>1.0</v>
      </c>
      <c r="CD1072" s="2">
        <v>3.0</v>
      </c>
      <c r="CE1072" s="2">
        <v>1.0</v>
      </c>
      <c r="CF1072" s="2">
        <v>2.0</v>
      </c>
      <c r="CG1072" s="2">
        <v>2.0</v>
      </c>
      <c r="CH1072" s="2">
        <v>2.0</v>
      </c>
      <c r="CI1072" s="2">
        <v>1.0</v>
      </c>
      <c r="CJ1072" s="2">
        <v>1.0</v>
      </c>
      <c r="CK1072" s="2">
        <v>1.0</v>
      </c>
      <c r="CN1072" s="2">
        <v>3.0</v>
      </c>
      <c r="CO1072" s="2">
        <v>2.0</v>
      </c>
      <c r="CP1072" s="2">
        <v>1.0</v>
      </c>
      <c r="CQ1072" s="2">
        <v>4.0</v>
      </c>
      <c r="CS1072" s="2">
        <v>5.0</v>
      </c>
      <c r="CT1072" s="2">
        <v>1.0</v>
      </c>
      <c r="CU1072" s="2">
        <v>2.0</v>
      </c>
      <c r="CW1072" s="2">
        <v>1.0</v>
      </c>
      <c r="CX1072" s="2">
        <v>2.0</v>
      </c>
      <c r="CY1072" s="2">
        <v>1.0</v>
      </c>
      <c r="CZ1072" s="2">
        <v>1.0</v>
      </c>
      <c r="DA1072" s="2">
        <v>2.0</v>
      </c>
      <c r="DB1072" s="2">
        <v>1.0</v>
      </c>
      <c r="DC1072" s="2">
        <v>1.0</v>
      </c>
      <c r="DD1072" s="2">
        <v>2.0</v>
      </c>
      <c r="DE1072" s="2">
        <v>1.0</v>
      </c>
      <c r="DF1072" s="2">
        <v>1.0</v>
      </c>
      <c r="DG1072" s="2">
        <v>1.0</v>
      </c>
      <c r="DH1072" s="2">
        <v>2.0</v>
      </c>
      <c r="DI1072" s="2">
        <v>1.0</v>
      </c>
      <c r="DJ1072" s="2">
        <v>2.0</v>
      </c>
      <c r="DK1072" s="2">
        <v>1.0</v>
      </c>
      <c r="DL1072" s="2">
        <v>1.0</v>
      </c>
      <c r="DM1072" s="2">
        <v>2.0</v>
      </c>
      <c r="DN1072" s="2">
        <v>1.0</v>
      </c>
      <c r="DO1072" s="2">
        <v>1.0</v>
      </c>
      <c r="DP1072" s="2">
        <v>1.0</v>
      </c>
      <c r="DQ1072" s="2">
        <v>2.0</v>
      </c>
      <c r="DR1072" s="2">
        <v>-1.0</v>
      </c>
      <c r="DS1072" s="2">
        <v>1.0</v>
      </c>
      <c r="DT1072" s="2">
        <v>1.0</v>
      </c>
      <c r="DU1072" s="2">
        <v>1.0</v>
      </c>
      <c r="DV1072" s="2">
        <v>1.0</v>
      </c>
      <c r="DW1072" s="2">
        <v>2.0</v>
      </c>
      <c r="DX1072" s="2">
        <v>1.0</v>
      </c>
      <c r="DY1072" s="2">
        <v>2.0</v>
      </c>
      <c r="DZ1072" s="2">
        <v>1.0</v>
      </c>
      <c r="EA1072" s="2">
        <v>3.0</v>
      </c>
      <c r="EB1072" s="2">
        <v>3.0</v>
      </c>
      <c r="EC1072" s="2">
        <v>3.0</v>
      </c>
      <c r="ED1072" s="2">
        <v>2.0</v>
      </c>
      <c r="EE1072" s="2">
        <v>3.0</v>
      </c>
      <c r="EF1072" s="2">
        <v>3.0</v>
      </c>
      <c r="EG1072" s="2">
        <v>3.0</v>
      </c>
      <c r="EH1072" s="2">
        <v>1.0</v>
      </c>
      <c r="EI1072" s="2">
        <v>3.0</v>
      </c>
      <c r="EJ1072" s="2">
        <v>3.0</v>
      </c>
      <c r="EK1072" s="2">
        <v>4.0</v>
      </c>
      <c r="EL1072" s="2">
        <v>1.0</v>
      </c>
      <c r="EM1072" s="2">
        <v>3.0</v>
      </c>
      <c r="EN1072" s="2">
        <v>1.0</v>
      </c>
      <c r="EO1072" s="2">
        <v>1.0</v>
      </c>
      <c r="EP1072" s="2">
        <v>2.0</v>
      </c>
      <c r="EQ1072" s="2">
        <v>2.0</v>
      </c>
      <c r="ER1072" s="2">
        <v>2.0</v>
      </c>
      <c r="ES1072" s="2">
        <v>1.0</v>
      </c>
      <c r="ET1072" s="2">
        <v>1.0</v>
      </c>
      <c r="EU1072" s="2">
        <v>1.0</v>
      </c>
      <c r="EW1072" s="2">
        <v>1.0</v>
      </c>
      <c r="EX1072" s="2">
        <v>3.0</v>
      </c>
      <c r="EY1072" s="2">
        <v>2.0</v>
      </c>
      <c r="EZ1072" s="2">
        <v>1.0</v>
      </c>
      <c r="FA1072" s="2">
        <v>2.0</v>
      </c>
      <c r="FB1072" s="2">
        <v>1.0</v>
      </c>
      <c r="FC1072" s="2">
        <v>3.0</v>
      </c>
      <c r="FE1072" s="2">
        <v>2.0</v>
      </c>
      <c r="FO1072" s="2">
        <v>2.0</v>
      </c>
      <c r="FP1072" s="2">
        <v>2.0</v>
      </c>
      <c r="FQ1072" s="2">
        <v>3.0</v>
      </c>
      <c r="FR1072" s="2">
        <v>2.0</v>
      </c>
      <c r="FS1072" s="2">
        <v>2.0</v>
      </c>
      <c r="FT1072" s="2">
        <v>2.0</v>
      </c>
      <c r="FU1072" s="2">
        <v>2.0</v>
      </c>
      <c r="FV1072" s="2">
        <v>3.0</v>
      </c>
      <c r="GB1072" s="2">
        <v>1.0</v>
      </c>
      <c r="GC1072" s="2">
        <v>2.0</v>
      </c>
      <c r="GD1072" s="2">
        <v>2.0</v>
      </c>
      <c r="GE1072" s="2">
        <v>3.0</v>
      </c>
      <c r="GF1072" s="2">
        <v>2.0</v>
      </c>
      <c r="GG1072" s="2">
        <v>2.0</v>
      </c>
      <c r="GH1072" s="2">
        <v>2.0</v>
      </c>
      <c r="GI1072" s="2">
        <v>1.0</v>
      </c>
      <c r="GJ1072" s="2">
        <v>1.0</v>
      </c>
      <c r="GK1072" s="2">
        <v>1.0</v>
      </c>
      <c r="GL1072" s="2">
        <v>4.0</v>
      </c>
      <c r="GM1072" s="2">
        <v>3.0</v>
      </c>
      <c r="GN1072" s="2">
        <v>5.0</v>
      </c>
      <c r="GO1072" s="2">
        <v>1.0</v>
      </c>
      <c r="GP1072" s="2">
        <v>2.0</v>
      </c>
      <c r="GQ1072" s="2">
        <v>4.0</v>
      </c>
      <c r="GR1072" s="2">
        <v>4.0</v>
      </c>
      <c r="GS1072" s="2">
        <v>4.0</v>
      </c>
      <c r="GT1072" s="2">
        <v>4.0</v>
      </c>
      <c r="GU1072" s="2">
        <v>3.0</v>
      </c>
      <c r="GV1072" s="2">
        <v>4.0</v>
      </c>
      <c r="GW1072" s="2">
        <v>2.0</v>
      </c>
      <c r="GX1072" s="2">
        <v>2.0</v>
      </c>
      <c r="GY1072" s="2">
        <v>1.0</v>
      </c>
      <c r="GZ1072" s="2">
        <v>2.0</v>
      </c>
      <c r="HA1072" s="2">
        <v>1.0</v>
      </c>
      <c r="HB1072" s="2">
        <v>1.0</v>
      </c>
      <c r="HC1072" s="2">
        <v>1.0</v>
      </c>
      <c r="HD1072" s="2">
        <v>1.0</v>
      </c>
      <c r="HE1072" s="2">
        <v>1.0</v>
      </c>
      <c r="HG1072" s="2">
        <v>3.0</v>
      </c>
      <c r="HH1072" s="2">
        <v>2.0</v>
      </c>
      <c r="HI1072" s="2">
        <v>2.0</v>
      </c>
      <c r="HJ1072" s="2">
        <v>2.0</v>
      </c>
      <c r="HK1072" s="2">
        <v>2.0</v>
      </c>
      <c r="HL1072" s="2">
        <v>2.0</v>
      </c>
      <c r="HM1072" s="2">
        <v>3.0</v>
      </c>
      <c r="HN1072" s="2">
        <v>2.0</v>
      </c>
      <c r="HO1072" s="2">
        <v>2.0</v>
      </c>
      <c r="HP1072" s="2">
        <v>1.0</v>
      </c>
      <c r="HQ1072" s="2">
        <v>1.0</v>
      </c>
      <c r="HR1072" s="2">
        <v>2.0</v>
      </c>
      <c r="HS1072" s="2">
        <v>1.0</v>
      </c>
      <c r="HU1072" s="2">
        <v>3.0</v>
      </c>
      <c r="HV1072" s="2">
        <v>1.0</v>
      </c>
      <c r="HW1072" s="2">
        <v>2.0</v>
      </c>
      <c r="HX1072" s="2">
        <v>2.0</v>
      </c>
      <c r="HY1072" s="2">
        <v>1.0</v>
      </c>
      <c r="HZ1072" s="2">
        <v>2.0</v>
      </c>
      <c r="IA1072" s="2">
        <v>1.0</v>
      </c>
      <c r="IQ1072" s="2">
        <v>4.0</v>
      </c>
      <c r="IR1072" s="2">
        <v>2.0</v>
      </c>
      <c r="IS1072" s="2">
        <v>2.0</v>
      </c>
      <c r="IT1072" s="2">
        <v>2.0</v>
      </c>
      <c r="IU1072" s="2">
        <v>1.0</v>
      </c>
      <c r="IV1072" s="2">
        <v>1.0</v>
      </c>
      <c r="IW1072" s="2">
        <v>1.0</v>
      </c>
      <c r="IX1072" s="2">
        <v>2.0</v>
      </c>
      <c r="IY1072" s="2">
        <v>1.0</v>
      </c>
      <c r="IZ1072" s="2">
        <v>1.0</v>
      </c>
      <c r="JA1072" s="2">
        <v>1.0</v>
      </c>
      <c r="JB1072" s="2">
        <v>-1.0</v>
      </c>
      <c r="JC1072" s="2">
        <v>1.0</v>
      </c>
      <c r="JD1072" s="2">
        <v>1.0</v>
      </c>
      <c r="JE1072" s="2">
        <v>1.0</v>
      </c>
      <c r="JF1072" s="2">
        <v>1.0</v>
      </c>
      <c r="JG1072" s="2">
        <v>1.0</v>
      </c>
      <c r="JH1072" s="2">
        <v>1.0</v>
      </c>
      <c r="JI1072" s="2">
        <v>1.0</v>
      </c>
      <c r="JJ1072" s="2">
        <v>1.0</v>
      </c>
      <c r="JK1072" s="2">
        <v>1.0</v>
      </c>
      <c r="JL1072" s="2">
        <v>1.0</v>
      </c>
      <c r="JM1072" s="2">
        <v>1.0</v>
      </c>
      <c r="JN1072" s="2">
        <v>1.0</v>
      </c>
      <c r="JO1072" s="2">
        <v>1.0</v>
      </c>
      <c r="JP1072" s="2">
        <v>1.0</v>
      </c>
      <c r="JQ1072" s="2">
        <v>1.0</v>
      </c>
      <c r="JR1072" s="2">
        <v>1.0</v>
      </c>
      <c r="JS1072" s="2">
        <v>1.0</v>
      </c>
      <c r="JT1072" s="2">
        <v>1.0</v>
      </c>
      <c r="JU1072" s="2">
        <v>2.0</v>
      </c>
      <c r="JV1072" s="2" t="s">
        <v>3092</v>
      </c>
      <c r="JW1072" s="2">
        <v>3.0</v>
      </c>
      <c r="JX1072" s="2">
        <v>1.0</v>
      </c>
      <c r="JY1072" s="2">
        <v>2.0</v>
      </c>
      <c r="JZ1072" s="2">
        <v>2.0</v>
      </c>
      <c r="KA1072" s="2">
        <v>2.0</v>
      </c>
      <c r="KB1072" s="2">
        <v>1.0</v>
      </c>
      <c r="KD1072" s="2">
        <v>2.0</v>
      </c>
      <c r="KE1072" s="2">
        <v>2.0</v>
      </c>
      <c r="KF1072" s="2">
        <v>2.0</v>
      </c>
      <c r="KG1072" s="2">
        <v>1.0</v>
      </c>
      <c r="KH1072" s="2">
        <v>1.0</v>
      </c>
      <c r="KI1072" s="2">
        <v>1.0</v>
      </c>
      <c r="KJ1072" s="2">
        <v>2.0</v>
      </c>
      <c r="KK1072" s="2">
        <v>1.0</v>
      </c>
      <c r="KM1072" s="2">
        <v>2.0</v>
      </c>
      <c r="KN1072" s="2">
        <v>2.0</v>
      </c>
      <c r="KO1072" s="2">
        <v>-1.0</v>
      </c>
      <c r="KP1072" s="2">
        <v>2.0</v>
      </c>
      <c r="KQ1072" s="2">
        <v>2.0</v>
      </c>
      <c r="KR1072" s="2">
        <v>3.0</v>
      </c>
      <c r="KT1072" s="2">
        <v>3.0</v>
      </c>
      <c r="KU1072" s="2">
        <v>3.0</v>
      </c>
      <c r="KV1072" s="2">
        <v>1.0</v>
      </c>
      <c r="KW1072" s="2">
        <v>2.0</v>
      </c>
      <c r="KX1072" s="2">
        <v>2.0</v>
      </c>
      <c r="KY1072" s="2">
        <v>1.0</v>
      </c>
      <c r="KZ1072" s="2">
        <v>2.0</v>
      </c>
      <c r="LA1072" s="2">
        <v>1.0</v>
      </c>
      <c r="LC1072" s="2">
        <v>4.0</v>
      </c>
      <c r="LD1072" s="2">
        <v>4.0</v>
      </c>
      <c r="LF1072" s="2">
        <v>11.0</v>
      </c>
      <c r="LG1072" s="2">
        <v>99.0</v>
      </c>
      <c r="LH1072" s="2">
        <v>137.0</v>
      </c>
      <c r="LI1072" s="2">
        <v>34.0</v>
      </c>
      <c r="LJ1072" s="2">
        <v>75.0</v>
      </c>
      <c r="LK1072" s="2">
        <v>72.0</v>
      </c>
      <c r="LL1072" s="2">
        <v>405.0</v>
      </c>
      <c r="LM1072" s="2">
        <v>235.0</v>
      </c>
      <c r="LN1072" s="2">
        <v>365.0</v>
      </c>
      <c r="LO1072" s="2">
        <v>107.0</v>
      </c>
      <c r="LP1072" s="2">
        <v>9.0</v>
      </c>
      <c r="LQ1072" s="2">
        <v>72.0</v>
      </c>
      <c r="LR1072" s="2">
        <v>363.0</v>
      </c>
      <c r="LS1072" s="2">
        <v>11.0</v>
      </c>
      <c r="LT1072" s="2">
        <v>352.0</v>
      </c>
      <c r="LV1072" s="2">
        <v>2347.0</v>
      </c>
      <c r="LX1072" s="2" t="s">
        <v>3093</v>
      </c>
      <c r="LY1072" s="2">
        <v>1.0</v>
      </c>
      <c r="LZ1072" s="2">
        <v>0.0</v>
      </c>
      <c r="MA1072" s="2">
        <v>15.0</v>
      </c>
      <c r="MB1072" s="2">
        <v>15.0</v>
      </c>
      <c r="MC1072" s="2">
        <v>1.0</v>
      </c>
      <c r="MD1072" s="2">
        <v>0.0</v>
      </c>
      <c r="ME1072" s="2">
        <v>0.75</v>
      </c>
      <c r="MF1072" s="2">
        <v>2.0</v>
      </c>
      <c r="MG1072" s="2" t="s">
        <v>754</v>
      </c>
    </row>
    <row r="1073" ht="15.75" customHeight="1">
      <c r="A1073" s="2">
        <v>5680.0</v>
      </c>
      <c r="C1073" s="3" t="s">
        <v>2333</v>
      </c>
      <c r="D1073" s="2" t="s">
        <v>346</v>
      </c>
      <c r="E1073" s="2" t="s">
        <v>347</v>
      </c>
      <c r="F1073" s="2" t="s">
        <v>3067</v>
      </c>
      <c r="G1073" s="2">
        <v>3.0</v>
      </c>
      <c r="H1073" s="2">
        <v>2.0</v>
      </c>
      <c r="I1073" s="2">
        <v>3.0</v>
      </c>
      <c r="J1073" s="2">
        <v>1.0</v>
      </c>
      <c r="M1073" s="2">
        <v>1.0</v>
      </c>
      <c r="N1073" s="2">
        <v>1.0</v>
      </c>
      <c r="O1073" s="2">
        <v>2.0</v>
      </c>
      <c r="P1073" s="2">
        <v>1.0</v>
      </c>
      <c r="Q1073" s="2">
        <v>1.0</v>
      </c>
      <c r="R1073" s="2">
        <v>1.0</v>
      </c>
      <c r="S1073" s="2">
        <v>1.0</v>
      </c>
      <c r="T1073" s="2">
        <v>3.0</v>
      </c>
      <c r="U1073" s="2">
        <v>1.0</v>
      </c>
      <c r="X1073" s="2">
        <v>1.0</v>
      </c>
      <c r="Y1073" s="2">
        <v>1.0</v>
      </c>
      <c r="AB1073" s="2">
        <v>2.0</v>
      </c>
      <c r="AC1073" s="2">
        <v>1.0</v>
      </c>
      <c r="AE1073" s="2">
        <v>3.0</v>
      </c>
      <c r="AF1073" s="2">
        <v>18.0</v>
      </c>
      <c r="AG1073" s="2">
        <v>49.0</v>
      </c>
      <c r="AH1073" s="2">
        <v>2.0</v>
      </c>
      <c r="AL1073" s="2">
        <v>1.0</v>
      </c>
      <c r="AM1073" s="2">
        <v>2.0</v>
      </c>
      <c r="AN1073" s="2">
        <v>1.0</v>
      </c>
      <c r="AO1073" s="2">
        <v>1.0</v>
      </c>
      <c r="AP1073" s="2">
        <v>1.0</v>
      </c>
      <c r="AQ1073" s="2">
        <v>1.0</v>
      </c>
      <c r="AR1073" s="2">
        <v>1.0</v>
      </c>
      <c r="AS1073" s="2">
        <v>1.0</v>
      </c>
      <c r="AT1073" s="2">
        <v>1.0</v>
      </c>
      <c r="AU1073" s="2">
        <v>1.0</v>
      </c>
      <c r="AW1073" s="2">
        <v>1.0</v>
      </c>
      <c r="AX1073" s="2">
        <v>1.0</v>
      </c>
      <c r="AY1073" s="2">
        <v>1.0</v>
      </c>
      <c r="AZ1073" s="2">
        <v>1.0</v>
      </c>
      <c r="BA1073" s="2">
        <v>1.0</v>
      </c>
      <c r="BB1073" s="2">
        <v>1.0</v>
      </c>
      <c r="BC1073" s="2">
        <v>3.0</v>
      </c>
      <c r="BD1073" s="2">
        <v>2.0</v>
      </c>
      <c r="BE1073" s="2">
        <v>2.0</v>
      </c>
      <c r="BF1073" s="2">
        <v>4.0</v>
      </c>
      <c r="BG1073" s="2">
        <v>2.0</v>
      </c>
      <c r="BH1073" s="2">
        <v>4.0</v>
      </c>
      <c r="BI1073" s="2">
        <v>3.0</v>
      </c>
      <c r="BJ1073" s="2">
        <v>4.0</v>
      </c>
      <c r="BK1073" s="2">
        <v>2.0</v>
      </c>
      <c r="BL1073" s="2">
        <v>2.0</v>
      </c>
      <c r="BW1073" s="2">
        <v>1.0</v>
      </c>
      <c r="BX1073" s="2">
        <v>1.0</v>
      </c>
      <c r="BY1073" s="2">
        <v>2.0</v>
      </c>
      <c r="BZ1073" s="2">
        <v>1.0</v>
      </c>
      <c r="CA1073" s="2">
        <v>1.0</v>
      </c>
      <c r="CB1073" s="2">
        <v>1.0</v>
      </c>
      <c r="CD1073" s="2">
        <v>2.0</v>
      </c>
      <c r="CE1073" s="2">
        <v>1.0</v>
      </c>
      <c r="CF1073" s="2">
        <v>2.0</v>
      </c>
      <c r="CG1073" s="2">
        <v>1.0</v>
      </c>
      <c r="CH1073" s="2">
        <v>2.0</v>
      </c>
      <c r="CI1073" s="2">
        <v>1.0</v>
      </c>
      <c r="CJ1073" s="2">
        <v>1.0</v>
      </c>
      <c r="CK1073" s="2">
        <v>1.0</v>
      </c>
      <c r="CN1073" s="2">
        <v>2.0</v>
      </c>
      <c r="CO1073" s="2">
        <v>3.0</v>
      </c>
      <c r="CP1073" s="2">
        <v>1.0</v>
      </c>
      <c r="CT1073" s="2">
        <v>1.0</v>
      </c>
      <c r="CU1073" s="2">
        <v>2.0</v>
      </c>
      <c r="CW1073" s="2">
        <v>1.0</v>
      </c>
      <c r="CX1073" s="2">
        <v>2.0</v>
      </c>
      <c r="CY1073" s="2">
        <v>1.0</v>
      </c>
      <c r="CZ1073" s="2">
        <v>1.0</v>
      </c>
      <c r="DA1073" s="2">
        <v>2.0</v>
      </c>
      <c r="DB1073" s="2">
        <v>1.0</v>
      </c>
      <c r="DC1073" s="2">
        <v>1.0</v>
      </c>
      <c r="DD1073" s="2">
        <v>2.0</v>
      </c>
      <c r="DE1073" s="2">
        <v>1.0</v>
      </c>
      <c r="DF1073" s="2">
        <v>1.0</v>
      </c>
      <c r="DG1073" s="2">
        <v>2.0</v>
      </c>
      <c r="DH1073" s="2">
        <v>1.0</v>
      </c>
      <c r="DI1073" s="2">
        <v>1.0</v>
      </c>
      <c r="DJ1073" s="2">
        <v>2.0</v>
      </c>
      <c r="DK1073" s="2">
        <v>1.0</v>
      </c>
      <c r="DL1073" s="2">
        <v>1.0</v>
      </c>
      <c r="DM1073" s="2">
        <v>2.0</v>
      </c>
      <c r="DN1073" s="2">
        <v>1.0</v>
      </c>
      <c r="DO1073" s="2">
        <v>1.0</v>
      </c>
      <c r="DP1073" s="2">
        <v>2.0</v>
      </c>
      <c r="DQ1073" s="2">
        <v>1.0</v>
      </c>
      <c r="DR1073" s="2">
        <v>1.0</v>
      </c>
      <c r="DS1073" s="2">
        <v>2.0</v>
      </c>
      <c r="DT1073" s="2">
        <v>1.0</v>
      </c>
      <c r="DU1073" s="2">
        <v>1.0</v>
      </c>
      <c r="DV1073" s="2">
        <v>2.0</v>
      </c>
      <c r="DW1073" s="2">
        <v>1.0</v>
      </c>
      <c r="DX1073" s="2">
        <v>1.0</v>
      </c>
      <c r="DY1073" s="2">
        <v>2.0</v>
      </c>
      <c r="DZ1073" s="2">
        <v>1.0</v>
      </c>
      <c r="EA1073" s="2">
        <v>4.0</v>
      </c>
      <c r="EB1073" s="2">
        <v>4.0</v>
      </c>
      <c r="EC1073" s="2">
        <v>4.0</v>
      </c>
      <c r="ED1073" s="2">
        <v>4.0</v>
      </c>
      <c r="EE1073" s="2">
        <v>4.0</v>
      </c>
      <c r="EF1073" s="2">
        <v>4.0</v>
      </c>
      <c r="EG1073" s="2">
        <v>4.0</v>
      </c>
      <c r="EH1073" s="2">
        <v>4.0</v>
      </c>
      <c r="EI1073" s="2">
        <v>4.0</v>
      </c>
      <c r="EJ1073" s="2">
        <v>4.0</v>
      </c>
      <c r="EK1073" s="2">
        <v>1.0</v>
      </c>
      <c r="EL1073" s="2">
        <v>1.0</v>
      </c>
      <c r="EM1073" s="2">
        <v>7.0</v>
      </c>
      <c r="EN1073" s="2">
        <v>2.0</v>
      </c>
      <c r="EO1073" s="2">
        <v>2.0</v>
      </c>
      <c r="EP1073" s="2">
        <v>2.0</v>
      </c>
      <c r="EQ1073" s="2">
        <v>2.0</v>
      </c>
      <c r="ER1073" s="2">
        <v>2.0</v>
      </c>
      <c r="ES1073" s="2">
        <v>2.0</v>
      </c>
      <c r="ET1073" s="2">
        <v>2.0</v>
      </c>
      <c r="EU1073" s="2">
        <v>1.0</v>
      </c>
      <c r="EW1073" s="2">
        <v>2.0</v>
      </c>
      <c r="EX1073" s="2">
        <v>3.0</v>
      </c>
      <c r="EY1073" s="2">
        <v>3.0</v>
      </c>
      <c r="EZ1073" s="2">
        <v>2.0</v>
      </c>
      <c r="FA1073" s="2">
        <v>2.0</v>
      </c>
      <c r="FB1073" s="2">
        <v>2.0</v>
      </c>
      <c r="FC1073" s="2">
        <v>3.0</v>
      </c>
      <c r="FE1073" s="2">
        <v>1.0</v>
      </c>
      <c r="FF1073" s="2">
        <v>3.0</v>
      </c>
      <c r="FG1073" s="2">
        <v>2.0</v>
      </c>
      <c r="FH1073" s="2">
        <v>2.0</v>
      </c>
      <c r="FI1073" s="2">
        <v>1.0</v>
      </c>
      <c r="FJ1073" s="2">
        <v>1.0</v>
      </c>
      <c r="FK1073" s="2">
        <v>2.0</v>
      </c>
      <c r="FL1073" s="2">
        <v>1.0</v>
      </c>
      <c r="FM1073" s="2">
        <v>1.0</v>
      </c>
      <c r="FO1073" s="2">
        <v>2.0</v>
      </c>
      <c r="FP1073" s="2">
        <v>2.0</v>
      </c>
      <c r="FQ1073" s="2">
        <v>2.0</v>
      </c>
      <c r="FR1073" s="2">
        <v>2.0</v>
      </c>
      <c r="FS1073" s="2">
        <v>2.0</v>
      </c>
      <c r="FT1073" s="2">
        <v>2.0</v>
      </c>
      <c r="FV1073" s="2">
        <v>3.0</v>
      </c>
      <c r="FX1073" s="2">
        <v>1.0</v>
      </c>
      <c r="GB1073" s="2">
        <v>2.0</v>
      </c>
      <c r="GC1073" s="2">
        <v>1.0</v>
      </c>
      <c r="GD1073" s="2">
        <v>1.0</v>
      </c>
      <c r="GE1073" s="2">
        <v>3.0</v>
      </c>
      <c r="GF1073" s="2">
        <v>2.0</v>
      </c>
      <c r="GG1073" s="2">
        <v>2.0</v>
      </c>
      <c r="GH1073" s="2">
        <v>2.0</v>
      </c>
      <c r="GI1073" s="2">
        <v>1.0</v>
      </c>
      <c r="GJ1073" s="2">
        <v>1.0</v>
      </c>
      <c r="GK1073" s="2">
        <v>1.0</v>
      </c>
      <c r="GL1073" s="2">
        <v>4.0</v>
      </c>
      <c r="GM1073" s="2">
        <v>1.0</v>
      </c>
      <c r="GN1073" s="2">
        <v>2.0</v>
      </c>
      <c r="GO1073" s="2">
        <v>3.0</v>
      </c>
      <c r="GP1073" s="2">
        <v>5.0</v>
      </c>
      <c r="GQ1073" s="2">
        <v>2.0</v>
      </c>
      <c r="GR1073" s="2">
        <v>3.0</v>
      </c>
      <c r="GS1073" s="2">
        <v>3.0</v>
      </c>
      <c r="GT1073" s="2">
        <v>3.0</v>
      </c>
      <c r="GU1073" s="2">
        <v>3.0</v>
      </c>
      <c r="GV1073" s="2">
        <v>3.0</v>
      </c>
      <c r="GW1073" s="2">
        <v>5.0</v>
      </c>
      <c r="GX1073" s="2">
        <v>2.0</v>
      </c>
      <c r="GY1073" s="2">
        <v>2.0</v>
      </c>
      <c r="GZ1073" s="2">
        <v>2.0</v>
      </c>
      <c r="HA1073" s="2">
        <v>2.0</v>
      </c>
      <c r="HB1073" s="2">
        <v>2.0</v>
      </c>
      <c r="HC1073" s="2">
        <v>1.0</v>
      </c>
      <c r="HD1073" s="2">
        <v>1.0</v>
      </c>
      <c r="HE1073" s="2">
        <v>1.0</v>
      </c>
      <c r="HG1073" s="2">
        <v>2.0</v>
      </c>
      <c r="HH1073" s="2">
        <v>2.0</v>
      </c>
      <c r="HI1073" s="2">
        <v>2.0</v>
      </c>
      <c r="HJ1073" s="2">
        <v>2.0</v>
      </c>
      <c r="HK1073" s="2">
        <v>2.0</v>
      </c>
      <c r="HL1073" s="2">
        <v>2.0</v>
      </c>
      <c r="HM1073" s="2">
        <v>4.0</v>
      </c>
      <c r="HN1073" s="2">
        <v>2.0</v>
      </c>
      <c r="HO1073" s="2">
        <v>1.0</v>
      </c>
      <c r="HP1073" s="2">
        <v>2.0</v>
      </c>
      <c r="HQ1073" s="2">
        <v>2.0</v>
      </c>
      <c r="HR1073" s="2">
        <v>2.0</v>
      </c>
      <c r="HS1073" s="2">
        <v>1.0</v>
      </c>
      <c r="HU1073" s="2">
        <v>3.0</v>
      </c>
      <c r="HV1073" s="2">
        <v>1.0</v>
      </c>
      <c r="HW1073" s="2">
        <v>1.0</v>
      </c>
      <c r="HX1073" s="2">
        <v>1.0</v>
      </c>
      <c r="HY1073" s="2">
        <v>2.0</v>
      </c>
      <c r="HZ1073" s="2">
        <v>2.0</v>
      </c>
      <c r="IA1073" s="2">
        <v>2.0</v>
      </c>
      <c r="IQ1073" s="2">
        <v>3.0</v>
      </c>
      <c r="IR1073" s="2">
        <v>2.0</v>
      </c>
      <c r="IS1073" s="2">
        <v>1.0</v>
      </c>
      <c r="IT1073" s="2">
        <v>1.0</v>
      </c>
      <c r="IU1073" s="2">
        <v>2.0</v>
      </c>
      <c r="IV1073" s="2">
        <v>1.0</v>
      </c>
      <c r="IW1073" s="2">
        <v>1.0</v>
      </c>
      <c r="IX1073" s="2">
        <v>2.0</v>
      </c>
      <c r="IY1073" s="2">
        <v>1.0</v>
      </c>
      <c r="IZ1073" s="2">
        <v>1.0</v>
      </c>
      <c r="JA1073" s="2">
        <v>1.0</v>
      </c>
      <c r="JB1073" s="2">
        <v>3.0</v>
      </c>
      <c r="JC1073" s="2">
        <v>2.0</v>
      </c>
      <c r="JD1073" s="2">
        <v>1.0</v>
      </c>
      <c r="JE1073" s="2">
        <v>1.0</v>
      </c>
      <c r="JF1073" s="2">
        <v>1.0</v>
      </c>
      <c r="JG1073" s="2">
        <v>2.0</v>
      </c>
      <c r="JH1073" s="2">
        <v>1.0</v>
      </c>
      <c r="JI1073" s="2">
        <v>2.0</v>
      </c>
      <c r="JJ1073" s="2">
        <v>1.0</v>
      </c>
      <c r="JK1073" s="2">
        <v>1.0</v>
      </c>
      <c r="JL1073" s="2">
        <v>1.0</v>
      </c>
      <c r="JM1073" s="2">
        <v>1.0</v>
      </c>
      <c r="JN1073" s="2">
        <v>2.0</v>
      </c>
      <c r="JO1073" s="2">
        <v>1.0</v>
      </c>
      <c r="JP1073" s="2">
        <v>1.0</v>
      </c>
      <c r="JQ1073" s="2">
        <v>2.0</v>
      </c>
      <c r="JR1073" s="2">
        <v>2.0</v>
      </c>
      <c r="JS1073" s="2">
        <v>1.0</v>
      </c>
      <c r="JT1073" s="2">
        <v>1.0</v>
      </c>
      <c r="JU1073" s="2">
        <v>1.0</v>
      </c>
      <c r="JW1073" s="2">
        <v>3.0</v>
      </c>
      <c r="JX1073" s="2">
        <v>2.0</v>
      </c>
      <c r="JY1073" s="2">
        <v>2.0</v>
      </c>
      <c r="JZ1073" s="2">
        <v>2.0</v>
      </c>
      <c r="KA1073" s="2">
        <v>1.0</v>
      </c>
      <c r="KB1073" s="2">
        <v>1.0</v>
      </c>
      <c r="KD1073" s="2">
        <v>1.0</v>
      </c>
      <c r="KE1073" s="2">
        <v>2.0</v>
      </c>
      <c r="KF1073" s="2">
        <v>2.0</v>
      </c>
      <c r="KG1073" s="2">
        <v>2.0</v>
      </c>
      <c r="KH1073" s="2">
        <v>1.0</v>
      </c>
      <c r="KI1073" s="2">
        <v>1.0</v>
      </c>
      <c r="KJ1073" s="2">
        <v>1.0</v>
      </c>
      <c r="KK1073" s="2">
        <v>1.0</v>
      </c>
      <c r="KM1073" s="2">
        <v>2.0</v>
      </c>
      <c r="KN1073" s="2">
        <v>2.0</v>
      </c>
      <c r="KO1073" s="2">
        <v>2.0</v>
      </c>
      <c r="KP1073" s="2">
        <v>2.0</v>
      </c>
      <c r="KQ1073" s="2">
        <v>2.0</v>
      </c>
      <c r="KR1073" s="2">
        <v>2.0</v>
      </c>
      <c r="KT1073" s="2">
        <v>1.0</v>
      </c>
      <c r="KU1073" s="2">
        <v>3.0</v>
      </c>
      <c r="KV1073" s="2">
        <v>2.0</v>
      </c>
      <c r="KW1073" s="2">
        <v>2.0</v>
      </c>
      <c r="KX1073" s="2">
        <v>2.0</v>
      </c>
      <c r="KY1073" s="2">
        <v>1.0</v>
      </c>
      <c r="KZ1073" s="2">
        <v>1.0</v>
      </c>
      <c r="LA1073" s="2">
        <v>1.0</v>
      </c>
      <c r="LC1073" s="2">
        <v>2.0</v>
      </c>
      <c r="LD1073" s="2">
        <v>1.0</v>
      </c>
      <c r="LF1073" s="2">
        <v>9.0</v>
      </c>
      <c r="LG1073" s="2">
        <v>27.0</v>
      </c>
      <c r="LH1073" s="2">
        <v>59.0</v>
      </c>
      <c r="LI1073" s="2">
        <v>12.0</v>
      </c>
      <c r="LJ1073" s="2">
        <v>11.0</v>
      </c>
      <c r="LK1073" s="2">
        <v>17.0</v>
      </c>
      <c r="LL1073" s="2">
        <v>178.0</v>
      </c>
      <c r="LM1073" s="2">
        <v>101.0</v>
      </c>
      <c r="LN1073" s="2">
        <v>130.0</v>
      </c>
      <c r="LO1073" s="2">
        <v>41.0</v>
      </c>
      <c r="LP1073" s="2">
        <v>7.0</v>
      </c>
      <c r="LQ1073" s="2">
        <v>23.0</v>
      </c>
      <c r="LR1073" s="2">
        <v>91.0</v>
      </c>
      <c r="LS1073" s="2">
        <v>6.0</v>
      </c>
      <c r="LT1073" s="2">
        <v>51.0</v>
      </c>
      <c r="LV1073" s="2">
        <v>763.0</v>
      </c>
      <c r="LX1073" s="2" t="s">
        <v>3094</v>
      </c>
      <c r="LY1073" s="2">
        <v>1.0</v>
      </c>
      <c r="LZ1073" s="2">
        <v>0.0</v>
      </c>
      <c r="MA1073" s="2">
        <v>15.0</v>
      </c>
      <c r="MB1073" s="2">
        <v>15.0</v>
      </c>
      <c r="MC1073" s="2">
        <v>2.0</v>
      </c>
      <c r="MD1073" s="2">
        <v>0.0</v>
      </c>
      <c r="ME1073" s="2">
        <v>2.04</v>
      </c>
      <c r="MF1073" s="2">
        <v>60.0</v>
      </c>
      <c r="MG1073" s="2" t="s">
        <v>754</v>
      </c>
    </row>
    <row r="1074" ht="15.75" customHeight="1">
      <c r="A1074" s="2">
        <v>5683.0</v>
      </c>
      <c r="C1074" s="3" t="s">
        <v>2333</v>
      </c>
      <c r="D1074" s="2" t="s">
        <v>346</v>
      </c>
      <c r="E1074" s="2" t="s">
        <v>347</v>
      </c>
      <c r="F1074" s="2" t="s">
        <v>3095</v>
      </c>
      <c r="G1074" s="2">
        <v>4.0</v>
      </c>
      <c r="H1074" s="2">
        <v>1.0</v>
      </c>
      <c r="I1074" s="2">
        <v>3.0</v>
      </c>
      <c r="J1074" s="2">
        <v>1.0</v>
      </c>
      <c r="M1074" s="2">
        <v>1.0</v>
      </c>
      <c r="N1074" s="2">
        <v>1.0</v>
      </c>
      <c r="O1074" s="2">
        <v>1.0</v>
      </c>
      <c r="P1074" s="2">
        <v>2.0</v>
      </c>
      <c r="Q1074" s="2">
        <v>1.0</v>
      </c>
      <c r="R1074" s="2">
        <v>1.0</v>
      </c>
      <c r="S1074" s="2">
        <v>1.0</v>
      </c>
      <c r="T1074" s="2">
        <v>4.0</v>
      </c>
      <c r="U1074" s="2">
        <v>1.0</v>
      </c>
      <c r="X1074" s="2">
        <v>1.0</v>
      </c>
      <c r="Y1074" s="2">
        <v>1.0</v>
      </c>
      <c r="AB1074" s="2">
        <v>1.0</v>
      </c>
      <c r="AC1074" s="2">
        <v>1.0</v>
      </c>
      <c r="AE1074" s="2">
        <v>3.0</v>
      </c>
      <c r="AF1074" s="2">
        <v>18.0</v>
      </c>
      <c r="AG1074" s="2">
        <v>48.0</v>
      </c>
      <c r="AH1074" s="2">
        <v>1.0</v>
      </c>
      <c r="AI1074" s="2" t="s">
        <v>3096</v>
      </c>
      <c r="AJ1074" s="2">
        <v>1.0</v>
      </c>
      <c r="AL1074" s="2">
        <v>2.0</v>
      </c>
      <c r="AM1074" s="2">
        <v>2.0</v>
      </c>
      <c r="AN1074" s="2">
        <v>1.0</v>
      </c>
      <c r="AO1074" s="2">
        <v>1.0</v>
      </c>
      <c r="AP1074" s="2">
        <v>1.0</v>
      </c>
      <c r="AQ1074" s="2">
        <v>1.0</v>
      </c>
      <c r="AR1074" s="2">
        <v>1.0</v>
      </c>
      <c r="AS1074" s="2">
        <v>2.0</v>
      </c>
      <c r="AT1074" s="2">
        <v>1.0</v>
      </c>
      <c r="AU1074" s="2">
        <v>1.0</v>
      </c>
      <c r="AW1074" s="2">
        <v>2.0</v>
      </c>
      <c r="AX1074" s="2">
        <v>1.0</v>
      </c>
      <c r="AY1074" s="2">
        <v>2.0</v>
      </c>
      <c r="AZ1074" s="2">
        <v>1.0</v>
      </c>
      <c r="BA1074" s="2">
        <v>2.0</v>
      </c>
      <c r="BB1074" s="2">
        <v>2.0</v>
      </c>
      <c r="BC1074" s="2">
        <v>4.0</v>
      </c>
      <c r="BD1074" s="2">
        <v>4.0</v>
      </c>
      <c r="BE1074" s="2">
        <v>1.0</v>
      </c>
      <c r="BF1074" s="2">
        <v>2.0</v>
      </c>
      <c r="BG1074" s="2">
        <v>1.0</v>
      </c>
      <c r="BH1074" s="2">
        <v>4.0</v>
      </c>
      <c r="BI1074" s="2">
        <v>4.0</v>
      </c>
      <c r="BJ1074" s="2">
        <v>2.0</v>
      </c>
      <c r="BK1074" s="2">
        <v>3.0</v>
      </c>
      <c r="BL1074" s="2">
        <v>2.0</v>
      </c>
      <c r="BW1074" s="2">
        <v>2.0</v>
      </c>
      <c r="BX1074" s="2">
        <v>2.0</v>
      </c>
      <c r="BY1074" s="2">
        <v>1.0</v>
      </c>
      <c r="BZ1074" s="2">
        <v>2.0</v>
      </c>
      <c r="CA1074" s="2">
        <v>1.0</v>
      </c>
      <c r="CB1074" s="2">
        <v>1.0</v>
      </c>
      <c r="CD1074" s="2">
        <v>3.0</v>
      </c>
      <c r="CE1074" s="2">
        <v>1.0</v>
      </c>
      <c r="CF1074" s="2">
        <v>2.0</v>
      </c>
      <c r="CG1074" s="2">
        <v>2.0</v>
      </c>
      <c r="CH1074" s="2">
        <v>2.0</v>
      </c>
      <c r="CI1074" s="2">
        <v>1.0</v>
      </c>
      <c r="CJ1074" s="2">
        <v>1.0</v>
      </c>
      <c r="CK1074" s="2">
        <v>1.0</v>
      </c>
      <c r="CN1074" s="2">
        <v>1.0</v>
      </c>
      <c r="CO1074" s="2">
        <v>3.0</v>
      </c>
      <c r="CP1074" s="2">
        <v>2.0</v>
      </c>
      <c r="CT1074" s="2">
        <v>1.0</v>
      </c>
      <c r="CU1074" s="2">
        <v>2.0</v>
      </c>
      <c r="CW1074" s="2">
        <v>2.0</v>
      </c>
      <c r="CX1074" s="2">
        <v>2.0</v>
      </c>
      <c r="CY1074" s="2">
        <v>2.0</v>
      </c>
      <c r="CZ1074" s="2">
        <v>2.0</v>
      </c>
      <c r="DA1074" s="2">
        <v>2.0</v>
      </c>
      <c r="DB1074" s="2">
        <v>2.0</v>
      </c>
      <c r="DC1074" s="2">
        <v>2.0</v>
      </c>
      <c r="DD1074" s="2">
        <v>2.0</v>
      </c>
      <c r="DE1074" s="2">
        <v>2.0</v>
      </c>
      <c r="DF1074" s="2">
        <v>2.0</v>
      </c>
      <c r="DG1074" s="2">
        <v>2.0</v>
      </c>
      <c r="DH1074" s="2">
        <v>2.0</v>
      </c>
      <c r="DI1074" s="2">
        <v>1.0</v>
      </c>
      <c r="DJ1074" s="2">
        <v>2.0</v>
      </c>
      <c r="DK1074" s="2">
        <v>1.0</v>
      </c>
      <c r="DL1074" s="2">
        <v>2.0</v>
      </c>
      <c r="DM1074" s="2">
        <v>2.0</v>
      </c>
      <c r="DN1074" s="2">
        <v>2.0</v>
      </c>
      <c r="DO1074" s="2">
        <v>2.0</v>
      </c>
      <c r="DP1074" s="2">
        <v>2.0</v>
      </c>
      <c r="DQ1074" s="2">
        <v>2.0</v>
      </c>
      <c r="DR1074" s="2">
        <v>-1.0</v>
      </c>
      <c r="DS1074" s="2">
        <v>1.0</v>
      </c>
      <c r="DT1074" s="2">
        <v>1.0</v>
      </c>
      <c r="DU1074" s="2">
        <v>2.0</v>
      </c>
      <c r="DV1074" s="2">
        <v>2.0</v>
      </c>
      <c r="DW1074" s="2">
        <v>2.0</v>
      </c>
      <c r="DX1074" s="2">
        <v>2.0</v>
      </c>
      <c r="DY1074" s="2">
        <v>2.0</v>
      </c>
      <c r="DZ1074" s="2">
        <v>2.0</v>
      </c>
      <c r="EA1074" s="2">
        <v>2.0</v>
      </c>
      <c r="EB1074" s="2">
        <v>2.0</v>
      </c>
      <c r="EC1074" s="2">
        <v>2.0</v>
      </c>
      <c r="ED1074" s="2">
        <v>2.0</v>
      </c>
      <c r="EE1074" s="2">
        <v>2.0</v>
      </c>
      <c r="EF1074" s="2">
        <v>2.0</v>
      </c>
      <c r="EG1074" s="2">
        <v>2.0</v>
      </c>
      <c r="EH1074" s="2">
        <v>1.0</v>
      </c>
      <c r="EI1074" s="2">
        <v>2.0</v>
      </c>
      <c r="EJ1074" s="2">
        <v>2.0</v>
      </c>
      <c r="EK1074" s="2">
        <v>4.0</v>
      </c>
      <c r="EL1074" s="2">
        <v>1.0</v>
      </c>
      <c r="EM1074" s="2">
        <v>5.0</v>
      </c>
      <c r="EN1074" s="2">
        <v>2.0</v>
      </c>
      <c r="EO1074" s="2">
        <v>2.0</v>
      </c>
      <c r="EP1074" s="2">
        <v>2.0</v>
      </c>
      <c r="EQ1074" s="2">
        <v>2.0</v>
      </c>
      <c r="ER1074" s="2">
        <v>2.0</v>
      </c>
      <c r="ES1074" s="2">
        <v>1.0</v>
      </c>
      <c r="ET1074" s="2">
        <v>1.0</v>
      </c>
      <c r="EU1074" s="2">
        <v>1.0</v>
      </c>
      <c r="EW1074" s="2">
        <v>2.0</v>
      </c>
      <c r="EX1074" s="2">
        <v>2.0</v>
      </c>
      <c r="EY1074" s="2">
        <v>2.0</v>
      </c>
      <c r="EZ1074" s="2">
        <v>2.0</v>
      </c>
      <c r="FA1074" s="2">
        <v>2.0</v>
      </c>
      <c r="FB1074" s="2">
        <v>2.0</v>
      </c>
      <c r="FC1074" s="2">
        <v>3.0</v>
      </c>
      <c r="FE1074" s="2">
        <v>2.0</v>
      </c>
      <c r="FO1074" s="2">
        <v>2.0</v>
      </c>
      <c r="FP1074" s="2">
        <v>2.0</v>
      </c>
      <c r="FQ1074" s="2">
        <v>2.0</v>
      </c>
      <c r="FR1074" s="2">
        <v>2.0</v>
      </c>
      <c r="FS1074" s="2">
        <v>2.0</v>
      </c>
      <c r="FT1074" s="2">
        <v>2.0</v>
      </c>
      <c r="GB1074" s="2">
        <v>1.0</v>
      </c>
      <c r="GC1074" s="2">
        <v>1.0</v>
      </c>
      <c r="GD1074" s="2">
        <v>1.0</v>
      </c>
      <c r="GE1074" s="2">
        <v>3.0</v>
      </c>
      <c r="GF1074" s="2">
        <v>2.0</v>
      </c>
      <c r="GG1074" s="2">
        <v>2.0</v>
      </c>
      <c r="GH1074" s="2">
        <v>2.0</v>
      </c>
      <c r="GI1074" s="2">
        <v>1.0</v>
      </c>
      <c r="GJ1074" s="2">
        <v>1.0</v>
      </c>
      <c r="GK1074" s="2">
        <v>1.0</v>
      </c>
      <c r="GL1074" s="2">
        <v>5.0</v>
      </c>
      <c r="GM1074" s="2">
        <v>2.0</v>
      </c>
      <c r="GN1074" s="2">
        <v>3.0</v>
      </c>
      <c r="GO1074" s="2">
        <v>1.0</v>
      </c>
      <c r="GP1074" s="2">
        <v>4.0</v>
      </c>
      <c r="GQ1074" s="2">
        <v>2.0</v>
      </c>
      <c r="GR1074" s="2">
        <v>2.0</v>
      </c>
      <c r="GS1074" s="2">
        <v>2.0</v>
      </c>
      <c r="GT1074" s="2">
        <v>2.0</v>
      </c>
      <c r="GU1074" s="2">
        <v>2.0</v>
      </c>
      <c r="GV1074" s="2">
        <v>2.0</v>
      </c>
      <c r="GW1074" s="2">
        <v>3.0</v>
      </c>
      <c r="GX1074" s="2">
        <v>2.0</v>
      </c>
      <c r="GY1074" s="2">
        <v>2.0</v>
      </c>
      <c r="GZ1074" s="2">
        <v>2.0</v>
      </c>
      <c r="HA1074" s="2">
        <v>1.0</v>
      </c>
      <c r="HB1074" s="2">
        <v>1.0</v>
      </c>
      <c r="HC1074" s="2">
        <v>1.0</v>
      </c>
      <c r="HD1074" s="2">
        <v>1.0</v>
      </c>
      <c r="HE1074" s="2">
        <v>1.0</v>
      </c>
      <c r="HG1074" s="2">
        <v>4.0</v>
      </c>
      <c r="HH1074" s="2">
        <v>4.0</v>
      </c>
      <c r="HI1074" s="2">
        <v>4.0</v>
      </c>
      <c r="HJ1074" s="2">
        <v>4.0</v>
      </c>
      <c r="HK1074" s="2">
        <v>3.0</v>
      </c>
      <c r="HL1074" s="2">
        <v>4.0</v>
      </c>
      <c r="HM1074" s="2">
        <v>3.0</v>
      </c>
      <c r="HN1074" s="2">
        <v>2.0</v>
      </c>
      <c r="HO1074" s="2">
        <v>2.0</v>
      </c>
      <c r="HP1074" s="2">
        <v>1.0</v>
      </c>
      <c r="HQ1074" s="2">
        <v>1.0</v>
      </c>
      <c r="HR1074" s="2">
        <v>2.0</v>
      </c>
      <c r="HS1074" s="2">
        <v>1.0</v>
      </c>
      <c r="HU1074" s="2">
        <v>3.0</v>
      </c>
      <c r="HV1074" s="2">
        <v>1.0</v>
      </c>
      <c r="HW1074" s="2">
        <v>1.0</v>
      </c>
      <c r="HX1074" s="2">
        <v>2.0</v>
      </c>
      <c r="HY1074" s="2">
        <v>2.0</v>
      </c>
      <c r="HZ1074" s="2">
        <v>2.0</v>
      </c>
      <c r="IA1074" s="2">
        <v>1.0</v>
      </c>
      <c r="IQ1074" s="2">
        <v>3.0</v>
      </c>
      <c r="IR1074" s="2">
        <v>1.0</v>
      </c>
      <c r="IS1074" s="2">
        <v>2.0</v>
      </c>
      <c r="IT1074" s="2">
        <v>2.0</v>
      </c>
      <c r="IU1074" s="2">
        <v>1.0</v>
      </c>
      <c r="IV1074" s="2">
        <v>1.0</v>
      </c>
      <c r="IW1074" s="2">
        <v>1.0</v>
      </c>
      <c r="IX1074" s="2">
        <v>2.0</v>
      </c>
      <c r="IY1074" s="2">
        <v>1.0</v>
      </c>
      <c r="IZ1074" s="2">
        <v>1.0</v>
      </c>
      <c r="JA1074" s="2">
        <v>1.0</v>
      </c>
      <c r="JB1074" s="2">
        <v>3.0</v>
      </c>
      <c r="JC1074" s="2">
        <v>2.0</v>
      </c>
      <c r="JD1074" s="2">
        <v>1.0</v>
      </c>
      <c r="JE1074" s="2">
        <v>1.0</v>
      </c>
      <c r="JF1074" s="2">
        <v>1.0</v>
      </c>
      <c r="JG1074" s="2">
        <v>1.0</v>
      </c>
      <c r="JH1074" s="2">
        <v>2.0</v>
      </c>
      <c r="JI1074" s="2">
        <v>1.0</v>
      </c>
      <c r="JJ1074" s="2">
        <v>1.0</v>
      </c>
      <c r="JK1074" s="2">
        <v>1.0</v>
      </c>
      <c r="JL1074" s="2">
        <v>2.0</v>
      </c>
      <c r="JM1074" s="2">
        <v>1.0</v>
      </c>
      <c r="JN1074" s="2">
        <v>3.0</v>
      </c>
      <c r="JO1074" s="2">
        <v>1.0</v>
      </c>
      <c r="JP1074" s="2">
        <v>2.0</v>
      </c>
      <c r="JQ1074" s="2">
        <v>1.0</v>
      </c>
      <c r="JR1074" s="2">
        <v>2.0</v>
      </c>
      <c r="JS1074" s="2">
        <v>2.0</v>
      </c>
      <c r="JT1074" s="2">
        <v>1.0</v>
      </c>
      <c r="JU1074" s="2">
        <v>1.0</v>
      </c>
      <c r="JW1074" s="2">
        <v>2.0</v>
      </c>
      <c r="JX1074" s="2">
        <v>2.0</v>
      </c>
      <c r="JY1074" s="2">
        <v>1.0</v>
      </c>
      <c r="JZ1074" s="2">
        <v>1.0</v>
      </c>
      <c r="KA1074" s="2">
        <v>2.0</v>
      </c>
      <c r="KB1074" s="2">
        <v>1.0</v>
      </c>
      <c r="KD1074" s="2">
        <v>1.0</v>
      </c>
      <c r="KE1074" s="2">
        <v>4.0</v>
      </c>
      <c r="KF1074" s="2">
        <v>2.0</v>
      </c>
      <c r="KG1074" s="2">
        <v>1.0</v>
      </c>
      <c r="KH1074" s="2">
        <v>2.0</v>
      </c>
      <c r="KI1074" s="2">
        <v>2.0</v>
      </c>
      <c r="KJ1074" s="2">
        <v>2.0</v>
      </c>
      <c r="KK1074" s="2">
        <v>1.0</v>
      </c>
      <c r="KM1074" s="2">
        <v>2.0</v>
      </c>
      <c r="KN1074" s="2">
        <v>2.0</v>
      </c>
      <c r="KO1074" s="2">
        <v>2.0</v>
      </c>
      <c r="KP1074" s="2">
        <v>2.0</v>
      </c>
      <c r="KQ1074" s="2">
        <v>2.0</v>
      </c>
      <c r="KR1074" s="2">
        <v>2.0</v>
      </c>
      <c r="KT1074" s="2">
        <v>1.0</v>
      </c>
      <c r="KU1074" s="2">
        <v>5.0</v>
      </c>
      <c r="KV1074" s="2">
        <v>2.0</v>
      </c>
      <c r="KW1074" s="2">
        <v>2.0</v>
      </c>
      <c r="KX1074" s="2">
        <v>2.0</v>
      </c>
      <c r="KY1074" s="2">
        <v>2.0</v>
      </c>
      <c r="KZ1074" s="2">
        <v>2.0</v>
      </c>
      <c r="LA1074" s="2">
        <v>1.0</v>
      </c>
      <c r="LC1074" s="2">
        <v>2.0</v>
      </c>
      <c r="LD1074" s="2">
        <v>4.0</v>
      </c>
      <c r="LF1074" s="2">
        <v>7.0</v>
      </c>
      <c r="LG1074" s="2">
        <v>55.0</v>
      </c>
      <c r="LH1074" s="2">
        <v>110.0</v>
      </c>
      <c r="LI1074" s="2">
        <v>45.0</v>
      </c>
      <c r="LJ1074" s="2">
        <v>51.0</v>
      </c>
      <c r="LK1074" s="2">
        <v>32.0</v>
      </c>
      <c r="LL1074" s="2">
        <v>287.0</v>
      </c>
      <c r="LM1074" s="2">
        <v>216.0</v>
      </c>
      <c r="LN1074" s="2">
        <v>297.0</v>
      </c>
      <c r="LO1074" s="2">
        <v>101.0</v>
      </c>
      <c r="LP1074" s="2">
        <v>6.0</v>
      </c>
      <c r="LQ1074" s="2">
        <v>55.0</v>
      </c>
      <c r="LR1074" s="2">
        <v>356.0</v>
      </c>
      <c r="LS1074" s="2">
        <v>13.0</v>
      </c>
      <c r="LT1074" s="2">
        <v>288.0</v>
      </c>
      <c r="LV1074" s="2">
        <v>1919.0</v>
      </c>
      <c r="LX1074" s="2" t="s">
        <v>3097</v>
      </c>
      <c r="LY1074" s="2">
        <v>1.0</v>
      </c>
      <c r="LZ1074" s="2">
        <v>0.0</v>
      </c>
      <c r="MA1074" s="2">
        <v>15.0</v>
      </c>
      <c r="MB1074" s="2">
        <v>15.0</v>
      </c>
      <c r="MC1074" s="2">
        <v>2.0</v>
      </c>
      <c r="MD1074" s="2">
        <v>0.0</v>
      </c>
      <c r="ME1074" s="2">
        <v>0.97</v>
      </c>
      <c r="MF1074" s="2">
        <v>7.0</v>
      </c>
      <c r="MG1074" s="2" t="s">
        <v>754</v>
      </c>
    </row>
    <row r="1075" ht="15.75" customHeight="1">
      <c r="A1075" s="2">
        <v>5687.0</v>
      </c>
      <c r="C1075" s="3" t="s">
        <v>1897</v>
      </c>
      <c r="D1075" s="2" t="s">
        <v>346</v>
      </c>
      <c r="E1075" s="2" t="s">
        <v>347</v>
      </c>
      <c r="F1075" s="2" t="s">
        <v>3098</v>
      </c>
      <c r="G1075" s="2">
        <v>3.0</v>
      </c>
      <c r="H1075" s="2">
        <v>1.0</v>
      </c>
      <c r="I1075" s="2">
        <v>2.0</v>
      </c>
      <c r="J1075" s="2">
        <v>1.0</v>
      </c>
      <c r="M1075" s="2">
        <v>1.0</v>
      </c>
      <c r="N1075" s="2">
        <v>2.0</v>
      </c>
      <c r="O1075" s="2">
        <v>1.0</v>
      </c>
      <c r="P1075" s="2">
        <v>1.0</v>
      </c>
      <c r="Q1075" s="2">
        <v>1.0</v>
      </c>
      <c r="R1075" s="2">
        <v>1.0</v>
      </c>
      <c r="S1075" s="2">
        <v>1.0</v>
      </c>
      <c r="T1075" s="2">
        <v>2.0</v>
      </c>
      <c r="U1075" s="2">
        <v>1.0</v>
      </c>
      <c r="X1075" s="2">
        <v>1.0</v>
      </c>
      <c r="Y1075" s="2">
        <v>1.0</v>
      </c>
      <c r="AB1075" s="2">
        <v>1.0</v>
      </c>
      <c r="AC1075" s="2">
        <v>1.0</v>
      </c>
      <c r="AE1075" s="2">
        <v>1.0</v>
      </c>
      <c r="AH1075" s="2">
        <v>2.0</v>
      </c>
      <c r="AL1075" s="2">
        <v>1.0</v>
      </c>
      <c r="AM1075" s="2">
        <v>2.0</v>
      </c>
      <c r="AN1075" s="2">
        <v>1.0</v>
      </c>
      <c r="AO1075" s="2">
        <v>1.0</v>
      </c>
      <c r="AP1075" s="2">
        <v>1.0</v>
      </c>
      <c r="AQ1075" s="2">
        <v>1.0</v>
      </c>
      <c r="AR1075" s="2">
        <v>1.0</v>
      </c>
      <c r="AS1075" s="2">
        <v>1.0</v>
      </c>
      <c r="AT1075" s="2">
        <v>1.0</v>
      </c>
      <c r="AU1075" s="2">
        <v>1.0</v>
      </c>
      <c r="AW1075" s="2">
        <v>2.0</v>
      </c>
      <c r="AZ1075" s="2">
        <v>2.0</v>
      </c>
      <c r="BC1075" s="2">
        <v>3.0</v>
      </c>
      <c r="BK1075" s="2">
        <v>3.0</v>
      </c>
      <c r="BL1075" s="2">
        <v>1.0</v>
      </c>
      <c r="BM1075" s="2">
        <v>1.0</v>
      </c>
      <c r="BN1075" s="2">
        <v>1.0</v>
      </c>
      <c r="BO1075" s="2">
        <v>2.0</v>
      </c>
      <c r="BP1075" s="2">
        <v>1.0</v>
      </c>
      <c r="BQ1075" s="2">
        <v>1.0</v>
      </c>
      <c r="BR1075" s="2">
        <v>1.0</v>
      </c>
      <c r="BS1075" s="2">
        <v>1.0</v>
      </c>
      <c r="BT1075" s="2">
        <v>1.0</v>
      </c>
      <c r="BU1075" s="2">
        <v>1.0</v>
      </c>
      <c r="BW1075" s="2">
        <v>1.0</v>
      </c>
      <c r="BX1075" s="2">
        <v>2.0</v>
      </c>
      <c r="BY1075" s="2">
        <v>1.0</v>
      </c>
      <c r="BZ1075" s="2">
        <v>1.0</v>
      </c>
      <c r="CA1075" s="2">
        <v>1.0</v>
      </c>
      <c r="CB1075" s="2">
        <v>1.0</v>
      </c>
      <c r="CD1075" s="2">
        <v>1.0</v>
      </c>
      <c r="CE1075" s="2">
        <v>2.0</v>
      </c>
      <c r="CF1075" s="2">
        <v>1.0</v>
      </c>
      <c r="CG1075" s="2">
        <v>1.0</v>
      </c>
      <c r="CH1075" s="2">
        <v>1.0</v>
      </c>
      <c r="CI1075" s="2">
        <v>1.0</v>
      </c>
      <c r="CJ1075" s="2">
        <v>1.0</v>
      </c>
      <c r="CK1075" s="2">
        <v>1.0</v>
      </c>
      <c r="CM1075" s="2">
        <v>1.0</v>
      </c>
      <c r="CT1075" s="2">
        <v>1.0</v>
      </c>
      <c r="CU1075" s="2">
        <v>1.0</v>
      </c>
      <c r="CW1075" s="2">
        <v>1.0</v>
      </c>
      <c r="CX1075" s="2">
        <v>2.0</v>
      </c>
      <c r="CY1075" s="2">
        <v>1.0</v>
      </c>
      <c r="CZ1075" s="2">
        <v>1.0</v>
      </c>
      <c r="DA1075" s="2">
        <v>2.0</v>
      </c>
      <c r="DB1075" s="2">
        <v>1.0</v>
      </c>
      <c r="DC1075" s="2">
        <v>1.0</v>
      </c>
      <c r="DD1075" s="2">
        <v>2.0</v>
      </c>
      <c r="DE1075" s="2">
        <v>1.0</v>
      </c>
      <c r="DF1075" s="2">
        <v>1.0</v>
      </c>
      <c r="DG1075" s="2">
        <v>2.0</v>
      </c>
      <c r="DH1075" s="2">
        <v>1.0</v>
      </c>
      <c r="DI1075" s="2">
        <v>1.0</v>
      </c>
      <c r="DJ1075" s="2">
        <v>2.0</v>
      </c>
      <c r="DK1075" s="2">
        <v>1.0</v>
      </c>
      <c r="DL1075" s="2">
        <v>1.0</v>
      </c>
      <c r="DM1075" s="2">
        <v>2.0</v>
      </c>
      <c r="DN1075" s="2">
        <v>1.0</v>
      </c>
      <c r="DO1075" s="2">
        <v>1.0</v>
      </c>
      <c r="DP1075" s="2">
        <v>2.0</v>
      </c>
      <c r="DQ1075" s="2">
        <v>1.0</v>
      </c>
      <c r="DR1075" s="2">
        <v>1.0</v>
      </c>
      <c r="DS1075" s="2">
        <v>2.0</v>
      </c>
      <c r="DT1075" s="2">
        <v>1.0</v>
      </c>
      <c r="DU1075" s="2">
        <v>1.0</v>
      </c>
      <c r="DV1075" s="2">
        <v>2.0</v>
      </c>
      <c r="DW1075" s="2">
        <v>1.0</v>
      </c>
      <c r="DX1075" s="2">
        <v>1.0</v>
      </c>
      <c r="DY1075" s="2">
        <v>2.0</v>
      </c>
      <c r="DZ1075" s="2">
        <v>1.0</v>
      </c>
      <c r="EA1075" s="2">
        <v>1.0</v>
      </c>
      <c r="EB1075" s="2">
        <v>1.0</v>
      </c>
      <c r="EC1075" s="2">
        <v>1.0</v>
      </c>
      <c r="ED1075" s="2">
        <v>1.0</v>
      </c>
      <c r="EE1075" s="2">
        <v>1.0</v>
      </c>
      <c r="EF1075" s="2">
        <v>1.0</v>
      </c>
      <c r="EG1075" s="2">
        <v>1.0</v>
      </c>
      <c r="EH1075" s="2">
        <v>1.0</v>
      </c>
      <c r="EI1075" s="2">
        <v>1.0</v>
      </c>
      <c r="EJ1075" s="2">
        <v>1.0</v>
      </c>
      <c r="EK1075" s="2">
        <v>2.0</v>
      </c>
      <c r="EL1075" s="2">
        <v>1.0</v>
      </c>
      <c r="EM1075" s="2">
        <v>1.0</v>
      </c>
      <c r="EN1075" s="2">
        <v>2.0</v>
      </c>
      <c r="EO1075" s="2">
        <v>1.0</v>
      </c>
      <c r="EP1075" s="2">
        <v>1.0</v>
      </c>
      <c r="EQ1075" s="2">
        <v>1.0</v>
      </c>
      <c r="ER1075" s="2">
        <v>1.0</v>
      </c>
      <c r="ES1075" s="2">
        <v>1.0</v>
      </c>
      <c r="ET1075" s="2">
        <v>1.0</v>
      </c>
      <c r="EU1075" s="2">
        <v>1.0</v>
      </c>
      <c r="EW1075" s="2">
        <v>1.0</v>
      </c>
      <c r="FC1075" s="2">
        <v>1.0</v>
      </c>
      <c r="FE1075" s="2">
        <v>1.0</v>
      </c>
      <c r="FF1075" s="2">
        <v>1.0</v>
      </c>
      <c r="FG1075" s="2">
        <v>2.0</v>
      </c>
      <c r="FH1075" s="2">
        <v>1.0</v>
      </c>
      <c r="FI1075" s="2">
        <v>1.0</v>
      </c>
      <c r="FJ1075" s="2">
        <v>1.0</v>
      </c>
      <c r="FK1075" s="2">
        <v>1.0</v>
      </c>
      <c r="FL1075" s="2">
        <v>1.0</v>
      </c>
      <c r="FM1075" s="2">
        <v>1.0</v>
      </c>
      <c r="FO1075" s="2">
        <v>3.0</v>
      </c>
      <c r="FU1075" s="2">
        <v>1.0</v>
      </c>
      <c r="GC1075" s="2">
        <v>1.0</v>
      </c>
      <c r="GD1075" s="2">
        <v>1.0</v>
      </c>
      <c r="GE1075" s="2">
        <v>1.0</v>
      </c>
      <c r="GF1075" s="2">
        <v>2.0</v>
      </c>
      <c r="GG1075" s="2">
        <v>1.0</v>
      </c>
      <c r="GH1075" s="2">
        <v>1.0</v>
      </c>
      <c r="GI1075" s="2">
        <v>1.0</v>
      </c>
      <c r="GJ1075" s="2">
        <v>1.0</v>
      </c>
      <c r="GK1075" s="2">
        <v>1.0</v>
      </c>
      <c r="GL1075" s="2">
        <v>1.0</v>
      </c>
      <c r="GQ1075" s="2">
        <v>3.0</v>
      </c>
      <c r="GR1075" s="2">
        <v>3.0</v>
      </c>
      <c r="GS1075" s="2">
        <v>3.0</v>
      </c>
      <c r="GT1075" s="2">
        <v>3.0</v>
      </c>
      <c r="GU1075" s="2">
        <v>3.0</v>
      </c>
      <c r="GV1075" s="2">
        <v>3.0</v>
      </c>
      <c r="GW1075" s="2">
        <v>1.0</v>
      </c>
      <c r="GX1075" s="2">
        <v>2.0</v>
      </c>
      <c r="GY1075" s="2">
        <v>1.0</v>
      </c>
      <c r="GZ1075" s="2">
        <v>1.0</v>
      </c>
      <c r="HA1075" s="2">
        <v>1.0</v>
      </c>
      <c r="HB1075" s="2">
        <v>1.0</v>
      </c>
      <c r="HC1075" s="2">
        <v>1.0</v>
      </c>
      <c r="HD1075" s="2">
        <v>1.0</v>
      </c>
      <c r="HE1075" s="2">
        <v>1.0</v>
      </c>
      <c r="HG1075" s="2">
        <v>3.0</v>
      </c>
      <c r="HH1075" s="2">
        <v>3.0</v>
      </c>
      <c r="HI1075" s="2">
        <v>3.0</v>
      </c>
      <c r="HJ1075" s="2">
        <v>3.0</v>
      </c>
      <c r="HK1075" s="2">
        <v>3.0</v>
      </c>
      <c r="HL1075" s="2">
        <v>3.0</v>
      </c>
      <c r="HM1075" s="2">
        <v>1.0</v>
      </c>
      <c r="HN1075" s="2">
        <v>1.0</v>
      </c>
      <c r="HO1075" s="2">
        <v>2.0</v>
      </c>
      <c r="HP1075" s="2">
        <v>1.0</v>
      </c>
      <c r="HQ1075" s="2">
        <v>1.0</v>
      </c>
      <c r="HR1075" s="2">
        <v>1.0</v>
      </c>
      <c r="HS1075" s="2">
        <v>1.0</v>
      </c>
      <c r="HU1075" s="2">
        <v>1.0</v>
      </c>
      <c r="HV1075" s="2">
        <v>2.0</v>
      </c>
      <c r="HW1075" s="2">
        <v>1.0</v>
      </c>
      <c r="HX1075" s="2">
        <v>1.0</v>
      </c>
      <c r="HY1075" s="2">
        <v>1.0</v>
      </c>
      <c r="HZ1075" s="2">
        <v>1.0</v>
      </c>
      <c r="IA1075" s="2">
        <v>1.0</v>
      </c>
      <c r="IQ1075" s="2">
        <v>-1.0</v>
      </c>
      <c r="IR1075" s="2">
        <v>1.0</v>
      </c>
      <c r="IS1075" s="2">
        <v>1.0</v>
      </c>
      <c r="IT1075" s="2">
        <v>1.0</v>
      </c>
      <c r="IU1075" s="2">
        <v>1.0</v>
      </c>
      <c r="IV1075" s="2">
        <v>1.0</v>
      </c>
      <c r="IW1075" s="2">
        <v>1.0</v>
      </c>
      <c r="IX1075" s="2">
        <v>1.0</v>
      </c>
      <c r="IY1075" s="2">
        <v>1.0</v>
      </c>
      <c r="IZ1075" s="2">
        <v>1.0</v>
      </c>
      <c r="JA1075" s="2">
        <v>1.0</v>
      </c>
      <c r="JB1075" s="2">
        <v>1.0</v>
      </c>
      <c r="JC1075" s="2">
        <v>1.0</v>
      </c>
      <c r="JD1075" s="2">
        <v>2.0</v>
      </c>
      <c r="JE1075" s="2">
        <v>1.0</v>
      </c>
      <c r="JF1075" s="2">
        <v>1.0</v>
      </c>
      <c r="JG1075" s="2">
        <v>1.0</v>
      </c>
      <c r="JH1075" s="2">
        <v>1.0</v>
      </c>
      <c r="JI1075" s="2">
        <v>1.0</v>
      </c>
      <c r="JJ1075" s="2">
        <v>1.0</v>
      </c>
      <c r="JK1075" s="2">
        <v>1.0</v>
      </c>
      <c r="JL1075" s="2">
        <v>1.0</v>
      </c>
      <c r="JM1075" s="2">
        <v>1.0</v>
      </c>
      <c r="JN1075" s="2">
        <v>1.0</v>
      </c>
      <c r="JO1075" s="2">
        <v>2.0</v>
      </c>
      <c r="JP1075" s="2">
        <v>1.0</v>
      </c>
      <c r="JQ1075" s="2">
        <v>1.0</v>
      </c>
      <c r="JR1075" s="2">
        <v>1.0</v>
      </c>
      <c r="JS1075" s="2">
        <v>1.0</v>
      </c>
      <c r="JT1075" s="2">
        <v>1.0</v>
      </c>
      <c r="JU1075" s="2">
        <v>1.0</v>
      </c>
      <c r="JW1075" s="2">
        <v>1.0</v>
      </c>
      <c r="JX1075" s="2">
        <v>2.0</v>
      </c>
      <c r="JY1075" s="2">
        <v>1.0</v>
      </c>
      <c r="JZ1075" s="2">
        <v>1.0</v>
      </c>
      <c r="KA1075" s="2">
        <v>1.0</v>
      </c>
      <c r="KB1075" s="2">
        <v>1.0</v>
      </c>
      <c r="KD1075" s="2">
        <v>1.0</v>
      </c>
      <c r="KE1075" s="2">
        <v>1.0</v>
      </c>
      <c r="KF1075" s="2">
        <v>2.0</v>
      </c>
      <c r="KG1075" s="2">
        <v>1.0</v>
      </c>
      <c r="KH1075" s="2">
        <v>1.0</v>
      </c>
      <c r="KI1075" s="2">
        <v>1.0</v>
      </c>
      <c r="KJ1075" s="2">
        <v>1.0</v>
      </c>
      <c r="KK1075" s="2">
        <v>1.0</v>
      </c>
      <c r="KM1075" s="2">
        <v>2.0</v>
      </c>
      <c r="KN1075" s="2">
        <v>2.0</v>
      </c>
      <c r="KO1075" s="2">
        <v>2.0</v>
      </c>
      <c r="KP1075" s="2">
        <v>2.0</v>
      </c>
      <c r="KQ1075" s="2">
        <v>2.0</v>
      </c>
      <c r="KR1075" s="2">
        <v>2.0</v>
      </c>
      <c r="KT1075" s="2">
        <v>1.0</v>
      </c>
      <c r="KU1075" s="2">
        <v>6.0</v>
      </c>
      <c r="KV1075" s="2">
        <v>2.0</v>
      </c>
      <c r="KW1075" s="2">
        <v>2.0</v>
      </c>
      <c r="KX1075" s="2">
        <v>2.0</v>
      </c>
      <c r="KY1075" s="2">
        <v>2.0</v>
      </c>
      <c r="KZ1075" s="2">
        <v>2.0</v>
      </c>
      <c r="LA1075" s="2">
        <v>2.0</v>
      </c>
      <c r="LC1075" s="2">
        <v>2.0</v>
      </c>
      <c r="LD1075" s="2">
        <v>1.0</v>
      </c>
      <c r="LF1075" s="2">
        <v>5.0</v>
      </c>
      <c r="LG1075" s="2">
        <v>28.0</v>
      </c>
      <c r="LH1075" s="2">
        <v>8.0</v>
      </c>
      <c r="LI1075" s="2">
        <v>5.0</v>
      </c>
      <c r="LJ1075" s="2">
        <v>5.0</v>
      </c>
      <c r="LK1075" s="2">
        <v>4.0</v>
      </c>
      <c r="LL1075" s="2">
        <v>41.0</v>
      </c>
      <c r="LM1075" s="2">
        <v>9.0</v>
      </c>
      <c r="LN1075" s="2">
        <v>32.0</v>
      </c>
      <c r="LO1075" s="2">
        <v>7.0</v>
      </c>
      <c r="LP1075" s="2">
        <v>3.0</v>
      </c>
      <c r="LQ1075" s="2">
        <v>4.0</v>
      </c>
      <c r="LR1075" s="2">
        <v>17.0</v>
      </c>
      <c r="LS1075" s="2">
        <v>5.0</v>
      </c>
      <c r="LT1075" s="2">
        <v>19.0</v>
      </c>
      <c r="LV1075" s="2">
        <v>192.0</v>
      </c>
      <c r="LX1075" s="2" t="s">
        <v>3099</v>
      </c>
      <c r="LY1075" s="2">
        <v>1.0</v>
      </c>
      <c r="LZ1075" s="2">
        <v>0.0</v>
      </c>
      <c r="MA1075" s="2">
        <v>15.0</v>
      </c>
      <c r="MB1075" s="2">
        <v>15.0</v>
      </c>
      <c r="MC1075" s="2">
        <v>22.0</v>
      </c>
      <c r="MD1075" s="2">
        <v>19.0</v>
      </c>
      <c r="ME1075" s="2">
        <v>2.87</v>
      </c>
      <c r="MF1075" s="2">
        <v>329.0</v>
      </c>
      <c r="MG1075" s="2" t="s">
        <v>355</v>
      </c>
    </row>
    <row r="1076" ht="15.75" customHeight="1">
      <c r="A1076" s="2">
        <v>5688.0</v>
      </c>
      <c r="C1076" s="3" t="s">
        <v>2333</v>
      </c>
      <c r="D1076" s="2" t="s">
        <v>346</v>
      </c>
      <c r="E1076" s="2" t="s">
        <v>347</v>
      </c>
      <c r="F1076" s="2" t="s">
        <v>3098</v>
      </c>
      <c r="G1076" s="2">
        <v>4.0</v>
      </c>
      <c r="H1076" s="2">
        <v>2.0</v>
      </c>
      <c r="I1076" s="2">
        <v>3.0</v>
      </c>
      <c r="J1076" s="2">
        <v>1.0</v>
      </c>
      <c r="M1076" s="2">
        <v>1.0</v>
      </c>
      <c r="N1076" s="2">
        <v>1.0</v>
      </c>
      <c r="O1076" s="2">
        <v>1.0</v>
      </c>
      <c r="P1076" s="2">
        <v>2.0</v>
      </c>
      <c r="Q1076" s="2">
        <v>1.0</v>
      </c>
      <c r="R1076" s="2">
        <v>1.0</v>
      </c>
      <c r="S1076" s="2">
        <v>1.0</v>
      </c>
      <c r="T1076" s="2">
        <v>4.0</v>
      </c>
      <c r="U1076" s="2">
        <v>1.0</v>
      </c>
      <c r="X1076" s="2">
        <v>1.0</v>
      </c>
      <c r="Y1076" s="2">
        <v>1.0</v>
      </c>
      <c r="AB1076" s="2">
        <v>2.0</v>
      </c>
      <c r="AC1076" s="2">
        <v>1.0</v>
      </c>
      <c r="AE1076" s="2">
        <v>3.0</v>
      </c>
      <c r="AF1076" s="2">
        <v>18.0</v>
      </c>
      <c r="AG1076" s="2">
        <v>49.0</v>
      </c>
      <c r="AH1076" s="2">
        <v>1.0</v>
      </c>
      <c r="AI1076" s="2" t="s">
        <v>3100</v>
      </c>
      <c r="AJ1076" s="2">
        <v>1.0</v>
      </c>
      <c r="AL1076" s="2">
        <v>1.0</v>
      </c>
      <c r="AM1076" s="2">
        <v>2.0</v>
      </c>
      <c r="AN1076" s="2">
        <v>1.0</v>
      </c>
      <c r="AO1076" s="2">
        <v>1.0</v>
      </c>
      <c r="AP1076" s="2">
        <v>1.0</v>
      </c>
      <c r="AQ1076" s="2">
        <v>1.0</v>
      </c>
      <c r="AR1076" s="2">
        <v>1.0</v>
      </c>
      <c r="AS1076" s="2">
        <v>1.0</v>
      </c>
      <c r="AT1076" s="2">
        <v>1.0</v>
      </c>
      <c r="AU1076" s="2">
        <v>1.0</v>
      </c>
      <c r="AW1076" s="2">
        <v>1.0</v>
      </c>
      <c r="AX1076" s="2">
        <v>1.0</v>
      </c>
      <c r="AY1076" s="2">
        <v>1.0</v>
      </c>
      <c r="AZ1076" s="2">
        <v>1.0</v>
      </c>
      <c r="BA1076" s="2">
        <v>1.0</v>
      </c>
      <c r="BB1076" s="2">
        <v>1.0</v>
      </c>
      <c r="BC1076" s="2">
        <v>4.0</v>
      </c>
      <c r="BD1076" s="2">
        <v>4.0</v>
      </c>
      <c r="BE1076" s="2">
        <v>2.0</v>
      </c>
      <c r="BF1076" s="2">
        <v>2.0</v>
      </c>
      <c r="BG1076" s="2">
        <v>2.0</v>
      </c>
      <c r="BH1076" s="2">
        <v>4.0</v>
      </c>
      <c r="BI1076" s="2">
        <v>4.0</v>
      </c>
      <c r="BJ1076" s="2">
        <v>2.0</v>
      </c>
      <c r="BK1076" s="2">
        <v>3.0</v>
      </c>
      <c r="BL1076" s="2">
        <v>2.0</v>
      </c>
      <c r="BW1076" s="2">
        <v>-1.0</v>
      </c>
      <c r="BX1076" s="2">
        <v>1.0</v>
      </c>
      <c r="BY1076" s="2">
        <v>1.0</v>
      </c>
      <c r="BZ1076" s="2">
        <v>1.0</v>
      </c>
      <c r="CA1076" s="2">
        <v>1.0</v>
      </c>
      <c r="CB1076" s="2">
        <v>1.0</v>
      </c>
      <c r="CD1076" s="2">
        <v>1.0</v>
      </c>
      <c r="CE1076" s="2">
        <v>2.0</v>
      </c>
      <c r="CF1076" s="2">
        <v>1.0</v>
      </c>
      <c r="CG1076" s="2">
        <v>1.0</v>
      </c>
      <c r="CH1076" s="2">
        <v>1.0</v>
      </c>
      <c r="CI1076" s="2">
        <v>1.0</v>
      </c>
      <c r="CJ1076" s="2">
        <v>1.0</v>
      </c>
      <c r="CK1076" s="2">
        <v>1.0</v>
      </c>
      <c r="CM1076" s="2">
        <v>1.0</v>
      </c>
      <c r="CO1076" s="2">
        <v>3.0</v>
      </c>
      <c r="CT1076" s="2">
        <v>1.0</v>
      </c>
      <c r="CU1076" s="2">
        <v>1.0</v>
      </c>
      <c r="CV1076" s="2" t="s">
        <v>3101</v>
      </c>
      <c r="CW1076" s="2">
        <v>1.0</v>
      </c>
      <c r="CX1076" s="2">
        <v>2.0</v>
      </c>
      <c r="CY1076" s="2">
        <v>1.0</v>
      </c>
      <c r="CZ1076" s="2">
        <v>1.0</v>
      </c>
      <c r="DA1076" s="2">
        <v>2.0</v>
      </c>
      <c r="DB1076" s="2">
        <v>1.0</v>
      </c>
      <c r="DC1076" s="2">
        <v>1.0</v>
      </c>
      <c r="DD1076" s="2">
        <v>2.0</v>
      </c>
      <c r="DE1076" s="2">
        <v>1.0</v>
      </c>
      <c r="DF1076" s="2">
        <v>1.0</v>
      </c>
      <c r="DG1076" s="2">
        <v>2.0</v>
      </c>
      <c r="DH1076" s="2">
        <v>1.0</v>
      </c>
      <c r="DI1076" s="2">
        <v>1.0</v>
      </c>
      <c r="DJ1076" s="2">
        <v>2.0</v>
      </c>
      <c r="DK1076" s="2">
        <v>1.0</v>
      </c>
      <c r="DL1076" s="2">
        <v>1.0</v>
      </c>
      <c r="DM1076" s="2">
        <v>2.0</v>
      </c>
      <c r="DN1076" s="2">
        <v>1.0</v>
      </c>
      <c r="DO1076" s="2">
        <v>1.0</v>
      </c>
      <c r="DP1076" s="2">
        <v>2.0</v>
      </c>
      <c r="DQ1076" s="2">
        <v>1.0</v>
      </c>
      <c r="DR1076" s="2">
        <v>1.0</v>
      </c>
      <c r="DS1076" s="2">
        <v>2.0</v>
      </c>
      <c r="DT1076" s="2">
        <v>1.0</v>
      </c>
      <c r="DU1076" s="2">
        <v>1.0</v>
      </c>
      <c r="DV1076" s="2">
        <v>2.0</v>
      </c>
      <c r="DW1076" s="2">
        <v>1.0</v>
      </c>
      <c r="DX1076" s="2">
        <v>1.0</v>
      </c>
      <c r="DY1076" s="2">
        <v>2.0</v>
      </c>
      <c r="DZ1076" s="2">
        <v>1.0</v>
      </c>
      <c r="EA1076" s="2">
        <v>4.0</v>
      </c>
      <c r="EB1076" s="2">
        <v>4.0</v>
      </c>
      <c r="EC1076" s="2">
        <v>4.0</v>
      </c>
      <c r="ED1076" s="2">
        <v>4.0</v>
      </c>
      <c r="EE1076" s="2">
        <v>4.0</v>
      </c>
      <c r="EF1076" s="2">
        <v>4.0</v>
      </c>
      <c r="EG1076" s="2">
        <v>4.0</v>
      </c>
      <c r="EH1076" s="2">
        <v>3.0</v>
      </c>
      <c r="EI1076" s="2">
        <v>3.0</v>
      </c>
      <c r="EJ1076" s="2">
        <v>4.0</v>
      </c>
      <c r="EK1076" s="2">
        <v>4.0</v>
      </c>
      <c r="EL1076" s="2">
        <v>1.0</v>
      </c>
      <c r="EM1076" s="2">
        <v>3.0</v>
      </c>
      <c r="EN1076" s="2">
        <v>1.0</v>
      </c>
      <c r="EO1076" s="2">
        <v>2.0</v>
      </c>
      <c r="EP1076" s="2">
        <v>2.0</v>
      </c>
      <c r="EQ1076" s="2">
        <v>1.0</v>
      </c>
      <c r="ER1076" s="2">
        <v>1.0</v>
      </c>
      <c r="ES1076" s="2">
        <v>1.0</v>
      </c>
      <c r="ET1076" s="2">
        <v>2.0</v>
      </c>
      <c r="EU1076" s="2">
        <v>1.0</v>
      </c>
      <c r="EW1076" s="2">
        <v>1.0</v>
      </c>
      <c r="EX1076" s="2">
        <v>1.0</v>
      </c>
      <c r="EY1076" s="2">
        <v>1.0</v>
      </c>
      <c r="EZ1076" s="2">
        <v>1.0</v>
      </c>
      <c r="FA1076" s="2">
        <v>1.0</v>
      </c>
      <c r="FB1076" s="2">
        <v>1.0</v>
      </c>
      <c r="FC1076" s="2">
        <v>2.0</v>
      </c>
      <c r="FE1076" s="2">
        <v>2.0</v>
      </c>
      <c r="FO1076" s="2">
        <v>2.0</v>
      </c>
      <c r="FP1076" s="2">
        <v>2.0</v>
      </c>
      <c r="FQ1076" s="2">
        <v>2.0</v>
      </c>
      <c r="FR1076" s="2">
        <v>2.0</v>
      </c>
      <c r="FS1076" s="2">
        <v>2.0</v>
      </c>
      <c r="FT1076" s="2">
        <v>2.0</v>
      </c>
      <c r="FU1076" s="2">
        <v>2.0</v>
      </c>
      <c r="GC1076" s="2">
        <v>1.0</v>
      </c>
      <c r="GD1076" s="2">
        <v>1.0</v>
      </c>
      <c r="GE1076" s="2">
        <v>2.0</v>
      </c>
      <c r="GF1076" s="2">
        <v>1.0</v>
      </c>
      <c r="GG1076" s="2">
        <v>1.0</v>
      </c>
      <c r="GH1076" s="2">
        <v>1.0</v>
      </c>
      <c r="GI1076" s="2">
        <v>1.0</v>
      </c>
      <c r="GJ1076" s="2">
        <v>2.0</v>
      </c>
      <c r="GK1076" s="2">
        <v>2.0</v>
      </c>
      <c r="GL1076" s="2">
        <v>4.0</v>
      </c>
      <c r="GN1076" s="2">
        <v>1.0</v>
      </c>
      <c r="GO1076" s="2">
        <v>3.0</v>
      </c>
      <c r="GP1076" s="2">
        <v>2.0</v>
      </c>
      <c r="GQ1076" s="2">
        <v>4.0</v>
      </c>
      <c r="GR1076" s="2">
        <v>4.0</v>
      </c>
      <c r="GS1076" s="2">
        <v>3.0</v>
      </c>
      <c r="GT1076" s="2">
        <v>3.0</v>
      </c>
      <c r="GU1076" s="2">
        <v>3.0</v>
      </c>
      <c r="GV1076" s="2">
        <v>4.0</v>
      </c>
      <c r="GW1076" s="2">
        <v>2.0</v>
      </c>
      <c r="GX1076" s="2">
        <v>1.0</v>
      </c>
      <c r="GY1076" s="2">
        <v>2.0</v>
      </c>
      <c r="GZ1076" s="2">
        <v>2.0</v>
      </c>
      <c r="HA1076" s="2">
        <v>1.0</v>
      </c>
      <c r="HB1076" s="2">
        <v>1.0</v>
      </c>
      <c r="HC1076" s="2">
        <v>1.0</v>
      </c>
      <c r="HD1076" s="2">
        <v>1.0</v>
      </c>
      <c r="HE1076" s="2">
        <v>1.0</v>
      </c>
      <c r="HG1076" s="2">
        <v>4.0</v>
      </c>
      <c r="HH1076" s="2">
        <v>3.0</v>
      </c>
      <c r="HI1076" s="2">
        <v>3.0</v>
      </c>
      <c r="HJ1076" s="2">
        <v>3.0</v>
      </c>
      <c r="HK1076" s="2">
        <v>3.0</v>
      </c>
      <c r="HL1076" s="2">
        <v>3.0</v>
      </c>
      <c r="HM1076" s="2">
        <v>2.0</v>
      </c>
      <c r="HN1076" s="2">
        <v>2.0</v>
      </c>
      <c r="HO1076" s="2">
        <v>2.0</v>
      </c>
      <c r="HP1076" s="2">
        <v>1.0</v>
      </c>
      <c r="HQ1076" s="2">
        <v>1.0</v>
      </c>
      <c r="HR1076" s="2">
        <v>1.0</v>
      </c>
      <c r="HS1076" s="2">
        <v>1.0</v>
      </c>
      <c r="HU1076" s="2">
        <v>1.0</v>
      </c>
      <c r="HV1076" s="2">
        <v>1.0</v>
      </c>
      <c r="HW1076" s="2">
        <v>2.0</v>
      </c>
      <c r="HX1076" s="2">
        <v>1.0</v>
      </c>
      <c r="HY1076" s="2">
        <v>1.0</v>
      </c>
      <c r="HZ1076" s="2">
        <v>1.0</v>
      </c>
      <c r="IA1076" s="2">
        <v>1.0</v>
      </c>
      <c r="IQ1076" s="2">
        <v>-1.0</v>
      </c>
      <c r="IR1076" s="2">
        <v>1.0</v>
      </c>
      <c r="IS1076" s="2">
        <v>1.0</v>
      </c>
      <c r="IT1076" s="2">
        <v>1.0</v>
      </c>
      <c r="IU1076" s="2">
        <v>1.0</v>
      </c>
      <c r="IV1076" s="2">
        <v>1.0</v>
      </c>
      <c r="IW1076" s="2">
        <v>1.0</v>
      </c>
      <c r="IX1076" s="2">
        <v>1.0</v>
      </c>
      <c r="IY1076" s="2">
        <v>1.0</v>
      </c>
      <c r="IZ1076" s="2">
        <v>1.0</v>
      </c>
      <c r="JA1076" s="2">
        <v>1.0</v>
      </c>
      <c r="JB1076" s="2">
        <v>-1.0</v>
      </c>
      <c r="JC1076" s="2">
        <v>1.0</v>
      </c>
      <c r="JD1076" s="2">
        <v>1.0</v>
      </c>
      <c r="JE1076" s="2">
        <v>1.0</v>
      </c>
      <c r="JF1076" s="2">
        <v>1.0</v>
      </c>
      <c r="JG1076" s="2">
        <v>1.0</v>
      </c>
      <c r="JH1076" s="2">
        <v>1.0</v>
      </c>
      <c r="JI1076" s="2">
        <v>1.0</v>
      </c>
      <c r="JJ1076" s="2">
        <v>1.0</v>
      </c>
      <c r="JK1076" s="2">
        <v>1.0</v>
      </c>
      <c r="JL1076" s="2">
        <v>1.0</v>
      </c>
      <c r="JM1076" s="2">
        <v>1.0</v>
      </c>
      <c r="JN1076" s="2">
        <v>1.0</v>
      </c>
      <c r="JO1076" s="2">
        <v>1.0</v>
      </c>
      <c r="JP1076" s="2">
        <v>1.0</v>
      </c>
      <c r="JQ1076" s="2">
        <v>1.0</v>
      </c>
      <c r="JR1076" s="2">
        <v>1.0</v>
      </c>
      <c r="JS1076" s="2">
        <v>1.0</v>
      </c>
      <c r="JT1076" s="2">
        <v>1.0</v>
      </c>
      <c r="JU1076" s="2">
        <v>2.0</v>
      </c>
      <c r="JV1076" s="2" t="s">
        <v>1376</v>
      </c>
      <c r="JW1076" s="2">
        <v>2.0</v>
      </c>
      <c r="JX1076" s="2">
        <v>2.0</v>
      </c>
      <c r="JY1076" s="2">
        <v>1.0</v>
      </c>
      <c r="JZ1076" s="2">
        <v>2.0</v>
      </c>
      <c r="KA1076" s="2">
        <v>1.0</v>
      </c>
      <c r="KB1076" s="2">
        <v>1.0</v>
      </c>
      <c r="KD1076" s="2">
        <v>1.0</v>
      </c>
      <c r="KE1076" s="2">
        <v>2.0</v>
      </c>
      <c r="KF1076" s="2">
        <v>2.0</v>
      </c>
      <c r="KG1076" s="2">
        <v>1.0</v>
      </c>
      <c r="KH1076" s="2">
        <v>2.0</v>
      </c>
      <c r="KI1076" s="2">
        <v>1.0</v>
      </c>
      <c r="KJ1076" s="2">
        <v>1.0</v>
      </c>
      <c r="KK1076" s="2">
        <v>1.0</v>
      </c>
      <c r="KM1076" s="2">
        <v>2.0</v>
      </c>
      <c r="KN1076" s="2">
        <v>2.0</v>
      </c>
      <c r="KO1076" s="2">
        <v>1.0</v>
      </c>
      <c r="KP1076" s="2">
        <v>1.0</v>
      </c>
      <c r="KQ1076" s="2">
        <v>1.0</v>
      </c>
      <c r="KR1076" s="2">
        <v>2.0</v>
      </c>
      <c r="KT1076" s="2">
        <v>1.0</v>
      </c>
      <c r="KU1076" s="2">
        <v>1.0</v>
      </c>
      <c r="KV1076" s="2">
        <v>2.0</v>
      </c>
      <c r="KW1076" s="2">
        <v>1.0</v>
      </c>
      <c r="KX1076" s="2">
        <v>1.0</v>
      </c>
      <c r="KY1076" s="2">
        <v>1.0</v>
      </c>
      <c r="KZ1076" s="2">
        <v>1.0</v>
      </c>
      <c r="LA1076" s="2">
        <v>1.0</v>
      </c>
      <c r="LC1076" s="2">
        <v>3.0</v>
      </c>
      <c r="LD1076" s="2">
        <v>4.0</v>
      </c>
      <c r="LF1076" s="2">
        <v>10.0</v>
      </c>
      <c r="LG1076" s="2">
        <v>100.0</v>
      </c>
      <c r="LH1076" s="2">
        <v>46.0</v>
      </c>
      <c r="LI1076" s="2">
        <v>366.0</v>
      </c>
      <c r="LJ1076" s="2">
        <v>19.0</v>
      </c>
      <c r="LK1076" s="2">
        <v>10.0</v>
      </c>
      <c r="LL1076" s="2">
        <v>113.0</v>
      </c>
      <c r="LM1076" s="2">
        <v>26.0</v>
      </c>
      <c r="LN1076" s="2">
        <v>214.0</v>
      </c>
      <c r="LO1076" s="2">
        <v>64.0</v>
      </c>
      <c r="LP1076" s="2">
        <v>13.0</v>
      </c>
      <c r="LQ1076" s="2">
        <v>24.0</v>
      </c>
      <c r="LR1076" s="2">
        <v>260.0</v>
      </c>
      <c r="LS1076" s="2">
        <v>12.0</v>
      </c>
      <c r="LT1076" s="2">
        <v>197.0</v>
      </c>
      <c r="LV1076" s="2">
        <v>1149.0</v>
      </c>
      <c r="LX1076" s="2" t="s">
        <v>3102</v>
      </c>
      <c r="LY1076" s="2">
        <v>1.0</v>
      </c>
      <c r="LZ1076" s="2">
        <v>0.0</v>
      </c>
      <c r="MA1076" s="2">
        <v>15.0</v>
      </c>
      <c r="MB1076" s="2">
        <v>15.0</v>
      </c>
      <c r="MC1076" s="2">
        <v>3.0</v>
      </c>
      <c r="MD1076" s="2">
        <v>0.0</v>
      </c>
      <c r="ME1076" s="2">
        <v>1.51</v>
      </c>
      <c r="MF1076" s="2">
        <v>36.0</v>
      </c>
      <c r="MG1076" s="2" t="s">
        <v>754</v>
      </c>
    </row>
    <row r="1077" ht="15.75" customHeight="1">
      <c r="A1077" s="2">
        <v>5691.0</v>
      </c>
      <c r="C1077" s="3" t="s">
        <v>2333</v>
      </c>
      <c r="D1077" s="2" t="s">
        <v>346</v>
      </c>
      <c r="E1077" s="2" t="s">
        <v>347</v>
      </c>
      <c r="F1077" s="2" t="s">
        <v>3093</v>
      </c>
      <c r="G1077" s="2">
        <v>4.0</v>
      </c>
      <c r="H1077" s="2">
        <v>2.0</v>
      </c>
      <c r="I1077" s="2">
        <v>3.0</v>
      </c>
      <c r="J1077" s="2">
        <v>1.0</v>
      </c>
      <c r="M1077" s="2">
        <v>1.0</v>
      </c>
      <c r="N1077" s="2">
        <v>1.0</v>
      </c>
      <c r="O1077" s="2">
        <v>1.0</v>
      </c>
      <c r="P1077" s="2">
        <v>2.0</v>
      </c>
      <c r="Q1077" s="2">
        <v>1.0</v>
      </c>
      <c r="R1077" s="2">
        <v>1.0</v>
      </c>
      <c r="S1077" s="2">
        <v>1.0</v>
      </c>
      <c r="T1077" s="2">
        <v>4.0</v>
      </c>
      <c r="U1077" s="2">
        <v>1.0</v>
      </c>
      <c r="X1077" s="2">
        <v>1.0</v>
      </c>
      <c r="Y1077" s="2">
        <v>1.0</v>
      </c>
      <c r="AB1077" s="2">
        <v>2.0</v>
      </c>
      <c r="AC1077" s="2">
        <v>1.0</v>
      </c>
      <c r="AE1077" s="2">
        <v>3.0</v>
      </c>
      <c r="AF1077" s="2">
        <v>18.0</v>
      </c>
      <c r="AG1077" s="2">
        <v>49.0</v>
      </c>
      <c r="AH1077" s="2">
        <v>1.0</v>
      </c>
      <c r="AI1077" s="2" t="s">
        <v>3103</v>
      </c>
      <c r="AJ1077" s="2">
        <v>1.0</v>
      </c>
      <c r="AL1077" s="2">
        <v>2.0</v>
      </c>
      <c r="AM1077" s="2">
        <v>2.0</v>
      </c>
      <c r="AN1077" s="2">
        <v>1.0</v>
      </c>
      <c r="AO1077" s="2">
        <v>1.0</v>
      </c>
      <c r="AP1077" s="2">
        <v>1.0</v>
      </c>
      <c r="AQ1077" s="2">
        <v>2.0</v>
      </c>
      <c r="AR1077" s="2">
        <v>1.0</v>
      </c>
      <c r="AS1077" s="2">
        <v>1.0</v>
      </c>
      <c r="AT1077" s="2">
        <v>1.0</v>
      </c>
      <c r="AU1077" s="2">
        <v>1.0</v>
      </c>
      <c r="AW1077" s="2">
        <v>2.0</v>
      </c>
      <c r="AX1077" s="2">
        <v>2.0</v>
      </c>
      <c r="AY1077" s="2">
        <v>1.0</v>
      </c>
      <c r="AZ1077" s="2">
        <v>1.0</v>
      </c>
      <c r="BA1077" s="2">
        <v>3.0</v>
      </c>
      <c r="BB1077" s="2">
        <v>3.0</v>
      </c>
      <c r="BC1077" s="2">
        <v>2.0</v>
      </c>
      <c r="BD1077" s="2">
        <v>3.0</v>
      </c>
      <c r="BE1077" s="2">
        <v>1.0</v>
      </c>
      <c r="BF1077" s="2">
        <v>4.0</v>
      </c>
      <c r="BG1077" s="2">
        <v>3.0</v>
      </c>
      <c r="BH1077" s="2">
        <v>4.0</v>
      </c>
      <c r="BI1077" s="2">
        <v>4.0</v>
      </c>
      <c r="BJ1077" s="2">
        <v>4.0</v>
      </c>
      <c r="BK1077" s="2">
        <v>4.0</v>
      </c>
      <c r="BL1077" s="2">
        <v>2.0</v>
      </c>
      <c r="BW1077" s="2">
        <v>-1.0</v>
      </c>
      <c r="BX1077" s="2">
        <v>1.0</v>
      </c>
      <c r="BY1077" s="2">
        <v>1.0</v>
      </c>
      <c r="BZ1077" s="2">
        <v>1.0</v>
      </c>
      <c r="CA1077" s="2">
        <v>1.0</v>
      </c>
      <c r="CB1077" s="2">
        <v>1.0</v>
      </c>
      <c r="CD1077" s="2">
        <v>3.0</v>
      </c>
      <c r="CE1077" s="2">
        <v>2.0</v>
      </c>
      <c r="CF1077" s="2">
        <v>2.0</v>
      </c>
      <c r="CG1077" s="2">
        <v>1.0</v>
      </c>
      <c r="CH1077" s="2">
        <v>2.0</v>
      </c>
      <c r="CI1077" s="2">
        <v>1.0</v>
      </c>
      <c r="CJ1077" s="2">
        <v>1.0</v>
      </c>
      <c r="CK1077" s="2">
        <v>1.0</v>
      </c>
      <c r="CM1077" s="2">
        <v>4.0</v>
      </c>
      <c r="CP1077" s="2">
        <v>1.0</v>
      </c>
      <c r="CT1077" s="2">
        <v>1.0</v>
      </c>
      <c r="CU1077" s="2">
        <v>2.0</v>
      </c>
      <c r="CW1077" s="2">
        <v>1.0</v>
      </c>
      <c r="CX1077" s="2">
        <v>2.0</v>
      </c>
      <c r="CY1077" s="2">
        <v>1.0</v>
      </c>
      <c r="CZ1077" s="2">
        <v>1.0</v>
      </c>
      <c r="DA1077" s="2">
        <v>2.0</v>
      </c>
      <c r="DB1077" s="2">
        <v>1.0</v>
      </c>
      <c r="DC1077" s="2">
        <v>1.0</v>
      </c>
      <c r="DD1077" s="2">
        <v>2.0</v>
      </c>
      <c r="DE1077" s="2">
        <v>1.0</v>
      </c>
      <c r="DF1077" s="2">
        <v>1.0</v>
      </c>
      <c r="DG1077" s="2">
        <v>2.0</v>
      </c>
      <c r="DH1077" s="2">
        <v>1.0</v>
      </c>
      <c r="DI1077" s="2">
        <v>1.0</v>
      </c>
      <c r="DJ1077" s="2">
        <v>2.0</v>
      </c>
      <c r="DK1077" s="2">
        <v>1.0</v>
      </c>
      <c r="DL1077" s="2">
        <v>1.0</v>
      </c>
      <c r="DM1077" s="2">
        <v>2.0</v>
      </c>
      <c r="DN1077" s="2">
        <v>1.0</v>
      </c>
      <c r="DO1077" s="2">
        <v>1.0</v>
      </c>
      <c r="DP1077" s="2">
        <v>2.0</v>
      </c>
      <c r="DQ1077" s="2">
        <v>1.0</v>
      </c>
      <c r="DR1077" s="2">
        <v>1.0</v>
      </c>
      <c r="DS1077" s="2">
        <v>1.0</v>
      </c>
      <c r="DT1077" s="2">
        <v>2.0</v>
      </c>
      <c r="DU1077" s="2">
        <v>1.0</v>
      </c>
      <c r="DV1077" s="2">
        <v>1.0</v>
      </c>
      <c r="DW1077" s="2">
        <v>2.0</v>
      </c>
      <c r="DX1077" s="2">
        <v>1.0</v>
      </c>
      <c r="DY1077" s="2">
        <v>2.0</v>
      </c>
      <c r="DZ1077" s="2">
        <v>1.0</v>
      </c>
      <c r="EA1077" s="2">
        <v>2.0</v>
      </c>
      <c r="EB1077" s="2">
        <v>3.0</v>
      </c>
      <c r="EC1077" s="2">
        <v>2.0</v>
      </c>
      <c r="ED1077" s="2">
        <v>3.0</v>
      </c>
      <c r="EE1077" s="2">
        <v>3.0</v>
      </c>
      <c r="EF1077" s="2">
        <v>3.0</v>
      </c>
      <c r="EG1077" s="2">
        <v>3.0</v>
      </c>
      <c r="EH1077" s="2">
        <v>3.0</v>
      </c>
      <c r="EI1077" s="2">
        <v>3.0</v>
      </c>
      <c r="EJ1077" s="2">
        <v>2.0</v>
      </c>
      <c r="EK1077" s="2">
        <v>3.0</v>
      </c>
      <c r="EL1077" s="2">
        <v>1.0</v>
      </c>
      <c r="EM1077" s="2">
        <v>6.0</v>
      </c>
      <c r="EN1077" s="2">
        <v>2.0</v>
      </c>
      <c r="EO1077" s="2">
        <v>2.0</v>
      </c>
      <c r="EP1077" s="2">
        <v>2.0</v>
      </c>
      <c r="EQ1077" s="2">
        <v>2.0</v>
      </c>
      <c r="ER1077" s="2">
        <v>2.0</v>
      </c>
      <c r="ES1077" s="2">
        <v>2.0</v>
      </c>
      <c r="ET1077" s="2">
        <v>1.0</v>
      </c>
      <c r="EU1077" s="2">
        <v>1.0</v>
      </c>
      <c r="EW1077" s="2">
        <v>1.0</v>
      </c>
      <c r="EX1077" s="2">
        <v>2.0</v>
      </c>
      <c r="EY1077" s="2">
        <v>1.0</v>
      </c>
      <c r="EZ1077" s="2">
        <v>2.0</v>
      </c>
      <c r="FA1077" s="2">
        <v>2.0</v>
      </c>
      <c r="FB1077" s="2">
        <v>2.0</v>
      </c>
      <c r="FC1077" s="2">
        <v>2.0</v>
      </c>
      <c r="FE1077" s="2">
        <v>2.0</v>
      </c>
      <c r="FO1077" s="2">
        <v>2.0</v>
      </c>
      <c r="FP1077" s="2">
        <v>2.0</v>
      </c>
      <c r="FQ1077" s="2">
        <v>2.0</v>
      </c>
      <c r="FR1077" s="2">
        <v>2.0</v>
      </c>
      <c r="FS1077" s="2">
        <v>2.0</v>
      </c>
      <c r="FT1077" s="2">
        <v>2.0</v>
      </c>
      <c r="FY1077" s="2">
        <v>3.0</v>
      </c>
      <c r="GA1077" s="2">
        <v>1.0</v>
      </c>
      <c r="GB1077" s="2">
        <v>2.0</v>
      </c>
      <c r="GC1077" s="2">
        <v>1.0</v>
      </c>
      <c r="GD1077" s="2">
        <v>1.0</v>
      </c>
      <c r="GE1077" s="2">
        <v>3.0</v>
      </c>
      <c r="GF1077" s="2">
        <v>2.0</v>
      </c>
      <c r="GG1077" s="2">
        <v>1.0</v>
      </c>
      <c r="GH1077" s="2">
        <v>2.0</v>
      </c>
      <c r="GI1077" s="2">
        <v>1.0</v>
      </c>
      <c r="GJ1077" s="2">
        <v>2.0</v>
      </c>
      <c r="GK1077" s="2">
        <v>1.0</v>
      </c>
      <c r="GO1077" s="2">
        <v>3.0</v>
      </c>
      <c r="GP1077" s="2">
        <v>1.0</v>
      </c>
      <c r="GQ1077" s="2">
        <v>2.0</v>
      </c>
      <c r="GR1077" s="2">
        <v>2.0</v>
      </c>
      <c r="GS1077" s="2">
        <v>2.0</v>
      </c>
      <c r="GT1077" s="2">
        <v>2.0</v>
      </c>
      <c r="GU1077" s="2">
        <v>2.0</v>
      </c>
      <c r="GV1077" s="2">
        <v>2.0</v>
      </c>
      <c r="GW1077" s="2">
        <v>6.0</v>
      </c>
      <c r="GX1077" s="2">
        <v>2.0</v>
      </c>
      <c r="GY1077" s="2">
        <v>2.0</v>
      </c>
      <c r="GZ1077" s="2">
        <v>2.0</v>
      </c>
      <c r="HA1077" s="2">
        <v>2.0</v>
      </c>
      <c r="HB1077" s="2">
        <v>2.0</v>
      </c>
      <c r="HC1077" s="2">
        <v>2.0</v>
      </c>
      <c r="HD1077" s="2">
        <v>1.0</v>
      </c>
      <c r="HE1077" s="2">
        <v>1.0</v>
      </c>
      <c r="HG1077" s="2">
        <v>2.0</v>
      </c>
      <c r="HH1077" s="2">
        <v>1.0</v>
      </c>
      <c r="HI1077" s="2">
        <v>2.0</v>
      </c>
      <c r="HJ1077" s="2">
        <v>2.0</v>
      </c>
      <c r="HK1077" s="2">
        <v>2.0</v>
      </c>
      <c r="HL1077" s="2">
        <v>2.0</v>
      </c>
      <c r="HM1077" s="2">
        <v>5.0</v>
      </c>
      <c r="HN1077" s="2">
        <v>2.0</v>
      </c>
      <c r="HO1077" s="2">
        <v>2.0</v>
      </c>
      <c r="HP1077" s="2">
        <v>2.0</v>
      </c>
      <c r="HQ1077" s="2">
        <v>2.0</v>
      </c>
      <c r="HR1077" s="2">
        <v>2.0</v>
      </c>
      <c r="HS1077" s="2">
        <v>1.0</v>
      </c>
      <c r="HU1077" s="2">
        <v>3.0</v>
      </c>
      <c r="HV1077" s="2">
        <v>2.0</v>
      </c>
      <c r="HW1077" s="2">
        <v>1.0</v>
      </c>
      <c r="HX1077" s="2">
        <v>2.0</v>
      </c>
      <c r="HY1077" s="2">
        <v>1.0</v>
      </c>
      <c r="HZ1077" s="2">
        <v>2.0</v>
      </c>
      <c r="IA1077" s="2">
        <v>1.0</v>
      </c>
      <c r="IQ1077" s="2">
        <v>3.0</v>
      </c>
      <c r="IR1077" s="2">
        <v>2.0</v>
      </c>
      <c r="IS1077" s="2">
        <v>1.0</v>
      </c>
      <c r="IT1077" s="2">
        <v>1.0</v>
      </c>
      <c r="IU1077" s="2">
        <v>2.0</v>
      </c>
      <c r="IV1077" s="2">
        <v>2.0</v>
      </c>
      <c r="IW1077" s="2">
        <v>1.0</v>
      </c>
      <c r="IX1077" s="2">
        <v>1.0</v>
      </c>
      <c r="IY1077" s="2">
        <v>1.0</v>
      </c>
      <c r="IZ1077" s="2">
        <v>1.0</v>
      </c>
      <c r="JA1077" s="2">
        <v>1.0</v>
      </c>
      <c r="JB1077" s="2">
        <v>3.0</v>
      </c>
      <c r="JC1077" s="2">
        <v>1.0</v>
      </c>
      <c r="JD1077" s="2">
        <v>1.0</v>
      </c>
      <c r="JE1077" s="2">
        <v>1.0</v>
      </c>
      <c r="JF1077" s="2">
        <v>2.0</v>
      </c>
      <c r="JG1077" s="2">
        <v>1.0</v>
      </c>
      <c r="JH1077" s="2">
        <v>2.0</v>
      </c>
      <c r="JI1077" s="2">
        <v>1.0</v>
      </c>
      <c r="JJ1077" s="2">
        <v>1.0</v>
      </c>
      <c r="JK1077" s="2">
        <v>2.0</v>
      </c>
      <c r="JL1077" s="2">
        <v>1.0</v>
      </c>
      <c r="JM1077" s="2">
        <v>1.0</v>
      </c>
      <c r="JN1077" s="2">
        <v>1.0</v>
      </c>
      <c r="JO1077" s="2">
        <v>1.0</v>
      </c>
      <c r="JP1077" s="2">
        <v>1.0</v>
      </c>
      <c r="JQ1077" s="2">
        <v>2.0</v>
      </c>
      <c r="JR1077" s="2">
        <v>1.0</v>
      </c>
      <c r="JS1077" s="2">
        <v>1.0</v>
      </c>
      <c r="JT1077" s="2">
        <v>1.0</v>
      </c>
      <c r="JU1077" s="2">
        <v>1.0</v>
      </c>
      <c r="JW1077" s="2">
        <v>4.0</v>
      </c>
      <c r="JX1077" s="2">
        <v>2.0</v>
      </c>
      <c r="JY1077" s="2">
        <v>2.0</v>
      </c>
      <c r="JZ1077" s="2">
        <v>2.0</v>
      </c>
      <c r="KA1077" s="2">
        <v>2.0</v>
      </c>
      <c r="KB1077" s="2">
        <v>1.0</v>
      </c>
      <c r="KD1077" s="2">
        <v>1.0</v>
      </c>
      <c r="KE1077" s="2">
        <v>5.0</v>
      </c>
      <c r="KF1077" s="2">
        <v>2.0</v>
      </c>
      <c r="KG1077" s="2">
        <v>2.0</v>
      </c>
      <c r="KH1077" s="2">
        <v>2.0</v>
      </c>
      <c r="KI1077" s="2">
        <v>2.0</v>
      </c>
      <c r="KJ1077" s="2">
        <v>2.0</v>
      </c>
      <c r="KK1077" s="2">
        <v>1.0</v>
      </c>
      <c r="KM1077" s="2">
        <v>2.0</v>
      </c>
      <c r="KN1077" s="2">
        <v>2.0</v>
      </c>
      <c r="KO1077" s="2">
        <v>2.0</v>
      </c>
      <c r="KP1077" s="2">
        <v>2.0</v>
      </c>
      <c r="KQ1077" s="2">
        <v>2.0</v>
      </c>
      <c r="KT1077" s="2">
        <v>1.0</v>
      </c>
      <c r="KU1077" s="2">
        <v>5.0</v>
      </c>
      <c r="KV1077" s="2">
        <v>2.0</v>
      </c>
      <c r="KW1077" s="2">
        <v>2.0</v>
      </c>
      <c r="KX1077" s="2">
        <v>2.0</v>
      </c>
      <c r="KY1077" s="2">
        <v>2.0</v>
      </c>
      <c r="KZ1077" s="2">
        <v>2.0</v>
      </c>
      <c r="LA1077" s="2">
        <v>1.0</v>
      </c>
      <c r="LC1077" s="2">
        <v>4.0</v>
      </c>
      <c r="LD1077" s="2">
        <v>3.0</v>
      </c>
      <c r="LF1077" s="2">
        <v>5.0</v>
      </c>
      <c r="LG1077" s="2">
        <v>51.0</v>
      </c>
      <c r="LH1077" s="2">
        <v>98.0</v>
      </c>
      <c r="LI1077" s="2">
        <v>68.0</v>
      </c>
      <c r="LJ1077" s="2">
        <v>56.0</v>
      </c>
      <c r="LK1077" s="2">
        <v>45.0</v>
      </c>
      <c r="LL1077" s="2">
        <v>290.0</v>
      </c>
      <c r="LM1077" s="2">
        <v>390.0</v>
      </c>
      <c r="LN1077" s="2">
        <v>195.0</v>
      </c>
      <c r="LO1077" s="2">
        <v>74.0</v>
      </c>
      <c r="LP1077" s="2">
        <v>17.0</v>
      </c>
      <c r="LQ1077" s="2">
        <v>90.0</v>
      </c>
      <c r="LR1077" s="2">
        <v>155.0</v>
      </c>
      <c r="LS1077" s="2">
        <v>8.0</v>
      </c>
      <c r="LT1077" s="2">
        <v>123.0</v>
      </c>
      <c r="LV1077" s="2">
        <v>1665.0</v>
      </c>
      <c r="LX1077" s="2" t="s">
        <v>3104</v>
      </c>
      <c r="LY1077" s="2">
        <v>1.0</v>
      </c>
      <c r="LZ1077" s="2">
        <v>0.0</v>
      </c>
      <c r="MA1077" s="2">
        <v>15.0</v>
      </c>
      <c r="MB1077" s="2">
        <v>15.0</v>
      </c>
      <c r="MC1077" s="2">
        <v>3.0</v>
      </c>
      <c r="MD1077" s="2">
        <v>1.0</v>
      </c>
      <c r="ME1077" s="2">
        <v>1.05</v>
      </c>
      <c r="MF1077" s="2">
        <v>11.0</v>
      </c>
      <c r="MG1077" s="2" t="s">
        <v>754</v>
      </c>
    </row>
    <row r="1078" ht="15.75" customHeight="1">
      <c r="A1078" s="2">
        <v>5692.0</v>
      </c>
      <c r="C1078" s="3" t="s">
        <v>2333</v>
      </c>
      <c r="D1078" s="2" t="s">
        <v>346</v>
      </c>
      <c r="E1078" s="2" t="s">
        <v>347</v>
      </c>
      <c r="F1078" s="2" t="s">
        <v>3105</v>
      </c>
      <c r="G1078" s="2">
        <v>4.0</v>
      </c>
      <c r="H1078" s="2">
        <v>2.0</v>
      </c>
      <c r="I1078" s="2">
        <v>3.0</v>
      </c>
      <c r="J1078" s="2">
        <v>1.0</v>
      </c>
      <c r="M1078" s="2">
        <v>1.0</v>
      </c>
      <c r="N1078" s="2">
        <v>1.0</v>
      </c>
      <c r="O1078" s="2">
        <v>2.0</v>
      </c>
      <c r="P1078" s="2">
        <v>1.0</v>
      </c>
      <c r="Q1078" s="2">
        <v>1.0</v>
      </c>
      <c r="R1078" s="2">
        <v>1.0</v>
      </c>
      <c r="S1078" s="2">
        <v>1.0</v>
      </c>
      <c r="T1078" s="2">
        <v>4.0</v>
      </c>
      <c r="U1078" s="2">
        <v>1.0</v>
      </c>
      <c r="X1078" s="2">
        <v>1.0</v>
      </c>
      <c r="Y1078" s="2">
        <v>1.0</v>
      </c>
      <c r="AB1078" s="2">
        <v>2.0</v>
      </c>
      <c r="AC1078" s="2">
        <v>1.0</v>
      </c>
      <c r="AE1078" s="2">
        <v>3.0</v>
      </c>
      <c r="AF1078" s="2">
        <v>18.0</v>
      </c>
      <c r="AG1078" s="2">
        <v>49.0</v>
      </c>
      <c r="AH1078" s="2">
        <v>1.0</v>
      </c>
      <c r="AI1078" s="2" t="s">
        <v>3106</v>
      </c>
      <c r="AJ1078" s="2">
        <v>3.0</v>
      </c>
      <c r="AL1078" s="2">
        <v>1.0</v>
      </c>
      <c r="AM1078" s="2">
        <v>2.0</v>
      </c>
      <c r="AN1078" s="2">
        <v>1.0</v>
      </c>
      <c r="AO1078" s="2">
        <v>1.0</v>
      </c>
      <c r="AP1078" s="2">
        <v>1.0</v>
      </c>
      <c r="AQ1078" s="2">
        <v>1.0</v>
      </c>
      <c r="AR1078" s="2">
        <v>1.0</v>
      </c>
      <c r="AS1078" s="2">
        <v>1.0</v>
      </c>
      <c r="AT1078" s="2">
        <v>1.0</v>
      </c>
      <c r="AU1078" s="2">
        <v>1.0</v>
      </c>
      <c r="AW1078" s="2">
        <v>1.0</v>
      </c>
      <c r="AX1078" s="2">
        <v>2.0</v>
      </c>
      <c r="AY1078" s="2">
        <v>2.0</v>
      </c>
      <c r="AZ1078" s="2">
        <v>1.0</v>
      </c>
      <c r="BA1078" s="2">
        <v>2.0</v>
      </c>
      <c r="BB1078" s="2">
        <v>2.0</v>
      </c>
      <c r="BC1078" s="2">
        <v>4.0</v>
      </c>
      <c r="BD1078" s="2">
        <v>2.0</v>
      </c>
      <c r="BE1078" s="2">
        <v>2.0</v>
      </c>
      <c r="BF1078" s="2">
        <v>4.0</v>
      </c>
      <c r="BG1078" s="2">
        <v>2.0</v>
      </c>
      <c r="BH1078" s="2">
        <v>4.0</v>
      </c>
      <c r="BI1078" s="2">
        <v>4.0</v>
      </c>
      <c r="BJ1078" s="2">
        <v>2.0</v>
      </c>
      <c r="BK1078" s="2">
        <v>4.0</v>
      </c>
      <c r="BL1078" s="2">
        <v>2.0</v>
      </c>
      <c r="BW1078" s="2">
        <v>-1.0</v>
      </c>
      <c r="BX1078" s="2">
        <v>1.0</v>
      </c>
      <c r="BY1078" s="2">
        <v>1.0</v>
      </c>
      <c r="BZ1078" s="2">
        <v>1.0</v>
      </c>
      <c r="CA1078" s="2">
        <v>1.0</v>
      </c>
      <c r="CB1078" s="2">
        <v>1.0</v>
      </c>
      <c r="CD1078" s="2">
        <v>2.0</v>
      </c>
      <c r="CE1078" s="2">
        <v>1.0</v>
      </c>
      <c r="CF1078" s="2">
        <v>2.0</v>
      </c>
      <c r="CG1078" s="2">
        <v>1.0</v>
      </c>
      <c r="CH1078" s="2">
        <v>2.0</v>
      </c>
      <c r="CI1078" s="2">
        <v>1.0</v>
      </c>
      <c r="CJ1078" s="2">
        <v>1.0</v>
      </c>
      <c r="CK1078" s="2">
        <v>1.0</v>
      </c>
      <c r="CN1078" s="2">
        <v>1.0</v>
      </c>
      <c r="CP1078" s="2">
        <v>2.0</v>
      </c>
      <c r="CT1078" s="2">
        <v>1.0</v>
      </c>
      <c r="CU1078" s="2">
        <v>2.0</v>
      </c>
      <c r="CW1078" s="2">
        <v>1.0</v>
      </c>
      <c r="CX1078" s="2">
        <v>1.0</v>
      </c>
      <c r="CY1078" s="2">
        <v>2.0</v>
      </c>
      <c r="CZ1078" s="2">
        <v>1.0</v>
      </c>
      <c r="DA1078" s="2">
        <v>1.0</v>
      </c>
      <c r="DB1078" s="2">
        <v>2.0</v>
      </c>
      <c r="DC1078" s="2">
        <v>1.0</v>
      </c>
      <c r="DD1078" s="2">
        <v>1.0</v>
      </c>
      <c r="DE1078" s="2">
        <v>2.0</v>
      </c>
      <c r="DF1078" s="2">
        <v>1.0</v>
      </c>
      <c r="DG1078" s="2">
        <v>1.0</v>
      </c>
      <c r="DH1078" s="2">
        <v>2.0</v>
      </c>
      <c r="DI1078" s="2">
        <v>1.0</v>
      </c>
      <c r="DJ1078" s="2">
        <v>1.0</v>
      </c>
      <c r="DK1078" s="2">
        <v>2.0</v>
      </c>
      <c r="DL1078" s="2">
        <v>1.0</v>
      </c>
      <c r="DM1078" s="2">
        <v>1.0</v>
      </c>
      <c r="DN1078" s="2">
        <v>2.0</v>
      </c>
      <c r="DO1078" s="2">
        <v>1.0</v>
      </c>
      <c r="DP1078" s="2">
        <v>1.0</v>
      </c>
      <c r="DQ1078" s="2">
        <v>2.0</v>
      </c>
      <c r="DR1078" s="2">
        <v>-1.0</v>
      </c>
      <c r="DS1078" s="2">
        <v>1.0</v>
      </c>
      <c r="DT1078" s="2">
        <v>1.0</v>
      </c>
      <c r="DU1078" s="2">
        <v>1.0</v>
      </c>
      <c r="DV1078" s="2">
        <v>1.0</v>
      </c>
      <c r="DW1078" s="2">
        <v>2.0</v>
      </c>
      <c r="DX1078" s="2">
        <v>1.0</v>
      </c>
      <c r="DY1078" s="2">
        <v>1.0</v>
      </c>
      <c r="DZ1078" s="2">
        <v>2.0</v>
      </c>
      <c r="EA1078" s="2">
        <v>4.0</v>
      </c>
      <c r="EB1078" s="2">
        <v>4.0</v>
      </c>
      <c r="EC1078" s="2">
        <v>5.0</v>
      </c>
      <c r="ED1078" s="2">
        <v>4.0</v>
      </c>
      <c r="EE1078" s="2">
        <v>4.0</v>
      </c>
      <c r="EF1078" s="2">
        <v>4.0</v>
      </c>
      <c r="EG1078" s="2">
        <v>4.0</v>
      </c>
      <c r="EH1078" s="2">
        <v>4.0</v>
      </c>
      <c r="EI1078" s="2">
        <v>4.0</v>
      </c>
      <c r="EJ1078" s="2">
        <v>4.0</v>
      </c>
      <c r="EK1078" s="2">
        <v>3.0</v>
      </c>
      <c r="EL1078" s="2">
        <v>1.0</v>
      </c>
      <c r="EM1078" s="2">
        <v>5.0</v>
      </c>
      <c r="EN1078" s="2">
        <v>2.0</v>
      </c>
      <c r="EO1078" s="2">
        <v>2.0</v>
      </c>
      <c r="EP1078" s="2">
        <v>2.0</v>
      </c>
      <c r="EQ1078" s="2">
        <v>2.0</v>
      </c>
      <c r="ER1078" s="2">
        <v>2.0</v>
      </c>
      <c r="ES1078" s="2">
        <v>1.0</v>
      </c>
      <c r="ET1078" s="2">
        <v>1.0</v>
      </c>
      <c r="EU1078" s="2">
        <v>1.0</v>
      </c>
      <c r="EW1078" s="2">
        <v>1.0</v>
      </c>
      <c r="EX1078" s="2">
        <v>2.0</v>
      </c>
      <c r="EY1078" s="2">
        <v>1.0</v>
      </c>
      <c r="EZ1078" s="2">
        <v>1.0</v>
      </c>
      <c r="FA1078" s="2">
        <v>2.0</v>
      </c>
      <c r="FB1078" s="2">
        <v>2.0</v>
      </c>
      <c r="FC1078" s="2">
        <v>2.0</v>
      </c>
      <c r="FE1078" s="2">
        <v>1.0</v>
      </c>
      <c r="FF1078" s="2">
        <v>1.0</v>
      </c>
      <c r="FG1078" s="2">
        <v>1.0</v>
      </c>
      <c r="FH1078" s="2">
        <v>1.0</v>
      </c>
      <c r="FI1078" s="2">
        <v>2.0</v>
      </c>
      <c r="FJ1078" s="2">
        <v>1.0</v>
      </c>
      <c r="FK1078" s="2">
        <v>1.0</v>
      </c>
      <c r="FL1078" s="2">
        <v>1.0</v>
      </c>
      <c r="FM1078" s="2">
        <v>1.0</v>
      </c>
      <c r="FO1078" s="2">
        <v>3.0</v>
      </c>
      <c r="FP1078" s="2">
        <v>3.0</v>
      </c>
      <c r="FQ1078" s="2">
        <v>3.0</v>
      </c>
      <c r="FR1078" s="2">
        <v>3.0</v>
      </c>
      <c r="FS1078" s="2">
        <v>2.0</v>
      </c>
      <c r="FT1078" s="2">
        <v>2.0</v>
      </c>
      <c r="FW1078" s="2">
        <v>3.0</v>
      </c>
      <c r="FY1078" s="2">
        <v>2.0</v>
      </c>
      <c r="GB1078" s="2">
        <v>1.0</v>
      </c>
      <c r="GC1078" s="2">
        <v>1.0</v>
      </c>
      <c r="GD1078" s="2">
        <v>2.0</v>
      </c>
      <c r="GE1078" s="2">
        <v>3.0</v>
      </c>
      <c r="GF1078" s="2">
        <v>2.0</v>
      </c>
      <c r="GG1078" s="2">
        <v>2.0</v>
      </c>
      <c r="GH1078" s="2">
        <v>1.0</v>
      </c>
      <c r="GI1078" s="2">
        <v>1.0</v>
      </c>
      <c r="GJ1078" s="2">
        <v>1.0</v>
      </c>
      <c r="GK1078" s="2">
        <v>2.0</v>
      </c>
      <c r="GL1078" s="2">
        <v>4.0</v>
      </c>
      <c r="GM1078" s="2">
        <v>3.0</v>
      </c>
      <c r="GN1078" s="2">
        <v>2.0</v>
      </c>
      <c r="GO1078" s="2">
        <v>5.0</v>
      </c>
      <c r="GP1078" s="2">
        <v>1.0</v>
      </c>
      <c r="GQ1078" s="2">
        <v>3.0</v>
      </c>
      <c r="GR1078" s="2">
        <v>3.0</v>
      </c>
      <c r="GS1078" s="2">
        <v>3.0</v>
      </c>
      <c r="GT1078" s="2">
        <v>4.0</v>
      </c>
      <c r="GU1078" s="2">
        <v>3.0</v>
      </c>
      <c r="GV1078" s="2">
        <v>3.0</v>
      </c>
      <c r="GW1078" s="2">
        <v>5.0</v>
      </c>
      <c r="GX1078" s="2">
        <v>2.0</v>
      </c>
      <c r="GY1078" s="2">
        <v>2.0</v>
      </c>
      <c r="GZ1078" s="2">
        <v>2.0</v>
      </c>
      <c r="HA1078" s="2">
        <v>2.0</v>
      </c>
      <c r="HB1078" s="2">
        <v>2.0</v>
      </c>
      <c r="HC1078" s="2">
        <v>1.0</v>
      </c>
      <c r="HD1078" s="2">
        <v>1.0</v>
      </c>
      <c r="HE1078" s="2">
        <v>1.0</v>
      </c>
      <c r="HG1078" s="2">
        <v>3.0</v>
      </c>
      <c r="HH1078" s="2">
        <v>2.0</v>
      </c>
      <c r="HI1078" s="2">
        <v>2.0</v>
      </c>
      <c r="HK1078" s="2">
        <v>2.0</v>
      </c>
      <c r="HL1078" s="2">
        <v>2.0</v>
      </c>
      <c r="HM1078" s="2">
        <v>5.0</v>
      </c>
      <c r="HN1078" s="2">
        <v>2.0</v>
      </c>
      <c r="HO1078" s="2">
        <v>2.0</v>
      </c>
      <c r="HP1078" s="2">
        <v>2.0</v>
      </c>
      <c r="HQ1078" s="2">
        <v>2.0</v>
      </c>
      <c r="HR1078" s="2">
        <v>2.0</v>
      </c>
      <c r="HS1078" s="2">
        <v>1.0</v>
      </c>
      <c r="HU1078" s="2">
        <v>1.0</v>
      </c>
      <c r="HV1078" s="2">
        <v>1.0</v>
      </c>
      <c r="HW1078" s="2">
        <v>1.0</v>
      </c>
      <c r="HX1078" s="2">
        <v>2.0</v>
      </c>
      <c r="HY1078" s="2">
        <v>1.0</v>
      </c>
      <c r="HZ1078" s="2">
        <v>1.0</v>
      </c>
      <c r="IA1078" s="2">
        <v>1.0</v>
      </c>
      <c r="IQ1078" s="2">
        <v>1.0</v>
      </c>
      <c r="IR1078" s="2">
        <v>2.0</v>
      </c>
      <c r="IS1078" s="2">
        <v>1.0</v>
      </c>
      <c r="IT1078" s="2">
        <v>1.0</v>
      </c>
      <c r="IU1078" s="2">
        <v>1.0</v>
      </c>
      <c r="IV1078" s="2">
        <v>1.0</v>
      </c>
      <c r="IW1078" s="2">
        <v>1.0</v>
      </c>
      <c r="IX1078" s="2">
        <v>1.0</v>
      </c>
      <c r="IY1078" s="2">
        <v>1.0</v>
      </c>
      <c r="IZ1078" s="2">
        <v>1.0</v>
      </c>
      <c r="JA1078" s="2">
        <v>1.0</v>
      </c>
      <c r="JB1078" s="2">
        <v>1.0</v>
      </c>
      <c r="JC1078" s="2">
        <v>1.0</v>
      </c>
      <c r="JD1078" s="2">
        <v>1.0</v>
      </c>
      <c r="JE1078" s="2">
        <v>1.0</v>
      </c>
      <c r="JF1078" s="2">
        <v>2.0</v>
      </c>
      <c r="JG1078" s="2">
        <v>1.0</v>
      </c>
      <c r="JH1078" s="2">
        <v>1.0</v>
      </c>
      <c r="JI1078" s="2">
        <v>1.0</v>
      </c>
      <c r="JJ1078" s="2">
        <v>1.0</v>
      </c>
      <c r="JK1078" s="2">
        <v>1.0</v>
      </c>
      <c r="JL1078" s="2">
        <v>1.0</v>
      </c>
      <c r="JM1078" s="2">
        <v>1.0</v>
      </c>
      <c r="JN1078" s="2">
        <v>1.0</v>
      </c>
      <c r="JO1078" s="2">
        <v>1.0</v>
      </c>
      <c r="JP1078" s="2">
        <v>1.0</v>
      </c>
      <c r="JQ1078" s="2">
        <v>2.0</v>
      </c>
      <c r="JR1078" s="2">
        <v>1.0</v>
      </c>
      <c r="JS1078" s="2">
        <v>1.0</v>
      </c>
      <c r="JT1078" s="2">
        <v>1.0</v>
      </c>
      <c r="JU1078" s="2">
        <v>1.0</v>
      </c>
      <c r="JW1078" s="2">
        <v>4.0</v>
      </c>
      <c r="JX1078" s="2">
        <v>2.0</v>
      </c>
      <c r="JY1078" s="2">
        <v>2.0</v>
      </c>
      <c r="JZ1078" s="2">
        <v>2.0</v>
      </c>
      <c r="KA1078" s="2">
        <v>2.0</v>
      </c>
      <c r="KB1078" s="2">
        <v>1.0</v>
      </c>
      <c r="KD1078" s="2">
        <v>1.0</v>
      </c>
      <c r="KE1078" s="2">
        <v>3.0</v>
      </c>
      <c r="KF1078" s="2">
        <v>2.0</v>
      </c>
      <c r="KG1078" s="2">
        <v>1.0</v>
      </c>
      <c r="KH1078" s="2">
        <v>1.0</v>
      </c>
      <c r="KI1078" s="2">
        <v>2.0</v>
      </c>
      <c r="KJ1078" s="2">
        <v>2.0</v>
      </c>
      <c r="KK1078" s="2">
        <v>1.0</v>
      </c>
      <c r="KM1078" s="2">
        <v>2.0</v>
      </c>
      <c r="KN1078" s="2">
        <v>3.0</v>
      </c>
      <c r="KO1078" s="2">
        <v>3.0</v>
      </c>
      <c r="KP1078" s="2">
        <v>2.0</v>
      </c>
      <c r="KQ1078" s="2">
        <v>2.0</v>
      </c>
      <c r="KR1078" s="2">
        <v>2.0</v>
      </c>
      <c r="KT1078" s="2">
        <v>1.0</v>
      </c>
      <c r="KU1078" s="2">
        <v>5.0</v>
      </c>
      <c r="KV1078" s="2">
        <v>2.0</v>
      </c>
      <c r="KW1078" s="2">
        <v>2.0</v>
      </c>
      <c r="KX1078" s="2">
        <v>2.0</v>
      </c>
      <c r="KY1078" s="2">
        <v>2.0</v>
      </c>
      <c r="KZ1078" s="2">
        <v>2.0</v>
      </c>
      <c r="LA1078" s="2">
        <v>1.0</v>
      </c>
      <c r="LC1078" s="2">
        <v>3.0</v>
      </c>
      <c r="LD1078" s="2">
        <v>3.0</v>
      </c>
      <c r="LF1078" s="2">
        <v>10.0</v>
      </c>
      <c r="LG1078" s="2">
        <v>110.0</v>
      </c>
      <c r="LH1078" s="2">
        <v>205.0</v>
      </c>
      <c r="LI1078" s="2">
        <v>266.0</v>
      </c>
      <c r="LJ1078" s="2">
        <v>108.0</v>
      </c>
      <c r="LK1078" s="2">
        <v>97.0</v>
      </c>
      <c r="LL1078" s="2">
        <v>428.0</v>
      </c>
      <c r="LM1078" s="2">
        <v>177.0</v>
      </c>
      <c r="LN1078" s="2">
        <v>329.0</v>
      </c>
      <c r="LO1078" s="2">
        <v>175.0</v>
      </c>
      <c r="LP1078" s="2">
        <v>13.0</v>
      </c>
      <c r="LQ1078" s="2">
        <v>156.0</v>
      </c>
      <c r="LR1078" s="2">
        <v>455.0</v>
      </c>
      <c r="LS1078" s="2">
        <v>16.0</v>
      </c>
      <c r="LT1078" s="2">
        <v>253.0</v>
      </c>
      <c r="LV1078" s="2">
        <v>2798.0</v>
      </c>
      <c r="LX1078" s="2" t="s">
        <v>3107</v>
      </c>
      <c r="LY1078" s="2">
        <v>1.0</v>
      </c>
      <c r="LZ1078" s="2">
        <v>0.0</v>
      </c>
      <c r="MA1078" s="2">
        <v>15.0</v>
      </c>
      <c r="MB1078" s="2">
        <v>15.0</v>
      </c>
      <c r="MC1078" s="2">
        <v>2.0</v>
      </c>
      <c r="MD1078" s="2">
        <v>1.0</v>
      </c>
      <c r="ME1078" s="2">
        <v>0.58</v>
      </c>
      <c r="MF1078" s="2">
        <v>1.0</v>
      </c>
      <c r="MG1078" s="2" t="s">
        <v>754</v>
      </c>
    </row>
    <row r="1079" ht="15.75" customHeight="1">
      <c r="A1079" s="2">
        <v>5693.0</v>
      </c>
      <c r="C1079" s="3" t="s">
        <v>1897</v>
      </c>
      <c r="D1079" s="2" t="s">
        <v>346</v>
      </c>
      <c r="E1079" s="2" t="s">
        <v>347</v>
      </c>
      <c r="F1079" s="2" t="s">
        <v>3108</v>
      </c>
      <c r="G1079" s="2">
        <v>3.0</v>
      </c>
      <c r="H1079" s="2">
        <v>2.0</v>
      </c>
      <c r="J1079" s="2">
        <v>1.0</v>
      </c>
      <c r="M1079" s="2">
        <v>1.0</v>
      </c>
      <c r="N1079" s="2">
        <v>1.0</v>
      </c>
      <c r="O1079" s="2">
        <v>2.0</v>
      </c>
      <c r="P1079" s="2">
        <v>1.0</v>
      </c>
      <c r="Q1079" s="2">
        <v>1.0</v>
      </c>
      <c r="R1079" s="2">
        <v>1.0</v>
      </c>
      <c r="S1079" s="2">
        <v>1.0</v>
      </c>
      <c r="T1079" s="2">
        <v>3.0</v>
      </c>
      <c r="U1079" s="2">
        <v>1.0</v>
      </c>
      <c r="X1079" s="2">
        <v>1.0</v>
      </c>
      <c r="Y1079" s="2">
        <v>1.0</v>
      </c>
      <c r="AB1079" s="2">
        <v>2.0</v>
      </c>
      <c r="AC1079" s="2">
        <v>2.0</v>
      </c>
      <c r="AE1079" s="2">
        <v>1.0</v>
      </c>
      <c r="AF1079" s="2">
        <v>14.0</v>
      </c>
      <c r="AG1079" s="2">
        <v>38.0</v>
      </c>
      <c r="AH1079" s="2">
        <v>1.0</v>
      </c>
      <c r="AJ1079" s="2">
        <v>5.0</v>
      </c>
      <c r="AL1079" s="2">
        <v>1.0</v>
      </c>
      <c r="AM1079" s="2">
        <v>1.0</v>
      </c>
      <c r="AN1079" s="2">
        <v>1.0</v>
      </c>
      <c r="AO1079" s="2">
        <v>1.0</v>
      </c>
      <c r="AP1079" s="2">
        <v>1.0</v>
      </c>
      <c r="AQ1079" s="2">
        <v>2.0</v>
      </c>
      <c r="AR1079" s="2">
        <v>1.0</v>
      </c>
      <c r="AS1079" s="2">
        <v>1.0</v>
      </c>
      <c r="AT1079" s="2">
        <v>1.0</v>
      </c>
      <c r="AU1079" s="2">
        <v>1.0</v>
      </c>
      <c r="AW1079" s="2">
        <v>2.0</v>
      </c>
      <c r="AX1079" s="2">
        <v>2.0</v>
      </c>
      <c r="AY1079" s="2">
        <v>2.0</v>
      </c>
      <c r="AZ1079" s="2">
        <v>1.0</v>
      </c>
      <c r="BA1079" s="2">
        <v>1.0</v>
      </c>
      <c r="BB1079" s="2">
        <v>1.0</v>
      </c>
      <c r="BC1079" s="2">
        <v>4.0</v>
      </c>
      <c r="BD1079" s="2">
        <v>4.0</v>
      </c>
      <c r="BE1079" s="2">
        <v>2.0</v>
      </c>
      <c r="BF1079" s="2">
        <v>3.0</v>
      </c>
      <c r="BG1079" s="2">
        <v>3.0</v>
      </c>
      <c r="BH1079" s="2">
        <v>3.0</v>
      </c>
      <c r="BI1079" s="2">
        <v>3.0</v>
      </c>
      <c r="BJ1079" s="2">
        <v>3.0</v>
      </c>
      <c r="BK1079" s="2">
        <v>5.0</v>
      </c>
      <c r="BL1079" s="2">
        <v>1.0</v>
      </c>
      <c r="BM1079" s="2">
        <v>1.0</v>
      </c>
      <c r="BN1079" s="2">
        <v>1.0</v>
      </c>
      <c r="BO1079" s="2">
        <v>1.0</v>
      </c>
      <c r="BP1079" s="2">
        <v>1.0</v>
      </c>
      <c r="BQ1079" s="2">
        <v>1.0</v>
      </c>
      <c r="BR1079" s="2">
        <v>1.0</v>
      </c>
      <c r="BS1079" s="2">
        <v>2.0</v>
      </c>
      <c r="BT1079" s="2">
        <v>1.0</v>
      </c>
      <c r="BU1079" s="2">
        <v>1.0</v>
      </c>
      <c r="BW1079" s="2">
        <v>1.0</v>
      </c>
      <c r="BX1079" s="2">
        <v>1.0</v>
      </c>
      <c r="BY1079" s="2">
        <v>2.0</v>
      </c>
      <c r="BZ1079" s="2">
        <v>1.0</v>
      </c>
      <c r="CA1079" s="2">
        <v>1.0</v>
      </c>
      <c r="CB1079" s="2">
        <v>1.0</v>
      </c>
      <c r="CD1079" s="2">
        <v>3.0</v>
      </c>
      <c r="CE1079" s="2">
        <v>2.0</v>
      </c>
      <c r="CF1079" s="2">
        <v>1.0</v>
      </c>
      <c r="CG1079" s="2">
        <v>2.0</v>
      </c>
      <c r="CH1079" s="2">
        <v>2.0</v>
      </c>
      <c r="CI1079" s="2">
        <v>1.0</v>
      </c>
      <c r="CJ1079" s="2">
        <v>1.0</v>
      </c>
      <c r="CK1079" s="2">
        <v>1.0</v>
      </c>
      <c r="CM1079" s="2">
        <v>2.0</v>
      </c>
      <c r="CP1079" s="2">
        <v>1.0</v>
      </c>
      <c r="CT1079" s="2">
        <v>1.0</v>
      </c>
      <c r="CU1079" s="2">
        <v>1.0</v>
      </c>
      <c r="CW1079" s="2">
        <v>1.0</v>
      </c>
      <c r="CX1079" s="2">
        <v>2.0</v>
      </c>
      <c r="CY1079" s="2">
        <v>1.0</v>
      </c>
      <c r="CZ1079" s="2">
        <v>1.0</v>
      </c>
      <c r="DA1079" s="2">
        <v>2.0</v>
      </c>
      <c r="DB1079" s="2">
        <v>1.0</v>
      </c>
      <c r="DC1079" s="2">
        <v>1.0</v>
      </c>
      <c r="DD1079" s="2">
        <v>2.0</v>
      </c>
      <c r="DE1079" s="2">
        <v>1.0</v>
      </c>
      <c r="DF1079" s="2">
        <v>1.0</v>
      </c>
      <c r="DG1079" s="2">
        <v>2.0</v>
      </c>
      <c r="DH1079" s="2">
        <v>1.0</v>
      </c>
      <c r="DI1079" s="2">
        <v>1.0</v>
      </c>
      <c r="DJ1079" s="2">
        <v>2.0</v>
      </c>
      <c r="DK1079" s="2">
        <v>1.0</v>
      </c>
      <c r="DL1079" s="2">
        <v>1.0</v>
      </c>
      <c r="DM1079" s="2">
        <v>2.0</v>
      </c>
      <c r="DN1079" s="2">
        <v>1.0</v>
      </c>
      <c r="DO1079" s="2">
        <v>1.0</v>
      </c>
      <c r="DP1079" s="2">
        <v>1.0</v>
      </c>
      <c r="DQ1079" s="2">
        <v>2.0</v>
      </c>
      <c r="DR1079" s="2">
        <v>1.0</v>
      </c>
      <c r="DS1079" s="2">
        <v>1.0</v>
      </c>
      <c r="DT1079" s="2">
        <v>2.0</v>
      </c>
      <c r="DU1079" s="2">
        <v>1.0</v>
      </c>
      <c r="DV1079" s="2">
        <v>1.0</v>
      </c>
      <c r="DW1079" s="2">
        <v>2.0</v>
      </c>
      <c r="DX1079" s="2">
        <v>1.0</v>
      </c>
      <c r="DY1079" s="2">
        <v>2.0</v>
      </c>
      <c r="DZ1079" s="2">
        <v>1.0</v>
      </c>
      <c r="EA1079" s="2">
        <v>3.0</v>
      </c>
      <c r="EB1079" s="2">
        <v>3.0</v>
      </c>
      <c r="EC1079" s="2">
        <v>3.0</v>
      </c>
      <c r="ED1079" s="2">
        <v>3.0</v>
      </c>
      <c r="EE1079" s="2">
        <v>3.0</v>
      </c>
      <c r="EF1079" s="2">
        <v>3.0</v>
      </c>
      <c r="EG1079" s="2">
        <v>3.0</v>
      </c>
      <c r="EH1079" s="2">
        <v>3.0</v>
      </c>
      <c r="EI1079" s="2">
        <v>3.0</v>
      </c>
      <c r="EJ1079" s="2">
        <v>3.0</v>
      </c>
      <c r="EK1079" s="2">
        <v>1.0</v>
      </c>
      <c r="EL1079" s="2">
        <v>1.0</v>
      </c>
      <c r="EM1079" s="2">
        <v>1.0</v>
      </c>
      <c r="EN1079" s="2">
        <v>2.0</v>
      </c>
      <c r="EO1079" s="2">
        <v>1.0</v>
      </c>
      <c r="EP1079" s="2">
        <v>1.0</v>
      </c>
      <c r="EQ1079" s="2">
        <v>1.0</v>
      </c>
      <c r="ER1079" s="2">
        <v>1.0</v>
      </c>
      <c r="ES1079" s="2">
        <v>1.0</v>
      </c>
      <c r="ET1079" s="2">
        <v>1.0</v>
      </c>
      <c r="EU1079" s="2">
        <v>1.0</v>
      </c>
      <c r="EW1079" s="2">
        <v>2.0</v>
      </c>
      <c r="EX1079" s="2">
        <v>2.0</v>
      </c>
      <c r="EY1079" s="2">
        <v>2.0</v>
      </c>
      <c r="EZ1079" s="2">
        <v>2.0</v>
      </c>
      <c r="FA1079" s="2">
        <v>2.0</v>
      </c>
      <c r="FB1079" s="2">
        <v>2.0</v>
      </c>
      <c r="FC1079" s="2">
        <v>1.0</v>
      </c>
      <c r="FE1079" s="2">
        <v>1.0</v>
      </c>
      <c r="FF1079" s="2">
        <v>1.0</v>
      </c>
      <c r="FG1079" s="2">
        <v>1.0</v>
      </c>
      <c r="FH1079" s="2">
        <v>1.0</v>
      </c>
      <c r="FI1079" s="2">
        <v>1.0</v>
      </c>
      <c r="FJ1079" s="2">
        <v>2.0</v>
      </c>
      <c r="FK1079" s="2">
        <v>1.0</v>
      </c>
      <c r="FL1079" s="2">
        <v>1.0</v>
      </c>
      <c r="FM1079" s="2">
        <v>1.0</v>
      </c>
      <c r="FO1079" s="2">
        <v>2.0</v>
      </c>
      <c r="FP1079" s="2">
        <v>2.0</v>
      </c>
      <c r="FQ1079" s="2">
        <v>2.0</v>
      </c>
      <c r="FR1079" s="2">
        <v>2.0</v>
      </c>
      <c r="FS1079" s="2">
        <v>2.0</v>
      </c>
      <c r="FT1079" s="2">
        <v>2.0</v>
      </c>
      <c r="FY1079" s="2">
        <v>2.0</v>
      </c>
      <c r="GA1079" s="2">
        <v>3.0</v>
      </c>
      <c r="GB1079" s="2">
        <v>1.0</v>
      </c>
      <c r="GC1079" s="2">
        <v>1.0</v>
      </c>
      <c r="GD1079" s="2">
        <v>2.0</v>
      </c>
      <c r="GE1079" s="2">
        <v>1.0</v>
      </c>
      <c r="GF1079" s="2">
        <v>2.0</v>
      </c>
      <c r="GG1079" s="2">
        <v>1.0</v>
      </c>
      <c r="GH1079" s="2">
        <v>1.0</v>
      </c>
      <c r="GI1079" s="2">
        <v>1.0</v>
      </c>
      <c r="GJ1079" s="2">
        <v>1.0</v>
      </c>
      <c r="GK1079" s="2">
        <v>1.0</v>
      </c>
      <c r="GL1079" s="2">
        <v>1.0</v>
      </c>
      <c r="GP1079" s="2">
        <v>2.0</v>
      </c>
      <c r="GQ1079" s="2">
        <v>4.0</v>
      </c>
      <c r="GR1079" s="2">
        <v>4.0</v>
      </c>
      <c r="GS1079" s="2">
        <v>4.0</v>
      </c>
      <c r="GT1079" s="2">
        <v>4.0</v>
      </c>
      <c r="GU1079" s="2">
        <v>4.0</v>
      </c>
      <c r="GV1079" s="2">
        <v>4.0</v>
      </c>
      <c r="GW1079" s="2">
        <v>1.0</v>
      </c>
      <c r="GX1079" s="2">
        <v>2.0</v>
      </c>
      <c r="GY1079" s="2">
        <v>1.0</v>
      </c>
      <c r="GZ1079" s="2">
        <v>1.0</v>
      </c>
      <c r="HA1079" s="2">
        <v>1.0</v>
      </c>
      <c r="HB1079" s="2">
        <v>1.0</v>
      </c>
      <c r="HC1079" s="2">
        <v>1.0</v>
      </c>
      <c r="HD1079" s="2">
        <v>1.0</v>
      </c>
      <c r="HE1079" s="2">
        <v>1.0</v>
      </c>
      <c r="HG1079" s="2">
        <v>4.0</v>
      </c>
      <c r="HH1079" s="2">
        <v>4.0</v>
      </c>
      <c r="HI1079" s="2">
        <v>4.0</v>
      </c>
      <c r="HJ1079" s="2">
        <v>4.0</v>
      </c>
      <c r="HK1079" s="2">
        <v>4.0</v>
      </c>
      <c r="HL1079" s="2">
        <v>4.0</v>
      </c>
      <c r="HM1079" s="2">
        <v>1.0</v>
      </c>
      <c r="HN1079" s="2">
        <v>2.0</v>
      </c>
      <c r="HO1079" s="2">
        <v>1.0</v>
      </c>
      <c r="HP1079" s="2">
        <v>1.0</v>
      </c>
      <c r="HQ1079" s="2">
        <v>1.0</v>
      </c>
      <c r="HR1079" s="2">
        <v>1.0</v>
      </c>
      <c r="HS1079" s="2">
        <v>1.0</v>
      </c>
      <c r="HU1079" s="2">
        <v>3.0</v>
      </c>
      <c r="HV1079" s="2">
        <v>1.0</v>
      </c>
      <c r="HW1079" s="2">
        <v>1.0</v>
      </c>
      <c r="HX1079" s="2">
        <v>1.0</v>
      </c>
      <c r="HY1079" s="2">
        <v>2.0</v>
      </c>
      <c r="HZ1079" s="2">
        <v>2.0</v>
      </c>
      <c r="IA1079" s="2">
        <v>2.0</v>
      </c>
      <c r="IQ1079" s="2">
        <v>3.0</v>
      </c>
      <c r="IR1079" s="2">
        <v>2.0</v>
      </c>
      <c r="IS1079" s="2">
        <v>1.0</v>
      </c>
      <c r="IT1079" s="2">
        <v>1.0</v>
      </c>
      <c r="IU1079" s="2">
        <v>2.0</v>
      </c>
      <c r="IV1079" s="2">
        <v>2.0</v>
      </c>
      <c r="IW1079" s="2">
        <v>1.0</v>
      </c>
      <c r="IX1079" s="2">
        <v>1.0</v>
      </c>
      <c r="IY1079" s="2">
        <v>1.0</v>
      </c>
      <c r="IZ1079" s="2">
        <v>1.0</v>
      </c>
      <c r="JA1079" s="2">
        <v>1.0</v>
      </c>
      <c r="JB1079" s="2">
        <v>3.0</v>
      </c>
      <c r="JC1079" s="2">
        <v>1.0</v>
      </c>
      <c r="JD1079" s="2">
        <v>1.0</v>
      </c>
      <c r="JE1079" s="2">
        <v>2.0</v>
      </c>
      <c r="JF1079" s="2">
        <v>1.0</v>
      </c>
      <c r="JG1079" s="2">
        <v>1.0</v>
      </c>
      <c r="JH1079" s="2">
        <v>2.0</v>
      </c>
      <c r="JI1079" s="2">
        <v>1.0</v>
      </c>
      <c r="JJ1079" s="2">
        <v>2.0</v>
      </c>
      <c r="JK1079" s="2">
        <v>1.0</v>
      </c>
      <c r="JL1079" s="2">
        <v>1.0</v>
      </c>
      <c r="JM1079" s="2">
        <v>1.0</v>
      </c>
      <c r="JN1079" s="2">
        <v>1.0</v>
      </c>
      <c r="JO1079" s="2">
        <v>1.0</v>
      </c>
      <c r="JP1079" s="2">
        <v>1.0</v>
      </c>
      <c r="JQ1079" s="2">
        <v>1.0</v>
      </c>
      <c r="JR1079" s="2">
        <v>1.0</v>
      </c>
      <c r="JS1079" s="2">
        <v>1.0</v>
      </c>
      <c r="JT1079" s="2">
        <v>1.0</v>
      </c>
      <c r="JU1079" s="2">
        <v>2.0</v>
      </c>
      <c r="JW1079" s="2">
        <v>1.0</v>
      </c>
      <c r="JX1079" s="2">
        <v>2.0</v>
      </c>
      <c r="JY1079" s="2">
        <v>1.0</v>
      </c>
      <c r="JZ1079" s="2">
        <v>1.0</v>
      </c>
      <c r="KA1079" s="2">
        <v>1.0</v>
      </c>
      <c r="KB1079" s="2">
        <v>1.0</v>
      </c>
      <c r="KD1079" s="2">
        <v>1.0</v>
      </c>
      <c r="KE1079" s="2">
        <v>1.0</v>
      </c>
      <c r="KF1079" s="2">
        <v>2.0</v>
      </c>
      <c r="KG1079" s="2">
        <v>1.0</v>
      </c>
      <c r="KH1079" s="2">
        <v>1.0</v>
      </c>
      <c r="KI1079" s="2">
        <v>1.0</v>
      </c>
      <c r="KJ1079" s="2">
        <v>1.0</v>
      </c>
      <c r="KK1079" s="2">
        <v>1.0</v>
      </c>
      <c r="KM1079" s="2">
        <v>2.0</v>
      </c>
      <c r="KN1079" s="2">
        <v>2.0</v>
      </c>
      <c r="KO1079" s="2">
        <v>2.0</v>
      </c>
      <c r="KP1079" s="2">
        <v>2.0</v>
      </c>
      <c r="KQ1079" s="2">
        <v>2.0</v>
      </c>
      <c r="KR1079" s="2">
        <v>2.0</v>
      </c>
      <c r="KT1079" s="2">
        <v>1.0</v>
      </c>
      <c r="KU1079" s="2">
        <v>1.0</v>
      </c>
      <c r="KV1079" s="2">
        <v>2.0</v>
      </c>
      <c r="KW1079" s="2">
        <v>1.0</v>
      </c>
      <c r="KX1079" s="2">
        <v>1.0</v>
      </c>
      <c r="KY1079" s="2">
        <v>1.0</v>
      </c>
      <c r="KZ1079" s="2">
        <v>1.0</v>
      </c>
      <c r="LA1079" s="2">
        <v>1.0</v>
      </c>
      <c r="LC1079" s="2">
        <v>3.0</v>
      </c>
      <c r="LD1079" s="2">
        <v>1.0</v>
      </c>
      <c r="LF1079" s="2">
        <v>5.0</v>
      </c>
      <c r="LG1079" s="2">
        <v>74.0</v>
      </c>
      <c r="LH1079" s="2">
        <v>94.0</v>
      </c>
      <c r="LI1079" s="2">
        <v>5.0</v>
      </c>
      <c r="LJ1079" s="2">
        <v>69.0</v>
      </c>
      <c r="LK1079" s="2">
        <v>277.0</v>
      </c>
      <c r="LL1079" s="2">
        <v>134.0</v>
      </c>
      <c r="LM1079" s="2">
        <v>101.0</v>
      </c>
      <c r="LN1079" s="2">
        <v>124.0</v>
      </c>
      <c r="LO1079" s="2">
        <v>20.0</v>
      </c>
      <c r="LP1079" s="2">
        <v>4.0</v>
      </c>
      <c r="LQ1079" s="2">
        <v>17.0</v>
      </c>
      <c r="LR1079" s="2">
        <v>365.0</v>
      </c>
      <c r="LS1079" s="2">
        <v>5.0</v>
      </c>
      <c r="LT1079" s="2">
        <v>88.0</v>
      </c>
      <c r="LV1079" s="2">
        <v>1138.0</v>
      </c>
      <c r="LX1079" s="2" t="s">
        <v>3109</v>
      </c>
      <c r="LY1079" s="2">
        <v>1.0</v>
      </c>
      <c r="LZ1079" s="2">
        <v>0.0</v>
      </c>
      <c r="MA1079" s="2">
        <v>15.0</v>
      </c>
      <c r="MB1079" s="2">
        <v>15.0</v>
      </c>
      <c r="MC1079" s="2">
        <v>6.0</v>
      </c>
      <c r="MD1079" s="2">
        <v>4.0</v>
      </c>
      <c r="ME1079" s="2">
        <v>1.79</v>
      </c>
      <c r="MF1079" s="2">
        <v>64.0</v>
      </c>
      <c r="MG1079" s="2" t="s">
        <v>355</v>
      </c>
    </row>
    <row r="1080" ht="15.75" customHeight="1">
      <c r="A1080" s="2">
        <v>5697.0</v>
      </c>
      <c r="C1080" s="3" t="s">
        <v>1897</v>
      </c>
      <c r="D1080" s="2" t="s">
        <v>346</v>
      </c>
      <c r="E1080" s="2" t="s">
        <v>347</v>
      </c>
      <c r="F1080" s="2" t="s">
        <v>3110</v>
      </c>
      <c r="G1080" s="2">
        <v>3.0</v>
      </c>
      <c r="H1080" s="2">
        <v>2.0</v>
      </c>
      <c r="I1080" s="2">
        <v>3.0</v>
      </c>
      <c r="J1080" s="2">
        <v>1.0</v>
      </c>
      <c r="M1080" s="2">
        <v>1.0</v>
      </c>
      <c r="N1080" s="2">
        <v>1.0</v>
      </c>
      <c r="O1080" s="2">
        <v>2.0</v>
      </c>
      <c r="P1080" s="2">
        <v>1.0</v>
      </c>
      <c r="Q1080" s="2">
        <v>1.0</v>
      </c>
      <c r="R1080" s="2">
        <v>1.0</v>
      </c>
      <c r="S1080" s="2">
        <v>1.0</v>
      </c>
      <c r="T1080" s="2">
        <v>2.0</v>
      </c>
      <c r="U1080" s="2">
        <v>1.0</v>
      </c>
      <c r="X1080" s="2">
        <v>1.0</v>
      </c>
      <c r="Y1080" s="2">
        <v>1.0</v>
      </c>
      <c r="AB1080" s="2">
        <v>2.0</v>
      </c>
      <c r="AC1080" s="2">
        <v>1.0</v>
      </c>
      <c r="AE1080" s="2">
        <v>3.0</v>
      </c>
      <c r="AF1080" s="2">
        <v>14.0</v>
      </c>
      <c r="AG1080" s="2">
        <v>38.0</v>
      </c>
      <c r="AH1080" s="2">
        <v>1.0</v>
      </c>
      <c r="AI1080" s="2" t="s">
        <v>2285</v>
      </c>
      <c r="AJ1080" s="2">
        <v>5.0</v>
      </c>
      <c r="AL1080" s="2">
        <v>1.0</v>
      </c>
      <c r="AM1080" s="2">
        <v>1.0</v>
      </c>
      <c r="AN1080" s="2">
        <v>2.0</v>
      </c>
      <c r="AO1080" s="2">
        <v>1.0</v>
      </c>
      <c r="AP1080" s="2">
        <v>1.0</v>
      </c>
      <c r="AQ1080" s="2">
        <v>1.0</v>
      </c>
      <c r="AR1080" s="2">
        <v>1.0</v>
      </c>
      <c r="AS1080" s="2">
        <v>1.0</v>
      </c>
      <c r="AT1080" s="2">
        <v>1.0</v>
      </c>
      <c r="AU1080" s="2">
        <v>1.0</v>
      </c>
      <c r="BL1080" s="2">
        <v>2.0</v>
      </c>
      <c r="BW1080" s="2">
        <v>-1.0</v>
      </c>
      <c r="BX1080" s="2">
        <v>1.0</v>
      </c>
      <c r="BY1080" s="2">
        <v>1.0</v>
      </c>
      <c r="BZ1080" s="2">
        <v>1.0</v>
      </c>
      <c r="CA1080" s="2">
        <v>1.0</v>
      </c>
      <c r="CB1080" s="2">
        <v>1.0</v>
      </c>
      <c r="LF1080" s="2">
        <v>14.0</v>
      </c>
      <c r="LG1080" s="2">
        <v>39.0</v>
      </c>
      <c r="LH1080" s="2">
        <v>40.0</v>
      </c>
      <c r="LI1080" s="2">
        <v>88.0</v>
      </c>
      <c r="LJ1080" s="2">
        <v>69.0</v>
      </c>
      <c r="LK1080" s="2">
        <v>16.0</v>
      </c>
      <c r="LV1080" s="2">
        <v>266.0</v>
      </c>
      <c r="LX1080" s="2" t="s">
        <v>3111</v>
      </c>
      <c r="LY1080" s="2">
        <v>0.0</v>
      </c>
      <c r="LZ1080" s="2">
        <v>0.0</v>
      </c>
      <c r="MA1080" s="2">
        <v>6.0</v>
      </c>
      <c r="MB1080" s="2">
        <v>6.0</v>
      </c>
      <c r="MC1080" s="2">
        <v>0.0</v>
      </c>
      <c r="MD1080" s="2">
        <v>0.0</v>
      </c>
      <c r="ME1080" s="2">
        <v>1.37</v>
      </c>
      <c r="MF1080" s="2">
        <v>27.0</v>
      </c>
      <c r="MG1080" s="2" t="s">
        <v>355</v>
      </c>
    </row>
    <row r="1081" ht="15.75" customHeight="1">
      <c r="A1081" s="2">
        <v>5698.0</v>
      </c>
      <c r="C1081" s="3" t="s">
        <v>2333</v>
      </c>
      <c r="D1081" s="2" t="s">
        <v>346</v>
      </c>
      <c r="E1081" s="2" t="s">
        <v>347</v>
      </c>
      <c r="F1081" s="2" t="s">
        <v>3112</v>
      </c>
      <c r="G1081" s="2">
        <v>3.0</v>
      </c>
      <c r="H1081" s="2">
        <v>2.0</v>
      </c>
      <c r="I1081" s="2">
        <v>3.0</v>
      </c>
      <c r="J1081" s="2">
        <v>1.0</v>
      </c>
      <c r="M1081" s="2">
        <v>1.0</v>
      </c>
      <c r="N1081" s="2">
        <v>1.0</v>
      </c>
      <c r="O1081" s="2">
        <v>2.0</v>
      </c>
      <c r="P1081" s="2">
        <v>1.0</v>
      </c>
      <c r="Q1081" s="2">
        <v>1.0</v>
      </c>
      <c r="R1081" s="2">
        <v>1.0</v>
      </c>
      <c r="S1081" s="2">
        <v>1.0</v>
      </c>
      <c r="T1081" s="2">
        <v>4.0</v>
      </c>
      <c r="U1081" s="2">
        <v>1.0</v>
      </c>
      <c r="X1081" s="2">
        <v>1.0</v>
      </c>
      <c r="Y1081" s="2">
        <v>1.0</v>
      </c>
      <c r="AB1081" s="2">
        <v>2.0</v>
      </c>
      <c r="AC1081" s="2">
        <v>1.0</v>
      </c>
      <c r="AE1081" s="2">
        <v>3.0</v>
      </c>
      <c r="AF1081" s="2">
        <v>18.0</v>
      </c>
      <c r="AG1081" s="2">
        <v>49.0</v>
      </c>
      <c r="AH1081" s="2">
        <v>1.0</v>
      </c>
      <c r="AI1081" s="2" t="s">
        <v>3113</v>
      </c>
      <c r="AJ1081" s="2">
        <v>3.0</v>
      </c>
      <c r="AL1081" s="2">
        <v>2.0</v>
      </c>
      <c r="AM1081" s="2">
        <v>1.0</v>
      </c>
      <c r="AN1081" s="2">
        <v>2.0</v>
      </c>
      <c r="AO1081" s="2">
        <v>1.0</v>
      </c>
      <c r="AP1081" s="2">
        <v>1.0</v>
      </c>
      <c r="AQ1081" s="2">
        <v>2.0</v>
      </c>
      <c r="AR1081" s="2">
        <v>1.0</v>
      </c>
      <c r="AS1081" s="2">
        <v>1.0</v>
      </c>
      <c r="AT1081" s="2">
        <v>1.0</v>
      </c>
      <c r="AU1081" s="2">
        <v>1.0</v>
      </c>
      <c r="AW1081" s="2">
        <v>2.0</v>
      </c>
      <c r="AX1081" s="2">
        <v>1.0</v>
      </c>
      <c r="AY1081" s="2">
        <v>1.0</v>
      </c>
      <c r="AZ1081" s="2">
        <v>2.0</v>
      </c>
      <c r="BA1081" s="2">
        <v>3.0</v>
      </c>
      <c r="BB1081" s="2">
        <v>3.0</v>
      </c>
      <c r="BC1081" s="2">
        <v>5.0</v>
      </c>
      <c r="BD1081" s="2">
        <v>5.0</v>
      </c>
      <c r="BE1081" s="2">
        <v>4.0</v>
      </c>
      <c r="BF1081" s="2">
        <v>5.0</v>
      </c>
      <c r="BG1081" s="2">
        <v>3.0</v>
      </c>
      <c r="BH1081" s="2">
        <v>3.0</v>
      </c>
      <c r="BI1081" s="2">
        <v>5.0</v>
      </c>
      <c r="BJ1081" s="2">
        <v>4.0</v>
      </c>
      <c r="BK1081" s="2">
        <v>3.0</v>
      </c>
      <c r="BL1081" s="2">
        <v>2.0</v>
      </c>
      <c r="BW1081" s="2">
        <v>1.0</v>
      </c>
      <c r="BX1081" s="2">
        <v>2.0</v>
      </c>
      <c r="BY1081" s="2">
        <v>1.0</v>
      </c>
      <c r="BZ1081" s="2">
        <v>1.0</v>
      </c>
      <c r="CA1081" s="2">
        <v>1.0</v>
      </c>
      <c r="CB1081" s="2">
        <v>1.0</v>
      </c>
      <c r="CD1081" s="2">
        <v>3.0</v>
      </c>
      <c r="CE1081" s="2">
        <v>1.0</v>
      </c>
      <c r="CF1081" s="2">
        <v>2.0</v>
      </c>
      <c r="CG1081" s="2">
        <v>2.0</v>
      </c>
      <c r="CH1081" s="2">
        <v>2.0</v>
      </c>
      <c r="CI1081" s="2">
        <v>1.0</v>
      </c>
      <c r="CJ1081" s="2">
        <v>1.0</v>
      </c>
      <c r="CK1081" s="2">
        <v>1.0</v>
      </c>
      <c r="CM1081" s="2">
        <v>4.0</v>
      </c>
      <c r="CN1081" s="2">
        <v>1.0</v>
      </c>
      <c r="CO1081" s="2">
        <v>3.0</v>
      </c>
      <c r="CP1081" s="2">
        <v>2.0</v>
      </c>
      <c r="CS1081" s="2">
        <v>5.0</v>
      </c>
      <c r="CT1081" s="2">
        <v>1.0</v>
      </c>
      <c r="CU1081" s="2">
        <v>2.0</v>
      </c>
      <c r="CW1081" s="2">
        <v>2.0</v>
      </c>
      <c r="CX1081" s="2">
        <v>2.0</v>
      </c>
      <c r="CY1081" s="2">
        <v>2.0</v>
      </c>
      <c r="CZ1081" s="2">
        <v>2.0</v>
      </c>
      <c r="DA1081" s="2">
        <v>2.0</v>
      </c>
      <c r="DB1081" s="2">
        <v>2.0</v>
      </c>
      <c r="DC1081" s="2">
        <v>2.0</v>
      </c>
      <c r="DD1081" s="2">
        <v>2.0</v>
      </c>
      <c r="DE1081" s="2">
        <v>2.0</v>
      </c>
      <c r="DF1081" s="2">
        <v>1.0</v>
      </c>
      <c r="DG1081" s="2">
        <v>1.0</v>
      </c>
      <c r="DH1081" s="2">
        <v>2.0</v>
      </c>
      <c r="DI1081" s="2">
        <v>1.0</v>
      </c>
      <c r="DJ1081" s="2">
        <v>1.0</v>
      </c>
      <c r="DK1081" s="2">
        <v>2.0</v>
      </c>
      <c r="DL1081" s="2">
        <v>1.0</v>
      </c>
      <c r="DM1081" s="2">
        <v>1.0</v>
      </c>
      <c r="DN1081" s="2">
        <v>2.0</v>
      </c>
      <c r="DO1081" s="2">
        <v>1.0</v>
      </c>
      <c r="DP1081" s="2">
        <v>1.0</v>
      </c>
      <c r="DQ1081" s="2">
        <v>2.0</v>
      </c>
      <c r="DR1081" s="2">
        <v>1.0</v>
      </c>
      <c r="DS1081" s="2">
        <v>1.0</v>
      </c>
      <c r="DT1081" s="2">
        <v>2.0</v>
      </c>
      <c r="DU1081" s="2">
        <v>1.0</v>
      </c>
      <c r="DV1081" s="2">
        <v>1.0</v>
      </c>
      <c r="DW1081" s="2">
        <v>2.0</v>
      </c>
      <c r="DX1081" s="2">
        <v>1.0</v>
      </c>
      <c r="DY1081" s="2">
        <v>1.0</v>
      </c>
      <c r="DZ1081" s="2">
        <v>2.0</v>
      </c>
      <c r="EB1081" s="2">
        <v>5.0</v>
      </c>
      <c r="EC1081" s="2">
        <v>5.0</v>
      </c>
      <c r="ED1081" s="2">
        <v>5.0</v>
      </c>
      <c r="EE1081" s="2">
        <v>5.0</v>
      </c>
      <c r="EF1081" s="2">
        <v>5.0</v>
      </c>
      <c r="EG1081" s="2">
        <v>5.0</v>
      </c>
      <c r="EH1081" s="2">
        <v>4.0</v>
      </c>
      <c r="EI1081" s="2">
        <v>5.0</v>
      </c>
      <c r="EJ1081" s="2">
        <v>5.0</v>
      </c>
      <c r="EK1081" s="2">
        <v>3.0</v>
      </c>
      <c r="EL1081" s="2">
        <v>1.0</v>
      </c>
      <c r="EM1081" s="2">
        <v>4.0</v>
      </c>
      <c r="EN1081" s="2">
        <v>2.0</v>
      </c>
      <c r="EO1081" s="2">
        <v>2.0</v>
      </c>
      <c r="EP1081" s="2">
        <v>1.0</v>
      </c>
      <c r="EQ1081" s="2">
        <v>2.0</v>
      </c>
      <c r="ER1081" s="2">
        <v>1.0</v>
      </c>
      <c r="ES1081" s="2">
        <v>1.0</v>
      </c>
      <c r="ET1081" s="2">
        <v>1.0</v>
      </c>
      <c r="EU1081" s="2">
        <v>2.0</v>
      </c>
      <c r="EV1081" s="2" t="s">
        <v>3114</v>
      </c>
      <c r="EW1081" s="2">
        <v>1.0</v>
      </c>
      <c r="EX1081" s="2">
        <v>3.0</v>
      </c>
      <c r="EY1081" s="2">
        <v>1.0</v>
      </c>
      <c r="EZ1081" s="2">
        <v>1.0</v>
      </c>
      <c r="FA1081" s="2">
        <v>2.0</v>
      </c>
      <c r="FB1081" s="2">
        <v>1.0</v>
      </c>
      <c r="FC1081" s="2">
        <v>4.0</v>
      </c>
      <c r="FE1081" s="2">
        <v>2.0</v>
      </c>
      <c r="FO1081" s="2">
        <v>3.0</v>
      </c>
      <c r="FP1081" s="2">
        <v>3.0</v>
      </c>
      <c r="FQ1081" s="2">
        <v>2.0</v>
      </c>
      <c r="FR1081" s="2">
        <v>3.0</v>
      </c>
      <c r="FS1081" s="2">
        <v>3.0</v>
      </c>
      <c r="FT1081" s="2">
        <v>3.0</v>
      </c>
      <c r="FU1081" s="2">
        <v>2.0</v>
      </c>
      <c r="FV1081" s="2">
        <v>3.0</v>
      </c>
      <c r="FW1081" s="2">
        <v>1.0</v>
      </c>
      <c r="GC1081" s="2">
        <v>1.0</v>
      </c>
      <c r="GD1081" s="2">
        <v>2.0</v>
      </c>
      <c r="GE1081" s="2">
        <v>3.0</v>
      </c>
      <c r="GF1081" s="2">
        <v>2.0</v>
      </c>
      <c r="GG1081" s="2">
        <v>2.0</v>
      </c>
      <c r="GH1081" s="2">
        <v>1.0</v>
      </c>
      <c r="GI1081" s="2">
        <v>1.0</v>
      </c>
      <c r="GJ1081" s="2">
        <v>2.0</v>
      </c>
      <c r="GK1081" s="2">
        <v>1.0</v>
      </c>
      <c r="GL1081" s="2">
        <v>5.0</v>
      </c>
      <c r="GM1081" s="2">
        <v>3.0</v>
      </c>
      <c r="GN1081" s="2">
        <v>4.0</v>
      </c>
      <c r="GO1081" s="2">
        <v>2.0</v>
      </c>
      <c r="GP1081" s="2">
        <v>1.0</v>
      </c>
      <c r="GQ1081" s="2">
        <v>2.0</v>
      </c>
      <c r="GR1081" s="2">
        <v>4.0</v>
      </c>
      <c r="GS1081" s="2">
        <v>3.0</v>
      </c>
      <c r="GT1081" s="2">
        <v>4.0</v>
      </c>
      <c r="GU1081" s="2">
        <v>2.0</v>
      </c>
      <c r="GV1081" s="2">
        <v>3.0</v>
      </c>
      <c r="GW1081" s="2">
        <v>3.0</v>
      </c>
      <c r="GX1081" s="2">
        <v>2.0</v>
      </c>
      <c r="GY1081" s="2">
        <v>2.0</v>
      </c>
      <c r="GZ1081" s="2">
        <v>2.0</v>
      </c>
      <c r="HA1081" s="2">
        <v>1.0</v>
      </c>
      <c r="HB1081" s="2">
        <v>1.0</v>
      </c>
      <c r="HC1081" s="2">
        <v>1.0</v>
      </c>
      <c r="HD1081" s="2">
        <v>1.0</v>
      </c>
      <c r="HE1081" s="2">
        <v>1.0</v>
      </c>
      <c r="HG1081" s="2">
        <v>3.0</v>
      </c>
      <c r="HH1081" s="2">
        <v>2.0</v>
      </c>
      <c r="HI1081" s="2">
        <v>1.0</v>
      </c>
      <c r="HJ1081" s="2">
        <v>2.0</v>
      </c>
      <c r="HK1081" s="2">
        <v>3.0</v>
      </c>
      <c r="HL1081" s="2">
        <v>1.0</v>
      </c>
      <c r="HM1081" s="2">
        <v>3.0</v>
      </c>
      <c r="HN1081" s="2">
        <v>2.0</v>
      </c>
      <c r="HO1081" s="2">
        <v>2.0</v>
      </c>
      <c r="HP1081" s="2">
        <v>2.0</v>
      </c>
      <c r="HQ1081" s="2">
        <v>1.0</v>
      </c>
      <c r="HR1081" s="2">
        <v>1.0</v>
      </c>
      <c r="HS1081" s="2">
        <v>1.0</v>
      </c>
      <c r="HU1081" s="2">
        <v>2.0</v>
      </c>
      <c r="HV1081" s="2">
        <v>1.0</v>
      </c>
      <c r="HW1081" s="2">
        <v>1.0</v>
      </c>
      <c r="HX1081" s="2">
        <v>2.0</v>
      </c>
      <c r="HY1081" s="2">
        <v>1.0</v>
      </c>
      <c r="HZ1081" s="2">
        <v>2.0</v>
      </c>
      <c r="IA1081" s="2">
        <v>1.0</v>
      </c>
      <c r="IQ1081" s="2">
        <v>2.0</v>
      </c>
      <c r="IR1081" s="2">
        <v>1.0</v>
      </c>
      <c r="IS1081" s="2">
        <v>2.0</v>
      </c>
      <c r="IT1081" s="2">
        <v>2.0</v>
      </c>
      <c r="IU1081" s="2">
        <v>1.0</v>
      </c>
      <c r="IV1081" s="2">
        <v>1.0</v>
      </c>
      <c r="IW1081" s="2">
        <v>1.0</v>
      </c>
      <c r="IX1081" s="2">
        <v>1.0</v>
      </c>
      <c r="IY1081" s="2">
        <v>1.0</v>
      </c>
      <c r="IZ1081" s="2">
        <v>1.0</v>
      </c>
      <c r="JA1081" s="2">
        <v>1.0</v>
      </c>
      <c r="JB1081" s="2">
        <v>3.0</v>
      </c>
      <c r="JC1081" s="2">
        <v>1.0</v>
      </c>
      <c r="JD1081" s="2">
        <v>2.0</v>
      </c>
      <c r="JE1081" s="2">
        <v>1.0</v>
      </c>
      <c r="JF1081" s="2">
        <v>1.0</v>
      </c>
      <c r="JG1081" s="2">
        <v>2.0</v>
      </c>
      <c r="JH1081" s="2">
        <v>2.0</v>
      </c>
      <c r="JI1081" s="2">
        <v>1.0</v>
      </c>
      <c r="JJ1081" s="2">
        <v>1.0</v>
      </c>
      <c r="JK1081" s="2">
        <v>1.0</v>
      </c>
      <c r="JL1081" s="2">
        <v>1.0</v>
      </c>
      <c r="JM1081" s="2">
        <v>1.0</v>
      </c>
      <c r="JN1081" s="2">
        <v>1.0</v>
      </c>
      <c r="JO1081" s="2">
        <v>1.0</v>
      </c>
      <c r="JP1081" s="2">
        <v>1.0</v>
      </c>
      <c r="JQ1081" s="2">
        <v>1.0</v>
      </c>
      <c r="JR1081" s="2">
        <v>1.0</v>
      </c>
      <c r="JS1081" s="2">
        <v>1.0</v>
      </c>
      <c r="JT1081" s="2">
        <v>1.0</v>
      </c>
      <c r="JU1081" s="2">
        <v>2.0</v>
      </c>
      <c r="JV1081" s="2" t="s">
        <v>3115</v>
      </c>
      <c r="JW1081" s="2">
        <v>1.0</v>
      </c>
      <c r="JX1081" s="2">
        <v>2.0</v>
      </c>
      <c r="JY1081" s="2">
        <v>1.0</v>
      </c>
      <c r="JZ1081" s="2">
        <v>1.0</v>
      </c>
      <c r="KA1081" s="2">
        <v>1.0</v>
      </c>
      <c r="KB1081" s="2">
        <v>1.0</v>
      </c>
      <c r="KD1081" s="2">
        <v>1.0</v>
      </c>
      <c r="KE1081" s="2">
        <v>2.0</v>
      </c>
      <c r="KF1081" s="2">
        <v>2.0</v>
      </c>
      <c r="KG1081" s="2">
        <v>1.0</v>
      </c>
      <c r="KH1081" s="2">
        <v>1.0</v>
      </c>
      <c r="KI1081" s="2">
        <v>1.0</v>
      </c>
      <c r="KJ1081" s="2">
        <v>2.0</v>
      </c>
      <c r="KK1081" s="2">
        <v>1.0</v>
      </c>
      <c r="KM1081" s="2">
        <v>2.0</v>
      </c>
      <c r="KN1081" s="2">
        <v>1.0</v>
      </c>
      <c r="KO1081" s="2">
        <v>3.0</v>
      </c>
      <c r="KP1081" s="2">
        <v>2.0</v>
      </c>
      <c r="KQ1081" s="2">
        <v>1.0</v>
      </c>
      <c r="KR1081" s="2">
        <v>1.0</v>
      </c>
      <c r="KS1081" s="2" t="s">
        <v>3116</v>
      </c>
      <c r="KT1081" s="2">
        <v>1.0</v>
      </c>
      <c r="KU1081" s="2">
        <v>5.0</v>
      </c>
      <c r="KV1081" s="2">
        <v>2.0</v>
      </c>
      <c r="KW1081" s="2">
        <v>2.0</v>
      </c>
      <c r="KX1081" s="2">
        <v>2.0</v>
      </c>
      <c r="KY1081" s="2">
        <v>2.0</v>
      </c>
      <c r="KZ1081" s="2">
        <v>2.0</v>
      </c>
      <c r="LA1081" s="2">
        <v>1.0</v>
      </c>
      <c r="LC1081" s="2">
        <v>2.0</v>
      </c>
      <c r="LD1081" s="2">
        <v>4.0</v>
      </c>
      <c r="LF1081" s="2">
        <v>8.0</v>
      </c>
      <c r="LG1081" s="2">
        <v>48.0</v>
      </c>
      <c r="LH1081" s="2">
        <v>131.0</v>
      </c>
      <c r="LI1081" s="2">
        <v>56.0</v>
      </c>
      <c r="LJ1081" s="2">
        <v>95.0</v>
      </c>
      <c r="LK1081" s="2">
        <v>34.0</v>
      </c>
      <c r="LL1081" s="2">
        <v>275.0</v>
      </c>
      <c r="LM1081" s="2">
        <v>120.0</v>
      </c>
      <c r="LN1081" s="2">
        <v>188.0</v>
      </c>
      <c r="LO1081" s="2">
        <v>138.0</v>
      </c>
      <c r="LP1081" s="2">
        <v>13.0</v>
      </c>
      <c r="LQ1081" s="2">
        <v>60.0</v>
      </c>
      <c r="LR1081" s="2">
        <v>232.0</v>
      </c>
      <c r="LS1081" s="2">
        <v>13.0</v>
      </c>
      <c r="LT1081" s="2">
        <v>322.0</v>
      </c>
      <c r="LV1081" s="2">
        <v>1733.0</v>
      </c>
      <c r="LX1081" s="2" t="s">
        <v>3117</v>
      </c>
      <c r="LY1081" s="2">
        <v>1.0</v>
      </c>
      <c r="LZ1081" s="2">
        <v>0.0</v>
      </c>
      <c r="MA1081" s="2">
        <v>15.0</v>
      </c>
      <c r="MB1081" s="2">
        <v>15.0</v>
      </c>
      <c r="MC1081" s="2">
        <v>1.0</v>
      </c>
      <c r="MD1081" s="2">
        <v>1.0</v>
      </c>
      <c r="ME1081" s="2">
        <v>0.91</v>
      </c>
      <c r="MF1081" s="2">
        <v>4.0</v>
      </c>
      <c r="MG1081" s="2" t="s">
        <v>754</v>
      </c>
    </row>
    <row r="1082" ht="15.75" customHeight="1">
      <c r="A1082" s="2">
        <v>5699.0</v>
      </c>
      <c r="C1082" s="3" t="s">
        <v>1897</v>
      </c>
      <c r="D1082" s="2" t="s">
        <v>346</v>
      </c>
      <c r="E1082" s="2" t="s">
        <v>347</v>
      </c>
      <c r="F1082" s="2" t="s">
        <v>3109</v>
      </c>
      <c r="G1082" s="2">
        <v>5.0</v>
      </c>
      <c r="H1082" s="2">
        <v>2.0</v>
      </c>
      <c r="I1082" s="2">
        <v>3.0</v>
      </c>
      <c r="J1082" s="2">
        <v>1.0</v>
      </c>
      <c r="M1082" s="2">
        <v>1.0</v>
      </c>
      <c r="N1082" s="2">
        <v>1.0</v>
      </c>
      <c r="O1082" s="2">
        <v>1.0</v>
      </c>
      <c r="P1082" s="2">
        <v>2.0</v>
      </c>
      <c r="Q1082" s="2">
        <v>1.0</v>
      </c>
      <c r="R1082" s="2">
        <v>1.0</v>
      </c>
      <c r="S1082" s="2">
        <v>1.0</v>
      </c>
      <c r="T1082" s="2">
        <v>4.0</v>
      </c>
      <c r="U1082" s="2">
        <v>1.0</v>
      </c>
      <c r="X1082" s="2">
        <v>1.0</v>
      </c>
      <c r="Y1082" s="2">
        <v>1.0</v>
      </c>
      <c r="AB1082" s="2">
        <v>2.0</v>
      </c>
      <c r="AC1082" s="2">
        <v>1.0</v>
      </c>
      <c r="AE1082" s="2">
        <v>2.0</v>
      </c>
      <c r="AF1082" s="2">
        <v>14.0</v>
      </c>
      <c r="AG1082" s="2">
        <v>38.0</v>
      </c>
      <c r="AH1082" s="2">
        <v>1.0</v>
      </c>
      <c r="AI1082" s="2" t="s">
        <v>3118</v>
      </c>
      <c r="AJ1082" s="2">
        <v>5.0</v>
      </c>
      <c r="AL1082" s="2">
        <v>1.0</v>
      </c>
      <c r="AM1082" s="2">
        <v>1.0</v>
      </c>
      <c r="AN1082" s="2">
        <v>1.0</v>
      </c>
      <c r="AO1082" s="2">
        <v>1.0</v>
      </c>
      <c r="AP1082" s="2">
        <v>1.0</v>
      </c>
      <c r="AQ1082" s="2">
        <v>2.0</v>
      </c>
      <c r="AR1082" s="2">
        <v>1.0</v>
      </c>
      <c r="AS1082" s="2">
        <v>1.0</v>
      </c>
      <c r="AT1082" s="2">
        <v>1.0</v>
      </c>
      <c r="AU1082" s="2">
        <v>1.0</v>
      </c>
      <c r="BL1082" s="2">
        <v>1.0</v>
      </c>
      <c r="LF1082" s="2">
        <v>33.0</v>
      </c>
      <c r="LG1082" s="2">
        <v>81.0</v>
      </c>
      <c r="LH1082" s="2">
        <v>87.0</v>
      </c>
      <c r="LI1082" s="2">
        <v>139.0</v>
      </c>
      <c r="LJ1082" s="2">
        <v>131.0</v>
      </c>
      <c r="LV1082" s="2">
        <v>471.0</v>
      </c>
      <c r="LX1082" s="2" t="s">
        <v>3119</v>
      </c>
      <c r="LY1082" s="2">
        <v>0.0</v>
      </c>
      <c r="LZ1082" s="2">
        <v>0.0</v>
      </c>
      <c r="MA1082" s="2">
        <v>5.0</v>
      </c>
      <c r="MB1082" s="2">
        <v>5.0</v>
      </c>
      <c r="MC1082" s="2">
        <v>0.0</v>
      </c>
      <c r="MD1082" s="2">
        <v>0.0</v>
      </c>
      <c r="ME1082" s="2">
        <v>0.59</v>
      </c>
      <c r="MF1082" s="2">
        <v>1.0</v>
      </c>
      <c r="MG1082" s="2" t="s">
        <v>355</v>
      </c>
    </row>
    <row r="1083" ht="15.75" customHeight="1">
      <c r="A1083" s="2">
        <v>5700.0</v>
      </c>
      <c r="C1083" s="3" t="s">
        <v>746</v>
      </c>
      <c r="D1083" s="2" t="s">
        <v>346</v>
      </c>
      <c r="E1083" s="2" t="s">
        <v>347</v>
      </c>
      <c r="F1083" s="2" t="s">
        <v>3120</v>
      </c>
      <c r="M1083" s="2">
        <v>0.0</v>
      </c>
      <c r="N1083" s="2">
        <v>1.0</v>
      </c>
      <c r="O1083" s="2">
        <v>1.0</v>
      </c>
      <c r="P1083" s="2">
        <v>1.0</v>
      </c>
      <c r="Q1083" s="2">
        <v>1.0</v>
      </c>
      <c r="R1083" s="2">
        <v>1.0</v>
      </c>
      <c r="S1083" s="2">
        <v>1.0</v>
      </c>
      <c r="U1083" s="2">
        <v>2.0</v>
      </c>
      <c r="AL1083" s="2">
        <v>0.0</v>
      </c>
      <c r="AM1083" s="2">
        <v>1.0</v>
      </c>
      <c r="AN1083" s="2">
        <v>1.0</v>
      </c>
      <c r="AO1083" s="2">
        <v>1.0</v>
      </c>
      <c r="AP1083" s="2">
        <v>1.0</v>
      </c>
      <c r="AQ1083" s="2">
        <v>1.0</v>
      </c>
      <c r="AR1083" s="2">
        <v>1.0</v>
      </c>
      <c r="AS1083" s="2">
        <v>1.0</v>
      </c>
      <c r="AT1083" s="2">
        <v>1.0</v>
      </c>
      <c r="AU1083" s="2">
        <v>1.0</v>
      </c>
      <c r="BW1083" s="2">
        <v>0.0</v>
      </c>
      <c r="BX1083" s="2">
        <v>1.0</v>
      </c>
      <c r="BY1083" s="2">
        <v>1.0</v>
      </c>
      <c r="BZ1083" s="2">
        <v>1.0</v>
      </c>
      <c r="CA1083" s="2">
        <v>1.0</v>
      </c>
      <c r="CB1083" s="2">
        <v>1.0</v>
      </c>
      <c r="CD1083" s="2">
        <v>0.0</v>
      </c>
      <c r="CE1083" s="2">
        <v>1.0</v>
      </c>
      <c r="CF1083" s="2">
        <v>1.0</v>
      </c>
      <c r="CG1083" s="2">
        <v>1.0</v>
      </c>
      <c r="CH1083" s="2">
        <v>1.0</v>
      </c>
      <c r="CI1083" s="2">
        <v>1.0</v>
      </c>
      <c r="CJ1083" s="2">
        <v>1.0</v>
      </c>
      <c r="CK1083" s="2">
        <v>1.0</v>
      </c>
      <c r="CW1083" s="2">
        <v>0.0</v>
      </c>
      <c r="CX1083" s="2">
        <v>1.0</v>
      </c>
      <c r="CY1083" s="2">
        <v>1.0</v>
      </c>
      <c r="CZ1083" s="2">
        <v>0.0</v>
      </c>
      <c r="DA1083" s="2">
        <v>1.0</v>
      </c>
      <c r="DB1083" s="2">
        <v>1.0</v>
      </c>
      <c r="DC1083" s="2">
        <v>0.0</v>
      </c>
      <c r="DD1083" s="2">
        <v>1.0</v>
      </c>
      <c r="DE1083" s="2">
        <v>1.0</v>
      </c>
      <c r="DF1083" s="2">
        <v>0.0</v>
      </c>
      <c r="DG1083" s="2">
        <v>1.0</v>
      </c>
      <c r="DH1083" s="2">
        <v>1.0</v>
      </c>
      <c r="DI1083" s="2">
        <v>0.0</v>
      </c>
      <c r="DJ1083" s="2">
        <v>1.0</v>
      </c>
      <c r="DK1083" s="2">
        <v>1.0</v>
      </c>
      <c r="DL1083" s="2">
        <v>0.0</v>
      </c>
      <c r="DM1083" s="2">
        <v>1.0</v>
      </c>
      <c r="DN1083" s="2">
        <v>1.0</v>
      </c>
      <c r="DO1083" s="2">
        <v>0.0</v>
      </c>
      <c r="DP1083" s="2">
        <v>1.0</v>
      </c>
      <c r="DQ1083" s="2">
        <v>1.0</v>
      </c>
      <c r="DR1083" s="2">
        <v>0.0</v>
      </c>
      <c r="DS1083" s="2">
        <v>1.0</v>
      </c>
      <c r="DT1083" s="2">
        <v>1.0</v>
      </c>
      <c r="DU1083" s="2">
        <v>0.0</v>
      </c>
      <c r="DV1083" s="2">
        <v>1.0</v>
      </c>
      <c r="DW1083" s="2">
        <v>1.0</v>
      </c>
      <c r="DX1083" s="2">
        <v>0.0</v>
      </c>
      <c r="DY1083" s="2">
        <v>1.0</v>
      </c>
      <c r="DZ1083" s="2">
        <v>1.0</v>
      </c>
      <c r="GE1083" s="2">
        <v>0.0</v>
      </c>
      <c r="GF1083" s="2">
        <v>1.0</v>
      </c>
      <c r="GG1083" s="2">
        <v>1.0</v>
      </c>
      <c r="GH1083" s="2">
        <v>1.0</v>
      </c>
      <c r="GI1083" s="2">
        <v>1.0</v>
      </c>
      <c r="GJ1083" s="2">
        <v>1.0</v>
      </c>
      <c r="GK1083" s="2">
        <v>1.0</v>
      </c>
      <c r="GW1083" s="2">
        <v>0.0</v>
      </c>
      <c r="GX1083" s="2">
        <v>1.0</v>
      </c>
      <c r="GY1083" s="2">
        <v>1.0</v>
      </c>
      <c r="GZ1083" s="2">
        <v>1.0</v>
      </c>
      <c r="HA1083" s="2">
        <v>1.0</v>
      </c>
      <c r="HB1083" s="2">
        <v>1.0</v>
      </c>
      <c r="HC1083" s="2">
        <v>1.0</v>
      </c>
      <c r="HD1083" s="2">
        <v>1.0</v>
      </c>
      <c r="HE1083" s="2">
        <v>1.0</v>
      </c>
      <c r="HM1083" s="2">
        <v>0.0</v>
      </c>
      <c r="HN1083" s="2">
        <v>1.0</v>
      </c>
      <c r="HO1083" s="2">
        <v>1.0</v>
      </c>
      <c r="HP1083" s="2">
        <v>1.0</v>
      </c>
      <c r="HQ1083" s="2">
        <v>1.0</v>
      </c>
      <c r="HR1083" s="2">
        <v>1.0</v>
      </c>
      <c r="HS1083" s="2">
        <v>1.0</v>
      </c>
      <c r="HU1083" s="2">
        <v>0.0</v>
      </c>
      <c r="HV1083" s="2">
        <v>1.0</v>
      </c>
      <c r="HW1083" s="2">
        <v>1.0</v>
      </c>
      <c r="HX1083" s="2">
        <v>1.0</v>
      </c>
      <c r="HY1083" s="2">
        <v>1.0</v>
      </c>
      <c r="HZ1083" s="2">
        <v>1.0</v>
      </c>
      <c r="IA1083" s="2">
        <v>1.0</v>
      </c>
      <c r="IQ1083" s="2">
        <v>0.0</v>
      </c>
      <c r="IR1083" s="2">
        <v>1.0</v>
      </c>
      <c r="IS1083" s="2">
        <v>1.0</v>
      </c>
      <c r="IT1083" s="2">
        <v>1.0</v>
      </c>
      <c r="IU1083" s="2">
        <v>1.0</v>
      </c>
      <c r="IV1083" s="2">
        <v>1.0</v>
      </c>
      <c r="IW1083" s="2">
        <v>1.0</v>
      </c>
      <c r="IX1083" s="2">
        <v>1.0</v>
      </c>
      <c r="IY1083" s="2">
        <v>1.0</v>
      </c>
      <c r="IZ1083" s="2">
        <v>1.0</v>
      </c>
      <c r="JA1083" s="2">
        <v>1.0</v>
      </c>
      <c r="JB1083" s="2">
        <v>0.0</v>
      </c>
      <c r="JC1083" s="2">
        <v>1.0</v>
      </c>
      <c r="JD1083" s="2">
        <v>1.0</v>
      </c>
      <c r="JE1083" s="2">
        <v>1.0</v>
      </c>
      <c r="JF1083" s="2">
        <v>1.0</v>
      </c>
      <c r="JG1083" s="2">
        <v>1.0</v>
      </c>
      <c r="JH1083" s="2">
        <v>1.0</v>
      </c>
      <c r="JI1083" s="2">
        <v>1.0</v>
      </c>
      <c r="JJ1083" s="2">
        <v>1.0</v>
      </c>
      <c r="JK1083" s="2">
        <v>1.0</v>
      </c>
      <c r="JL1083" s="2">
        <v>1.0</v>
      </c>
      <c r="JN1083" s="2">
        <v>0.0</v>
      </c>
      <c r="JO1083" s="2">
        <v>1.0</v>
      </c>
      <c r="JP1083" s="2">
        <v>1.0</v>
      </c>
      <c r="JQ1083" s="2">
        <v>1.0</v>
      </c>
      <c r="JR1083" s="2">
        <v>1.0</v>
      </c>
      <c r="JS1083" s="2">
        <v>1.0</v>
      </c>
      <c r="JT1083" s="2">
        <v>1.0</v>
      </c>
      <c r="JU1083" s="2">
        <v>1.0</v>
      </c>
      <c r="JW1083" s="2">
        <v>0.0</v>
      </c>
      <c r="JX1083" s="2">
        <v>1.0</v>
      </c>
      <c r="JY1083" s="2">
        <v>1.0</v>
      </c>
      <c r="JZ1083" s="2">
        <v>1.0</v>
      </c>
      <c r="KA1083" s="2">
        <v>1.0</v>
      </c>
      <c r="KB1083" s="2">
        <v>1.0</v>
      </c>
      <c r="KE1083" s="2">
        <v>0.0</v>
      </c>
      <c r="KF1083" s="2">
        <v>1.0</v>
      </c>
      <c r="KG1083" s="2">
        <v>1.0</v>
      </c>
      <c r="KH1083" s="2">
        <v>1.0</v>
      </c>
      <c r="KI1083" s="2">
        <v>1.0</v>
      </c>
      <c r="KJ1083" s="2">
        <v>1.0</v>
      </c>
      <c r="KK1083" s="2">
        <v>1.0</v>
      </c>
      <c r="KU1083" s="2">
        <v>0.0</v>
      </c>
      <c r="KV1083" s="2">
        <v>1.0</v>
      </c>
      <c r="KW1083" s="2">
        <v>1.0</v>
      </c>
      <c r="KX1083" s="2">
        <v>1.0</v>
      </c>
      <c r="KY1083" s="2">
        <v>1.0</v>
      </c>
      <c r="KZ1083" s="2">
        <v>1.0</v>
      </c>
      <c r="LA1083" s="2">
        <v>1.0</v>
      </c>
      <c r="LF1083" s="2">
        <v>15.0</v>
      </c>
      <c r="LG1083" s="2">
        <v>56.0</v>
      </c>
      <c r="LH1083" s="2">
        <v>41.0</v>
      </c>
      <c r="LI1083" s="2">
        <v>9.0</v>
      </c>
      <c r="LJ1083" s="2">
        <v>17.0</v>
      </c>
      <c r="LK1083" s="2">
        <v>6.0</v>
      </c>
      <c r="LL1083" s="2">
        <v>26.0</v>
      </c>
      <c r="LM1083" s="2">
        <v>17.0</v>
      </c>
      <c r="LN1083" s="2">
        <v>18.0</v>
      </c>
      <c r="LO1083" s="2">
        <v>8.0</v>
      </c>
      <c r="LP1083" s="2">
        <v>7.0</v>
      </c>
      <c r="LQ1083" s="2">
        <v>4.0</v>
      </c>
      <c r="LR1083" s="2">
        <v>13.0</v>
      </c>
      <c r="LS1083" s="2">
        <v>9.0</v>
      </c>
      <c r="LT1083" s="2">
        <v>12.0</v>
      </c>
      <c r="LV1083" s="2">
        <v>258.0</v>
      </c>
      <c r="LX1083" s="2" t="s">
        <v>3121</v>
      </c>
      <c r="LY1083" s="2">
        <v>1.0</v>
      </c>
      <c r="LZ1083" s="2">
        <v>0.0</v>
      </c>
      <c r="MA1083" s="2">
        <v>15.0</v>
      </c>
      <c r="MB1083" s="2">
        <v>15.0</v>
      </c>
      <c r="MC1083" s="2">
        <v>73.0</v>
      </c>
      <c r="MD1083" s="2">
        <v>69.0</v>
      </c>
      <c r="ME1083" s="2">
        <v>2.48</v>
      </c>
      <c r="MF1083" s="2">
        <v>241.0</v>
      </c>
      <c r="MG1083" s="2" t="s">
        <v>754</v>
      </c>
    </row>
    <row r="1084" ht="15.75" customHeight="1">
      <c r="A1084" s="2">
        <v>5704.0</v>
      </c>
      <c r="C1084" s="3" t="s">
        <v>2333</v>
      </c>
      <c r="D1084" s="2" t="s">
        <v>346</v>
      </c>
      <c r="E1084" s="2" t="s">
        <v>347</v>
      </c>
      <c r="F1084" s="2" t="s">
        <v>3122</v>
      </c>
      <c r="G1084" s="2">
        <v>4.0</v>
      </c>
      <c r="H1084" s="2">
        <v>2.0</v>
      </c>
      <c r="I1084" s="2">
        <v>3.0</v>
      </c>
      <c r="J1084" s="2">
        <v>5.0</v>
      </c>
      <c r="M1084" s="2">
        <v>1.0</v>
      </c>
      <c r="N1084" s="2">
        <v>1.0</v>
      </c>
      <c r="O1084" s="2">
        <v>2.0</v>
      </c>
      <c r="P1084" s="2">
        <v>1.0</v>
      </c>
      <c r="Q1084" s="2">
        <v>1.0</v>
      </c>
      <c r="R1084" s="2">
        <v>1.0</v>
      </c>
      <c r="S1084" s="2">
        <v>1.0</v>
      </c>
      <c r="T1084" s="2">
        <v>4.0</v>
      </c>
      <c r="U1084" s="2">
        <v>1.0</v>
      </c>
      <c r="X1084" s="2">
        <v>1.0</v>
      </c>
      <c r="Y1084" s="2">
        <v>1.0</v>
      </c>
      <c r="AB1084" s="2">
        <v>2.0</v>
      </c>
      <c r="AC1084" s="2">
        <v>1.0</v>
      </c>
      <c r="AE1084" s="2">
        <v>1.0</v>
      </c>
      <c r="AF1084" s="2">
        <v>18.0</v>
      </c>
      <c r="AG1084" s="2">
        <v>49.0</v>
      </c>
      <c r="AH1084" s="2">
        <v>2.0</v>
      </c>
      <c r="AL1084" s="2">
        <v>1.0</v>
      </c>
      <c r="AM1084" s="2">
        <v>2.0</v>
      </c>
      <c r="AN1084" s="2">
        <v>1.0</v>
      </c>
      <c r="AO1084" s="2">
        <v>1.0</v>
      </c>
      <c r="AP1084" s="2">
        <v>1.0</v>
      </c>
      <c r="AQ1084" s="2">
        <v>1.0</v>
      </c>
      <c r="AR1084" s="2">
        <v>1.0</v>
      </c>
      <c r="AS1084" s="2">
        <v>1.0</v>
      </c>
      <c r="AT1084" s="2">
        <v>1.0</v>
      </c>
      <c r="AU1084" s="2">
        <v>1.0</v>
      </c>
      <c r="AW1084" s="2">
        <v>2.0</v>
      </c>
      <c r="AX1084" s="2">
        <v>2.0</v>
      </c>
      <c r="AY1084" s="2">
        <v>2.0</v>
      </c>
      <c r="AZ1084" s="2">
        <v>1.0</v>
      </c>
      <c r="BA1084" s="2">
        <v>2.0</v>
      </c>
      <c r="BB1084" s="2">
        <v>2.0</v>
      </c>
      <c r="BC1084" s="2">
        <v>4.0</v>
      </c>
      <c r="BD1084" s="2">
        <v>4.0</v>
      </c>
      <c r="BE1084" s="2">
        <v>1.0</v>
      </c>
      <c r="BF1084" s="2">
        <v>1.0</v>
      </c>
      <c r="BG1084" s="2">
        <v>1.0</v>
      </c>
      <c r="BH1084" s="2">
        <v>4.0</v>
      </c>
      <c r="BI1084" s="2">
        <v>5.0</v>
      </c>
      <c r="BJ1084" s="2">
        <v>1.0</v>
      </c>
      <c r="BK1084" s="2">
        <v>4.0</v>
      </c>
      <c r="BL1084" s="2">
        <v>2.0</v>
      </c>
      <c r="BW1084" s="2">
        <v>-1.0</v>
      </c>
      <c r="BX1084" s="2">
        <v>1.0</v>
      </c>
      <c r="BY1084" s="2">
        <v>1.0</v>
      </c>
      <c r="BZ1084" s="2">
        <v>1.0</v>
      </c>
      <c r="CA1084" s="2">
        <v>1.0</v>
      </c>
      <c r="CB1084" s="2">
        <v>1.0</v>
      </c>
      <c r="CD1084" s="2">
        <v>2.0</v>
      </c>
      <c r="CE1084" s="2">
        <v>1.0</v>
      </c>
      <c r="CF1084" s="2">
        <v>2.0</v>
      </c>
      <c r="CG1084" s="2">
        <v>1.0</v>
      </c>
      <c r="CH1084" s="2">
        <v>2.0</v>
      </c>
      <c r="CI1084" s="2">
        <v>1.0</v>
      </c>
      <c r="CJ1084" s="2">
        <v>1.0</v>
      </c>
      <c r="CK1084" s="2">
        <v>1.0</v>
      </c>
      <c r="CN1084" s="2">
        <v>1.0</v>
      </c>
      <c r="CQ1084" s="2">
        <v>2.0</v>
      </c>
      <c r="CT1084" s="2">
        <v>1.0</v>
      </c>
      <c r="CU1084" s="2">
        <v>2.0</v>
      </c>
      <c r="CW1084" s="2">
        <v>2.0</v>
      </c>
      <c r="CX1084" s="2">
        <v>2.0</v>
      </c>
      <c r="CY1084" s="2">
        <v>2.0</v>
      </c>
      <c r="CZ1084" s="2">
        <v>2.0</v>
      </c>
      <c r="DA1084" s="2">
        <v>2.0</v>
      </c>
      <c r="DB1084" s="2">
        <v>2.0</v>
      </c>
      <c r="DC1084" s="2">
        <v>2.0</v>
      </c>
      <c r="DD1084" s="2">
        <v>2.0</v>
      </c>
      <c r="DE1084" s="2">
        <v>2.0</v>
      </c>
      <c r="DF1084" s="2">
        <v>2.0</v>
      </c>
      <c r="DG1084" s="2">
        <v>2.0</v>
      </c>
      <c r="DH1084" s="2">
        <v>2.0</v>
      </c>
      <c r="DI1084" s="2">
        <v>-1.0</v>
      </c>
      <c r="DJ1084" s="2">
        <v>1.0</v>
      </c>
      <c r="DK1084" s="2">
        <v>1.0</v>
      </c>
      <c r="DL1084" s="2">
        <v>2.0</v>
      </c>
      <c r="DM1084" s="2">
        <v>2.0</v>
      </c>
      <c r="DN1084" s="2">
        <v>2.0</v>
      </c>
      <c r="DO1084" s="2">
        <v>2.0</v>
      </c>
      <c r="DP1084" s="2">
        <v>2.0</v>
      </c>
      <c r="DQ1084" s="2">
        <v>2.0</v>
      </c>
      <c r="DR1084" s="2">
        <v>-1.0</v>
      </c>
      <c r="DS1084" s="2">
        <v>1.0</v>
      </c>
      <c r="DT1084" s="2">
        <v>1.0</v>
      </c>
      <c r="DU1084" s="2">
        <v>2.0</v>
      </c>
      <c r="DV1084" s="2">
        <v>2.0</v>
      </c>
      <c r="DW1084" s="2">
        <v>2.0</v>
      </c>
      <c r="DX1084" s="2">
        <v>2.0</v>
      </c>
      <c r="DY1084" s="2">
        <v>2.0</v>
      </c>
      <c r="DZ1084" s="2">
        <v>2.0</v>
      </c>
      <c r="EA1084" s="2">
        <v>4.0</v>
      </c>
      <c r="EB1084" s="2">
        <v>4.0</v>
      </c>
      <c r="EC1084" s="2">
        <v>5.0</v>
      </c>
      <c r="ED1084" s="2">
        <v>4.0</v>
      </c>
      <c r="EE1084" s="2">
        <v>4.0</v>
      </c>
      <c r="EF1084" s="2">
        <v>4.0</v>
      </c>
      <c r="EG1084" s="2">
        <v>4.0</v>
      </c>
      <c r="EH1084" s="2">
        <v>4.0</v>
      </c>
      <c r="EI1084" s="2">
        <v>4.0</v>
      </c>
      <c r="EJ1084" s="2">
        <v>4.0</v>
      </c>
      <c r="EK1084" s="2">
        <v>3.0</v>
      </c>
      <c r="EL1084" s="2">
        <v>1.0</v>
      </c>
      <c r="EM1084" s="2">
        <v>5.0</v>
      </c>
      <c r="EN1084" s="2">
        <v>2.0</v>
      </c>
      <c r="EO1084" s="2">
        <v>2.0</v>
      </c>
      <c r="EP1084" s="2">
        <v>2.0</v>
      </c>
      <c r="EQ1084" s="2">
        <v>2.0</v>
      </c>
      <c r="ER1084" s="2">
        <v>2.0</v>
      </c>
      <c r="ES1084" s="2">
        <v>1.0</v>
      </c>
      <c r="ET1084" s="2">
        <v>1.0</v>
      </c>
      <c r="EU1084" s="2">
        <v>1.0</v>
      </c>
      <c r="EW1084" s="2">
        <v>1.0</v>
      </c>
      <c r="EX1084" s="2">
        <v>1.0</v>
      </c>
      <c r="EY1084" s="2">
        <v>1.0</v>
      </c>
      <c r="EZ1084" s="2">
        <v>1.0</v>
      </c>
      <c r="FA1084" s="2">
        <v>1.0</v>
      </c>
      <c r="FB1084" s="2">
        <v>1.0</v>
      </c>
      <c r="FC1084" s="2">
        <v>2.0</v>
      </c>
      <c r="FE1084" s="2">
        <v>1.0</v>
      </c>
      <c r="FF1084" s="2">
        <v>2.0</v>
      </c>
      <c r="FG1084" s="2">
        <v>1.0</v>
      </c>
      <c r="FH1084" s="2">
        <v>2.0</v>
      </c>
      <c r="FI1084" s="2">
        <v>1.0</v>
      </c>
      <c r="FJ1084" s="2">
        <v>1.0</v>
      </c>
      <c r="FK1084" s="2">
        <v>2.0</v>
      </c>
      <c r="FL1084" s="2">
        <v>1.0</v>
      </c>
      <c r="FM1084" s="2">
        <v>1.0</v>
      </c>
      <c r="FO1084" s="2">
        <v>3.0</v>
      </c>
      <c r="FP1084" s="2">
        <v>2.0</v>
      </c>
      <c r="FQ1084" s="2">
        <v>3.0</v>
      </c>
      <c r="FR1084" s="2">
        <v>2.0</v>
      </c>
      <c r="FS1084" s="2">
        <v>3.0</v>
      </c>
      <c r="FT1084" s="2">
        <v>3.0</v>
      </c>
      <c r="FU1084" s="2">
        <v>3.0</v>
      </c>
      <c r="FV1084" s="2">
        <v>2.0</v>
      </c>
      <c r="GB1084" s="2">
        <v>1.0</v>
      </c>
      <c r="GC1084" s="2">
        <v>1.0</v>
      </c>
      <c r="GD1084" s="2">
        <v>1.0</v>
      </c>
      <c r="GE1084" s="2">
        <v>3.0</v>
      </c>
      <c r="GF1084" s="2">
        <v>2.0</v>
      </c>
      <c r="GG1084" s="2">
        <v>2.0</v>
      </c>
      <c r="GH1084" s="2">
        <v>2.0</v>
      </c>
      <c r="GI1084" s="2">
        <v>1.0</v>
      </c>
      <c r="GJ1084" s="2">
        <v>1.0</v>
      </c>
      <c r="GK1084" s="2">
        <v>1.0</v>
      </c>
      <c r="GL1084" s="2">
        <v>2.0</v>
      </c>
      <c r="GM1084" s="2">
        <v>4.0</v>
      </c>
      <c r="GN1084" s="2">
        <v>3.0</v>
      </c>
      <c r="GO1084" s="2">
        <v>5.0</v>
      </c>
      <c r="GP1084" s="2">
        <v>1.0</v>
      </c>
      <c r="GQ1084" s="2">
        <v>3.0</v>
      </c>
      <c r="GR1084" s="2">
        <v>4.0</v>
      </c>
      <c r="GS1084" s="2">
        <v>2.0</v>
      </c>
      <c r="GT1084" s="2">
        <v>2.0</v>
      </c>
      <c r="GU1084" s="2">
        <v>2.0</v>
      </c>
      <c r="GV1084" s="2">
        <v>3.0</v>
      </c>
      <c r="GW1084" s="2">
        <v>4.0</v>
      </c>
      <c r="GX1084" s="2">
        <v>2.0</v>
      </c>
      <c r="GY1084" s="2">
        <v>2.0</v>
      </c>
      <c r="GZ1084" s="2">
        <v>2.0</v>
      </c>
      <c r="HA1084" s="2">
        <v>2.0</v>
      </c>
      <c r="HB1084" s="2">
        <v>1.0</v>
      </c>
      <c r="HC1084" s="2">
        <v>1.0</v>
      </c>
      <c r="HD1084" s="2">
        <v>1.0</v>
      </c>
      <c r="HE1084" s="2">
        <v>1.0</v>
      </c>
      <c r="HG1084" s="2">
        <v>4.0</v>
      </c>
      <c r="HH1084" s="2">
        <v>4.0</v>
      </c>
      <c r="HI1084" s="2">
        <v>2.0</v>
      </c>
      <c r="HJ1084" s="2">
        <v>2.0</v>
      </c>
      <c r="HK1084" s="2">
        <v>2.0</v>
      </c>
      <c r="HL1084" s="2">
        <v>3.0</v>
      </c>
      <c r="HM1084" s="2">
        <v>4.0</v>
      </c>
      <c r="HN1084" s="2">
        <v>2.0</v>
      </c>
      <c r="HO1084" s="2">
        <v>2.0</v>
      </c>
      <c r="HP1084" s="2">
        <v>1.0</v>
      </c>
      <c r="HQ1084" s="2">
        <v>2.0</v>
      </c>
      <c r="HR1084" s="2">
        <v>2.0</v>
      </c>
      <c r="HS1084" s="2">
        <v>1.0</v>
      </c>
      <c r="HU1084" s="2">
        <v>3.0</v>
      </c>
      <c r="HV1084" s="2">
        <v>1.0</v>
      </c>
      <c r="HW1084" s="2">
        <v>2.0</v>
      </c>
      <c r="HX1084" s="2">
        <v>2.0</v>
      </c>
      <c r="HY1084" s="2">
        <v>1.0</v>
      </c>
      <c r="HZ1084" s="2">
        <v>2.0</v>
      </c>
      <c r="IA1084" s="2">
        <v>1.0</v>
      </c>
      <c r="IQ1084" s="2">
        <v>-1.0</v>
      </c>
      <c r="IR1084" s="2">
        <v>1.0</v>
      </c>
      <c r="IS1084" s="2">
        <v>1.0</v>
      </c>
      <c r="IT1084" s="2">
        <v>1.0</v>
      </c>
      <c r="IU1084" s="2">
        <v>1.0</v>
      </c>
      <c r="IV1084" s="2">
        <v>1.0</v>
      </c>
      <c r="IW1084" s="2">
        <v>1.0</v>
      </c>
      <c r="IX1084" s="2">
        <v>1.0</v>
      </c>
      <c r="IY1084" s="2">
        <v>1.0</v>
      </c>
      <c r="IZ1084" s="2">
        <v>1.0</v>
      </c>
      <c r="JA1084" s="2">
        <v>1.0</v>
      </c>
      <c r="JB1084" s="2">
        <v>1.0</v>
      </c>
      <c r="JC1084" s="2">
        <v>1.0</v>
      </c>
      <c r="JD1084" s="2">
        <v>1.0</v>
      </c>
      <c r="JE1084" s="2">
        <v>1.0</v>
      </c>
      <c r="JF1084" s="2">
        <v>1.0</v>
      </c>
      <c r="JG1084" s="2">
        <v>1.0</v>
      </c>
      <c r="JH1084" s="2">
        <v>1.0</v>
      </c>
      <c r="JI1084" s="2">
        <v>2.0</v>
      </c>
      <c r="JJ1084" s="2">
        <v>1.0</v>
      </c>
      <c r="JK1084" s="2">
        <v>1.0</v>
      </c>
      <c r="JL1084" s="2">
        <v>1.0</v>
      </c>
      <c r="JM1084" s="2">
        <v>1.0</v>
      </c>
      <c r="JN1084" s="2">
        <v>1.0</v>
      </c>
      <c r="JO1084" s="2">
        <v>1.0</v>
      </c>
      <c r="JP1084" s="2">
        <v>1.0</v>
      </c>
      <c r="JQ1084" s="2">
        <v>1.0</v>
      </c>
      <c r="JR1084" s="2">
        <v>1.0</v>
      </c>
      <c r="JS1084" s="2">
        <v>2.0</v>
      </c>
      <c r="JT1084" s="2">
        <v>1.0</v>
      </c>
      <c r="JU1084" s="2">
        <v>1.0</v>
      </c>
      <c r="JW1084" s="2">
        <v>3.0</v>
      </c>
      <c r="JX1084" s="2">
        <v>2.0</v>
      </c>
      <c r="JY1084" s="2">
        <v>1.0</v>
      </c>
      <c r="JZ1084" s="2">
        <v>2.0</v>
      </c>
      <c r="KA1084" s="2">
        <v>2.0</v>
      </c>
      <c r="KB1084" s="2">
        <v>1.0</v>
      </c>
      <c r="KD1084" s="2">
        <v>1.0</v>
      </c>
      <c r="KE1084" s="2">
        <v>3.0</v>
      </c>
      <c r="KF1084" s="2">
        <v>2.0</v>
      </c>
      <c r="KG1084" s="2">
        <v>1.0</v>
      </c>
      <c r="KH1084" s="2">
        <v>2.0</v>
      </c>
      <c r="KI1084" s="2">
        <v>1.0</v>
      </c>
      <c r="KJ1084" s="2">
        <v>2.0</v>
      </c>
      <c r="KK1084" s="2">
        <v>1.0</v>
      </c>
      <c r="KM1084" s="2">
        <v>2.0</v>
      </c>
      <c r="KN1084" s="2">
        <v>2.0</v>
      </c>
      <c r="KO1084" s="2">
        <v>3.0</v>
      </c>
      <c r="KP1084" s="2">
        <v>1.0</v>
      </c>
      <c r="KQ1084" s="2">
        <v>1.0</v>
      </c>
      <c r="KR1084" s="2">
        <v>2.0</v>
      </c>
      <c r="KT1084" s="2">
        <v>1.0</v>
      </c>
      <c r="KU1084" s="2">
        <v>2.0</v>
      </c>
      <c r="KV1084" s="2">
        <v>1.0</v>
      </c>
      <c r="KW1084" s="2">
        <v>1.0</v>
      </c>
      <c r="KX1084" s="2">
        <v>2.0</v>
      </c>
      <c r="KY1084" s="2">
        <v>1.0</v>
      </c>
      <c r="KZ1084" s="2">
        <v>2.0</v>
      </c>
      <c r="LA1084" s="2">
        <v>1.0</v>
      </c>
      <c r="LC1084" s="2">
        <v>3.0</v>
      </c>
      <c r="LD1084" s="2">
        <v>2.0</v>
      </c>
      <c r="LF1084" s="2">
        <v>5.0</v>
      </c>
      <c r="LG1084" s="2">
        <v>58.0</v>
      </c>
      <c r="LH1084" s="2">
        <v>95.0</v>
      </c>
      <c r="LI1084" s="2">
        <v>16.0</v>
      </c>
      <c r="LJ1084" s="2">
        <v>21.0</v>
      </c>
      <c r="LK1084" s="2">
        <v>25.0</v>
      </c>
      <c r="LL1084" s="2">
        <v>176.0</v>
      </c>
      <c r="LM1084" s="2">
        <v>130.0</v>
      </c>
      <c r="LN1084" s="2">
        <v>199.0</v>
      </c>
      <c r="LO1084" s="2">
        <v>60.0</v>
      </c>
      <c r="LP1084" s="2">
        <v>13.0</v>
      </c>
      <c r="LQ1084" s="2">
        <v>77.0</v>
      </c>
      <c r="LR1084" s="2">
        <v>441.0</v>
      </c>
      <c r="LS1084" s="2">
        <v>13.0</v>
      </c>
      <c r="LT1084" s="2">
        <v>180.0</v>
      </c>
      <c r="LV1084" s="2">
        <v>1509.0</v>
      </c>
      <c r="LX1084" s="2" t="s">
        <v>3123</v>
      </c>
      <c r="LY1084" s="2">
        <v>1.0</v>
      </c>
      <c r="LZ1084" s="2">
        <v>0.0</v>
      </c>
      <c r="MA1084" s="2">
        <v>15.0</v>
      </c>
      <c r="MB1084" s="2">
        <v>15.0</v>
      </c>
      <c r="MC1084" s="2">
        <v>2.0</v>
      </c>
      <c r="MD1084" s="2">
        <v>0.0</v>
      </c>
      <c r="ME1084" s="2">
        <v>1.28</v>
      </c>
      <c r="MF1084" s="2">
        <v>18.0</v>
      </c>
      <c r="MG1084" s="2" t="s">
        <v>754</v>
      </c>
    </row>
    <row r="1085" ht="15.75" customHeight="1">
      <c r="A1085" s="2">
        <v>5707.0</v>
      </c>
      <c r="C1085" s="3" t="s">
        <v>2262</v>
      </c>
      <c r="D1085" s="2" t="s">
        <v>346</v>
      </c>
      <c r="E1085" s="2" t="s">
        <v>347</v>
      </c>
      <c r="F1085" s="2" t="s">
        <v>3124</v>
      </c>
      <c r="G1085" s="2">
        <v>3.0</v>
      </c>
      <c r="H1085" s="2">
        <v>1.0</v>
      </c>
      <c r="I1085" s="2">
        <v>3.0</v>
      </c>
      <c r="J1085" s="2">
        <v>1.0</v>
      </c>
      <c r="M1085" s="2">
        <v>1.0</v>
      </c>
      <c r="N1085" s="2">
        <v>1.0</v>
      </c>
      <c r="O1085" s="2">
        <v>2.0</v>
      </c>
      <c r="P1085" s="2">
        <v>1.0</v>
      </c>
      <c r="Q1085" s="2">
        <v>1.0</v>
      </c>
      <c r="R1085" s="2">
        <v>1.0</v>
      </c>
      <c r="S1085" s="2">
        <v>1.0</v>
      </c>
      <c r="T1085" s="2">
        <v>4.0</v>
      </c>
      <c r="U1085" s="2">
        <v>1.0</v>
      </c>
      <c r="X1085" s="2">
        <v>1.0</v>
      </c>
      <c r="Y1085" s="2">
        <v>1.0</v>
      </c>
      <c r="AB1085" s="2">
        <v>2.0</v>
      </c>
      <c r="AC1085" s="2">
        <v>1.0</v>
      </c>
      <c r="AE1085" s="2">
        <v>1.0</v>
      </c>
      <c r="AF1085" s="2">
        <v>2.0</v>
      </c>
      <c r="AG1085" s="2">
        <v>5.0</v>
      </c>
      <c r="AH1085" s="2">
        <v>1.0</v>
      </c>
      <c r="AI1085" s="2" t="s">
        <v>3125</v>
      </c>
      <c r="AJ1085" s="2">
        <v>1.0</v>
      </c>
      <c r="AL1085" s="2">
        <v>1.0</v>
      </c>
      <c r="AM1085" s="2">
        <v>2.0</v>
      </c>
      <c r="AN1085" s="2">
        <v>1.0</v>
      </c>
      <c r="AO1085" s="2">
        <v>1.0</v>
      </c>
      <c r="AP1085" s="2">
        <v>1.0</v>
      </c>
      <c r="AQ1085" s="2">
        <v>1.0</v>
      </c>
      <c r="AR1085" s="2">
        <v>1.0</v>
      </c>
      <c r="AS1085" s="2">
        <v>1.0</v>
      </c>
      <c r="AT1085" s="2">
        <v>1.0</v>
      </c>
      <c r="AU1085" s="2">
        <v>1.0</v>
      </c>
      <c r="AW1085" s="2">
        <v>2.0</v>
      </c>
      <c r="AX1085" s="2">
        <v>3.0</v>
      </c>
      <c r="AY1085" s="2">
        <v>2.0</v>
      </c>
      <c r="AZ1085" s="2">
        <v>2.0</v>
      </c>
      <c r="BA1085" s="2">
        <v>3.0</v>
      </c>
      <c r="BB1085" s="2">
        <v>2.0</v>
      </c>
      <c r="BC1085" s="2">
        <v>2.0</v>
      </c>
      <c r="BD1085" s="2">
        <v>1.0</v>
      </c>
      <c r="BE1085" s="2">
        <v>5.0</v>
      </c>
      <c r="BF1085" s="2">
        <v>5.0</v>
      </c>
      <c r="BG1085" s="2">
        <v>5.0</v>
      </c>
      <c r="BH1085" s="2">
        <v>1.0</v>
      </c>
      <c r="BI1085" s="2">
        <v>1.0</v>
      </c>
      <c r="BJ1085" s="2">
        <v>4.0</v>
      </c>
      <c r="BK1085" s="2">
        <v>5.0</v>
      </c>
      <c r="BL1085" s="2">
        <v>2.0</v>
      </c>
      <c r="BW1085" s="2">
        <v>4.0</v>
      </c>
      <c r="BX1085" s="2">
        <v>2.0</v>
      </c>
      <c r="BY1085" s="2">
        <v>2.0</v>
      </c>
      <c r="BZ1085" s="2">
        <v>2.0</v>
      </c>
      <c r="CA1085" s="2">
        <v>2.0</v>
      </c>
      <c r="CB1085" s="2">
        <v>1.0</v>
      </c>
      <c r="CD1085" s="2">
        <v>3.0</v>
      </c>
      <c r="CE1085" s="2">
        <v>1.0</v>
      </c>
      <c r="CF1085" s="2">
        <v>2.0</v>
      </c>
      <c r="CG1085" s="2">
        <v>2.0</v>
      </c>
      <c r="CH1085" s="2">
        <v>2.0</v>
      </c>
      <c r="CI1085" s="2">
        <v>1.0</v>
      </c>
      <c r="CJ1085" s="2">
        <v>1.0</v>
      </c>
      <c r="CK1085" s="2">
        <v>1.0</v>
      </c>
      <c r="CN1085" s="2">
        <v>1.0</v>
      </c>
      <c r="CO1085" s="2">
        <v>2.0</v>
      </c>
      <c r="CP1085" s="2">
        <v>3.0</v>
      </c>
      <c r="CR1085" s="2">
        <v>4.0</v>
      </c>
      <c r="CS1085" s="2">
        <v>5.0</v>
      </c>
      <c r="CT1085" s="2">
        <v>2.0</v>
      </c>
      <c r="CU1085" s="2">
        <v>1.0</v>
      </c>
      <c r="CV1085" s="2" t="s">
        <v>3126</v>
      </c>
      <c r="CW1085" s="2">
        <v>2.0</v>
      </c>
      <c r="CX1085" s="2">
        <v>2.0</v>
      </c>
      <c r="CY1085" s="2">
        <v>2.0</v>
      </c>
      <c r="CZ1085" s="2">
        <v>2.0</v>
      </c>
      <c r="DA1085" s="2">
        <v>2.0</v>
      </c>
      <c r="DB1085" s="2">
        <v>2.0</v>
      </c>
      <c r="DC1085" s="2">
        <v>2.0</v>
      </c>
      <c r="DD1085" s="2">
        <v>2.0</v>
      </c>
      <c r="DE1085" s="2">
        <v>2.0</v>
      </c>
      <c r="DF1085" s="2">
        <v>1.0</v>
      </c>
      <c r="DG1085" s="2">
        <v>1.0</v>
      </c>
      <c r="DH1085" s="2">
        <v>2.0</v>
      </c>
      <c r="DI1085" s="2">
        <v>0.0</v>
      </c>
      <c r="DJ1085" s="2">
        <v>1.0</v>
      </c>
      <c r="DK1085" s="2">
        <v>1.0</v>
      </c>
      <c r="DL1085" s="2">
        <v>1.0</v>
      </c>
      <c r="DM1085" s="2">
        <v>1.0</v>
      </c>
      <c r="DN1085" s="2">
        <v>2.0</v>
      </c>
      <c r="DO1085" s="2">
        <v>1.0</v>
      </c>
      <c r="DP1085" s="2">
        <v>1.0</v>
      </c>
      <c r="DQ1085" s="2">
        <v>2.0</v>
      </c>
      <c r="DR1085" s="2">
        <v>1.0</v>
      </c>
      <c r="DS1085" s="2">
        <v>1.0</v>
      </c>
      <c r="DT1085" s="2">
        <v>2.0</v>
      </c>
      <c r="DU1085" s="2">
        <v>1.0</v>
      </c>
      <c r="DV1085" s="2">
        <v>1.0</v>
      </c>
      <c r="DW1085" s="2">
        <v>2.0</v>
      </c>
      <c r="DX1085" s="2">
        <v>2.0</v>
      </c>
      <c r="DY1085" s="2">
        <v>2.0</v>
      </c>
      <c r="DZ1085" s="2">
        <v>2.0</v>
      </c>
      <c r="EA1085" s="2">
        <v>4.0</v>
      </c>
      <c r="EB1085" s="2">
        <v>4.0</v>
      </c>
      <c r="EC1085" s="2">
        <v>5.0</v>
      </c>
      <c r="ED1085" s="2">
        <v>3.0</v>
      </c>
      <c r="EE1085" s="2">
        <v>2.0</v>
      </c>
      <c r="EF1085" s="2">
        <v>3.0</v>
      </c>
      <c r="EG1085" s="2">
        <v>4.0</v>
      </c>
      <c r="EH1085" s="2">
        <v>3.0</v>
      </c>
      <c r="EI1085" s="2">
        <v>3.0</v>
      </c>
      <c r="EJ1085" s="2">
        <v>2.0</v>
      </c>
      <c r="EK1085" s="2">
        <v>3.0</v>
      </c>
      <c r="EL1085" s="2">
        <v>2.0</v>
      </c>
      <c r="EW1085" s="2">
        <v>3.0</v>
      </c>
      <c r="EX1085" s="2">
        <v>3.0</v>
      </c>
      <c r="EY1085" s="2">
        <v>2.0</v>
      </c>
      <c r="EZ1085" s="2">
        <v>3.0</v>
      </c>
      <c r="FA1085" s="2">
        <v>3.0</v>
      </c>
      <c r="FB1085" s="2">
        <v>3.0</v>
      </c>
      <c r="FC1085" s="2">
        <v>3.0</v>
      </c>
      <c r="FE1085" s="2">
        <v>1.0</v>
      </c>
      <c r="FF1085" s="2">
        <v>1.0</v>
      </c>
      <c r="FG1085" s="2">
        <v>1.0</v>
      </c>
      <c r="FH1085" s="2">
        <v>1.0</v>
      </c>
      <c r="FI1085" s="2">
        <v>1.0</v>
      </c>
      <c r="FJ1085" s="2">
        <v>2.0</v>
      </c>
      <c r="FK1085" s="2">
        <v>1.0</v>
      </c>
      <c r="FL1085" s="2">
        <v>1.0</v>
      </c>
      <c r="FM1085" s="2">
        <v>1.0</v>
      </c>
      <c r="FO1085" s="2">
        <v>1.0</v>
      </c>
      <c r="FP1085" s="2">
        <v>2.0</v>
      </c>
      <c r="FQ1085" s="2">
        <v>3.0</v>
      </c>
      <c r="FR1085" s="2">
        <v>3.0</v>
      </c>
      <c r="FS1085" s="2">
        <v>3.0</v>
      </c>
      <c r="FT1085" s="2">
        <v>3.0</v>
      </c>
      <c r="FW1085" s="2">
        <v>3.0</v>
      </c>
      <c r="FY1085" s="2">
        <v>1.0</v>
      </c>
      <c r="GB1085" s="2">
        <v>2.0</v>
      </c>
      <c r="GC1085" s="2">
        <v>1.0</v>
      </c>
      <c r="GD1085" s="2">
        <v>2.0</v>
      </c>
      <c r="GE1085" s="2">
        <v>3.0</v>
      </c>
      <c r="GF1085" s="2">
        <v>1.0</v>
      </c>
      <c r="GG1085" s="2">
        <v>2.0</v>
      </c>
      <c r="GH1085" s="2">
        <v>2.0</v>
      </c>
      <c r="GI1085" s="2">
        <v>2.0</v>
      </c>
      <c r="GJ1085" s="2">
        <v>1.0</v>
      </c>
      <c r="GK1085" s="2">
        <v>1.0</v>
      </c>
      <c r="GL1085" s="2">
        <v>5.0</v>
      </c>
      <c r="GM1085" s="2">
        <v>1.0</v>
      </c>
      <c r="GN1085" s="2">
        <v>4.0</v>
      </c>
      <c r="GO1085" s="2">
        <v>2.0</v>
      </c>
      <c r="GP1085" s="2">
        <v>3.0</v>
      </c>
      <c r="GQ1085" s="2">
        <v>4.0</v>
      </c>
      <c r="GR1085" s="2">
        <v>4.0</v>
      </c>
      <c r="GS1085" s="2">
        <v>4.0</v>
      </c>
      <c r="GT1085" s="2">
        <v>4.0</v>
      </c>
      <c r="GU1085" s="2">
        <v>4.0</v>
      </c>
      <c r="GV1085" s="2">
        <v>4.0</v>
      </c>
      <c r="GW1085" s="2">
        <v>7.0</v>
      </c>
      <c r="GX1085" s="2">
        <v>2.0</v>
      </c>
      <c r="GY1085" s="2">
        <v>2.0</v>
      </c>
      <c r="GZ1085" s="2">
        <v>2.0</v>
      </c>
      <c r="HA1085" s="2">
        <v>2.0</v>
      </c>
      <c r="HB1085" s="2">
        <v>2.0</v>
      </c>
      <c r="HC1085" s="2">
        <v>2.0</v>
      </c>
      <c r="HD1085" s="2">
        <v>2.0</v>
      </c>
      <c r="HE1085" s="2">
        <v>1.0</v>
      </c>
      <c r="HG1085" s="2">
        <v>2.0</v>
      </c>
      <c r="HH1085" s="2">
        <v>2.0</v>
      </c>
      <c r="HI1085" s="2">
        <v>2.0</v>
      </c>
      <c r="HJ1085" s="2">
        <v>2.0</v>
      </c>
      <c r="HK1085" s="2">
        <v>2.0</v>
      </c>
      <c r="HL1085" s="2">
        <v>2.0</v>
      </c>
      <c r="HM1085" s="2">
        <v>5.0</v>
      </c>
      <c r="HN1085" s="2">
        <v>2.0</v>
      </c>
      <c r="HO1085" s="2">
        <v>2.0</v>
      </c>
      <c r="HP1085" s="2">
        <v>2.0</v>
      </c>
      <c r="HQ1085" s="2">
        <v>2.0</v>
      </c>
      <c r="HR1085" s="2">
        <v>2.0</v>
      </c>
      <c r="HS1085" s="2">
        <v>1.0</v>
      </c>
      <c r="HU1085" s="2">
        <v>3.0</v>
      </c>
      <c r="HV1085" s="2">
        <v>1.0</v>
      </c>
      <c r="HW1085" s="2">
        <v>2.0</v>
      </c>
      <c r="HX1085" s="2">
        <v>2.0</v>
      </c>
      <c r="HY1085" s="2">
        <v>1.0</v>
      </c>
      <c r="HZ1085" s="2">
        <v>1.0</v>
      </c>
      <c r="IA1085" s="2">
        <v>2.0</v>
      </c>
      <c r="IQ1085" s="2">
        <v>5.0</v>
      </c>
      <c r="IR1085" s="2">
        <v>2.0</v>
      </c>
      <c r="IS1085" s="2">
        <v>2.0</v>
      </c>
      <c r="IT1085" s="2">
        <v>1.0</v>
      </c>
      <c r="IU1085" s="2">
        <v>1.0</v>
      </c>
      <c r="IV1085" s="2">
        <v>2.0</v>
      </c>
      <c r="IW1085" s="2">
        <v>1.0</v>
      </c>
      <c r="IX1085" s="2">
        <v>1.0</v>
      </c>
      <c r="IY1085" s="2">
        <v>2.0</v>
      </c>
      <c r="IZ1085" s="2">
        <v>2.0</v>
      </c>
      <c r="JA1085" s="2">
        <v>1.0</v>
      </c>
      <c r="JB1085" s="2">
        <v>8.0</v>
      </c>
      <c r="JC1085" s="2">
        <v>2.0</v>
      </c>
      <c r="JD1085" s="2">
        <v>2.0</v>
      </c>
      <c r="JE1085" s="2">
        <v>2.0</v>
      </c>
      <c r="JF1085" s="2">
        <v>2.0</v>
      </c>
      <c r="JG1085" s="2">
        <v>2.0</v>
      </c>
      <c r="JH1085" s="2">
        <v>2.0</v>
      </c>
      <c r="JI1085" s="2">
        <v>1.0</v>
      </c>
      <c r="JJ1085" s="2">
        <v>2.0</v>
      </c>
      <c r="JK1085" s="2">
        <v>2.0</v>
      </c>
      <c r="JL1085" s="2">
        <v>1.0</v>
      </c>
      <c r="JM1085" s="2">
        <v>1.0</v>
      </c>
      <c r="JN1085" s="2">
        <v>1.0</v>
      </c>
      <c r="JO1085" s="2">
        <v>1.0</v>
      </c>
      <c r="JP1085" s="2">
        <v>1.0</v>
      </c>
      <c r="JQ1085" s="2">
        <v>1.0</v>
      </c>
      <c r="JR1085" s="2">
        <v>1.0</v>
      </c>
      <c r="JS1085" s="2">
        <v>2.0</v>
      </c>
      <c r="JT1085" s="2">
        <v>1.0</v>
      </c>
      <c r="JU1085" s="2">
        <v>1.0</v>
      </c>
      <c r="JW1085" s="2">
        <v>2.0</v>
      </c>
      <c r="JX1085" s="2">
        <v>2.0</v>
      </c>
      <c r="JY1085" s="2">
        <v>1.0</v>
      </c>
      <c r="JZ1085" s="2">
        <v>2.0</v>
      </c>
      <c r="KA1085" s="2">
        <v>1.0</v>
      </c>
      <c r="KB1085" s="2">
        <v>1.0</v>
      </c>
      <c r="KD1085" s="2">
        <v>1.0</v>
      </c>
      <c r="KE1085" s="2">
        <v>3.0</v>
      </c>
      <c r="KF1085" s="2">
        <v>2.0</v>
      </c>
      <c r="KG1085" s="2">
        <v>1.0</v>
      </c>
      <c r="KH1085" s="2">
        <v>2.0</v>
      </c>
      <c r="KI1085" s="2">
        <v>1.0</v>
      </c>
      <c r="KJ1085" s="2">
        <v>2.0</v>
      </c>
      <c r="KK1085" s="2">
        <v>1.0</v>
      </c>
      <c r="KM1085" s="2">
        <v>3.0</v>
      </c>
      <c r="KN1085" s="2">
        <v>2.0</v>
      </c>
      <c r="KO1085" s="2">
        <v>-1.0</v>
      </c>
      <c r="KP1085" s="2">
        <v>2.0</v>
      </c>
      <c r="KQ1085" s="2">
        <v>3.0</v>
      </c>
      <c r="KR1085" s="2">
        <v>3.0</v>
      </c>
      <c r="KT1085" s="2">
        <v>1.0</v>
      </c>
      <c r="KU1085" s="2">
        <v>5.0</v>
      </c>
      <c r="KV1085" s="2">
        <v>2.0</v>
      </c>
      <c r="KW1085" s="2">
        <v>2.0</v>
      </c>
      <c r="KX1085" s="2">
        <v>2.0</v>
      </c>
      <c r="KY1085" s="2">
        <v>2.0</v>
      </c>
      <c r="KZ1085" s="2">
        <v>2.0</v>
      </c>
      <c r="LA1085" s="2">
        <v>1.0</v>
      </c>
      <c r="LC1085" s="2">
        <v>5.0</v>
      </c>
      <c r="LD1085" s="2">
        <v>3.0</v>
      </c>
      <c r="LF1085" s="2">
        <v>5.0</v>
      </c>
      <c r="LG1085" s="2">
        <v>21.0</v>
      </c>
      <c r="LH1085" s="2">
        <v>24.0</v>
      </c>
      <c r="LI1085" s="2">
        <v>22.0</v>
      </c>
      <c r="LJ1085" s="2">
        <v>237.0</v>
      </c>
      <c r="LK1085" s="2">
        <v>15.0</v>
      </c>
      <c r="LL1085" s="2">
        <v>98.0</v>
      </c>
      <c r="LM1085" s="2">
        <v>53.0</v>
      </c>
      <c r="LN1085" s="2">
        <v>156.0</v>
      </c>
      <c r="LO1085" s="2">
        <v>21.0</v>
      </c>
      <c r="LP1085" s="2">
        <v>8.0</v>
      </c>
      <c r="LQ1085" s="2">
        <v>32.0</v>
      </c>
      <c r="LR1085" s="2">
        <v>103.0</v>
      </c>
      <c r="LS1085" s="2">
        <v>6.0</v>
      </c>
      <c r="LT1085" s="2">
        <v>80.0</v>
      </c>
      <c r="LV1085" s="2">
        <v>881.0</v>
      </c>
      <c r="LX1085" s="2" t="s">
        <v>3127</v>
      </c>
      <c r="LY1085" s="2">
        <v>1.0</v>
      </c>
      <c r="LZ1085" s="2">
        <v>0.0</v>
      </c>
      <c r="MA1085" s="2">
        <v>15.0</v>
      </c>
      <c r="MB1085" s="2">
        <v>15.0</v>
      </c>
      <c r="MC1085" s="2">
        <v>2.0</v>
      </c>
      <c r="MD1085" s="2">
        <v>1.0</v>
      </c>
      <c r="ME1085" s="2">
        <v>2.07</v>
      </c>
      <c r="MF1085" s="2">
        <v>60.0</v>
      </c>
      <c r="MG1085" s="2" t="s">
        <v>399</v>
      </c>
    </row>
    <row r="1086" ht="15.75" customHeight="1">
      <c r="A1086" s="2">
        <v>5709.0</v>
      </c>
      <c r="C1086" s="3" t="s">
        <v>2333</v>
      </c>
      <c r="D1086" s="2" t="s">
        <v>346</v>
      </c>
      <c r="E1086" s="2" t="s">
        <v>347</v>
      </c>
      <c r="F1086" s="2" t="s">
        <v>3128</v>
      </c>
      <c r="G1086" s="2">
        <v>2.0</v>
      </c>
      <c r="H1086" s="2">
        <v>2.0</v>
      </c>
      <c r="I1086" s="2">
        <v>5.0</v>
      </c>
      <c r="J1086" s="2">
        <v>1.0</v>
      </c>
      <c r="M1086" s="2">
        <v>1.0</v>
      </c>
      <c r="N1086" s="2">
        <v>1.0</v>
      </c>
      <c r="O1086" s="2">
        <v>2.0</v>
      </c>
      <c r="P1086" s="2">
        <v>1.0</v>
      </c>
      <c r="Q1086" s="2">
        <v>1.0</v>
      </c>
      <c r="R1086" s="2">
        <v>1.0</v>
      </c>
      <c r="S1086" s="2">
        <v>1.0</v>
      </c>
      <c r="T1086" s="2">
        <v>3.0</v>
      </c>
      <c r="U1086" s="2">
        <v>1.0</v>
      </c>
      <c r="X1086" s="2">
        <v>1.0</v>
      </c>
      <c r="Y1086" s="2">
        <v>1.0</v>
      </c>
      <c r="AB1086" s="2">
        <v>2.0</v>
      </c>
      <c r="AC1086" s="2">
        <v>1.0</v>
      </c>
      <c r="AE1086" s="2">
        <v>1.0</v>
      </c>
      <c r="AF1086" s="2">
        <v>18.0</v>
      </c>
      <c r="AG1086" s="2">
        <v>49.0</v>
      </c>
      <c r="AH1086" s="2">
        <v>1.0</v>
      </c>
      <c r="AI1086" s="2" t="s">
        <v>3129</v>
      </c>
      <c r="AJ1086" s="2">
        <v>1.0</v>
      </c>
      <c r="AL1086" s="2">
        <v>2.0</v>
      </c>
      <c r="AM1086" s="2">
        <v>2.0</v>
      </c>
      <c r="AN1086" s="2">
        <v>1.0</v>
      </c>
      <c r="AO1086" s="2">
        <v>1.0</v>
      </c>
      <c r="AP1086" s="2">
        <v>1.0</v>
      </c>
      <c r="AQ1086" s="2">
        <v>2.0</v>
      </c>
      <c r="AR1086" s="2">
        <v>1.0</v>
      </c>
      <c r="AS1086" s="2">
        <v>1.0</v>
      </c>
      <c r="AT1086" s="2">
        <v>1.0</v>
      </c>
      <c r="AU1086" s="2">
        <v>1.0</v>
      </c>
      <c r="AW1086" s="2">
        <v>2.0</v>
      </c>
      <c r="AX1086" s="2">
        <v>3.0</v>
      </c>
      <c r="AY1086" s="2">
        <v>3.0</v>
      </c>
      <c r="AZ1086" s="2">
        <v>1.0</v>
      </c>
      <c r="BA1086" s="2">
        <v>3.0</v>
      </c>
      <c r="BB1086" s="2">
        <v>3.0</v>
      </c>
      <c r="BC1086" s="2">
        <v>3.0</v>
      </c>
      <c r="BD1086" s="2">
        <v>4.0</v>
      </c>
      <c r="BE1086" s="2">
        <v>1.0</v>
      </c>
      <c r="BF1086" s="2">
        <v>2.0</v>
      </c>
      <c r="BG1086" s="2">
        <v>1.0</v>
      </c>
      <c r="BH1086" s="2">
        <v>1.0</v>
      </c>
      <c r="BI1086" s="2">
        <v>3.0</v>
      </c>
      <c r="BJ1086" s="2">
        <v>1.0</v>
      </c>
      <c r="BK1086" s="2">
        <v>5.0</v>
      </c>
      <c r="BL1086" s="2">
        <v>2.0</v>
      </c>
      <c r="BW1086" s="2">
        <v>2.0</v>
      </c>
      <c r="BX1086" s="2">
        <v>1.0</v>
      </c>
      <c r="BY1086" s="2">
        <v>1.0</v>
      </c>
      <c r="BZ1086" s="2">
        <v>1.0</v>
      </c>
      <c r="CA1086" s="2">
        <v>2.0</v>
      </c>
      <c r="CB1086" s="2">
        <v>2.0</v>
      </c>
      <c r="CC1086" s="2" t="s">
        <v>3130</v>
      </c>
      <c r="CD1086" s="2">
        <v>2.0</v>
      </c>
      <c r="CE1086" s="2">
        <v>1.0</v>
      </c>
      <c r="CF1086" s="2">
        <v>2.0</v>
      </c>
      <c r="CG1086" s="2">
        <v>1.0</v>
      </c>
      <c r="CH1086" s="2">
        <v>2.0</v>
      </c>
      <c r="CI1086" s="2">
        <v>1.0</v>
      </c>
      <c r="CJ1086" s="2">
        <v>1.0</v>
      </c>
      <c r="CK1086" s="2">
        <v>1.0</v>
      </c>
      <c r="CO1086" s="2">
        <v>5.0</v>
      </c>
      <c r="CP1086" s="2">
        <v>1.0</v>
      </c>
      <c r="CT1086" s="2">
        <v>1.0</v>
      </c>
      <c r="CU1086" s="2">
        <v>1.0</v>
      </c>
      <c r="CW1086" s="2">
        <v>1.0</v>
      </c>
      <c r="CX1086" s="2">
        <v>1.0</v>
      </c>
      <c r="CY1086" s="2">
        <v>2.0</v>
      </c>
      <c r="CZ1086" s="2">
        <v>1.0</v>
      </c>
      <c r="DA1086" s="2">
        <v>1.0</v>
      </c>
      <c r="DB1086" s="2">
        <v>2.0</v>
      </c>
      <c r="DC1086" s="2">
        <v>1.0</v>
      </c>
      <c r="DD1086" s="2">
        <v>1.0</v>
      </c>
      <c r="DE1086" s="2">
        <v>2.0</v>
      </c>
      <c r="DF1086" s="2">
        <v>1.0</v>
      </c>
      <c r="DG1086" s="2">
        <v>1.0</v>
      </c>
      <c r="DH1086" s="2">
        <v>2.0</v>
      </c>
      <c r="DI1086" s="2">
        <v>1.0</v>
      </c>
      <c r="DJ1086" s="2">
        <v>1.0</v>
      </c>
      <c r="DK1086" s="2">
        <v>2.0</v>
      </c>
      <c r="DL1086" s="2">
        <v>1.0</v>
      </c>
      <c r="DM1086" s="2">
        <v>1.0</v>
      </c>
      <c r="DN1086" s="2">
        <v>2.0</v>
      </c>
      <c r="DO1086" s="2">
        <v>1.0</v>
      </c>
      <c r="DP1086" s="2">
        <v>1.0</v>
      </c>
      <c r="DQ1086" s="2">
        <v>2.0</v>
      </c>
      <c r="DR1086" s="2">
        <v>1.0</v>
      </c>
      <c r="DS1086" s="2">
        <v>1.0</v>
      </c>
      <c r="DT1086" s="2">
        <v>2.0</v>
      </c>
      <c r="DU1086" s="2">
        <v>1.0</v>
      </c>
      <c r="DV1086" s="2">
        <v>1.0</v>
      </c>
      <c r="DW1086" s="2">
        <v>2.0</v>
      </c>
      <c r="DX1086" s="2">
        <v>1.0</v>
      </c>
      <c r="DY1086" s="2">
        <v>1.0</v>
      </c>
      <c r="DZ1086" s="2">
        <v>2.0</v>
      </c>
      <c r="EA1086" s="2">
        <v>3.0</v>
      </c>
      <c r="EB1086" s="2">
        <v>4.0</v>
      </c>
      <c r="EC1086" s="2">
        <v>3.0</v>
      </c>
      <c r="ED1086" s="2">
        <v>3.0</v>
      </c>
      <c r="EE1086" s="2">
        <v>3.0</v>
      </c>
      <c r="EF1086" s="2">
        <v>3.0</v>
      </c>
      <c r="EG1086" s="2">
        <v>3.0</v>
      </c>
      <c r="EH1086" s="2">
        <v>3.0</v>
      </c>
      <c r="EI1086" s="2">
        <v>3.0</v>
      </c>
      <c r="EJ1086" s="2">
        <v>3.0</v>
      </c>
      <c r="EK1086" s="2">
        <v>3.0</v>
      </c>
      <c r="EL1086" s="2">
        <v>1.0</v>
      </c>
      <c r="EM1086" s="2">
        <v>5.0</v>
      </c>
      <c r="EN1086" s="2">
        <v>2.0</v>
      </c>
      <c r="EO1086" s="2">
        <v>2.0</v>
      </c>
      <c r="EP1086" s="2">
        <v>2.0</v>
      </c>
      <c r="EQ1086" s="2">
        <v>1.0</v>
      </c>
      <c r="ER1086" s="2">
        <v>2.0</v>
      </c>
      <c r="ES1086" s="2">
        <v>2.0</v>
      </c>
      <c r="ET1086" s="2">
        <v>1.0</v>
      </c>
      <c r="EU1086" s="2">
        <v>1.0</v>
      </c>
      <c r="EW1086" s="2">
        <v>3.0</v>
      </c>
      <c r="EX1086" s="2">
        <v>3.0</v>
      </c>
      <c r="EY1086" s="2">
        <v>3.0</v>
      </c>
      <c r="EZ1086" s="2">
        <v>3.0</v>
      </c>
      <c r="FA1086" s="2">
        <v>3.0</v>
      </c>
      <c r="FB1086" s="2">
        <v>3.0</v>
      </c>
      <c r="FC1086" s="2">
        <v>3.0</v>
      </c>
      <c r="FE1086" s="2">
        <v>2.0</v>
      </c>
      <c r="FO1086" s="2">
        <v>2.0</v>
      </c>
      <c r="FP1086" s="2">
        <v>2.0</v>
      </c>
      <c r="FQ1086" s="2">
        <v>2.0</v>
      </c>
      <c r="FR1086" s="2">
        <v>2.0</v>
      </c>
      <c r="FS1086" s="2">
        <v>2.0</v>
      </c>
      <c r="FT1086" s="2">
        <v>2.0</v>
      </c>
      <c r="FW1086" s="2">
        <v>3.0</v>
      </c>
      <c r="FY1086" s="2">
        <v>1.0</v>
      </c>
      <c r="GA1086" s="2">
        <v>2.0</v>
      </c>
      <c r="GC1086" s="2">
        <v>1.0</v>
      </c>
      <c r="GD1086" s="2">
        <v>2.0</v>
      </c>
      <c r="GE1086" s="2">
        <v>1.0</v>
      </c>
      <c r="GF1086" s="2">
        <v>1.0</v>
      </c>
      <c r="GG1086" s="2">
        <v>2.0</v>
      </c>
      <c r="GH1086" s="2">
        <v>1.0</v>
      </c>
      <c r="GI1086" s="2">
        <v>1.0</v>
      </c>
      <c r="GJ1086" s="2">
        <v>1.0</v>
      </c>
      <c r="GK1086" s="2">
        <v>1.0</v>
      </c>
      <c r="GO1086" s="2">
        <v>1.0</v>
      </c>
      <c r="GQ1086" s="2">
        <v>2.0</v>
      </c>
      <c r="GR1086" s="2">
        <v>2.0</v>
      </c>
      <c r="GS1086" s="2">
        <v>2.0</v>
      </c>
      <c r="GT1086" s="2">
        <v>2.0</v>
      </c>
      <c r="GU1086" s="2">
        <v>2.0</v>
      </c>
      <c r="GV1086" s="2">
        <v>2.0</v>
      </c>
      <c r="GW1086" s="2">
        <v>2.0</v>
      </c>
      <c r="GX1086" s="2">
        <v>2.0</v>
      </c>
      <c r="GY1086" s="2">
        <v>2.0</v>
      </c>
      <c r="GZ1086" s="2">
        <v>1.0</v>
      </c>
      <c r="HA1086" s="2">
        <v>1.0</v>
      </c>
      <c r="HB1086" s="2">
        <v>1.0</v>
      </c>
      <c r="HC1086" s="2">
        <v>1.0</v>
      </c>
      <c r="HD1086" s="2">
        <v>1.0</v>
      </c>
      <c r="HE1086" s="2">
        <v>1.0</v>
      </c>
      <c r="HG1086" s="2">
        <v>4.0</v>
      </c>
      <c r="HH1086" s="2">
        <v>4.0</v>
      </c>
      <c r="HI1086" s="2">
        <v>3.0</v>
      </c>
      <c r="HJ1086" s="2">
        <v>3.0</v>
      </c>
      <c r="HK1086" s="2">
        <v>3.0</v>
      </c>
      <c r="HL1086" s="2">
        <v>3.0</v>
      </c>
      <c r="HM1086" s="2">
        <v>2.0</v>
      </c>
      <c r="HN1086" s="2">
        <v>1.0</v>
      </c>
      <c r="HO1086" s="2">
        <v>2.0</v>
      </c>
      <c r="HP1086" s="2">
        <v>2.0</v>
      </c>
      <c r="HQ1086" s="2">
        <v>1.0</v>
      </c>
      <c r="HR1086" s="2">
        <v>1.0</v>
      </c>
      <c r="HS1086" s="2">
        <v>1.0</v>
      </c>
      <c r="HU1086" s="2">
        <v>3.0</v>
      </c>
      <c r="HV1086" s="2">
        <v>1.0</v>
      </c>
      <c r="HW1086" s="2">
        <v>1.0</v>
      </c>
      <c r="HX1086" s="2">
        <v>2.0</v>
      </c>
      <c r="HY1086" s="2">
        <v>1.0</v>
      </c>
      <c r="HZ1086" s="2">
        <v>2.0</v>
      </c>
      <c r="IA1086" s="2">
        <v>2.0</v>
      </c>
      <c r="IQ1086" s="2">
        <v>3.0</v>
      </c>
      <c r="IR1086" s="2">
        <v>1.0</v>
      </c>
      <c r="IS1086" s="2">
        <v>1.0</v>
      </c>
      <c r="IT1086" s="2">
        <v>1.0</v>
      </c>
      <c r="IU1086" s="2">
        <v>1.0</v>
      </c>
      <c r="IV1086" s="2">
        <v>1.0</v>
      </c>
      <c r="IW1086" s="2">
        <v>1.0</v>
      </c>
      <c r="IX1086" s="2">
        <v>2.0</v>
      </c>
      <c r="IY1086" s="2">
        <v>1.0</v>
      </c>
      <c r="IZ1086" s="2">
        <v>2.0</v>
      </c>
      <c r="JA1086" s="2">
        <v>2.0</v>
      </c>
      <c r="JB1086" s="2">
        <v>6.0</v>
      </c>
      <c r="JC1086" s="2">
        <v>1.0</v>
      </c>
      <c r="JD1086" s="2">
        <v>2.0</v>
      </c>
      <c r="JE1086" s="2">
        <v>2.0</v>
      </c>
      <c r="JF1086" s="2">
        <v>2.0</v>
      </c>
      <c r="JG1086" s="2">
        <v>2.0</v>
      </c>
      <c r="JH1086" s="2">
        <v>2.0</v>
      </c>
      <c r="JI1086" s="2">
        <v>2.0</v>
      </c>
      <c r="JJ1086" s="2">
        <v>1.0</v>
      </c>
      <c r="JK1086" s="2">
        <v>1.0</v>
      </c>
      <c r="JL1086" s="2">
        <v>1.0</v>
      </c>
      <c r="JM1086" s="2">
        <v>1.0</v>
      </c>
      <c r="JN1086" s="2">
        <v>2.0</v>
      </c>
      <c r="JO1086" s="2">
        <v>2.0</v>
      </c>
      <c r="JP1086" s="2">
        <v>1.0</v>
      </c>
      <c r="JQ1086" s="2">
        <v>1.0</v>
      </c>
      <c r="JR1086" s="2">
        <v>2.0</v>
      </c>
      <c r="JS1086" s="2">
        <v>1.0</v>
      </c>
      <c r="JT1086" s="2">
        <v>1.0</v>
      </c>
      <c r="JU1086" s="2">
        <v>1.0</v>
      </c>
      <c r="JW1086" s="2">
        <v>2.0</v>
      </c>
      <c r="JX1086" s="2">
        <v>2.0</v>
      </c>
      <c r="JY1086" s="2">
        <v>1.0</v>
      </c>
      <c r="JZ1086" s="2">
        <v>1.0</v>
      </c>
      <c r="KA1086" s="2">
        <v>2.0</v>
      </c>
      <c r="KB1086" s="2">
        <v>1.0</v>
      </c>
      <c r="KD1086" s="2">
        <v>1.0</v>
      </c>
      <c r="KE1086" s="2">
        <v>2.0</v>
      </c>
      <c r="KF1086" s="2">
        <v>2.0</v>
      </c>
      <c r="KG1086" s="2">
        <v>2.0</v>
      </c>
      <c r="KH1086" s="2">
        <v>1.0</v>
      </c>
      <c r="KI1086" s="2">
        <v>1.0</v>
      </c>
      <c r="KJ1086" s="2">
        <v>1.0</v>
      </c>
      <c r="KK1086" s="2">
        <v>1.0</v>
      </c>
      <c r="KM1086" s="2">
        <v>2.0</v>
      </c>
      <c r="KN1086" s="2">
        <v>2.0</v>
      </c>
      <c r="KO1086" s="2">
        <v>2.0</v>
      </c>
      <c r="KP1086" s="2">
        <v>2.0</v>
      </c>
      <c r="KQ1086" s="2">
        <v>2.0</v>
      </c>
      <c r="KR1086" s="2">
        <v>2.0</v>
      </c>
      <c r="KT1086" s="2">
        <v>2.0</v>
      </c>
      <c r="KU1086" s="2">
        <v>2.0</v>
      </c>
      <c r="KV1086" s="2">
        <v>1.0</v>
      </c>
      <c r="KW1086" s="2">
        <v>2.0</v>
      </c>
      <c r="KX1086" s="2">
        <v>2.0</v>
      </c>
      <c r="KY1086" s="2">
        <v>1.0</v>
      </c>
      <c r="KZ1086" s="2">
        <v>1.0</v>
      </c>
      <c r="LA1086" s="2">
        <v>1.0</v>
      </c>
      <c r="LC1086" s="2">
        <v>5.0</v>
      </c>
      <c r="LD1086" s="2">
        <v>1.0</v>
      </c>
      <c r="LF1086" s="2">
        <v>12.0</v>
      </c>
      <c r="LG1086" s="2">
        <v>36.0</v>
      </c>
      <c r="LH1086" s="2">
        <v>53.0</v>
      </c>
      <c r="LI1086" s="2">
        <v>38.0</v>
      </c>
      <c r="LJ1086" s="2">
        <v>32.0</v>
      </c>
      <c r="LK1086" s="2">
        <v>38.0</v>
      </c>
      <c r="LL1086" s="2">
        <v>146.0</v>
      </c>
      <c r="LM1086" s="2">
        <v>60.0</v>
      </c>
      <c r="LN1086" s="2">
        <v>142.0</v>
      </c>
      <c r="LO1086" s="2">
        <v>25.0</v>
      </c>
      <c r="LP1086" s="2">
        <v>5.0</v>
      </c>
      <c r="LQ1086" s="2">
        <v>13.0</v>
      </c>
      <c r="LR1086" s="2">
        <v>89.0</v>
      </c>
      <c r="LS1086" s="2">
        <v>6.0</v>
      </c>
      <c r="LT1086" s="2">
        <v>66.0</v>
      </c>
      <c r="LV1086" s="2">
        <v>761.0</v>
      </c>
      <c r="LX1086" s="2" t="s">
        <v>3131</v>
      </c>
      <c r="LY1086" s="2">
        <v>1.0</v>
      </c>
      <c r="LZ1086" s="2">
        <v>0.0</v>
      </c>
      <c r="MA1086" s="2">
        <v>15.0</v>
      </c>
      <c r="MB1086" s="2">
        <v>15.0</v>
      </c>
      <c r="MC1086" s="2">
        <v>3.0</v>
      </c>
      <c r="MD1086" s="2">
        <v>1.0</v>
      </c>
      <c r="ME1086" s="2">
        <v>1.89</v>
      </c>
      <c r="MF1086" s="2">
        <v>49.0</v>
      </c>
      <c r="MG1086" s="2" t="s">
        <v>754</v>
      </c>
    </row>
    <row r="1087" ht="15.75" customHeight="1">
      <c r="A1087" s="2">
        <v>5712.0</v>
      </c>
      <c r="C1087" s="3" t="s">
        <v>1897</v>
      </c>
      <c r="D1087" s="2" t="s">
        <v>346</v>
      </c>
      <c r="E1087" s="2" t="s">
        <v>347</v>
      </c>
      <c r="F1087" s="2" t="s">
        <v>3127</v>
      </c>
      <c r="G1087" s="2">
        <v>3.0</v>
      </c>
      <c r="H1087" s="2">
        <v>2.0</v>
      </c>
      <c r="I1087" s="2">
        <v>3.0</v>
      </c>
      <c r="J1087" s="2">
        <v>1.0</v>
      </c>
      <c r="M1087" s="2">
        <v>1.0</v>
      </c>
      <c r="N1087" s="2">
        <v>1.0</v>
      </c>
      <c r="O1087" s="2">
        <v>1.0</v>
      </c>
      <c r="P1087" s="2">
        <v>2.0</v>
      </c>
      <c r="Q1087" s="2">
        <v>1.0</v>
      </c>
      <c r="R1087" s="2">
        <v>1.0</v>
      </c>
      <c r="S1087" s="2">
        <v>1.0</v>
      </c>
      <c r="T1087" s="2">
        <v>4.0</v>
      </c>
      <c r="U1087" s="2">
        <v>1.0</v>
      </c>
      <c r="X1087" s="2">
        <v>1.0</v>
      </c>
      <c r="Y1087" s="2">
        <v>1.0</v>
      </c>
      <c r="AB1087" s="2">
        <v>2.0</v>
      </c>
      <c r="AC1087" s="2">
        <v>3.0</v>
      </c>
      <c r="AE1087" s="2">
        <v>2.0</v>
      </c>
      <c r="AF1087" s="2">
        <v>14.0</v>
      </c>
      <c r="AG1087" s="2">
        <v>38.0</v>
      </c>
      <c r="AH1087" s="2">
        <v>1.0</v>
      </c>
      <c r="AJ1087" s="2">
        <v>5.0</v>
      </c>
      <c r="AL1087" s="2">
        <v>1.0</v>
      </c>
      <c r="AM1087" s="2">
        <v>1.0</v>
      </c>
      <c r="AN1087" s="2">
        <v>2.0</v>
      </c>
      <c r="AO1087" s="2">
        <v>1.0</v>
      </c>
      <c r="AP1087" s="2">
        <v>1.0</v>
      </c>
      <c r="AQ1087" s="2">
        <v>1.0</v>
      </c>
      <c r="AR1087" s="2">
        <v>1.0</v>
      </c>
      <c r="AS1087" s="2">
        <v>1.0</v>
      </c>
      <c r="AT1087" s="2">
        <v>1.0</v>
      </c>
      <c r="AU1087" s="2">
        <v>1.0</v>
      </c>
      <c r="AW1087" s="2">
        <v>3.0</v>
      </c>
      <c r="AX1087" s="2">
        <v>2.0</v>
      </c>
      <c r="AY1087" s="2">
        <v>3.0</v>
      </c>
      <c r="AZ1087" s="2">
        <v>1.0</v>
      </c>
      <c r="BA1087" s="2">
        <v>1.0</v>
      </c>
      <c r="BB1087" s="2">
        <v>1.0</v>
      </c>
      <c r="BC1087" s="2">
        <v>4.0</v>
      </c>
      <c r="BD1087" s="2">
        <v>3.0</v>
      </c>
      <c r="BE1087" s="2">
        <v>1.0</v>
      </c>
      <c r="BF1087" s="2">
        <v>4.0</v>
      </c>
      <c r="BG1087" s="2">
        <v>4.0</v>
      </c>
      <c r="BH1087" s="2">
        <v>5.0</v>
      </c>
      <c r="BI1087" s="2">
        <v>4.0</v>
      </c>
      <c r="BJ1087" s="2">
        <v>1.0</v>
      </c>
      <c r="BK1087" s="2">
        <v>3.0</v>
      </c>
      <c r="BL1087" s="2">
        <v>2.0</v>
      </c>
      <c r="BW1087" s="2">
        <v>-1.0</v>
      </c>
      <c r="BX1087" s="2">
        <v>1.0</v>
      </c>
      <c r="BY1087" s="2">
        <v>1.0</v>
      </c>
      <c r="BZ1087" s="2">
        <v>1.0</v>
      </c>
      <c r="CA1087" s="2">
        <v>1.0</v>
      </c>
      <c r="CB1087" s="2">
        <v>1.0</v>
      </c>
      <c r="CD1087" s="2">
        <v>1.0</v>
      </c>
      <c r="CE1087" s="2">
        <v>1.0</v>
      </c>
      <c r="CF1087" s="2">
        <v>2.0</v>
      </c>
      <c r="CG1087" s="2">
        <v>1.0</v>
      </c>
      <c r="CH1087" s="2">
        <v>1.0</v>
      </c>
      <c r="CI1087" s="2">
        <v>1.0</v>
      </c>
      <c r="CJ1087" s="2">
        <v>1.0</v>
      </c>
      <c r="CK1087" s="2">
        <v>1.0</v>
      </c>
      <c r="CM1087" s="2">
        <v>4.0</v>
      </c>
      <c r="CN1087" s="2">
        <v>1.0</v>
      </c>
      <c r="CP1087" s="2">
        <v>2.0</v>
      </c>
      <c r="CR1087" s="2">
        <v>3.0</v>
      </c>
      <c r="CT1087" s="2">
        <v>1.0</v>
      </c>
      <c r="CW1087" s="2">
        <v>0.0</v>
      </c>
      <c r="CX1087" s="2">
        <v>1.0</v>
      </c>
      <c r="CY1087" s="2">
        <v>1.0</v>
      </c>
      <c r="CZ1087" s="2">
        <v>1.0</v>
      </c>
      <c r="DA1087" s="2">
        <v>2.0</v>
      </c>
      <c r="DB1087" s="2">
        <v>1.0</v>
      </c>
      <c r="DC1087" s="2">
        <v>1.0</v>
      </c>
      <c r="DD1087" s="2">
        <v>1.0</v>
      </c>
      <c r="DE1087" s="2">
        <v>2.0</v>
      </c>
      <c r="DF1087" s="2">
        <v>1.0</v>
      </c>
      <c r="DG1087" s="2">
        <v>1.0</v>
      </c>
      <c r="DH1087" s="2">
        <v>2.0</v>
      </c>
      <c r="DI1087" s="2">
        <v>1.0</v>
      </c>
      <c r="DJ1087" s="2">
        <v>1.0</v>
      </c>
      <c r="DK1087" s="2">
        <v>2.0</v>
      </c>
      <c r="DL1087" s="2">
        <v>1.0</v>
      </c>
      <c r="DM1087" s="2">
        <v>1.0</v>
      </c>
      <c r="DN1087" s="2">
        <v>2.0</v>
      </c>
      <c r="DO1087" s="2">
        <v>1.0</v>
      </c>
      <c r="DP1087" s="2">
        <v>1.0</v>
      </c>
      <c r="DQ1087" s="2">
        <v>2.0</v>
      </c>
      <c r="DR1087" s="2">
        <v>1.0</v>
      </c>
      <c r="DS1087" s="2">
        <v>1.0</v>
      </c>
      <c r="DT1087" s="2">
        <v>2.0</v>
      </c>
      <c r="DU1087" s="2">
        <v>1.0</v>
      </c>
      <c r="DV1087" s="2">
        <v>1.0</v>
      </c>
      <c r="DW1087" s="2">
        <v>2.0</v>
      </c>
      <c r="DX1087" s="2">
        <v>1.0</v>
      </c>
      <c r="DY1087" s="2">
        <v>1.0</v>
      </c>
      <c r="DZ1087" s="2">
        <v>2.0</v>
      </c>
      <c r="EA1087" s="2">
        <v>4.0</v>
      </c>
      <c r="EB1087" s="2">
        <v>4.0</v>
      </c>
      <c r="EC1087" s="2">
        <v>4.0</v>
      </c>
      <c r="ED1087" s="2">
        <v>3.0</v>
      </c>
      <c r="EE1087" s="2">
        <v>4.0</v>
      </c>
      <c r="EF1087" s="2">
        <v>2.0</v>
      </c>
      <c r="EG1087" s="2">
        <v>3.0</v>
      </c>
      <c r="EH1087" s="2">
        <v>2.0</v>
      </c>
      <c r="EI1087" s="2">
        <v>3.0</v>
      </c>
      <c r="EJ1087" s="2">
        <v>3.0</v>
      </c>
      <c r="EK1087" s="2">
        <v>1.0</v>
      </c>
      <c r="EL1087" s="2">
        <v>1.0</v>
      </c>
      <c r="EM1087" s="2">
        <v>2.0</v>
      </c>
      <c r="EN1087" s="2">
        <v>2.0</v>
      </c>
      <c r="EO1087" s="2">
        <v>2.0</v>
      </c>
      <c r="EP1087" s="2">
        <v>1.0</v>
      </c>
      <c r="EQ1087" s="2">
        <v>1.0</v>
      </c>
      <c r="ER1087" s="2">
        <v>1.0</v>
      </c>
      <c r="ES1087" s="2">
        <v>1.0</v>
      </c>
      <c r="ET1087" s="2">
        <v>1.0</v>
      </c>
      <c r="EU1087" s="2">
        <v>1.0</v>
      </c>
      <c r="EW1087" s="2">
        <v>2.0</v>
      </c>
      <c r="EX1087" s="2">
        <v>1.0</v>
      </c>
      <c r="EY1087" s="2">
        <v>2.0</v>
      </c>
      <c r="EZ1087" s="2">
        <v>2.0</v>
      </c>
      <c r="FA1087" s="2">
        <v>2.0</v>
      </c>
      <c r="FB1087" s="2">
        <v>2.0</v>
      </c>
      <c r="FC1087" s="2">
        <v>2.0</v>
      </c>
      <c r="FE1087" s="2">
        <v>1.0</v>
      </c>
      <c r="FF1087" s="2">
        <v>1.0</v>
      </c>
      <c r="FG1087" s="2">
        <v>2.0</v>
      </c>
      <c r="FH1087" s="2">
        <v>1.0</v>
      </c>
      <c r="FI1087" s="2">
        <v>1.0</v>
      </c>
      <c r="FJ1087" s="2">
        <v>1.0</v>
      </c>
      <c r="FK1087" s="2">
        <v>1.0</v>
      </c>
      <c r="FL1087" s="2">
        <v>1.0</v>
      </c>
      <c r="FM1087" s="2">
        <v>1.0</v>
      </c>
      <c r="FO1087" s="2">
        <v>2.0</v>
      </c>
      <c r="FP1087" s="2">
        <v>2.0</v>
      </c>
      <c r="FQ1087" s="2">
        <v>2.0</v>
      </c>
      <c r="FR1087" s="2">
        <v>2.0</v>
      </c>
      <c r="FS1087" s="2">
        <v>2.0</v>
      </c>
      <c r="FT1087" s="2">
        <v>2.0</v>
      </c>
      <c r="FU1087" s="2">
        <v>3.0</v>
      </c>
      <c r="GA1087" s="2">
        <v>2.0</v>
      </c>
      <c r="GB1087" s="2">
        <v>1.0</v>
      </c>
      <c r="GC1087" s="2">
        <v>1.0</v>
      </c>
      <c r="GD1087" s="2">
        <v>2.0</v>
      </c>
      <c r="GE1087" s="2">
        <v>1.0</v>
      </c>
      <c r="GF1087" s="2">
        <v>1.0</v>
      </c>
      <c r="GG1087" s="2">
        <v>1.0</v>
      </c>
      <c r="GH1087" s="2">
        <v>2.0</v>
      </c>
      <c r="GI1087" s="2">
        <v>1.0</v>
      </c>
      <c r="GJ1087" s="2">
        <v>1.0</v>
      </c>
      <c r="GK1087" s="2">
        <v>1.0</v>
      </c>
      <c r="GM1087" s="2">
        <v>1.0</v>
      </c>
      <c r="GN1087" s="2">
        <v>3.0</v>
      </c>
      <c r="GP1087" s="2">
        <v>2.0</v>
      </c>
      <c r="GQ1087" s="2">
        <v>3.0</v>
      </c>
      <c r="GR1087" s="2">
        <v>2.0</v>
      </c>
      <c r="GS1087" s="2">
        <v>1.0</v>
      </c>
      <c r="GT1087" s="2">
        <v>1.0</v>
      </c>
      <c r="GU1087" s="2">
        <v>2.0</v>
      </c>
      <c r="GV1087" s="2">
        <v>2.0</v>
      </c>
      <c r="GW1087" s="2">
        <v>1.0</v>
      </c>
      <c r="GX1087" s="2">
        <v>1.0</v>
      </c>
      <c r="GY1087" s="2">
        <v>2.0</v>
      </c>
      <c r="GZ1087" s="2">
        <v>1.0</v>
      </c>
      <c r="HA1087" s="2">
        <v>1.0</v>
      </c>
      <c r="HB1087" s="2">
        <v>1.0</v>
      </c>
      <c r="HC1087" s="2">
        <v>1.0</v>
      </c>
      <c r="HD1087" s="2">
        <v>1.0</v>
      </c>
      <c r="HE1087" s="2">
        <v>1.0</v>
      </c>
      <c r="HG1087" s="2">
        <v>1.0</v>
      </c>
      <c r="HH1087" s="2">
        <v>1.0</v>
      </c>
      <c r="HI1087" s="2">
        <v>1.0</v>
      </c>
      <c r="HJ1087" s="2">
        <v>1.0</v>
      </c>
      <c r="HK1087" s="2">
        <v>1.0</v>
      </c>
      <c r="HL1087" s="2">
        <v>1.0</v>
      </c>
      <c r="HM1087" s="2">
        <v>2.0</v>
      </c>
      <c r="HN1087" s="2">
        <v>2.0</v>
      </c>
      <c r="HO1087" s="2">
        <v>1.0</v>
      </c>
      <c r="HP1087" s="2">
        <v>1.0</v>
      </c>
      <c r="HQ1087" s="2">
        <v>2.0</v>
      </c>
      <c r="HR1087" s="2">
        <v>1.0</v>
      </c>
      <c r="HS1087" s="2">
        <v>1.0</v>
      </c>
      <c r="HU1087" s="2">
        <v>3.0</v>
      </c>
      <c r="HV1087" s="2">
        <v>1.0</v>
      </c>
      <c r="HW1087" s="2">
        <v>2.0</v>
      </c>
      <c r="HX1087" s="2">
        <v>1.0</v>
      </c>
      <c r="HY1087" s="2">
        <v>1.0</v>
      </c>
      <c r="HZ1087" s="2">
        <v>2.0</v>
      </c>
      <c r="IA1087" s="2">
        <v>2.0</v>
      </c>
      <c r="IQ1087" s="2">
        <v>2.0</v>
      </c>
      <c r="IR1087" s="2">
        <v>1.0</v>
      </c>
      <c r="IS1087" s="2">
        <v>1.0</v>
      </c>
      <c r="IT1087" s="2">
        <v>1.0</v>
      </c>
      <c r="IU1087" s="2">
        <v>2.0</v>
      </c>
      <c r="IV1087" s="2">
        <v>1.0</v>
      </c>
      <c r="IW1087" s="2">
        <v>1.0</v>
      </c>
      <c r="IX1087" s="2">
        <v>1.0</v>
      </c>
      <c r="IY1087" s="2">
        <v>1.0</v>
      </c>
      <c r="IZ1087" s="2">
        <v>2.0</v>
      </c>
      <c r="JA1087" s="2">
        <v>1.0</v>
      </c>
      <c r="JB1087" s="2">
        <v>2.0</v>
      </c>
      <c r="JC1087" s="2">
        <v>1.0</v>
      </c>
      <c r="JD1087" s="2">
        <v>2.0</v>
      </c>
      <c r="JE1087" s="2">
        <v>1.0</v>
      </c>
      <c r="JF1087" s="2">
        <v>1.0</v>
      </c>
      <c r="JG1087" s="2">
        <v>1.0</v>
      </c>
      <c r="JH1087" s="2">
        <v>1.0</v>
      </c>
      <c r="JI1087" s="2">
        <v>2.0</v>
      </c>
      <c r="JJ1087" s="2">
        <v>1.0</v>
      </c>
      <c r="JK1087" s="2">
        <v>1.0</v>
      </c>
      <c r="JL1087" s="2">
        <v>1.0</v>
      </c>
      <c r="JM1087" s="2">
        <v>2.0</v>
      </c>
      <c r="LF1087" s="2">
        <v>19.0</v>
      </c>
      <c r="LG1087" s="2">
        <v>86.0</v>
      </c>
      <c r="LH1087" s="2">
        <v>263.0</v>
      </c>
      <c r="LI1087" s="2">
        <v>95.0</v>
      </c>
      <c r="LJ1087" s="2">
        <v>264.0</v>
      </c>
      <c r="LK1087" s="2">
        <v>63.0</v>
      </c>
      <c r="LL1087" s="2">
        <v>1461.0</v>
      </c>
      <c r="LM1087" s="2">
        <v>375.0</v>
      </c>
      <c r="LN1087" s="2">
        <v>1243.0</v>
      </c>
      <c r="LO1087" s="2">
        <v>110.0</v>
      </c>
      <c r="LP1087" s="2">
        <v>11.0</v>
      </c>
      <c r="LQ1087" s="2">
        <v>137.0</v>
      </c>
      <c r="LR1087" s="2">
        <v>363.0</v>
      </c>
      <c r="LS1087" s="2">
        <v>9.0</v>
      </c>
      <c r="LV1087" s="2">
        <v>3255.0</v>
      </c>
      <c r="LX1087" s="2" t="s">
        <v>3132</v>
      </c>
      <c r="LY1087" s="2">
        <v>1.0</v>
      </c>
      <c r="LZ1087" s="2">
        <v>0.0</v>
      </c>
      <c r="MA1087" s="2">
        <v>14.0</v>
      </c>
      <c r="MB1087" s="2">
        <v>14.0</v>
      </c>
      <c r="MC1087" s="2">
        <v>4.0</v>
      </c>
      <c r="MD1087" s="2">
        <v>2.0</v>
      </c>
      <c r="ME1087" s="2">
        <v>0.53</v>
      </c>
      <c r="MF1087" s="2">
        <v>1.0</v>
      </c>
      <c r="MG1087" s="2" t="s">
        <v>355</v>
      </c>
    </row>
    <row r="1088" ht="15.75" customHeight="1">
      <c r="A1088" s="2">
        <v>5713.0</v>
      </c>
      <c r="C1088" s="3" t="s">
        <v>1897</v>
      </c>
      <c r="D1088" s="2" t="s">
        <v>346</v>
      </c>
      <c r="E1088" s="2" t="s">
        <v>347</v>
      </c>
      <c r="F1088" s="2" t="s">
        <v>3133</v>
      </c>
      <c r="G1088" s="2">
        <v>3.0</v>
      </c>
      <c r="H1088" s="2">
        <v>2.0</v>
      </c>
      <c r="I1088" s="2">
        <v>3.0</v>
      </c>
      <c r="J1088" s="2">
        <v>1.0</v>
      </c>
      <c r="M1088" s="2">
        <v>1.0</v>
      </c>
      <c r="N1088" s="2">
        <v>1.0</v>
      </c>
      <c r="O1088" s="2">
        <v>1.0</v>
      </c>
      <c r="P1088" s="2">
        <v>2.0</v>
      </c>
      <c r="Q1088" s="2">
        <v>1.0</v>
      </c>
      <c r="R1088" s="2">
        <v>1.0</v>
      </c>
      <c r="S1088" s="2">
        <v>1.0</v>
      </c>
      <c r="T1088" s="2">
        <v>3.0</v>
      </c>
      <c r="U1088" s="2">
        <v>1.0</v>
      </c>
      <c r="X1088" s="2">
        <v>1.0</v>
      </c>
      <c r="Y1088" s="2">
        <v>1.0</v>
      </c>
      <c r="AB1088" s="2">
        <v>2.0</v>
      </c>
      <c r="AC1088" s="2">
        <v>1.0</v>
      </c>
      <c r="AE1088" s="2">
        <v>2.0</v>
      </c>
      <c r="AF1088" s="2">
        <v>14.0</v>
      </c>
      <c r="AG1088" s="2">
        <v>38.0</v>
      </c>
      <c r="AH1088" s="2">
        <v>1.0</v>
      </c>
      <c r="AI1088" s="2" t="s">
        <v>2285</v>
      </c>
      <c r="AJ1088" s="2">
        <v>2.0</v>
      </c>
      <c r="AL1088" s="2">
        <v>1.0</v>
      </c>
      <c r="AM1088" s="2">
        <v>1.0</v>
      </c>
      <c r="AN1088" s="2">
        <v>1.0</v>
      </c>
      <c r="AO1088" s="2">
        <v>1.0</v>
      </c>
      <c r="AP1088" s="2">
        <v>1.0</v>
      </c>
      <c r="AQ1088" s="2">
        <v>2.0</v>
      </c>
      <c r="AR1088" s="2">
        <v>1.0</v>
      </c>
      <c r="AS1088" s="2">
        <v>1.0</v>
      </c>
      <c r="AT1088" s="2">
        <v>1.0</v>
      </c>
      <c r="AU1088" s="2">
        <v>1.0</v>
      </c>
      <c r="AW1088" s="2">
        <v>2.0</v>
      </c>
      <c r="AX1088" s="2">
        <v>1.0</v>
      </c>
      <c r="AY1088" s="2">
        <v>2.0</v>
      </c>
      <c r="AZ1088" s="2">
        <v>1.0</v>
      </c>
      <c r="BA1088" s="2">
        <v>1.0</v>
      </c>
      <c r="BB1088" s="2">
        <v>1.0</v>
      </c>
      <c r="BC1088" s="2">
        <v>4.0</v>
      </c>
      <c r="BD1088" s="2">
        <v>4.0</v>
      </c>
      <c r="BE1088" s="2">
        <v>1.0</v>
      </c>
      <c r="BF1088" s="2">
        <v>2.0</v>
      </c>
      <c r="BG1088" s="2">
        <v>2.0</v>
      </c>
      <c r="BH1088" s="2">
        <v>4.0</v>
      </c>
      <c r="BI1088" s="2">
        <v>4.0</v>
      </c>
      <c r="BJ1088" s="2">
        <v>2.0</v>
      </c>
      <c r="BK1088" s="2">
        <v>3.0</v>
      </c>
      <c r="BL1088" s="2">
        <v>2.0</v>
      </c>
      <c r="BW1088" s="2">
        <v>-1.0</v>
      </c>
      <c r="BX1088" s="2">
        <v>1.0</v>
      </c>
      <c r="BY1088" s="2">
        <v>1.0</v>
      </c>
      <c r="BZ1088" s="2">
        <v>1.0</v>
      </c>
      <c r="CA1088" s="2">
        <v>1.0</v>
      </c>
      <c r="CB1088" s="2">
        <v>1.0</v>
      </c>
      <c r="CD1088" s="2">
        <v>-1.0</v>
      </c>
      <c r="CE1088" s="2">
        <v>1.0</v>
      </c>
      <c r="CF1088" s="2">
        <v>1.0</v>
      </c>
      <c r="CG1088" s="2">
        <v>1.0</v>
      </c>
      <c r="CH1088" s="2">
        <v>1.0</v>
      </c>
      <c r="CI1088" s="2">
        <v>1.0</v>
      </c>
      <c r="CJ1088" s="2">
        <v>1.0</v>
      </c>
      <c r="CK1088" s="2">
        <v>1.0</v>
      </c>
      <c r="CM1088" s="2">
        <v>3.0</v>
      </c>
      <c r="CN1088" s="2">
        <v>2.0</v>
      </c>
      <c r="CO1088" s="2">
        <v>1.0</v>
      </c>
      <c r="CP1088" s="2">
        <v>5.0</v>
      </c>
      <c r="CR1088" s="2">
        <v>4.0</v>
      </c>
      <c r="CT1088" s="2">
        <v>2.0</v>
      </c>
      <c r="CU1088" s="2">
        <v>1.0</v>
      </c>
      <c r="CV1088" s="2" t="s">
        <v>2037</v>
      </c>
      <c r="CW1088" s="2">
        <v>2.0</v>
      </c>
      <c r="CX1088" s="2">
        <v>2.0</v>
      </c>
      <c r="CY1088" s="2">
        <v>2.0</v>
      </c>
      <c r="CZ1088" s="2">
        <v>0.0</v>
      </c>
      <c r="DA1088" s="2">
        <v>1.0</v>
      </c>
      <c r="DB1088" s="2">
        <v>1.0</v>
      </c>
      <c r="DC1088" s="2">
        <v>2.0</v>
      </c>
      <c r="DD1088" s="2">
        <v>2.0</v>
      </c>
      <c r="DE1088" s="2">
        <v>2.0</v>
      </c>
      <c r="DF1088" s="2">
        <v>2.0</v>
      </c>
      <c r="DG1088" s="2">
        <v>2.0</v>
      </c>
      <c r="DH1088" s="2">
        <v>2.0</v>
      </c>
      <c r="DI1088" s="2">
        <v>0.0</v>
      </c>
      <c r="DJ1088" s="2">
        <v>1.0</v>
      </c>
      <c r="DK1088" s="2">
        <v>1.0</v>
      </c>
      <c r="DL1088" s="2">
        <v>0.0</v>
      </c>
      <c r="DM1088" s="2">
        <v>1.0</v>
      </c>
      <c r="DN1088" s="2">
        <v>1.0</v>
      </c>
      <c r="DO1088" s="2">
        <v>2.0</v>
      </c>
      <c r="DP1088" s="2">
        <v>2.0</v>
      </c>
      <c r="DQ1088" s="2">
        <v>2.0</v>
      </c>
      <c r="DR1088" s="2">
        <v>2.0</v>
      </c>
      <c r="DS1088" s="2">
        <v>2.0</v>
      </c>
      <c r="DT1088" s="2">
        <v>2.0</v>
      </c>
      <c r="DU1088" s="2">
        <v>0.0</v>
      </c>
      <c r="DV1088" s="2">
        <v>1.0</v>
      </c>
      <c r="DW1088" s="2">
        <v>1.0</v>
      </c>
      <c r="DX1088" s="2">
        <v>2.0</v>
      </c>
      <c r="DY1088" s="2">
        <v>2.0</v>
      </c>
      <c r="DZ1088" s="2">
        <v>2.0</v>
      </c>
      <c r="EA1088" s="2">
        <v>2.0</v>
      </c>
      <c r="EB1088" s="2">
        <v>2.0</v>
      </c>
      <c r="EC1088" s="2">
        <v>2.0</v>
      </c>
      <c r="ED1088" s="2">
        <v>2.0</v>
      </c>
      <c r="EE1088" s="2">
        <v>2.0</v>
      </c>
      <c r="EF1088" s="2">
        <v>2.0</v>
      </c>
      <c r="EG1088" s="2">
        <v>2.0</v>
      </c>
      <c r="EH1088" s="2">
        <v>2.0</v>
      </c>
      <c r="EI1088" s="2">
        <v>2.0</v>
      </c>
      <c r="EJ1088" s="2">
        <v>2.0</v>
      </c>
      <c r="EK1088" s="2">
        <v>4.0</v>
      </c>
      <c r="EL1088" s="2">
        <v>2.0</v>
      </c>
      <c r="FC1088" s="2">
        <v>2.0</v>
      </c>
      <c r="FE1088" s="2">
        <v>1.0</v>
      </c>
      <c r="FF1088" s="2">
        <v>2.0</v>
      </c>
      <c r="FG1088" s="2">
        <v>2.0</v>
      </c>
      <c r="FH1088" s="2">
        <v>2.0</v>
      </c>
      <c r="FI1088" s="2">
        <v>1.0</v>
      </c>
      <c r="FJ1088" s="2">
        <v>1.0</v>
      </c>
      <c r="FK1088" s="2">
        <v>1.0</v>
      </c>
      <c r="FL1088" s="2">
        <v>1.0</v>
      </c>
      <c r="FM1088" s="2">
        <v>1.0</v>
      </c>
      <c r="FO1088" s="2">
        <v>2.0</v>
      </c>
      <c r="FP1088" s="2">
        <v>2.0</v>
      </c>
      <c r="FQ1088" s="2">
        <v>2.0</v>
      </c>
      <c r="FR1088" s="2">
        <v>2.0</v>
      </c>
      <c r="FS1088" s="2">
        <v>2.0</v>
      </c>
      <c r="FT1088" s="2">
        <v>2.0</v>
      </c>
      <c r="FV1088" s="2">
        <v>3.0</v>
      </c>
      <c r="FW1088" s="2">
        <v>2.0</v>
      </c>
      <c r="FX1088" s="2">
        <v>1.0</v>
      </c>
      <c r="GC1088" s="2">
        <v>1.0</v>
      </c>
      <c r="GD1088" s="2">
        <v>2.0</v>
      </c>
      <c r="GE1088" s="2">
        <v>3.0</v>
      </c>
      <c r="GF1088" s="2">
        <v>1.0</v>
      </c>
      <c r="GG1088" s="2">
        <v>2.0</v>
      </c>
      <c r="GH1088" s="2">
        <v>2.0</v>
      </c>
      <c r="GI1088" s="2">
        <v>1.0</v>
      </c>
      <c r="GJ1088" s="2">
        <v>1.0</v>
      </c>
      <c r="GK1088" s="2">
        <v>2.0</v>
      </c>
      <c r="GL1088" s="2">
        <v>3.0</v>
      </c>
      <c r="GM1088" s="2">
        <v>1.0</v>
      </c>
      <c r="GN1088" s="2">
        <v>2.0</v>
      </c>
      <c r="GO1088" s="2">
        <v>5.0</v>
      </c>
      <c r="GP1088" s="2">
        <v>4.0</v>
      </c>
      <c r="GQ1088" s="2">
        <v>3.0</v>
      </c>
      <c r="GR1088" s="2">
        <v>3.0</v>
      </c>
      <c r="GS1088" s="2">
        <v>2.0</v>
      </c>
      <c r="GT1088" s="2">
        <v>4.0</v>
      </c>
      <c r="GU1088" s="2">
        <v>2.0</v>
      </c>
      <c r="GV1088" s="2">
        <v>2.0</v>
      </c>
      <c r="GW1088" s="2">
        <v>6.0</v>
      </c>
      <c r="GX1088" s="2">
        <v>1.0</v>
      </c>
      <c r="GY1088" s="2">
        <v>2.0</v>
      </c>
      <c r="GZ1088" s="2">
        <v>2.0</v>
      </c>
      <c r="HA1088" s="2">
        <v>2.0</v>
      </c>
      <c r="HB1088" s="2">
        <v>2.0</v>
      </c>
      <c r="HC1088" s="2">
        <v>2.0</v>
      </c>
      <c r="HD1088" s="2">
        <v>2.0</v>
      </c>
      <c r="HE1088" s="2">
        <v>1.0</v>
      </c>
      <c r="HG1088" s="2">
        <v>3.0</v>
      </c>
      <c r="HH1088" s="2">
        <v>3.0</v>
      </c>
      <c r="HI1088" s="2">
        <v>3.0</v>
      </c>
      <c r="HJ1088" s="2">
        <v>3.0</v>
      </c>
      <c r="HK1088" s="2">
        <v>3.0</v>
      </c>
      <c r="HL1088" s="2">
        <v>3.0</v>
      </c>
      <c r="HM1088" s="2">
        <v>3.0</v>
      </c>
      <c r="HN1088" s="2">
        <v>2.0</v>
      </c>
      <c r="HO1088" s="2">
        <v>2.0</v>
      </c>
      <c r="HP1088" s="2">
        <v>1.0</v>
      </c>
      <c r="HQ1088" s="2">
        <v>1.0</v>
      </c>
      <c r="HR1088" s="2">
        <v>2.0</v>
      </c>
      <c r="HS1088" s="2">
        <v>1.0</v>
      </c>
      <c r="HU1088" s="2">
        <v>3.0</v>
      </c>
      <c r="HV1088" s="2">
        <v>1.0</v>
      </c>
      <c r="HW1088" s="2">
        <v>1.0</v>
      </c>
      <c r="HX1088" s="2">
        <v>2.0</v>
      </c>
      <c r="HY1088" s="2">
        <v>1.0</v>
      </c>
      <c r="HZ1088" s="2">
        <v>2.0</v>
      </c>
      <c r="IA1088" s="2">
        <v>2.0</v>
      </c>
      <c r="IQ1088" s="2">
        <v>1.0</v>
      </c>
      <c r="IR1088" s="2">
        <v>1.0</v>
      </c>
      <c r="IS1088" s="2">
        <v>1.0</v>
      </c>
      <c r="IT1088" s="2">
        <v>1.0</v>
      </c>
      <c r="IU1088" s="2">
        <v>2.0</v>
      </c>
      <c r="IV1088" s="2">
        <v>1.0</v>
      </c>
      <c r="IW1088" s="2">
        <v>1.0</v>
      </c>
      <c r="IX1088" s="2">
        <v>1.0</v>
      </c>
      <c r="IY1088" s="2">
        <v>1.0</v>
      </c>
      <c r="IZ1088" s="2">
        <v>1.0</v>
      </c>
      <c r="JA1088" s="2">
        <v>1.0</v>
      </c>
      <c r="JB1088" s="2">
        <v>-1.0</v>
      </c>
      <c r="JC1088" s="2">
        <v>1.0</v>
      </c>
      <c r="JD1088" s="2">
        <v>1.0</v>
      </c>
      <c r="JE1088" s="2">
        <v>1.0</v>
      </c>
      <c r="JF1088" s="2">
        <v>1.0</v>
      </c>
      <c r="JG1088" s="2">
        <v>1.0</v>
      </c>
      <c r="JH1088" s="2">
        <v>1.0</v>
      </c>
      <c r="JI1088" s="2">
        <v>1.0</v>
      </c>
      <c r="JJ1088" s="2">
        <v>1.0</v>
      </c>
      <c r="JK1088" s="2">
        <v>1.0</v>
      </c>
      <c r="JL1088" s="2">
        <v>1.0</v>
      </c>
      <c r="JM1088" s="2">
        <v>2.0</v>
      </c>
      <c r="LF1088" s="2">
        <v>21.0</v>
      </c>
      <c r="LG1088" s="2">
        <v>111.0</v>
      </c>
      <c r="LH1088" s="2">
        <v>168.0</v>
      </c>
      <c r="LI1088" s="2">
        <v>72.0</v>
      </c>
      <c r="LJ1088" s="2">
        <v>374.0</v>
      </c>
      <c r="LK1088" s="2">
        <v>45.0</v>
      </c>
      <c r="LL1088" s="2">
        <v>279.0</v>
      </c>
      <c r="LM1088" s="2">
        <v>363.0</v>
      </c>
      <c r="LN1088" s="2">
        <v>465.0</v>
      </c>
      <c r="LO1088" s="2">
        <v>31.0</v>
      </c>
      <c r="LP1088" s="2">
        <v>63.0</v>
      </c>
      <c r="LQ1088" s="2">
        <v>125.0</v>
      </c>
      <c r="LR1088" s="2">
        <v>345.0</v>
      </c>
      <c r="LS1088" s="2">
        <v>15.0</v>
      </c>
      <c r="LV1088" s="2">
        <v>2153.0</v>
      </c>
      <c r="LX1088" s="2" t="s">
        <v>3134</v>
      </c>
      <c r="LY1088" s="2">
        <v>1.0</v>
      </c>
      <c r="LZ1088" s="2">
        <v>0.0</v>
      </c>
      <c r="MA1088" s="2">
        <v>14.0</v>
      </c>
      <c r="MB1088" s="2">
        <v>14.0</v>
      </c>
      <c r="MC1088" s="2">
        <v>9.0</v>
      </c>
      <c r="MD1088" s="2">
        <v>8.0</v>
      </c>
      <c r="ME1088" s="2">
        <v>0.64</v>
      </c>
      <c r="MF1088" s="2">
        <v>4.0</v>
      </c>
      <c r="MG1088" s="2" t="s">
        <v>355</v>
      </c>
    </row>
    <row r="1089" ht="15.75" customHeight="1">
      <c r="A1089" s="2">
        <v>5715.0</v>
      </c>
      <c r="C1089" s="3" t="s">
        <v>1897</v>
      </c>
      <c r="D1089" s="2" t="s">
        <v>346</v>
      </c>
      <c r="E1089" s="2" t="s">
        <v>347</v>
      </c>
      <c r="F1089" s="2" t="s">
        <v>3135</v>
      </c>
      <c r="G1089" s="2">
        <v>2.0</v>
      </c>
      <c r="H1089" s="2">
        <v>1.0</v>
      </c>
      <c r="I1089" s="2">
        <v>4.0</v>
      </c>
      <c r="J1089" s="2">
        <v>1.0</v>
      </c>
      <c r="M1089" s="2">
        <v>1.0</v>
      </c>
      <c r="N1089" s="2">
        <v>1.0</v>
      </c>
      <c r="O1089" s="2">
        <v>1.0</v>
      </c>
      <c r="P1089" s="2">
        <v>2.0</v>
      </c>
      <c r="Q1089" s="2">
        <v>1.0</v>
      </c>
      <c r="R1089" s="2">
        <v>1.0</v>
      </c>
      <c r="S1089" s="2">
        <v>1.0</v>
      </c>
      <c r="T1089" s="2">
        <v>2.0</v>
      </c>
      <c r="U1089" s="2">
        <v>1.0</v>
      </c>
      <c r="X1089" s="2">
        <v>1.0</v>
      </c>
      <c r="Y1089" s="2">
        <v>1.0</v>
      </c>
      <c r="AB1089" s="2">
        <v>2.0</v>
      </c>
      <c r="AC1089" s="2">
        <v>1.0</v>
      </c>
      <c r="AE1089" s="2">
        <v>1.0</v>
      </c>
      <c r="AF1089" s="2">
        <v>14.0</v>
      </c>
      <c r="AG1089" s="2">
        <v>38.0</v>
      </c>
      <c r="AH1089" s="2">
        <v>1.0</v>
      </c>
      <c r="AI1089" s="2" t="s">
        <v>1931</v>
      </c>
      <c r="AJ1089" s="2">
        <v>2.0</v>
      </c>
      <c r="AL1089" s="2">
        <v>2.0</v>
      </c>
      <c r="AM1089" s="2">
        <v>1.0</v>
      </c>
      <c r="AN1089" s="2">
        <v>2.0</v>
      </c>
      <c r="AO1089" s="2">
        <v>1.0</v>
      </c>
      <c r="AP1089" s="2">
        <v>1.0</v>
      </c>
      <c r="AQ1089" s="2">
        <v>2.0</v>
      </c>
      <c r="AR1089" s="2">
        <v>1.0</v>
      </c>
      <c r="AS1089" s="2">
        <v>1.0</v>
      </c>
      <c r="AT1089" s="2">
        <v>1.0</v>
      </c>
      <c r="AU1089" s="2">
        <v>1.0</v>
      </c>
      <c r="AW1089" s="2">
        <v>3.0</v>
      </c>
      <c r="AX1089" s="2">
        <v>3.0</v>
      </c>
      <c r="AY1089" s="2">
        <v>3.0</v>
      </c>
      <c r="AZ1089" s="2">
        <v>2.0</v>
      </c>
      <c r="BA1089" s="2">
        <v>3.0</v>
      </c>
      <c r="BB1089" s="2">
        <v>2.0</v>
      </c>
      <c r="BC1089" s="2">
        <v>2.0</v>
      </c>
      <c r="BD1089" s="2">
        <v>2.0</v>
      </c>
      <c r="BE1089" s="2">
        <v>2.0</v>
      </c>
      <c r="BF1089" s="2">
        <v>4.0</v>
      </c>
      <c r="BG1089" s="2">
        <v>5.0</v>
      </c>
      <c r="BH1089" s="2">
        <v>4.0</v>
      </c>
      <c r="BI1089" s="2">
        <v>3.0</v>
      </c>
      <c r="BJ1089" s="2">
        <v>4.0</v>
      </c>
      <c r="BK1089" s="2">
        <v>4.0</v>
      </c>
      <c r="BL1089" s="2">
        <v>1.0</v>
      </c>
      <c r="BM1089" s="2">
        <v>1.0</v>
      </c>
      <c r="BN1089" s="2">
        <v>1.0</v>
      </c>
      <c r="BO1089" s="2">
        <v>1.0</v>
      </c>
      <c r="BP1089" s="2">
        <v>1.0</v>
      </c>
      <c r="BQ1089" s="2">
        <v>1.0</v>
      </c>
      <c r="BR1089" s="2">
        <v>1.0</v>
      </c>
      <c r="BS1089" s="2">
        <v>2.0</v>
      </c>
      <c r="BT1089" s="2">
        <v>1.0</v>
      </c>
      <c r="BU1089" s="2">
        <v>1.0</v>
      </c>
      <c r="BW1089" s="2">
        <v>-1.0</v>
      </c>
      <c r="BX1089" s="2">
        <v>1.0</v>
      </c>
      <c r="BY1089" s="2">
        <v>1.0</v>
      </c>
      <c r="BZ1089" s="2">
        <v>1.0</v>
      </c>
      <c r="CA1089" s="2">
        <v>1.0</v>
      </c>
      <c r="CB1089" s="2">
        <v>1.0</v>
      </c>
      <c r="CD1089" s="2">
        <v>4.0</v>
      </c>
      <c r="CE1089" s="2">
        <v>1.0</v>
      </c>
      <c r="CF1089" s="2">
        <v>2.0</v>
      </c>
      <c r="CG1089" s="2">
        <v>2.0</v>
      </c>
      <c r="CH1089" s="2">
        <v>2.0</v>
      </c>
      <c r="CI1089" s="2">
        <v>1.0</v>
      </c>
      <c r="CJ1089" s="2">
        <v>2.0</v>
      </c>
      <c r="CK1089" s="2">
        <v>1.0</v>
      </c>
      <c r="CM1089" s="2">
        <v>5.0</v>
      </c>
      <c r="CN1089" s="2">
        <v>1.0</v>
      </c>
      <c r="CO1089" s="2">
        <v>3.0</v>
      </c>
      <c r="CP1089" s="2">
        <v>2.0</v>
      </c>
      <c r="CR1089" s="2">
        <v>4.0</v>
      </c>
      <c r="CT1089" s="2">
        <v>1.0</v>
      </c>
      <c r="CU1089" s="2">
        <v>1.0</v>
      </c>
      <c r="CV1089" s="2" t="s">
        <v>3136</v>
      </c>
      <c r="CW1089" s="2">
        <v>2.0</v>
      </c>
      <c r="CX1089" s="2">
        <v>2.0</v>
      </c>
      <c r="CY1089" s="2">
        <v>2.0</v>
      </c>
      <c r="CZ1089" s="2">
        <v>2.0</v>
      </c>
      <c r="DA1089" s="2">
        <v>2.0</v>
      </c>
      <c r="DB1089" s="2">
        <v>2.0</v>
      </c>
      <c r="DC1089" s="2">
        <v>2.0</v>
      </c>
      <c r="DD1089" s="2">
        <v>2.0</v>
      </c>
      <c r="DE1089" s="2">
        <v>2.0</v>
      </c>
      <c r="DF1089" s="2">
        <v>2.0</v>
      </c>
      <c r="DG1089" s="2">
        <v>2.0</v>
      </c>
      <c r="DH1089" s="2">
        <v>2.0</v>
      </c>
      <c r="DI1089" s="2">
        <v>2.0</v>
      </c>
      <c r="DJ1089" s="2">
        <v>2.0</v>
      </c>
      <c r="DK1089" s="2">
        <v>2.0</v>
      </c>
      <c r="DL1089" s="2">
        <v>2.0</v>
      </c>
      <c r="DM1089" s="2">
        <v>2.0</v>
      </c>
      <c r="DN1089" s="2">
        <v>2.0</v>
      </c>
      <c r="DO1089" s="2">
        <v>1.0</v>
      </c>
      <c r="DP1089" s="2">
        <v>1.0</v>
      </c>
      <c r="DQ1089" s="2">
        <v>2.0</v>
      </c>
      <c r="DR1089" s="2">
        <v>1.0</v>
      </c>
      <c r="DS1089" s="2">
        <v>1.0</v>
      </c>
      <c r="DT1089" s="2">
        <v>2.0</v>
      </c>
      <c r="DU1089" s="2">
        <v>1.0</v>
      </c>
      <c r="DV1089" s="2">
        <v>1.0</v>
      </c>
      <c r="DW1089" s="2">
        <v>2.0</v>
      </c>
      <c r="DX1089" s="2">
        <v>2.0</v>
      </c>
      <c r="DY1089" s="2">
        <v>2.0</v>
      </c>
      <c r="DZ1089" s="2">
        <v>2.0</v>
      </c>
      <c r="EA1089" s="2">
        <v>3.0</v>
      </c>
      <c r="EB1089" s="2">
        <v>4.0</v>
      </c>
      <c r="EC1089" s="2">
        <v>5.0</v>
      </c>
      <c r="ED1089" s="2">
        <v>5.0</v>
      </c>
      <c r="EE1089" s="2">
        <v>5.0</v>
      </c>
      <c r="EF1089" s="2">
        <v>4.0</v>
      </c>
      <c r="EG1089" s="2">
        <v>2.0</v>
      </c>
      <c r="EH1089" s="2">
        <v>2.0</v>
      </c>
      <c r="EI1089" s="2">
        <v>4.0</v>
      </c>
      <c r="EJ1089" s="2">
        <v>5.0</v>
      </c>
      <c r="EK1089" s="2">
        <v>3.0</v>
      </c>
      <c r="EL1089" s="2">
        <v>1.0</v>
      </c>
      <c r="EM1089" s="2">
        <v>3.0</v>
      </c>
      <c r="EN1089" s="2">
        <v>2.0</v>
      </c>
      <c r="EO1089" s="2">
        <v>2.0</v>
      </c>
      <c r="EP1089" s="2">
        <v>2.0</v>
      </c>
      <c r="EQ1089" s="2">
        <v>1.0</v>
      </c>
      <c r="ER1089" s="2">
        <v>1.0</v>
      </c>
      <c r="ES1089" s="2">
        <v>1.0</v>
      </c>
      <c r="ET1089" s="2">
        <v>1.0</v>
      </c>
      <c r="EU1089" s="2">
        <v>1.0</v>
      </c>
      <c r="EZ1089" s="2">
        <v>2.0</v>
      </c>
      <c r="FB1089" s="2">
        <v>3.0</v>
      </c>
      <c r="FC1089" s="2">
        <v>3.0</v>
      </c>
      <c r="FE1089" s="2">
        <v>2.0</v>
      </c>
      <c r="FO1089" s="2">
        <v>2.0</v>
      </c>
      <c r="FP1089" s="2">
        <v>2.0</v>
      </c>
      <c r="FQ1089" s="2">
        <v>2.0</v>
      </c>
      <c r="FR1089" s="2">
        <v>2.0</v>
      </c>
      <c r="FS1089" s="2">
        <v>3.0</v>
      </c>
      <c r="FT1089" s="2">
        <v>3.0</v>
      </c>
      <c r="FW1089" s="2">
        <v>2.0</v>
      </c>
      <c r="FX1089" s="2">
        <v>1.0</v>
      </c>
      <c r="GA1089" s="2">
        <v>3.0</v>
      </c>
      <c r="GC1089" s="2">
        <v>1.0</v>
      </c>
      <c r="GD1089" s="2">
        <v>3.0</v>
      </c>
      <c r="GE1089" s="2">
        <v>2.0</v>
      </c>
      <c r="GF1089" s="2">
        <v>1.0</v>
      </c>
      <c r="GG1089" s="2">
        <v>1.0</v>
      </c>
      <c r="GH1089" s="2">
        <v>2.0</v>
      </c>
      <c r="GI1089" s="2">
        <v>1.0</v>
      </c>
      <c r="GJ1089" s="2">
        <v>2.0</v>
      </c>
      <c r="GK1089" s="2">
        <v>1.0</v>
      </c>
      <c r="GL1089" s="2">
        <v>2.0</v>
      </c>
      <c r="GM1089" s="2">
        <v>3.0</v>
      </c>
      <c r="GN1089" s="2">
        <v>5.0</v>
      </c>
      <c r="GO1089" s="2">
        <v>1.0</v>
      </c>
      <c r="GP1089" s="2">
        <v>4.0</v>
      </c>
      <c r="GQ1089" s="2">
        <v>3.0</v>
      </c>
      <c r="GR1089" s="2">
        <v>2.0</v>
      </c>
      <c r="GS1089" s="2">
        <v>2.0</v>
      </c>
      <c r="GT1089" s="2">
        <v>3.0</v>
      </c>
      <c r="GU1089" s="2">
        <v>2.0</v>
      </c>
      <c r="GV1089" s="2">
        <v>3.0</v>
      </c>
      <c r="GW1089" s="2">
        <v>3.0</v>
      </c>
      <c r="GX1089" s="2">
        <v>1.0</v>
      </c>
      <c r="GY1089" s="2">
        <v>2.0</v>
      </c>
      <c r="GZ1089" s="2">
        <v>2.0</v>
      </c>
      <c r="HA1089" s="2">
        <v>2.0</v>
      </c>
      <c r="HB1089" s="2">
        <v>1.0</v>
      </c>
      <c r="HC1089" s="2">
        <v>1.0</v>
      </c>
      <c r="HD1089" s="2">
        <v>1.0</v>
      </c>
      <c r="HE1089" s="2">
        <v>1.0</v>
      </c>
      <c r="HG1089" s="2">
        <v>3.0</v>
      </c>
      <c r="HH1089" s="2">
        <v>4.0</v>
      </c>
      <c r="HI1089" s="2">
        <v>2.0</v>
      </c>
      <c r="HJ1089" s="2">
        <v>2.0</v>
      </c>
      <c r="HK1089" s="2">
        <v>2.0</v>
      </c>
      <c r="HL1089" s="2">
        <v>4.0</v>
      </c>
      <c r="HM1089" s="2">
        <v>3.0</v>
      </c>
      <c r="HN1089" s="2">
        <v>2.0</v>
      </c>
      <c r="HO1089" s="2">
        <v>2.0</v>
      </c>
      <c r="HP1089" s="2">
        <v>2.0</v>
      </c>
      <c r="HQ1089" s="2">
        <v>1.0</v>
      </c>
      <c r="HR1089" s="2">
        <v>1.0</v>
      </c>
      <c r="HS1089" s="2">
        <v>1.0</v>
      </c>
      <c r="HU1089" s="2">
        <v>3.0</v>
      </c>
      <c r="HV1089" s="2">
        <v>1.0</v>
      </c>
      <c r="HW1089" s="2">
        <v>1.0</v>
      </c>
      <c r="HX1089" s="2">
        <v>1.0</v>
      </c>
      <c r="HY1089" s="2">
        <v>2.0</v>
      </c>
      <c r="HZ1089" s="2">
        <v>2.0</v>
      </c>
      <c r="IA1089" s="2">
        <v>2.0</v>
      </c>
      <c r="IQ1089" s="2">
        <v>3.0</v>
      </c>
      <c r="IR1089" s="2">
        <v>2.0</v>
      </c>
      <c r="IS1089" s="2">
        <v>1.0</v>
      </c>
      <c r="IT1089" s="2">
        <v>1.0</v>
      </c>
      <c r="IU1089" s="2">
        <v>2.0</v>
      </c>
      <c r="IV1089" s="2">
        <v>2.0</v>
      </c>
      <c r="IW1089" s="2">
        <v>1.0</v>
      </c>
      <c r="IX1089" s="2">
        <v>1.0</v>
      </c>
      <c r="IY1089" s="2">
        <v>1.0</v>
      </c>
      <c r="IZ1089" s="2">
        <v>1.0</v>
      </c>
      <c r="JA1089" s="2">
        <v>1.0</v>
      </c>
      <c r="JB1089" s="2">
        <v>3.0</v>
      </c>
      <c r="JC1089" s="2">
        <v>2.0</v>
      </c>
      <c r="JD1089" s="2">
        <v>1.0</v>
      </c>
      <c r="JE1089" s="2">
        <v>1.0</v>
      </c>
      <c r="JF1089" s="2">
        <v>1.0</v>
      </c>
      <c r="JG1089" s="2">
        <v>2.0</v>
      </c>
      <c r="JH1089" s="2">
        <v>2.0</v>
      </c>
      <c r="JI1089" s="2">
        <v>1.0</v>
      </c>
      <c r="JJ1089" s="2">
        <v>1.0</v>
      </c>
      <c r="JK1089" s="2">
        <v>1.0</v>
      </c>
      <c r="JL1089" s="2">
        <v>1.0</v>
      </c>
      <c r="JM1089" s="2">
        <v>1.0</v>
      </c>
      <c r="JN1089" s="2">
        <v>1.0</v>
      </c>
      <c r="JO1089" s="2">
        <v>1.0</v>
      </c>
      <c r="JP1089" s="2">
        <v>2.0</v>
      </c>
      <c r="JQ1089" s="2">
        <v>1.0</v>
      </c>
      <c r="JR1089" s="2">
        <v>1.0</v>
      </c>
      <c r="JS1089" s="2">
        <v>1.0</v>
      </c>
      <c r="JT1089" s="2">
        <v>1.0</v>
      </c>
      <c r="JU1089" s="2">
        <v>1.0</v>
      </c>
      <c r="JW1089" s="2">
        <v>3.0</v>
      </c>
      <c r="JX1089" s="2">
        <v>2.0</v>
      </c>
      <c r="JY1089" s="2">
        <v>2.0</v>
      </c>
      <c r="JZ1089" s="2">
        <v>2.0</v>
      </c>
      <c r="KA1089" s="2">
        <v>1.0</v>
      </c>
      <c r="KB1089" s="2">
        <v>1.0</v>
      </c>
      <c r="KD1089" s="2">
        <v>2.0</v>
      </c>
      <c r="KE1089" s="2">
        <v>1.0</v>
      </c>
      <c r="KF1089" s="2">
        <v>1.0</v>
      </c>
      <c r="KG1089" s="2">
        <v>1.0</v>
      </c>
      <c r="KH1089" s="2">
        <v>1.0</v>
      </c>
      <c r="KI1089" s="2">
        <v>1.0</v>
      </c>
      <c r="KJ1089" s="2">
        <v>2.0</v>
      </c>
      <c r="KK1089" s="2">
        <v>1.0</v>
      </c>
      <c r="KM1089" s="2">
        <v>2.0</v>
      </c>
      <c r="KO1089" s="2">
        <v>1.0</v>
      </c>
      <c r="KP1089" s="2">
        <v>2.0</v>
      </c>
      <c r="KQ1089" s="2">
        <v>1.0</v>
      </c>
      <c r="KR1089" s="2">
        <v>1.0</v>
      </c>
      <c r="KT1089" s="2">
        <v>2.0</v>
      </c>
      <c r="KU1089" s="2">
        <v>4.0</v>
      </c>
      <c r="KV1089" s="2">
        <v>2.0</v>
      </c>
      <c r="KW1089" s="2">
        <v>2.0</v>
      </c>
      <c r="KX1089" s="2">
        <v>2.0</v>
      </c>
      <c r="KY1089" s="2">
        <v>1.0</v>
      </c>
      <c r="KZ1089" s="2">
        <v>2.0</v>
      </c>
      <c r="LA1089" s="2">
        <v>1.0</v>
      </c>
      <c r="LC1089" s="2">
        <v>4.0</v>
      </c>
      <c r="LD1089" s="2">
        <v>1.0</v>
      </c>
      <c r="LF1089" s="2">
        <v>11.0</v>
      </c>
      <c r="LG1089" s="2">
        <v>27.0</v>
      </c>
      <c r="LH1089" s="2">
        <v>57.0</v>
      </c>
      <c r="LI1089" s="2">
        <v>156.0</v>
      </c>
      <c r="LJ1089" s="2">
        <v>67.0</v>
      </c>
      <c r="LK1089" s="2">
        <v>30.0</v>
      </c>
      <c r="LL1089" s="2">
        <v>101.0</v>
      </c>
      <c r="LM1089" s="2">
        <v>196.0</v>
      </c>
      <c r="LN1089" s="2">
        <v>276.0</v>
      </c>
      <c r="LO1089" s="2">
        <v>1267.0</v>
      </c>
      <c r="LP1089" s="2">
        <v>6.0</v>
      </c>
      <c r="LQ1089" s="2">
        <v>76.0</v>
      </c>
      <c r="LR1089" s="2">
        <v>147.0</v>
      </c>
      <c r="LS1089" s="2">
        <v>15.0</v>
      </c>
      <c r="LT1089" s="2">
        <v>186.0</v>
      </c>
      <c r="LV1089" s="2">
        <v>1416.0</v>
      </c>
      <c r="LX1089" s="2" t="s">
        <v>3137</v>
      </c>
      <c r="LY1089" s="2">
        <v>1.0</v>
      </c>
      <c r="LZ1089" s="2">
        <v>0.0</v>
      </c>
      <c r="MA1089" s="2">
        <v>15.0</v>
      </c>
      <c r="MB1089" s="2">
        <v>15.0</v>
      </c>
      <c r="MC1089" s="2">
        <v>4.0</v>
      </c>
      <c r="MD1089" s="2">
        <v>4.0</v>
      </c>
      <c r="ME1089" s="2">
        <v>1.13</v>
      </c>
      <c r="MF1089" s="2">
        <v>17.0</v>
      </c>
      <c r="MG1089" s="2" t="s">
        <v>355</v>
      </c>
    </row>
    <row r="1090" ht="15.75" customHeight="1">
      <c r="A1090" s="2">
        <v>5717.0</v>
      </c>
      <c r="C1090" s="3" t="s">
        <v>2333</v>
      </c>
      <c r="D1090" s="2" t="s">
        <v>346</v>
      </c>
      <c r="E1090" s="2" t="s">
        <v>347</v>
      </c>
      <c r="F1090" s="2" t="s">
        <v>3138</v>
      </c>
      <c r="G1090" s="2">
        <v>4.0</v>
      </c>
      <c r="H1090" s="2">
        <v>2.0</v>
      </c>
      <c r="I1090" s="2">
        <v>3.0</v>
      </c>
      <c r="J1090" s="2">
        <v>1.0</v>
      </c>
      <c r="M1090" s="2">
        <v>1.0</v>
      </c>
      <c r="N1090" s="2">
        <v>1.0</v>
      </c>
      <c r="O1090" s="2">
        <v>1.0</v>
      </c>
      <c r="P1090" s="2">
        <v>2.0</v>
      </c>
      <c r="Q1090" s="2">
        <v>1.0</v>
      </c>
      <c r="R1090" s="2">
        <v>1.0</v>
      </c>
      <c r="S1090" s="2">
        <v>1.0</v>
      </c>
      <c r="T1090" s="2">
        <v>4.0</v>
      </c>
      <c r="U1090" s="2">
        <v>1.0</v>
      </c>
      <c r="X1090" s="2">
        <v>1.0</v>
      </c>
      <c r="Y1090" s="2">
        <v>1.0</v>
      </c>
      <c r="AB1090" s="2">
        <v>1.0</v>
      </c>
      <c r="AC1090" s="2">
        <v>1.0</v>
      </c>
      <c r="AE1090" s="2">
        <v>3.0</v>
      </c>
      <c r="AF1090" s="2">
        <v>18.0</v>
      </c>
      <c r="AG1090" s="2">
        <v>49.0</v>
      </c>
      <c r="AH1090" s="2">
        <v>1.0</v>
      </c>
      <c r="AI1090" s="2" t="s">
        <v>3139</v>
      </c>
      <c r="AJ1090" s="2">
        <v>1.0</v>
      </c>
      <c r="AL1090" s="2">
        <v>1.0</v>
      </c>
      <c r="AM1090" s="2">
        <v>1.0</v>
      </c>
      <c r="AN1090" s="2">
        <v>2.0</v>
      </c>
      <c r="AO1090" s="2">
        <v>1.0</v>
      </c>
      <c r="AP1090" s="2">
        <v>1.0</v>
      </c>
      <c r="AQ1090" s="2">
        <v>1.0</v>
      </c>
      <c r="AR1090" s="2">
        <v>1.0</v>
      </c>
      <c r="AS1090" s="2">
        <v>1.0</v>
      </c>
      <c r="AT1090" s="2">
        <v>1.0</v>
      </c>
      <c r="AU1090" s="2">
        <v>1.0</v>
      </c>
      <c r="AW1090" s="2">
        <v>2.0</v>
      </c>
      <c r="AX1090" s="2">
        <v>2.0</v>
      </c>
      <c r="AY1090" s="2">
        <v>2.0</v>
      </c>
      <c r="AZ1090" s="2">
        <v>1.0</v>
      </c>
      <c r="BA1090" s="2">
        <v>1.0</v>
      </c>
      <c r="BB1090" s="2">
        <v>1.0</v>
      </c>
      <c r="BC1090" s="2">
        <v>4.0</v>
      </c>
      <c r="BD1090" s="2">
        <v>4.0</v>
      </c>
      <c r="BE1090" s="2">
        <v>2.0</v>
      </c>
      <c r="BF1090" s="2">
        <v>2.0</v>
      </c>
      <c r="BG1090" s="2">
        <v>2.0</v>
      </c>
      <c r="BH1090" s="2">
        <v>4.0</v>
      </c>
      <c r="BI1090" s="2">
        <v>4.0</v>
      </c>
      <c r="BJ1090" s="2">
        <v>3.0</v>
      </c>
      <c r="BK1090" s="2">
        <v>4.0</v>
      </c>
      <c r="BL1090" s="2">
        <v>2.0</v>
      </c>
      <c r="BW1090" s="2">
        <v>1.0</v>
      </c>
      <c r="BX1090" s="2">
        <v>2.0</v>
      </c>
      <c r="BY1090" s="2">
        <v>1.0</v>
      </c>
      <c r="BZ1090" s="2">
        <v>1.0</v>
      </c>
      <c r="CA1090" s="2">
        <v>1.0</v>
      </c>
      <c r="CB1090" s="2">
        <v>1.0</v>
      </c>
      <c r="CD1090" s="2">
        <v>3.0</v>
      </c>
      <c r="CE1090" s="2">
        <v>2.0</v>
      </c>
      <c r="CF1090" s="2">
        <v>2.0</v>
      </c>
      <c r="CG1090" s="2">
        <v>1.0</v>
      </c>
      <c r="CH1090" s="2">
        <v>2.0</v>
      </c>
      <c r="CI1090" s="2">
        <v>1.0</v>
      </c>
      <c r="CJ1090" s="2">
        <v>1.0</v>
      </c>
      <c r="CK1090" s="2">
        <v>1.0</v>
      </c>
      <c r="CN1090" s="2">
        <v>4.0</v>
      </c>
      <c r="CT1090" s="2">
        <v>1.0</v>
      </c>
      <c r="CU1090" s="2">
        <v>1.0</v>
      </c>
      <c r="CV1090" s="2" t="s">
        <v>3140</v>
      </c>
      <c r="CW1090" s="2">
        <v>1.0</v>
      </c>
      <c r="CX1090" s="2">
        <v>1.0</v>
      </c>
      <c r="CY1090" s="2">
        <v>2.0</v>
      </c>
      <c r="CZ1090" s="2">
        <v>1.0</v>
      </c>
      <c r="DA1090" s="2">
        <v>1.0</v>
      </c>
      <c r="DB1090" s="2">
        <v>2.0</v>
      </c>
      <c r="DC1090" s="2">
        <v>1.0</v>
      </c>
      <c r="DD1090" s="2">
        <v>1.0</v>
      </c>
      <c r="DE1090" s="2">
        <v>2.0</v>
      </c>
      <c r="DF1090" s="2">
        <v>1.0</v>
      </c>
      <c r="DG1090" s="2">
        <v>1.0</v>
      </c>
      <c r="DH1090" s="2">
        <v>2.0</v>
      </c>
      <c r="DI1090" s="2">
        <v>1.0</v>
      </c>
      <c r="DJ1090" s="2">
        <v>1.0</v>
      </c>
      <c r="DK1090" s="2">
        <v>2.0</v>
      </c>
      <c r="DL1090" s="2">
        <v>1.0</v>
      </c>
      <c r="DM1090" s="2">
        <v>1.0</v>
      </c>
      <c r="DN1090" s="2">
        <v>2.0</v>
      </c>
      <c r="DO1090" s="2">
        <v>1.0</v>
      </c>
      <c r="DP1090" s="2">
        <v>1.0</v>
      </c>
      <c r="DQ1090" s="2">
        <v>2.0</v>
      </c>
      <c r="DR1090" s="2">
        <v>1.0</v>
      </c>
      <c r="DS1090" s="2">
        <v>1.0</v>
      </c>
      <c r="DT1090" s="2">
        <v>2.0</v>
      </c>
      <c r="DU1090" s="2">
        <v>1.0</v>
      </c>
      <c r="DV1090" s="2">
        <v>1.0</v>
      </c>
      <c r="DW1090" s="2">
        <v>2.0</v>
      </c>
      <c r="DX1090" s="2">
        <v>1.0</v>
      </c>
      <c r="DY1090" s="2">
        <v>1.0</v>
      </c>
      <c r="DZ1090" s="2">
        <v>2.0</v>
      </c>
      <c r="EA1090" s="2">
        <v>2.0</v>
      </c>
      <c r="EB1090" s="2">
        <v>2.0</v>
      </c>
      <c r="EC1090" s="2">
        <v>2.0</v>
      </c>
      <c r="ED1090" s="2">
        <v>2.0</v>
      </c>
      <c r="EE1090" s="2">
        <v>2.0</v>
      </c>
      <c r="EF1090" s="2">
        <v>2.0</v>
      </c>
      <c r="EG1090" s="2">
        <v>2.0</v>
      </c>
      <c r="EH1090" s="2">
        <v>2.0</v>
      </c>
      <c r="EI1090" s="2">
        <v>2.0</v>
      </c>
      <c r="EJ1090" s="2">
        <v>2.0</v>
      </c>
      <c r="EK1090" s="2">
        <v>1.0</v>
      </c>
      <c r="EL1090" s="2">
        <v>1.0</v>
      </c>
      <c r="EM1090" s="2">
        <v>4.0</v>
      </c>
      <c r="EN1090" s="2">
        <v>2.0</v>
      </c>
      <c r="EO1090" s="2">
        <v>2.0</v>
      </c>
      <c r="EP1090" s="2">
        <v>2.0</v>
      </c>
      <c r="EQ1090" s="2">
        <v>1.0</v>
      </c>
      <c r="ER1090" s="2">
        <v>2.0</v>
      </c>
      <c r="ES1090" s="2">
        <v>1.0</v>
      </c>
      <c r="ET1090" s="2">
        <v>1.0</v>
      </c>
      <c r="EU1090" s="2">
        <v>1.0</v>
      </c>
      <c r="EW1090" s="2">
        <v>2.0</v>
      </c>
      <c r="EX1090" s="2">
        <v>2.0</v>
      </c>
      <c r="EY1090" s="2">
        <v>2.0</v>
      </c>
      <c r="EZ1090" s="2">
        <v>2.0</v>
      </c>
      <c r="FA1090" s="2">
        <v>2.0</v>
      </c>
      <c r="FB1090" s="2">
        <v>2.0</v>
      </c>
      <c r="FC1090" s="2">
        <v>2.0</v>
      </c>
      <c r="FE1090" s="2">
        <v>1.0</v>
      </c>
      <c r="FF1090" s="2">
        <v>1.0</v>
      </c>
      <c r="FG1090" s="2">
        <v>1.0</v>
      </c>
      <c r="FH1090" s="2">
        <v>1.0</v>
      </c>
      <c r="FI1090" s="2">
        <v>2.0</v>
      </c>
      <c r="FJ1090" s="2">
        <v>1.0</v>
      </c>
      <c r="FK1090" s="2">
        <v>1.0</v>
      </c>
      <c r="FL1090" s="2">
        <v>1.0</v>
      </c>
      <c r="FM1090" s="2">
        <v>1.0</v>
      </c>
      <c r="FO1090" s="2">
        <v>2.0</v>
      </c>
      <c r="FP1090" s="2">
        <v>2.0</v>
      </c>
      <c r="FQ1090" s="2">
        <v>2.0</v>
      </c>
      <c r="FR1090" s="2">
        <v>2.0</v>
      </c>
      <c r="FS1090" s="2">
        <v>2.0</v>
      </c>
      <c r="FT1090" s="2">
        <v>2.0</v>
      </c>
      <c r="FV1090" s="2">
        <v>2.0</v>
      </c>
      <c r="GC1090" s="2">
        <v>2.0</v>
      </c>
      <c r="GD1090" s="2">
        <v>2.0</v>
      </c>
      <c r="GE1090" s="2">
        <v>1.0</v>
      </c>
      <c r="GF1090" s="2">
        <v>2.0</v>
      </c>
      <c r="GG1090" s="2">
        <v>1.0</v>
      </c>
      <c r="GH1090" s="2">
        <v>1.0</v>
      </c>
      <c r="GI1090" s="2">
        <v>1.0</v>
      </c>
      <c r="GJ1090" s="2">
        <v>1.0</v>
      </c>
      <c r="GK1090" s="2">
        <v>1.0</v>
      </c>
      <c r="GL1090" s="2">
        <v>3.0</v>
      </c>
      <c r="GQ1090" s="2">
        <v>3.0</v>
      </c>
      <c r="GR1090" s="2">
        <v>3.0</v>
      </c>
      <c r="GS1090" s="2">
        <v>3.0</v>
      </c>
      <c r="GT1090" s="2">
        <v>2.0</v>
      </c>
      <c r="GU1090" s="2">
        <v>2.0</v>
      </c>
      <c r="GV1090" s="2">
        <v>3.0</v>
      </c>
      <c r="GW1090" s="2">
        <v>1.0</v>
      </c>
      <c r="GX1090" s="2">
        <v>1.0</v>
      </c>
      <c r="GY1090" s="2">
        <v>2.0</v>
      </c>
      <c r="GZ1090" s="2">
        <v>1.0</v>
      </c>
      <c r="HA1090" s="2">
        <v>1.0</v>
      </c>
      <c r="HB1090" s="2">
        <v>1.0</v>
      </c>
      <c r="HC1090" s="2">
        <v>1.0</v>
      </c>
      <c r="HD1090" s="2">
        <v>1.0</v>
      </c>
      <c r="HE1090" s="2">
        <v>1.0</v>
      </c>
      <c r="HG1090" s="2">
        <v>3.0</v>
      </c>
      <c r="HH1090" s="2">
        <v>3.0</v>
      </c>
      <c r="HI1090" s="2">
        <v>3.0</v>
      </c>
      <c r="HJ1090" s="2">
        <v>3.0</v>
      </c>
      <c r="HK1090" s="2">
        <v>3.0</v>
      </c>
      <c r="HL1090" s="2">
        <v>3.0</v>
      </c>
      <c r="HM1090" s="2">
        <v>1.0</v>
      </c>
      <c r="HN1090" s="2">
        <v>2.0</v>
      </c>
      <c r="HO1090" s="2">
        <v>1.0</v>
      </c>
      <c r="HP1090" s="2">
        <v>1.0</v>
      </c>
      <c r="HQ1090" s="2">
        <v>1.0</v>
      </c>
      <c r="HR1090" s="2">
        <v>1.0</v>
      </c>
      <c r="HS1090" s="2">
        <v>1.0</v>
      </c>
      <c r="HU1090" s="2">
        <v>3.0</v>
      </c>
      <c r="HV1090" s="2">
        <v>1.0</v>
      </c>
      <c r="HW1090" s="2">
        <v>1.0</v>
      </c>
      <c r="HX1090" s="2">
        <v>2.0</v>
      </c>
      <c r="HY1090" s="2">
        <v>2.0</v>
      </c>
      <c r="HZ1090" s="2">
        <v>2.0</v>
      </c>
      <c r="IA1090" s="2">
        <v>1.0</v>
      </c>
      <c r="IQ1090" s="2">
        <v>1.0</v>
      </c>
      <c r="IR1090" s="2">
        <v>1.0</v>
      </c>
      <c r="IS1090" s="2">
        <v>1.0</v>
      </c>
      <c r="IT1090" s="2">
        <v>1.0</v>
      </c>
      <c r="IU1090" s="2">
        <v>1.0</v>
      </c>
      <c r="IV1090" s="2">
        <v>2.0</v>
      </c>
      <c r="IW1090" s="2">
        <v>1.0</v>
      </c>
      <c r="IX1090" s="2">
        <v>1.0</v>
      </c>
      <c r="IY1090" s="2">
        <v>1.0</v>
      </c>
      <c r="IZ1090" s="2">
        <v>1.0</v>
      </c>
      <c r="JA1090" s="2">
        <v>1.0</v>
      </c>
      <c r="JB1090" s="2">
        <v>1.0</v>
      </c>
      <c r="JC1090" s="2">
        <v>1.0</v>
      </c>
      <c r="JD1090" s="2">
        <v>2.0</v>
      </c>
      <c r="JE1090" s="2">
        <v>1.0</v>
      </c>
      <c r="JF1090" s="2">
        <v>1.0</v>
      </c>
      <c r="JG1090" s="2">
        <v>1.0</v>
      </c>
      <c r="JH1090" s="2">
        <v>1.0</v>
      </c>
      <c r="JI1090" s="2">
        <v>1.0</v>
      </c>
      <c r="JJ1090" s="2">
        <v>1.0</v>
      </c>
      <c r="JK1090" s="2">
        <v>1.0</v>
      </c>
      <c r="JL1090" s="2">
        <v>1.0</v>
      </c>
      <c r="JM1090" s="2">
        <v>1.0</v>
      </c>
      <c r="JN1090" s="2">
        <v>1.0</v>
      </c>
      <c r="JO1090" s="2">
        <v>1.0</v>
      </c>
      <c r="JP1090" s="2">
        <v>2.0</v>
      </c>
      <c r="JQ1090" s="2">
        <v>1.0</v>
      </c>
      <c r="JR1090" s="2">
        <v>1.0</v>
      </c>
      <c r="JS1090" s="2">
        <v>1.0</v>
      </c>
      <c r="JT1090" s="2">
        <v>1.0</v>
      </c>
      <c r="JU1090" s="2">
        <v>1.0</v>
      </c>
      <c r="JW1090" s="2">
        <v>1.0</v>
      </c>
      <c r="JX1090" s="2">
        <v>1.0</v>
      </c>
      <c r="JY1090" s="2">
        <v>1.0</v>
      </c>
      <c r="JZ1090" s="2">
        <v>2.0</v>
      </c>
      <c r="KA1090" s="2">
        <v>1.0</v>
      </c>
      <c r="KB1090" s="2">
        <v>1.0</v>
      </c>
      <c r="KD1090" s="2">
        <v>1.0</v>
      </c>
      <c r="KE1090" s="2">
        <v>1.0</v>
      </c>
      <c r="KF1090" s="2">
        <v>2.0</v>
      </c>
      <c r="KG1090" s="2">
        <v>1.0</v>
      </c>
      <c r="KH1090" s="2">
        <v>1.0</v>
      </c>
      <c r="KI1090" s="2">
        <v>1.0</v>
      </c>
      <c r="KJ1090" s="2">
        <v>1.0</v>
      </c>
      <c r="KK1090" s="2">
        <v>1.0</v>
      </c>
      <c r="KM1090" s="2">
        <v>2.0</v>
      </c>
      <c r="KN1090" s="2">
        <v>2.0</v>
      </c>
      <c r="KO1090" s="2">
        <v>2.0</v>
      </c>
      <c r="KP1090" s="2">
        <v>2.0</v>
      </c>
      <c r="KQ1090" s="2">
        <v>2.0</v>
      </c>
      <c r="KR1090" s="2">
        <v>2.0</v>
      </c>
      <c r="KS1090" s="2" t="s">
        <v>580</v>
      </c>
      <c r="KT1090" s="2">
        <v>2.0</v>
      </c>
      <c r="KU1090" s="2">
        <v>1.0</v>
      </c>
      <c r="KV1090" s="2">
        <v>1.0</v>
      </c>
      <c r="KW1090" s="2">
        <v>1.0</v>
      </c>
      <c r="KX1090" s="2">
        <v>2.0</v>
      </c>
      <c r="KY1090" s="2">
        <v>1.0</v>
      </c>
      <c r="KZ1090" s="2">
        <v>1.0</v>
      </c>
      <c r="LA1090" s="2">
        <v>1.0</v>
      </c>
      <c r="LC1090" s="2">
        <v>2.0</v>
      </c>
      <c r="LD1090" s="2">
        <v>3.0</v>
      </c>
      <c r="LF1090" s="2">
        <v>3.0</v>
      </c>
      <c r="LG1090" s="2">
        <v>213.0</v>
      </c>
      <c r="LH1090" s="2">
        <v>376.0</v>
      </c>
      <c r="LI1090" s="2">
        <v>571.0</v>
      </c>
      <c r="LJ1090" s="2">
        <v>109.0</v>
      </c>
      <c r="LK1090" s="2">
        <v>59.0</v>
      </c>
      <c r="LL1090" s="2">
        <v>871.0</v>
      </c>
      <c r="LM1090" s="2">
        <v>840.0</v>
      </c>
      <c r="LN1090" s="2">
        <v>591.0</v>
      </c>
      <c r="LO1090" s="2">
        <v>121.0</v>
      </c>
      <c r="LP1090" s="2">
        <v>33.0</v>
      </c>
      <c r="LQ1090" s="2">
        <v>41.0</v>
      </c>
      <c r="LR1090" s="2">
        <v>184.0</v>
      </c>
      <c r="LS1090" s="2">
        <v>11.0</v>
      </c>
      <c r="LT1090" s="2">
        <v>209.0</v>
      </c>
      <c r="LV1090" s="2">
        <v>2972.0</v>
      </c>
      <c r="LX1090" s="2" t="s">
        <v>3141</v>
      </c>
      <c r="LY1090" s="2">
        <v>1.0</v>
      </c>
      <c r="LZ1090" s="2">
        <v>0.0</v>
      </c>
      <c r="MA1090" s="2">
        <v>15.0</v>
      </c>
      <c r="MB1090" s="2">
        <v>15.0</v>
      </c>
      <c r="MC1090" s="2">
        <v>2.0</v>
      </c>
      <c r="MD1090" s="2">
        <v>0.0</v>
      </c>
      <c r="ME1090" s="2">
        <v>0.72</v>
      </c>
      <c r="MF1090" s="2">
        <v>12.0</v>
      </c>
      <c r="MG1090" s="2" t="s">
        <v>754</v>
      </c>
    </row>
    <row r="1091" ht="15.75" customHeight="1">
      <c r="A1091" s="2">
        <v>5719.0</v>
      </c>
      <c r="C1091" s="3" t="s">
        <v>1897</v>
      </c>
      <c r="D1091" s="2" t="s">
        <v>346</v>
      </c>
      <c r="E1091" s="2" t="s">
        <v>347</v>
      </c>
      <c r="F1091" s="2" t="s">
        <v>3142</v>
      </c>
      <c r="G1091" s="2">
        <v>3.0</v>
      </c>
      <c r="H1091" s="2">
        <v>2.0</v>
      </c>
      <c r="I1091" s="2">
        <v>4.0</v>
      </c>
      <c r="J1091" s="2">
        <v>1.0</v>
      </c>
      <c r="M1091" s="2">
        <v>1.0</v>
      </c>
      <c r="N1091" s="2">
        <v>1.0</v>
      </c>
      <c r="O1091" s="2">
        <v>2.0</v>
      </c>
      <c r="P1091" s="2">
        <v>1.0</v>
      </c>
      <c r="Q1091" s="2">
        <v>1.0</v>
      </c>
      <c r="R1091" s="2">
        <v>1.0</v>
      </c>
      <c r="S1091" s="2">
        <v>1.0</v>
      </c>
      <c r="T1091" s="2">
        <v>4.0</v>
      </c>
      <c r="U1091" s="2">
        <v>1.0</v>
      </c>
      <c r="X1091" s="2">
        <v>1.0</v>
      </c>
      <c r="Y1091" s="2">
        <v>1.0</v>
      </c>
      <c r="AB1091" s="2">
        <v>2.0</v>
      </c>
      <c r="AC1091" s="2">
        <v>1.0</v>
      </c>
      <c r="AE1091" s="2">
        <v>2.0</v>
      </c>
      <c r="AF1091" s="2">
        <v>14.0</v>
      </c>
      <c r="AG1091" s="2">
        <v>38.0</v>
      </c>
      <c r="AH1091" s="2">
        <v>1.0</v>
      </c>
      <c r="AI1091" s="2" t="s">
        <v>3143</v>
      </c>
      <c r="LF1091" s="2">
        <v>19.0</v>
      </c>
      <c r="LG1091" s="2">
        <v>53.0</v>
      </c>
      <c r="LH1091" s="2">
        <v>139.0</v>
      </c>
      <c r="LI1091" s="2">
        <v>76.0</v>
      </c>
      <c r="LV1091" s="2">
        <v>287.0</v>
      </c>
      <c r="LX1091" s="2" t="s">
        <v>3144</v>
      </c>
      <c r="LY1091" s="2">
        <v>0.0</v>
      </c>
      <c r="LZ1091" s="2">
        <v>0.0</v>
      </c>
      <c r="MA1091" s="2">
        <v>4.0</v>
      </c>
      <c r="MB1091" s="2">
        <v>4.0</v>
      </c>
      <c r="MC1091" s="2">
        <v>0.0</v>
      </c>
      <c r="MD1091" s="2">
        <v>0.0</v>
      </c>
      <c r="ME1091" s="2">
        <v>0.79</v>
      </c>
      <c r="MF1091" s="2">
        <v>4.0</v>
      </c>
      <c r="MG1091" s="2" t="s">
        <v>355</v>
      </c>
    </row>
    <row r="1092" ht="15.75" customHeight="1">
      <c r="A1092" s="2">
        <v>5721.0</v>
      </c>
      <c r="C1092" s="3" t="s">
        <v>1897</v>
      </c>
      <c r="D1092" s="2" t="s">
        <v>346</v>
      </c>
      <c r="E1092" s="2" t="s">
        <v>347</v>
      </c>
      <c r="F1092" s="2" t="s">
        <v>3145</v>
      </c>
      <c r="G1092" s="2">
        <v>3.0</v>
      </c>
      <c r="H1092" s="2">
        <v>2.0</v>
      </c>
      <c r="I1092" s="2">
        <v>3.0</v>
      </c>
      <c r="J1092" s="2">
        <v>1.0</v>
      </c>
      <c r="M1092" s="2">
        <v>1.0</v>
      </c>
      <c r="N1092" s="2">
        <v>1.0</v>
      </c>
      <c r="O1092" s="2">
        <v>2.0</v>
      </c>
      <c r="P1092" s="2">
        <v>1.0</v>
      </c>
      <c r="Q1092" s="2">
        <v>1.0</v>
      </c>
      <c r="R1092" s="2">
        <v>1.0</v>
      </c>
      <c r="S1092" s="2">
        <v>1.0</v>
      </c>
      <c r="T1092" s="2">
        <v>2.0</v>
      </c>
      <c r="U1092" s="2">
        <v>1.0</v>
      </c>
      <c r="X1092" s="2">
        <v>1.0</v>
      </c>
      <c r="Y1092" s="2">
        <v>1.0</v>
      </c>
      <c r="AB1092" s="2">
        <v>2.0</v>
      </c>
      <c r="AC1092" s="2">
        <v>1.0</v>
      </c>
      <c r="AE1092" s="2">
        <v>3.0</v>
      </c>
      <c r="AF1092" s="2">
        <v>14.0</v>
      </c>
      <c r="AG1092" s="2">
        <v>38.0</v>
      </c>
      <c r="AH1092" s="2">
        <v>1.0</v>
      </c>
      <c r="AI1092" s="2" t="s">
        <v>2285</v>
      </c>
      <c r="AJ1092" s="2">
        <v>5.0</v>
      </c>
      <c r="AL1092" s="2">
        <v>1.0</v>
      </c>
      <c r="AM1092" s="2">
        <v>1.0</v>
      </c>
      <c r="AN1092" s="2">
        <v>1.0</v>
      </c>
      <c r="AO1092" s="2">
        <v>1.0</v>
      </c>
      <c r="AP1092" s="2">
        <v>1.0</v>
      </c>
      <c r="AQ1092" s="2">
        <v>2.0</v>
      </c>
      <c r="AR1092" s="2">
        <v>1.0</v>
      </c>
      <c r="AS1092" s="2">
        <v>1.0</v>
      </c>
      <c r="AT1092" s="2">
        <v>1.0</v>
      </c>
      <c r="AU1092" s="2">
        <v>1.0</v>
      </c>
      <c r="AW1092" s="2">
        <v>3.0</v>
      </c>
      <c r="AX1092" s="2">
        <v>3.0</v>
      </c>
      <c r="AY1092" s="2">
        <v>3.0</v>
      </c>
      <c r="AZ1092" s="2">
        <v>1.0</v>
      </c>
      <c r="BA1092" s="2">
        <v>1.0</v>
      </c>
      <c r="BB1092" s="2">
        <v>1.0</v>
      </c>
      <c r="BC1092" s="2">
        <v>2.0</v>
      </c>
      <c r="BD1092" s="2">
        <v>3.0</v>
      </c>
      <c r="BE1092" s="2">
        <v>1.0</v>
      </c>
      <c r="BF1092" s="2">
        <v>3.0</v>
      </c>
      <c r="BG1092" s="2">
        <v>5.0</v>
      </c>
      <c r="BH1092" s="2">
        <v>4.0</v>
      </c>
      <c r="BI1092" s="2">
        <v>3.0</v>
      </c>
      <c r="BJ1092" s="2">
        <v>4.0</v>
      </c>
      <c r="BK1092" s="2">
        <v>4.0</v>
      </c>
      <c r="BL1092" s="2">
        <v>2.0</v>
      </c>
      <c r="BW1092" s="2">
        <v>-1.0</v>
      </c>
      <c r="BX1092" s="2">
        <v>1.0</v>
      </c>
      <c r="BY1092" s="2">
        <v>1.0</v>
      </c>
      <c r="BZ1092" s="2">
        <v>1.0</v>
      </c>
      <c r="CA1092" s="2">
        <v>1.0</v>
      </c>
      <c r="CB1092" s="2">
        <v>1.0</v>
      </c>
      <c r="CD1092" s="2">
        <v>4.0</v>
      </c>
      <c r="CE1092" s="2">
        <v>2.0</v>
      </c>
      <c r="CF1092" s="2">
        <v>2.0</v>
      </c>
      <c r="CG1092" s="2">
        <v>1.0</v>
      </c>
      <c r="CH1092" s="2">
        <v>2.0</v>
      </c>
      <c r="CI1092" s="2">
        <v>1.0</v>
      </c>
      <c r="CJ1092" s="2">
        <v>2.0</v>
      </c>
      <c r="CK1092" s="2">
        <v>1.0</v>
      </c>
      <c r="CM1092" s="2">
        <v>1.0</v>
      </c>
      <c r="CN1092" s="2">
        <v>4.0</v>
      </c>
      <c r="CP1092" s="2">
        <v>2.0</v>
      </c>
      <c r="CR1092" s="2">
        <v>3.0</v>
      </c>
      <c r="CT1092" s="2">
        <v>1.0</v>
      </c>
      <c r="CU1092" s="2">
        <v>1.0</v>
      </c>
      <c r="CV1092" s="2" t="s">
        <v>3146</v>
      </c>
      <c r="CW1092" s="2">
        <v>2.0</v>
      </c>
      <c r="CX1092" s="2">
        <v>2.0</v>
      </c>
      <c r="CY1092" s="2">
        <v>2.0</v>
      </c>
      <c r="CZ1092" s="2">
        <v>2.0</v>
      </c>
      <c r="DA1092" s="2">
        <v>2.0</v>
      </c>
      <c r="DB1092" s="2">
        <v>2.0</v>
      </c>
      <c r="DC1092" s="2">
        <v>2.0</v>
      </c>
      <c r="DD1092" s="2">
        <v>2.0</v>
      </c>
      <c r="DE1092" s="2">
        <v>2.0</v>
      </c>
      <c r="DF1092" s="2">
        <v>2.0</v>
      </c>
      <c r="DG1092" s="2">
        <v>2.0</v>
      </c>
      <c r="DH1092" s="2">
        <v>2.0</v>
      </c>
      <c r="DI1092" s="2">
        <v>2.0</v>
      </c>
      <c r="DJ1092" s="2">
        <v>2.0</v>
      </c>
      <c r="DK1092" s="2">
        <v>2.0</v>
      </c>
      <c r="DL1092" s="2">
        <v>2.0</v>
      </c>
      <c r="DM1092" s="2">
        <v>2.0</v>
      </c>
      <c r="DN1092" s="2">
        <v>2.0</v>
      </c>
      <c r="DO1092" s="2">
        <v>0.0</v>
      </c>
      <c r="DP1092" s="2">
        <v>1.0</v>
      </c>
      <c r="DQ1092" s="2">
        <v>1.0</v>
      </c>
      <c r="DR1092" s="2">
        <v>0.0</v>
      </c>
      <c r="DS1092" s="2">
        <v>1.0</v>
      </c>
      <c r="DT1092" s="2">
        <v>1.0</v>
      </c>
      <c r="DU1092" s="2">
        <v>0.0</v>
      </c>
      <c r="DV1092" s="2">
        <v>1.0</v>
      </c>
      <c r="DW1092" s="2">
        <v>1.0</v>
      </c>
      <c r="DX1092" s="2">
        <v>2.0</v>
      </c>
      <c r="DY1092" s="2">
        <v>2.0</v>
      </c>
      <c r="DZ1092" s="2">
        <v>2.0</v>
      </c>
      <c r="EA1092" s="2">
        <v>2.0</v>
      </c>
      <c r="EB1092" s="2">
        <v>3.0</v>
      </c>
      <c r="EC1092" s="2">
        <v>3.0</v>
      </c>
      <c r="ED1092" s="2">
        <v>1.0</v>
      </c>
      <c r="EE1092" s="2">
        <v>2.0</v>
      </c>
      <c r="EF1092" s="2">
        <v>2.0</v>
      </c>
      <c r="EG1092" s="2">
        <v>1.0</v>
      </c>
      <c r="EH1092" s="2">
        <v>1.0</v>
      </c>
      <c r="EI1092" s="2">
        <v>1.0</v>
      </c>
      <c r="EJ1092" s="2">
        <v>2.0</v>
      </c>
      <c r="EK1092" s="2">
        <v>4.0</v>
      </c>
      <c r="EL1092" s="2">
        <v>2.0</v>
      </c>
      <c r="EW1092" s="2">
        <v>1.0</v>
      </c>
      <c r="EX1092" s="2">
        <v>1.0</v>
      </c>
      <c r="EY1092" s="2">
        <v>1.0</v>
      </c>
      <c r="EZ1092" s="2">
        <v>1.0</v>
      </c>
      <c r="FA1092" s="2">
        <v>1.0</v>
      </c>
      <c r="FB1092" s="2">
        <v>2.0</v>
      </c>
      <c r="FC1092" s="2">
        <v>2.0</v>
      </c>
      <c r="FE1092" s="2">
        <v>3.0</v>
      </c>
      <c r="FO1092" s="2">
        <v>3.0</v>
      </c>
      <c r="FP1092" s="2">
        <v>2.0</v>
      </c>
      <c r="FQ1092" s="2">
        <v>3.0</v>
      </c>
      <c r="FR1092" s="2">
        <v>2.0</v>
      </c>
      <c r="FS1092" s="2">
        <v>3.0</v>
      </c>
      <c r="FT1092" s="2">
        <v>3.0</v>
      </c>
      <c r="FW1092" s="2">
        <v>3.0</v>
      </c>
      <c r="FY1092" s="2">
        <v>2.0</v>
      </c>
      <c r="GB1092" s="2">
        <v>1.0</v>
      </c>
      <c r="GC1092" s="2">
        <v>1.0</v>
      </c>
      <c r="GD1092" s="2">
        <v>3.0</v>
      </c>
      <c r="GE1092" s="2">
        <v>3.0</v>
      </c>
      <c r="GF1092" s="2">
        <v>1.0</v>
      </c>
      <c r="GG1092" s="2">
        <v>1.0</v>
      </c>
      <c r="GH1092" s="2">
        <v>2.0</v>
      </c>
      <c r="GI1092" s="2">
        <v>1.0</v>
      </c>
      <c r="GJ1092" s="2">
        <v>2.0</v>
      </c>
      <c r="GK1092" s="2">
        <v>2.0</v>
      </c>
      <c r="GL1092" s="2">
        <v>3.0</v>
      </c>
      <c r="GM1092" s="2">
        <v>5.0</v>
      </c>
      <c r="GN1092" s="2">
        <v>4.0</v>
      </c>
      <c r="GO1092" s="2">
        <v>1.0</v>
      </c>
      <c r="GP1092" s="2">
        <v>2.0</v>
      </c>
      <c r="GQ1092" s="2">
        <v>2.0</v>
      </c>
      <c r="GR1092" s="2">
        <v>1.0</v>
      </c>
      <c r="GS1092" s="2">
        <v>2.0</v>
      </c>
      <c r="GT1092" s="2">
        <v>3.0</v>
      </c>
      <c r="GU1092" s="2">
        <v>2.0</v>
      </c>
      <c r="GV1092" s="2">
        <v>2.0</v>
      </c>
      <c r="GW1092" s="2">
        <v>5.0</v>
      </c>
      <c r="GX1092" s="2">
        <v>2.0</v>
      </c>
      <c r="GY1092" s="2">
        <v>2.0</v>
      </c>
      <c r="GZ1092" s="2">
        <v>2.0</v>
      </c>
      <c r="HA1092" s="2">
        <v>2.0</v>
      </c>
      <c r="HB1092" s="2">
        <v>2.0</v>
      </c>
      <c r="HC1092" s="2">
        <v>1.0</v>
      </c>
      <c r="HD1092" s="2">
        <v>1.0</v>
      </c>
      <c r="HE1092" s="2">
        <v>1.0</v>
      </c>
      <c r="HG1092" s="2">
        <v>1.0</v>
      </c>
      <c r="HH1092" s="2">
        <v>4.0</v>
      </c>
      <c r="HI1092" s="2">
        <v>1.0</v>
      </c>
      <c r="HJ1092" s="2">
        <v>1.0</v>
      </c>
      <c r="HK1092" s="2">
        <v>1.0</v>
      </c>
      <c r="HL1092" s="2">
        <v>1.0</v>
      </c>
      <c r="HM1092" s="2">
        <v>1.0</v>
      </c>
      <c r="HN1092" s="2">
        <v>1.0</v>
      </c>
      <c r="HO1092" s="2">
        <v>2.0</v>
      </c>
      <c r="HP1092" s="2">
        <v>1.0</v>
      </c>
      <c r="HQ1092" s="2">
        <v>1.0</v>
      </c>
      <c r="HR1092" s="2">
        <v>1.0</v>
      </c>
      <c r="HS1092" s="2">
        <v>1.0</v>
      </c>
      <c r="HU1092" s="2">
        <v>3.0</v>
      </c>
      <c r="HV1092" s="2">
        <v>1.0</v>
      </c>
      <c r="HW1092" s="2">
        <v>2.0</v>
      </c>
      <c r="HX1092" s="2">
        <v>2.0</v>
      </c>
      <c r="HY1092" s="2">
        <v>1.0</v>
      </c>
      <c r="HZ1092" s="2">
        <v>1.0</v>
      </c>
      <c r="IA1092" s="2">
        <v>2.0</v>
      </c>
      <c r="IQ1092" s="2">
        <v>4.0</v>
      </c>
      <c r="IR1092" s="2">
        <v>1.0</v>
      </c>
      <c r="IS1092" s="2">
        <v>1.0</v>
      </c>
      <c r="IT1092" s="2">
        <v>1.0</v>
      </c>
      <c r="IU1092" s="2">
        <v>1.0</v>
      </c>
      <c r="IV1092" s="2">
        <v>2.0</v>
      </c>
      <c r="IW1092" s="2">
        <v>1.0</v>
      </c>
      <c r="IX1092" s="2">
        <v>2.0</v>
      </c>
      <c r="IY1092" s="2">
        <v>1.0</v>
      </c>
      <c r="IZ1092" s="2">
        <v>2.0</v>
      </c>
      <c r="JA1092" s="2">
        <v>2.0</v>
      </c>
      <c r="JB1092" s="2">
        <v>2.0</v>
      </c>
      <c r="JC1092" s="2">
        <v>1.0</v>
      </c>
      <c r="JD1092" s="2">
        <v>1.0</v>
      </c>
      <c r="JE1092" s="2">
        <v>1.0</v>
      </c>
      <c r="JF1092" s="2">
        <v>1.0</v>
      </c>
      <c r="JG1092" s="2">
        <v>1.0</v>
      </c>
      <c r="JH1092" s="2">
        <v>2.0</v>
      </c>
      <c r="JI1092" s="2">
        <v>2.0</v>
      </c>
      <c r="JJ1092" s="2">
        <v>1.0</v>
      </c>
      <c r="JK1092" s="2">
        <v>1.0</v>
      </c>
      <c r="JL1092" s="2">
        <v>1.0</v>
      </c>
      <c r="JM1092" s="2">
        <v>2.0</v>
      </c>
      <c r="LF1092" s="2">
        <v>4.0</v>
      </c>
      <c r="LG1092" s="2">
        <v>35.0</v>
      </c>
      <c r="LH1092" s="2">
        <v>42.0</v>
      </c>
      <c r="LI1092" s="2">
        <v>28.0</v>
      </c>
      <c r="LJ1092" s="2">
        <v>38.0</v>
      </c>
      <c r="LK1092" s="2">
        <v>14.0</v>
      </c>
      <c r="LL1092" s="2">
        <v>156.0</v>
      </c>
      <c r="LM1092" s="2">
        <v>80.0</v>
      </c>
      <c r="LN1092" s="2">
        <v>244.0</v>
      </c>
      <c r="LO1092" s="2">
        <v>176.0</v>
      </c>
      <c r="LP1092" s="2">
        <v>14.0</v>
      </c>
      <c r="LQ1092" s="2">
        <v>36.0</v>
      </c>
      <c r="LR1092" s="2">
        <v>154.0</v>
      </c>
      <c r="LS1092" s="2">
        <v>7.0</v>
      </c>
      <c r="LV1092" s="2">
        <v>1028.0</v>
      </c>
      <c r="LX1092" s="2" t="s">
        <v>3147</v>
      </c>
      <c r="LY1092" s="2">
        <v>1.0</v>
      </c>
      <c r="LZ1092" s="2">
        <v>0.0</v>
      </c>
      <c r="MA1092" s="2">
        <v>14.0</v>
      </c>
      <c r="MB1092" s="2">
        <v>14.0</v>
      </c>
      <c r="MC1092" s="2">
        <v>3.0</v>
      </c>
      <c r="MD1092" s="2">
        <v>2.0</v>
      </c>
      <c r="ME1092" s="2">
        <v>1.56</v>
      </c>
      <c r="MF1092" s="2">
        <v>31.0</v>
      </c>
      <c r="MG1092" s="2" t="s">
        <v>355</v>
      </c>
    </row>
    <row r="1093" ht="15.75" customHeight="1">
      <c r="A1093" s="2">
        <v>5727.0</v>
      </c>
      <c r="C1093" s="3" t="s">
        <v>1897</v>
      </c>
      <c r="D1093" s="2" t="s">
        <v>346</v>
      </c>
      <c r="E1093" s="2" t="s">
        <v>347</v>
      </c>
      <c r="F1093" s="2" t="s">
        <v>3148</v>
      </c>
      <c r="G1093" s="2">
        <v>3.0</v>
      </c>
      <c r="H1093" s="2">
        <v>2.0</v>
      </c>
      <c r="I1093" s="2">
        <v>1.0</v>
      </c>
      <c r="J1093" s="2">
        <v>1.0</v>
      </c>
      <c r="M1093" s="2">
        <v>1.0</v>
      </c>
      <c r="N1093" s="2">
        <v>1.0</v>
      </c>
      <c r="O1093" s="2">
        <v>2.0</v>
      </c>
      <c r="P1093" s="2">
        <v>1.0</v>
      </c>
      <c r="Q1093" s="2">
        <v>1.0</v>
      </c>
      <c r="R1093" s="2">
        <v>1.0</v>
      </c>
      <c r="S1093" s="2">
        <v>1.0</v>
      </c>
      <c r="T1093" s="2">
        <v>4.0</v>
      </c>
      <c r="U1093" s="2">
        <v>1.0</v>
      </c>
      <c r="X1093" s="2">
        <v>1.0</v>
      </c>
      <c r="Y1093" s="2">
        <v>1.0</v>
      </c>
      <c r="AB1093" s="2">
        <v>2.0</v>
      </c>
      <c r="AF1093" s="2">
        <v>14.0</v>
      </c>
      <c r="AG1093" s="2">
        <v>38.0</v>
      </c>
      <c r="AH1093" s="2">
        <v>1.0</v>
      </c>
      <c r="AJ1093" s="2">
        <v>2.0</v>
      </c>
      <c r="AL1093" s="2">
        <v>1.0</v>
      </c>
      <c r="AM1093" s="2">
        <v>1.0</v>
      </c>
      <c r="AN1093" s="2">
        <v>1.0</v>
      </c>
      <c r="AO1093" s="2">
        <v>1.0</v>
      </c>
      <c r="AP1093" s="2">
        <v>1.0</v>
      </c>
      <c r="AQ1093" s="2">
        <v>2.0</v>
      </c>
      <c r="AR1093" s="2">
        <v>1.0</v>
      </c>
      <c r="AS1093" s="2">
        <v>1.0</v>
      </c>
      <c r="AT1093" s="2">
        <v>1.0</v>
      </c>
      <c r="AU1093" s="2">
        <v>1.0</v>
      </c>
      <c r="AW1093" s="2">
        <v>3.0</v>
      </c>
      <c r="AX1093" s="2">
        <v>3.0</v>
      </c>
      <c r="AY1093" s="2">
        <v>3.0</v>
      </c>
      <c r="AZ1093" s="2">
        <v>1.0</v>
      </c>
      <c r="BA1093" s="2">
        <v>1.0</v>
      </c>
      <c r="BB1093" s="2">
        <v>1.0</v>
      </c>
      <c r="BC1093" s="2">
        <v>2.0</v>
      </c>
      <c r="BD1093" s="2">
        <v>2.0</v>
      </c>
      <c r="BE1093" s="2">
        <v>2.0</v>
      </c>
      <c r="BF1093" s="2">
        <v>4.0</v>
      </c>
      <c r="BG1093" s="2">
        <v>4.0</v>
      </c>
      <c r="BH1093" s="2">
        <v>4.0</v>
      </c>
      <c r="BI1093" s="2">
        <v>2.0</v>
      </c>
      <c r="BJ1093" s="2">
        <v>3.0</v>
      </c>
      <c r="BK1093" s="2">
        <v>3.0</v>
      </c>
      <c r="BL1093" s="2">
        <v>2.0</v>
      </c>
      <c r="BW1093" s="2">
        <v>0.0</v>
      </c>
      <c r="BX1093" s="2">
        <v>1.0</v>
      </c>
      <c r="BY1093" s="2">
        <v>1.0</v>
      </c>
      <c r="BZ1093" s="2">
        <v>1.0</v>
      </c>
      <c r="CA1093" s="2">
        <v>1.0</v>
      </c>
      <c r="CB1093" s="2">
        <v>1.0</v>
      </c>
      <c r="CD1093" s="2">
        <v>3.0</v>
      </c>
      <c r="CE1093" s="2">
        <v>2.0</v>
      </c>
      <c r="CF1093" s="2">
        <v>1.0</v>
      </c>
      <c r="CG1093" s="2">
        <v>1.0</v>
      </c>
      <c r="CH1093" s="2">
        <v>2.0</v>
      </c>
      <c r="CI1093" s="2">
        <v>2.0</v>
      </c>
      <c r="CJ1093" s="2">
        <v>1.0</v>
      </c>
      <c r="CK1093" s="2">
        <v>1.0</v>
      </c>
      <c r="CM1093" s="2">
        <v>1.0</v>
      </c>
      <c r="CP1093" s="2">
        <v>2.0</v>
      </c>
      <c r="CQ1093" s="2">
        <v>3.0</v>
      </c>
      <c r="CR1093" s="2">
        <v>4.0</v>
      </c>
      <c r="CS1093" s="2">
        <v>5.0</v>
      </c>
      <c r="CT1093" s="2">
        <v>2.0</v>
      </c>
      <c r="CU1093" s="2">
        <v>1.0</v>
      </c>
      <c r="CV1093" s="2" t="s">
        <v>3149</v>
      </c>
      <c r="CW1093" s="2">
        <v>2.0</v>
      </c>
      <c r="CX1093" s="2">
        <v>2.0</v>
      </c>
      <c r="CY1093" s="2">
        <v>2.0</v>
      </c>
      <c r="CZ1093" s="2">
        <v>2.0</v>
      </c>
      <c r="DA1093" s="2">
        <v>2.0</v>
      </c>
      <c r="DB1093" s="2">
        <v>2.0</v>
      </c>
      <c r="DC1093" s="2">
        <v>2.0</v>
      </c>
      <c r="DD1093" s="2">
        <v>2.0</v>
      </c>
      <c r="DE1093" s="2">
        <v>2.0</v>
      </c>
      <c r="DF1093" s="2">
        <v>2.0</v>
      </c>
      <c r="DG1093" s="2">
        <v>2.0</v>
      </c>
      <c r="DH1093" s="2">
        <v>2.0</v>
      </c>
      <c r="DI1093" s="2">
        <v>2.0</v>
      </c>
      <c r="DJ1093" s="2">
        <v>2.0</v>
      </c>
      <c r="DK1093" s="2">
        <v>2.0</v>
      </c>
      <c r="DL1093" s="2">
        <v>2.0</v>
      </c>
      <c r="DM1093" s="2">
        <v>2.0</v>
      </c>
      <c r="DN1093" s="2">
        <v>2.0</v>
      </c>
      <c r="DO1093" s="2">
        <v>2.0</v>
      </c>
      <c r="DP1093" s="2">
        <v>2.0</v>
      </c>
      <c r="DQ1093" s="2">
        <v>2.0</v>
      </c>
      <c r="DR1093" s="2">
        <v>2.0</v>
      </c>
      <c r="DS1093" s="2">
        <v>2.0</v>
      </c>
      <c r="DT1093" s="2">
        <v>2.0</v>
      </c>
      <c r="DU1093" s="2">
        <v>2.0</v>
      </c>
      <c r="DV1093" s="2">
        <v>2.0</v>
      </c>
      <c r="DW1093" s="2">
        <v>2.0</v>
      </c>
      <c r="DX1093" s="2">
        <v>2.0</v>
      </c>
      <c r="DY1093" s="2">
        <v>2.0</v>
      </c>
      <c r="DZ1093" s="2">
        <v>2.0</v>
      </c>
      <c r="EA1093" s="2">
        <v>2.0</v>
      </c>
      <c r="EB1093" s="2">
        <v>2.0</v>
      </c>
      <c r="EC1093" s="2">
        <v>2.0</v>
      </c>
      <c r="ED1093" s="2">
        <v>2.0</v>
      </c>
      <c r="EE1093" s="2">
        <v>2.0</v>
      </c>
      <c r="EF1093" s="2">
        <v>2.0</v>
      </c>
      <c r="EG1093" s="2">
        <v>2.0</v>
      </c>
      <c r="EH1093" s="2">
        <v>2.0</v>
      </c>
      <c r="EI1093" s="2">
        <v>2.0</v>
      </c>
      <c r="EJ1093" s="2">
        <v>2.0</v>
      </c>
      <c r="EK1093" s="2">
        <v>3.0</v>
      </c>
      <c r="EL1093" s="2">
        <v>1.0</v>
      </c>
      <c r="EM1093" s="2">
        <v>3.0</v>
      </c>
      <c r="EN1093" s="2">
        <v>1.0</v>
      </c>
      <c r="EO1093" s="2">
        <v>2.0</v>
      </c>
      <c r="EP1093" s="2">
        <v>2.0</v>
      </c>
      <c r="EQ1093" s="2">
        <v>1.0</v>
      </c>
      <c r="ER1093" s="2">
        <v>1.0</v>
      </c>
      <c r="ES1093" s="2">
        <v>1.0</v>
      </c>
      <c r="ET1093" s="2">
        <v>2.0</v>
      </c>
      <c r="EU1093" s="2">
        <v>1.0</v>
      </c>
      <c r="EW1093" s="2">
        <v>1.0</v>
      </c>
      <c r="EX1093" s="2">
        <v>1.0</v>
      </c>
      <c r="EY1093" s="2">
        <v>1.0</v>
      </c>
      <c r="EZ1093" s="2">
        <v>1.0</v>
      </c>
      <c r="FA1093" s="2">
        <v>2.0</v>
      </c>
      <c r="FB1093" s="2">
        <v>2.0</v>
      </c>
      <c r="FC1093" s="2">
        <v>1.0</v>
      </c>
      <c r="FE1093" s="2">
        <v>2.0</v>
      </c>
      <c r="FO1093" s="2">
        <v>2.0</v>
      </c>
      <c r="FP1093" s="2">
        <v>2.0</v>
      </c>
      <c r="FQ1093" s="2">
        <v>3.0</v>
      </c>
      <c r="FR1093" s="2">
        <v>3.0</v>
      </c>
      <c r="FS1093" s="2">
        <v>3.0</v>
      </c>
      <c r="FT1093" s="2">
        <v>3.0</v>
      </c>
      <c r="FV1093" s="2">
        <v>3.0</v>
      </c>
      <c r="FW1093" s="2">
        <v>1.0</v>
      </c>
      <c r="GA1093" s="2">
        <v>2.0</v>
      </c>
      <c r="GC1093" s="2">
        <v>1.0</v>
      </c>
      <c r="GD1093" s="2">
        <v>3.0</v>
      </c>
      <c r="GE1093" s="2">
        <v>3.0</v>
      </c>
      <c r="GF1093" s="2">
        <v>1.0</v>
      </c>
      <c r="GG1093" s="2">
        <v>2.0</v>
      </c>
      <c r="GH1093" s="2">
        <v>1.0</v>
      </c>
      <c r="GI1093" s="2">
        <v>1.0</v>
      </c>
      <c r="GJ1093" s="2">
        <v>2.0</v>
      </c>
      <c r="GK1093" s="2">
        <v>2.0</v>
      </c>
      <c r="GL1093" s="2">
        <v>3.0</v>
      </c>
      <c r="GM1093" s="2">
        <v>4.0</v>
      </c>
      <c r="GN1093" s="2">
        <v>1.0</v>
      </c>
      <c r="GO1093" s="2">
        <v>5.0</v>
      </c>
      <c r="GP1093" s="2">
        <v>2.0</v>
      </c>
      <c r="GQ1093" s="2">
        <v>2.0</v>
      </c>
      <c r="GR1093" s="2">
        <v>2.0</v>
      </c>
      <c r="GS1093" s="2">
        <v>2.0</v>
      </c>
      <c r="GT1093" s="2">
        <v>3.0</v>
      </c>
      <c r="GU1093" s="2">
        <v>2.0</v>
      </c>
      <c r="GV1093" s="2">
        <v>2.0</v>
      </c>
      <c r="GW1093" s="2">
        <v>3.0</v>
      </c>
      <c r="GX1093" s="2">
        <v>1.0</v>
      </c>
      <c r="GY1093" s="2">
        <v>1.0</v>
      </c>
      <c r="GZ1093" s="2">
        <v>2.0</v>
      </c>
      <c r="HA1093" s="2">
        <v>2.0</v>
      </c>
      <c r="HB1093" s="2">
        <v>2.0</v>
      </c>
      <c r="HC1093" s="2">
        <v>1.0</v>
      </c>
      <c r="HD1093" s="2">
        <v>1.0</v>
      </c>
      <c r="HE1093" s="2">
        <v>1.0</v>
      </c>
      <c r="HG1093" s="2">
        <v>4.0</v>
      </c>
      <c r="HH1093" s="2">
        <v>4.0</v>
      </c>
      <c r="HI1093" s="2">
        <v>4.0</v>
      </c>
      <c r="HJ1093" s="2">
        <v>2.0</v>
      </c>
      <c r="HK1093" s="2">
        <v>2.0</v>
      </c>
      <c r="HL1093" s="2">
        <v>4.0</v>
      </c>
      <c r="HM1093" s="2">
        <v>-1.0</v>
      </c>
      <c r="HN1093" s="2">
        <v>1.0</v>
      </c>
      <c r="HO1093" s="2">
        <v>1.0</v>
      </c>
      <c r="HP1093" s="2">
        <v>1.0</v>
      </c>
      <c r="HQ1093" s="2">
        <v>1.0</v>
      </c>
      <c r="HR1093" s="2">
        <v>1.0</v>
      </c>
      <c r="HS1093" s="2">
        <v>1.0</v>
      </c>
      <c r="HU1093" s="2">
        <v>3.0</v>
      </c>
      <c r="HV1093" s="2">
        <v>1.0</v>
      </c>
      <c r="HW1093" s="2">
        <v>1.0</v>
      </c>
      <c r="HX1093" s="2">
        <v>2.0</v>
      </c>
      <c r="HY1093" s="2">
        <v>2.0</v>
      </c>
      <c r="HZ1093" s="2">
        <v>2.0</v>
      </c>
      <c r="IA1093" s="2">
        <v>1.0</v>
      </c>
      <c r="IQ1093" s="2">
        <v>5.0</v>
      </c>
      <c r="IR1093" s="2">
        <v>2.0</v>
      </c>
      <c r="IS1093" s="2">
        <v>1.0</v>
      </c>
      <c r="IT1093" s="2">
        <v>1.0</v>
      </c>
      <c r="IU1093" s="2">
        <v>2.0</v>
      </c>
      <c r="IV1093" s="2">
        <v>2.0</v>
      </c>
      <c r="IW1093" s="2">
        <v>1.0</v>
      </c>
      <c r="IX1093" s="2">
        <v>2.0</v>
      </c>
      <c r="IY1093" s="2">
        <v>2.0</v>
      </c>
      <c r="IZ1093" s="2">
        <v>1.0</v>
      </c>
      <c r="JA1093" s="2">
        <v>1.0</v>
      </c>
      <c r="JB1093" s="2">
        <v>5.0</v>
      </c>
      <c r="JC1093" s="2">
        <v>2.0</v>
      </c>
      <c r="JD1093" s="2">
        <v>2.0</v>
      </c>
      <c r="JE1093" s="2">
        <v>2.0</v>
      </c>
      <c r="JF1093" s="2">
        <v>2.0</v>
      </c>
      <c r="JG1093" s="2">
        <v>2.0</v>
      </c>
      <c r="JH1093" s="2">
        <v>1.0</v>
      </c>
      <c r="JI1093" s="2">
        <v>1.0</v>
      </c>
      <c r="JJ1093" s="2">
        <v>1.0</v>
      </c>
      <c r="JK1093" s="2">
        <v>1.0</v>
      </c>
      <c r="JL1093" s="2">
        <v>1.0</v>
      </c>
      <c r="JM1093" s="2">
        <v>1.0</v>
      </c>
      <c r="JN1093" s="2">
        <v>1.0</v>
      </c>
      <c r="JO1093" s="2">
        <v>1.0</v>
      </c>
      <c r="JP1093" s="2">
        <v>1.0</v>
      </c>
      <c r="JQ1093" s="2">
        <v>1.0</v>
      </c>
      <c r="JR1093" s="2">
        <v>1.0</v>
      </c>
      <c r="JS1093" s="2">
        <v>2.0</v>
      </c>
      <c r="JT1093" s="2">
        <v>1.0</v>
      </c>
      <c r="JU1093" s="2">
        <v>1.0</v>
      </c>
      <c r="JW1093" s="2">
        <v>3.0</v>
      </c>
      <c r="JX1093" s="2">
        <v>2.0</v>
      </c>
      <c r="JY1093" s="2">
        <v>1.0</v>
      </c>
      <c r="JZ1093" s="2">
        <v>2.0</v>
      </c>
      <c r="KA1093" s="2">
        <v>2.0</v>
      </c>
      <c r="KB1093" s="2">
        <v>1.0</v>
      </c>
      <c r="KD1093" s="2">
        <v>1.0</v>
      </c>
      <c r="KE1093" s="2">
        <v>3.0</v>
      </c>
      <c r="KF1093" s="2">
        <v>2.0</v>
      </c>
      <c r="KG1093" s="2">
        <v>1.0</v>
      </c>
      <c r="KH1093" s="2">
        <v>2.0</v>
      </c>
      <c r="KI1093" s="2">
        <v>1.0</v>
      </c>
      <c r="KJ1093" s="2">
        <v>2.0</v>
      </c>
      <c r="KK1093" s="2">
        <v>1.0</v>
      </c>
      <c r="KM1093" s="2">
        <v>2.0</v>
      </c>
      <c r="KN1093" s="2">
        <v>2.0</v>
      </c>
      <c r="KO1093" s="2">
        <v>2.0</v>
      </c>
      <c r="KP1093" s="2">
        <v>2.0</v>
      </c>
      <c r="KQ1093" s="2">
        <v>2.0</v>
      </c>
      <c r="KR1093" s="2">
        <v>2.0</v>
      </c>
      <c r="KT1093" s="2">
        <v>2.0</v>
      </c>
      <c r="KU1093" s="2">
        <v>2.0</v>
      </c>
      <c r="KV1093" s="2">
        <v>1.0</v>
      </c>
      <c r="KW1093" s="2">
        <v>2.0</v>
      </c>
      <c r="KX1093" s="2">
        <v>1.0</v>
      </c>
      <c r="KY1093" s="2">
        <v>2.0</v>
      </c>
      <c r="KZ1093" s="2">
        <v>1.0</v>
      </c>
      <c r="LA1093" s="2">
        <v>1.0</v>
      </c>
      <c r="LC1093" s="2">
        <v>5.0</v>
      </c>
      <c r="LD1093" s="2">
        <v>1.0</v>
      </c>
      <c r="LF1093" s="2">
        <v>3.0</v>
      </c>
      <c r="LG1093" s="2">
        <v>71.0</v>
      </c>
      <c r="LH1093" s="2">
        <v>51.0</v>
      </c>
      <c r="LI1093" s="2">
        <v>7.0</v>
      </c>
      <c r="LJ1093" s="2">
        <v>49.0</v>
      </c>
      <c r="LK1093" s="2">
        <v>17.0</v>
      </c>
      <c r="LL1093" s="2">
        <v>270.0</v>
      </c>
      <c r="LM1093" s="2">
        <v>110.0</v>
      </c>
      <c r="LN1093" s="2">
        <v>185.0</v>
      </c>
      <c r="LO1093" s="2">
        <v>106.0</v>
      </c>
      <c r="LP1093" s="2">
        <v>5.0</v>
      </c>
      <c r="LQ1093" s="2">
        <v>136.0</v>
      </c>
      <c r="LR1093" s="2">
        <v>887.0</v>
      </c>
      <c r="LS1093" s="2">
        <v>8.0</v>
      </c>
      <c r="LT1093" s="2">
        <v>139.0</v>
      </c>
      <c r="LV1093" s="2">
        <v>2044.0</v>
      </c>
      <c r="LX1093" s="2" t="s">
        <v>3150</v>
      </c>
      <c r="LY1093" s="2">
        <v>1.0</v>
      </c>
      <c r="LZ1093" s="2">
        <v>0.0</v>
      </c>
      <c r="MA1093" s="2">
        <v>15.0</v>
      </c>
      <c r="MB1093" s="2">
        <v>15.0</v>
      </c>
      <c r="MC1093" s="2">
        <v>4.0</v>
      </c>
      <c r="MD1093" s="2">
        <v>3.0</v>
      </c>
      <c r="ME1093" s="2">
        <v>1.42</v>
      </c>
      <c r="MF1093" s="2">
        <v>40.0</v>
      </c>
      <c r="MG1093" s="2" t="s">
        <v>355</v>
      </c>
    </row>
    <row r="1094" ht="15.75" customHeight="1">
      <c r="A1094" s="2">
        <v>5739.0</v>
      </c>
      <c r="C1094" s="3" t="s">
        <v>2333</v>
      </c>
      <c r="D1094" s="2" t="s">
        <v>346</v>
      </c>
      <c r="E1094" s="2" t="s">
        <v>347</v>
      </c>
      <c r="F1094" s="2" t="s">
        <v>3150</v>
      </c>
      <c r="G1094" s="2">
        <v>2.0</v>
      </c>
      <c r="H1094" s="2">
        <v>2.0</v>
      </c>
      <c r="I1094" s="2">
        <v>3.0</v>
      </c>
      <c r="J1094" s="2">
        <v>1.0</v>
      </c>
      <c r="M1094" s="2">
        <v>1.0</v>
      </c>
      <c r="N1094" s="2">
        <v>1.0</v>
      </c>
      <c r="O1094" s="2">
        <v>1.0</v>
      </c>
      <c r="P1094" s="2">
        <v>2.0</v>
      </c>
      <c r="Q1094" s="2">
        <v>1.0</v>
      </c>
      <c r="R1094" s="2">
        <v>1.0</v>
      </c>
      <c r="S1094" s="2">
        <v>1.0</v>
      </c>
      <c r="T1094" s="2">
        <v>3.0</v>
      </c>
      <c r="U1094" s="2">
        <v>1.0</v>
      </c>
      <c r="X1094" s="2">
        <v>1.0</v>
      </c>
      <c r="Y1094" s="2">
        <v>1.0</v>
      </c>
      <c r="AB1094" s="2">
        <v>2.0</v>
      </c>
      <c r="AC1094" s="2">
        <v>1.0</v>
      </c>
      <c r="AE1094" s="2">
        <v>3.0</v>
      </c>
      <c r="AF1094" s="2">
        <v>18.0</v>
      </c>
      <c r="AG1094" s="2">
        <v>49.0</v>
      </c>
      <c r="AH1094" s="2">
        <v>1.0</v>
      </c>
      <c r="AI1094" s="2" t="s">
        <v>3151</v>
      </c>
      <c r="AJ1094" s="2">
        <v>1.0</v>
      </c>
      <c r="AL1094" s="2">
        <v>1.0</v>
      </c>
      <c r="AM1094" s="2">
        <v>2.0</v>
      </c>
      <c r="AN1094" s="2">
        <v>1.0</v>
      </c>
      <c r="AO1094" s="2">
        <v>1.0</v>
      </c>
      <c r="AP1094" s="2">
        <v>1.0</v>
      </c>
      <c r="AQ1094" s="2">
        <v>1.0</v>
      </c>
      <c r="AR1094" s="2">
        <v>1.0</v>
      </c>
      <c r="AS1094" s="2">
        <v>1.0</v>
      </c>
      <c r="AT1094" s="2">
        <v>1.0</v>
      </c>
      <c r="AU1094" s="2">
        <v>1.0</v>
      </c>
      <c r="AW1094" s="2">
        <v>2.0</v>
      </c>
      <c r="AX1094" s="2">
        <v>3.0</v>
      </c>
      <c r="AY1094" s="2">
        <v>3.0</v>
      </c>
      <c r="AZ1094" s="2">
        <v>1.0</v>
      </c>
      <c r="BA1094" s="2">
        <v>3.0</v>
      </c>
      <c r="BB1094" s="2">
        <v>3.0</v>
      </c>
      <c r="BC1094" s="2">
        <v>1.0</v>
      </c>
      <c r="BD1094" s="2">
        <v>1.0</v>
      </c>
      <c r="BE1094" s="2">
        <v>5.0</v>
      </c>
      <c r="BF1094" s="2">
        <v>2.0</v>
      </c>
      <c r="BG1094" s="2">
        <v>4.0</v>
      </c>
      <c r="BH1094" s="2">
        <v>5.0</v>
      </c>
      <c r="BI1094" s="2">
        <v>2.0</v>
      </c>
      <c r="BJ1094" s="2">
        <v>2.0</v>
      </c>
      <c r="BK1094" s="2">
        <v>5.0</v>
      </c>
      <c r="BL1094" s="2">
        <v>2.0</v>
      </c>
      <c r="BW1094" s="2">
        <v>-1.0</v>
      </c>
      <c r="BX1094" s="2">
        <v>1.0</v>
      </c>
      <c r="BY1094" s="2">
        <v>1.0</v>
      </c>
      <c r="BZ1094" s="2">
        <v>1.0</v>
      </c>
      <c r="CA1094" s="2">
        <v>1.0</v>
      </c>
      <c r="CB1094" s="2">
        <v>1.0</v>
      </c>
      <c r="CD1094" s="2">
        <v>3.0</v>
      </c>
      <c r="CE1094" s="2">
        <v>2.0</v>
      </c>
      <c r="CF1094" s="2">
        <v>2.0</v>
      </c>
      <c r="CG1094" s="2">
        <v>1.0</v>
      </c>
      <c r="CH1094" s="2">
        <v>2.0</v>
      </c>
      <c r="CI1094" s="2">
        <v>1.0</v>
      </c>
      <c r="CJ1094" s="2">
        <v>1.0</v>
      </c>
      <c r="CK1094" s="2">
        <v>1.0</v>
      </c>
      <c r="CN1094" s="2">
        <v>1.0</v>
      </c>
      <c r="CT1094" s="2">
        <v>1.0</v>
      </c>
      <c r="CU1094" s="2">
        <v>1.0</v>
      </c>
      <c r="CV1094" s="2" t="s">
        <v>3152</v>
      </c>
      <c r="CW1094" s="2">
        <v>1.0</v>
      </c>
      <c r="CX1094" s="2">
        <v>1.0</v>
      </c>
      <c r="CY1094" s="2">
        <v>2.0</v>
      </c>
      <c r="CZ1094" s="2">
        <v>1.0</v>
      </c>
      <c r="DA1094" s="2">
        <v>1.0</v>
      </c>
      <c r="DB1094" s="2">
        <v>2.0</v>
      </c>
      <c r="DC1094" s="2">
        <v>1.0</v>
      </c>
      <c r="DD1094" s="2">
        <v>1.0</v>
      </c>
      <c r="DE1094" s="2">
        <v>2.0</v>
      </c>
      <c r="DF1094" s="2">
        <v>1.0</v>
      </c>
      <c r="DG1094" s="2">
        <v>1.0</v>
      </c>
      <c r="DH1094" s="2">
        <v>2.0</v>
      </c>
      <c r="DI1094" s="2">
        <v>1.0</v>
      </c>
      <c r="DJ1094" s="2">
        <v>1.0</v>
      </c>
      <c r="DK1094" s="2">
        <v>2.0</v>
      </c>
      <c r="DL1094" s="2">
        <v>1.0</v>
      </c>
      <c r="DM1094" s="2">
        <v>1.0</v>
      </c>
      <c r="DN1094" s="2">
        <v>2.0</v>
      </c>
      <c r="DO1094" s="2">
        <v>1.0</v>
      </c>
      <c r="DP1094" s="2">
        <v>1.0</v>
      </c>
      <c r="DQ1094" s="2">
        <v>2.0</v>
      </c>
      <c r="DR1094" s="2">
        <v>1.0</v>
      </c>
      <c r="DS1094" s="2">
        <v>1.0</v>
      </c>
      <c r="DT1094" s="2">
        <v>2.0</v>
      </c>
      <c r="DU1094" s="2">
        <v>1.0</v>
      </c>
      <c r="DV1094" s="2">
        <v>1.0</v>
      </c>
      <c r="DW1094" s="2">
        <v>2.0</v>
      </c>
      <c r="DX1094" s="2">
        <v>1.0</v>
      </c>
      <c r="DY1094" s="2">
        <v>1.0</v>
      </c>
      <c r="DZ1094" s="2">
        <v>2.0</v>
      </c>
      <c r="EA1094" s="2">
        <v>4.0</v>
      </c>
      <c r="EB1094" s="2">
        <v>4.0</v>
      </c>
      <c r="EC1094" s="2">
        <v>5.0</v>
      </c>
      <c r="ED1094" s="2">
        <v>4.0</v>
      </c>
      <c r="EE1094" s="2">
        <v>4.0</v>
      </c>
      <c r="EF1094" s="2">
        <v>4.0</v>
      </c>
      <c r="EG1094" s="2">
        <v>4.0</v>
      </c>
      <c r="EH1094" s="2">
        <v>4.0</v>
      </c>
      <c r="EI1094" s="2">
        <v>4.0</v>
      </c>
      <c r="EJ1094" s="2">
        <v>4.0</v>
      </c>
      <c r="EK1094" s="2">
        <v>5.0</v>
      </c>
      <c r="EL1094" s="2">
        <v>1.0</v>
      </c>
      <c r="EM1094" s="2">
        <v>7.0</v>
      </c>
      <c r="EN1094" s="2">
        <v>2.0</v>
      </c>
      <c r="EO1094" s="2">
        <v>2.0</v>
      </c>
      <c r="EP1094" s="2">
        <v>2.0</v>
      </c>
      <c r="EQ1094" s="2">
        <v>2.0</v>
      </c>
      <c r="ER1094" s="2">
        <v>2.0</v>
      </c>
      <c r="ES1094" s="2">
        <v>2.0</v>
      </c>
      <c r="ET1094" s="2">
        <v>2.0</v>
      </c>
      <c r="EU1094" s="2">
        <v>1.0</v>
      </c>
      <c r="EW1094" s="2">
        <v>3.0</v>
      </c>
      <c r="EX1094" s="2">
        <v>3.0</v>
      </c>
      <c r="EY1094" s="2">
        <v>3.0</v>
      </c>
      <c r="EZ1094" s="2">
        <v>2.0</v>
      </c>
      <c r="FA1094" s="2">
        <v>3.0</v>
      </c>
      <c r="FB1094" s="2">
        <v>3.0</v>
      </c>
      <c r="FC1094" s="2">
        <v>4.0</v>
      </c>
      <c r="FE1094" s="2">
        <v>2.0</v>
      </c>
      <c r="FW1094" s="2">
        <v>1.0</v>
      </c>
      <c r="HU1094" s="2">
        <v>3.0</v>
      </c>
      <c r="HV1094" s="2">
        <v>1.0</v>
      </c>
      <c r="HW1094" s="2">
        <v>2.0</v>
      </c>
      <c r="HX1094" s="2">
        <v>2.0</v>
      </c>
      <c r="HY1094" s="2">
        <v>1.0</v>
      </c>
      <c r="HZ1094" s="2">
        <v>1.0</v>
      </c>
      <c r="IA1094" s="2">
        <v>2.0</v>
      </c>
      <c r="IQ1094" s="2">
        <v>2.0</v>
      </c>
      <c r="IR1094" s="2">
        <v>1.0</v>
      </c>
      <c r="IS1094" s="2">
        <v>1.0</v>
      </c>
      <c r="IT1094" s="2">
        <v>1.0</v>
      </c>
      <c r="IU1094" s="2">
        <v>1.0</v>
      </c>
      <c r="IV1094" s="2">
        <v>1.0</v>
      </c>
      <c r="IW1094" s="2">
        <v>1.0</v>
      </c>
      <c r="IX1094" s="2">
        <v>2.0</v>
      </c>
      <c r="IY1094" s="2">
        <v>1.0</v>
      </c>
      <c r="IZ1094" s="2">
        <v>2.0</v>
      </c>
      <c r="JA1094" s="2">
        <v>1.0</v>
      </c>
      <c r="JB1094" s="2">
        <v>3.0</v>
      </c>
      <c r="JC1094" s="2">
        <v>1.0</v>
      </c>
      <c r="JD1094" s="2">
        <v>1.0</v>
      </c>
      <c r="JE1094" s="2">
        <v>2.0</v>
      </c>
      <c r="JF1094" s="2">
        <v>1.0</v>
      </c>
      <c r="JG1094" s="2">
        <v>1.0</v>
      </c>
      <c r="JH1094" s="2">
        <v>1.0</v>
      </c>
      <c r="JI1094" s="2">
        <v>2.0</v>
      </c>
      <c r="JJ1094" s="2">
        <v>2.0</v>
      </c>
      <c r="JK1094" s="2">
        <v>1.0</v>
      </c>
      <c r="JL1094" s="2">
        <v>1.0</v>
      </c>
      <c r="LF1094" s="2">
        <v>7.0</v>
      </c>
      <c r="LG1094" s="2">
        <v>43.0</v>
      </c>
      <c r="LH1094" s="2">
        <v>70.0</v>
      </c>
      <c r="LI1094" s="2">
        <v>48.0</v>
      </c>
      <c r="LJ1094" s="2">
        <v>14.0</v>
      </c>
      <c r="LK1094" s="2">
        <v>11.0</v>
      </c>
      <c r="LL1094" s="2">
        <v>141.0</v>
      </c>
      <c r="LM1094" s="2">
        <v>92.0</v>
      </c>
      <c r="LN1094" s="2">
        <v>151.0</v>
      </c>
      <c r="LO1094" s="2">
        <v>48.0</v>
      </c>
      <c r="LP1094" s="2">
        <v>8.0</v>
      </c>
      <c r="LV1094" s="2">
        <v>633.0</v>
      </c>
      <c r="LX1094" s="2" t="s">
        <v>3153</v>
      </c>
      <c r="LY1094" s="2">
        <v>0.0</v>
      </c>
      <c r="LZ1094" s="2">
        <v>0.0</v>
      </c>
      <c r="MA1094" s="2">
        <v>11.0</v>
      </c>
      <c r="MB1094" s="2">
        <v>11.0</v>
      </c>
      <c r="MC1094" s="2">
        <v>2.0</v>
      </c>
      <c r="MD1094" s="2">
        <v>0.0</v>
      </c>
      <c r="ME1094" s="2">
        <v>1.71</v>
      </c>
      <c r="MF1094" s="2">
        <v>39.0</v>
      </c>
      <c r="MG1094" s="2" t="s">
        <v>754</v>
      </c>
    </row>
    <row r="1095" ht="15.75" customHeight="1">
      <c r="A1095" s="2">
        <v>5747.0</v>
      </c>
      <c r="C1095" s="3" t="s">
        <v>1897</v>
      </c>
      <c r="D1095" s="2" t="s">
        <v>346</v>
      </c>
      <c r="E1095" s="2" t="s">
        <v>347</v>
      </c>
      <c r="F1095" s="2" t="s">
        <v>3154</v>
      </c>
      <c r="G1095" s="2">
        <v>3.0</v>
      </c>
      <c r="H1095" s="2">
        <v>2.0</v>
      </c>
      <c r="I1095" s="2">
        <v>4.0</v>
      </c>
      <c r="J1095" s="2">
        <v>1.0</v>
      </c>
      <c r="M1095" s="2">
        <v>1.0</v>
      </c>
      <c r="N1095" s="2">
        <v>1.0</v>
      </c>
      <c r="O1095" s="2">
        <v>2.0</v>
      </c>
      <c r="P1095" s="2">
        <v>1.0</v>
      </c>
      <c r="Q1095" s="2">
        <v>1.0</v>
      </c>
      <c r="R1095" s="2">
        <v>1.0</v>
      </c>
      <c r="S1095" s="2">
        <v>1.0</v>
      </c>
      <c r="T1095" s="2">
        <v>4.0</v>
      </c>
      <c r="U1095" s="2">
        <v>1.0</v>
      </c>
      <c r="X1095" s="2">
        <v>1.0</v>
      </c>
      <c r="Y1095" s="2">
        <v>1.0</v>
      </c>
      <c r="AB1095" s="2">
        <v>2.0</v>
      </c>
      <c r="AC1095" s="2">
        <v>1.0</v>
      </c>
      <c r="AE1095" s="2">
        <v>2.0</v>
      </c>
      <c r="AF1095" s="2">
        <v>14.0</v>
      </c>
      <c r="AG1095" s="2">
        <v>38.0</v>
      </c>
      <c r="AH1095" s="2">
        <v>1.0</v>
      </c>
      <c r="AI1095" s="2" t="s">
        <v>3155</v>
      </c>
      <c r="AJ1095" s="2">
        <v>3.0</v>
      </c>
      <c r="AL1095" s="2">
        <v>1.0</v>
      </c>
      <c r="AM1095" s="2">
        <v>1.0</v>
      </c>
      <c r="AN1095" s="2">
        <v>1.0</v>
      </c>
      <c r="AO1095" s="2">
        <v>1.0</v>
      </c>
      <c r="AP1095" s="2">
        <v>1.0</v>
      </c>
      <c r="AQ1095" s="2">
        <v>2.0</v>
      </c>
      <c r="AR1095" s="2">
        <v>1.0</v>
      </c>
      <c r="AS1095" s="2">
        <v>1.0</v>
      </c>
      <c r="AT1095" s="2">
        <v>1.0</v>
      </c>
      <c r="AU1095" s="2">
        <v>1.0</v>
      </c>
      <c r="AW1095" s="2">
        <v>2.0</v>
      </c>
      <c r="AX1095" s="2">
        <v>3.0</v>
      </c>
      <c r="AY1095" s="2">
        <v>3.0</v>
      </c>
      <c r="AZ1095" s="2">
        <v>1.0</v>
      </c>
      <c r="BA1095" s="2">
        <v>1.0</v>
      </c>
      <c r="BB1095" s="2">
        <v>1.0</v>
      </c>
      <c r="BC1095" s="2">
        <v>2.0</v>
      </c>
      <c r="BD1095" s="2">
        <v>3.0</v>
      </c>
      <c r="BE1095" s="2">
        <v>4.0</v>
      </c>
      <c r="BF1095" s="2">
        <v>4.0</v>
      </c>
      <c r="BG1095" s="2">
        <v>4.0</v>
      </c>
      <c r="BH1095" s="2">
        <v>4.0</v>
      </c>
      <c r="BI1095" s="2">
        <v>3.0</v>
      </c>
      <c r="BJ1095" s="2">
        <v>3.0</v>
      </c>
      <c r="BK1095" s="2">
        <v>4.0</v>
      </c>
      <c r="BL1095" s="2">
        <v>2.0</v>
      </c>
      <c r="BW1095" s="2">
        <v>-1.0</v>
      </c>
      <c r="BX1095" s="2">
        <v>1.0</v>
      </c>
      <c r="BY1095" s="2">
        <v>1.0</v>
      </c>
      <c r="BZ1095" s="2">
        <v>1.0</v>
      </c>
      <c r="CA1095" s="2">
        <v>1.0</v>
      </c>
      <c r="CB1095" s="2">
        <v>1.0</v>
      </c>
      <c r="CD1095" s="2">
        <v>3.0</v>
      </c>
      <c r="CE1095" s="2">
        <v>2.0</v>
      </c>
      <c r="CF1095" s="2">
        <v>1.0</v>
      </c>
      <c r="CG1095" s="2">
        <v>1.0</v>
      </c>
      <c r="CH1095" s="2">
        <v>2.0</v>
      </c>
      <c r="CI1095" s="2">
        <v>2.0</v>
      </c>
      <c r="CJ1095" s="2">
        <v>1.0</v>
      </c>
      <c r="CK1095" s="2">
        <v>1.0</v>
      </c>
      <c r="CM1095" s="2">
        <v>1.0</v>
      </c>
      <c r="CP1095" s="2">
        <v>2.0</v>
      </c>
      <c r="CQ1095" s="2">
        <v>3.0</v>
      </c>
      <c r="CR1095" s="2">
        <v>5.0</v>
      </c>
      <c r="CS1095" s="2">
        <v>4.0</v>
      </c>
      <c r="CT1095" s="2">
        <v>1.0</v>
      </c>
      <c r="CU1095" s="2">
        <v>1.0</v>
      </c>
      <c r="CV1095" s="2" t="s">
        <v>3156</v>
      </c>
      <c r="CW1095" s="2">
        <v>1.0</v>
      </c>
      <c r="CX1095" s="2">
        <v>2.0</v>
      </c>
      <c r="CY1095" s="2">
        <v>1.0</v>
      </c>
      <c r="CZ1095" s="2">
        <v>1.0</v>
      </c>
      <c r="DA1095" s="2">
        <v>2.0</v>
      </c>
      <c r="DB1095" s="2">
        <v>1.0</v>
      </c>
      <c r="DC1095" s="2">
        <v>1.0</v>
      </c>
      <c r="DD1095" s="2">
        <v>2.0</v>
      </c>
      <c r="DE1095" s="2">
        <v>1.0</v>
      </c>
      <c r="DF1095" s="2">
        <v>1.0</v>
      </c>
      <c r="DG1095" s="2">
        <v>2.0</v>
      </c>
      <c r="DH1095" s="2">
        <v>1.0</v>
      </c>
      <c r="DI1095" s="2">
        <v>-1.0</v>
      </c>
      <c r="DJ1095" s="2">
        <v>1.0</v>
      </c>
      <c r="DK1095" s="2">
        <v>1.0</v>
      </c>
      <c r="DL1095" s="2">
        <v>-1.0</v>
      </c>
      <c r="DM1095" s="2">
        <v>1.0</v>
      </c>
      <c r="DN1095" s="2">
        <v>1.0</v>
      </c>
      <c r="DO1095" s="2">
        <v>1.0</v>
      </c>
      <c r="DP1095" s="2">
        <v>1.0</v>
      </c>
      <c r="DQ1095" s="2">
        <v>2.0</v>
      </c>
      <c r="DR1095" s="2">
        <v>1.0</v>
      </c>
      <c r="DS1095" s="2">
        <v>1.0</v>
      </c>
      <c r="DT1095" s="2">
        <v>2.0</v>
      </c>
      <c r="DU1095" s="2">
        <v>1.0</v>
      </c>
      <c r="DV1095" s="2">
        <v>1.0</v>
      </c>
      <c r="DW1095" s="2">
        <v>2.0</v>
      </c>
      <c r="DX1095" s="2">
        <v>1.0</v>
      </c>
      <c r="DY1095" s="2">
        <v>2.0</v>
      </c>
      <c r="DZ1095" s="2">
        <v>1.0</v>
      </c>
      <c r="EA1095" s="2">
        <v>3.0</v>
      </c>
      <c r="EB1095" s="2">
        <v>3.0</v>
      </c>
      <c r="EC1095" s="2">
        <v>3.0</v>
      </c>
      <c r="ED1095" s="2">
        <v>3.0</v>
      </c>
      <c r="EE1095" s="2">
        <v>3.0</v>
      </c>
      <c r="EF1095" s="2">
        <v>1.0</v>
      </c>
      <c r="EG1095" s="2">
        <v>1.0</v>
      </c>
      <c r="EH1095" s="2">
        <v>1.0</v>
      </c>
      <c r="EI1095" s="2">
        <v>3.0</v>
      </c>
      <c r="EJ1095" s="2">
        <v>3.0</v>
      </c>
      <c r="EK1095" s="2">
        <v>4.0</v>
      </c>
      <c r="EL1095" s="2">
        <v>1.0</v>
      </c>
      <c r="EM1095" s="2">
        <v>7.0</v>
      </c>
      <c r="EN1095" s="2">
        <v>2.0</v>
      </c>
      <c r="EO1095" s="2">
        <v>2.0</v>
      </c>
      <c r="EP1095" s="2">
        <v>2.0</v>
      </c>
      <c r="EQ1095" s="2">
        <v>2.0</v>
      </c>
      <c r="ER1095" s="2">
        <v>2.0</v>
      </c>
      <c r="ES1095" s="2">
        <v>2.0</v>
      </c>
      <c r="ET1095" s="2">
        <v>2.0</v>
      </c>
      <c r="EU1095" s="2">
        <v>1.0</v>
      </c>
      <c r="EW1095" s="2">
        <v>2.0</v>
      </c>
      <c r="EX1095" s="2">
        <v>2.0</v>
      </c>
      <c r="EY1095" s="2">
        <v>2.0</v>
      </c>
      <c r="EZ1095" s="2">
        <v>2.0</v>
      </c>
      <c r="FA1095" s="2">
        <v>2.0</v>
      </c>
      <c r="FB1095" s="2">
        <v>2.0</v>
      </c>
      <c r="FC1095" s="2">
        <v>2.0</v>
      </c>
      <c r="FE1095" s="2">
        <v>1.0</v>
      </c>
      <c r="FF1095" s="2">
        <v>2.0</v>
      </c>
      <c r="FG1095" s="2">
        <v>1.0</v>
      </c>
      <c r="FH1095" s="2">
        <v>2.0</v>
      </c>
      <c r="FI1095" s="2">
        <v>1.0</v>
      </c>
      <c r="FJ1095" s="2">
        <v>1.0</v>
      </c>
      <c r="FK1095" s="2">
        <v>2.0</v>
      </c>
      <c r="FL1095" s="2">
        <v>1.0</v>
      </c>
      <c r="FM1095" s="2">
        <v>1.0</v>
      </c>
      <c r="FP1095" s="2">
        <v>2.0</v>
      </c>
      <c r="FQ1095" s="2">
        <v>3.0</v>
      </c>
      <c r="FR1095" s="2">
        <v>2.0</v>
      </c>
      <c r="FS1095" s="2">
        <v>3.0</v>
      </c>
      <c r="FT1095" s="2">
        <v>3.0</v>
      </c>
      <c r="FV1095" s="2">
        <v>3.0</v>
      </c>
      <c r="FX1095" s="2">
        <v>1.0</v>
      </c>
      <c r="FZ1095" s="2">
        <v>2.0</v>
      </c>
      <c r="GC1095" s="2">
        <v>1.0</v>
      </c>
      <c r="GD1095" s="2">
        <v>2.0</v>
      </c>
      <c r="GE1095" s="2">
        <v>3.0</v>
      </c>
      <c r="GF1095" s="2">
        <v>1.0</v>
      </c>
      <c r="GG1095" s="2">
        <v>2.0</v>
      </c>
      <c r="GH1095" s="2">
        <v>1.0</v>
      </c>
      <c r="GI1095" s="2">
        <v>1.0</v>
      </c>
      <c r="GJ1095" s="2">
        <v>2.0</v>
      </c>
      <c r="GK1095" s="2">
        <v>2.0</v>
      </c>
      <c r="GL1095" s="2">
        <v>1.0</v>
      </c>
      <c r="GM1095" s="2">
        <v>3.0</v>
      </c>
      <c r="GN1095" s="2">
        <v>2.0</v>
      </c>
      <c r="GO1095" s="2">
        <v>5.0</v>
      </c>
      <c r="GP1095" s="2">
        <v>4.0</v>
      </c>
      <c r="GQ1095" s="2">
        <v>4.0</v>
      </c>
      <c r="GR1095" s="2">
        <v>4.0</v>
      </c>
      <c r="GS1095" s="2">
        <v>4.0</v>
      </c>
      <c r="GT1095" s="2">
        <v>4.0</v>
      </c>
      <c r="GU1095" s="2">
        <v>4.0</v>
      </c>
      <c r="GV1095" s="2">
        <v>2.0</v>
      </c>
      <c r="GW1095" s="2">
        <v>7.0</v>
      </c>
      <c r="GX1095" s="2">
        <v>2.0</v>
      </c>
      <c r="GY1095" s="2">
        <v>2.0</v>
      </c>
      <c r="GZ1095" s="2">
        <v>2.0</v>
      </c>
      <c r="HA1095" s="2">
        <v>2.0</v>
      </c>
      <c r="HB1095" s="2">
        <v>2.0</v>
      </c>
      <c r="HC1095" s="2">
        <v>2.0</v>
      </c>
      <c r="HD1095" s="2">
        <v>2.0</v>
      </c>
      <c r="HE1095" s="2">
        <v>1.0</v>
      </c>
      <c r="HG1095" s="2">
        <v>4.0</v>
      </c>
      <c r="HH1095" s="2">
        <v>4.0</v>
      </c>
      <c r="HI1095" s="2">
        <v>3.0</v>
      </c>
      <c r="HJ1095" s="2">
        <v>3.0</v>
      </c>
      <c r="HK1095" s="2">
        <v>3.0</v>
      </c>
      <c r="HL1095" s="2">
        <v>4.0</v>
      </c>
      <c r="HM1095" s="2">
        <v>5.0</v>
      </c>
      <c r="HN1095" s="2">
        <v>2.0</v>
      </c>
      <c r="HO1095" s="2">
        <v>2.0</v>
      </c>
      <c r="HP1095" s="2">
        <v>2.0</v>
      </c>
      <c r="HQ1095" s="2">
        <v>2.0</v>
      </c>
      <c r="HR1095" s="2">
        <v>2.0</v>
      </c>
      <c r="HS1095" s="2">
        <v>1.0</v>
      </c>
      <c r="HU1095" s="2">
        <v>3.0</v>
      </c>
      <c r="HV1095" s="2">
        <v>2.0</v>
      </c>
      <c r="HW1095" s="2">
        <v>1.0</v>
      </c>
      <c r="HX1095" s="2">
        <v>1.0</v>
      </c>
      <c r="HY1095" s="2">
        <v>2.0</v>
      </c>
      <c r="HZ1095" s="2">
        <v>2.0</v>
      </c>
      <c r="IA1095" s="2">
        <v>1.0</v>
      </c>
      <c r="IQ1095" s="2">
        <v>10.0</v>
      </c>
      <c r="IR1095" s="2">
        <v>2.0</v>
      </c>
      <c r="IS1095" s="2">
        <v>2.0</v>
      </c>
      <c r="IT1095" s="2">
        <v>2.0</v>
      </c>
      <c r="IU1095" s="2">
        <v>2.0</v>
      </c>
      <c r="IV1095" s="2">
        <v>2.0</v>
      </c>
      <c r="IW1095" s="2">
        <v>2.0</v>
      </c>
      <c r="IX1095" s="2">
        <v>2.0</v>
      </c>
      <c r="IY1095" s="2">
        <v>2.0</v>
      </c>
      <c r="IZ1095" s="2">
        <v>2.0</v>
      </c>
      <c r="JA1095" s="2">
        <v>2.0</v>
      </c>
      <c r="JB1095" s="2">
        <v>10.0</v>
      </c>
      <c r="JC1095" s="2">
        <v>2.0</v>
      </c>
      <c r="JD1095" s="2">
        <v>2.0</v>
      </c>
      <c r="JE1095" s="2">
        <v>2.0</v>
      </c>
      <c r="JF1095" s="2">
        <v>2.0</v>
      </c>
      <c r="JG1095" s="2">
        <v>2.0</v>
      </c>
      <c r="JH1095" s="2">
        <v>2.0</v>
      </c>
      <c r="JI1095" s="2">
        <v>2.0</v>
      </c>
      <c r="JJ1095" s="2">
        <v>2.0</v>
      </c>
      <c r="JK1095" s="2">
        <v>2.0</v>
      </c>
      <c r="JL1095" s="2">
        <v>2.0</v>
      </c>
      <c r="JM1095" s="2">
        <v>2.0</v>
      </c>
      <c r="LF1095" s="2">
        <v>20.0</v>
      </c>
      <c r="LG1095" s="2">
        <v>301.0</v>
      </c>
      <c r="LH1095" s="2">
        <v>154.0</v>
      </c>
      <c r="LI1095" s="2">
        <v>131.0</v>
      </c>
      <c r="LJ1095" s="2">
        <v>74.0</v>
      </c>
      <c r="LK1095" s="2">
        <v>41.0</v>
      </c>
      <c r="LL1095" s="2">
        <v>1299.0</v>
      </c>
      <c r="LM1095" s="2">
        <v>141.0</v>
      </c>
      <c r="LN1095" s="2">
        <v>345.0</v>
      </c>
      <c r="LO1095" s="2">
        <v>1404.0</v>
      </c>
      <c r="LP1095" s="2">
        <v>9.0</v>
      </c>
      <c r="LQ1095" s="2">
        <v>235.0</v>
      </c>
      <c r="LR1095" s="2">
        <v>320.0</v>
      </c>
      <c r="LS1095" s="2">
        <v>18.0</v>
      </c>
      <c r="LV1095" s="2">
        <v>3153.0</v>
      </c>
      <c r="LX1095" s="2" t="s">
        <v>3157</v>
      </c>
      <c r="LY1095" s="2">
        <v>1.0</v>
      </c>
      <c r="LZ1095" s="2">
        <v>0.0</v>
      </c>
      <c r="MA1095" s="2">
        <v>14.0</v>
      </c>
      <c r="MB1095" s="2">
        <v>14.0</v>
      </c>
      <c r="MC1095" s="2">
        <v>1.0</v>
      </c>
      <c r="MD1095" s="2">
        <v>1.0</v>
      </c>
      <c r="ME1095" s="2">
        <v>0.56</v>
      </c>
      <c r="MF1095" s="2">
        <v>1.0</v>
      </c>
      <c r="MG1095" s="2" t="s">
        <v>355</v>
      </c>
    </row>
    <row r="1096" ht="15.75" customHeight="1">
      <c r="A1096" s="2">
        <v>5748.0</v>
      </c>
      <c r="C1096" s="3" t="s">
        <v>1897</v>
      </c>
      <c r="D1096" s="2" t="s">
        <v>346</v>
      </c>
      <c r="E1096" s="2" t="s">
        <v>347</v>
      </c>
      <c r="F1096" s="2" t="s">
        <v>3158</v>
      </c>
      <c r="G1096" s="2">
        <v>3.0</v>
      </c>
      <c r="H1096" s="2">
        <v>2.0</v>
      </c>
      <c r="I1096" s="2">
        <v>2.0</v>
      </c>
      <c r="J1096" s="2">
        <v>1.0</v>
      </c>
      <c r="M1096" s="2">
        <v>1.0</v>
      </c>
      <c r="N1096" s="2">
        <v>1.0</v>
      </c>
      <c r="O1096" s="2">
        <v>2.0</v>
      </c>
      <c r="P1096" s="2">
        <v>1.0</v>
      </c>
      <c r="Q1096" s="2">
        <v>1.0</v>
      </c>
      <c r="R1096" s="2">
        <v>1.0</v>
      </c>
      <c r="S1096" s="2">
        <v>1.0</v>
      </c>
      <c r="T1096" s="2">
        <v>3.0</v>
      </c>
      <c r="U1096" s="2">
        <v>1.0</v>
      </c>
      <c r="X1096" s="2">
        <v>1.0</v>
      </c>
      <c r="Y1096" s="2">
        <v>1.0</v>
      </c>
      <c r="AB1096" s="2">
        <v>2.0</v>
      </c>
      <c r="AC1096" s="2">
        <v>1.0</v>
      </c>
      <c r="AF1096" s="2">
        <v>14.0</v>
      </c>
      <c r="AG1096" s="2">
        <v>38.0</v>
      </c>
      <c r="AH1096" s="2">
        <v>2.0</v>
      </c>
      <c r="AL1096" s="2">
        <v>1.0</v>
      </c>
      <c r="AM1096" s="2">
        <v>1.0</v>
      </c>
      <c r="AN1096" s="2">
        <v>1.0</v>
      </c>
      <c r="AO1096" s="2">
        <v>1.0</v>
      </c>
      <c r="AP1096" s="2">
        <v>1.0</v>
      </c>
      <c r="AQ1096" s="2">
        <v>2.0</v>
      </c>
      <c r="AR1096" s="2">
        <v>1.0</v>
      </c>
      <c r="AS1096" s="2">
        <v>1.0</v>
      </c>
      <c r="AT1096" s="2">
        <v>1.0</v>
      </c>
      <c r="AU1096" s="2">
        <v>1.0</v>
      </c>
      <c r="AW1096" s="2">
        <v>3.0</v>
      </c>
      <c r="AX1096" s="2">
        <v>3.0</v>
      </c>
      <c r="AY1096" s="2">
        <v>3.0</v>
      </c>
      <c r="AZ1096" s="2">
        <v>1.0</v>
      </c>
      <c r="BA1096" s="2">
        <v>1.0</v>
      </c>
      <c r="BB1096" s="2">
        <v>1.0</v>
      </c>
      <c r="BC1096" s="2">
        <v>2.0</v>
      </c>
      <c r="BD1096" s="2">
        <v>3.0</v>
      </c>
      <c r="BE1096" s="2">
        <v>1.0</v>
      </c>
      <c r="BF1096" s="2">
        <v>4.0</v>
      </c>
      <c r="BG1096" s="2">
        <v>5.0</v>
      </c>
      <c r="BH1096" s="2">
        <v>4.0</v>
      </c>
      <c r="BI1096" s="2">
        <v>2.0</v>
      </c>
      <c r="BJ1096" s="2">
        <v>2.0</v>
      </c>
      <c r="BK1096" s="2">
        <v>4.0</v>
      </c>
      <c r="BL1096" s="2">
        <v>2.0</v>
      </c>
      <c r="BW1096" s="2">
        <v>-1.0</v>
      </c>
      <c r="BX1096" s="2">
        <v>1.0</v>
      </c>
      <c r="BY1096" s="2">
        <v>1.0</v>
      </c>
      <c r="BZ1096" s="2">
        <v>1.0</v>
      </c>
      <c r="CA1096" s="2">
        <v>1.0</v>
      </c>
      <c r="CB1096" s="2">
        <v>1.0</v>
      </c>
      <c r="CD1096" s="2">
        <v>5.0</v>
      </c>
      <c r="CE1096" s="2">
        <v>1.0</v>
      </c>
      <c r="CF1096" s="2">
        <v>2.0</v>
      </c>
      <c r="CG1096" s="2">
        <v>2.0</v>
      </c>
      <c r="CH1096" s="2">
        <v>2.0</v>
      </c>
      <c r="CI1096" s="2">
        <v>2.0</v>
      </c>
      <c r="CJ1096" s="2">
        <v>2.0</v>
      </c>
      <c r="CK1096" s="2">
        <v>1.0</v>
      </c>
      <c r="CN1096" s="2">
        <v>1.0</v>
      </c>
      <c r="CO1096" s="2">
        <v>3.0</v>
      </c>
      <c r="CP1096" s="2">
        <v>4.0</v>
      </c>
      <c r="CR1096" s="2">
        <v>2.0</v>
      </c>
      <c r="CT1096" s="2">
        <v>1.0</v>
      </c>
      <c r="CU1096" s="2">
        <v>2.0</v>
      </c>
      <c r="CW1096" s="2">
        <v>1.0</v>
      </c>
      <c r="CX1096" s="2">
        <v>1.0</v>
      </c>
      <c r="CY1096" s="2">
        <v>2.0</v>
      </c>
      <c r="CZ1096" s="2">
        <v>1.0</v>
      </c>
      <c r="DA1096" s="2">
        <v>1.0</v>
      </c>
      <c r="DB1096" s="2">
        <v>2.0</v>
      </c>
      <c r="DC1096" s="2">
        <v>1.0</v>
      </c>
      <c r="DD1096" s="2">
        <v>1.0</v>
      </c>
      <c r="DE1096" s="2">
        <v>2.0</v>
      </c>
      <c r="DF1096" s="2">
        <v>1.0</v>
      </c>
      <c r="DG1096" s="2">
        <v>1.0</v>
      </c>
      <c r="DH1096" s="2">
        <v>2.0</v>
      </c>
      <c r="DI1096" s="2">
        <v>1.0</v>
      </c>
      <c r="DJ1096" s="2">
        <v>1.0</v>
      </c>
      <c r="DK1096" s="2">
        <v>2.0</v>
      </c>
      <c r="DL1096" s="2">
        <v>1.0</v>
      </c>
      <c r="DM1096" s="2">
        <v>1.0</v>
      </c>
      <c r="DN1096" s="2">
        <v>2.0</v>
      </c>
      <c r="DO1096" s="2">
        <v>-1.0</v>
      </c>
      <c r="DP1096" s="2">
        <v>1.0</v>
      </c>
      <c r="DQ1096" s="2">
        <v>1.0</v>
      </c>
      <c r="DR1096" s="2">
        <v>-1.0</v>
      </c>
      <c r="DS1096" s="2">
        <v>1.0</v>
      </c>
      <c r="DT1096" s="2">
        <v>1.0</v>
      </c>
      <c r="DU1096" s="2">
        <v>1.0</v>
      </c>
      <c r="DV1096" s="2">
        <v>1.0</v>
      </c>
      <c r="DW1096" s="2">
        <v>2.0</v>
      </c>
      <c r="DX1096" s="2">
        <v>1.0</v>
      </c>
      <c r="DY1096" s="2">
        <v>1.0</v>
      </c>
      <c r="DZ1096" s="2">
        <v>2.0</v>
      </c>
      <c r="EA1096" s="2">
        <v>2.0</v>
      </c>
      <c r="EB1096" s="2">
        <v>2.0</v>
      </c>
      <c r="EC1096" s="2">
        <v>2.0</v>
      </c>
      <c r="ED1096" s="2">
        <v>2.0</v>
      </c>
      <c r="EE1096" s="2">
        <v>3.0</v>
      </c>
      <c r="EF1096" s="2">
        <v>3.0</v>
      </c>
      <c r="EG1096" s="2">
        <v>3.0</v>
      </c>
      <c r="EH1096" s="2">
        <v>3.0</v>
      </c>
      <c r="EI1096" s="2">
        <v>2.0</v>
      </c>
      <c r="EJ1096" s="2">
        <v>3.0</v>
      </c>
      <c r="EK1096" s="2">
        <v>3.0</v>
      </c>
      <c r="EL1096" s="2">
        <v>2.0</v>
      </c>
      <c r="EW1096" s="2">
        <v>1.0</v>
      </c>
      <c r="EX1096" s="2">
        <v>1.0</v>
      </c>
      <c r="EY1096" s="2">
        <v>1.0</v>
      </c>
      <c r="EZ1096" s="2">
        <v>2.0</v>
      </c>
      <c r="FA1096" s="2">
        <v>2.0</v>
      </c>
      <c r="FB1096" s="2">
        <v>3.0</v>
      </c>
      <c r="FC1096" s="2">
        <v>2.0</v>
      </c>
      <c r="FE1096" s="2">
        <v>3.0</v>
      </c>
      <c r="FO1096" s="2">
        <v>2.0</v>
      </c>
      <c r="FP1096" s="2">
        <v>2.0</v>
      </c>
      <c r="FQ1096" s="2">
        <v>3.0</v>
      </c>
      <c r="FR1096" s="2">
        <v>3.0</v>
      </c>
      <c r="FS1096" s="2">
        <v>3.0</v>
      </c>
      <c r="FT1096" s="2">
        <v>3.0</v>
      </c>
      <c r="FW1096" s="2">
        <v>3.0</v>
      </c>
      <c r="FZ1096" s="2">
        <v>1.0</v>
      </c>
      <c r="GA1096" s="2">
        <v>2.0</v>
      </c>
      <c r="GC1096" s="2">
        <v>1.0</v>
      </c>
      <c r="GD1096" s="2">
        <v>3.0</v>
      </c>
      <c r="GE1096" s="2">
        <v>3.0</v>
      </c>
      <c r="GF1096" s="2">
        <v>2.0</v>
      </c>
      <c r="GG1096" s="2">
        <v>2.0</v>
      </c>
      <c r="GH1096" s="2">
        <v>1.0</v>
      </c>
      <c r="GI1096" s="2">
        <v>1.0</v>
      </c>
      <c r="GJ1096" s="2">
        <v>1.0</v>
      </c>
      <c r="GK1096" s="2">
        <v>2.0</v>
      </c>
      <c r="GL1096" s="2">
        <v>1.0</v>
      </c>
      <c r="GM1096" s="2">
        <v>3.0</v>
      </c>
      <c r="GN1096" s="2">
        <v>2.0</v>
      </c>
      <c r="GO1096" s="2">
        <v>5.0</v>
      </c>
      <c r="GP1096" s="2">
        <v>4.0</v>
      </c>
      <c r="GQ1096" s="2">
        <v>1.0</v>
      </c>
      <c r="GR1096" s="2">
        <v>1.0</v>
      </c>
      <c r="GS1096" s="2">
        <v>2.0</v>
      </c>
      <c r="GT1096" s="2">
        <v>2.0</v>
      </c>
      <c r="GU1096" s="2">
        <v>2.0</v>
      </c>
      <c r="GV1096" s="2">
        <v>2.0</v>
      </c>
      <c r="GW1096" s="2">
        <v>4.0</v>
      </c>
      <c r="GX1096" s="2">
        <v>2.0</v>
      </c>
      <c r="GY1096" s="2">
        <v>2.0</v>
      </c>
      <c r="GZ1096" s="2">
        <v>2.0</v>
      </c>
      <c r="HA1096" s="2">
        <v>2.0</v>
      </c>
      <c r="HB1096" s="2">
        <v>1.0</v>
      </c>
      <c r="HC1096" s="2">
        <v>1.0</v>
      </c>
      <c r="HD1096" s="2">
        <v>1.0</v>
      </c>
      <c r="HE1096" s="2">
        <v>1.0</v>
      </c>
      <c r="HG1096" s="2">
        <v>4.0</v>
      </c>
      <c r="HH1096" s="2">
        <v>4.0</v>
      </c>
      <c r="HI1096" s="2">
        <v>4.0</v>
      </c>
      <c r="HJ1096" s="2">
        <v>4.0</v>
      </c>
      <c r="HK1096" s="2">
        <v>4.0</v>
      </c>
      <c r="HL1096" s="2">
        <v>4.0</v>
      </c>
      <c r="HM1096" s="2">
        <v>4.0</v>
      </c>
      <c r="HN1096" s="2">
        <v>2.0</v>
      </c>
      <c r="HO1096" s="2">
        <v>2.0</v>
      </c>
      <c r="HP1096" s="2">
        <v>1.0</v>
      </c>
      <c r="HQ1096" s="2">
        <v>2.0</v>
      </c>
      <c r="HR1096" s="2">
        <v>2.0</v>
      </c>
      <c r="HS1096" s="2">
        <v>1.0</v>
      </c>
      <c r="HU1096" s="2">
        <v>3.0</v>
      </c>
      <c r="HV1096" s="2">
        <v>1.0</v>
      </c>
      <c r="HW1096" s="2">
        <v>1.0</v>
      </c>
      <c r="HX1096" s="2">
        <v>2.0</v>
      </c>
      <c r="HY1096" s="2">
        <v>1.0</v>
      </c>
      <c r="HZ1096" s="2">
        <v>2.0</v>
      </c>
      <c r="IA1096" s="2">
        <v>2.0</v>
      </c>
      <c r="IQ1096" s="2">
        <v>6.0</v>
      </c>
      <c r="IR1096" s="2">
        <v>2.0</v>
      </c>
      <c r="IS1096" s="2">
        <v>2.0</v>
      </c>
      <c r="IT1096" s="2">
        <v>2.0</v>
      </c>
      <c r="IU1096" s="2">
        <v>2.0</v>
      </c>
      <c r="IV1096" s="2">
        <v>2.0</v>
      </c>
      <c r="IW1096" s="2">
        <v>1.0</v>
      </c>
      <c r="IX1096" s="2">
        <v>1.0</v>
      </c>
      <c r="IY1096" s="2">
        <v>1.0</v>
      </c>
      <c r="IZ1096" s="2">
        <v>1.0</v>
      </c>
      <c r="JA1096" s="2">
        <v>2.0</v>
      </c>
      <c r="JB1096" s="2">
        <v>1.0</v>
      </c>
      <c r="JC1096" s="2">
        <v>1.0</v>
      </c>
      <c r="JD1096" s="2">
        <v>1.0</v>
      </c>
      <c r="JE1096" s="2">
        <v>2.0</v>
      </c>
      <c r="JF1096" s="2">
        <v>1.0</v>
      </c>
      <c r="JG1096" s="2">
        <v>1.0</v>
      </c>
      <c r="JH1096" s="2">
        <v>1.0</v>
      </c>
      <c r="JI1096" s="2">
        <v>1.0</v>
      </c>
      <c r="JJ1096" s="2">
        <v>1.0</v>
      </c>
      <c r="JK1096" s="2">
        <v>1.0</v>
      </c>
      <c r="JL1096" s="2">
        <v>1.0</v>
      </c>
      <c r="JM1096" s="2">
        <v>2.0</v>
      </c>
      <c r="LF1096" s="2">
        <v>39.0</v>
      </c>
      <c r="LG1096" s="2">
        <v>119.0</v>
      </c>
      <c r="LH1096" s="2">
        <v>64.0</v>
      </c>
      <c r="LI1096" s="2">
        <v>13.0</v>
      </c>
      <c r="LJ1096" s="2">
        <v>23.0</v>
      </c>
      <c r="LK1096" s="2">
        <v>25.0</v>
      </c>
      <c r="LL1096" s="2">
        <v>168.0</v>
      </c>
      <c r="LM1096" s="2">
        <v>140.0</v>
      </c>
      <c r="LN1096" s="2">
        <v>239.0</v>
      </c>
      <c r="LO1096" s="2">
        <v>76.0</v>
      </c>
      <c r="LP1096" s="2">
        <v>35.0</v>
      </c>
      <c r="LQ1096" s="2">
        <v>55.0</v>
      </c>
      <c r="LR1096" s="2">
        <v>264.0</v>
      </c>
      <c r="LS1096" s="2">
        <v>14.0</v>
      </c>
      <c r="LV1096" s="2">
        <v>1274.0</v>
      </c>
      <c r="LX1096" s="2" t="s">
        <v>3159</v>
      </c>
      <c r="LY1096" s="2">
        <v>1.0</v>
      </c>
      <c r="LZ1096" s="2">
        <v>0.0</v>
      </c>
      <c r="MA1096" s="2">
        <v>14.0</v>
      </c>
      <c r="MB1096" s="2">
        <v>14.0</v>
      </c>
      <c r="MC1096" s="2">
        <v>2.0</v>
      </c>
      <c r="MD1096" s="2">
        <v>1.0</v>
      </c>
      <c r="ME1096" s="2">
        <v>1.13</v>
      </c>
      <c r="MF1096" s="2">
        <v>16.0</v>
      </c>
      <c r="MG1096" s="2" t="s">
        <v>355</v>
      </c>
    </row>
    <row r="1097" ht="15.75" customHeight="1">
      <c r="A1097" s="2">
        <v>5750.0</v>
      </c>
      <c r="C1097" s="3" t="s">
        <v>345</v>
      </c>
      <c r="D1097" s="2" t="s">
        <v>346</v>
      </c>
      <c r="E1097" s="2" t="s">
        <v>347</v>
      </c>
      <c r="F1097" s="2" t="s">
        <v>3160</v>
      </c>
      <c r="G1097" s="2">
        <v>3.0</v>
      </c>
      <c r="H1097" s="2">
        <v>2.0</v>
      </c>
      <c r="I1097" s="2">
        <v>3.0</v>
      </c>
      <c r="J1097" s="2">
        <v>6.0</v>
      </c>
      <c r="L1097" s="2" t="s">
        <v>3161</v>
      </c>
      <c r="M1097" s="2">
        <v>1.0</v>
      </c>
      <c r="N1097" s="2">
        <v>1.0</v>
      </c>
      <c r="O1097" s="2">
        <v>2.0</v>
      </c>
      <c r="P1097" s="2">
        <v>1.0</v>
      </c>
      <c r="Q1097" s="2">
        <v>1.0</v>
      </c>
      <c r="R1097" s="2">
        <v>1.0</v>
      </c>
      <c r="S1097" s="2">
        <v>1.0</v>
      </c>
      <c r="T1097" s="2">
        <v>3.0</v>
      </c>
      <c r="U1097" s="2">
        <v>1.0</v>
      </c>
      <c r="X1097" s="2">
        <v>1.0</v>
      </c>
      <c r="Y1097" s="2">
        <v>1.0</v>
      </c>
      <c r="AB1097" s="2">
        <v>2.0</v>
      </c>
      <c r="AC1097" s="2">
        <v>1.0</v>
      </c>
      <c r="AE1097" s="2">
        <v>2.0</v>
      </c>
      <c r="AF1097" s="2">
        <v>10.0</v>
      </c>
      <c r="AG1097" s="2">
        <v>3.0</v>
      </c>
      <c r="AH1097" s="2">
        <v>1.0</v>
      </c>
      <c r="AI1097" s="2" t="s">
        <v>3162</v>
      </c>
      <c r="AJ1097" s="2">
        <v>2.0</v>
      </c>
      <c r="AL1097" s="2">
        <v>1.0</v>
      </c>
      <c r="AM1097" s="2">
        <v>1.0</v>
      </c>
      <c r="AN1097" s="2">
        <v>1.0</v>
      </c>
      <c r="AO1097" s="2">
        <v>1.0</v>
      </c>
      <c r="AP1097" s="2">
        <v>1.0</v>
      </c>
      <c r="AQ1097" s="2">
        <v>1.0</v>
      </c>
      <c r="AR1097" s="2">
        <v>1.0</v>
      </c>
      <c r="AS1097" s="2">
        <v>2.0</v>
      </c>
      <c r="AT1097" s="2">
        <v>1.0</v>
      </c>
      <c r="AU1097" s="2">
        <v>1.0</v>
      </c>
      <c r="AY1097" s="2">
        <v>3.0</v>
      </c>
      <c r="BA1097" s="2">
        <v>2.0</v>
      </c>
      <c r="BF1097" s="2">
        <v>5.0</v>
      </c>
      <c r="BK1097" s="2">
        <v>3.0</v>
      </c>
      <c r="BL1097" s="2">
        <v>1.0</v>
      </c>
      <c r="BM1097" s="2">
        <v>2.0</v>
      </c>
      <c r="BN1097" s="2">
        <v>1.0</v>
      </c>
      <c r="BO1097" s="2">
        <v>2.0</v>
      </c>
      <c r="BP1097" s="2">
        <v>1.0</v>
      </c>
      <c r="BQ1097" s="2">
        <v>1.0</v>
      </c>
      <c r="BR1097" s="2">
        <v>1.0</v>
      </c>
      <c r="BS1097" s="2">
        <v>1.0</v>
      </c>
      <c r="BT1097" s="2">
        <v>1.0</v>
      </c>
      <c r="BU1097" s="2">
        <v>1.0</v>
      </c>
      <c r="BW1097" s="2">
        <v>1.0</v>
      </c>
      <c r="BX1097" s="2">
        <v>1.0</v>
      </c>
      <c r="BY1097" s="2">
        <v>2.0</v>
      </c>
      <c r="BZ1097" s="2">
        <v>1.0</v>
      </c>
      <c r="CA1097" s="2">
        <v>1.0</v>
      </c>
      <c r="CB1097" s="2">
        <v>1.0</v>
      </c>
      <c r="FW1097" s="2">
        <v>1.0</v>
      </c>
      <c r="HU1097" s="2">
        <v>1.0</v>
      </c>
      <c r="HV1097" s="2">
        <v>1.0</v>
      </c>
      <c r="HW1097" s="2">
        <v>1.0</v>
      </c>
      <c r="HX1097" s="2">
        <v>1.0</v>
      </c>
      <c r="HY1097" s="2">
        <v>2.0</v>
      </c>
      <c r="HZ1097" s="2">
        <v>1.0</v>
      </c>
      <c r="IA1097" s="2">
        <v>1.0</v>
      </c>
      <c r="IQ1097" s="2">
        <v>2.0</v>
      </c>
      <c r="IR1097" s="2">
        <v>2.0</v>
      </c>
      <c r="IS1097" s="2">
        <v>1.0</v>
      </c>
      <c r="IT1097" s="2">
        <v>1.0</v>
      </c>
      <c r="IU1097" s="2">
        <v>2.0</v>
      </c>
      <c r="IV1097" s="2">
        <v>1.0</v>
      </c>
      <c r="IW1097" s="2">
        <v>1.0</v>
      </c>
      <c r="IX1097" s="2">
        <v>1.0</v>
      </c>
      <c r="IY1097" s="2">
        <v>1.0</v>
      </c>
      <c r="IZ1097" s="2">
        <v>1.0</v>
      </c>
      <c r="JA1097" s="2">
        <v>1.0</v>
      </c>
      <c r="JB1097" s="2">
        <v>1.0</v>
      </c>
      <c r="JC1097" s="2">
        <v>1.0</v>
      </c>
      <c r="JD1097" s="2">
        <v>1.0</v>
      </c>
      <c r="JE1097" s="2">
        <v>1.0</v>
      </c>
      <c r="JF1097" s="2">
        <v>1.0</v>
      </c>
      <c r="JG1097" s="2">
        <v>1.0</v>
      </c>
      <c r="JH1097" s="2">
        <v>1.0</v>
      </c>
      <c r="JI1097" s="2">
        <v>1.0</v>
      </c>
      <c r="JJ1097" s="2">
        <v>1.0</v>
      </c>
      <c r="JK1097" s="2">
        <v>2.0</v>
      </c>
      <c r="JL1097" s="2">
        <v>1.0</v>
      </c>
      <c r="LF1097" s="2">
        <v>21.0</v>
      </c>
      <c r="LG1097" s="2">
        <v>184.0</v>
      </c>
      <c r="LH1097" s="2">
        <v>135.0</v>
      </c>
      <c r="LI1097" s="2">
        <v>610.0</v>
      </c>
      <c r="LJ1097" s="2">
        <v>130.0</v>
      </c>
      <c r="LK1097" s="2">
        <v>952.0</v>
      </c>
      <c r="LL1097" s="2">
        <v>935.0</v>
      </c>
      <c r="LM1097" s="2">
        <v>82.0</v>
      </c>
      <c r="LV1097" s="2">
        <v>1561.0</v>
      </c>
      <c r="LX1097" s="2" t="s">
        <v>3163</v>
      </c>
      <c r="LY1097" s="2">
        <v>0.0</v>
      </c>
      <c r="LZ1097" s="2">
        <v>0.0</v>
      </c>
      <c r="MA1097" s="2">
        <v>8.0</v>
      </c>
      <c r="MB1097" s="2">
        <v>8.0</v>
      </c>
      <c r="MC1097" s="2">
        <v>24.0</v>
      </c>
      <c r="MD1097" s="2">
        <v>22.0</v>
      </c>
      <c r="ME1097" s="2">
        <v>0.46</v>
      </c>
      <c r="MF1097" s="2">
        <v>2.0</v>
      </c>
      <c r="MG1097" s="2" t="s">
        <v>351</v>
      </c>
    </row>
    <row r="1098" ht="15.75" customHeight="1">
      <c r="A1098" s="2">
        <v>5751.0</v>
      </c>
      <c r="C1098" s="3" t="s">
        <v>2262</v>
      </c>
      <c r="D1098" s="2" t="s">
        <v>346</v>
      </c>
      <c r="E1098" s="2" t="s">
        <v>347</v>
      </c>
      <c r="F1098" s="2" t="s">
        <v>3164</v>
      </c>
      <c r="G1098" s="2">
        <v>2.0</v>
      </c>
      <c r="H1098" s="2">
        <v>2.0</v>
      </c>
      <c r="I1098" s="2">
        <v>1.0</v>
      </c>
      <c r="J1098" s="2">
        <v>1.0</v>
      </c>
      <c r="M1098" s="2">
        <v>1.0</v>
      </c>
      <c r="N1098" s="2">
        <v>1.0</v>
      </c>
      <c r="O1098" s="2">
        <v>1.0</v>
      </c>
      <c r="P1098" s="2">
        <v>2.0</v>
      </c>
      <c r="Q1098" s="2">
        <v>1.0</v>
      </c>
      <c r="R1098" s="2">
        <v>1.0</v>
      </c>
      <c r="S1098" s="2">
        <v>1.0</v>
      </c>
      <c r="T1098" s="2">
        <v>3.0</v>
      </c>
      <c r="U1098" s="2">
        <v>1.0</v>
      </c>
      <c r="X1098" s="2">
        <v>1.0</v>
      </c>
      <c r="Y1098" s="2">
        <v>1.0</v>
      </c>
      <c r="AB1098" s="2">
        <v>2.0</v>
      </c>
      <c r="AC1098" s="2">
        <v>1.0</v>
      </c>
      <c r="AE1098" s="2">
        <v>1.0</v>
      </c>
      <c r="AF1098" s="2">
        <v>2.0</v>
      </c>
      <c r="AG1098" s="2">
        <v>5.0</v>
      </c>
      <c r="AH1098" s="2">
        <v>1.0</v>
      </c>
      <c r="AI1098" s="2" t="s">
        <v>3165</v>
      </c>
      <c r="AJ1098" s="2">
        <v>6.0</v>
      </c>
      <c r="AK1098" s="2" t="s">
        <v>3166</v>
      </c>
      <c r="AL1098" s="2">
        <v>1.0</v>
      </c>
      <c r="AM1098" s="2">
        <v>2.0</v>
      </c>
      <c r="AN1098" s="2">
        <v>1.0</v>
      </c>
      <c r="AO1098" s="2">
        <v>1.0</v>
      </c>
      <c r="AP1098" s="2">
        <v>1.0</v>
      </c>
      <c r="AQ1098" s="2">
        <v>1.0</v>
      </c>
      <c r="AR1098" s="2">
        <v>1.0</v>
      </c>
      <c r="AS1098" s="2">
        <v>1.0</v>
      </c>
      <c r="AT1098" s="2">
        <v>1.0</v>
      </c>
      <c r="AU1098" s="2">
        <v>1.0</v>
      </c>
      <c r="AW1098" s="2">
        <v>3.0</v>
      </c>
      <c r="AX1098" s="2">
        <v>3.0</v>
      </c>
      <c r="AY1098" s="2">
        <v>3.0</v>
      </c>
      <c r="AZ1098" s="2">
        <v>1.0</v>
      </c>
      <c r="BA1098" s="2">
        <v>2.0</v>
      </c>
      <c r="BB1098" s="2">
        <v>3.0</v>
      </c>
      <c r="BC1098" s="2">
        <v>1.0</v>
      </c>
      <c r="BD1098" s="2">
        <v>4.0</v>
      </c>
      <c r="BE1098" s="2">
        <v>1.0</v>
      </c>
      <c r="BF1098" s="2">
        <v>5.0</v>
      </c>
      <c r="BG1098" s="2">
        <v>4.0</v>
      </c>
      <c r="BH1098" s="2">
        <v>2.0</v>
      </c>
      <c r="BI1098" s="2">
        <v>1.0</v>
      </c>
      <c r="BJ1098" s="2">
        <v>5.0</v>
      </c>
      <c r="BK1098" s="2">
        <v>4.0</v>
      </c>
      <c r="BL1098" s="2">
        <v>2.0</v>
      </c>
      <c r="BW1098" s="2">
        <v>0.0</v>
      </c>
      <c r="BX1098" s="2">
        <v>1.0</v>
      </c>
      <c r="BY1098" s="2">
        <v>1.0</v>
      </c>
      <c r="BZ1098" s="2">
        <v>1.0</v>
      </c>
      <c r="CA1098" s="2">
        <v>1.0</v>
      </c>
      <c r="CB1098" s="2">
        <v>1.0</v>
      </c>
      <c r="CD1098" s="2">
        <v>4.0</v>
      </c>
      <c r="CE1098" s="2">
        <v>2.0</v>
      </c>
      <c r="CF1098" s="2">
        <v>2.0</v>
      </c>
      <c r="CG1098" s="2">
        <v>2.0</v>
      </c>
      <c r="CH1098" s="2">
        <v>2.0</v>
      </c>
      <c r="CI1098" s="2">
        <v>1.0</v>
      </c>
      <c r="CJ1098" s="2">
        <v>1.0</v>
      </c>
      <c r="CK1098" s="2">
        <v>1.0</v>
      </c>
      <c r="CM1098" s="2">
        <v>5.0</v>
      </c>
      <c r="CN1098" s="2">
        <v>1.0</v>
      </c>
      <c r="CO1098" s="2">
        <v>3.0</v>
      </c>
      <c r="CP1098" s="2">
        <v>2.0</v>
      </c>
      <c r="CS1098" s="2">
        <v>4.0</v>
      </c>
      <c r="CT1098" s="2">
        <v>1.0</v>
      </c>
      <c r="CU1098" s="2">
        <v>1.0</v>
      </c>
      <c r="CV1098" s="2" t="s">
        <v>3167</v>
      </c>
      <c r="CW1098" s="2">
        <v>2.0</v>
      </c>
      <c r="CX1098" s="2">
        <v>2.0</v>
      </c>
      <c r="CY1098" s="2">
        <v>2.0</v>
      </c>
      <c r="CZ1098" s="2">
        <v>2.0</v>
      </c>
      <c r="DA1098" s="2">
        <v>2.0</v>
      </c>
      <c r="DB1098" s="2">
        <v>2.0</v>
      </c>
      <c r="DC1098" s="2">
        <v>2.0</v>
      </c>
      <c r="DD1098" s="2">
        <v>2.0</v>
      </c>
      <c r="DE1098" s="2">
        <v>2.0</v>
      </c>
      <c r="DF1098" s="2">
        <v>2.0</v>
      </c>
      <c r="DG1098" s="2">
        <v>2.0</v>
      </c>
      <c r="DH1098" s="2">
        <v>2.0</v>
      </c>
      <c r="DI1098" s="2">
        <v>2.0</v>
      </c>
      <c r="DJ1098" s="2">
        <v>2.0</v>
      </c>
      <c r="DK1098" s="2">
        <v>2.0</v>
      </c>
      <c r="DL1098" s="2">
        <v>2.0</v>
      </c>
      <c r="DM1098" s="2">
        <v>2.0</v>
      </c>
      <c r="DN1098" s="2">
        <v>2.0</v>
      </c>
      <c r="DO1098" s="2">
        <v>2.0</v>
      </c>
      <c r="DP1098" s="2">
        <v>2.0</v>
      </c>
      <c r="DQ1098" s="2">
        <v>2.0</v>
      </c>
      <c r="DR1098" s="2">
        <v>-1.0</v>
      </c>
      <c r="DS1098" s="2">
        <v>1.0</v>
      </c>
      <c r="DT1098" s="2">
        <v>1.0</v>
      </c>
      <c r="DU1098" s="2">
        <v>2.0</v>
      </c>
      <c r="DV1098" s="2">
        <v>2.0</v>
      </c>
      <c r="DW1098" s="2">
        <v>2.0</v>
      </c>
      <c r="DX1098" s="2">
        <v>2.0</v>
      </c>
      <c r="DY1098" s="2">
        <v>2.0</v>
      </c>
      <c r="DZ1098" s="2">
        <v>2.0</v>
      </c>
      <c r="EA1098" s="2">
        <v>5.0</v>
      </c>
      <c r="EB1098" s="2">
        <v>5.0</v>
      </c>
      <c r="EC1098" s="2">
        <v>5.0</v>
      </c>
      <c r="ED1098" s="2">
        <v>5.0</v>
      </c>
      <c r="EE1098" s="2">
        <v>5.0</v>
      </c>
      <c r="EF1098" s="2">
        <v>5.0</v>
      </c>
      <c r="EG1098" s="2">
        <v>5.0</v>
      </c>
      <c r="EH1098" s="2">
        <v>5.0</v>
      </c>
      <c r="EI1098" s="2">
        <v>5.0</v>
      </c>
      <c r="EJ1098" s="2">
        <v>5.0</v>
      </c>
      <c r="EK1098" s="2">
        <v>3.0</v>
      </c>
      <c r="EL1098" s="2">
        <v>1.0</v>
      </c>
      <c r="EM1098" s="2">
        <v>5.0</v>
      </c>
      <c r="EN1098" s="2">
        <v>2.0</v>
      </c>
      <c r="EO1098" s="2">
        <v>1.0</v>
      </c>
      <c r="EP1098" s="2">
        <v>2.0</v>
      </c>
      <c r="EQ1098" s="2">
        <v>2.0</v>
      </c>
      <c r="ER1098" s="2">
        <v>1.0</v>
      </c>
      <c r="ES1098" s="2">
        <v>2.0</v>
      </c>
      <c r="ET1098" s="2">
        <v>2.0</v>
      </c>
      <c r="EU1098" s="2">
        <v>1.0</v>
      </c>
      <c r="EW1098" s="2">
        <v>2.0</v>
      </c>
      <c r="EX1098" s="2">
        <v>3.0</v>
      </c>
      <c r="EY1098" s="2">
        <v>2.0</v>
      </c>
      <c r="EZ1098" s="2">
        <v>3.0</v>
      </c>
      <c r="FA1098" s="2">
        <v>2.0</v>
      </c>
      <c r="FB1098" s="2">
        <v>2.0</v>
      </c>
      <c r="FC1098" s="2">
        <v>2.0</v>
      </c>
      <c r="FE1098" s="2">
        <v>1.0</v>
      </c>
      <c r="FF1098" s="2">
        <v>3.0</v>
      </c>
      <c r="FG1098" s="2">
        <v>1.0</v>
      </c>
      <c r="FH1098" s="2">
        <v>1.0</v>
      </c>
      <c r="FI1098" s="2">
        <v>1.0</v>
      </c>
      <c r="FJ1098" s="2">
        <v>2.0</v>
      </c>
      <c r="FK1098" s="2">
        <v>1.0</v>
      </c>
      <c r="FL1098" s="2">
        <v>2.0</v>
      </c>
      <c r="FM1098" s="2">
        <v>2.0</v>
      </c>
      <c r="FO1098" s="2">
        <v>1.0</v>
      </c>
      <c r="FP1098" s="2">
        <v>1.0</v>
      </c>
      <c r="FQ1098" s="2">
        <v>1.0</v>
      </c>
      <c r="FR1098" s="2">
        <v>1.0</v>
      </c>
      <c r="FS1098" s="2">
        <v>1.0</v>
      </c>
      <c r="FT1098" s="2">
        <v>1.0</v>
      </c>
      <c r="FW1098" s="2">
        <v>1.0</v>
      </c>
      <c r="FY1098" s="2">
        <v>3.0</v>
      </c>
      <c r="GB1098" s="2">
        <v>2.0</v>
      </c>
      <c r="GC1098" s="2">
        <v>1.0</v>
      </c>
      <c r="GD1098" s="2">
        <v>1.0</v>
      </c>
      <c r="GE1098" s="2">
        <v>2.0</v>
      </c>
      <c r="GF1098" s="2">
        <v>1.0</v>
      </c>
      <c r="GG1098" s="2">
        <v>1.0</v>
      </c>
      <c r="GH1098" s="2">
        <v>1.0</v>
      </c>
      <c r="GI1098" s="2">
        <v>2.0</v>
      </c>
      <c r="GJ1098" s="2">
        <v>2.0</v>
      </c>
      <c r="GK1098" s="2">
        <v>1.0</v>
      </c>
      <c r="GL1098" s="2">
        <v>5.0</v>
      </c>
      <c r="GM1098" s="2">
        <v>3.0</v>
      </c>
      <c r="GN1098" s="2">
        <v>4.0</v>
      </c>
      <c r="GO1098" s="2">
        <v>1.0</v>
      </c>
      <c r="GP1098" s="2">
        <v>2.0</v>
      </c>
      <c r="GQ1098" s="2">
        <v>4.0</v>
      </c>
      <c r="GR1098" s="2">
        <v>2.0</v>
      </c>
      <c r="GS1098" s="2">
        <v>2.0</v>
      </c>
      <c r="GT1098" s="2">
        <v>4.0</v>
      </c>
      <c r="GU1098" s="2">
        <v>3.0</v>
      </c>
      <c r="GV1098" s="2">
        <v>3.0</v>
      </c>
      <c r="GW1098" s="2">
        <v>1.0</v>
      </c>
      <c r="GX1098" s="2">
        <v>1.0</v>
      </c>
      <c r="GY1098" s="2">
        <v>1.0</v>
      </c>
      <c r="GZ1098" s="2">
        <v>2.0</v>
      </c>
      <c r="HA1098" s="2">
        <v>1.0</v>
      </c>
      <c r="HB1098" s="2">
        <v>1.0</v>
      </c>
      <c r="HC1098" s="2">
        <v>1.0</v>
      </c>
      <c r="HD1098" s="2">
        <v>1.0</v>
      </c>
      <c r="HE1098" s="2">
        <v>1.0</v>
      </c>
      <c r="HG1098" s="2">
        <v>4.0</v>
      </c>
      <c r="HH1098" s="2">
        <v>4.0</v>
      </c>
      <c r="HI1098" s="2">
        <v>4.0</v>
      </c>
      <c r="HJ1098" s="2">
        <v>4.0</v>
      </c>
      <c r="HK1098" s="2">
        <v>4.0</v>
      </c>
      <c r="HL1098" s="2">
        <v>4.0</v>
      </c>
      <c r="HM1098" s="2">
        <v>3.0</v>
      </c>
      <c r="HN1098" s="2">
        <v>2.0</v>
      </c>
      <c r="HO1098" s="2">
        <v>2.0</v>
      </c>
      <c r="HP1098" s="2">
        <v>2.0</v>
      </c>
      <c r="HQ1098" s="2">
        <v>1.0</v>
      </c>
      <c r="HR1098" s="2">
        <v>1.0</v>
      </c>
      <c r="HS1098" s="2">
        <v>1.0</v>
      </c>
      <c r="HU1098" s="2">
        <v>3.0</v>
      </c>
      <c r="HV1098" s="2">
        <v>1.0</v>
      </c>
      <c r="HW1098" s="2">
        <v>2.0</v>
      </c>
      <c r="HX1098" s="2">
        <v>2.0</v>
      </c>
      <c r="HY1098" s="2">
        <v>1.0</v>
      </c>
      <c r="HZ1098" s="2">
        <v>2.0</v>
      </c>
      <c r="IA1098" s="2">
        <v>1.0</v>
      </c>
      <c r="IQ1098" s="2">
        <v>4.0</v>
      </c>
      <c r="IR1098" s="2">
        <v>2.0</v>
      </c>
      <c r="IS1098" s="2">
        <v>2.0</v>
      </c>
      <c r="IT1098" s="2">
        <v>2.0</v>
      </c>
      <c r="IU1098" s="2">
        <v>1.0</v>
      </c>
      <c r="IV1098" s="2">
        <v>2.0</v>
      </c>
      <c r="IW1098" s="2">
        <v>1.0</v>
      </c>
      <c r="IX1098" s="2">
        <v>1.0</v>
      </c>
      <c r="IY1098" s="2">
        <v>1.0</v>
      </c>
      <c r="IZ1098" s="2">
        <v>1.0</v>
      </c>
      <c r="JA1098" s="2">
        <v>1.0</v>
      </c>
      <c r="JB1098" s="2">
        <v>3.0</v>
      </c>
      <c r="JC1098" s="2">
        <v>1.0</v>
      </c>
      <c r="JD1098" s="2">
        <v>2.0</v>
      </c>
      <c r="JE1098" s="2">
        <v>2.0</v>
      </c>
      <c r="JF1098" s="2">
        <v>2.0</v>
      </c>
      <c r="JG1098" s="2">
        <v>1.0</v>
      </c>
      <c r="JH1098" s="2">
        <v>1.0</v>
      </c>
      <c r="JI1098" s="2">
        <v>1.0</v>
      </c>
      <c r="JJ1098" s="2">
        <v>1.0</v>
      </c>
      <c r="JK1098" s="2">
        <v>1.0</v>
      </c>
      <c r="JL1098" s="2">
        <v>1.0</v>
      </c>
      <c r="JM1098" s="2">
        <v>1.0</v>
      </c>
      <c r="JN1098" s="2">
        <v>2.0</v>
      </c>
      <c r="JO1098" s="2">
        <v>1.0</v>
      </c>
      <c r="JP1098" s="2">
        <v>2.0</v>
      </c>
      <c r="JQ1098" s="2">
        <v>1.0</v>
      </c>
      <c r="JR1098" s="2">
        <v>2.0</v>
      </c>
      <c r="JS1098" s="2">
        <v>1.0</v>
      </c>
      <c r="JT1098" s="2">
        <v>1.0</v>
      </c>
      <c r="JU1098" s="2">
        <v>1.0</v>
      </c>
      <c r="JW1098" s="2">
        <v>3.0</v>
      </c>
      <c r="JX1098" s="2">
        <v>2.0</v>
      </c>
      <c r="JY1098" s="2">
        <v>1.0</v>
      </c>
      <c r="JZ1098" s="2">
        <v>2.0</v>
      </c>
      <c r="KA1098" s="2">
        <v>2.0</v>
      </c>
      <c r="KB1098" s="2">
        <v>1.0</v>
      </c>
      <c r="KD1098" s="2">
        <v>1.0</v>
      </c>
      <c r="KE1098" s="2">
        <v>2.0</v>
      </c>
      <c r="KF1098" s="2">
        <v>1.0</v>
      </c>
      <c r="KG1098" s="2">
        <v>1.0</v>
      </c>
      <c r="KH1098" s="2">
        <v>1.0</v>
      </c>
      <c r="KI1098" s="2">
        <v>2.0</v>
      </c>
      <c r="KJ1098" s="2">
        <v>2.0</v>
      </c>
      <c r="KK1098" s="2">
        <v>1.0</v>
      </c>
      <c r="KM1098" s="2">
        <v>1.0</v>
      </c>
      <c r="KN1098" s="2">
        <v>1.0</v>
      </c>
      <c r="KO1098" s="2">
        <v>1.0</v>
      </c>
      <c r="KP1098" s="2">
        <v>1.0</v>
      </c>
      <c r="KQ1098" s="2">
        <v>1.0</v>
      </c>
      <c r="KR1098" s="2">
        <v>1.0</v>
      </c>
      <c r="KS1098" s="2" t="s">
        <v>3168</v>
      </c>
      <c r="KT1098" s="2">
        <v>1.0</v>
      </c>
      <c r="KU1098" s="2">
        <v>1.0</v>
      </c>
      <c r="KV1098" s="2">
        <v>2.0</v>
      </c>
      <c r="KW1098" s="2">
        <v>1.0</v>
      </c>
      <c r="KX1098" s="2">
        <v>1.0</v>
      </c>
      <c r="KY1098" s="2">
        <v>1.0</v>
      </c>
      <c r="KZ1098" s="2">
        <v>1.0</v>
      </c>
      <c r="LA1098" s="2">
        <v>1.0</v>
      </c>
      <c r="LC1098" s="2">
        <v>2.0</v>
      </c>
      <c r="LD1098" s="2">
        <v>5.0</v>
      </c>
      <c r="LE1098" s="2" t="s">
        <v>3169</v>
      </c>
      <c r="LF1098" s="2">
        <v>169.0</v>
      </c>
      <c r="LG1098" s="2">
        <v>18.0</v>
      </c>
      <c r="LH1098" s="2">
        <v>23.0</v>
      </c>
      <c r="LI1098" s="2">
        <v>196.0</v>
      </c>
      <c r="LJ1098" s="2">
        <v>63.0</v>
      </c>
      <c r="LK1098" s="2">
        <v>14.0</v>
      </c>
      <c r="LL1098" s="2">
        <v>132.0</v>
      </c>
      <c r="LM1098" s="2">
        <v>200.0</v>
      </c>
      <c r="LN1098" s="2">
        <v>143.0</v>
      </c>
      <c r="LO1098" s="2">
        <v>53.0</v>
      </c>
      <c r="LP1098" s="2">
        <v>4.0</v>
      </c>
      <c r="LQ1098" s="2">
        <v>215.0</v>
      </c>
      <c r="LR1098" s="2">
        <v>119.0</v>
      </c>
      <c r="LS1098" s="2">
        <v>6.0</v>
      </c>
      <c r="LT1098" s="2">
        <v>117.0</v>
      </c>
      <c r="LV1098" s="2">
        <v>1315.0</v>
      </c>
      <c r="LX1098" s="2" t="s">
        <v>3170</v>
      </c>
      <c r="LY1098" s="2">
        <v>1.0</v>
      </c>
      <c r="LZ1098" s="2">
        <v>0.0</v>
      </c>
      <c r="MA1098" s="2">
        <v>15.0</v>
      </c>
      <c r="MB1098" s="2">
        <v>15.0</v>
      </c>
      <c r="MC1098" s="2">
        <v>0.0</v>
      </c>
      <c r="MD1098" s="2">
        <v>0.0</v>
      </c>
      <c r="ME1098" s="2">
        <v>1.54</v>
      </c>
      <c r="MF1098" s="2">
        <v>44.0</v>
      </c>
      <c r="MG1098" s="2" t="s">
        <v>399</v>
      </c>
    </row>
    <row r="1099" ht="15.75" customHeight="1">
      <c r="A1099" s="2">
        <v>5790.0</v>
      </c>
      <c r="C1099" s="3" t="s">
        <v>2262</v>
      </c>
      <c r="D1099" s="2" t="s">
        <v>346</v>
      </c>
      <c r="E1099" s="2" t="s">
        <v>347</v>
      </c>
      <c r="F1099" s="2" t="s">
        <v>3171</v>
      </c>
      <c r="G1099" s="2">
        <v>4.0</v>
      </c>
      <c r="H1099" s="2">
        <v>1.0</v>
      </c>
      <c r="I1099" s="2">
        <v>3.0</v>
      </c>
      <c r="J1099" s="2">
        <v>1.0</v>
      </c>
      <c r="M1099" s="2">
        <v>1.0</v>
      </c>
      <c r="N1099" s="2">
        <v>1.0</v>
      </c>
      <c r="O1099" s="2">
        <v>1.0</v>
      </c>
      <c r="P1099" s="2">
        <v>2.0</v>
      </c>
      <c r="Q1099" s="2">
        <v>1.0</v>
      </c>
      <c r="R1099" s="2">
        <v>1.0</v>
      </c>
      <c r="S1099" s="2">
        <v>1.0</v>
      </c>
      <c r="T1099" s="2">
        <v>4.0</v>
      </c>
      <c r="U1099" s="2">
        <v>3.0</v>
      </c>
      <c r="X1099" s="2">
        <v>2.0</v>
      </c>
      <c r="Y1099" s="2">
        <v>2.0</v>
      </c>
      <c r="AB1099" s="2">
        <v>2.0</v>
      </c>
      <c r="AC1099" s="2">
        <v>1.0</v>
      </c>
      <c r="AE1099" s="2">
        <v>1.0</v>
      </c>
      <c r="AF1099" s="2">
        <v>2.0</v>
      </c>
      <c r="AG1099" s="2">
        <v>-1.0</v>
      </c>
      <c r="AH1099" s="2">
        <v>2.0</v>
      </c>
      <c r="AL1099" s="2">
        <v>1.0</v>
      </c>
      <c r="AM1099" s="2">
        <v>1.0</v>
      </c>
      <c r="AN1099" s="2">
        <v>1.0</v>
      </c>
      <c r="AO1099" s="2">
        <v>1.0</v>
      </c>
      <c r="AP1099" s="2">
        <v>2.0</v>
      </c>
      <c r="AQ1099" s="2">
        <v>1.0</v>
      </c>
      <c r="AR1099" s="2">
        <v>1.0</v>
      </c>
      <c r="AS1099" s="2">
        <v>1.0</v>
      </c>
      <c r="AT1099" s="2">
        <v>1.0</v>
      </c>
      <c r="AU1099" s="2">
        <v>1.0</v>
      </c>
      <c r="AW1099" s="2">
        <v>2.0</v>
      </c>
      <c r="AX1099" s="2">
        <v>3.0</v>
      </c>
      <c r="AY1099" s="2">
        <v>3.0</v>
      </c>
      <c r="AZ1099" s="2">
        <v>1.0</v>
      </c>
      <c r="BA1099" s="2">
        <v>3.0</v>
      </c>
      <c r="BB1099" s="2">
        <v>3.0</v>
      </c>
      <c r="BC1099" s="2">
        <v>2.0</v>
      </c>
      <c r="BD1099" s="2">
        <v>3.0</v>
      </c>
      <c r="BE1099" s="2">
        <v>1.0</v>
      </c>
      <c r="BF1099" s="2">
        <v>4.0</v>
      </c>
      <c r="BG1099" s="2">
        <v>1.0</v>
      </c>
      <c r="BH1099" s="2">
        <v>3.0</v>
      </c>
      <c r="BI1099" s="2">
        <v>2.0</v>
      </c>
      <c r="BJ1099" s="2">
        <v>4.0</v>
      </c>
      <c r="BK1099" s="2">
        <v>5.0</v>
      </c>
      <c r="BL1099" s="2">
        <v>2.0</v>
      </c>
      <c r="BW1099" s="2">
        <v>-1.0</v>
      </c>
      <c r="BX1099" s="2">
        <v>1.0</v>
      </c>
      <c r="BY1099" s="2">
        <v>1.0</v>
      </c>
      <c r="BZ1099" s="2">
        <v>1.0</v>
      </c>
      <c r="CA1099" s="2">
        <v>1.0</v>
      </c>
      <c r="CB1099" s="2">
        <v>1.0</v>
      </c>
      <c r="CD1099" s="2">
        <v>2.0</v>
      </c>
      <c r="CE1099" s="2">
        <v>1.0</v>
      </c>
      <c r="CF1099" s="2">
        <v>2.0</v>
      </c>
      <c r="CG1099" s="2">
        <v>1.0</v>
      </c>
      <c r="CH1099" s="2">
        <v>2.0</v>
      </c>
      <c r="CI1099" s="2">
        <v>1.0</v>
      </c>
      <c r="CJ1099" s="2">
        <v>1.0</v>
      </c>
      <c r="CK1099" s="2">
        <v>1.0</v>
      </c>
      <c r="CN1099" s="2">
        <v>1.0</v>
      </c>
      <c r="CP1099" s="2">
        <v>2.0</v>
      </c>
      <c r="CT1099" s="2">
        <v>1.0</v>
      </c>
      <c r="CU1099" s="2">
        <v>1.0</v>
      </c>
      <c r="CV1099" s="2" t="s">
        <v>429</v>
      </c>
      <c r="CW1099" s="2">
        <v>2.0</v>
      </c>
      <c r="CX1099" s="2">
        <v>2.0</v>
      </c>
      <c r="CY1099" s="2">
        <v>2.0</v>
      </c>
      <c r="CZ1099" s="2">
        <v>2.0</v>
      </c>
      <c r="DA1099" s="2">
        <v>2.0</v>
      </c>
      <c r="DB1099" s="2">
        <v>2.0</v>
      </c>
      <c r="DC1099" s="2">
        <v>2.0</v>
      </c>
      <c r="DD1099" s="2">
        <v>2.0</v>
      </c>
      <c r="DE1099" s="2">
        <v>2.0</v>
      </c>
      <c r="DF1099" s="2">
        <v>1.0</v>
      </c>
      <c r="DG1099" s="2">
        <v>1.0</v>
      </c>
      <c r="DH1099" s="2">
        <v>2.0</v>
      </c>
      <c r="DI1099" s="2">
        <v>2.0</v>
      </c>
      <c r="DJ1099" s="2">
        <v>2.0</v>
      </c>
      <c r="DK1099" s="2">
        <v>2.0</v>
      </c>
      <c r="DL1099" s="2">
        <v>1.0</v>
      </c>
      <c r="DM1099" s="2">
        <v>1.0</v>
      </c>
      <c r="DN1099" s="2">
        <v>2.0</v>
      </c>
      <c r="DO1099" s="2">
        <v>1.0</v>
      </c>
      <c r="DP1099" s="2">
        <v>1.0</v>
      </c>
      <c r="DQ1099" s="2">
        <v>2.0</v>
      </c>
      <c r="DR1099" s="2">
        <v>-1.0</v>
      </c>
      <c r="DS1099" s="2">
        <v>1.0</v>
      </c>
      <c r="DT1099" s="2">
        <v>1.0</v>
      </c>
      <c r="DU1099" s="2">
        <v>2.0</v>
      </c>
      <c r="DV1099" s="2">
        <v>2.0</v>
      </c>
      <c r="DW1099" s="2">
        <v>2.0</v>
      </c>
      <c r="DX1099" s="2">
        <v>2.0</v>
      </c>
      <c r="DY1099" s="2">
        <v>2.0</v>
      </c>
      <c r="DZ1099" s="2">
        <v>2.0</v>
      </c>
      <c r="EA1099" s="2">
        <v>5.0</v>
      </c>
      <c r="EB1099" s="2">
        <v>5.0</v>
      </c>
      <c r="EC1099" s="2">
        <v>4.0</v>
      </c>
      <c r="ED1099" s="2">
        <v>5.0</v>
      </c>
      <c r="EE1099" s="2">
        <v>5.0</v>
      </c>
      <c r="EF1099" s="2">
        <v>4.0</v>
      </c>
      <c r="EG1099" s="2">
        <v>5.0</v>
      </c>
      <c r="EH1099" s="2">
        <v>4.0</v>
      </c>
      <c r="EI1099" s="2">
        <v>5.0</v>
      </c>
      <c r="EJ1099" s="2">
        <v>3.0</v>
      </c>
      <c r="EK1099" s="2">
        <v>4.0</v>
      </c>
      <c r="EL1099" s="2">
        <v>1.0</v>
      </c>
      <c r="EM1099" s="2">
        <v>4.0</v>
      </c>
      <c r="EN1099" s="2">
        <v>2.0</v>
      </c>
      <c r="EO1099" s="2">
        <v>1.0</v>
      </c>
      <c r="EP1099" s="2">
        <v>2.0</v>
      </c>
      <c r="EQ1099" s="2">
        <v>1.0</v>
      </c>
      <c r="ER1099" s="2">
        <v>1.0</v>
      </c>
      <c r="ES1099" s="2">
        <v>1.0</v>
      </c>
      <c r="ET1099" s="2">
        <v>2.0</v>
      </c>
      <c r="EU1099" s="2">
        <v>2.0</v>
      </c>
      <c r="EV1099" s="2" t="s">
        <v>3172</v>
      </c>
      <c r="EW1099" s="2">
        <v>1.0</v>
      </c>
      <c r="EX1099" s="2">
        <v>3.0</v>
      </c>
      <c r="EY1099" s="2">
        <v>2.0</v>
      </c>
      <c r="EZ1099" s="2">
        <v>1.0</v>
      </c>
      <c r="FA1099" s="2">
        <v>3.0</v>
      </c>
      <c r="FB1099" s="2">
        <v>3.0</v>
      </c>
      <c r="FC1099" s="2">
        <v>3.0</v>
      </c>
      <c r="FE1099" s="2">
        <v>2.0</v>
      </c>
      <c r="FO1099" s="2">
        <v>1.0</v>
      </c>
      <c r="FP1099" s="2">
        <v>3.0</v>
      </c>
      <c r="FQ1099" s="2">
        <v>2.0</v>
      </c>
      <c r="FR1099" s="2">
        <v>2.0</v>
      </c>
      <c r="FS1099" s="2">
        <v>3.0</v>
      </c>
      <c r="FT1099" s="2">
        <v>2.0</v>
      </c>
      <c r="FV1099" s="2">
        <v>3.0</v>
      </c>
      <c r="FW1099" s="2">
        <v>1.0</v>
      </c>
      <c r="FY1099" s="2">
        <v>2.0</v>
      </c>
      <c r="GC1099" s="2">
        <v>1.0</v>
      </c>
      <c r="GD1099" s="2">
        <v>2.0</v>
      </c>
      <c r="GE1099" s="2">
        <v>3.0</v>
      </c>
      <c r="GF1099" s="2">
        <v>2.0</v>
      </c>
      <c r="GG1099" s="2">
        <v>1.0</v>
      </c>
      <c r="GH1099" s="2">
        <v>2.0</v>
      </c>
      <c r="GI1099" s="2">
        <v>2.0</v>
      </c>
      <c r="GJ1099" s="2">
        <v>1.0</v>
      </c>
      <c r="GK1099" s="2">
        <v>1.0</v>
      </c>
      <c r="GL1099" s="2">
        <v>5.0</v>
      </c>
      <c r="GM1099" s="2">
        <v>1.0</v>
      </c>
      <c r="GN1099" s="2">
        <v>4.0</v>
      </c>
      <c r="GO1099" s="2">
        <v>2.0</v>
      </c>
      <c r="GP1099" s="2">
        <v>3.0</v>
      </c>
      <c r="GQ1099" s="2">
        <v>2.0</v>
      </c>
      <c r="GR1099" s="2">
        <v>3.0</v>
      </c>
      <c r="GS1099" s="2">
        <v>1.0</v>
      </c>
      <c r="GT1099" s="2">
        <v>2.0</v>
      </c>
      <c r="GU1099" s="2">
        <v>3.0</v>
      </c>
      <c r="GV1099" s="2">
        <v>3.0</v>
      </c>
      <c r="GW1099" s="2">
        <v>4.0</v>
      </c>
      <c r="GX1099" s="2">
        <v>1.0</v>
      </c>
      <c r="GY1099" s="2">
        <v>2.0</v>
      </c>
      <c r="GZ1099" s="2">
        <v>2.0</v>
      </c>
      <c r="HA1099" s="2">
        <v>1.0</v>
      </c>
      <c r="HB1099" s="2">
        <v>1.0</v>
      </c>
      <c r="HC1099" s="2">
        <v>2.0</v>
      </c>
      <c r="HD1099" s="2">
        <v>1.0</v>
      </c>
      <c r="HE1099" s="2">
        <v>2.0</v>
      </c>
      <c r="HF1099" s="2" t="s">
        <v>3173</v>
      </c>
      <c r="HG1099" s="2">
        <v>2.0</v>
      </c>
      <c r="HH1099" s="2">
        <v>2.0</v>
      </c>
      <c r="HI1099" s="2">
        <v>2.0</v>
      </c>
      <c r="HJ1099" s="2">
        <v>2.0</v>
      </c>
      <c r="HK1099" s="2">
        <v>2.0</v>
      </c>
      <c r="HL1099" s="2">
        <v>2.0</v>
      </c>
      <c r="HM1099" s="2">
        <v>3.0</v>
      </c>
      <c r="HN1099" s="2">
        <v>2.0</v>
      </c>
      <c r="HO1099" s="2">
        <v>2.0</v>
      </c>
      <c r="HP1099" s="2">
        <v>2.0</v>
      </c>
      <c r="HQ1099" s="2">
        <v>1.0</v>
      </c>
      <c r="HR1099" s="2">
        <v>1.0</v>
      </c>
      <c r="HS1099" s="2">
        <v>1.0</v>
      </c>
      <c r="HU1099" s="2">
        <v>1.0</v>
      </c>
      <c r="HV1099" s="2">
        <v>1.0</v>
      </c>
      <c r="HW1099" s="2">
        <v>1.0</v>
      </c>
      <c r="HX1099" s="2">
        <v>1.0</v>
      </c>
      <c r="HY1099" s="2">
        <v>1.0</v>
      </c>
      <c r="HZ1099" s="2">
        <v>2.0</v>
      </c>
      <c r="IA1099" s="2">
        <v>1.0</v>
      </c>
      <c r="IQ1099" s="2">
        <v>1.0</v>
      </c>
      <c r="IR1099" s="2">
        <v>1.0</v>
      </c>
      <c r="IS1099" s="2">
        <v>1.0</v>
      </c>
      <c r="IT1099" s="2">
        <v>1.0</v>
      </c>
      <c r="IU1099" s="2">
        <v>1.0</v>
      </c>
      <c r="IV1099" s="2">
        <v>2.0</v>
      </c>
      <c r="IW1099" s="2">
        <v>1.0</v>
      </c>
      <c r="IX1099" s="2">
        <v>1.0</v>
      </c>
      <c r="IY1099" s="2">
        <v>1.0</v>
      </c>
      <c r="IZ1099" s="2">
        <v>1.0</v>
      </c>
      <c r="JA1099" s="2">
        <v>1.0</v>
      </c>
      <c r="JB1099" s="2">
        <v>6.0</v>
      </c>
      <c r="JC1099" s="2">
        <v>2.0</v>
      </c>
      <c r="JD1099" s="2">
        <v>2.0</v>
      </c>
      <c r="JE1099" s="2">
        <v>2.0</v>
      </c>
      <c r="JF1099" s="2">
        <v>2.0</v>
      </c>
      <c r="JG1099" s="2">
        <v>2.0</v>
      </c>
      <c r="JH1099" s="2">
        <v>2.0</v>
      </c>
      <c r="JI1099" s="2">
        <v>1.0</v>
      </c>
      <c r="JJ1099" s="2">
        <v>1.0</v>
      </c>
      <c r="JK1099" s="2">
        <v>1.0</v>
      </c>
      <c r="JL1099" s="2">
        <v>1.0</v>
      </c>
      <c r="JM1099" s="2">
        <v>1.0</v>
      </c>
      <c r="JN1099" s="2">
        <v>1.0</v>
      </c>
      <c r="JO1099" s="2">
        <v>1.0</v>
      </c>
      <c r="JP1099" s="2">
        <v>1.0</v>
      </c>
      <c r="JQ1099" s="2">
        <v>1.0</v>
      </c>
      <c r="JR1099" s="2">
        <v>1.0</v>
      </c>
      <c r="JS1099" s="2">
        <v>1.0</v>
      </c>
      <c r="JT1099" s="2">
        <v>1.0</v>
      </c>
      <c r="JU1099" s="2">
        <v>2.0</v>
      </c>
      <c r="JV1099" s="2" t="s">
        <v>3174</v>
      </c>
      <c r="JW1099" s="2">
        <v>1.0</v>
      </c>
      <c r="JX1099" s="2">
        <v>2.0</v>
      </c>
      <c r="JY1099" s="2">
        <v>1.0</v>
      </c>
      <c r="JZ1099" s="2">
        <v>1.0</v>
      </c>
      <c r="KA1099" s="2">
        <v>1.0</v>
      </c>
      <c r="KB1099" s="2">
        <v>1.0</v>
      </c>
      <c r="KD1099" s="2">
        <v>2.0</v>
      </c>
      <c r="KE1099" s="2">
        <v>1.0</v>
      </c>
      <c r="KF1099" s="2">
        <v>1.0</v>
      </c>
      <c r="KG1099" s="2">
        <v>1.0</v>
      </c>
      <c r="KH1099" s="2">
        <v>1.0</v>
      </c>
      <c r="KI1099" s="2">
        <v>1.0</v>
      </c>
      <c r="KJ1099" s="2">
        <v>2.0</v>
      </c>
      <c r="KK1099" s="2">
        <v>1.0</v>
      </c>
      <c r="KM1099" s="2">
        <v>3.0</v>
      </c>
      <c r="KN1099" s="2">
        <v>3.0</v>
      </c>
      <c r="KO1099" s="2">
        <v>3.0</v>
      </c>
      <c r="KP1099" s="2">
        <v>2.0</v>
      </c>
      <c r="KQ1099" s="2">
        <v>2.0</v>
      </c>
      <c r="KR1099" s="2">
        <v>3.0</v>
      </c>
      <c r="KT1099" s="2">
        <v>4.0</v>
      </c>
      <c r="KU1099" s="2">
        <v>3.0</v>
      </c>
      <c r="KV1099" s="2">
        <v>2.0</v>
      </c>
      <c r="KW1099" s="2">
        <v>2.0</v>
      </c>
      <c r="KX1099" s="2">
        <v>1.0</v>
      </c>
      <c r="KY1099" s="2">
        <v>2.0</v>
      </c>
      <c r="KZ1099" s="2">
        <v>1.0</v>
      </c>
      <c r="LA1099" s="2">
        <v>1.0</v>
      </c>
      <c r="LC1099" s="2">
        <v>5.0</v>
      </c>
      <c r="LD1099" s="2">
        <v>4.0</v>
      </c>
      <c r="LF1099" s="2">
        <v>8.0</v>
      </c>
      <c r="LG1099" s="2">
        <v>64.0</v>
      </c>
      <c r="LH1099" s="2">
        <v>58.0</v>
      </c>
      <c r="LI1099" s="2">
        <v>12.0</v>
      </c>
      <c r="LJ1099" s="2">
        <v>82.0</v>
      </c>
      <c r="LK1099" s="2">
        <v>8.0</v>
      </c>
      <c r="LL1099" s="2">
        <v>137.0</v>
      </c>
      <c r="LM1099" s="2">
        <v>103.0</v>
      </c>
      <c r="LN1099" s="2">
        <v>631.0</v>
      </c>
      <c r="LO1099" s="2">
        <v>436.0</v>
      </c>
      <c r="LP1099" s="2">
        <v>6.0</v>
      </c>
      <c r="LQ1099" s="2">
        <v>41.0</v>
      </c>
      <c r="LR1099" s="2">
        <v>191.0</v>
      </c>
      <c r="LS1099" s="2">
        <v>11.0</v>
      </c>
      <c r="LT1099" s="2">
        <v>115.0</v>
      </c>
      <c r="LV1099" s="2">
        <v>1532.0</v>
      </c>
      <c r="LX1099" s="2" t="s">
        <v>3175</v>
      </c>
      <c r="LY1099" s="2">
        <v>1.0</v>
      </c>
      <c r="LZ1099" s="2">
        <v>0.0</v>
      </c>
      <c r="MA1099" s="2">
        <v>15.0</v>
      </c>
      <c r="MB1099" s="2">
        <v>15.0</v>
      </c>
      <c r="MC1099" s="2">
        <v>1.0</v>
      </c>
      <c r="MD1099" s="2">
        <v>0.0</v>
      </c>
      <c r="ME1099" s="2">
        <v>1.4</v>
      </c>
      <c r="MF1099" s="2">
        <v>32.0</v>
      </c>
      <c r="MG1099" s="2" t="s">
        <v>399</v>
      </c>
    </row>
    <row r="1100" ht="15.75" customHeight="1">
      <c r="A1100" s="2">
        <v>5793.0</v>
      </c>
      <c r="C1100" s="3" t="s">
        <v>1897</v>
      </c>
      <c r="D1100" s="2" t="s">
        <v>346</v>
      </c>
      <c r="E1100" s="2" t="s">
        <v>347</v>
      </c>
      <c r="F1100" s="2" t="s">
        <v>3176</v>
      </c>
      <c r="G1100" s="2">
        <v>3.0</v>
      </c>
      <c r="H1100" s="2">
        <v>2.0</v>
      </c>
      <c r="I1100" s="2">
        <v>3.0</v>
      </c>
      <c r="J1100" s="2">
        <v>1.0</v>
      </c>
      <c r="M1100" s="2">
        <v>1.0</v>
      </c>
      <c r="N1100" s="2">
        <v>1.0</v>
      </c>
      <c r="O1100" s="2">
        <v>2.0</v>
      </c>
      <c r="P1100" s="2">
        <v>1.0</v>
      </c>
      <c r="Q1100" s="2">
        <v>1.0</v>
      </c>
      <c r="R1100" s="2">
        <v>1.0</v>
      </c>
      <c r="S1100" s="2">
        <v>1.0</v>
      </c>
      <c r="T1100" s="2">
        <v>4.0</v>
      </c>
      <c r="U1100" s="2">
        <v>1.0</v>
      </c>
      <c r="X1100" s="2">
        <v>1.0</v>
      </c>
      <c r="Y1100" s="2">
        <v>1.0</v>
      </c>
      <c r="AB1100" s="2">
        <v>2.0</v>
      </c>
      <c r="AC1100" s="2">
        <v>1.0</v>
      </c>
      <c r="AE1100" s="2">
        <v>1.0</v>
      </c>
      <c r="AF1100" s="2">
        <v>14.0</v>
      </c>
      <c r="AG1100" s="2">
        <v>38.0</v>
      </c>
      <c r="AH1100" s="2">
        <v>1.0</v>
      </c>
      <c r="AI1100" s="2" t="s">
        <v>3177</v>
      </c>
      <c r="AL1100" s="2">
        <v>1.0</v>
      </c>
      <c r="AM1100" s="2">
        <v>1.0</v>
      </c>
      <c r="AN1100" s="2">
        <v>1.0</v>
      </c>
      <c r="AO1100" s="2">
        <v>1.0</v>
      </c>
      <c r="AP1100" s="2">
        <v>1.0</v>
      </c>
      <c r="AQ1100" s="2">
        <v>2.0</v>
      </c>
      <c r="AR1100" s="2">
        <v>1.0</v>
      </c>
      <c r="AS1100" s="2">
        <v>1.0</v>
      </c>
      <c r="AT1100" s="2">
        <v>1.0</v>
      </c>
      <c r="AU1100" s="2">
        <v>1.0</v>
      </c>
      <c r="AW1100" s="2">
        <v>3.0</v>
      </c>
      <c r="AX1100" s="2">
        <v>3.0</v>
      </c>
      <c r="AY1100" s="2">
        <v>3.0</v>
      </c>
      <c r="AZ1100" s="2">
        <v>1.0</v>
      </c>
      <c r="BA1100" s="2">
        <v>1.0</v>
      </c>
      <c r="BB1100" s="2">
        <v>1.0</v>
      </c>
      <c r="BC1100" s="2">
        <v>2.0</v>
      </c>
      <c r="BD1100" s="2">
        <v>3.0</v>
      </c>
      <c r="BE1100" s="2">
        <v>1.0</v>
      </c>
      <c r="BF1100" s="2">
        <v>1.0</v>
      </c>
      <c r="BG1100" s="2">
        <v>1.0</v>
      </c>
      <c r="BH1100" s="2">
        <v>5.0</v>
      </c>
      <c r="BI1100" s="2">
        <v>4.0</v>
      </c>
      <c r="BJ1100" s="2">
        <v>5.0</v>
      </c>
      <c r="BK1100" s="2">
        <v>4.0</v>
      </c>
      <c r="BL1100" s="2">
        <v>2.0</v>
      </c>
      <c r="BW1100" s="2">
        <v>2.0</v>
      </c>
      <c r="BX1100" s="2">
        <v>2.0</v>
      </c>
      <c r="BY1100" s="2">
        <v>2.0</v>
      </c>
      <c r="BZ1100" s="2">
        <v>1.0</v>
      </c>
      <c r="CA1100" s="2">
        <v>1.0</v>
      </c>
      <c r="CB1100" s="2">
        <v>1.0</v>
      </c>
      <c r="CD1100" s="2">
        <v>4.0</v>
      </c>
      <c r="CE1100" s="2">
        <v>1.0</v>
      </c>
      <c r="CF1100" s="2">
        <v>2.0</v>
      </c>
      <c r="CG1100" s="2">
        <v>2.0</v>
      </c>
      <c r="CH1100" s="2">
        <v>2.0</v>
      </c>
      <c r="CI1100" s="2">
        <v>2.0</v>
      </c>
      <c r="CJ1100" s="2">
        <v>1.0</v>
      </c>
      <c r="CK1100" s="2">
        <v>1.0</v>
      </c>
      <c r="CN1100" s="2">
        <v>1.0</v>
      </c>
      <c r="CO1100" s="2">
        <v>4.0</v>
      </c>
      <c r="CP1100" s="2">
        <v>3.0</v>
      </c>
      <c r="CQ1100" s="2">
        <v>5.0</v>
      </c>
      <c r="CR1100" s="2">
        <v>2.0</v>
      </c>
      <c r="CT1100" s="2">
        <v>1.0</v>
      </c>
      <c r="CU1100" s="2">
        <v>2.0</v>
      </c>
      <c r="CW1100" s="2">
        <v>1.0</v>
      </c>
      <c r="CX1100" s="2">
        <v>2.0</v>
      </c>
      <c r="CY1100" s="2">
        <v>1.0</v>
      </c>
      <c r="CZ1100" s="2">
        <v>1.0</v>
      </c>
      <c r="DA1100" s="2">
        <v>2.0</v>
      </c>
      <c r="DB1100" s="2">
        <v>1.0</v>
      </c>
      <c r="DC1100" s="2">
        <v>-1.0</v>
      </c>
      <c r="DD1100" s="2">
        <v>1.0</v>
      </c>
      <c r="DE1100" s="2">
        <v>1.0</v>
      </c>
      <c r="DF1100" s="2">
        <v>-1.0</v>
      </c>
      <c r="DG1100" s="2">
        <v>1.0</v>
      </c>
      <c r="DH1100" s="2">
        <v>1.0</v>
      </c>
      <c r="DI1100" s="2">
        <v>-1.0</v>
      </c>
      <c r="DJ1100" s="2">
        <v>1.0</v>
      </c>
      <c r="DK1100" s="2">
        <v>1.0</v>
      </c>
      <c r="DL1100" s="2">
        <v>-1.0</v>
      </c>
      <c r="DM1100" s="2">
        <v>1.0</v>
      </c>
      <c r="DN1100" s="2">
        <v>1.0</v>
      </c>
      <c r="DO1100" s="2">
        <v>1.0</v>
      </c>
      <c r="DP1100" s="2">
        <v>1.0</v>
      </c>
      <c r="DQ1100" s="2">
        <v>2.0</v>
      </c>
      <c r="DR1100" s="2">
        <v>-1.0</v>
      </c>
      <c r="DS1100" s="2">
        <v>1.0</v>
      </c>
      <c r="DT1100" s="2">
        <v>1.0</v>
      </c>
      <c r="DU1100" s="2">
        <v>1.0</v>
      </c>
      <c r="DV1100" s="2">
        <v>1.0</v>
      </c>
      <c r="DW1100" s="2">
        <v>2.0</v>
      </c>
      <c r="DX1100" s="2">
        <v>1.0</v>
      </c>
      <c r="DY1100" s="2">
        <v>2.0</v>
      </c>
      <c r="DZ1100" s="2">
        <v>1.0</v>
      </c>
      <c r="EA1100" s="2">
        <v>1.0</v>
      </c>
      <c r="EB1100" s="2">
        <v>1.0</v>
      </c>
      <c r="EC1100" s="2">
        <v>1.0</v>
      </c>
      <c r="ED1100" s="2">
        <v>1.0</v>
      </c>
      <c r="EE1100" s="2">
        <v>1.0</v>
      </c>
      <c r="EF1100" s="2">
        <v>1.0</v>
      </c>
      <c r="EG1100" s="2">
        <v>1.0</v>
      </c>
      <c r="EH1100" s="2">
        <v>1.0</v>
      </c>
      <c r="EI1100" s="2">
        <v>1.0</v>
      </c>
      <c r="EJ1100" s="2">
        <v>1.0</v>
      </c>
      <c r="EK1100" s="2">
        <v>4.0</v>
      </c>
      <c r="EL1100" s="2">
        <v>2.0</v>
      </c>
      <c r="EW1100" s="2">
        <v>2.0</v>
      </c>
      <c r="EX1100" s="2">
        <v>2.0</v>
      </c>
      <c r="EY1100" s="2">
        <v>3.0</v>
      </c>
      <c r="EZ1100" s="2">
        <v>3.0</v>
      </c>
      <c r="FA1100" s="2">
        <v>2.0</v>
      </c>
      <c r="FB1100" s="2">
        <v>2.0</v>
      </c>
      <c r="FC1100" s="2">
        <v>2.0</v>
      </c>
      <c r="FE1100" s="2">
        <v>2.0</v>
      </c>
      <c r="FO1100" s="2">
        <v>2.0</v>
      </c>
      <c r="FP1100" s="2">
        <v>2.0</v>
      </c>
      <c r="FQ1100" s="2">
        <v>3.0</v>
      </c>
      <c r="FR1100" s="2">
        <v>3.0</v>
      </c>
      <c r="FS1100" s="2">
        <v>2.0</v>
      </c>
      <c r="FT1100" s="2">
        <v>3.0</v>
      </c>
      <c r="FX1100" s="2">
        <v>1.0</v>
      </c>
      <c r="FY1100" s="2">
        <v>2.0</v>
      </c>
      <c r="GA1100" s="2">
        <v>3.0</v>
      </c>
      <c r="GC1100" s="2">
        <v>1.0</v>
      </c>
      <c r="GD1100" s="2">
        <v>2.0</v>
      </c>
      <c r="GE1100" s="2">
        <v>3.0</v>
      </c>
      <c r="GF1100" s="2">
        <v>1.0</v>
      </c>
      <c r="GG1100" s="2">
        <v>2.0</v>
      </c>
      <c r="GH1100" s="2">
        <v>2.0</v>
      </c>
      <c r="GI1100" s="2">
        <v>2.0</v>
      </c>
      <c r="GJ1100" s="2">
        <v>1.0</v>
      </c>
      <c r="GK1100" s="2">
        <v>1.0</v>
      </c>
      <c r="GL1100" s="2">
        <v>2.0</v>
      </c>
      <c r="GM1100" s="2">
        <v>3.0</v>
      </c>
      <c r="GN1100" s="2">
        <v>4.0</v>
      </c>
      <c r="GO1100" s="2">
        <v>5.0</v>
      </c>
      <c r="GP1100" s="2">
        <v>1.0</v>
      </c>
      <c r="GQ1100" s="2">
        <v>3.0</v>
      </c>
      <c r="GR1100" s="2">
        <v>3.0</v>
      </c>
      <c r="GS1100" s="2">
        <v>2.0</v>
      </c>
      <c r="GT1100" s="2">
        <v>2.0</v>
      </c>
      <c r="GU1100" s="2">
        <v>2.0</v>
      </c>
      <c r="GV1100" s="2">
        <v>2.0</v>
      </c>
      <c r="GW1100" s="2">
        <v>5.0</v>
      </c>
      <c r="GX1100" s="2">
        <v>1.0</v>
      </c>
      <c r="GY1100" s="2">
        <v>2.0</v>
      </c>
      <c r="GZ1100" s="2">
        <v>2.0</v>
      </c>
      <c r="HA1100" s="2">
        <v>1.0</v>
      </c>
      <c r="HB1100" s="2">
        <v>2.0</v>
      </c>
      <c r="HC1100" s="2">
        <v>2.0</v>
      </c>
      <c r="HD1100" s="2">
        <v>2.0</v>
      </c>
      <c r="HE1100" s="2">
        <v>1.0</v>
      </c>
      <c r="HG1100" s="2">
        <v>4.0</v>
      </c>
      <c r="HH1100" s="2">
        <v>3.0</v>
      </c>
      <c r="HI1100" s="2">
        <v>3.0</v>
      </c>
      <c r="HJ1100" s="2">
        <v>3.0</v>
      </c>
      <c r="HK1100" s="2">
        <v>2.0</v>
      </c>
      <c r="HL1100" s="2">
        <v>2.0</v>
      </c>
      <c r="HM1100" s="2">
        <v>3.0</v>
      </c>
      <c r="HN1100" s="2">
        <v>1.0</v>
      </c>
      <c r="HO1100" s="2">
        <v>2.0</v>
      </c>
      <c r="HP1100" s="2">
        <v>2.0</v>
      </c>
      <c r="HQ1100" s="2">
        <v>1.0</v>
      </c>
      <c r="HR1100" s="2">
        <v>2.0</v>
      </c>
      <c r="HS1100" s="2">
        <v>1.0</v>
      </c>
      <c r="HU1100" s="2">
        <v>3.0</v>
      </c>
      <c r="HV1100" s="2">
        <v>1.0</v>
      </c>
      <c r="HW1100" s="2">
        <v>1.0</v>
      </c>
      <c r="HX1100" s="2">
        <v>1.0</v>
      </c>
      <c r="HY1100" s="2">
        <v>2.0</v>
      </c>
      <c r="HZ1100" s="2">
        <v>2.0</v>
      </c>
      <c r="IA1100" s="2">
        <v>2.0</v>
      </c>
      <c r="IQ1100" s="2">
        <v>2.0</v>
      </c>
      <c r="IR1100" s="2">
        <v>1.0</v>
      </c>
      <c r="IS1100" s="2">
        <v>1.0</v>
      </c>
      <c r="IT1100" s="2">
        <v>1.0</v>
      </c>
      <c r="IU1100" s="2">
        <v>1.0</v>
      </c>
      <c r="IV1100" s="2">
        <v>1.0</v>
      </c>
      <c r="IW1100" s="2">
        <v>1.0</v>
      </c>
      <c r="IX1100" s="2">
        <v>1.0</v>
      </c>
      <c r="IY1100" s="2">
        <v>2.0</v>
      </c>
      <c r="IZ1100" s="2">
        <v>2.0</v>
      </c>
      <c r="JA1100" s="2">
        <v>1.0</v>
      </c>
      <c r="JB1100" s="2">
        <v>1.0</v>
      </c>
      <c r="JC1100" s="2">
        <v>1.0</v>
      </c>
      <c r="JD1100" s="2">
        <v>1.0</v>
      </c>
      <c r="JE1100" s="2">
        <v>1.0</v>
      </c>
      <c r="JF1100" s="2">
        <v>1.0</v>
      </c>
      <c r="JG1100" s="2">
        <v>2.0</v>
      </c>
      <c r="JH1100" s="2">
        <v>1.0</v>
      </c>
      <c r="JI1100" s="2">
        <v>1.0</v>
      </c>
      <c r="JJ1100" s="2">
        <v>1.0</v>
      </c>
      <c r="JK1100" s="2">
        <v>1.0</v>
      </c>
      <c r="JL1100" s="2">
        <v>1.0</v>
      </c>
      <c r="JM1100" s="2">
        <v>2.0</v>
      </c>
      <c r="LF1100" s="2">
        <v>11.0</v>
      </c>
      <c r="LG1100" s="2">
        <v>65.0</v>
      </c>
      <c r="LH1100" s="2">
        <v>400.0</v>
      </c>
      <c r="LI1100" s="2">
        <v>80.0</v>
      </c>
      <c r="LJ1100" s="2">
        <v>32.0</v>
      </c>
      <c r="LK1100" s="2">
        <v>46.0</v>
      </c>
      <c r="LL1100" s="2">
        <v>726.0</v>
      </c>
      <c r="LM1100" s="2">
        <v>78.0</v>
      </c>
      <c r="LN1100" s="2">
        <v>252.0</v>
      </c>
      <c r="LO1100" s="2">
        <v>27.0</v>
      </c>
      <c r="LP1100" s="2">
        <v>24.0</v>
      </c>
      <c r="LQ1100" s="2">
        <v>29.0</v>
      </c>
      <c r="LR1100" s="2">
        <v>1257.0</v>
      </c>
      <c r="LS1100" s="2">
        <v>103.0</v>
      </c>
      <c r="LV1100" s="2">
        <v>1998.0</v>
      </c>
      <c r="LX1100" s="2" t="s">
        <v>3178</v>
      </c>
      <c r="LY1100" s="2">
        <v>1.0</v>
      </c>
      <c r="LZ1100" s="2">
        <v>0.0</v>
      </c>
      <c r="MA1100" s="2">
        <v>14.0</v>
      </c>
      <c r="MB1100" s="2">
        <v>14.0</v>
      </c>
      <c r="MC1100" s="2">
        <v>1.0</v>
      </c>
      <c r="MD1100" s="2">
        <v>1.0</v>
      </c>
      <c r="ME1100" s="2">
        <v>0.92</v>
      </c>
      <c r="MF1100" s="2">
        <v>12.0</v>
      </c>
      <c r="MG1100" s="2" t="s">
        <v>355</v>
      </c>
    </row>
    <row r="1101" ht="15.75" customHeight="1">
      <c r="A1101" s="2">
        <v>5795.0</v>
      </c>
      <c r="C1101" s="3" t="s">
        <v>2262</v>
      </c>
      <c r="D1101" s="2" t="s">
        <v>346</v>
      </c>
      <c r="E1101" s="2" t="s">
        <v>347</v>
      </c>
      <c r="F1101" s="2" t="s">
        <v>3176</v>
      </c>
      <c r="G1101" s="2">
        <v>4.0</v>
      </c>
      <c r="H1101" s="2">
        <v>2.0</v>
      </c>
      <c r="I1101" s="2">
        <v>3.0</v>
      </c>
      <c r="J1101" s="2">
        <v>1.0</v>
      </c>
      <c r="M1101" s="2">
        <v>1.0</v>
      </c>
      <c r="N1101" s="2">
        <v>1.0</v>
      </c>
      <c r="O1101" s="2">
        <v>1.0</v>
      </c>
      <c r="P1101" s="2">
        <v>2.0</v>
      </c>
      <c r="Q1101" s="2">
        <v>1.0</v>
      </c>
      <c r="R1101" s="2">
        <v>1.0</v>
      </c>
      <c r="S1101" s="2">
        <v>1.0</v>
      </c>
      <c r="T1101" s="2">
        <v>4.0</v>
      </c>
      <c r="U1101" s="2">
        <v>1.0</v>
      </c>
      <c r="X1101" s="2">
        <v>1.0</v>
      </c>
      <c r="Y1101" s="2">
        <v>1.0</v>
      </c>
      <c r="AB1101" s="2">
        <v>2.0</v>
      </c>
      <c r="AC1101" s="2">
        <v>1.0</v>
      </c>
      <c r="AE1101" s="2">
        <v>1.0</v>
      </c>
      <c r="AF1101" s="2">
        <v>2.0</v>
      </c>
      <c r="AG1101" s="2">
        <v>5.0</v>
      </c>
      <c r="LF1101" s="2">
        <v>7.0</v>
      </c>
      <c r="LG1101" s="2">
        <v>26.0</v>
      </c>
      <c r="LH1101" s="2">
        <v>30.0</v>
      </c>
      <c r="LV1101" s="2">
        <v>63.0</v>
      </c>
      <c r="LX1101" s="2" t="s">
        <v>3179</v>
      </c>
      <c r="LY1101" s="2">
        <v>0.0</v>
      </c>
      <c r="LZ1101" s="2">
        <v>0.0</v>
      </c>
      <c r="MA1101" s="2">
        <v>3.0</v>
      </c>
      <c r="MB1101" s="2">
        <v>3.0</v>
      </c>
      <c r="MC1101" s="2">
        <v>0.0</v>
      </c>
      <c r="MD1101" s="2">
        <v>0.0</v>
      </c>
      <c r="ME1101" s="2">
        <v>2.47</v>
      </c>
      <c r="MF1101" s="2">
        <v>75.0</v>
      </c>
      <c r="MG1101" s="2" t="s">
        <v>399</v>
      </c>
    </row>
    <row r="1102" ht="15.75" customHeight="1">
      <c r="A1102" s="2">
        <v>5828.0</v>
      </c>
      <c r="C1102" s="3" t="s">
        <v>1897</v>
      </c>
      <c r="D1102" s="2" t="s">
        <v>346</v>
      </c>
      <c r="E1102" s="2" t="s">
        <v>347</v>
      </c>
      <c r="F1102" s="2" t="s">
        <v>3180</v>
      </c>
      <c r="G1102" s="2">
        <v>4.0</v>
      </c>
      <c r="H1102" s="2">
        <v>2.0</v>
      </c>
      <c r="I1102" s="2">
        <v>3.0</v>
      </c>
      <c r="J1102" s="2">
        <v>4.0</v>
      </c>
      <c r="M1102" s="2">
        <v>1.0</v>
      </c>
      <c r="N1102" s="2">
        <v>1.0</v>
      </c>
      <c r="O1102" s="2">
        <v>1.0</v>
      </c>
      <c r="P1102" s="2">
        <v>2.0</v>
      </c>
      <c r="Q1102" s="2">
        <v>1.0</v>
      </c>
      <c r="R1102" s="2">
        <v>1.0</v>
      </c>
      <c r="S1102" s="2">
        <v>1.0</v>
      </c>
      <c r="T1102" s="2">
        <v>4.0</v>
      </c>
      <c r="U1102" s="2">
        <v>1.0</v>
      </c>
      <c r="X1102" s="2">
        <v>1.0</v>
      </c>
      <c r="Y1102" s="2">
        <v>1.0</v>
      </c>
      <c r="AB1102" s="2">
        <v>2.0</v>
      </c>
      <c r="AC1102" s="2">
        <v>1.0</v>
      </c>
      <c r="AE1102" s="2">
        <v>3.0</v>
      </c>
      <c r="AF1102" s="2">
        <v>14.0</v>
      </c>
      <c r="AG1102" s="2">
        <v>38.0</v>
      </c>
      <c r="AH1102" s="2">
        <v>1.0</v>
      </c>
      <c r="AI1102" s="2" t="s">
        <v>3181</v>
      </c>
      <c r="AJ1102" s="2">
        <v>3.0</v>
      </c>
      <c r="AL1102" s="2">
        <v>1.0</v>
      </c>
      <c r="AM1102" s="2">
        <v>1.0</v>
      </c>
      <c r="AN1102" s="2">
        <v>1.0</v>
      </c>
      <c r="AO1102" s="2">
        <v>1.0</v>
      </c>
      <c r="AP1102" s="2">
        <v>1.0</v>
      </c>
      <c r="AQ1102" s="2">
        <v>2.0</v>
      </c>
      <c r="AR1102" s="2">
        <v>1.0</v>
      </c>
      <c r="AS1102" s="2">
        <v>1.0</v>
      </c>
      <c r="AT1102" s="2">
        <v>1.0</v>
      </c>
      <c r="AU1102" s="2">
        <v>1.0</v>
      </c>
      <c r="AW1102" s="2">
        <v>3.0</v>
      </c>
      <c r="AX1102" s="2">
        <v>3.0</v>
      </c>
      <c r="AY1102" s="2">
        <v>3.0</v>
      </c>
      <c r="AZ1102" s="2">
        <v>1.0</v>
      </c>
      <c r="BA1102" s="2">
        <v>1.0</v>
      </c>
      <c r="BB1102" s="2">
        <v>1.0</v>
      </c>
      <c r="BC1102" s="2">
        <v>4.0</v>
      </c>
      <c r="BD1102" s="2">
        <v>4.0</v>
      </c>
      <c r="BE1102" s="2">
        <v>3.0</v>
      </c>
      <c r="BG1102" s="2">
        <v>3.0</v>
      </c>
      <c r="BH1102" s="2">
        <v>3.0</v>
      </c>
      <c r="BJ1102" s="2">
        <v>3.0</v>
      </c>
      <c r="BK1102" s="2">
        <v>3.0</v>
      </c>
      <c r="BL1102" s="2">
        <v>2.0</v>
      </c>
      <c r="BW1102" s="2">
        <v>-1.0</v>
      </c>
      <c r="BX1102" s="2">
        <v>1.0</v>
      </c>
      <c r="BY1102" s="2">
        <v>1.0</v>
      </c>
      <c r="BZ1102" s="2">
        <v>1.0</v>
      </c>
      <c r="CA1102" s="2">
        <v>1.0</v>
      </c>
      <c r="CB1102" s="2">
        <v>1.0</v>
      </c>
      <c r="CD1102" s="2">
        <v>1.0</v>
      </c>
      <c r="CE1102" s="2">
        <v>1.0</v>
      </c>
      <c r="CF1102" s="2">
        <v>1.0</v>
      </c>
      <c r="CG1102" s="2">
        <v>1.0</v>
      </c>
      <c r="CH1102" s="2">
        <v>1.0</v>
      </c>
      <c r="CI1102" s="2">
        <v>1.0</v>
      </c>
      <c r="CJ1102" s="2">
        <v>1.0</v>
      </c>
      <c r="CK1102" s="2">
        <v>2.0</v>
      </c>
      <c r="CM1102" s="2">
        <v>1.0</v>
      </c>
      <c r="CN1102" s="2">
        <v>2.0</v>
      </c>
      <c r="CO1102" s="2">
        <v>3.0</v>
      </c>
      <c r="CP1102" s="2">
        <v>4.0</v>
      </c>
      <c r="CQ1102" s="2">
        <v>5.0</v>
      </c>
      <c r="CT1102" s="2">
        <v>1.0</v>
      </c>
      <c r="CU1102" s="2">
        <v>1.0</v>
      </c>
      <c r="CW1102" s="2">
        <v>1.0</v>
      </c>
      <c r="CX1102" s="2">
        <v>2.0</v>
      </c>
      <c r="CY1102" s="2">
        <v>1.0</v>
      </c>
      <c r="CZ1102" s="2">
        <v>1.0</v>
      </c>
      <c r="DA1102" s="2">
        <v>2.0</v>
      </c>
      <c r="DB1102" s="2">
        <v>1.0</v>
      </c>
      <c r="DC1102" s="2">
        <v>1.0</v>
      </c>
      <c r="DD1102" s="2">
        <v>2.0</v>
      </c>
      <c r="DE1102" s="2">
        <v>1.0</v>
      </c>
      <c r="DF1102" s="2">
        <v>1.0</v>
      </c>
      <c r="DG1102" s="2">
        <v>2.0</v>
      </c>
      <c r="DH1102" s="2">
        <v>1.0</v>
      </c>
      <c r="DI1102" s="2">
        <v>1.0</v>
      </c>
      <c r="DJ1102" s="2">
        <v>2.0</v>
      </c>
      <c r="DK1102" s="2">
        <v>1.0</v>
      </c>
      <c r="DL1102" s="2">
        <v>1.0</v>
      </c>
      <c r="DM1102" s="2">
        <v>2.0</v>
      </c>
      <c r="DN1102" s="2">
        <v>1.0</v>
      </c>
      <c r="DO1102" s="2">
        <v>1.0</v>
      </c>
      <c r="DP1102" s="2">
        <v>2.0</v>
      </c>
      <c r="DQ1102" s="2">
        <v>1.0</v>
      </c>
      <c r="DR1102" s="2">
        <v>1.0</v>
      </c>
      <c r="DS1102" s="2">
        <v>2.0</v>
      </c>
      <c r="DT1102" s="2">
        <v>1.0</v>
      </c>
      <c r="DU1102" s="2">
        <v>1.0</v>
      </c>
      <c r="DV1102" s="2">
        <v>2.0</v>
      </c>
      <c r="DW1102" s="2">
        <v>1.0</v>
      </c>
      <c r="DX1102" s="2">
        <v>1.0</v>
      </c>
      <c r="DY1102" s="2">
        <v>2.0</v>
      </c>
      <c r="DZ1102" s="2">
        <v>1.0</v>
      </c>
      <c r="EA1102" s="2">
        <v>1.0</v>
      </c>
      <c r="EB1102" s="2">
        <v>1.0</v>
      </c>
      <c r="EC1102" s="2">
        <v>1.0</v>
      </c>
      <c r="ED1102" s="2">
        <v>1.0</v>
      </c>
      <c r="EE1102" s="2">
        <v>1.0</v>
      </c>
      <c r="EF1102" s="2">
        <v>1.0</v>
      </c>
      <c r="EG1102" s="2">
        <v>1.0</v>
      </c>
      <c r="EH1102" s="2">
        <v>1.0</v>
      </c>
      <c r="EI1102" s="2">
        <v>1.0</v>
      </c>
      <c r="EJ1102" s="2">
        <v>1.0</v>
      </c>
      <c r="EK1102" s="2">
        <v>1.0</v>
      </c>
      <c r="EL1102" s="2">
        <v>1.0</v>
      </c>
      <c r="EM1102" s="2">
        <v>1.0</v>
      </c>
      <c r="EN1102" s="2">
        <v>2.0</v>
      </c>
      <c r="EO1102" s="2">
        <v>1.0</v>
      </c>
      <c r="EP1102" s="2">
        <v>1.0</v>
      </c>
      <c r="EQ1102" s="2">
        <v>1.0</v>
      </c>
      <c r="ER1102" s="2">
        <v>1.0</v>
      </c>
      <c r="ES1102" s="2">
        <v>1.0</v>
      </c>
      <c r="ET1102" s="2">
        <v>1.0</v>
      </c>
      <c r="EU1102" s="2">
        <v>1.0</v>
      </c>
      <c r="EW1102" s="2">
        <v>2.0</v>
      </c>
      <c r="EX1102" s="2">
        <v>2.0</v>
      </c>
      <c r="EY1102" s="2">
        <v>2.0</v>
      </c>
      <c r="EZ1102" s="2">
        <v>2.0</v>
      </c>
      <c r="FA1102" s="2">
        <v>2.0</v>
      </c>
      <c r="FB1102" s="2">
        <v>2.0</v>
      </c>
      <c r="FC1102" s="2">
        <v>1.0</v>
      </c>
      <c r="FE1102" s="2">
        <v>1.0</v>
      </c>
      <c r="FF1102" s="2">
        <v>-1.0</v>
      </c>
      <c r="FG1102" s="2">
        <v>1.0</v>
      </c>
      <c r="FH1102" s="2">
        <v>1.0</v>
      </c>
      <c r="FI1102" s="2">
        <v>1.0</v>
      </c>
      <c r="FJ1102" s="2">
        <v>1.0</v>
      </c>
      <c r="FK1102" s="2">
        <v>1.0</v>
      </c>
      <c r="FL1102" s="2">
        <v>1.0</v>
      </c>
      <c r="FM1102" s="2">
        <v>1.0</v>
      </c>
      <c r="FO1102" s="2">
        <v>2.0</v>
      </c>
      <c r="FP1102" s="2">
        <v>2.0</v>
      </c>
      <c r="FQ1102" s="2">
        <v>2.0</v>
      </c>
      <c r="FR1102" s="2">
        <v>2.0</v>
      </c>
      <c r="FS1102" s="2">
        <v>2.0</v>
      </c>
      <c r="FT1102" s="2">
        <v>2.0</v>
      </c>
      <c r="FV1102" s="2">
        <v>3.0</v>
      </c>
      <c r="FW1102" s="2">
        <v>1.0</v>
      </c>
      <c r="FX1102" s="2">
        <v>2.0</v>
      </c>
      <c r="GC1102" s="2">
        <v>2.0</v>
      </c>
      <c r="GD1102" s="2">
        <v>2.0</v>
      </c>
      <c r="GE1102" s="2">
        <v>1.0</v>
      </c>
      <c r="GF1102" s="2">
        <v>1.0</v>
      </c>
      <c r="GG1102" s="2">
        <v>1.0</v>
      </c>
      <c r="GH1102" s="2">
        <v>2.0</v>
      </c>
      <c r="GI1102" s="2">
        <v>1.0</v>
      </c>
      <c r="GJ1102" s="2">
        <v>1.0</v>
      </c>
      <c r="GK1102" s="2">
        <v>1.0</v>
      </c>
      <c r="GL1102" s="2">
        <v>1.0</v>
      </c>
      <c r="GQ1102" s="2">
        <v>3.0</v>
      </c>
      <c r="GR1102" s="2">
        <v>3.0</v>
      </c>
      <c r="GS1102" s="2">
        <v>3.0</v>
      </c>
      <c r="GT1102" s="2">
        <v>3.0</v>
      </c>
      <c r="GU1102" s="2">
        <v>3.0</v>
      </c>
      <c r="GV1102" s="2">
        <v>3.0</v>
      </c>
      <c r="GW1102" s="2">
        <v>1.0</v>
      </c>
      <c r="GX1102" s="2">
        <v>1.0</v>
      </c>
      <c r="GY1102" s="2">
        <v>2.0</v>
      </c>
      <c r="GZ1102" s="2">
        <v>1.0</v>
      </c>
      <c r="HA1102" s="2">
        <v>1.0</v>
      </c>
      <c r="HB1102" s="2">
        <v>1.0</v>
      </c>
      <c r="HC1102" s="2">
        <v>1.0</v>
      </c>
      <c r="HD1102" s="2">
        <v>1.0</v>
      </c>
      <c r="HE1102" s="2">
        <v>1.0</v>
      </c>
      <c r="HG1102" s="2">
        <v>3.0</v>
      </c>
      <c r="HH1102" s="2">
        <v>3.0</v>
      </c>
      <c r="HI1102" s="2">
        <v>3.0</v>
      </c>
      <c r="HJ1102" s="2">
        <v>3.0</v>
      </c>
      <c r="HK1102" s="2">
        <v>3.0</v>
      </c>
      <c r="HL1102" s="2">
        <v>3.0</v>
      </c>
      <c r="HM1102" s="2">
        <v>-1.0</v>
      </c>
      <c r="HN1102" s="2">
        <v>1.0</v>
      </c>
      <c r="HO1102" s="2">
        <v>1.0</v>
      </c>
      <c r="HP1102" s="2">
        <v>1.0</v>
      </c>
      <c r="HQ1102" s="2">
        <v>1.0</v>
      </c>
      <c r="HR1102" s="2">
        <v>1.0</v>
      </c>
      <c r="HS1102" s="2">
        <v>1.0</v>
      </c>
      <c r="HU1102" s="2">
        <v>3.0</v>
      </c>
      <c r="HV1102" s="2">
        <v>2.0</v>
      </c>
      <c r="HW1102" s="2">
        <v>2.0</v>
      </c>
      <c r="HX1102" s="2">
        <v>2.0</v>
      </c>
      <c r="HY1102" s="2">
        <v>1.0</v>
      </c>
      <c r="HZ1102" s="2">
        <v>1.0</v>
      </c>
      <c r="IA1102" s="2">
        <v>1.0</v>
      </c>
      <c r="IQ1102" s="2">
        <v>-1.0</v>
      </c>
      <c r="IR1102" s="2">
        <v>1.0</v>
      </c>
      <c r="IS1102" s="2">
        <v>1.0</v>
      </c>
      <c r="IT1102" s="2">
        <v>1.0</v>
      </c>
      <c r="IU1102" s="2">
        <v>1.0</v>
      </c>
      <c r="IV1102" s="2">
        <v>1.0</v>
      </c>
      <c r="IW1102" s="2">
        <v>1.0</v>
      </c>
      <c r="IX1102" s="2">
        <v>1.0</v>
      </c>
      <c r="IY1102" s="2">
        <v>1.0</v>
      </c>
      <c r="IZ1102" s="2">
        <v>1.0</v>
      </c>
      <c r="JA1102" s="2">
        <v>1.0</v>
      </c>
      <c r="JB1102" s="2">
        <v>-1.0</v>
      </c>
      <c r="JC1102" s="2">
        <v>1.0</v>
      </c>
      <c r="JD1102" s="2">
        <v>1.0</v>
      </c>
      <c r="JE1102" s="2">
        <v>1.0</v>
      </c>
      <c r="JF1102" s="2">
        <v>1.0</v>
      </c>
      <c r="JG1102" s="2">
        <v>1.0</v>
      </c>
      <c r="JH1102" s="2">
        <v>1.0</v>
      </c>
      <c r="JI1102" s="2">
        <v>1.0</v>
      </c>
      <c r="JJ1102" s="2">
        <v>1.0</v>
      </c>
      <c r="JK1102" s="2">
        <v>1.0</v>
      </c>
      <c r="JL1102" s="2">
        <v>1.0</v>
      </c>
      <c r="JM1102" s="2">
        <v>1.0</v>
      </c>
      <c r="JN1102" s="2">
        <v>1.0</v>
      </c>
      <c r="JO1102" s="2">
        <v>1.0</v>
      </c>
      <c r="JP1102" s="2">
        <v>1.0</v>
      </c>
      <c r="JQ1102" s="2">
        <v>1.0</v>
      </c>
      <c r="JR1102" s="2">
        <v>1.0</v>
      </c>
      <c r="JS1102" s="2">
        <v>1.0</v>
      </c>
      <c r="JT1102" s="2">
        <v>1.0</v>
      </c>
      <c r="JU1102" s="2">
        <v>2.0</v>
      </c>
      <c r="JW1102" s="2">
        <v>-1.0</v>
      </c>
      <c r="JX1102" s="2">
        <v>1.0</v>
      </c>
      <c r="JY1102" s="2">
        <v>1.0</v>
      </c>
      <c r="JZ1102" s="2">
        <v>1.0</v>
      </c>
      <c r="KA1102" s="2">
        <v>1.0</v>
      </c>
      <c r="KB1102" s="2">
        <v>1.0</v>
      </c>
      <c r="KD1102" s="2">
        <v>2.0</v>
      </c>
      <c r="KE1102" s="2">
        <v>-1.0</v>
      </c>
      <c r="KF1102" s="2">
        <v>1.0</v>
      </c>
      <c r="KG1102" s="2">
        <v>1.0</v>
      </c>
      <c r="KH1102" s="2">
        <v>1.0</v>
      </c>
      <c r="KI1102" s="2">
        <v>1.0</v>
      </c>
      <c r="KJ1102" s="2">
        <v>1.0</v>
      </c>
      <c r="KK1102" s="2">
        <v>1.0</v>
      </c>
      <c r="KM1102" s="2">
        <v>2.0</v>
      </c>
      <c r="KN1102" s="2">
        <v>2.0</v>
      </c>
      <c r="KO1102" s="2">
        <v>2.0</v>
      </c>
      <c r="KP1102" s="2">
        <v>2.0</v>
      </c>
      <c r="KQ1102" s="2">
        <v>2.0</v>
      </c>
      <c r="KR1102" s="2">
        <v>2.0</v>
      </c>
      <c r="KT1102" s="2">
        <v>4.0</v>
      </c>
      <c r="KU1102" s="2">
        <v>1.0</v>
      </c>
      <c r="KV1102" s="2">
        <v>1.0</v>
      </c>
      <c r="KW1102" s="2">
        <v>1.0</v>
      </c>
      <c r="KX1102" s="2">
        <v>2.0</v>
      </c>
      <c r="KY1102" s="2">
        <v>1.0</v>
      </c>
      <c r="KZ1102" s="2">
        <v>1.0</v>
      </c>
      <c r="LA1102" s="2">
        <v>1.0</v>
      </c>
      <c r="LC1102" s="2">
        <v>2.0</v>
      </c>
      <c r="LD1102" s="2">
        <v>2.0</v>
      </c>
      <c r="LF1102" s="2">
        <v>11.0</v>
      </c>
      <c r="LG1102" s="2">
        <v>1970.0</v>
      </c>
      <c r="LH1102" s="2">
        <v>359.0</v>
      </c>
      <c r="LI1102" s="2">
        <v>47.0</v>
      </c>
      <c r="LJ1102" s="2">
        <v>126.0</v>
      </c>
      <c r="LK1102" s="2">
        <v>53.0</v>
      </c>
      <c r="LL1102" s="2">
        <v>259.0</v>
      </c>
      <c r="LM1102" s="2">
        <v>38.0</v>
      </c>
      <c r="LN1102" s="2">
        <v>280.0</v>
      </c>
      <c r="LO1102" s="2">
        <v>44.0</v>
      </c>
      <c r="LP1102" s="2">
        <v>26.0</v>
      </c>
      <c r="LQ1102" s="2">
        <v>21.0</v>
      </c>
      <c r="LR1102" s="2">
        <v>26.0</v>
      </c>
      <c r="LS1102" s="2">
        <v>4.0</v>
      </c>
      <c r="LT1102" s="2">
        <v>30.0</v>
      </c>
      <c r="LV1102" s="2">
        <v>1394.0</v>
      </c>
      <c r="LX1102" s="2" t="s">
        <v>3182</v>
      </c>
      <c r="LY1102" s="2">
        <v>1.0</v>
      </c>
      <c r="LZ1102" s="2">
        <v>0.0</v>
      </c>
      <c r="MA1102" s="2">
        <v>15.0</v>
      </c>
      <c r="MB1102" s="2">
        <v>15.0</v>
      </c>
      <c r="MC1102" s="2">
        <v>7.0</v>
      </c>
      <c r="MD1102" s="2">
        <v>5.0</v>
      </c>
      <c r="ME1102" s="2">
        <v>1.41</v>
      </c>
      <c r="MF1102" s="2">
        <v>61.0</v>
      </c>
      <c r="MG1102" s="2" t="s">
        <v>355</v>
      </c>
    </row>
    <row r="1103" ht="15.75" customHeight="1">
      <c r="A1103" s="2">
        <v>5830.0</v>
      </c>
      <c r="C1103" s="3" t="s">
        <v>2262</v>
      </c>
      <c r="D1103" s="2" t="s">
        <v>346</v>
      </c>
      <c r="E1103" s="2" t="s">
        <v>347</v>
      </c>
      <c r="F1103" s="2" t="s">
        <v>3183</v>
      </c>
      <c r="G1103" s="2">
        <v>3.0</v>
      </c>
      <c r="H1103" s="2">
        <v>2.0</v>
      </c>
      <c r="I1103" s="2">
        <v>4.0</v>
      </c>
      <c r="J1103" s="2">
        <v>1.0</v>
      </c>
      <c r="M1103" s="2">
        <v>1.0</v>
      </c>
      <c r="N1103" s="2">
        <v>1.0</v>
      </c>
      <c r="O1103" s="2">
        <v>1.0</v>
      </c>
      <c r="P1103" s="2">
        <v>2.0</v>
      </c>
      <c r="Q1103" s="2">
        <v>1.0</v>
      </c>
      <c r="R1103" s="2">
        <v>1.0</v>
      </c>
      <c r="S1103" s="2">
        <v>1.0</v>
      </c>
      <c r="T1103" s="2">
        <v>3.0</v>
      </c>
      <c r="U1103" s="2">
        <v>1.0</v>
      </c>
      <c r="X1103" s="2">
        <v>1.0</v>
      </c>
      <c r="Y1103" s="2">
        <v>1.0</v>
      </c>
      <c r="AB1103" s="2">
        <v>2.0</v>
      </c>
      <c r="AC1103" s="2">
        <v>2.0</v>
      </c>
      <c r="AE1103" s="2">
        <v>3.0</v>
      </c>
      <c r="AF1103" s="2">
        <v>2.0</v>
      </c>
      <c r="AG1103" s="2">
        <v>6.0</v>
      </c>
      <c r="AH1103" s="2">
        <v>1.0</v>
      </c>
      <c r="AI1103" s="2" t="s">
        <v>3184</v>
      </c>
      <c r="AJ1103" s="2">
        <v>1.0</v>
      </c>
      <c r="AL1103" s="2">
        <v>1.0</v>
      </c>
      <c r="AM1103" s="2">
        <v>1.0</v>
      </c>
      <c r="AN1103" s="2">
        <v>1.0</v>
      </c>
      <c r="AO1103" s="2">
        <v>1.0</v>
      </c>
      <c r="AP1103" s="2">
        <v>1.0</v>
      </c>
      <c r="AQ1103" s="2">
        <v>1.0</v>
      </c>
      <c r="AR1103" s="2">
        <v>1.0</v>
      </c>
      <c r="AS1103" s="2">
        <v>2.0</v>
      </c>
      <c r="AT1103" s="2">
        <v>1.0</v>
      </c>
      <c r="AU1103" s="2">
        <v>1.0</v>
      </c>
      <c r="AW1103" s="2">
        <v>3.0</v>
      </c>
      <c r="AX1103" s="2">
        <v>3.0</v>
      </c>
      <c r="AY1103" s="2">
        <v>3.0</v>
      </c>
      <c r="AZ1103" s="2">
        <v>1.0</v>
      </c>
      <c r="BA1103" s="2">
        <v>3.0</v>
      </c>
      <c r="BB1103" s="2">
        <v>1.0</v>
      </c>
      <c r="BC1103" s="2">
        <v>2.0</v>
      </c>
      <c r="BD1103" s="2">
        <v>3.0</v>
      </c>
      <c r="BE1103" s="2">
        <v>2.0</v>
      </c>
      <c r="BF1103" s="2">
        <v>1.0</v>
      </c>
      <c r="BG1103" s="2">
        <v>3.0</v>
      </c>
      <c r="BH1103" s="2">
        <v>4.0</v>
      </c>
      <c r="BI1103" s="2">
        <v>1.0</v>
      </c>
      <c r="BJ1103" s="2">
        <v>3.0</v>
      </c>
      <c r="BK1103" s="2">
        <v>4.0</v>
      </c>
      <c r="BL1103" s="2">
        <v>2.0</v>
      </c>
      <c r="BW1103" s="2">
        <v>-1.0</v>
      </c>
      <c r="BX1103" s="2">
        <v>1.0</v>
      </c>
      <c r="BY1103" s="2">
        <v>1.0</v>
      </c>
      <c r="BZ1103" s="2">
        <v>1.0</v>
      </c>
      <c r="CA1103" s="2">
        <v>1.0</v>
      </c>
      <c r="CB1103" s="2">
        <v>1.0</v>
      </c>
      <c r="CD1103" s="2">
        <v>3.0</v>
      </c>
      <c r="CE1103" s="2">
        <v>1.0</v>
      </c>
      <c r="CF1103" s="2">
        <v>2.0</v>
      </c>
      <c r="CG1103" s="2">
        <v>2.0</v>
      </c>
      <c r="CH1103" s="2">
        <v>2.0</v>
      </c>
      <c r="CI1103" s="2">
        <v>1.0</v>
      </c>
      <c r="CJ1103" s="2">
        <v>1.0</v>
      </c>
      <c r="CK1103" s="2">
        <v>1.0</v>
      </c>
      <c r="CN1103" s="2">
        <v>1.0</v>
      </c>
      <c r="CO1103" s="2">
        <v>2.0</v>
      </c>
      <c r="CP1103" s="2">
        <v>3.0</v>
      </c>
      <c r="CU1103" s="2">
        <v>1.0</v>
      </c>
      <c r="CV1103" s="2" t="s">
        <v>2037</v>
      </c>
      <c r="CW1103" s="2">
        <v>2.0</v>
      </c>
      <c r="CX1103" s="2">
        <v>2.0</v>
      </c>
      <c r="CY1103" s="2">
        <v>2.0</v>
      </c>
      <c r="CZ1103" s="2">
        <v>-1.0</v>
      </c>
      <c r="DA1103" s="2">
        <v>1.0</v>
      </c>
      <c r="DB1103" s="2">
        <v>1.0</v>
      </c>
      <c r="DC1103" s="2">
        <v>2.0</v>
      </c>
      <c r="DD1103" s="2">
        <v>2.0</v>
      </c>
      <c r="DE1103" s="2">
        <v>2.0</v>
      </c>
      <c r="DF1103" s="2">
        <v>2.0</v>
      </c>
      <c r="DG1103" s="2">
        <v>2.0</v>
      </c>
      <c r="DH1103" s="2">
        <v>2.0</v>
      </c>
      <c r="DI1103" s="2">
        <v>2.0</v>
      </c>
      <c r="DJ1103" s="2">
        <v>2.0</v>
      </c>
      <c r="DK1103" s="2">
        <v>2.0</v>
      </c>
      <c r="DL1103" s="2">
        <v>-1.0</v>
      </c>
      <c r="DM1103" s="2">
        <v>1.0</v>
      </c>
      <c r="DN1103" s="2">
        <v>1.0</v>
      </c>
      <c r="DO1103" s="2">
        <v>2.0</v>
      </c>
      <c r="DP1103" s="2">
        <v>2.0</v>
      </c>
      <c r="DQ1103" s="2">
        <v>2.0</v>
      </c>
      <c r="DR1103" s="2">
        <v>-1.0</v>
      </c>
      <c r="DS1103" s="2">
        <v>1.0</v>
      </c>
      <c r="DT1103" s="2">
        <v>1.0</v>
      </c>
      <c r="DU1103" s="2">
        <v>1.0</v>
      </c>
      <c r="DV1103" s="2">
        <v>1.0</v>
      </c>
      <c r="DW1103" s="2">
        <v>2.0</v>
      </c>
      <c r="DX1103" s="2">
        <v>2.0</v>
      </c>
      <c r="DY1103" s="2">
        <v>2.0</v>
      </c>
      <c r="DZ1103" s="2">
        <v>2.0</v>
      </c>
      <c r="EA1103" s="2">
        <v>3.0</v>
      </c>
      <c r="EB1103" s="2">
        <v>2.0</v>
      </c>
      <c r="EC1103" s="2">
        <v>3.0</v>
      </c>
      <c r="ED1103" s="2">
        <v>3.0</v>
      </c>
      <c r="EE1103" s="2">
        <v>1.0</v>
      </c>
      <c r="EF1103" s="2">
        <v>1.0</v>
      </c>
      <c r="EG1103" s="2">
        <v>3.0</v>
      </c>
      <c r="EH1103" s="2">
        <v>3.0</v>
      </c>
      <c r="EI1103" s="2">
        <v>2.0</v>
      </c>
      <c r="EJ1103" s="2">
        <v>3.0</v>
      </c>
      <c r="EK1103" s="2">
        <v>4.0</v>
      </c>
      <c r="EL1103" s="2">
        <v>2.0</v>
      </c>
      <c r="EW1103" s="2">
        <v>1.0</v>
      </c>
      <c r="EX1103" s="2">
        <v>2.0</v>
      </c>
      <c r="EY1103" s="2">
        <v>1.0</v>
      </c>
      <c r="EZ1103" s="2">
        <v>1.0</v>
      </c>
      <c r="FA1103" s="2">
        <v>2.0</v>
      </c>
      <c r="FB1103" s="2">
        <v>1.0</v>
      </c>
      <c r="FC1103" s="2">
        <v>1.0</v>
      </c>
      <c r="FD1103" s="2" t="s">
        <v>3185</v>
      </c>
      <c r="FE1103" s="2">
        <v>1.0</v>
      </c>
      <c r="FF1103" s="2">
        <v>1.0</v>
      </c>
      <c r="FG1103" s="2">
        <v>1.0</v>
      </c>
      <c r="FH1103" s="2">
        <v>2.0</v>
      </c>
      <c r="FI1103" s="2">
        <v>1.0</v>
      </c>
      <c r="FJ1103" s="2">
        <v>1.0</v>
      </c>
      <c r="FK1103" s="2">
        <v>1.0</v>
      </c>
      <c r="FL1103" s="2">
        <v>1.0</v>
      </c>
      <c r="FM1103" s="2">
        <v>1.0</v>
      </c>
      <c r="FO1103" s="2">
        <v>1.0</v>
      </c>
      <c r="FP1103" s="2">
        <v>2.0</v>
      </c>
      <c r="FQ1103" s="2">
        <v>2.0</v>
      </c>
      <c r="FR1103" s="2">
        <v>2.0</v>
      </c>
      <c r="FS1103" s="2">
        <v>2.0</v>
      </c>
      <c r="FT1103" s="2">
        <v>2.0</v>
      </c>
      <c r="FV1103" s="2">
        <v>1.0</v>
      </c>
      <c r="FY1103" s="2">
        <v>2.0</v>
      </c>
      <c r="GB1103" s="2">
        <v>3.0</v>
      </c>
      <c r="GC1103" s="2">
        <v>1.0</v>
      </c>
      <c r="GD1103" s="2">
        <v>2.0</v>
      </c>
      <c r="GE1103" s="2">
        <v>3.0</v>
      </c>
      <c r="GF1103" s="2">
        <v>1.0</v>
      </c>
      <c r="GG1103" s="2">
        <v>2.0</v>
      </c>
      <c r="GH1103" s="2">
        <v>1.0</v>
      </c>
      <c r="GI1103" s="2">
        <v>2.0</v>
      </c>
      <c r="GJ1103" s="2">
        <v>1.0</v>
      </c>
      <c r="GK1103" s="2">
        <v>2.0</v>
      </c>
      <c r="GP1103" s="2">
        <v>1.0</v>
      </c>
      <c r="GQ1103" s="2">
        <v>1.0</v>
      </c>
      <c r="GR1103" s="2">
        <v>2.0</v>
      </c>
      <c r="GS1103" s="2">
        <v>2.0</v>
      </c>
      <c r="GT1103" s="2">
        <v>1.0</v>
      </c>
      <c r="GU1103" s="2">
        <v>2.0</v>
      </c>
      <c r="GV1103" s="2">
        <v>2.0</v>
      </c>
      <c r="GW1103" s="2">
        <v>4.0</v>
      </c>
      <c r="GX1103" s="2">
        <v>1.0</v>
      </c>
      <c r="GY1103" s="2">
        <v>2.0</v>
      </c>
      <c r="GZ1103" s="2">
        <v>2.0</v>
      </c>
      <c r="HA1103" s="2">
        <v>2.0</v>
      </c>
      <c r="HB1103" s="2">
        <v>2.0</v>
      </c>
      <c r="HC1103" s="2">
        <v>1.0</v>
      </c>
      <c r="HD1103" s="2">
        <v>1.0</v>
      </c>
      <c r="HE1103" s="2">
        <v>1.0</v>
      </c>
      <c r="HG1103" s="2">
        <v>3.0</v>
      </c>
      <c r="HH1103" s="2">
        <v>4.0</v>
      </c>
      <c r="HI1103" s="2">
        <v>2.0</v>
      </c>
      <c r="HJ1103" s="2">
        <v>1.0</v>
      </c>
      <c r="HK1103" s="2">
        <v>2.0</v>
      </c>
      <c r="HL1103" s="2">
        <v>3.0</v>
      </c>
      <c r="HM1103" s="2">
        <v>3.0</v>
      </c>
      <c r="HN1103" s="2">
        <v>1.0</v>
      </c>
      <c r="HO1103" s="2">
        <v>2.0</v>
      </c>
      <c r="HP1103" s="2">
        <v>1.0</v>
      </c>
      <c r="HQ1103" s="2">
        <v>2.0</v>
      </c>
      <c r="HR1103" s="2">
        <v>2.0</v>
      </c>
      <c r="HS1103" s="2">
        <v>1.0</v>
      </c>
      <c r="HU1103" s="2">
        <v>3.0</v>
      </c>
      <c r="HV1103" s="2">
        <v>1.0</v>
      </c>
      <c r="HW1103" s="2">
        <v>2.0</v>
      </c>
      <c r="HX1103" s="2">
        <v>1.0</v>
      </c>
      <c r="HY1103" s="2">
        <v>1.0</v>
      </c>
      <c r="HZ1103" s="2">
        <v>2.0</v>
      </c>
      <c r="IA1103" s="2">
        <v>2.0</v>
      </c>
      <c r="IQ1103" s="2">
        <v>2.0</v>
      </c>
      <c r="IR1103" s="2">
        <v>1.0</v>
      </c>
      <c r="IS1103" s="2">
        <v>1.0</v>
      </c>
      <c r="IT1103" s="2">
        <v>1.0</v>
      </c>
      <c r="IU1103" s="2">
        <v>1.0</v>
      </c>
      <c r="IV1103" s="2">
        <v>2.0</v>
      </c>
      <c r="IW1103" s="2">
        <v>2.0</v>
      </c>
      <c r="IX1103" s="2">
        <v>1.0</v>
      </c>
      <c r="IY1103" s="2">
        <v>1.0</v>
      </c>
      <c r="IZ1103" s="2">
        <v>1.0</v>
      </c>
      <c r="JA1103" s="2">
        <v>1.0</v>
      </c>
      <c r="JB1103" s="2">
        <v>7.0</v>
      </c>
      <c r="JC1103" s="2">
        <v>2.0</v>
      </c>
      <c r="JD1103" s="2">
        <v>2.0</v>
      </c>
      <c r="JE1103" s="2">
        <v>2.0</v>
      </c>
      <c r="JF1103" s="2">
        <v>2.0</v>
      </c>
      <c r="JG1103" s="2">
        <v>2.0</v>
      </c>
      <c r="JH1103" s="2">
        <v>2.0</v>
      </c>
      <c r="JI1103" s="2">
        <v>1.0</v>
      </c>
      <c r="JJ1103" s="2">
        <v>1.0</v>
      </c>
      <c r="JK1103" s="2">
        <v>2.0</v>
      </c>
      <c r="JL1103" s="2">
        <v>1.0</v>
      </c>
      <c r="JM1103" s="2">
        <v>1.0</v>
      </c>
      <c r="JN1103" s="2">
        <v>1.0</v>
      </c>
      <c r="JO1103" s="2">
        <v>1.0</v>
      </c>
      <c r="JP1103" s="2">
        <v>1.0</v>
      </c>
      <c r="JQ1103" s="2">
        <v>2.0</v>
      </c>
      <c r="JR1103" s="2">
        <v>1.0</v>
      </c>
      <c r="JS1103" s="2">
        <v>1.0</v>
      </c>
      <c r="JT1103" s="2">
        <v>1.0</v>
      </c>
      <c r="JU1103" s="2">
        <v>1.0</v>
      </c>
      <c r="JW1103" s="2">
        <v>2.0</v>
      </c>
      <c r="JX1103" s="2">
        <v>2.0</v>
      </c>
      <c r="JY1103" s="2">
        <v>2.0</v>
      </c>
      <c r="JZ1103" s="2">
        <v>1.0</v>
      </c>
      <c r="KA1103" s="2">
        <v>1.0</v>
      </c>
      <c r="KB1103" s="2">
        <v>1.0</v>
      </c>
      <c r="KD1103" s="2">
        <v>1.0</v>
      </c>
      <c r="KE1103" s="2">
        <v>4.0</v>
      </c>
      <c r="KF1103" s="2">
        <v>2.0</v>
      </c>
      <c r="KG1103" s="2">
        <v>1.0</v>
      </c>
      <c r="KH1103" s="2">
        <v>2.0</v>
      </c>
      <c r="KI1103" s="2">
        <v>1.0</v>
      </c>
      <c r="KJ1103" s="2">
        <v>2.0</v>
      </c>
      <c r="KK1103" s="2">
        <v>2.0</v>
      </c>
      <c r="KL1103" s="2" t="s">
        <v>3186</v>
      </c>
      <c r="KM1103" s="2">
        <v>2.0</v>
      </c>
      <c r="KN1103" s="2">
        <v>3.0</v>
      </c>
      <c r="KO1103" s="2">
        <v>-1.0</v>
      </c>
      <c r="KP1103" s="2">
        <v>1.0</v>
      </c>
      <c r="KQ1103" s="2">
        <v>2.0</v>
      </c>
      <c r="KR1103" s="2">
        <v>3.0</v>
      </c>
      <c r="KT1103" s="2">
        <v>2.0</v>
      </c>
      <c r="KU1103" s="2">
        <v>1.0</v>
      </c>
      <c r="KV1103" s="2">
        <v>1.0</v>
      </c>
      <c r="KW1103" s="2">
        <v>1.0</v>
      </c>
      <c r="KX1103" s="2">
        <v>1.0</v>
      </c>
      <c r="KY1103" s="2">
        <v>1.0</v>
      </c>
      <c r="KZ1103" s="2">
        <v>1.0</v>
      </c>
      <c r="LA1103" s="2">
        <v>2.0</v>
      </c>
      <c r="LB1103" s="2" t="s">
        <v>3187</v>
      </c>
      <c r="LC1103" s="2">
        <v>4.0</v>
      </c>
      <c r="LD1103" s="2">
        <v>5.0</v>
      </c>
      <c r="LE1103" s="2" t="s">
        <v>3188</v>
      </c>
      <c r="LF1103" s="2">
        <v>13.0</v>
      </c>
      <c r="LG1103" s="2">
        <v>28.0</v>
      </c>
      <c r="LH1103" s="2">
        <v>63.0</v>
      </c>
      <c r="LI1103" s="2">
        <v>71.0</v>
      </c>
      <c r="LJ1103" s="2">
        <v>34.0</v>
      </c>
      <c r="LK1103" s="2">
        <v>8.0</v>
      </c>
      <c r="LL1103" s="2">
        <v>809.0</v>
      </c>
      <c r="LM1103" s="2">
        <v>874.0</v>
      </c>
      <c r="LN1103" s="2">
        <v>1577.0</v>
      </c>
      <c r="LO1103" s="2">
        <v>63.0</v>
      </c>
      <c r="LP1103" s="2">
        <v>13.0</v>
      </c>
      <c r="LQ1103" s="2">
        <v>47.0</v>
      </c>
      <c r="LR1103" s="2">
        <v>157.0</v>
      </c>
      <c r="LS1103" s="2">
        <v>8.0</v>
      </c>
      <c r="LT1103" s="2">
        <v>154.0</v>
      </c>
      <c r="LV1103" s="2">
        <v>1828.0</v>
      </c>
      <c r="LX1103" s="2" t="s">
        <v>3189</v>
      </c>
      <c r="LY1103" s="2">
        <v>1.0</v>
      </c>
      <c r="LZ1103" s="2">
        <v>0.0</v>
      </c>
      <c r="MA1103" s="2">
        <v>15.0</v>
      </c>
      <c r="MB1103" s="2">
        <v>15.0</v>
      </c>
      <c r="MC1103" s="2">
        <v>3.0</v>
      </c>
      <c r="MD1103" s="2">
        <v>1.0</v>
      </c>
      <c r="ME1103" s="2">
        <v>1.17</v>
      </c>
      <c r="MF1103" s="2">
        <v>22.0</v>
      </c>
      <c r="MG1103" s="2" t="s">
        <v>399</v>
      </c>
    </row>
    <row r="1104" ht="15.75" customHeight="1">
      <c r="A1104" s="2">
        <v>5833.0</v>
      </c>
      <c r="C1104" s="3" t="s">
        <v>1897</v>
      </c>
      <c r="D1104" s="2" t="s">
        <v>346</v>
      </c>
      <c r="E1104" s="2" t="s">
        <v>347</v>
      </c>
      <c r="F1104" s="2" t="s">
        <v>3190</v>
      </c>
      <c r="G1104" s="2">
        <v>3.0</v>
      </c>
      <c r="H1104" s="2">
        <v>2.0</v>
      </c>
      <c r="I1104" s="2">
        <v>3.0</v>
      </c>
      <c r="J1104" s="2">
        <v>1.0</v>
      </c>
      <c r="M1104" s="2">
        <v>1.0</v>
      </c>
      <c r="N1104" s="2">
        <v>1.0</v>
      </c>
      <c r="O1104" s="2">
        <v>1.0</v>
      </c>
      <c r="P1104" s="2">
        <v>2.0</v>
      </c>
      <c r="Q1104" s="2">
        <v>1.0</v>
      </c>
      <c r="R1104" s="2">
        <v>1.0</v>
      </c>
      <c r="S1104" s="2">
        <v>1.0</v>
      </c>
      <c r="T1104" s="2">
        <v>3.0</v>
      </c>
      <c r="U1104" s="2">
        <v>1.0</v>
      </c>
      <c r="X1104" s="2">
        <v>1.0</v>
      </c>
      <c r="Y1104" s="2">
        <v>1.0</v>
      </c>
      <c r="AB1104" s="2">
        <v>2.0</v>
      </c>
      <c r="AC1104" s="2">
        <v>1.0</v>
      </c>
      <c r="AE1104" s="2">
        <v>2.0</v>
      </c>
      <c r="AF1104" s="2">
        <v>14.0</v>
      </c>
      <c r="AG1104" s="2">
        <v>38.0</v>
      </c>
      <c r="AH1104" s="2">
        <v>1.0</v>
      </c>
      <c r="AI1104" s="2" t="s">
        <v>2285</v>
      </c>
      <c r="AJ1104" s="2">
        <v>5.0</v>
      </c>
      <c r="AL1104" s="2">
        <v>1.0</v>
      </c>
      <c r="AM1104" s="2">
        <v>1.0</v>
      </c>
      <c r="AN1104" s="2">
        <v>1.0</v>
      </c>
      <c r="AO1104" s="2">
        <v>1.0</v>
      </c>
      <c r="AP1104" s="2">
        <v>1.0</v>
      </c>
      <c r="AQ1104" s="2">
        <v>2.0</v>
      </c>
      <c r="AR1104" s="2">
        <v>1.0</v>
      </c>
      <c r="AS1104" s="2">
        <v>1.0</v>
      </c>
      <c r="AT1104" s="2">
        <v>1.0</v>
      </c>
      <c r="AU1104" s="2">
        <v>1.0</v>
      </c>
      <c r="BL1104" s="2">
        <v>1.0</v>
      </c>
      <c r="BN1104" s="2">
        <v>0.0</v>
      </c>
      <c r="BO1104" s="2">
        <v>1.0</v>
      </c>
      <c r="BP1104" s="2">
        <v>1.0</v>
      </c>
      <c r="BQ1104" s="2">
        <v>1.0</v>
      </c>
      <c r="BR1104" s="2">
        <v>1.0</v>
      </c>
      <c r="BS1104" s="2">
        <v>1.0</v>
      </c>
      <c r="BT1104" s="2">
        <v>1.0</v>
      </c>
      <c r="BU1104" s="2">
        <v>1.0</v>
      </c>
      <c r="BW1104" s="2">
        <v>0.0</v>
      </c>
      <c r="BX1104" s="2">
        <v>1.0</v>
      </c>
      <c r="BY1104" s="2">
        <v>1.0</v>
      </c>
      <c r="BZ1104" s="2">
        <v>1.0</v>
      </c>
      <c r="CA1104" s="2">
        <v>1.0</v>
      </c>
      <c r="CB1104" s="2">
        <v>1.0</v>
      </c>
      <c r="LF1104" s="2">
        <v>7.0</v>
      </c>
      <c r="LG1104" s="2">
        <v>77.0</v>
      </c>
      <c r="LH1104" s="2">
        <v>67.0</v>
      </c>
      <c r="LI1104" s="2">
        <v>384.0</v>
      </c>
      <c r="LJ1104" s="2">
        <v>274.0</v>
      </c>
      <c r="LK1104" s="2">
        <v>98.0</v>
      </c>
      <c r="LV1104" s="2">
        <v>564.0</v>
      </c>
      <c r="LX1104" s="2" t="s">
        <v>3191</v>
      </c>
      <c r="LY1104" s="2">
        <v>0.0</v>
      </c>
      <c r="LZ1104" s="2">
        <v>0.0</v>
      </c>
      <c r="MA1104" s="2">
        <v>5.0</v>
      </c>
      <c r="MB1104" s="2">
        <v>6.0</v>
      </c>
      <c r="MC1104" s="2">
        <v>5.0</v>
      </c>
      <c r="MD1104" s="2">
        <v>5.0</v>
      </c>
      <c r="ME1104" s="2">
        <v>0.77</v>
      </c>
      <c r="MF1104" s="2">
        <v>9.0</v>
      </c>
      <c r="MG1104" s="2" t="s">
        <v>355</v>
      </c>
    </row>
    <row r="1105" ht="15.75" customHeight="1">
      <c r="A1105" s="2">
        <v>5836.0</v>
      </c>
      <c r="C1105" s="3" t="s">
        <v>1897</v>
      </c>
      <c r="D1105" s="2" t="s">
        <v>346</v>
      </c>
      <c r="E1105" s="2" t="s">
        <v>347</v>
      </c>
      <c r="F1105" s="2" t="s">
        <v>3192</v>
      </c>
      <c r="G1105" s="2">
        <v>4.0</v>
      </c>
      <c r="H1105" s="2">
        <v>1.0</v>
      </c>
      <c r="I1105" s="2">
        <v>4.0</v>
      </c>
      <c r="J1105" s="2">
        <v>1.0</v>
      </c>
      <c r="M1105" s="2">
        <v>1.0</v>
      </c>
      <c r="N1105" s="2">
        <v>1.0</v>
      </c>
      <c r="O1105" s="2">
        <v>2.0</v>
      </c>
      <c r="P1105" s="2">
        <v>1.0</v>
      </c>
      <c r="Q1105" s="2">
        <v>1.0</v>
      </c>
      <c r="R1105" s="2">
        <v>1.0</v>
      </c>
      <c r="S1105" s="2">
        <v>1.0</v>
      </c>
      <c r="T1105" s="2">
        <v>4.0</v>
      </c>
      <c r="U1105" s="2">
        <v>1.0</v>
      </c>
      <c r="X1105" s="2">
        <v>1.0</v>
      </c>
      <c r="Y1105" s="2">
        <v>1.0</v>
      </c>
      <c r="AB1105" s="2">
        <v>2.0</v>
      </c>
      <c r="AC1105" s="2">
        <v>1.0</v>
      </c>
      <c r="AE1105" s="2">
        <v>2.0</v>
      </c>
      <c r="AF1105" s="2">
        <v>14.0</v>
      </c>
      <c r="AG1105" s="2">
        <v>38.0</v>
      </c>
      <c r="AH1105" s="2">
        <v>1.0</v>
      </c>
      <c r="AI1105" s="2" t="s">
        <v>3193</v>
      </c>
      <c r="AJ1105" s="2">
        <v>5.0</v>
      </c>
      <c r="AL1105" s="2">
        <v>1.0</v>
      </c>
      <c r="AM1105" s="2">
        <v>1.0</v>
      </c>
      <c r="AN1105" s="2">
        <v>1.0</v>
      </c>
      <c r="AO1105" s="2">
        <v>1.0</v>
      </c>
      <c r="AP1105" s="2">
        <v>1.0</v>
      </c>
      <c r="AQ1105" s="2">
        <v>1.0</v>
      </c>
      <c r="AR1105" s="2">
        <v>1.0</v>
      </c>
      <c r="AS1105" s="2">
        <v>2.0</v>
      </c>
      <c r="AT1105" s="2">
        <v>1.0</v>
      </c>
      <c r="AU1105" s="2">
        <v>1.0</v>
      </c>
      <c r="AW1105" s="2">
        <v>2.0</v>
      </c>
      <c r="AX1105" s="2">
        <v>2.0</v>
      </c>
      <c r="AY1105" s="2">
        <v>2.0</v>
      </c>
      <c r="AZ1105" s="2">
        <v>1.0</v>
      </c>
      <c r="BA1105" s="2">
        <v>1.0</v>
      </c>
      <c r="BB1105" s="2">
        <v>1.0</v>
      </c>
      <c r="BC1105" s="2">
        <v>2.0</v>
      </c>
      <c r="BD1105" s="2">
        <v>2.0</v>
      </c>
      <c r="BE1105" s="2">
        <v>1.0</v>
      </c>
      <c r="BF1105" s="2">
        <v>4.0</v>
      </c>
      <c r="BG1105" s="2">
        <v>5.0</v>
      </c>
      <c r="BH1105" s="2">
        <v>5.0</v>
      </c>
      <c r="BI1105" s="2">
        <v>2.0</v>
      </c>
      <c r="BJ1105" s="2">
        <v>5.0</v>
      </c>
      <c r="BK1105" s="2">
        <v>4.0</v>
      </c>
      <c r="BL1105" s="2">
        <v>2.0</v>
      </c>
      <c r="BW1105" s="2">
        <v>-1.0</v>
      </c>
      <c r="BX1105" s="2">
        <v>1.0</v>
      </c>
      <c r="BY1105" s="2">
        <v>1.0</v>
      </c>
      <c r="BZ1105" s="2">
        <v>1.0</v>
      </c>
      <c r="CA1105" s="2">
        <v>1.0</v>
      </c>
      <c r="CB1105" s="2">
        <v>1.0</v>
      </c>
      <c r="CD1105" s="2">
        <v>-1.0</v>
      </c>
      <c r="CE1105" s="2">
        <v>1.0</v>
      </c>
      <c r="CF1105" s="2">
        <v>1.0</v>
      </c>
      <c r="CG1105" s="2">
        <v>1.0</v>
      </c>
      <c r="CH1105" s="2">
        <v>1.0</v>
      </c>
      <c r="CI1105" s="2">
        <v>1.0</v>
      </c>
      <c r="CJ1105" s="2">
        <v>1.0</v>
      </c>
      <c r="CK1105" s="2">
        <v>1.0</v>
      </c>
      <c r="CO1105" s="2">
        <v>1.0</v>
      </c>
      <c r="CP1105" s="2">
        <v>2.0</v>
      </c>
      <c r="CQ1105" s="2">
        <v>3.0</v>
      </c>
      <c r="CT1105" s="2">
        <v>1.0</v>
      </c>
      <c r="CU1105" s="2">
        <v>2.0</v>
      </c>
      <c r="CW1105" s="2">
        <v>1.0</v>
      </c>
      <c r="CX1105" s="2">
        <v>2.0</v>
      </c>
      <c r="CY1105" s="2">
        <v>1.0</v>
      </c>
      <c r="CZ1105" s="2">
        <v>1.0</v>
      </c>
      <c r="DA1105" s="2">
        <v>2.0</v>
      </c>
      <c r="DB1105" s="2">
        <v>1.0</v>
      </c>
      <c r="DC1105" s="2">
        <v>2.0</v>
      </c>
      <c r="DD1105" s="2">
        <v>2.0</v>
      </c>
      <c r="DE1105" s="2">
        <v>2.0</v>
      </c>
      <c r="DF1105" s="2">
        <v>0.0</v>
      </c>
      <c r="DG1105" s="2">
        <v>1.0</v>
      </c>
      <c r="DH1105" s="2">
        <v>1.0</v>
      </c>
      <c r="DI1105" s="2">
        <v>0.0</v>
      </c>
      <c r="DJ1105" s="2">
        <v>1.0</v>
      </c>
      <c r="DK1105" s="2">
        <v>1.0</v>
      </c>
      <c r="DL1105" s="2">
        <v>0.0</v>
      </c>
      <c r="DM1105" s="2">
        <v>1.0</v>
      </c>
      <c r="DN1105" s="2">
        <v>1.0</v>
      </c>
      <c r="DO1105" s="2">
        <v>0.0</v>
      </c>
      <c r="DP1105" s="2">
        <v>1.0</v>
      </c>
      <c r="DQ1105" s="2">
        <v>1.0</v>
      </c>
      <c r="DR1105" s="2">
        <v>0.0</v>
      </c>
      <c r="DS1105" s="2">
        <v>1.0</v>
      </c>
      <c r="DT1105" s="2">
        <v>1.0</v>
      </c>
      <c r="DU1105" s="2">
        <v>0.0</v>
      </c>
      <c r="DV1105" s="2">
        <v>1.0</v>
      </c>
      <c r="DW1105" s="2">
        <v>1.0</v>
      </c>
      <c r="DX1105" s="2">
        <v>0.0</v>
      </c>
      <c r="DY1105" s="2">
        <v>1.0</v>
      </c>
      <c r="DZ1105" s="2">
        <v>1.0</v>
      </c>
      <c r="EA1105" s="2">
        <v>2.0</v>
      </c>
      <c r="EB1105" s="2">
        <v>2.0</v>
      </c>
      <c r="EC1105" s="2">
        <v>2.0</v>
      </c>
      <c r="ED1105" s="2">
        <v>2.0</v>
      </c>
      <c r="EE1105" s="2">
        <v>2.0</v>
      </c>
      <c r="EF1105" s="2">
        <v>2.0</v>
      </c>
      <c r="EG1105" s="2">
        <v>2.0</v>
      </c>
      <c r="EH1105" s="2">
        <v>2.0</v>
      </c>
      <c r="EI1105" s="2">
        <v>2.0</v>
      </c>
      <c r="EJ1105" s="2">
        <v>2.0</v>
      </c>
      <c r="EK1105" s="2">
        <v>3.0</v>
      </c>
      <c r="EL1105" s="2">
        <v>1.0</v>
      </c>
      <c r="EM1105" s="2">
        <v>1.0</v>
      </c>
      <c r="EN1105" s="2">
        <v>2.0</v>
      </c>
      <c r="EO1105" s="2">
        <v>1.0</v>
      </c>
      <c r="EP1105" s="2">
        <v>1.0</v>
      </c>
      <c r="EQ1105" s="2">
        <v>1.0</v>
      </c>
      <c r="ER1105" s="2">
        <v>1.0</v>
      </c>
      <c r="ES1105" s="2">
        <v>1.0</v>
      </c>
      <c r="ET1105" s="2">
        <v>1.0</v>
      </c>
      <c r="EU1105" s="2">
        <v>1.0</v>
      </c>
      <c r="EW1105" s="2">
        <v>2.0</v>
      </c>
      <c r="EX1105" s="2">
        <v>2.0</v>
      </c>
      <c r="EY1105" s="2">
        <v>2.0</v>
      </c>
      <c r="EZ1105" s="2">
        <v>2.0</v>
      </c>
      <c r="FA1105" s="2">
        <v>2.0</v>
      </c>
      <c r="FB1105" s="2">
        <v>2.0</v>
      </c>
      <c r="FC1105" s="2">
        <v>3.0</v>
      </c>
      <c r="FE1105" s="2">
        <v>1.0</v>
      </c>
      <c r="FF1105" s="2">
        <v>1.0</v>
      </c>
      <c r="FG1105" s="2">
        <v>1.0</v>
      </c>
      <c r="FH1105" s="2">
        <v>1.0</v>
      </c>
      <c r="FI1105" s="2">
        <v>2.0</v>
      </c>
      <c r="FJ1105" s="2">
        <v>1.0</v>
      </c>
      <c r="FK1105" s="2">
        <v>1.0</v>
      </c>
      <c r="FL1105" s="2">
        <v>1.0</v>
      </c>
      <c r="FM1105" s="2">
        <v>1.0</v>
      </c>
      <c r="FO1105" s="2">
        <v>2.0</v>
      </c>
      <c r="FP1105" s="2">
        <v>2.0</v>
      </c>
      <c r="FQ1105" s="2">
        <v>2.0</v>
      </c>
      <c r="FR1105" s="2">
        <v>2.0</v>
      </c>
      <c r="FS1105" s="2">
        <v>2.0</v>
      </c>
      <c r="FT1105" s="2">
        <v>2.0</v>
      </c>
      <c r="FW1105" s="2">
        <v>3.0</v>
      </c>
      <c r="FY1105" s="2">
        <v>2.0</v>
      </c>
      <c r="GB1105" s="2">
        <v>1.0</v>
      </c>
      <c r="GC1105" s="2">
        <v>1.0</v>
      </c>
      <c r="GD1105" s="2">
        <v>3.0</v>
      </c>
      <c r="GE1105" s="2">
        <v>1.0</v>
      </c>
      <c r="GF1105" s="2">
        <v>1.0</v>
      </c>
      <c r="GG1105" s="2">
        <v>1.0</v>
      </c>
      <c r="GH1105" s="2">
        <v>2.0</v>
      </c>
      <c r="GI1105" s="2">
        <v>1.0</v>
      </c>
      <c r="GJ1105" s="2">
        <v>1.0</v>
      </c>
      <c r="GK1105" s="2">
        <v>1.0</v>
      </c>
      <c r="GL1105" s="2">
        <v>1.0</v>
      </c>
      <c r="GM1105" s="2">
        <v>3.0</v>
      </c>
      <c r="GN1105" s="2">
        <v>2.0</v>
      </c>
      <c r="GO1105" s="2">
        <v>4.0</v>
      </c>
      <c r="GP1105" s="2">
        <v>5.0</v>
      </c>
      <c r="GQ1105" s="2">
        <v>4.0</v>
      </c>
      <c r="GR1105" s="2">
        <v>4.0</v>
      </c>
      <c r="GS1105" s="2">
        <v>4.0</v>
      </c>
      <c r="GT1105" s="2">
        <v>4.0</v>
      </c>
      <c r="GU1105" s="2">
        <v>4.0</v>
      </c>
      <c r="GV1105" s="2">
        <v>4.0</v>
      </c>
      <c r="GW1105" s="2">
        <v>5.0</v>
      </c>
      <c r="GX1105" s="2">
        <v>2.0</v>
      </c>
      <c r="GY1105" s="2">
        <v>2.0</v>
      </c>
      <c r="GZ1105" s="2">
        <v>2.0</v>
      </c>
      <c r="HA1105" s="2">
        <v>2.0</v>
      </c>
      <c r="HB1105" s="2">
        <v>2.0</v>
      </c>
      <c r="HC1105" s="2">
        <v>1.0</v>
      </c>
      <c r="HD1105" s="2">
        <v>1.0</v>
      </c>
      <c r="HE1105" s="2">
        <v>1.0</v>
      </c>
      <c r="HG1105" s="2">
        <v>4.0</v>
      </c>
      <c r="HH1105" s="2">
        <v>3.0</v>
      </c>
      <c r="HI1105" s="2">
        <v>4.0</v>
      </c>
      <c r="HJ1105" s="2">
        <v>4.0</v>
      </c>
      <c r="HK1105" s="2">
        <v>4.0</v>
      </c>
      <c r="HL1105" s="2">
        <v>4.0</v>
      </c>
      <c r="HM1105" s="2">
        <v>3.0</v>
      </c>
      <c r="HN1105" s="2">
        <v>2.0</v>
      </c>
      <c r="HO1105" s="2">
        <v>2.0</v>
      </c>
      <c r="HP1105" s="2">
        <v>2.0</v>
      </c>
      <c r="HQ1105" s="2">
        <v>1.0</v>
      </c>
      <c r="HR1105" s="2">
        <v>1.0</v>
      </c>
      <c r="HS1105" s="2">
        <v>1.0</v>
      </c>
      <c r="HU1105" s="2">
        <v>3.0</v>
      </c>
      <c r="HV1105" s="2">
        <v>2.0</v>
      </c>
      <c r="HW1105" s="2">
        <v>2.0</v>
      </c>
      <c r="HX1105" s="2">
        <v>1.0</v>
      </c>
      <c r="HY1105" s="2">
        <v>1.0</v>
      </c>
      <c r="HZ1105" s="2">
        <v>2.0</v>
      </c>
      <c r="IA1105" s="2">
        <v>1.0</v>
      </c>
      <c r="IQ1105" s="2">
        <v>3.0</v>
      </c>
      <c r="IR1105" s="2">
        <v>2.0</v>
      </c>
      <c r="IS1105" s="2">
        <v>1.0</v>
      </c>
      <c r="IT1105" s="2">
        <v>1.0</v>
      </c>
      <c r="IU1105" s="2">
        <v>1.0</v>
      </c>
      <c r="IV1105" s="2">
        <v>2.0</v>
      </c>
      <c r="IW1105" s="2">
        <v>1.0</v>
      </c>
      <c r="IX1105" s="2">
        <v>2.0</v>
      </c>
      <c r="IY1105" s="2">
        <v>1.0</v>
      </c>
      <c r="IZ1105" s="2">
        <v>1.0</v>
      </c>
      <c r="JA1105" s="2">
        <v>1.0</v>
      </c>
      <c r="JB1105" s="2">
        <v>3.0</v>
      </c>
      <c r="JC1105" s="2">
        <v>1.0</v>
      </c>
      <c r="JD1105" s="2">
        <v>2.0</v>
      </c>
      <c r="JE1105" s="2">
        <v>2.0</v>
      </c>
      <c r="JF1105" s="2">
        <v>1.0</v>
      </c>
      <c r="JG1105" s="2">
        <v>1.0</v>
      </c>
      <c r="JH1105" s="2">
        <v>1.0</v>
      </c>
      <c r="JI1105" s="2">
        <v>1.0</v>
      </c>
      <c r="JJ1105" s="2">
        <v>1.0</v>
      </c>
      <c r="JK1105" s="2">
        <v>1.0</v>
      </c>
      <c r="JL1105" s="2">
        <v>2.0</v>
      </c>
      <c r="JM1105" s="2">
        <v>2.0</v>
      </c>
      <c r="LF1105" s="2">
        <v>15.0</v>
      </c>
      <c r="LG1105" s="2">
        <v>84.0</v>
      </c>
      <c r="LH1105" s="2">
        <v>71.0</v>
      </c>
      <c r="LI1105" s="2">
        <v>42.0</v>
      </c>
      <c r="LJ1105" s="2">
        <v>44.0</v>
      </c>
      <c r="LK1105" s="2">
        <v>58.0</v>
      </c>
      <c r="LL1105" s="2">
        <v>132.0</v>
      </c>
      <c r="LM1105" s="2">
        <v>132.0</v>
      </c>
      <c r="LN1105" s="2">
        <v>143.0</v>
      </c>
      <c r="LO1105" s="2">
        <v>50.0</v>
      </c>
      <c r="LP1105" s="2">
        <v>26.0</v>
      </c>
      <c r="LQ1105" s="2">
        <v>24.0</v>
      </c>
      <c r="LR1105" s="2">
        <v>190.0</v>
      </c>
      <c r="LS1105" s="2">
        <v>18.0</v>
      </c>
      <c r="LV1105" s="2">
        <v>1029.0</v>
      </c>
      <c r="LX1105" s="2" t="s">
        <v>3194</v>
      </c>
      <c r="LY1105" s="2">
        <v>1.0</v>
      </c>
      <c r="LZ1105" s="2">
        <v>0.0</v>
      </c>
      <c r="MA1105" s="2">
        <v>14.0</v>
      </c>
      <c r="MB1105" s="2">
        <v>14.0</v>
      </c>
      <c r="MC1105" s="2">
        <v>7.0</v>
      </c>
      <c r="MD1105" s="2">
        <v>6.0</v>
      </c>
      <c r="ME1105" s="2">
        <v>1.12</v>
      </c>
      <c r="MF1105" s="2">
        <v>13.0</v>
      </c>
      <c r="MG1105" s="2" t="s">
        <v>355</v>
      </c>
    </row>
    <row r="1106" ht="15.75" customHeight="1">
      <c r="A1106" s="2">
        <v>5838.0</v>
      </c>
      <c r="C1106" s="3" t="s">
        <v>2262</v>
      </c>
      <c r="D1106" s="2" t="s">
        <v>346</v>
      </c>
      <c r="E1106" s="2" t="s">
        <v>347</v>
      </c>
      <c r="F1106" s="2" t="s">
        <v>3175</v>
      </c>
      <c r="G1106" s="2">
        <v>5.0</v>
      </c>
      <c r="H1106" s="2">
        <v>1.0</v>
      </c>
      <c r="I1106" s="2">
        <v>4.0</v>
      </c>
      <c r="J1106" s="2">
        <v>2.0</v>
      </c>
      <c r="M1106" s="2">
        <v>1.0</v>
      </c>
      <c r="N1106" s="2">
        <v>1.0</v>
      </c>
      <c r="O1106" s="2">
        <v>1.0</v>
      </c>
      <c r="P1106" s="2">
        <v>1.0</v>
      </c>
      <c r="Q1106" s="2">
        <v>1.0</v>
      </c>
      <c r="R1106" s="2">
        <v>2.0</v>
      </c>
      <c r="S1106" s="2">
        <v>1.0</v>
      </c>
      <c r="T1106" s="2">
        <v>2.0</v>
      </c>
      <c r="U1106" s="2">
        <v>4.0</v>
      </c>
      <c r="X1106" s="2">
        <v>4.0</v>
      </c>
      <c r="Y1106" s="2">
        <v>4.0</v>
      </c>
      <c r="AB1106" s="2">
        <v>2.0</v>
      </c>
      <c r="AC1106" s="2">
        <v>3.0</v>
      </c>
      <c r="AE1106" s="2">
        <v>1.0</v>
      </c>
      <c r="AF1106" s="2">
        <v>2.0</v>
      </c>
      <c r="AH1106" s="2">
        <v>1.0</v>
      </c>
      <c r="AI1106" s="2" t="s">
        <v>3195</v>
      </c>
      <c r="AJ1106" s="2">
        <v>1.0</v>
      </c>
      <c r="AL1106" s="2">
        <v>1.0</v>
      </c>
      <c r="AM1106" s="2">
        <v>2.0</v>
      </c>
      <c r="AN1106" s="2">
        <v>1.0</v>
      </c>
      <c r="AO1106" s="2">
        <v>1.0</v>
      </c>
      <c r="AP1106" s="2">
        <v>1.0</v>
      </c>
      <c r="AQ1106" s="2">
        <v>1.0</v>
      </c>
      <c r="AR1106" s="2">
        <v>1.0</v>
      </c>
      <c r="AS1106" s="2">
        <v>1.0</v>
      </c>
      <c r="AT1106" s="2">
        <v>1.0</v>
      </c>
      <c r="AU1106" s="2">
        <v>1.0</v>
      </c>
      <c r="AW1106" s="2">
        <v>1.0</v>
      </c>
      <c r="AX1106" s="2">
        <v>1.0</v>
      </c>
      <c r="AY1106" s="2">
        <v>1.0</v>
      </c>
      <c r="AZ1106" s="2">
        <v>1.0</v>
      </c>
      <c r="BA1106" s="2">
        <v>1.0</v>
      </c>
      <c r="BB1106" s="2">
        <v>1.0</v>
      </c>
      <c r="BC1106" s="2">
        <v>3.0</v>
      </c>
      <c r="BD1106" s="2">
        <v>3.0</v>
      </c>
      <c r="BE1106" s="2">
        <v>1.0</v>
      </c>
      <c r="BF1106" s="2">
        <v>1.0</v>
      </c>
      <c r="BG1106" s="2">
        <v>1.0</v>
      </c>
      <c r="BH1106" s="2">
        <v>5.0</v>
      </c>
      <c r="BI1106" s="2">
        <v>5.0</v>
      </c>
      <c r="BJ1106" s="2">
        <v>1.0</v>
      </c>
      <c r="BK1106" s="2">
        <v>2.0</v>
      </c>
      <c r="BL1106" s="2">
        <v>2.0</v>
      </c>
      <c r="BW1106" s="2">
        <v>-1.0</v>
      </c>
      <c r="BX1106" s="2">
        <v>1.0</v>
      </c>
      <c r="BY1106" s="2">
        <v>1.0</v>
      </c>
      <c r="BZ1106" s="2">
        <v>1.0</v>
      </c>
      <c r="CA1106" s="2">
        <v>1.0</v>
      </c>
      <c r="CB1106" s="2">
        <v>1.0</v>
      </c>
      <c r="CD1106" s="2">
        <v>4.0</v>
      </c>
      <c r="CE1106" s="2">
        <v>2.0</v>
      </c>
      <c r="CF1106" s="2">
        <v>2.0</v>
      </c>
      <c r="CG1106" s="2">
        <v>2.0</v>
      </c>
      <c r="CH1106" s="2">
        <v>2.0</v>
      </c>
      <c r="CI1106" s="2">
        <v>1.0</v>
      </c>
      <c r="CJ1106" s="2">
        <v>1.0</v>
      </c>
      <c r="CK1106" s="2">
        <v>1.0</v>
      </c>
      <c r="CM1106" s="2">
        <v>3.0</v>
      </c>
      <c r="CN1106" s="2">
        <v>1.0</v>
      </c>
      <c r="CO1106" s="2">
        <v>2.0</v>
      </c>
      <c r="CP1106" s="2">
        <v>4.0</v>
      </c>
      <c r="CT1106" s="2">
        <v>1.0</v>
      </c>
      <c r="CU1106" s="2">
        <v>2.0</v>
      </c>
      <c r="CW1106" s="2">
        <v>2.0</v>
      </c>
      <c r="CX1106" s="2">
        <v>2.0</v>
      </c>
      <c r="CY1106" s="2">
        <v>2.0</v>
      </c>
      <c r="CZ1106" s="2">
        <v>2.0</v>
      </c>
      <c r="DA1106" s="2">
        <v>2.0</v>
      </c>
      <c r="DB1106" s="2">
        <v>2.0</v>
      </c>
      <c r="DC1106" s="2">
        <v>2.0</v>
      </c>
      <c r="DD1106" s="2">
        <v>2.0</v>
      </c>
      <c r="DE1106" s="2">
        <v>2.0</v>
      </c>
      <c r="DF1106" s="2">
        <v>2.0</v>
      </c>
      <c r="DG1106" s="2">
        <v>2.0</v>
      </c>
      <c r="DH1106" s="2">
        <v>2.0</v>
      </c>
      <c r="DI1106" s="2">
        <v>2.0</v>
      </c>
      <c r="DJ1106" s="2">
        <v>2.0</v>
      </c>
      <c r="DK1106" s="2">
        <v>2.0</v>
      </c>
      <c r="DL1106" s="2">
        <v>2.0</v>
      </c>
      <c r="DM1106" s="2">
        <v>2.0</v>
      </c>
      <c r="DN1106" s="2">
        <v>2.0</v>
      </c>
      <c r="DO1106" s="2">
        <v>1.0</v>
      </c>
      <c r="DP1106" s="2">
        <v>1.0</v>
      </c>
      <c r="DQ1106" s="2">
        <v>2.0</v>
      </c>
      <c r="DR1106" s="2">
        <v>1.0</v>
      </c>
      <c r="DS1106" s="2">
        <v>1.0</v>
      </c>
      <c r="DT1106" s="2">
        <v>2.0</v>
      </c>
      <c r="DU1106" s="2">
        <v>1.0</v>
      </c>
      <c r="DV1106" s="2">
        <v>1.0</v>
      </c>
      <c r="DW1106" s="2">
        <v>2.0</v>
      </c>
      <c r="DX1106" s="2">
        <v>2.0</v>
      </c>
      <c r="DY1106" s="2">
        <v>2.0</v>
      </c>
      <c r="DZ1106" s="2">
        <v>2.0</v>
      </c>
      <c r="EA1106" s="2">
        <v>5.0</v>
      </c>
      <c r="EB1106" s="2">
        <v>4.0</v>
      </c>
      <c r="EC1106" s="2">
        <v>5.0</v>
      </c>
      <c r="ED1106" s="2">
        <v>4.0</v>
      </c>
      <c r="EE1106" s="2">
        <v>5.0</v>
      </c>
      <c r="EF1106" s="2">
        <v>5.0</v>
      </c>
      <c r="EG1106" s="2">
        <v>4.0</v>
      </c>
      <c r="EH1106" s="2">
        <v>4.0</v>
      </c>
      <c r="EI1106" s="2">
        <v>5.0</v>
      </c>
      <c r="EJ1106" s="2">
        <v>5.0</v>
      </c>
      <c r="EK1106" s="2">
        <v>4.0</v>
      </c>
      <c r="EL1106" s="2">
        <v>1.0</v>
      </c>
      <c r="EM1106" s="2">
        <v>2.0</v>
      </c>
      <c r="EN1106" s="2">
        <v>1.0</v>
      </c>
      <c r="EO1106" s="2">
        <v>1.0</v>
      </c>
      <c r="EP1106" s="2">
        <v>2.0</v>
      </c>
      <c r="EQ1106" s="2">
        <v>1.0</v>
      </c>
      <c r="ER1106" s="2">
        <v>1.0</v>
      </c>
      <c r="ES1106" s="2">
        <v>2.0</v>
      </c>
      <c r="ET1106" s="2">
        <v>1.0</v>
      </c>
      <c r="EU1106" s="2">
        <v>1.0</v>
      </c>
      <c r="EW1106" s="2">
        <v>1.0</v>
      </c>
      <c r="EX1106" s="2">
        <v>1.0</v>
      </c>
      <c r="EY1106" s="2">
        <v>1.0</v>
      </c>
      <c r="EZ1106" s="2">
        <v>1.0</v>
      </c>
      <c r="FA1106" s="2">
        <v>1.0</v>
      </c>
      <c r="FB1106" s="2">
        <v>1.0</v>
      </c>
      <c r="FC1106" s="2">
        <v>1.0</v>
      </c>
      <c r="FD1106" s="2" t="s">
        <v>3196</v>
      </c>
      <c r="FE1106" s="2">
        <v>1.0</v>
      </c>
      <c r="FF1106" s="2">
        <v>3.0</v>
      </c>
      <c r="FG1106" s="2">
        <v>1.0</v>
      </c>
      <c r="FH1106" s="2">
        <v>2.0</v>
      </c>
      <c r="FI1106" s="2">
        <v>1.0</v>
      </c>
      <c r="FJ1106" s="2">
        <v>1.0</v>
      </c>
      <c r="FK1106" s="2">
        <v>1.0</v>
      </c>
      <c r="FL1106" s="2">
        <v>2.0</v>
      </c>
      <c r="FM1106" s="2">
        <v>2.0</v>
      </c>
      <c r="FO1106" s="2">
        <v>3.0</v>
      </c>
      <c r="FP1106" s="2">
        <v>3.0</v>
      </c>
      <c r="FQ1106" s="2">
        <v>3.0</v>
      </c>
      <c r="FR1106" s="2">
        <v>3.0</v>
      </c>
      <c r="FS1106" s="2">
        <v>3.0</v>
      </c>
      <c r="FT1106" s="2">
        <v>3.0</v>
      </c>
      <c r="FU1106" s="2">
        <v>2.0</v>
      </c>
      <c r="GA1106" s="2">
        <v>3.0</v>
      </c>
      <c r="GB1106" s="2">
        <v>1.0</v>
      </c>
      <c r="GC1106" s="2">
        <v>1.0</v>
      </c>
      <c r="GD1106" s="2">
        <v>1.0</v>
      </c>
      <c r="GE1106" s="2">
        <v>3.0</v>
      </c>
      <c r="GF1106" s="2">
        <v>2.0</v>
      </c>
      <c r="GG1106" s="2">
        <v>2.0</v>
      </c>
      <c r="GH1106" s="2">
        <v>1.0</v>
      </c>
      <c r="GI1106" s="2">
        <v>1.0</v>
      </c>
      <c r="GJ1106" s="2">
        <v>1.0</v>
      </c>
      <c r="GK1106" s="2">
        <v>2.0</v>
      </c>
      <c r="GM1106" s="2">
        <v>1.0</v>
      </c>
      <c r="GO1106" s="2">
        <v>3.0</v>
      </c>
      <c r="GP1106" s="2">
        <v>2.0</v>
      </c>
      <c r="GQ1106" s="2">
        <v>2.0</v>
      </c>
      <c r="GR1106" s="2">
        <v>2.0</v>
      </c>
      <c r="GS1106" s="2">
        <v>2.0</v>
      </c>
      <c r="GT1106" s="2">
        <v>2.0</v>
      </c>
      <c r="GU1106" s="2">
        <v>2.0</v>
      </c>
      <c r="GV1106" s="2">
        <v>2.0</v>
      </c>
      <c r="GW1106" s="2">
        <v>7.0</v>
      </c>
      <c r="GX1106" s="2">
        <v>2.0</v>
      </c>
      <c r="GY1106" s="2">
        <v>2.0</v>
      </c>
      <c r="GZ1106" s="2">
        <v>2.0</v>
      </c>
      <c r="HA1106" s="2">
        <v>2.0</v>
      </c>
      <c r="HB1106" s="2">
        <v>2.0</v>
      </c>
      <c r="HC1106" s="2">
        <v>2.0</v>
      </c>
      <c r="HD1106" s="2">
        <v>2.0</v>
      </c>
      <c r="HE1106" s="2">
        <v>1.0</v>
      </c>
      <c r="HG1106" s="2">
        <v>4.0</v>
      </c>
      <c r="HH1106" s="2">
        <v>4.0</v>
      </c>
      <c r="HI1106" s="2">
        <v>4.0</v>
      </c>
      <c r="HJ1106" s="2">
        <v>4.0</v>
      </c>
      <c r="HK1106" s="2">
        <v>4.0</v>
      </c>
      <c r="HL1106" s="2">
        <v>4.0</v>
      </c>
      <c r="HM1106" s="2">
        <v>4.0</v>
      </c>
      <c r="HN1106" s="2">
        <v>1.0</v>
      </c>
      <c r="HO1106" s="2">
        <v>2.0</v>
      </c>
      <c r="HP1106" s="2">
        <v>2.0</v>
      </c>
      <c r="HQ1106" s="2">
        <v>2.0</v>
      </c>
      <c r="HR1106" s="2">
        <v>2.0</v>
      </c>
      <c r="HS1106" s="2">
        <v>1.0</v>
      </c>
      <c r="HU1106" s="2">
        <v>3.0</v>
      </c>
      <c r="HV1106" s="2">
        <v>1.0</v>
      </c>
      <c r="HW1106" s="2">
        <v>2.0</v>
      </c>
      <c r="HX1106" s="2">
        <v>2.0</v>
      </c>
      <c r="HY1106" s="2">
        <v>1.0</v>
      </c>
      <c r="HZ1106" s="2">
        <v>1.0</v>
      </c>
      <c r="IA1106" s="2">
        <v>2.0</v>
      </c>
      <c r="IQ1106" s="2">
        <v>2.0</v>
      </c>
      <c r="IR1106" s="2">
        <v>2.0</v>
      </c>
      <c r="IS1106" s="2">
        <v>1.0</v>
      </c>
      <c r="IT1106" s="2">
        <v>1.0</v>
      </c>
      <c r="IU1106" s="2">
        <v>1.0</v>
      </c>
      <c r="IV1106" s="2">
        <v>1.0</v>
      </c>
      <c r="IW1106" s="2">
        <v>1.0</v>
      </c>
      <c r="IX1106" s="2">
        <v>2.0</v>
      </c>
      <c r="IY1106" s="2">
        <v>1.0</v>
      </c>
      <c r="IZ1106" s="2">
        <v>1.0</v>
      </c>
      <c r="JA1106" s="2">
        <v>1.0</v>
      </c>
      <c r="JB1106" s="2">
        <v>4.0</v>
      </c>
      <c r="JC1106" s="2">
        <v>2.0</v>
      </c>
      <c r="JD1106" s="2">
        <v>1.0</v>
      </c>
      <c r="JE1106" s="2">
        <v>2.0</v>
      </c>
      <c r="JF1106" s="2">
        <v>1.0</v>
      </c>
      <c r="JG1106" s="2">
        <v>2.0</v>
      </c>
      <c r="JH1106" s="2">
        <v>2.0</v>
      </c>
      <c r="JI1106" s="2">
        <v>1.0</v>
      </c>
      <c r="JJ1106" s="2">
        <v>1.0</v>
      </c>
      <c r="JK1106" s="2">
        <v>1.0</v>
      </c>
      <c r="JL1106" s="2">
        <v>1.0</v>
      </c>
      <c r="JM1106" s="2">
        <v>1.0</v>
      </c>
      <c r="JN1106" s="2">
        <v>1.0</v>
      </c>
      <c r="JO1106" s="2">
        <v>1.0</v>
      </c>
      <c r="JP1106" s="2">
        <v>1.0</v>
      </c>
      <c r="JQ1106" s="2">
        <v>1.0</v>
      </c>
      <c r="JR1106" s="2">
        <v>1.0</v>
      </c>
      <c r="JS1106" s="2">
        <v>2.0</v>
      </c>
      <c r="JT1106" s="2">
        <v>1.0</v>
      </c>
      <c r="JU1106" s="2">
        <v>1.0</v>
      </c>
      <c r="JW1106" s="2">
        <v>3.0</v>
      </c>
      <c r="JX1106" s="2">
        <v>2.0</v>
      </c>
      <c r="JY1106" s="2">
        <v>2.0</v>
      </c>
      <c r="JZ1106" s="2">
        <v>1.0</v>
      </c>
      <c r="KA1106" s="2">
        <v>2.0</v>
      </c>
      <c r="KB1106" s="2">
        <v>1.0</v>
      </c>
      <c r="KD1106" s="2">
        <v>1.0</v>
      </c>
      <c r="KE1106" s="2">
        <v>2.0</v>
      </c>
      <c r="KF1106" s="2">
        <v>2.0</v>
      </c>
      <c r="KG1106" s="2">
        <v>1.0</v>
      </c>
      <c r="KH1106" s="2">
        <v>1.0</v>
      </c>
      <c r="KI1106" s="2">
        <v>1.0</v>
      </c>
      <c r="KJ1106" s="2">
        <v>2.0</v>
      </c>
      <c r="KK1106" s="2">
        <v>1.0</v>
      </c>
      <c r="KM1106" s="2">
        <v>2.0</v>
      </c>
      <c r="KN1106" s="2">
        <v>2.0</v>
      </c>
      <c r="KO1106" s="2">
        <v>3.0</v>
      </c>
      <c r="KP1106" s="2">
        <v>2.0</v>
      </c>
      <c r="KQ1106" s="2">
        <v>2.0</v>
      </c>
      <c r="KR1106" s="2">
        <v>3.0</v>
      </c>
      <c r="KS1106" s="2" t="s">
        <v>3197</v>
      </c>
      <c r="KT1106" s="2">
        <v>1.0</v>
      </c>
      <c r="KU1106" s="2">
        <v>5.0</v>
      </c>
      <c r="KV1106" s="2">
        <v>2.0</v>
      </c>
      <c r="KW1106" s="2">
        <v>2.0</v>
      </c>
      <c r="KX1106" s="2">
        <v>2.0</v>
      </c>
      <c r="KY1106" s="2">
        <v>2.0</v>
      </c>
      <c r="KZ1106" s="2">
        <v>2.0</v>
      </c>
      <c r="LA1106" s="2">
        <v>1.0</v>
      </c>
      <c r="LC1106" s="2">
        <v>2.0</v>
      </c>
      <c r="LD1106" s="2">
        <v>4.0</v>
      </c>
      <c r="LF1106" s="2">
        <v>13.0</v>
      </c>
      <c r="LG1106" s="2">
        <v>79.0</v>
      </c>
      <c r="LH1106" s="2">
        <v>55.0</v>
      </c>
      <c r="LI1106" s="2">
        <v>54.0</v>
      </c>
      <c r="LJ1106" s="2">
        <v>28.0</v>
      </c>
      <c r="LK1106" s="2">
        <v>17.0</v>
      </c>
      <c r="LL1106" s="2">
        <v>202.0</v>
      </c>
      <c r="LM1106" s="2">
        <v>106.0</v>
      </c>
      <c r="LN1106" s="2">
        <v>191.0</v>
      </c>
      <c r="LO1106" s="2">
        <v>52.0</v>
      </c>
      <c r="LP1106" s="2">
        <v>13.0</v>
      </c>
      <c r="LQ1106" s="2">
        <v>55.0</v>
      </c>
      <c r="LR1106" s="2">
        <v>150.0</v>
      </c>
      <c r="LS1106" s="2">
        <v>8.0</v>
      </c>
      <c r="LT1106" s="2">
        <v>241.0</v>
      </c>
      <c r="LV1106" s="2">
        <v>1264.0</v>
      </c>
      <c r="LX1106" s="2" t="s">
        <v>3178</v>
      </c>
      <c r="LY1106" s="2">
        <v>1.0</v>
      </c>
      <c r="LZ1106" s="2">
        <v>0.0</v>
      </c>
      <c r="MA1106" s="2">
        <v>15.0</v>
      </c>
      <c r="MB1106" s="2">
        <v>15.0</v>
      </c>
      <c r="MC1106" s="2">
        <v>2.0</v>
      </c>
      <c r="MD1106" s="2">
        <v>1.0</v>
      </c>
      <c r="ME1106" s="2">
        <v>1.21</v>
      </c>
      <c r="MF1106" s="2">
        <v>13.0</v>
      </c>
      <c r="MG1106" s="2" t="s">
        <v>399</v>
      </c>
    </row>
    <row r="1107" ht="15.75" customHeight="1">
      <c r="A1107" s="2">
        <v>5843.0</v>
      </c>
      <c r="C1107" s="3" t="s">
        <v>1897</v>
      </c>
      <c r="D1107" s="2" t="s">
        <v>346</v>
      </c>
      <c r="E1107" s="2" t="s">
        <v>347</v>
      </c>
      <c r="F1107" s="2" t="s">
        <v>3198</v>
      </c>
      <c r="G1107" s="2">
        <v>4.0</v>
      </c>
      <c r="H1107" s="2">
        <v>2.0</v>
      </c>
      <c r="I1107" s="2">
        <v>3.0</v>
      </c>
      <c r="J1107" s="2">
        <v>1.0</v>
      </c>
      <c r="M1107" s="2">
        <v>1.0</v>
      </c>
      <c r="N1107" s="2">
        <v>1.0</v>
      </c>
      <c r="O1107" s="2">
        <v>2.0</v>
      </c>
      <c r="P1107" s="2">
        <v>1.0</v>
      </c>
      <c r="Q1107" s="2">
        <v>1.0</v>
      </c>
      <c r="R1107" s="2">
        <v>1.0</v>
      </c>
      <c r="S1107" s="2">
        <v>1.0</v>
      </c>
      <c r="T1107" s="2">
        <v>4.0</v>
      </c>
      <c r="U1107" s="2">
        <v>1.0</v>
      </c>
      <c r="X1107" s="2">
        <v>1.0</v>
      </c>
      <c r="Y1107" s="2">
        <v>1.0</v>
      </c>
      <c r="AB1107" s="2">
        <v>2.0</v>
      </c>
      <c r="AC1107" s="2">
        <v>1.0</v>
      </c>
      <c r="AE1107" s="2">
        <v>1.0</v>
      </c>
      <c r="AF1107" s="2">
        <v>14.0</v>
      </c>
      <c r="AG1107" s="2">
        <v>38.0</v>
      </c>
      <c r="AH1107" s="2">
        <v>1.0</v>
      </c>
      <c r="AJ1107" s="2">
        <v>5.0</v>
      </c>
      <c r="AL1107" s="2">
        <v>1.0</v>
      </c>
      <c r="AM1107" s="2">
        <v>1.0</v>
      </c>
      <c r="AN1107" s="2">
        <v>1.0</v>
      </c>
      <c r="AO1107" s="2">
        <v>1.0</v>
      </c>
      <c r="AP1107" s="2">
        <v>1.0</v>
      </c>
      <c r="AQ1107" s="2">
        <v>1.0</v>
      </c>
      <c r="AR1107" s="2">
        <v>1.0</v>
      </c>
      <c r="AS1107" s="2">
        <v>2.0</v>
      </c>
      <c r="AT1107" s="2">
        <v>1.0</v>
      </c>
      <c r="AU1107" s="2">
        <v>1.0</v>
      </c>
      <c r="LF1107" s="2">
        <v>12.0</v>
      </c>
      <c r="LG1107" s="2">
        <v>96.0</v>
      </c>
      <c r="LH1107" s="2">
        <v>65.0</v>
      </c>
      <c r="LI1107" s="2">
        <v>16.0</v>
      </c>
      <c r="LJ1107" s="2">
        <v>20.0</v>
      </c>
      <c r="LV1107" s="2">
        <v>209.0</v>
      </c>
      <c r="LX1107" s="2" t="s">
        <v>3199</v>
      </c>
      <c r="LY1107" s="2">
        <v>0.0</v>
      </c>
      <c r="LZ1107" s="2">
        <v>0.0</v>
      </c>
      <c r="MA1107" s="2">
        <v>5.0</v>
      </c>
      <c r="MB1107" s="2">
        <v>5.0</v>
      </c>
      <c r="MC1107" s="2">
        <v>11.0</v>
      </c>
      <c r="MD1107" s="2">
        <v>10.0</v>
      </c>
      <c r="ME1107" s="2">
        <v>1.64</v>
      </c>
      <c r="MF1107" s="2">
        <v>35.0</v>
      </c>
      <c r="MG1107" s="2" t="s">
        <v>355</v>
      </c>
    </row>
    <row r="1108" ht="15.75" customHeight="1">
      <c r="A1108" s="2">
        <v>5844.0</v>
      </c>
      <c r="C1108" s="3" t="s">
        <v>746</v>
      </c>
      <c r="D1108" s="2" t="s">
        <v>346</v>
      </c>
      <c r="E1108" s="2" t="s">
        <v>347</v>
      </c>
      <c r="F1108" s="2" t="s">
        <v>3200</v>
      </c>
      <c r="G1108" s="2">
        <v>5.0</v>
      </c>
      <c r="H1108" s="2">
        <v>1.0</v>
      </c>
      <c r="I1108" s="2">
        <v>3.0</v>
      </c>
      <c r="J1108" s="2">
        <v>1.0</v>
      </c>
      <c r="M1108" s="2">
        <v>1.0</v>
      </c>
      <c r="N1108" s="2">
        <v>1.0</v>
      </c>
      <c r="O1108" s="2">
        <v>2.0</v>
      </c>
      <c r="P1108" s="2">
        <v>1.0</v>
      </c>
      <c r="Q1108" s="2">
        <v>1.0</v>
      </c>
      <c r="R1108" s="2">
        <v>1.0</v>
      </c>
      <c r="S1108" s="2">
        <v>1.0</v>
      </c>
      <c r="T1108" s="2">
        <v>4.0</v>
      </c>
      <c r="U1108" s="2">
        <v>1.0</v>
      </c>
      <c r="X1108" s="2">
        <v>1.0</v>
      </c>
      <c r="Y1108" s="2">
        <v>1.0</v>
      </c>
      <c r="AB1108" s="2">
        <v>2.0</v>
      </c>
      <c r="AC1108" s="2">
        <v>1.0</v>
      </c>
      <c r="AE1108" s="2">
        <v>2.0</v>
      </c>
      <c r="AF1108" s="2">
        <v>25.0</v>
      </c>
      <c r="AG1108" s="2">
        <v>73.0</v>
      </c>
      <c r="AH1108" s="2">
        <v>2.0</v>
      </c>
      <c r="AL1108" s="2">
        <v>1.0</v>
      </c>
      <c r="AM1108" s="2">
        <v>1.0</v>
      </c>
      <c r="AN1108" s="2">
        <v>2.0</v>
      </c>
      <c r="AO1108" s="2">
        <v>1.0</v>
      </c>
      <c r="AP1108" s="2">
        <v>1.0</v>
      </c>
      <c r="AQ1108" s="2">
        <v>1.0</v>
      </c>
      <c r="AR1108" s="2">
        <v>1.0</v>
      </c>
      <c r="AS1108" s="2">
        <v>1.0</v>
      </c>
      <c r="AT1108" s="2">
        <v>1.0</v>
      </c>
      <c r="AU1108" s="2">
        <v>1.0</v>
      </c>
      <c r="AW1108" s="2">
        <v>2.0</v>
      </c>
      <c r="AX1108" s="2">
        <v>2.0</v>
      </c>
      <c r="AY1108" s="2">
        <v>2.0</v>
      </c>
      <c r="AZ1108" s="2">
        <v>1.0</v>
      </c>
      <c r="BA1108" s="2">
        <v>2.0</v>
      </c>
      <c r="BB1108" s="2">
        <v>2.0</v>
      </c>
      <c r="BC1108" s="2">
        <v>2.0</v>
      </c>
      <c r="BD1108" s="2">
        <v>4.0</v>
      </c>
      <c r="BE1108" s="2">
        <v>1.0</v>
      </c>
      <c r="BF1108" s="2">
        <v>4.0</v>
      </c>
      <c r="BG1108" s="2">
        <v>1.0</v>
      </c>
      <c r="BH1108" s="2">
        <v>4.0</v>
      </c>
      <c r="BI1108" s="2">
        <v>4.0</v>
      </c>
      <c r="BJ1108" s="2">
        <v>2.0</v>
      </c>
      <c r="BK1108" s="2">
        <v>4.0</v>
      </c>
      <c r="BL1108" s="2">
        <v>2.0</v>
      </c>
      <c r="BW1108" s="2">
        <v>1.0</v>
      </c>
      <c r="BX1108" s="2">
        <v>1.0</v>
      </c>
      <c r="BY1108" s="2">
        <v>1.0</v>
      </c>
      <c r="BZ1108" s="2">
        <v>2.0</v>
      </c>
      <c r="CA1108" s="2">
        <v>1.0</v>
      </c>
      <c r="CB1108" s="2">
        <v>1.0</v>
      </c>
      <c r="CD1108" s="2">
        <v>2.0</v>
      </c>
      <c r="CE1108" s="2">
        <v>1.0</v>
      </c>
      <c r="CF1108" s="2">
        <v>2.0</v>
      </c>
      <c r="CG1108" s="2">
        <v>1.0</v>
      </c>
      <c r="CH1108" s="2">
        <v>1.0</v>
      </c>
      <c r="CI1108" s="2">
        <v>2.0</v>
      </c>
      <c r="CJ1108" s="2">
        <v>1.0</v>
      </c>
      <c r="CK1108" s="2">
        <v>1.0</v>
      </c>
      <c r="CN1108" s="2">
        <v>2.0</v>
      </c>
      <c r="CQ1108" s="2">
        <v>1.0</v>
      </c>
      <c r="CT1108" s="2">
        <v>2.0</v>
      </c>
      <c r="CU1108" s="2">
        <v>2.0</v>
      </c>
      <c r="CW1108" s="2">
        <v>-1.0</v>
      </c>
      <c r="CX1108" s="2">
        <v>1.0</v>
      </c>
      <c r="CY1108" s="2">
        <v>1.0</v>
      </c>
      <c r="CZ1108" s="2">
        <v>-1.0</v>
      </c>
      <c r="DA1108" s="2">
        <v>1.0</v>
      </c>
      <c r="DB1108" s="2">
        <v>1.0</v>
      </c>
      <c r="DC1108" s="2">
        <v>1.0</v>
      </c>
      <c r="DD1108" s="2">
        <v>1.0</v>
      </c>
      <c r="DE1108" s="2">
        <v>2.0</v>
      </c>
      <c r="DF1108" s="2">
        <v>1.0</v>
      </c>
      <c r="DG1108" s="2">
        <v>1.0</v>
      </c>
      <c r="DH1108" s="2">
        <v>2.0</v>
      </c>
      <c r="DI1108" s="2">
        <v>1.0</v>
      </c>
      <c r="DJ1108" s="2">
        <v>2.0</v>
      </c>
      <c r="DK1108" s="2">
        <v>1.0</v>
      </c>
      <c r="DL1108" s="2">
        <v>1.0</v>
      </c>
      <c r="DM1108" s="2">
        <v>2.0</v>
      </c>
      <c r="DN1108" s="2">
        <v>1.0</v>
      </c>
      <c r="DO1108" s="2">
        <v>-1.0</v>
      </c>
      <c r="DP1108" s="2">
        <v>1.0</v>
      </c>
      <c r="DQ1108" s="2">
        <v>1.0</v>
      </c>
      <c r="DR1108" s="2">
        <v>-1.0</v>
      </c>
      <c r="DS1108" s="2">
        <v>1.0</v>
      </c>
      <c r="DT1108" s="2">
        <v>1.0</v>
      </c>
      <c r="DU1108" s="2">
        <v>1.0</v>
      </c>
      <c r="DV1108" s="2">
        <v>1.0</v>
      </c>
      <c r="DW1108" s="2">
        <v>2.0</v>
      </c>
      <c r="DX1108" s="2">
        <v>-1.0</v>
      </c>
      <c r="DY1108" s="2">
        <v>1.0</v>
      </c>
      <c r="DZ1108" s="2">
        <v>1.0</v>
      </c>
      <c r="EA1108" s="2">
        <v>1.0</v>
      </c>
      <c r="EB1108" s="2">
        <v>2.0</v>
      </c>
      <c r="EC1108" s="2">
        <v>2.0</v>
      </c>
      <c r="ED1108" s="2">
        <v>1.0</v>
      </c>
      <c r="EE1108" s="2">
        <v>2.0</v>
      </c>
      <c r="EF1108" s="2">
        <v>2.0</v>
      </c>
      <c r="EG1108" s="2">
        <v>1.0</v>
      </c>
      <c r="EH1108" s="2">
        <v>1.0</v>
      </c>
      <c r="EI1108" s="2">
        <v>1.0</v>
      </c>
      <c r="EJ1108" s="2">
        <v>1.0</v>
      </c>
      <c r="EK1108" s="2">
        <v>4.0</v>
      </c>
      <c r="EL1108" s="2">
        <v>1.0</v>
      </c>
      <c r="EM1108" s="2">
        <v>2.0</v>
      </c>
      <c r="EN1108" s="2">
        <v>1.0</v>
      </c>
      <c r="EO1108" s="2">
        <v>2.0</v>
      </c>
      <c r="EP1108" s="2">
        <v>2.0</v>
      </c>
      <c r="EQ1108" s="2">
        <v>1.0</v>
      </c>
      <c r="ER1108" s="2">
        <v>1.0</v>
      </c>
      <c r="ES1108" s="2">
        <v>1.0</v>
      </c>
      <c r="ET1108" s="2">
        <v>1.0</v>
      </c>
      <c r="EU1108" s="2">
        <v>1.0</v>
      </c>
      <c r="EW1108" s="2">
        <v>1.0</v>
      </c>
      <c r="EX1108" s="2">
        <v>3.0</v>
      </c>
      <c r="EY1108" s="2">
        <v>3.0</v>
      </c>
      <c r="EZ1108" s="2">
        <v>3.0</v>
      </c>
      <c r="FA1108" s="2">
        <v>3.0</v>
      </c>
      <c r="FB1108" s="2">
        <v>2.0</v>
      </c>
      <c r="FC1108" s="2">
        <v>2.0</v>
      </c>
      <c r="FE1108" s="2">
        <v>2.0</v>
      </c>
      <c r="FO1108" s="2">
        <v>3.0</v>
      </c>
      <c r="FP1108" s="2">
        <v>3.0</v>
      </c>
      <c r="FQ1108" s="2">
        <v>3.0</v>
      </c>
      <c r="FR1108" s="2">
        <v>3.0</v>
      </c>
      <c r="FS1108" s="2">
        <v>3.0</v>
      </c>
      <c r="FT1108" s="2">
        <v>3.0</v>
      </c>
      <c r="FW1108" s="2">
        <v>3.0</v>
      </c>
      <c r="FY1108" s="2">
        <v>2.0</v>
      </c>
      <c r="GB1108" s="2">
        <v>1.0</v>
      </c>
      <c r="HU1108" s="2">
        <v>3.0</v>
      </c>
      <c r="HV1108" s="2">
        <v>1.0</v>
      </c>
      <c r="HW1108" s="2">
        <v>1.0</v>
      </c>
      <c r="HX1108" s="2">
        <v>1.0</v>
      </c>
      <c r="HY1108" s="2">
        <v>2.0</v>
      </c>
      <c r="HZ1108" s="2">
        <v>2.0</v>
      </c>
      <c r="IA1108" s="2">
        <v>2.0</v>
      </c>
      <c r="IQ1108" s="2">
        <v>3.0</v>
      </c>
      <c r="IR1108" s="2">
        <v>2.0</v>
      </c>
      <c r="IS1108" s="2">
        <v>1.0</v>
      </c>
      <c r="IT1108" s="2">
        <v>1.0</v>
      </c>
      <c r="IU1108" s="2">
        <v>2.0</v>
      </c>
      <c r="IV1108" s="2">
        <v>1.0</v>
      </c>
      <c r="IW1108" s="2">
        <v>1.0</v>
      </c>
      <c r="IX1108" s="2">
        <v>2.0</v>
      </c>
      <c r="IY1108" s="2">
        <v>1.0</v>
      </c>
      <c r="IZ1108" s="2">
        <v>1.0</v>
      </c>
      <c r="JA1108" s="2">
        <v>1.0</v>
      </c>
      <c r="JB1108" s="2">
        <v>1.0</v>
      </c>
      <c r="JC1108" s="2">
        <v>1.0</v>
      </c>
      <c r="JD1108" s="2">
        <v>2.0</v>
      </c>
      <c r="JE1108" s="2">
        <v>1.0</v>
      </c>
      <c r="JF1108" s="2">
        <v>1.0</v>
      </c>
      <c r="JG1108" s="2">
        <v>1.0</v>
      </c>
      <c r="JH1108" s="2">
        <v>1.0</v>
      </c>
      <c r="JI1108" s="2">
        <v>1.0</v>
      </c>
      <c r="JJ1108" s="2">
        <v>1.0</v>
      </c>
      <c r="JK1108" s="2">
        <v>1.0</v>
      </c>
      <c r="JL1108" s="2">
        <v>1.0</v>
      </c>
      <c r="LF1108" s="2">
        <v>18.0</v>
      </c>
      <c r="LG1108" s="2">
        <v>78.0</v>
      </c>
      <c r="LH1108" s="2">
        <v>113.0</v>
      </c>
      <c r="LI1108" s="2">
        <v>28.0</v>
      </c>
      <c r="LJ1108" s="2">
        <v>53.0</v>
      </c>
      <c r="LK1108" s="2">
        <v>40.0</v>
      </c>
      <c r="LL1108" s="2">
        <v>364.0</v>
      </c>
      <c r="LM1108" s="2">
        <v>224.0</v>
      </c>
      <c r="LN1108" s="2">
        <v>427.0</v>
      </c>
      <c r="LO1108" s="2">
        <v>154.0</v>
      </c>
      <c r="LP1108" s="2">
        <v>20.0</v>
      </c>
      <c r="LQ1108" s="2">
        <v>63.0</v>
      </c>
      <c r="LV1108" s="2">
        <v>1582.0</v>
      </c>
      <c r="LX1108" s="2" t="s">
        <v>3201</v>
      </c>
      <c r="LY1108" s="2">
        <v>0.0</v>
      </c>
      <c r="LZ1108" s="2">
        <v>0.0</v>
      </c>
      <c r="MA1108" s="2">
        <v>12.0</v>
      </c>
      <c r="MB1108" s="2">
        <v>12.0</v>
      </c>
      <c r="MC1108" s="2">
        <v>1.0</v>
      </c>
      <c r="MD1108" s="2">
        <v>0.0</v>
      </c>
      <c r="ME1108" s="2">
        <v>0.76</v>
      </c>
      <c r="MF1108" s="2">
        <v>2.0</v>
      </c>
      <c r="MG1108" s="2" t="s">
        <v>754</v>
      </c>
    </row>
    <row r="1109" ht="15.75" customHeight="1">
      <c r="A1109" s="2">
        <v>5845.0</v>
      </c>
      <c r="C1109" s="3" t="s">
        <v>2262</v>
      </c>
      <c r="D1109" s="2" t="s">
        <v>346</v>
      </c>
      <c r="E1109" s="2" t="s">
        <v>347</v>
      </c>
      <c r="F1109" s="2" t="s">
        <v>3202</v>
      </c>
      <c r="G1109" s="2">
        <v>4.0</v>
      </c>
      <c r="H1109" s="2">
        <v>1.0</v>
      </c>
      <c r="I1109" s="2">
        <v>4.0</v>
      </c>
      <c r="J1109" s="2">
        <v>1.0</v>
      </c>
      <c r="M1109" s="2">
        <v>1.0</v>
      </c>
      <c r="N1109" s="2">
        <v>1.0</v>
      </c>
      <c r="O1109" s="2">
        <v>1.0</v>
      </c>
      <c r="P1109" s="2">
        <v>2.0</v>
      </c>
      <c r="Q1109" s="2">
        <v>1.0</v>
      </c>
      <c r="R1109" s="2">
        <v>1.0</v>
      </c>
      <c r="S1109" s="2">
        <v>1.0</v>
      </c>
      <c r="T1109" s="2">
        <v>3.0</v>
      </c>
      <c r="U1109" s="2">
        <v>1.0</v>
      </c>
      <c r="X1109" s="2">
        <v>1.0</v>
      </c>
      <c r="Y1109" s="2">
        <v>1.0</v>
      </c>
      <c r="AB1109" s="2">
        <v>2.0</v>
      </c>
      <c r="AC1109" s="2">
        <v>1.0</v>
      </c>
      <c r="AE1109" s="2">
        <v>1.0</v>
      </c>
      <c r="AF1109" s="2">
        <v>2.0</v>
      </c>
      <c r="AG1109" s="2">
        <v>5.0</v>
      </c>
      <c r="LF1109" s="2">
        <v>25.0</v>
      </c>
      <c r="LG1109" s="2">
        <v>45.0</v>
      </c>
      <c r="LH1109" s="2">
        <v>152.0</v>
      </c>
      <c r="LV1109" s="2">
        <v>222.0</v>
      </c>
      <c r="LX1109" s="2" t="s">
        <v>3203</v>
      </c>
      <c r="LY1109" s="2">
        <v>0.0</v>
      </c>
      <c r="LZ1109" s="2">
        <v>0.0</v>
      </c>
      <c r="MA1109" s="2">
        <v>3.0</v>
      </c>
      <c r="MB1109" s="2">
        <v>3.0</v>
      </c>
      <c r="MC1109" s="2">
        <v>0.0</v>
      </c>
      <c r="MD1109" s="2">
        <v>0.0</v>
      </c>
      <c r="ME1109" s="2">
        <v>0.88</v>
      </c>
      <c r="MF1109" s="2">
        <v>9.0</v>
      </c>
      <c r="MG1109" s="2" t="s">
        <v>399</v>
      </c>
    </row>
    <row r="1110" ht="15.75" customHeight="1">
      <c r="A1110" s="2">
        <v>5863.0</v>
      </c>
      <c r="C1110" s="3" t="s">
        <v>1897</v>
      </c>
      <c r="D1110" s="2" t="s">
        <v>346</v>
      </c>
      <c r="E1110" s="2" t="s">
        <v>347</v>
      </c>
      <c r="F1110" s="2" t="s">
        <v>3204</v>
      </c>
      <c r="G1110" s="2">
        <v>3.0</v>
      </c>
      <c r="H1110" s="2">
        <v>2.0</v>
      </c>
      <c r="I1110" s="2">
        <v>2.0</v>
      </c>
      <c r="J1110" s="2">
        <v>1.0</v>
      </c>
      <c r="M1110" s="2">
        <v>1.0</v>
      </c>
      <c r="N1110" s="2">
        <v>1.0</v>
      </c>
      <c r="O1110" s="2">
        <v>2.0</v>
      </c>
      <c r="P1110" s="2">
        <v>1.0</v>
      </c>
      <c r="Q1110" s="2">
        <v>1.0</v>
      </c>
      <c r="R1110" s="2">
        <v>1.0</v>
      </c>
      <c r="S1110" s="2">
        <v>1.0</v>
      </c>
      <c r="T1110" s="2">
        <v>4.0</v>
      </c>
      <c r="U1110" s="2">
        <v>1.0</v>
      </c>
      <c r="X1110" s="2">
        <v>1.0</v>
      </c>
      <c r="Y1110" s="2">
        <v>1.0</v>
      </c>
      <c r="AB1110" s="2">
        <v>2.0</v>
      </c>
      <c r="AC1110" s="2">
        <v>1.0</v>
      </c>
      <c r="AE1110" s="2">
        <v>2.0</v>
      </c>
      <c r="AF1110" s="2">
        <v>14.0</v>
      </c>
      <c r="AG1110" s="2">
        <v>38.0</v>
      </c>
      <c r="AH1110" s="2">
        <v>1.0</v>
      </c>
      <c r="AI1110" s="2" t="s">
        <v>1931</v>
      </c>
      <c r="AJ1110" s="2">
        <v>3.0</v>
      </c>
      <c r="AL1110" s="2">
        <v>1.0</v>
      </c>
      <c r="AM1110" s="2">
        <v>1.0</v>
      </c>
      <c r="AN1110" s="2">
        <v>1.0</v>
      </c>
      <c r="AO1110" s="2">
        <v>1.0</v>
      </c>
      <c r="AP1110" s="2">
        <v>1.0</v>
      </c>
      <c r="AQ1110" s="2">
        <v>2.0</v>
      </c>
      <c r="AR1110" s="2">
        <v>1.0</v>
      </c>
      <c r="AS1110" s="2">
        <v>1.0</v>
      </c>
      <c r="AT1110" s="2">
        <v>1.0</v>
      </c>
      <c r="AU1110" s="2">
        <v>1.0</v>
      </c>
      <c r="AW1110" s="2">
        <v>2.0</v>
      </c>
      <c r="AX1110" s="2">
        <v>2.0</v>
      </c>
      <c r="AY1110" s="2">
        <v>2.0</v>
      </c>
      <c r="AZ1110" s="2">
        <v>1.0</v>
      </c>
      <c r="BA1110" s="2">
        <v>1.0</v>
      </c>
      <c r="BB1110" s="2">
        <v>1.0</v>
      </c>
      <c r="BC1110" s="2">
        <v>4.0</v>
      </c>
      <c r="BD1110" s="2">
        <v>5.0</v>
      </c>
      <c r="BE1110" s="2">
        <v>3.0</v>
      </c>
      <c r="BF1110" s="2">
        <v>2.0</v>
      </c>
      <c r="BG1110" s="2">
        <v>3.0</v>
      </c>
      <c r="BH1110" s="2">
        <v>5.0</v>
      </c>
      <c r="BI1110" s="2">
        <v>5.0</v>
      </c>
      <c r="BJ1110" s="2">
        <v>1.0</v>
      </c>
      <c r="BK1110" s="2">
        <v>4.0</v>
      </c>
      <c r="BL1110" s="2">
        <v>2.0</v>
      </c>
      <c r="BW1110" s="2">
        <v>-1.0</v>
      </c>
      <c r="BX1110" s="2">
        <v>1.0</v>
      </c>
      <c r="BY1110" s="2">
        <v>1.0</v>
      </c>
      <c r="BZ1110" s="2">
        <v>1.0</v>
      </c>
      <c r="CA1110" s="2">
        <v>1.0</v>
      </c>
      <c r="CB1110" s="2">
        <v>1.0</v>
      </c>
      <c r="CD1110" s="2">
        <v>4.0</v>
      </c>
      <c r="CE1110" s="2">
        <v>2.0</v>
      </c>
      <c r="CF1110" s="2">
        <v>2.0</v>
      </c>
      <c r="CG1110" s="2">
        <v>2.0</v>
      </c>
      <c r="CH1110" s="2">
        <v>2.0</v>
      </c>
      <c r="CI1110" s="2">
        <v>1.0</v>
      </c>
      <c r="CJ1110" s="2">
        <v>1.0</v>
      </c>
      <c r="CK1110" s="2">
        <v>1.0</v>
      </c>
      <c r="CM1110" s="2">
        <v>1.0</v>
      </c>
      <c r="CN1110" s="2">
        <v>3.0</v>
      </c>
      <c r="CO1110" s="2">
        <v>2.0</v>
      </c>
      <c r="CP1110" s="2">
        <v>4.0</v>
      </c>
      <c r="CS1110" s="2">
        <v>5.0</v>
      </c>
      <c r="CT1110" s="2">
        <v>2.0</v>
      </c>
      <c r="CU1110" s="2">
        <v>1.0</v>
      </c>
      <c r="CV1110" s="2" t="s">
        <v>2037</v>
      </c>
      <c r="CW1110" s="2">
        <v>1.0</v>
      </c>
      <c r="CX1110" s="2">
        <v>2.0</v>
      </c>
      <c r="CY1110" s="2">
        <v>1.0</v>
      </c>
      <c r="CZ1110" s="2">
        <v>1.0</v>
      </c>
      <c r="DA1110" s="2">
        <v>2.0</v>
      </c>
      <c r="DB1110" s="2">
        <v>1.0</v>
      </c>
      <c r="DC1110" s="2">
        <v>1.0</v>
      </c>
      <c r="DD1110" s="2">
        <v>2.0</v>
      </c>
      <c r="DE1110" s="2">
        <v>1.0</v>
      </c>
      <c r="DF1110" s="2">
        <v>1.0</v>
      </c>
      <c r="DG1110" s="2">
        <v>2.0</v>
      </c>
      <c r="DH1110" s="2">
        <v>1.0</v>
      </c>
      <c r="DI1110" s="2">
        <v>1.0</v>
      </c>
      <c r="DJ1110" s="2">
        <v>2.0</v>
      </c>
      <c r="DK1110" s="2">
        <v>1.0</v>
      </c>
      <c r="DL1110" s="2">
        <v>1.0</v>
      </c>
      <c r="DM1110" s="2">
        <v>2.0</v>
      </c>
      <c r="DN1110" s="2">
        <v>1.0</v>
      </c>
      <c r="DO1110" s="2">
        <v>-1.0</v>
      </c>
      <c r="DP1110" s="2">
        <v>1.0</v>
      </c>
      <c r="DQ1110" s="2">
        <v>1.0</v>
      </c>
      <c r="DR1110" s="2">
        <v>-1.0</v>
      </c>
      <c r="DS1110" s="2">
        <v>1.0</v>
      </c>
      <c r="DT1110" s="2">
        <v>1.0</v>
      </c>
      <c r="DU1110" s="2">
        <v>1.0</v>
      </c>
      <c r="DV1110" s="2">
        <v>1.0</v>
      </c>
      <c r="DW1110" s="2">
        <v>2.0</v>
      </c>
      <c r="DX1110" s="2">
        <v>1.0</v>
      </c>
      <c r="DY1110" s="2">
        <v>2.0</v>
      </c>
      <c r="DZ1110" s="2">
        <v>1.0</v>
      </c>
      <c r="EA1110" s="2">
        <v>2.0</v>
      </c>
      <c r="EB1110" s="2">
        <v>2.0</v>
      </c>
      <c r="EC1110" s="2">
        <v>2.0</v>
      </c>
      <c r="ED1110" s="2">
        <v>2.0</v>
      </c>
      <c r="EE1110" s="2">
        <v>2.0</v>
      </c>
      <c r="EF1110" s="2">
        <v>2.0</v>
      </c>
      <c r="EG1110" s="2">
        <v>1.0</v>
      </c>
      <c r="EH1110" s="2">
        <v>1.0</v>
      </c>
      <c r="EI1110" s="2">
        <v>2.0</v>
      </c>
      <c r="EJ1110" s="2">
        <v>2.0</v>
      </c>
      <c r="EK1110" s="2">
        <v>4.0</v>
      </c>
      <c r="EL1110" s="2">
        <v>2.0</v>
      </c>
      <c r="EW1110" s="2">
        <v>1.0</v>
      </c>
      <c r="EX1110" s="2">
        <v>3.0</v>
      </c>
      <c r="EY1110" s="2">
        <v>3.0</v>
      </c>
      <c r="EZ1110" s="2">
        <v>3.0</v>
      </c>
      <c r="FA1110" s="2">
        <v>2.0</v>
      </c>
      <c r="FB1110" s="2">
        <v>3.0</v>
      </c>
      <c r="FC1110" s="2">
        <v>2.0</v>
      </c>
      <c r="FE1110" s="2">
        <v>1.0</v>
      </c>
      <c r="FF1110" s="2">
        <v>1.0</v>
      </c>
      <c r="FG1110" s="2">
        <v>1.0</v>
      </c>
      <c r="FH1110" s="2">
        <v>2.0</v>
      </c>
      <c r="FI1110" s="2">
        <v>1.0</v>
      </c>
      <c r="FJ1110" s="2">
        <v>1.0</v>
      </c>
      <c r="FK1110" s="2">
        <v>1.0</v>
      </c>
      <c r="FL1110" s="2">
        <v>1.0</v>
      </c>
      <c r="FM1110" s="2">
        <v>1.0</v>
      </c>
      <c r="FO1110" s="2">
        <v>3.0</v>
      </c>
      <c r="FP1110" s="2">
        <v>2.0</v>
      </c>
      <c r="FQ1110" s="2">
        <v>3.0</v>
      </c>
      <c r="FR1110" s="2">
        <v>2.0</v>
      </c>
      <c r="FS1110" s="2">
        <v>2.0</v>
      </c>
      <c r="FT1110" s="2">
        <v>3.0</v>
      </c>
      <c r="FU1110" s="2">
        <v>1.0</v>
      </c>
      <c r="FY1110" s="2">
        <v>2.0</v>
      </c>
      <c r="GB1110" s="2">
        <v>3.0</v>
      </c>
      <c r="GC1110" s="2">
        <v>1.0</v>
      </c>
      <c r="GD1110" s="2">
        <v>2.0</v>
      </c>
      <c r="GE1110" s="2">
        <v>3.0</v>
      </c>
      <c r="GF1110" s="2">
        <v>1.0</v>
      </c>
      <c r="GG1110" s="2">
        <v>2.0</v>
      </c>
      <c r="GH1110" s="2">
        <v>2.0</v>
      </c>
      <c r="GI1110" s="2">
        <v>1.0</v>
      </c>
      <c r="GJ1110" s="2">
        <v>1.0</v>
      </c>
      <c r="GK1110" s="2">
        <v>2.0</v>
      </c>
      <c r="GL1110" s="2">
        <v>2.0</v>
      </c>
      <c r="GM1110" s="2">
        <v>3.0</v>
      </c>
      <c r="GN1110" s="2">
        <v>1.0</v>
      </c>
      <c r="GO1110" s="2">
        <v>4.0</v>
      </c>
      <c r="GP1110" s="2">
        <v>5.0</v>
      </c>
      <c r="GQ1110" s="2">
        <v>3.0</v>
      </c>
      <c r="GR1110" s="2">
        <v>4.0</v>
      </c>
      <c r="GS1110" s="2">
        <v>4.0</v>
      </c>
      <c r="GT1110" s="2">
        <v>3.0</v>
      </c>
      <c r="GU1110" s="2">
        <v>2.0</v>
      </c>
      <c r="GV1110" s="2">
        <v>2.0</v>
      </c>
      <c r="GW1110" s="2">
        <v>5.0</v>
      </c>
      <c r="GX1110" s="2">
        <v>2.0</v>
      </c>
      <c r="GY1110" s="2">
        <v>2.0</v>
      </c>
      <c r="GZ1110" s="2">
        <v>2.0</v>
      </c>
      <c r="HA1110" s="2">
        <v>2.0</v>
      </c>
      <c r="HB1110" s="2">
        <v>2.0</v>
      </c>
      <c r="HC1110" s="2">
        <v>1.0</v>
      </c>
      <c r="HD1110" s="2">
        <v>1.0</v>
      </c>
      <c r="HE1110" s="2">
        <v>1.0</v>
      </c>
      <c r="HG1110" s="2">
        <v>3.0</v>
      </c>
      <c r="HH1110" s="2">
        <v>2.0</v>
      </c>
      <c r="HI1110" s="2">
        <v>3.0</v>
      </c>
      <c r="HJ1110" s="2">
        <v>3.0</v>
      </c>
      <c r="HK1110" s="2">
        <v>2.0</v>
      </c>
      <c r="HL1110" s="2">
        <v>4.0</v>
      </c>
      <c r="HM1110" s="2">
        <v>3.0</v>
      </c>
      <c r="HN1110" s="2">
        <v>1.0</v>
      </c>
      <c r="HO1110" s="2">
        <v>2.0</v>
      </c>
      <c r="HP1110" s="2">
        <v>1.0</v>
      </c>
      <c r="HQ1110" s="2">
        <v>2.0</v>
      </c>
      <c r="HR1110" s="2">
        <v>2.0</v>
      </c>
      <c r="HS1110" s="2">
        <v>1.0</v>
      </c>
      <c r="HU1110" s="2">
        <v>3.0</v>
      </c>
      <c r="HV1110" s="2">
        <v>1.0</v>
      </c>
      <c r="HW1110" s="2">
        <v>1.0</v>
      </c>
      <c r="HX1110" s="2">
        <v>2.0</v>
      </c>
      <c r="HY1110" s="2">
        <v>2.0</v>
      </c>
      <c r="HZ1110" s="2">
        <v>2.0</v>
      </c>
      <c r="IA1110" s="2">
        <v>1.0</v>
      </c>
      <c r="IQ1110" s="2">
        <v>2.0</v>
      </c>
      <c r="IR1110" s="2">
        <v>2.0</v>
      </c>
      <c r="IS1110" s="2">
        <v>1.0</v>
      </c>
      <c r="IT1110" s="2">
        <v>1.0</v>
      </c>
      <c r="IU1110" s="2">
        <v>1.0</v>
      </c>
      <c r="IV1110" s="2">
        <v>1.0</v>
      </c>
      <c r="IW1110" s="2">
        <v>1.0</v>
      </c>
      <c r="IX1110" s="2">
        <v>1.0</v>
      </c>
      <c r="IY1110" s="2">
        <v>2.0</v>
      </c>
      <c r="IZ1110" s="2">
        <v>1.0</v>
      </c>
      <c r="JA1110" s="2">
        <v>1.0</v>
      </c>
      <c r="JB1110" s="2">
        <v>4.0</v>
      </c>
      <c r="JC1110" s="2">
        <v>1.0</v>
      </c>
      <c r="JD1110" s="2">
        <v>1.0</v>
      </c>
      <c r="JE1110" s="2">
        <v>2.0</v>
      </c>
      <c r="JF1110" s="2">
        <v>2.0</v>
      </c>
      <c r="JG1110" s="2">
        <v>2.0</v>
      </c>
      <c r="JH1110" s="2">
        <v>1.0</v>
      </c>
      <c r="JI1110" s="2">
        <v>2.0</v>
      </c>
      <c r="JJ1110" s="2">
        <v>1.0</v>
      </c>
      <c r="JK1110" s="2">
        <v>1.0</v>
      </c>
      <c r="JL1110" s="2">
        <v>1.0</v>
      </c>
      <c r="JM1110" s="2">
        <v>1.0</v>
      </c>
      <c r="JN1110" s="2">
        <v>1.0</v>
      </c>
      <c r="JO1110" s="2">
        <v>1.0</v>
      </c>
      <c r="JP1110" s="2">
        <v>1.0</v>
      </c>
      <c r="JQ1110" s="2">
        <v>1.0</v>
      </c>
      <c r="JR1110" s="2">
        <v>1.0</v>
      </c>
      <c r="JS1110" s="2">
        <v>2.0</v>
      </c>
      <c r="JT1110" s="2">
        <v>1.0</v>
      </c>
      <c r="JU1110" s="2">
        <v>1.0</v>
      </c>
      <c r="JW1110" s="2">
        <v>1.0</v>
      </c>
      <c r="JX1110" s="2">
        <v>2.0</v>
      </c>
      <c r="JY1110" s="2">
        <v>1.0</v>
      </c>
      <c r="JZ1110" s="2">
        <v>1.0</v>
      </c>
      <c r="KA1110" s="2">
        <v>1.0</v>
      </c>
      <c r="KB1110" s="2">
        <v>1.0</v>
      </c>
      <c r="KD1110" s="2">
        <v>1.0</v>
      </c>
      <c r="KE1110" s="2">
        <v>1.0</v>
      </c>
      <c r="KF1110" s="2">
        <v>2.0</v>
      </c>
      <c r="KG1110" s="2">
        <v>1.0</v>
      </c>
      <c r="KH1110" s="2">
        <v>1.0</v>
      </c>
      <c r="KI1110" s="2">
        <v>1.0</v>
      </c>
      <c r="KJ1110" s="2">
        <v>1.0</v>
      </c>
      <c r="KK1110" s="2">
        <v>1.0</v>
      </c>
      <c r="KM1110" s="2">
        <v>3.0</v>
      </c>
      <c r="KN1110" s="2">
        <v>3.0</v>
      </c>
      <c r="KO1110" s="2">
        <v>2.0</v>
      </c>
      <c r="KP1110" s="2">
        <v>2.0</v>
      </c>
      <c r="KQ1110" s="2">
        <v>2.0</v>
      </c>
      <c r="KR1110" s="2">
        <v>2.0</v>
      </c>
      <c r="KT1110" s="2">
        <v>2.0</v>
      </c>
      <c r="KU1110" s="2">
        <v>1.0</v>
      </c>
      <c r="KV1110" s="2">
        <v>1.0</v>
      </c>
      <c r="KW1110" s="2">
        <v>2.0</v>
      </c>
      <c r="KX1110" s="2">
        <v>1.0</v>
      </c>
      <c r="KY1110" s="2">
        <v>1.0</v>
      </c>
      <c r="KZ1110" s="2">
        <v>1.0</v>
      </c>
      <c r="LA1110" s="2">
        <v>1.0</v>
      </c>
      <c r="LC1110" s="2">
        <v>4.0</v>
      </c>
      <c r="LD1110" s="2">
        <v>2.0</v>
      </c>
      <c r="LF1110" s="2">
        <v>27.0</v>
      </c>
      <c r="LG1110" s="2">
        <v>103.0</v>
      </c>
      <c r="LH1110" s="2">
        <v>109.0</v>
      </c>
      <c r="LI1110" s="2">
        <v>109.0</v>
      </c>
      <c r="LJ1110" s="2">
        <v>379.0</v>
      </c>
      <c r="LK1110" s="2">
        <v>58.0</v>
      </c>
      <c r="LL1110" s="2">
        <v>407.0</v>
      </c>
      <c r="LM1110" s="2">
        <v>219.0</v>
      </c>
      <c r="LN1110" s="2">
        <v>498.0</v>
      </c>
      <c r="LO1110" s="2">
        <v>81.0</v>
      </c>
      <c r="LP1110" s="2">
        <v>51.0</v>
      </c>
      <c r="LQ1110" s="2">
        <v>196.0</v>
      </c>
      <c r="LR1110" s="2">
        <v>428.0</v>
      </c>
      <c r="LS1110" s="2">
        <v>27.0</v>
      </c>
      <c r="LT1110" s="2">
        <v>405.0</v>
      </c>
      <c r="LV1110" s="2">
        <v>2768.0</v>
      </c>
      <c r="LX1110" s="2" t="s">
        <v>3205</v>
      </c>
      <c r="LY1110" s="2">
        <v>1.0</v>
      </c>
      <c r="LZ1110" s="2">
        <v>0.0</v>
      </c>
      <c r="MA1110" s="2">
        <v>15.0</v>
      </c>
      <c r="MB1110" s="2">
        <v>15.0</v>
      </c>
      <c r="MC1110" s="2">
        <v>1.0</v>
      </c>
      <c r="MD1110" s="2">
        <v>0.0</v>
      </c>
      <c r="ME1110" s="2">
        <v>0.49</v>
      </c>
      <c r="MF1110" s="2">
        <v>0.0</v>
      </c>
      <c r="MG1110" s="2" t="s">
        <v>355</v>
      </c>
    </row>
    <row r="1111" ht="15.75" customHeight="1">
      <c r="A1111" s="2">
        <v>5864.0</v>
      </c>
      <c r="C1111" s="3" t="s">
        <v>1897</v>
      </c>
      <c r="D1111" s="2" t="s">
        <v>346</v>
      </c>
      <c r="E1111" s="2" t="s">
        <v>347</v>
      </c>
      <c r="F1111" s="2" t="s">
        <v>3206</v>
      </c>
      <c r="G1111" s="2">
        <v>3.0</v>
      </c>
      <c r="H1111" s="2">
        <v>1.0</v>
      </c>
      <c r="I1111" s="2">
        <v>3.0</v>
      </c>
      <c r="J1111" s="2">
        <v>1.0</v>
      </c>
      <c r="M1111" s="2">
        <v>1.0</v>
      </c>
      <c r="N1111" s="2">
        <v>1.0</v>
      </c>
      <c r="O1111" s="2">
        <v>2.0</v>
      </c>
      <c r="P1111" s="2">
        <v>1.0</v>
      </c>
      <c r="Q1111" s="2">
        <v>1.0</v>
      </c>
      <c r="R1111" s="2">
        <v>1.0</v>
      </c>
      <c r="S1111" s="2">
        <v>1.0</v>
      </c>
      <c r="T1111" s="2">
        <v>4.0</v>
      </c>
      <c r="U1111" s="2">
        <v>1.0</v>
      </c>
      <c r="X1111" s="2">
        <v>1.0</v>
      </c>
      <c r="Y1111" s="2">
        <v>1.0</v>
      </c>
      <c r="AB1111" s="2">
        <v>2.0</v>
      </c>
      <c r="AC1111" s="2">
        <v>1.0</v>
      </c>
      <c r="AE1111" s="2">
        <v>2.0</v>
      </c>
      <c r="AF1111" s="2">
        <v>14.0</v>
      </c>
      <c r="AG1111" s="2">
        <v>38.0</v>
      </c>
      <c r="AH1111" s="2">
        <v>2.0</v>
      </c>
      <c r="AL1111" s="2">
        <v>1.0</v>
      </c>
      <c r="AM1111" s="2">
        <v>1.0</v>
      </c>
      <c r="AN1111" s="2">
        <v>1.0</v>
      </c>
      <c r="AO1111" s="2">
        <v>1.0</v>
      </c>
      <c r="AP1111" s="2">
        <v>1.0</v>
      </c>
      <c r="AQ1111" s="2">
        <v>1.0</v>
      </c>
      <c r="AR1111" s="2">
        <v>1.0</v>
      </c>
      <c r="AS1111" s="2">
        <v>2.0</v>
      </c>
      <c r="AT1111" s="2">
        <v>1.0</v>
      </c>
      <c r="AU1111" s="2">
        <v>1.0</v>
      </c>
      <c r="BL1111" s="2">
        <v>2.0</v>
      </c>
      <c r="BW1111" s="2">
        <v>1.0</v>
      </c>
      <c r="BX1111" s="2">
        <v>1.0</v>
      </c>
      <c r="BY1111" s="2">
        <v>2.0</v>
      </c>
      <c r="BZ1111" s="2">
        <v>1.0</v>
      </c>
      <c r="CA1111" s="2">
        <v>1.0</v>
      </c>
      <c r="CB1111" s="2">
        <v>1.0</v>
      </c>
      <c r="LF1111" s="2">
        <v>7.0</v>
      </c>
      <c r="LG1111" s="2">
        <v>55.0</v>
      </c>
      <c r="LH1111" s="2">
        <v>68.0</v>
      </c>
      <c r="LI1111" s="2">
        <v>19.0</v>
      </c>
      <c r="LJ1111" s="2">
        <v>43.0</v>
      </c>
      <c r="LK1111" s="2">
        <v>58.0</v>
      </c>
      <c r="LV1111" s="2">
        <v>250.0</v>
      </c>
      <c r="LX1111" s="2" t="s">
        <v>3207</v>
      </c>
      <c r="LY1111" s="2">
        <v>0.0</v>
      </c>
      <c r="LZ1111" s="2">
        <v>0.0</v>
      </c>
      <c r="MA1111" s="2">
        <v>6.0</v>
      </c>
      <c r="MB1111" s="2">
        <v>6.0</v>
      </c>
      <c r="MC1111" s="2">
        <v>0.0</v>
      </c>
      <c r="MD1111" s="2">
        <v>0.0</v>
      </c>
      <c r="ME1111" s="2">
        <v>1.37</v>
      </c>
      <c r="MF1111" s="2">
        <v>22.0</v>
      </c>
      <c r="MG1111" s="2" t="s">
        <v>355</v>
      </c>
    </row>
    <row r="1112" ht="15.75" customHeight="1">
      <c r="A1112" s="2">
        <v>5866.0</v>
      </c>
      <c r="C1112" s="3" t="s">
        <v>2262</v>
      </c>
      <c r="D1112" s="2" t="s">
        <v>346</v>
      </c>
      <c r="E1112" s="2" t="s">
        <v>347</v>
      </c>
      <c r="F1112" s="2" t="s">
        <v>3208</v>
      </c>
      <c r="G1112" s="2">
        <v>4.0</v>
      </c>
      <c r="H1112" s="2">
        <v>1.0</v>
      </c>
      <c r="I1112" s="2">
        <v>3.0</v>
      </c>
      <c r="J1112" s="2">
        <v>1.0</v>
      </c>
      <c r="M1112" s="2">
        <v>1.0</v>
      </c>
      <c r="N1112" s="2">
        <v>1.0</v>
      </c>
      <c r="O1112" s="2">
        <v>1.0</v>
      </c>
      <c r="P1112" s="2">
        <v>2.0</v>
      </c>
      <c r="Q1112" s="2">
        <v>1.0</v>
      </c>
      <c r="R1112" s="2">
        <v>1.0</v>
      </c>
      <c r="S1112" s="2">
        <v>1.0</v>
      </c>
      <c r="T1112" s="2">
        <v>4.0</v>
      </c>
      <c r="U1112" s="2">
        <v>1.0</v>
      </c>
      <c r="X1112" s="2">
        <v>1.0</v>
      </c>
      <c r="Y1112" s="2">
        <v>1.0</v>
      </c>
      <c r="AB1112" s="2">
        <v>2.0</v>
      </c>
      <c r="AC1112" s="2">
        <v>1.0</v>
      </c>
      <c r="AE1112" s="2">
        <v>1.0</v>
      </c>
      <c r="AF1112" s="2">
        <v>2.0</v>
      </c>
      <c r="AH1112" s="2">
        <v>1.0</v>
      </c>
      <c r="AI1112" s="2" t="s">
        <v>3209</v>
      </c>
      <c r="AJ1112" s="2">
        <v>1.0</v>
      </c>
      <c r="AL1112" s="2">
        <v>1.0</v>
      </c>
      <c r="AM1112" s="2">
        <v>1.0</v>
      </c>
      <c r="AN1112" s="2">
        <v>2.0</v>
      </c>
      <c r="AO1112" s="2">
        <v>1.0</v>
      </c>
      <c r="AP1112" s="2">
        <v>1.0</v>
      </c>
      <c r="AQ1112" s="2">
        <v>1.0</v>
      </c>
      <c r="AR1112" s="2">
        <v>1.0</v>
      </c>
      <c r="AS1112" s="2">
        <v>1.0</v>
      </c>
      <c r="AT1112" s="2">
        <v>1.0</v>
      </c>
      <c r="AU1112" s="2">
        <v>1.0</v>
      </c>
      <c r="AW1112" s="2">
        <v>2.0</v>
      </c>
      <c r="AX1112" s="2">
        <v>2.0</v>
      </c>
      <c r="AY1112" s="2">
        <v>2.0</v>
      </c>
      <c r="AZ1112" s="2">
        <v>1.0</v>
      </c>
      <c r="BA1112" s="2">
        <v>2.0</v>
      </c>
      <c r="BB1112" s="2">
        <v>1.0</v>
      </c>
      <c r="BC1112" s="2">
        <v>2.0</v>
      </c>
      <c r="BD1112" s="2">
        <v>3.0</v>
      </c>
      <c r="BE1112" s="2">
        <v>1.0</v>
      </c>
      <c r="BF1112" s="2">
        <v>3.0</v>
      </c>
      <c r="BG1112" s="2">
        <v>1.0</v>
      </c>
      <c r="BH1112" s="2">
        <v>5.0</v>
      </c>
      <c r="BI1112" s="2">
        <v>3.0</v>
      </c>
      <c r="BJ1112" s="2">
        <v>3.0</v>
      </c>
      <c r="BK1112" s="2">
        <v>4.0</v>
      </c>
      <c r="BL1112" s="2">
        <v>2.0</v>
      </c>
      <c r="BW1112" s="2">
        <v>-1.0</v>
      </c>
      <c r="BX1112" s="2">
        <v>1.0</v>
      </c>
      <c r="BY1112" s="2">
        <v>1.0</v>
      </c>
      <c r="BZ1112" s="2">
        <v>1.0</v>
      </c>
      <c r="CA1112" s="2">
        <v>1.0</v>
      </c>
      <c r="CB1112" s="2">
        <v>1.0</v>
      </c>
      <c r="CD1112" s="2">
        <v>1.0</v>
      </c>
      <c r="CE1112" s="2">
        <v>1.0</v>
      </c>
      <c r="CF1112" s="2">
        <v>2.0</v>
      </c>
      <c r="CG1112" s="2">
        <v>1.0</v>
      </c>
      <c r="CH1112" s="2">
        <v>1.0</v>
      </c>
      <c r="CI1112" s="2">
        <v>1.0</v>
      </c>
      <c r="CJ1112" s="2">
        <v>1.0</v>
      </c>
      <c r="CK1112" s="2">
        <v>1.0</v>
      </c>
      <c r="CN1112" s="2">
        <v>1.0</v>
      </c>
      <c r="CT1112" s="2">
        <v>1.0</v>
      </c>
      <c r="CU1112" s="2">
        <v>1.0</v>
      </c>
      <c r="CV1112" s="2" t="s">
        <v>3210</v>
      </c>
      <c r="CW1112" s="2">
        <v>2.0</v>
      </c>
      <c r="CX1112" s="2">
        <v>2.0</v>
      </c>
      <c r="CY1112" s="2">
        <v>2.0</v>
      </c>
      <c r="CZ1112" s="2">
        <v>2.0</v>
      </c>
      <c r="DA1112" s="2">
        <v>2.0</v>
      </c>
      <c r="DB1112" s="2">
        <v>2.0</v>
      </c>
      <c r="DC1112" s="2">
        <v>2.0</v>
      </c>
      <c r="DD1112" s="2">
        <v>2.0</v>
      </c>
      <c r="DE1112" s="2">
        <v>2.0</v>
      </c>
      <c r="DF1112" s="2">
        <v>1.0</v>
      </c>
      <c r="DG1112" s="2">
        <v>1.0</v>
      </c>
      <c r="DH1112" s="2">
        <v>2.0</v>
      </c>
      <c r="DI1112" s="2">
        <v>2.0</v>
      </c>
      <c r="DJ1112" s="2">
        <v>2.0</v>
      </c>
      <c r="DK1112" s="2">
        <v>2.0</v>
      </c>
      <c r="DL1112" s="2">
        <v>2.0</v>
      </c>
      <c r="DM1112" s="2">
        <v>2.0</v>
      </c>
      <c r="DN1112" s="2">
        <v>2.0</v>
      </c>
      <c r="DO1112" s="2">
        <v>1.0</v>
      </c>
      <c r="DP1112" s="2">
        <v>1.0</v>
      </c>
      <c r="DQ1112" s="2">
        <v>2.0</v>
      </c>
      <c r="DR1112" s="2">
        <v>-1.0</v>
      </c>
      <c r="DS1112" s="2">
        <v>1.0</v>
      </c>
      <c r="DT1112" s="2">
        <v>1.0</v>
      </c>
      <c r="DU1112" s="2">
        <v>1.0</v>
      </c>
      <c r="DV1112" s="2">
        <v>1.0</v>
      </c>
      <c r="DW1112" s="2">
        <v>2.0</v>
      </c>
      <c r="DX1112" s="2">
        <v>2.0</v>
      </c>
      <c r="DY1112" s="2">
        <v>2.0</v>
      </c>
      <c r="DZ1112" s="2">
        <v>2.0</v>
      </c>
      <c r="EA1112" s="2">
        <v>4.0</v>
      </c>
      <c r="EB1112" s="2">
        <v>3.0</v>
      </c>
      <c r="EC1112" s="2">
        <v>4.0</v>
      </c>
      <c r="ED1112" s="2">
        <v>2.0</v>
      </c>
      <c r="EE1112" s="2">
        <v>4.0</v>
      </c>
      <c r="EF1112" s="2">
        <v>3.0</v>
      </c>
      <c r="EG1112" s="2">
        <v>2.0</v>
      </c>
      <c r="EH1112" s="2">
        <v>1.0</v>
      </c>
      <c r="EI1112" s="2">
        <v>2.0</v>
      </c>
      <c r="EJ1112" s="2">
        <v>2.0</v>
      </c>
      <c r="EK1112" s="2">
        <v>4.0</v>
      </c>
      <c r="EL1112" s="2">
        <v>1.0</v>
      </c>
      <c r="EM1112" s="2">
        <v>3.0</v>
      </c>
      <c r="EN1112" s="2">
        <v>2.0</v>
      </c>
      <c r="EO1112" s="2">
        <v>1.0</v>
      </c>
      <c r="EP1112" s="2">
        <v>2.0</v>
      </c>
      <c r="EQ1112" s="2">
        <v>1.0</v>
      </c>
      <c r="ER1112" s="2">
        <v>1.0</v>
      </c>
      <c r="ES1112" s="2">
        <v>1.0</v>
      </c>
      <c r="ET1112" s="2">
        <v>2.0</v>
      </c>
      <c r="EU1112" s="2">
        <v>1.0</v>
      </c>
      <c r="EW1112" s="2">
        <v>2.0</v>
      </c>
      <c r="EX1112" s="2">
        <v>3.0</v>
      </c>
      <c r="EY1112" s="2">
        <v>1.0</v>
      </c>
      <c r="EZ1112" s="2">
        <v>2.0</v>
      </c>
      <c r="FA1112" s="2">
        <v>2.0</v>
      </c>
      <c r="FB1112" s="2">
        <v>3.0</v>
      </c>
      <c r="FC1112" s="2">
        <v>2.0</v>
      </c>
      <c r="FE1112" s="2">
        <v>2.0</v>
      </c>
      <c r="FO1112" s="2">
        <v>1.0</v>
      </c>
      <c r="FP1112" s="2">
        <v>1.0</v>
      </c>
      <c r="FQ1112" s="2">
        <v>2.0</v>
      </c>
      <c r="FR1112" s="2">
        <v>1.0</v>
      </c>
      <c r="FS1112" s="2">
        <v>2.0</v>
      </c>
      <c r="FT1112" s="2">
        <v>3.0</v>
      </c>
      <c r="FV1112" s="2">
        <v>1.0</v>
      </c>
      <c r="FY1112" s="2">
        <v>2.0</v>
      </c>
      <c r="GC1112" s="2">
        <v>3.0</v>
      </c>
      <c r="GD1112" s="2">
        <v>2.0</v>
      </c>
      <c r="GE1112" s="2">
        <v>2.0</v>
      </c>
      <c r="GF1112" s="2">
        <v>1.0</v>
      </c>
      <c r="GG1112" s="2">
        <v>1.0</v>
      </c>
      <c r="GH1112" s="2">
        <v>2.0</v>
      </c>
      <c r="GI1112" s="2">
        <v>1.0</v>
      </c>
      <c r="GJ1112" s="2">
        <v>2.0</v>
      </c>
      <c r="GK1112" s="2">
        <v>1.0</v>
      </c>
      <c r="GL1112" s="2">
        <v>5.0</v>
      </c>
      <c r="GM1112" s="2">
        <v>1.0</v>
      </c>
      <c r="GN1112" s="2">
        <v>4.0</v>
      </c>
      <c r="GO1112" s="2">
        <v>2.0</v>
      </c>
      <c r="GP1112" s="2">
        <v>3.0</v>
      </c>
      <c r="GQ1112" s="2">
        <v>2.0</v>
      </c>
      <c r="GR1112" s="2">
        <v>2.0</v>
      </c>
      <c r="GS1112" s="2">
        <v>4.0</v>
      </c>
      <c r="GT1112" s="2">
        <v>4.0</v>
      </c>
      <c r="GU1112" s="2">
        <v>2.0</v>
      </c>
      <c r="GV1112" s="2">
        <v>2.0</v>
      </c>
      <c r="GW1112" s="2">
        <v>3.0</v>
      </c>
      <c r="GX1112" s="2">
        <v>1.0</v>
      </c>
      <c r="GY1112" s="2">
        <v>2.0</v>
      </c>
      <c r="GZ1112" s="2">
        <v>2.0</v>
      </c>
      <c r="HA1112" s="2">
        <v>1.0</v>
      </c>
      <c r="HB1112" s="2">
        <v>2.0</v>
      </c>
      <c r="HC1112" s="2">
        <v>1.0</v>
      </c>
      <c r="HD1112" s="2">
        <v>1.0</v>
      </c>
      <c r="HE1112" s="2">
        <v>1.0</v>
      </c>
      <c r="HG1112" s="2">
        <v>3.0</v>
      </c>
      <c r="HH1112" s="2">
        <v>2.0</v>
      </c>
      <c r="HI1112" s="2">
        <v>1.0</v>
      </c>
      <c r="HJ1112" s="2">
        <v>2.0</v>
      </c>
      <c r="HK1112" s="2">
        <v>2.0</v>
      </c>
      <c r="HL1112" s="2">
        <v>1.0</v>
      </c>
      <c r="HM1112" s="2">
        <v>3.0</v>
      </c>
      <c r="HN1112" s="2">
        <v>2.0</v>
      </c>
      <c r="HO1112" s="2">
        <v>2.0</v>
      </c>
      <c r="HP1112" s="2">
        <v>1.0</v>
      </c>
      <c r="HQ1112" s="2">
        <v>1.0</v>
      </c>
      <c r="HR1112" s="2">
        <v>2.0</v>
      </c>
      <c r="HS1112" s="2">
        <v>1.0</v>
      </c>
      <c r="HU1112" s="2">
        <v>2.0</v>
      </c>
      <c r="HV1112" s="2">
        <v>1.0</v>
      </c>
      <c r="HW1112" s="2">
        <v>1.0</v>
      </c>
      <c r="HX1112" s="2">
        <v>2.0</v>
      </c>
      <c r="HY1112" s="2">
        <v>1.0</v>
      </c>
      <c r="HZ1112" s="2">
        <v>1.0</v>
      </c>
      <c r="IA1112" s="2">
        <v>2.0</v>
      </c>
      <c r="IQ1112" s="2">
        <v>-1.0</v>
      </c>
      <c r="IR1112" s="2">
        <v>1.0</v>
      </c>
      <c r="IS1112" s="2">
        <v>1.0</v>
      </c>
      <c r="IT1112" s="2">
        <v>1.0</v>
      </c>
      <c r="IU1112" s="2">
        <v>1.0</v>
      </c>
      <c r="IV1112" s="2">
        <v>1.0</v>
      </c>
      <c r="IW1112" s="2">
        <v>1.0</v>
      </c>
      <c r="IX1112" s="2">
        <v>1.0</v>
      </c>
      <c r="IY1112" s="2">
        <v>1.0</v>
      </c>
      <c r="IZ1112" s="2">
        <v>1.0</v>
      </c>
      <c r="JA1112" s="2">
        <v>1.0</v>
      </c>
      <c r="JB1112" s="2">
        <v>5.0</v>
      </c>
      <c r="JC1112" s="2">
        <v>2.0</v>
      </c>
      <c r="JD1112" s="2">
        <v>1.0</v>
      </c>
      <c r="JE1112" s="2">
        <v>2.0</v>
      </c>
      <c r="JF1112" s="2">
        <v>2.0</v>
      </c>
      <c r="JG1112" s="2">
        <v>2.0</v>
      </c>
      <c r="JH1112" s="2">
        <v>2.0</v>
      </c>
      <c r="JI1112" s="2">
        <v>1.0</v>
      </c>
      <c r="JJ1112" s="2">
        <v>1.0</v>
      </c>
      <c r="JK1112" s="2">
        <v>1.0</v>
      </c>
      <c r="JL1112" s="2">
        <v>1.0</v>
      </c>
      <c r="JM1112" s="2">
        <v>1.0</v>
      </c>
      <c r="JN1112" s="2">
        <v>1.0</v>
      </c>
      <c r="JO1112" s="2">
        <v>1.0</v>
      </c>
      <c r="JP1112" s="2">
        <v>1.0</v>
      </c>
      <c r="JQ1112" s="2">
        <v>1.0</v>
      </c>
      <c r="JR1112" s="2">
        <v>1.0</v>
      </c>
      <c r="JS1112" s="2">
        <v>1.0</v>
      </c>
      <c r="JT1112" s="2">
        <v>1.0</v>
      </c>
      <c r="JU1112" s="2">
        <v>2.0</v>
      </c>
      <c r="JV1112" s="2" t="s">
        <v>3211</v>
      </c>
      <c r="JW1112" s="2">
        <v>2.0</v>
      </c>
      <c r="JX1112" s="2">
        <v>2.0</v>
      </c>
      <c r="JY1112" s="2">
        <v>2.0</v>
      </c>
      <c r="JZ1112" s="2">
        <v>1.0</v>
      </c>
      <c r="KA1112" s="2">
        <v>1.0</v>
      </c>
      <c r="KB1112" s="2">
        <v>1.0</v>
      </c>
      <c r="KD1112" s="2">
        <v>1.0</v>
      </c>
      <c r="KE1112" s="2">
        <v>1.0</v>
      </c>
      <c r="KF1112" s="2">
        <v>1.0</v>
      </c>
      <c r="KG1112" s="2">
        <v>1.0</v>
      </c>
      <c r="KH1112" s="2">
        <v>1.0</v>
      </c>
      <c r="KI1112" s="2">
        <v>1.0</v>
      </c>
      <c r="KJ1112" s="2">
        <v>2.0</v>
      </c>
      <c r="KK1112" s="2">
        <v>1.0</v>
      </c>
      <c r="KM1112" s="2">
        <v>2.0</v>
      </c>
      <c r="KN1112" s="2">
        <v>3.0</v>
      </c>
      <c r="KO1112" s="2">
        <v>-1.0</v>
      </c>
      <c r="KP1112" s="2">
        <v>3.0</v>
      </c>
      <c r="KQ1112" s="2">
        <v>3.0</v>
      </c>
      <c r="KR1112" s="2">
        <v>1.0</v>
      </c>
      <c r="KT1112" s="2">
        <v>1.0</v>
      </c>
      <c r="KU1112" s="2">
        <v>3.0</v>
      </c>
      <c r="KV1112" s="2">
        <v>2.0</v>
      </c>
      <c r="KW1112" s="2">
        <v>2.0</v>
      </c>
      <c r="KX1112" s="2">
        <v>1.0</v>
      </c>
      <c r="KY1112" s="2">
        <v>1.0</v>
      </c>
      <c r="KZ1112" s="2">
        <v>2.0</v>
      </c>
      <c r="LA1112" s="2">
        <v>1.0</v>
      </c>
      <c r="LC1112" s="2">
        <v>4.0</v>
      </c>
      <c r="LD1112" s="2">
        <v>3.0</v>
      </c>
      <c r="LF1112" s="2">
        <v>8.0</v>
      </c>
      <c r="LG1112" s="2">
        <v>35.0</v>
      </c>
      <c r="LH1112" s="2">
        <v>26.0</v>
      </c>
      <c r="LI1112" s="2">
        <v>32.0</v>
      </c>
      <c r="LJ1112" s="2">
        <v>30.0</v>
      </c>
      <c r="LK1112" s="2">
        <v>13.0</v>
      </c>
      <c r="LL1112" s="2">
        <v>125.0</v>
      </c>
      <c r="LM1112" s="2">
        <v>66.0</v>
      </c>
      <c r="LN1112" s="2">
        <v>171.0</v>
      </c>
      <c r="LO1112" s="2">
        <v>45.0</v>
      </c>
      <c r="LP1112" s="2">
        <v>5.0</v>
      </c>
      <c r="LQ1112" s="2">
        <v>45.0</v>
      </c>
      <c r="LR1112" s="2">
        <v>152.0</v>
      </c>
      <c r="LS1112" s="2">
        <v>12.0</v>
      </c>
      <c r="LT1112" s="2">
        <v>120.0</v>
      </c>
      <c r="LV1112" s="2">
        <v>885.0</v>
      </c>
      <c r="LX1112" s="2" t="s">
        <v>3212</v>
      </c>
      <c r="LY1112" s="2">
        <v>1.0</v>
      </c>
      <c r="LZ1112" s="2">
        <v>0.0</v>
      </c>
      <c r="MA1112" s="2">
        <v>15.0</v>
      </c>
      <c r="MB1112" s="2">
        <v>15.0</v>
      </c>
      <c r="MC1112" s="2">
        <v>3.0</v>
      </c>
      <c r="MD1112" s="2">
        <v>1.0</v>
      </c>
      <c r="ME1112" s="2">
        <v>1.72</v>
      </c>
      <c r="MF1112" s="2">
        <v>38.0</v>
      </c>
      <c r="MG1112" s="2" t="s">
        <v>399</v>
      </c>
    </row>
    <row r="1113" ht="15.75" customHeight="1">
      <c r="A1113" s="2">
        <v>5868.0</v>
      </c>
      <c r="C1113" s="3" t="s">
        <v>1897</v>
      </c>
      <c r="D1113" s="2" t="s">
        <v>346</v>
      </c>
      <c r="E1113" s="2" t="s">
        <v>347</v>
      </c>
      <c r="F1113" s="2" t="s">
        <v>3212</v>
      </c>
      <c r="G1113" s="2">
        <v>3.0</v>
      </c>
      <c r="H1113" s="2">
        <v>2.0</v>
      </c>
      <c r="I1113" s="2">
        <v>4.0</v>
      </c>
      <c r="J1113" s="2">
        <v>1.0</v>
      </c>
      <c r="M1113" s="2">
        <v>1.0</v>
      </c>
      <c r="N1113" s="2">
        <v>1.0</v>
      </c>
      <c r="O1113" s="2">
        <v>1.0</v>
      </c>
      <c r="P1113" s="2">
        <v>2.0</v>
      </c>
      <c r="Q1113" s="2">
        <v>1.0</v>
      </c>
      <c r="R1113" s="2">
        <v>1.0</v>
      </c>
      <c r="S1113" s="2">
        <v>1.0</v>
      </c>
      <c r="T1113" s="2">
        <v>3.0</v>
      </c>
      <c r="U1113" s="2">
        <v>1.0</v>
      </c>
      <c r="X1113" s="2">
        <v>1.0</v>
      </c>
      <c r="Y1113" s="2">
        <v>1.0</v>
      </c>
      <c r="AB1113" s="2">
        <v>2.0</v>
      </c>
      <c r="AC1113" s="2">
        <v>1.0</v>
      </c>
      <c r="AE1113" s="2">
        <v>3.0</v>
      </c>
      <c r="AF1113" s="2">
        <v>14.0</v>
      </c>
      <c r="AG1113" s="2">
        <v>38.0</v>
      </c>
      <c r="AH1113" s="2">
        <v>1.0</v>
      </c>
      <c r="AI1113" s="2" t="s">
        <v>2285</v>
      </c>
      <c r="AJ1113" s="2">
        <v>5.0</v>
      </c>
      <c r="AL1113" s="2">
        <v>1.0</v>
      </c>
      <c r="AM1113" s="2">
        <v>1.0</v>
      </c>
      <c r="AN1113" s="2">
        <v>1.0</v>
      </c>
      <c r="AO1113" s="2">
        <v>1.0</v>
      </c>
      <c r="AP1113" s="2">
        <v>1.0</v>
      </c>
      <c r="AQ1113" s="2">
        <v>2.0</v>
      </c>
      <c r="AR1113" s="2">
        <v>1.0</v>
      </c>
      <c r="AS1113" s="2">
        <v>1.0</v>
      </c>
      <c r="AT1113" s="2">
        <v>1.0</v>
      </c>
      <c r="AU1113" s="2">
        <v>1.0</v>
      </c>
      <c r="AW1113" s="2">
        <v>3.0</v>
      </c>
      <c r="AX1113" s="2">
        <v>1.0</v>
      </c>
      <c r="AY1113" s="2">
        <v>3.0</v>
      </c>
      <c r="AZ1113" s="2">
        <v>1.0</v>
      </c>
      <c r="BA1113" s="2">
        <v>1.0</v>
      </c>
      <c r="BB1113" s="2">
        <v>1.0</v>
      </c>
      <c r="BC1113" s="2">
        <v>4.0</v>
      </c>
      <c r="BD1113" s="2">
        <v>4.0</v>
      </c>
      <c r="BE1113" s="2">
        <v>2.0</v>
      </c>
      <c r="BF1113" s="2">
        <v>2.0</v>
      </c>
      <c r="BG1113" s="2">
        <v>2.0</v>
      </c>
      <c r="BH1113" s="2">
        <v>4.0</v>
      </c>
      <c r="BI1113" s="2">
        <v>4.0</v>
      </c>
      <c r="BJ1113" s="2">
        <v>3.0</v>
      </c>
      <c r="BK1113" s="2">
        <v>4.0</v>
      </c>
      <c r="BL1113" s="2">
        <v>1.0</v>
      </c>
      <c r="BM1113" s="2">
        <v>1.0</v>
      </c>
      <c r="BN1113" s="2">
        <v>1.0</v>
      </c>
      <c r="BO1113" s="2">
        <v>1.0</v>
      </c>
      <c r="BP1113" s="2">
        <v>1.0</v>
      </c>
      <c r="BQ1113" s="2">
        <v>1.0</v>
      </c>
      <c r="BR1113" s="2">
        <v>1.0</v>
      </c>
      <c r="BS1113" s="2">
        <v>2.0</v>
      </c>
      <c r="BT1113" s="2">
        <v>1.0</v>
      </c>
      <c r="BU1113" s="2">
        <v>1.0</v>
      </c>
      <c r="BW1113" s="2">
        <v>-1.0</v>
      </c>
      <c r="BX1113" s="2">
        <v>1.0</v>
      </c>
      <c r="BY1113" s="2">
        <v>1.0</v>
      </c>
      <c r="BZ1113" s="2">
        <v>1.0</v>
      </c>
      <c r="CA1113" s="2">
        <v>1.0</v>
      </c>
      <c r="CB1113" s="2">
        <v>1.0</v>
      </c>
      <c r="CD1113" s="2">
        <v>2.0</v>
      </c>
      <c r="CE1113" s="2">
        <v>1.0</v>
      </c>
      <c r="CF1113" s="2">
        <v>2.0</v>
      </c>
      <c r="CG1113" s="2">
        <v>1.0</v>
      </c>
      <c r="CH1113" s="2">
        <v>2.0</v>
      </c>
      <c r="CI1113" s="2">
        <v>1.0</v>
      </c>
      <c r="CJ1113" s="2">
        <v>1.0</v>
      </c>
      <c r="CK1113" s="2">
        <v>1.0</v>
      </c>
      <c r="CN1113" s="2">
        <v>1.0</v>
      </c>
      <c r="CP1113" s="2">
        <v>2.0</v>
      </c>
      <c r="CT1113" s="2">
        <v>1.0</v>
      </c>
      <c r="CU1113" s="2">
        <v>1.0</v>
      </c>
      <c r="CV1113" s="2" t="s">
        <v>3213</v>
      </c>
      <c r="CW1113" s="2">
        <v>2.0</v>
      </c>
      <c r="CX1113" s="2">
        <v>2.0</v>
      </c>
      <c r="CY1113" s="2">
        <v>2.0</v>
      </c>
      <c r="CZ1113" s="2">
        <v>2.0</v>
      </c>
      <c r="DA1113" s="2">
        <v>2.0</v>
      </c>
      <c r="DB1113" s="2">
        <v>2.0</v>
      </c>
      <c r="DC1113" s="2">
        <v>2.0</v>
      </c>
      <c r="DD1113" s="2">
        <v>2.0</v>
      </c>
      <c r="DE1113" s="2">
        <v>2.0</v>
      </c>
      <c r="DF1113" s="2">
        <v>2.0</v>
      </c>
      <c r="DG1113" s="2">
        <v>2.0</v>
      </c>
      <c r="DH1113" s="2">
        <v>2.0</v>
      </c>
      <c r="DI1113" s="2">
        <v>-1.0</v>
      </c>
      <c r="DJ1113" s="2">
        <v>1.0</v>
      </c>
      <c r="DK1113" s="2">
        <v>1.0</v>
      </c>
      <c r="DL1113" s="2">
        <v>2.0</v>
      </c>
      <c r="DM1113" s="2">
        <v>2.0</v>
      </c>
      <c r="DN1113" s="2">
        <v>2.0</v>
      </c>
      <c r="DO1113" s="2">
        <v>-1.0</v>
      </c>
      <c r="DP1113" s="2">
        <v>1.0</v>
      </c>
      <c r="DQ1113" s="2">
        <v>1.0</v>
      </c>
      <c r="DR1113" s="2">
        <v>2.0</v>
      </c>
      <c r="DS1113" s="2">
        <v>2.0</v>
      </c>
      <c r="DT1113" s="2">
        <v>2.0</v>
      </c>
      <c r="DU1113" s="2">
        <v>2.0</v>
      </c>
      <c r="DV1113" s="2">
        <v>2.0</v>
      </c>
      <c r="DW1113" s="2">
        <v>2.0</v>
      </c>
      <c r="DX1113" s="2">
        <v>2.0</v>
      </c>
      <c r="DY1113" s="2">
        <v>2.0</v>
      </c>
      <c r="DZ1113" s="2">
        <v>2.0</v>
      </c>
      <c r="EA1113" s="2">
        <v>3.0</v>
      </c>
      <c r="EB1113" s="2">
        <v>2.0</v>
      </c>
      <c r="EC1113" s="2">
        <v>1.0</v>
      </c>
      <c r="ED1113" s="2">
        <v>1.0</v>
      </c>
      <c r="EE1113" s="2">
        <v>1.0</v>
      </c>
      <c r="EF1113" s="2">
        <v>1.0</v>
      </c>
      <c r="EG1113" s="2">
        <v>1.0</v>
      </c>
      <c r="EH1113" s="2">
        <v>2.0</v>
      </c>
      <c r="EI1113" s="2">
        <v>1.0</v>
      </c>
      <c r="EJ1113" s="2">
        <v>3.0</v>
      </c>
      <c r="EK1113" s="2">
        <v>3.0</v>
      </c>
      <c r="EL1113" s="2">
        <v>2.0</v>
      </c>
      <c r="EW1113" s="2">
        <v>1.0</v>
      </c>
      <c r="EX1113" s="2">
        <v>2.0</v>
      </c>
      <c r="EY1113" s="2">
        <v>2.0</v>
      </c>
      <c r="EZ1113" s="2">
        <v>1.0</v>
      </c>
      <c r="FA1113" s="2">
        <v>2.0</v>
      </c>
      <c r="FB1113" s="2">
        <v>2.0</v>
      </c>
      <c r="FC1113" s="2">
        <v>3.0</v>
      </c>
      <c r="FE1113" s="2">
        <v>1.0</v>
      </c>
      <c r="FF1113" s="2">
        <v>2.0</v>
      </c>
      <c r="FG1113" s="2">
        <v>2.0</v>
      </c>
      <c r="FH1113" s="2">
        <v>2.0</v>
      </c>
      <c r="FI1113" s="2">
        <v>1.0</v>
      </c>
      <c r="FJ1113" s="2">
        <v>1.0</v>
      </c>
      <c r="FK1113" s="2">
        <v>1.0</v>
      </c>
      <c r="FL1113" s="2">
        <v>1.0</v>
      </c>
      <c r="FM1113" s="2">
        <v>1.0</v>
      </c>
      <c r="FO1113" s="2">
        <v>2.0</v>
      </c>
      <c r="FP1113" s="2">
        <v>3.0</v>
      </c>
      <c r="FQ1113" s="2">
        <v>3.0</v>
      </c>
      <c r="FR1113" s="2">
        <v>2.0</v>
      </c>
      <c r="FS1113" s="2">
        <v>1.0</v>
      </c>
      <c r="FT1113" s="2">
        <v>2.0</v>
      </c>
      <c r="FV1113" s="2">
        <v>2.0</v>
      </c>
      <c r="FY1113" s="2">
        <v>3.0</v>
      </c>
      <c r="GB1113" s="2">
        <v>1.0</v>
      </c>
      <c r="GC1113" s="2">
        <v>1.0</v>
      </c>
      <c r="GD1113" s="2">
        <v>3.0</v>
      </c>
      <c r="GE1113" s="2">
        <v>3.0</v>
      </c>
      <c r="GF1113" s="2">
        <v>1.0</v>
      </c>
      <c r="GG1113" s="2">
        <v>2.0</v>
      </c>
      <c r="GH1113" s="2">
        <v>2.0</v>
      </c>
      <c r="GI1113" s="2">
        <v>1.0</v>
      </c>
      <c r="GJ1113" s="2">
        <v>1.0</v>
      </c>
      <c r="GK1113" s="2">
        <v>2.0</v>
      </c>
      <c r="GL1113" s="2">
        <v>2.0</v>
      </c>
      <c r="GM1113" s="2">
        <v>3.0</v>
      </c>
      <c r="GN1113" s="2">
        <v>1.0</v>
      </c>
      <c r="GO1113" s="2">
        <v>4.0</v>
      </c>
      <c r="GP1113" s="2">
        <v>5.0</v>
      </c>
      <c r="GQ1113" s="2">
        <v>3.0</v>
      </c>
      <c r="GR1113" s="2">
        <v>3.0</v>
      </c>
      <c r="GS1113" s="2">
        <v>3.0</v>
      </c>
      <c r="GT1113" s="2">
        <v>4.0</v>
      </c>
      <c r="GU1113" s="2">
        <v>2.0</v>
      </c>
      <c r="GV1113" s="2">
        <v>2.0</v>
      </c>
      <c r="GW1113" s="2">
        <v>3.0</v>
      </c>
      <c r="GX1113" s="2">
        <v>1.0</v>
      </c>
      <c r="GY1113" s="2">
        <v>2.0</v>
      </c>
      <c r="GZ1113" s="2">
        <v>2.0</v>
      </c>
      <c r="HA1113" s="2">
        <v>2.0</v>
      </c>
      <c r="HB1113" s="2">
        <v>1.0</v>
      </c>
      <c r="HC1113" s="2">
        <v>1.0</v>
      </c>
      <c r="HD1113" s="2">
        <v>1.0</v>
      </c>
      <c r="HE1113" s="2">
        <v>1.0</v>
      </c>
      <c r="HG1113" s="2">
        <v>1.0</v>
      </c>
      <c r="HH1113" s="2">
        <v>2.0</v>
      </c>
      <c r="HI1113" s="2">
        <v>1.0</v>
      </c>
      <c r="HJ1113" s="2">
        <v>2.0</v>
      </c>
      <c r="HK1113" s="2">
        <v>2.0</v>
      </c>
      <c r="HL1113" s="2">
        <v>2.0</v>
      </c>
      <c r="HM1113" s="2">
        <v>3.0</v>
      </c>
      <c r="HN1113" s="2">
        <v>2.0</v>
      </c>
      <c r="HO1113" s="2">
        <v>2.0</v>
      </c>
      <c r="HP1113" s="2">
        <v>1.0</v>
      </c>
      <c r="HQ1113" s="2">
        <v>2.0</v>
      </c>
      <c r="HR1113" s="2">
        <v>1.0</v>
      </c>
      <c r="HS1113" s="2">
        <v>1.0</v>
      </c>
      <c r="HU1113" s="2">
        <v>3.0</v>
      </c>
      <c r="HV1113" s="2">
        <v>1.0</v>
      </c>
      <c r="HW1113" s="2">
        <v>1.0</v>
      </c>
      <c r="HX1113" s="2">
        <v>2.0</v>
      </c>
      <c r="HY1113" s="2">
        <v>1.0</v>
      </c>
      <c r="HZ1113" s="2">
        <v>2.0</v>
      </c>
      <c r="IA1113" s="2">
        <v>2.0</v>
      </c>
      <c r="IQ1113" s="2">
        <v>3.0</v>
      </c>
      <c r="IR1113" s="2">
        <v>1.0</v>
      </c>
      <c r="IS1113" s="2">
        <v>1.0</v>
      </c>
      <c r="IT1113" s="2">
        <v>2.0</v>
      </c>
      <c r="IU1113" s="2">
        <v>1.0</v>
      </c>
      <c r="IV1113" s="2">
        <v>2.0</v>
      </c>
      <c r="IW1113" s="2">
        <v>1.0</v>
      </c>
      <c r="IX1113" s="2">
        <v>1.0</v>
      </c>
      <c r="IY1113" s="2">
        <v>1.0</v>
      </c>
      <c r="IZ1113" s="2">
        <v>2.0</v>
      </c>
      <c r="JA1113" s="2">
        <v>1.0</v>
      </c>
      <c r="JB1113" s="2">
        <v>3.0</v>
      </c>
      <c r="JC1113" s="2">
        <v>1.0</v>
      </c>
      <c r="JD1113" s="2">
        <v>1.0</v>
      </c>
      <c r="JE1113" s="2">
        <v>2.0</v>
      </c>
      <c r="JF1113" s="2">
        <v>2.0</v>
      </c>
      <c r="JG1113" s="2">
        <v>1.0</v>
      </c>
      <c r="JH1113" s="2">
        <v>2.0</v>
      </c>
      <c r="JI1113" s="2">
        <v>1.0</v>
      </c>
      <c r="JJ1113" s="2">
        <v>1.0</v>
      </c>
      <c r="JK1113" s="2">
        <v>1.0</v>
      </c>
      <c r="JL1113" s="2">
        <v>1.0</v>
      </c>
      <c r="JM1113" s="2">
        <v>2.0</v>
      </c>
      <c r="LF1113" s="2">
        <v>114.0</v>
      </c>
      <c r="LG1113" s="2">
        <v>111.0</v>
      </c>
      <c r="LH1113" s="2">
        <v>164.0</v>
      </c>
      <c r="LI1113" s="2">
        <v>280.0</v>
      </c>
      <c r="LJ1113" s="2">
        <v>280.0</v>
      </c>
      <c r="LK1113" s="2">
        <v>163.0</v>
      </c>
      <c r="LL1113" s="2">
        <v>940.0</v>
      </c>
      <c r="LM1113" s="2">
        <v>161.0</v>
      </c>
      <c r="LN1113" s="2">
        <v>1074.0</v>
      </c>
      <c r="LO1113" s="2">
        <v>95.0</v>
      </c>
      <c r="LP1113" s="2">
        <v>248.0</v>
      </c>
      <c r="LQ1113" s="2">
        <v>148.0</v>
      </c>
      <c r="LR1113" s="2">
        <v>409.0</v>
      </c>
      <c r="LS1113" s="2">
        <v>37.0</v>
      </c>
      <c r="LV1113" s="2">
        <v>3647.0</v>
      </c>
      <c r="LX1113" s="2" t="s">
        <v>3214</v>
      </c>
      <c r="LY1113" s="2">
        <v>1.0</v>
      </c>
      <c r="LZ1113" s="2">
        <v>0.0</v>
      </c>
      <c r="MA1113" s="2">
        <v>14.0</v>
      </c>
      <c r="MB1113" s="2">
        <v>14.0</v>
      </c>
      <c r="MC1113" s="2">
        <v>1.0</v>
      </c>
      <c r="MD1113" s="2">
        <v>0.0</v>
      </c>
      <c r="ME1113" s="2">
        <v>0.35</v>
      </c>
      <c r="MF1113" s="2">
        <v>0.0</v>
      </c>
      <c r="MG1113" s="2" t="s">
        <v>355</v>
      </c>
    </row>
    <row r="1114" ht="15.75" customHeight="1">
      <c r="A1114" s="2">
        <v>5870.0</v>
      </c>
      <c r="C1114" s="3" t="s">
        <v>1897</v>
      </c>
      <c r="D1114" s="2" t="s">
        <v>346</v>
      </c>
      <c r="E1114" s="2" t="s">
        <v>347</v>
      </c>
      <c r="F1114" s="2" t="s">
        <v>3215</v>
      </c>
      <c r="G1114" s="2">
        <v>2.0</v>
      </c>
      <c r="H1114" s="2">
        <v>2.0</v>
      </c>
      <c r="I1114" s="2">
        <v>2.0</v>
      </c>
      <c r="J1114" s="2">
        <v>1.0</v>
      </c>
      <c r="M1114" s="2">
        <v>1.0</v>
      </c>
      <c r="N1114" s="2">
        <v>1.0</v>
      </c>
      <c r="O1114" s="2">
        <v>2.0</v>
      </c>
      <c r="P1114" s="2">
        <v>1.0</v>
      </c>
      <c r="Q1114" s="2">
        <v>1.0</v>
      </c>
      <c r="R1114" s="2">
        <v>1.0</v>
      </c>
      <c r="S1114" s="2">
        <v>1.0</v>
      </c>
      <c r="T1114" s="2">
        <v>3.0</v>
      </c>
      <c r="U1114" s="2">
        <v>1.0</v>
      </c>
      <c r="X1114" s="2">
        <v>1.0</v>
      </c>
      <c r="Y1114" s="2">
        <v>1.0</v>
      </c>
      <c r="AB1114" s="2">
        <v>2.0</v>
      </c>
      <c r="AC1114" s="2">
        <v>1.0</v>
      </c>
      <c r="AE1114" s="2">
        <v>3.0</v>
      </c>
      <c r="AF1114" s="2">
        <v>14.0</v>
      </c>
      <c r="AG1114" s="2">
        <v>38.0</v>
      </c>
      <c r="AH1114" s="2">
        <v>1.0</v>
      </c>
      <c r="AI1114" s="2" t="s">
        <v>1931</v>
      </c>
      <c r="AJ1114" s="2">
        <v>2.0</v>
      </c>
      <c r="AL1114" s="2">
        <v>1.0</v>
      </c>
      <c r="AM1114" s="2">
        <v>1.0</v>
      </c>
      <c r="AN1114" s="2">
        <v>2.0</v>
      </c>
      <c r="AO1114" s="2">
        <v>1.0</v>
      </c>
      <c r="AP1114" s="2">
        <v>1.0</v>
      </c>
      <c r="AQ1114" s="2">
        <v>1.0</v>
      </c>
      <c r="AR1114" s="2">
        <v>1.0</v>
      </c>
      <c r="AS1114" s="2">
        <v>1.0</v>
      </c>
      <c r="AT1114" s="2">
        <v>1.0</v>
      </c>
      <c r="AU1114" s="2">
        <v>1.0</v>
      </c>
      <c r="AW1114" s="2">
        <v>3.0</v>
      </c>
      <c r="AX1114" s="2">
        <v>2.0</v>
      </c>
      <c r="AY1114" s="2">
        <v>3.0</v>
      </c>
      <c r="AZ1114" s="2">
        <v>1.0</v>
      </c>
      <c r="BA1114" s="2">
        <v>1.0</v>
      </c>
      <c r="BB1114" s="2">
        <v>1.0</v>
      </c>
      <c r="BC1114" s="2">
        <v>4.0</v>
      </c>
      <c r="BD1114" s="2">
        <v>5.0</v>
      </c>
      <c r="BE1114" s="2">
        <v>1.0</v>
      </c>
      <c r="BF1114" s="2">
        <v>3.0</v>
      </c>
      <c r="BG1114" s="2">
        <v>2.0</v>
      </c>
      <c r="BH1114" s="2">
        <v>4.0</v>
      </c>
      <c r="BI1114" s="2">
        <v>4.0</v>
      </c>
      <c r="BJ1114" s="2">
        <v>2.0</v>
      </c>
      <c r="BK1114" s="2">
        <v>3.0</v>
      </c>
      <c r="BL1114" s="2">
        <v>1.0</v>
      </c>
      <c r="BM1114" s="2">
        <v>4.0</v>
      </c>
      <c r="BN1114" s="2">
        <v>4.0</v>
      </c>
      <c r="BO1114" s="2">
        <v>2.0</v>
      </c>
      <c r="BP1114" s="2">
        <v>2.0</v>
      </c>
      <c r="BQ1114" s="2">
        <v>2.0</v>
      </c>
      <c r="BR1114" s="2">
        <v>1.0</v>
      </c>
      <c r="BS1114" s="2">
        <v>2.0</v>
      </c>
      <c r="BT1114" s="2">
        <v>1.0</v>
      </c>
      <c r="BU1114" s="2">
        <v>1.0</v>
      </c>
      <c r="BW1114" s="2">
        <v>1.0</v>
      </c>
      <c r="BX1114" s="2">
        <v>2.0</v>
      </c>
      <c r="BY1114" s="2">
        <v>1.0</v>
      </c>
      <c r="BZ1114" s="2">
        <v>1.0</v>
      </c>
      <c r="CA1114" s="2">
        <v>1.0</v>
      </c>
      <c r="CB1114" s="2">
        <v>1.0</v>
      </c>
      <c r="CD1114" s="2">
        <v>3.0</v>
      </c>
      <c r="CE1114" s="2">
        <v>2.0</v>
      </c>
      <c r="CF1114" s="2">
        <v>1.0</v>
      </c>
      <c r="CG1114" s="2">
        <v>2.0</v>
      </c>
      <c r="CH1114" s="2">
        <v>2.0</v>
      </c>
      <c r="CI1114" s="2">
        <v>1.0</v>
      </c>
      <c r="CJ1114" s="2">
        <v>1.0</v>
      </c>
      <c r="CK1114" s="2">
        <v>1.0</v>
      </c>
      <c r="CM1114" s="2">
        <v>1.0</v>
      </c>
      <c r="CO1114" s="2">
        <v>3.0</v>
      </c>
      <c r="CP1114" s="2">
        <v>2.0</v>
      </c>
      <c r="CS1114" s="2">
        <v>4.0</v>
      </c>
      <c r="CT1114" s="2">
        <v>1.0</v>
      </c>
      <c r="CU1114" s="2">
        <v>1.0</v>
      </c>
      <c r="CV1114" s="2" t="s">
        <v>3216</v>
      </c>
      <c r="CW1114" s="2">
        <v>2.0</v>
      </c>
      <c r="CX1114" s="2">
        <v>2.0</v>
      </c>
      <c r="CY1114" s="2">
        <v>2.0</v>
      </c>
      <c r="CZ1114" s="2">
        <v>2.0</v>
      </c>
      <c r="DA1114" s="2">
        <v>2.0</v>
      </c>
      <c r="DB1114" s="2">
        <v>2.0</v>
      </c>
      <c r="DC1114" s="2">
        <v>2.0</v>
      </c>
      <c r="DD1114" s="2">
        <v>2.0</v>
      </c>
      <c r="DE1114" s="2">
        <v>2.0</v>
      </c>
      <c r="DF1114" s="2">
        <v>2.0</v>
      </c>
      <c r="DG1114" s="2">
        <v>2.0</v>
      </c>
      <c r="DH1114" s="2">
        <v>2.0</v>
      </c>
      <c r="DI1114" s="2">
        <v>2.0</v>
      </c>
      <c r="DJ1114" s="2">
        <v>2.0</v>
      </c>
      <c r="DK1114" s="2">
        <v>2.0</v>
      </c>
      <c r="DL1114" s="2">
        <v>2.0</v>
      </c>
      <c r="DM1114" s="2">
        <v>2.0</v>
      </c>
      <c r="DN1114" s="2">
        <v>2.0</v>
      </c>
      <c r="DO1114" s="2">
        <v>-1.0</v>
      </c>
      <c r="DP1114" s="2">
        <v>1.0</v>
      </c>
      <c r="DQ1114" s="2">
        <v>1.0</v>
      </c>
      <c r="DR1114" s="2">
        <v>-1.0</v>
      </c>
      <c r="DS1114" s="2">
        <v>1.0</v>
      </c>
      <c r="DT1114" s="2">
        <v>1.0</v>
      </c>
      <c r="DU1114" s="2">
        <v>1.0</v>
      </c>
      <c r="DV1114" s="2">
        <v>1.0</v>
      </c>
      <c r="DW1114" s="2">
        <v>2.0</v>
      </c>
      <c r="DX1114" s="2">
        <v>2.0</v>
      </c>
      <c r="DY1114" s="2">
        <v>2.0</v>
      </c>
      <c r="DZ1114" s="2">
        <v>2.0</v>
      </c>
      <c r="EA1114" s="2">
        <v>1.0</v>
      </c>
      <c r="EB1114" s="2">
        <v>2.0</v>
      </c>
      <c r="EC1114" s="2">
        <v>2.0</v>
      </c>
      <c r="ED1114" s="2">
        <v>1.0</v>
      </c>
      <c r="EE1114" s="2">
        <v>1.0</v>
      </c>
      <c r="EF1114" s="2">
        <v>1.0</v>
      </c>
      <c r="EG1114" s="2">
        <v>1.0</v>
      </c>
      <c r="EH1114" s="2">
        <v>1.0</v>
      </c>
      <c r="EI1114" s="2">
        <v>1.0</v>
      </c>
      <c r="EJ1114" s="2">
        <v>2.0</v>
      </c>
      <c r="EK1114" s="2">
        <v>5.0</v>
      </c>
      <c r="EL1114" s="2">
        <v>2.0</v>
      </c>
      <c r="EW1114" s="2">
        <v>1.0</v>
      </c>
      <c r="EX1114" s="2">
        <v>3.0</v>
      </c>
      <c r="EY1114" s="2">
        <v>2.0</v>
      </c>
      <c r="EZ1114" s="2">
        <v>2.0</v>
      </c>
      <c r="FA1114" s="2">
        <v>2.0</v>
      </c>
      <c r="FB1114" s="2">
        <v>3.0</v>
      </c>
      <c r="FC1114" s="2">
        <v>2.0</v>
      </c>
      <c r="FE1114" s="2">
        <v>1.0</v>
      </c>
      <c r="FF1114" s="2">
        <v>-1.0</v>
      </c>
      <c r="FG1114" s="2">
        <v>1.0</v>
      </c>
      <c r="FH1114" s="2">
        <v>1.0</v>
      </c>
      <c r="FI1114" s="2">
        <v>1.0</v>
      </c>
      <c r="FJ1114" s="2">
        <v>1.0</v>
      </c>
      <c r="FK1114" s="2">
        <v>1.0</v>
      </c>
      <c r="FL1114" s="2">
        <v>1.0</v>
      </c>
      <c r="FM1114" s="2">
        <v>1.0</v>
      </c>
      <c r="FO1114" s="2">
        <v>2.0</v>
      </c>
      <c r="FP1114" s="2">
        <v>2.0</v>
      </c>
      <c r="FQ1114" s="2">
        <v>1.0</v>
      </c>
      <c r="FR1114" s="2">
        <v>3.0</v>
      </c>
      <c r="FS1114" s="2">
        <v>3.0</v>
      </c>
      <c r="FT1114" s="2">
        <v>3.0</v>
      </c>
      <c r="FV1114" s="2">
        <v>1.0</v>
      </c>
      <c r="FW1114" s="2">
        <v>3.0</v>
      </c>
      <c r="FY1114" s="2">
        <v>2.0</v>
      </c>
      <c r="GC1114" s="2">
        <v>1.0</v>
      </c>
      <c r="GD1114" s="2">
        <v>2.0</v>
      </c>
      <c r="GE1114" s="2">
        <v>1.0</v>
      </c>
      <c r="GF1114" s="2">
        <v>1.0</v>
      </c>
      <c r="GG1114" s="2">
        <v>1.0</v>
      </c>
      <c r="GH1114" s="2">
        <v>1.0</v>
      </c>
      <c r="GI1114" s="2">
        <v>1.0</v>
      </c>
      <c r="GJ1114" s="2">
        <v>1.0</v>
      </c>
      <c r="GK1114" s="2">
        <v>2.0</v>
      </c>
      <c r="GL1114" s="2">
        <v>2.0</v>
      </c>
      <c r="GM1114" s="2">
        <v>4.0</v>
      </c>
      <c r="GN1114" s="2">
        <v>1.0</v>
      </c>
      <c r="GO1114" s="2">
        <v>3.0</v>
      </c>
      <c r="GP1114" s="2">
        <v>5.0</v>
      </c>
      <c r="GQ1114" s="2">
        <v>1.0</v>
      </c>
      <c r="GR1114" s="2">
        <v>4.0</v>
      </c>
      <c r="GS1114" s="2">
        <v>4.0</v>
      </c>
      <c r="GT1114" s="2">
        <v>4.0</v>
      </c>
      <c r="GU1114" s="2">
        <v>3.0</v>
      </c>
      <c r="GV1114" s="2">
        <v>2.0</v>
      </c>
      <c r="GW1114" s="2">
        <v>4.0</v>
      </c>
      <c r="GX1114" s="2">
        <v>2.0</v>
      </c>
      <c r="GY1114" s="2">
        <v>2.0</v>
      </c>
      <c r="GZ1114" s="2">
        <v>2.0</v>
      </c>
      <c r="HA1114" s="2">
        <v>1.0</v>
      </c>
      <c r="HB1114" s="2">
        <v>2.0</v>
      </c>
      <c r="HC1114" s="2">
        <v>1.0</v>
      </c>
      <c r="HD1114" s="2">
        <v>1.0</v>
      </c>
      <c r="HE1114" s="2">
        <v>1.0</v>
      </c>
      <c r="HG1114" s="2">
        <v>2.0</v>
      </c>
      <c r="HH1114" s="2">
        <v>2.0</v>
      </c>
      <c r="HI1114" s="2">
        <v>2.0</v>
      </c>
      <c r="HJ1114" s="2">
        <v>3.0</v>
      </c>
      <c r="HK1114" s="2">
        <v>2.0</v>
      </c>
      <c r="HL1114" s="2">
        <v>2.0</v>
      </c>
      <c r="HM1114" s="2">
        <v>4.0</v>
      </c>
      <c r="HN1114" s="2">
        <v>2.0</v>
      </c>
      <c r="HO1114" s="2">
        <v>2.0</v>
      </c>
      <c r="HP1114" s="2">
        <v>1.0</v>
      </c>
      <c r="HQ1114" s="2">
        <v>2.0</v>
      </c>
      <c r="HR1114" s="2">
        <v>2.0</v>
      </c>
      <c r="HS1114" s="2">
        <v>1.0</v>
      </c>
      <c r="HU1114" s="2">
        <v>3.0</v>
      </c>
      <c r="HV1114" s="2">
        <v>1.0</v>
      </c>
      <c r="HW1114" s="2">
        <v>2.0</v>
      </c>
      <c r="HX1114" s="2">
        <v>2.0</v>
      </c>
      <c r="HY1114" s="2">
        <v>1.0</v>
      </c>
      <c r="HZ1114" s="2">
        <v>2.0</v>
      </c>
      <c r="IA1114" s="2">
        <v>1.0</v>
      </c>
      <c r="IQ1114" s="2">
        <v>4.0</v>
      </c>
      <c r="IR1114" s="2">
        <v>1.0</v>
      </c>
      <c r="IS1114" s="2">
        <v>1.0</v>
      </c>
      <c r="IT1114" s="2">
        <v>2.0</v>
      </c>
      <c r="IU1114" s="2">
        <v>1.0</v>
      </c>
      <c r="IV1114" s="2">
        <v>1.0</v>
      </c>
      <c r="IW1114" s="2">
        <v>1.0</v>
      </c>
      <c r="IX1114" s="2">
        <v>1.0</v>
      </c>
      <c r="IY1114" s="2">
        <v>2.0</v>
      </c>
      <c r="IZ1114" s="2">
        <v>2.0</v>
      </c>
      <c r="JA1114" s="2">
        <v>2.0</v>
      </c>
      <c r="JB1114" s="2">
        <v>2.0</v>
      </c>
      <c r="JC1114" s="2">
        <v>1.0</v>
      </c>
      <c r="JD1114" s="2">
        <v>2.0</v>
      </c>
      <c r="JE1114" s="2">
        <v>1.0</v>
      </c>
      <c r="JF1114" s="2">
        <v>1.0</v>
      </c>
      <c r="JG1114" s="2">
        <v>1.0</v>
      </c>
      <c r="JH1114" s="2">
        <v>1.0</v>
      </c>
      <c r="JI1114" s="2">
        <v>2.0</v>
      </c>
      <c r="JJ1114" s="2">
        <v>1.0</v>
      </c>
      <c r="JK1114" s="2">
        <v>1.0</v>
      </c>
      <c r="JL1114" s="2">
        <v>1.0</v>
      </c>
      <c r="JM1114" s="2">
        <v>2.0</v>
      </c>
      <c r="LF1114" s="2">
        <v>56.0</v>
      </c>
      <c r="LG1114" s="2">
        <v>112.0</v>
      </c>
      <c r="LH1114" s="2">
        <v>77.0</v>
      </c>
      <c r="LI1114" s="2">
        <v>57.0</v>
      </c>
      <c r="LJ1114" s="2">
        <v>660.0</v>
      </c>
      <c r="LK1114" s="2">
        <v>1367.0</v>
      </c>
      <c r="LL1114" s="2">
        <v>275.0</v>
      </c>
      <c r="LM1114" s="2">
        <v>132.0</v>
      </c>
      <c r="LN1114" s="2">
        <v>480.0</v>
      </c>
      <c r="LO1114" s="2">
        <v>62.0</v>
      </c>
      <c r="LP1114" s="2">
        <v>82.0</v>
      </c>
      <c r="LQ1114" s="2">
        <v>612.0</v>
      </c>
      <c r="LR1114" s="2">
        <v>360.0</v>
      </c>
      <c r="LS1114" s="2">
        <v>19.0</v>
      </c>
      <c r="LV1114" s="2">
        <v>1779.0</v>
      </c>
      <c r="LX1114" s="2" t="s">
        <v>3217</v>
      </c>
      <c r="LY1114" s="2">
        <v>1.0</v>
      </c>
      <c r="LZ1114" s="2">
        <v>0.0</v>
      </c>
      <c r="MA1114" s="2">
        <v>14.0</v>
      </c>
      <c r="MB1114" s="2">
        <v>14.0</v>
      </c>
      <c r="MC1114" s="2">
        <v>1.0</v>
      </c>
      <c r="MD1114" s="2">
        <v>0.0</v>
      </c>
      <c r="ME1114" s="2">
        <v>0.53</v>
      </c>
      <c r="MF1114" s="2">
        <v>1.0</v>
      </c>
      <c r="MG1114" s="2" t="s">
        <v>355</v>
      </c>
    </row>
    <row r="1115" ht="15.75" customHeight="1">
      <c r="A1115" s="2">
        <v>5874.0</v>
      </c>
      <c r="C1115" s="3" t="s">
        <v>1897</v>
      </c>
      <c r="D1115" s="2" t="s">
        <v>346</v>
      </c>
      <c r="E1115" s="2" t="s">
        <v>347</v>
      </c>
      <c r="F1115" s="2" t="s">
        <v>3218</v>
      </c>
      <c r="G1115" s="2">
        <v>5.0</v>
      </c>
      <c r="H1115" s="2">
        <v>1.0</v>
      </c>
      <c r="I1115" s="2">
        <v>3.0</v>
      </c>
      <c r="J1115" s="2">
        <v>1.0</v>
      </c>
      <c r="M1115" s="2">
        <v>1.0</v>
      </c>
      <c r="N1115" s="2">
        <v>1.0</v>
      </c>
      <c r="O1115" s="2">
        <v>2.0</v>
      </c>
      <c r="P1115" s="2">
        <v>1.0</v>
      </c>
      <c r="Q1115" s="2">
        <v>1.0</v>
      </c>
      <c r="R1115" s="2">
        <v>1.0</v>
      </c>
      <c r="S1115" s="2">
        <v>1.0</v>
      </c>
      <c r="T1115" s="2">
        <v>4.0</v>
      </c>
      <c r="U1115" s="2">
        <v>1.0</v>
      </c>
      <c r="X1115" s="2">
        <v>1.0</v>
      </c>
      <c r="Y1115" s="2">
        <v>1.0</v>
      </c>
      <c r="AB1115" s="2">
        <v>2.0</v>
      </c>
      <c r="AC1115" s="2">
        <v>1.0</v>
      </c>
      <c r="AE1115" s="2">
        <v>1.0</v>
      </c>
      <c r="AF1115" s="2">
        <v>14.0</v>
      </c>
      <c r="AG1115" s="2">
        <v>38.0</v>
      </c>
      <c r="AH1115" s="2">
        <v>1.0</v>
      </c>
      <c r="AI1115" s="2" t="s">
        <v>3219</v>
      </c>
      <c r="AJ1115" s="2">
        <v>3.0</v>
      </c>
      <c r="AL1115" s="2">
        <v>1.0</v>
      </c>
      <c r="AM1115" s="2">
        <v>1.0</v>
      </c>
      <c r="AN1115" s="2">
        <v>1.0</v>
      </c>
      <c r="AO1115" s="2">
        <v>1.0</v>
      </c>
      <c r="AP1115" s="2">
        <v>1.0</v>
      </c>
      <c r="AQ1115" s="2">
        <v>1.0</v>
      </c>
      <c r="AR1115" s="2">
        <v>1.0</v>
      </c>
      <c r="AS1115" s="2">
        <v>2.0</v>
      </c>
      <c r="AT1115" s="2">
        <v>1.0</v>
      </c>
      <c r="AU1115" s="2">
        <v>1.0</v>
      </c>
      <c r="AW1115" s="2">
        <v>2.0</v>
      </c>
      <c r="AX1115" s="2">
        <v>2.0</v>
      </c>
      <c r="AY1115" s="2">
        <v>2.0</v>
      </c>
      <c r="AZ1115" s="2">
        <v>1.0</v>
      </c>
      <c r="BA1115" s="2">
        <v>1.0</v>
      </c>
      <c r="BB1115" s="2">
        <v>1.0</v>
      </c>
      <c r="BC1115" s="2">
        <v>3.0</v>
      </c>
      <c r="BD1115" s="2">
        <v>3.0</v>
      </c>
      <c r="BE1115" s="2">
        <v>1.0</v>
      </c>
      <c r="BF1115" s="2">
        <v>4.0</v>
      </c>
      <c r="BG1115" s="2">
        <v>5.0</v>
      </c>
      <c r="BH1115" s="2">
        <v>5.0</v>
      </c>
      <c r="BI1115" s="2">
        <v>4.0</v>
      </c>
      <c r="BJ1115" s="2">
        <v>2.0</v>
      </c>
      <c r="BK1115" s="2">
        <v>3.0</v>
      </c>
      <c r="BL1115" s="2">
        <v>2.0</v>
      </c>
      <c r="BW1115" s="2">
        <v>-1.0</v>
      </c>
      <c r="BX1115" s="2">
        <v>1.0</v>
      </c>
      <c r="BY1115" s="2">
        <v>1.0</v>
      </c>
      <c r="BZ1115" s="2">
        <v>1.0</v>
      </c>
      <c r="CA1115" s="2">
        <v>1.0</v>
      </c>
      <c r="CB1115" s="2">
        <v>1.0</v>
      </c>
      <c r="CD1115" s="2">
        <v>1.0</v>
      </c>
      <c r="CE1115" s="2">
        <v>1.0</v>
      </c>
      <c r="CF1115" s="2">
        <v>2.0</v>
      </c>
      <c r="CG1115" s="2">
        <v>1.0</v>
      </c>
      <c r="CH1115" s="2">
        <v>1.0</v>
      </c>
      <c r="CI1115" s="2">
        <v>1.0</v>
      </c>
      <c r="CJ1115" s="2">
        <v>1.0</v>
      </c>
      <c r="CK1115" s="2">
        <v>1.0</v>
      </c>
      <c r="CM1115" s="2">
        <v>2.0</v>
      </c>
      <c r="CN1115" s="2">
        <v>1.0</v>
      </c>
      <c r="CT1115" s="2">
        <v>1.0</v>
      </c>
      <c r="CU1115" s="2">
        <v>1.0</v>
      </c>
      <c r="CV1115" s="2" t="s">
        <v>2282</v>
      </c>
      <c r="CW1115" s="2">
        <v>2.0</v>
      </c>
      <c r="CX1115" s="2">
        <v>2.0</v>
      </c>
      <c r="CY1115" s="2">
        <v>2.0</v>
      </c>
      <c r="CZ1115" s="2">
        <v>2.0</v>
      </c>
      <c r="DA1115" s="2">
        <v>2.0</v>
      </c>
      <c r="DB1115" s="2">
        <v>2.0</v>
      </c>
      <c r="DC1115" s="2">
        <v>2.0</v>
      </c>
      <c r="DD1115" s="2">
        <v>2.0</v>
      </c>
      <c r="DE1115" s="2">
        <v>2.0</v>
      </c>
      <c r="DF1115" s="2">
        <v>2.0</v>
      </c>
      <c r="DG1115" s="2">
        <v>2.0</v>
      </c>
      <c r="DH1115" s="2">
        <v>2.0</v>
      </c>
      <c r="DI1115" s="2">
        <v>-1.0</v>
      </c>
      <c r="DJ1115" s="2">
        <v>1.0</v>
      </c>
      <c r="DK1115" s="2">
        <v>1.0</v>
      </c>
      <c r="DL1115" s="2">
        <v>-1.0</v>
      </c>
      <c r="DM1115" s="2">
        <v>1.0</v>
      </c>
      <c r="DN1115" s="2">
        <v>1.0</v>
      </c>
      <c r="DO1115" s="2">
        <v>1.0</v>
      </c>
      <c r="DP1115" s="2">
        <v>1.0</v>
      </c>
      <c r="DQ1115" s="2">
        <v>2.0</v>
      </c>
      <c r="DR1115" s="2">
        <v>-1.0</v>
      </c>
      <c r="DS1115" s="2">
        <v>1.0</v>
      </c>
      <c r="DT1115" s="2">
        <v>1.0</v>
      </c>
      <c r="DU1115" s="2">
        <v>1.0</v>
      </c>
      <c r="DV1115" s="2">
        <v>1.0</v>
      </c>
      <c r="DW1115" s="2">
        <v>2.0</v>
      </c>
      <c r="DX1115" s="2">
        <v>2.0</v>
      </c>
      <c r="DY1115" s="2">
        <v>2.0</v>
      </c>
      <c r="DZ1115" s="2">
        <v>2.0</v>
      </c>
      <c r="EA1115" s="2">
        <v>2.0</v>
      </c>
      <c r="EB1115" s="2">
        <v>2.0</v>
      </c>
      <c r="EC1115" s="2">
        <v>2.0</v>
      </c>
      <c r="ED1115" s="2">
        <v>1.0</v>
      </c>
      <c r="EE1115" s="2">
        <v>1.0</v>
      </c>
      <c r="EF1115" s="2">
        <v>1.0</v>
      </c>
      <c r="EG1115" s="2">
        <v>1.0</v>
      </c>
      <c r="EH1115" s="2">
        <v>1.0</v>
      </c>
      <c r="EI1115" s="2">
        <v>1.0</v>
      </c>
      <c r="EJ1115" s="2">
        <v>2.0</v>
      </c>
      <c r="EK1115" s="2">
        <v>4.0</v>
      </c>
      <c r="EL1115" s="2">
        <v>2.0</v>
      </c>
      <c r="EW1115" s="2">
        <v>1.0</v>
      </c>
      <c r="EX1115" s="2">
        <v>1.0</v>
      </c>
      <c r="EY1115" s="2">
        <v>1.0</v>
      </c>
      <c r="EZ1115" s="2">
        <v>1.0</v>
      </c>
      <c r="FA1115" s="2">
        <v>1.0</v>
      </c>
      <c r="FB1115" s="2">
        <v>2.0</v>
      </c>
      <c r="FC1115" s="2">
        <v>2.0</v>
      </c>
      <c r="FE1115" s="2">
        <v>1.0</v>
      </c>
      <c r="FF1115" s="2">
        <v>-1.0</v>
      </c>
      <c r="FG1115" s="2">
        <v>1.0</v>
      </c>
      <c r="FH1115" s="2">
        <v>1.0</v>
      </c>
      <c r="FI1115" s="2">
        <v>1.0</v>
      </c>
      <c r="FJ1115" s="2">
        <v>1.0</v>
      </c>
      <c r="FK1115" s="2">
        <v>1.0</v>
      </c>
      <c r="FL1115" s="2">
        <v>1.0</v>
      </c>
      <c r="FM1115" s="2">
        <v>1.0</v>
      </c>
      <c r="FO1115" s="2">
        <v>2.0</v>
      </c>
      <c r="FP1115" s="2">
        <v>2.0</v>
      </c>
      <c r="FQ1115" s="2">
        <v>2.0</v>
      </c>
      <c r="FR1115" s="2">
        <v>2.0</v>
      </c>
      <c r="FS1115" s="2">
        <v>2.0</v>
      </c>
      <c r="FT1115" s="2">
        <v>2.0</v>
      </c>
      <c r="FW1115" s="2">
        <v>2.0</v>
      </c>
      <c r="FY1115" s="2">
        <v>1.0</v>
      </c>
      <c r="GA1115" s="2">
        <v>3.0</v>
      </c>
      <c r="GC1115" s="2">
        <v>1.0</v>
      </c>
      <c r="GD1115" s="2">
        <v>4.0</v>
      </c>
      <c r="GE1115" s="2">
        <v>3.0</v>
      </c>
      <c r="GF1115" s="2">
        <v>2.0</v>
      </c>
      <c r="GG1115" s="2">
        <v>2.0</v>
      </c>
      <c r="GH1115" s="2">
        <v>2.0</v>
      </c>
      <c r="GI1115" s="2">
        <v>1.0</v>
      </c>
      <c r="GJ1115" s="2">
        <v>1.0</v>
      </c>
      <c r="GK1115" s="2">
        <v>1.0</v>
      </c>
      <c r="GL1115" s="2">
        <v>1.0</v>
      </c>
      <c r="GM1115" s="2">
        <v>3.0</v>
      </c>
      <c r="GN1115" s="2">
        <v>2.0</v>
      </c>
      <c r="GO1115" s="2">
        <v>5.0</v>
      </c>
      <c r="GP1115" s="2">
        <v>4.0</v>
      </c>
      <c r="GQ1115" s="2">
        <v>1.0</v>
      </c>
      <c r="GR1115" s="2">
        <v>1.0</v>
      </c>
      <c r="GS1115" s="2">
        <v>1.0</v>
      </c>
      <c r="GT1115" s="2">
        <v>1.0</v>
      </c>
      <c r="GU1115" s="2">
        <v>1.0</v>
      </c>
      <c r="GV1115" s="2">
        <v>2.0</v>
      </c>
      <c r="GW1115" s="2">
        <v>6.0</v>
      </c>
      <c r="GX1115" s="2">
        <v>1.0</v>
      </c>
      <c r="GY1115" s="2">
        <v>2.0</v>
      </c>
      <c r="GZ1115" s="2">
        <v>2.0</v>
      </c>
      <c r="HA1115" s="2">
        <v>2.0</v>
      </c>
      <c r="HB1115" s="2">
        <v>2.0</v>
      </c>
      <c r="HC1115" s="2">
        <v>2.0</v>
      </c>
      <c r="HD1115" s="2">
        <v>2.0</v>
      </c>
      <c r="HE1115" s="2">
        <v>1.0</v>
      </c>
      <c r="HG1115" s="2">
        <v>1.0</v>
      </c>
      <c r="HH1115" s="2">
        <v>1.0</v>
      </c>
      <c r="HI1115" s="2">
        <v>1.0</v>
      </c>
      <c r="HJ1115" s="2">
        <v>1.0</v>
      </c>
      <c r="HK1115" s="2">
        <v>1.0</v>
      </c>
      <c r="HL1115" s="2">
        <v>1.0</v>
      </c>
      <c r="HM1115" s="2">
        <v>5.0</v>
      </c>
      <c r="HN1115" s="2">
        <v>2.0</v>
      </c>
      <c r="HO1115" s="2">
        <v>2.0</v>
      </c>
      <c r="HP1115" s="2">
        <v>2.0</v>
      </c>
      <c r="HQ1115" s="2">
        <v>2.0</v>
      </c>
      <c r="HR1115" s="2">
        <v>2.0</v>
      </c>
      <c r="HS1115" s="2">
        <v>1.0</v>
      </c>
      <c r="HU1115" s="2">
        <v>3.0</v>
      </c>
      <c r="HV1115" s="2">
        <v>1.0</v>
      </c>
      <c r="HW1115" s="2">
        <v>1.0</v>
      </c>
      <c r="HX1115" s="2">
        <v>2.0</v>
      </c>
      <c r="HY1115" s="2">
        <v>1.0</v>
      </c>
      <c r="HZ1115" s="2">
        <v>2.0</v>
      </c>
      <c r="IA1115" s="2">
        <v>2.0</v>
      </c>
      <c r="IQ1115" s="2">
        <v>3.0</v>
      </c>
      <c r="IR1115" s="2">
        <v>1.0</v>
      </c>
      <c r="IS1115" s="2">
        <v>1.0</v>
      </c>
      <c r="IT1115" s="2">
        <v>1.0</v>
      </c>
      <c r="IU1115" s="2">
        <v>2.0</v>
      </c>
      <c r="IV1115" s="2">
        <v>2.0</v>
      </c>
      <c r="IW1115" s="2">
        <v>1.0</v>
      </c>
      <c r="IX1115" s="2">
        <v>1.0</v>
      </c>
      <c r="IY1115" s="2">
        <v>2.0</v>
      </c>
      <c r="IZ1115" s="2">
        <v>1.0</v>
      </c>
      <c r="JA1115" s="2">
        <v>1.0</v>
      </c>
      <c r="JB1115" s="2">
        <v>4.0</v>
      </c>
      <c r="JC1115" s="2">
        <v>2.0</v>
      </c>
      <c r="JD1115" s="2">
        <v>1.0</v>
      </c>
      <c r="JE1115" s="2">
        <v>2.0</v>
      </c>
      <c r="JF1115" s="2">
        <v>1.0</v>
      </c>
      <c r="JG1115" s="2">
        <v>1.0</v>
      </c>
      <c r="JH1115" s="2">
        <v>1.0</v>
      </c>
      <c r="JI1115" s="2">
        <v>2.0</v>
      </c>
      <c r="JJ1115" s="2">
        <v>2.0</v>
      </c>
      <c r="JK1115" s="2">
        <v>1.0</v>
      </c>
      <c r="JL1115" s="2">
        <v>1.0</v>
      </c>
      <c r="JM1115" s="2">
        <v>2.0</v>
      </c>
      <c r="LF1115" s="2">
        <v>17.0</v>
      </c>
      <c r="LG1115" s="2">
        <v>85.0</v>
      </c>
      <c r="LH1115" s="2">
        <v>84.0</v>
      </c>
      <c r="LI1115" s="2">
        <v>175.0</v>
      </c>
      <c r="LJ1115" s="2">
        <v>272.0</v>
      </c>
      <c r="LK1115" s="2">
        <v>64.0</v>
      </c>
      <c r="LL1115" s="2">
        <v>471.0</v>
      </c>
      <c r="LM1115" s="2">
        <v>278.0</v>
      </c>
      <c r="LN1115" s="2">
        <v>525.0</v>
      </c>
      <c r="LO1115" s="2">
        <v>103.0</v>
      </c>
      <c r="LP1115" s="2">
        <v>113.0</v>
      </c>
      <c r="LQ1115" s="2">
        <v>262.0</v>
      </c>
      <c r="LR1115" s="2">
        <v>594.0</v>
      </c>
      <c r="LS1115" s="2">
        <v>22.0</v>
      </c>
      <c r="LV1115" s="2">
        <v>2964.0</v>
      </c>
      <c r="LX1115" s="2" t="s">
        <v>3220</v>
      </c>
      <c r="LY1115" s="2">
        <v>1.0</v>
      </c>
      <c r="LZ1115" s="2">
        <v>0.0</v>
      </c>
      <c r="MA1115" s="2">
        <v>14.0</v>
      </c>
      <c r="MB1115" s="2">
        <v>14.0</v>
      </c>
      <c r="MC1115" s="2">
        <v>1.0</v>
      </c>
      <c r="MD1115" s="2">
        <v>0.0</v>
      </c>
      <c r="ME1115" s="2">
        <v>0.48</v>
      </c>
      <c r="MF1115" s="2">
        <v>0.0</v>
      </c>
      <c r="MG1115" s="2" t="s">
        <v>355</v>
      </c>
    </row>
    <row r="1116" ht="15.75" customHeight="1">
      <c r="A1116" s="2">
        <v>5875.0</v>
      </c>
      <c r="C1116" s="3" t="s">
        <v>2333</v>
      </c>
      <c r="D1116" s="2" t="s">
        <v>346</v>
      </c>
      <c r="E1116" s="2" t="s">
        <v>347</v>
      </c>
      <c r="F1116" s="2" t="s">
        <v>3221</v>
      </c>
      <c r="G1116" s="2">
        <v>4.0</v>
      </c>
      <c r="H1116" s="2">
        <v>1.0</v>
      </c>
      <c r="I1116" s="2">
        <v>3.0</v>
      </c>
      <c r="J1116" s="2">
        <v>1.0</v>
      </c>
      <c r="M1116" s="2">
        <v>1.0</v>
      </c>
      <c r="N1116" s="2">
        <v>1.0</v>
      </c>
      <c r="O1116" s="2">
        <v>1.0</v>
      </c>
      <c r="P1116" s="2">
        <v>1.0</v>
      </c>
      <c r="Q1116" s="2">
        <v>1.0</v>
      </c>
      <c r="R1116" s="2">
        <v>2.0</v>
      </c>
      <c r="S1116" s="2">
        <v>1.0</v>
      </c>
      <c r="T1116" s="2">
        <v>3.0</v>
      </c>
      <c r="U1116" s="2">
        <v>1.0</v>
      </c>
      <c r="X1116" s="2">
        <v>1.0</v>
      </c>
      <c r="Y1116" s="2">
        <v>1.0</v>
      </c>
      <c r="AB1116" s="2">
        <v>2.0</v>
      </c>
      <c r="AC1116" s="2">
        <v>1.0</v>
      </c>
      <c r="AE1116" s="2">
        <v>2.0</v>
      </c>
      <c r="AF1116" s="2">
        <v>18.0</v>
      </c>
      <c r="AG1116" s="2">
        <v>49.0</v>
      </c>
      <c r="AH1116" s="2">
        <v>1.0</v>
      </c>
      <c r="AI1116" s="2" t="s">
        <v>3222</v>
      </c>
      <c r="AJ1116" s="2">
        <v>3.0</v>
      </c>
      <c r="AL1116" s="2">
        <v>2.0</v>
      </c>
      <c r="AM1116" s="2">
        <v>2.0</v>
      </c>
      <c r="AN1116" s="2">
        <v>1.0</v>
      </c>
      <c r="AO1116" s="2">
        <v>1.0</v>
      </c>
      <c r="AP1116" s="2">
        <v>1.0</v>
      </c>
      <c r="AQ1116" s="2">
        <v>2.0</v>
      </c>
      <c r="AR1116" s="2">
        <v>1.0</v>
      </c>
      <c r="AS1116" s="2">
        <v>1.0</v>
      </c>
      <c r="AT1116" s="2">
        <v>1.0</v>
      </c>
      <c r="AU1116" s="2">
        <v>1.0</v>
      </c>
      <c r="AW1116" s="2">
        <v>2.0</v>
      </c>
      <c r="AX1116" s="2">
        <v>3.0</v>
      </c>
      <c r="AY1116" s="2">
        <v>3.0</v>
      </c>
      <c r="AZ1116" s="2">
        <v>2.0</v>
      </c>
      <c r="BA1116" s="2">
        <v>3.0</v>
      </c>
      <c r="BB1116" s="2">
        <v>3.0</v>
      </c>
      <c r="BC1116" s="2">
        <v>2.0</v>
      </c>
      <c r="BD1116" s="2">
        <v>3.0</v>
      </c>
      <c r="BE1116" s="2">
        <v>2.0</v>
      </c>
      <c r="BF1116" s="2">
        <v>4.0</v>
      </c>
      <c r="BG1116" s="2">
        <v>5.0</v>
      </c>
      <c r="BH1116" s="2">
        <v>4.0</v>
      </c>
      <c r="BI1116" s="2">
        <v>3.0</v>
      </c>
      <c r="BJ1116" s="2">
        <v>4.0</v>
      </c>
      <c r="BK1116" s="2">
        <v>4.0</v>
      </c>
      <c r="BL1116" s="2">
        <v>1.0</v>
      </c>
      <c r="BM1116" s="2">
        <v>1.0</v>
      </c>
      <c r="BN1116" s="2">
        <v>1.0</v>
      </c>
      <c r="BO1116" s="2">
        <v>1.0</v>
      </c>
      <c r="BP1116" s="2">
        <v>1.0</v>
      </c>
      <c r="BQ1116" s="2">
        <v>1.0</v>
      </c>
      <c r="BR1116" s="2">
        <v>2.0</v>
      </c>
      <c r="BS1116" s="2">
        <v>1.0</v>
      </c>
      <c r="BT1116" s="2">
        <v>1.0</v>
      </c>
      <c r="BU1116" s="2">
        <v>1.0</v>
      </c>
      <c r="BW1116" s="2">
        <v>1.0</v>
      </c>
      <c r="BX1116" s="2">
        <v>1.0</v>
      </c>
      <c r="BY1116" s="2">
        <v>1.0</v>
      </c>
      <c r="BZ1116" s="2">
        <v>2.0</v>
      </c>
      <c r="CA1116" s="2">
        <v>1.0</v>
      </c>
      <c r="CB1116" s="2">
        <v>1.0</v>
      </c>
      <c r="CD1116" s="2">
        <v>2.0</v>
      </c>
      <c r="CE1116" s="2">
        <v>1.0</v>
      </c>
      <c r="CF1116" s="2">
        <v>2.0</v>
      </c>
      <c r="CG1116" s="2">
        <v>1.0</v>
      </c>
      <c r="CH1116" s="2">
        <v>1.0</v>
      </c>
      <c r="CI1116" s="2">
        <v>2.0</v>
      </c>
      <c r="CJ1116" s="2">
        <v>1.0</v>
      </c>
      <c r="CK1116" s="2">
        <v>1.0</v>
      </c>
      <c r="CN1116" s="2">
        <v>1.0</v>
      </c>
      <c r="CT1116" s="2">
        <v>1.0</v>
      </c>
      <c r="CU1116" s="2">
        <v>1.0</v>
      </c>
      <c r="CW1116" s="2">
        <v>2.0</v>
      </c>
      <c r="CX1116" s="2">
        <v>2.0</v>
      </c>
      <c r="CY1116" s="2">
        <v>2.0</v>
      </c>
      <c r="CZ1116" s="2">
        <v>-1.0</v>
      </c>
      <c r="DA1116" s="2">
        <v>1.0</v>
      </c>
      <c r="DB1116" s="2">
        <v>1.0</v>
      </c>
      <c r="DC1116" s="2">
        <v>2.0</v>
      </c>
      <c r="DD1116" s="2">
        <v>2.0</v>
      </c>
      <c r="DE1116" s="2">
        <v>2.0</v>
      </c>
      <c r="DF1116" s="2">
        <v>2.0</v>
      </c>
      <c r="DG1116" s="2">
        <v>2.0</v>
      </c>
      <c r="DH1116" s="2">
        <v>2.0</v>
      </c>
      <c r="DI1116" s="2">
        <v>2.0</v>
      </c>
      <c r="DJ1116" s="2">
        <v>2.0</v>
      </c>
      <c r="DK1116" s="2">
        <v>2.0</v>
      </c>
      <c r="DL1116" s="2">
        <v>2.0</v>
      </c>
      <c r="DM1116" s="2">
        <v>2.0</v>
      </c>
      <c r="DN1116" s="2">
        <v>2.0</v>
      </c>
      <c r="DO1116" s="2">
        <v>2.0</v>
      </c>
      <c r="DP1116" s="2">
        <v>2.0</v>
      </c>
      <c r="DQ1116" s="2">
        <v>2.0</v>
      </c>
      <c r="DR1116" s="2">
        <v>-1.0</v>
      </c>
      <c r="DS1116" s="2">
        <v>1.0</v>
      </c>
      <c r="DT1116" s="2">
        <v>1.0</v>
      </c>
      <c r="DU1116" s="2">
        <v>2.0</v>
      </c>
      <c r="DV1116" s="2">
        <v>2.0</v>
      </c>
      <c r="DW1116" s="2">
        <v>2.0</v>
      </c>
      <c r="DX1116" s="2">
        <v>2.0</v>
      </c>
      <c r="DY1116" s="2">
        <v>2.0</v>
      </c>
      <c r="DZ1116" s="2">
        <v>2.0</v>
      </c>
      <c r="EA1116" s="2">
        <v>4.0</v>
      </c>
      <c r="EB1116" s="2">
        <v>2.0</v>
      </c>
      <c r="EC1116" s="2">
        <v>3.0</v>
      </c>
      <c r="ED1116" s="2">
        <v>4.0</v>
      </c>
      <c r="EE1116" s="2">
        <v>4.0</v>
      </c>
      <c r="EF1116" s="2">
        <v>4.0</v>
      </c>
      <c r="EG1116" s="2">
        <v>4.0</v>
      </c>
      <c r="EH1116" s="2">
        <v>3.0</v>
      </c>
      <c r="EI1116" s="2">
        <v>4.0</v>
      </c>
      <c r="EJ1116" s="2">
        <v>4.0</v>
      </c>
      <c r="EK1116" s="2">
        <v>4.0</v>
      </c>
      <c r="EL1116" s="2">
        <v>1.0</v>
      </c>
      <c r="EM1116" s="2">
        <v>3.0</v>
      </c>
      <c r="EN1116" s="2">
        <v>1.0</v>
      </c>
      <c r="EO1116" s="2">
        <v>2.0</v>
      </c>
      <c r="EP1116" s="2">
        <v>1.0</v>
      </c>
      <c r="EQ1116" s="2">
        <v>1.0</v>
      </c>
      <c r="ER1116" s="2">
        <v>2.0</v>
      </c>
      <c r="ES1116" s="2">
        <v>2.0</v>
      </c>
      <c r="ET1116" s="2">
        <v>1.0</v>
      </c>
      <c r="EU1116" s="2">
        <v>1.0</v>
      </c>
      <c r="EW1116" s="2">
        <v>3.0</v>
      </c>
      <c r="EX1116" s="2">
        <v>3.0</v>
      </c>
      <c r="EY1116" s="2">
        <v>3.0</v>
      </c>
      <c r="EZ1116" s="2">
        <v>3.0</v>
      </c>
      <c r="FA1116" s="2">
        <v>3.0</v>
      </c>
      <c r="FB1116" s="2">
        <v>3.0</v>
      </c>
      <c r="FC1116" s="2">
        <v>3.0</v>
      </c>
      <c r="FE1116" s="2">
        <v>1.0</v>
      </c>
      <c r="FF1116" s="2">
        <v>1.0</v>
      </c>
      <c r="FG1116" s="2">
        <v>2.0</v>
      </c>
      <c r="FH1116" s="2">
        <v>1.0</v>
      </c>
      <c r="FI1116" s="2">
        <v>1.0</v>
      </c>
      <c r="FJ1116" s="2">
        <v>1.0</v>
      </c>
      <c r="FK1116" s="2">
        <v>1.0</v>
      </c>
      <c r="FL1116" s="2">
        <v>1.0</v>
      </c>
      <c r="FM1116" s="2">
        <v>1.0</v>
      </c>
      <c r="FO1116" s="2">
        <v>2.0</v>
      </c>
      <c r="FP1116" s="2">
        <v>2.0</v>
      </c>
      <c r="FQ1116" s="2">
        <v>2.0</v>
      </c>
      <c r="FR1116" s="2">
        <v>2.0</v>
      </c>
      <c r="FS1116" s="2">
        <v>2.0</v>
      </c>
      <c r="FT1116" s="2">
        <v>2.0</v>
      </c>
      <c r="FV1116" s="2">
        <v>2.0</v>
      </c>
      <c r="FY1116" s="2">
        <v>1.0</v>
      </c>
      <c r="GC1116" s="2">
        <v>1.0</v>
      </c>
      <c r="GD1116" s="2">
        <v>2.0</v>
      </c>
      <c r="GE1116" s="2">
        <v>2.0</v>
      </c>
      <c r="GF1116" s="2">
        <v>2.0</v>
      </c>
      <c r="GG1116" s="2">
        <v>1.0</v>
      </c>
      <c r="GH1116" s="2">
        <v>2.0</v>
      </c>
      <c r="GI1116" s="2">
        <v>1.0</v>
      </c>
      <c r="GJ1116" s="2">
        <v>1.0</v>
      </c>
      <c r="GK1116" s="2">
        <v>1.0</v>
      </c>
      <c r="GL1116" s="2">
        <v>5.0</v>
      </c>
      <c r="GP1116" s="2">
        <v>1.0</v>
      </c>
      <c r="GQ1116" s="2">
        <v>4.0</v>
      </c>
      <c r="GR1116" s="2">
        <v>4.0</v>
      </c>
      <c r="GS1116" s="2">
        <v>4.0</v>
      </c>
      <c r="GT1116" s="2">
        <v>4.0</v>
      </c>
      <c r="GU1116" s="2">
        <v>4.0</v>
      </c>
      <c r="GV1116" s="2">
        <v>4.0</v>
      </c>
      <c r="GW1116" s="2">
        <v>2.0</v>
      </c>
      <c r="GX1116" s="2">
        <v>2.0</v>
      </c>
      <c r="GY1116" s="2">
        <v>1.0</v>
      </c>
      <c r="GZ1116" s="2">
        <v>2.0</v>
      </c>
      <c r="HA1116" s="2">
        <v>1.0</v>
      </c>
      <c r="HB1116" s="2">
        <v>1.0</v>
      </c>
      <c r="HC1116" s="2">
        <v>1.0</v>
      </c>
      <c r="HD1116" s="2">
        <v>1.0</v>
      </c>
      <c r="HE1116" s="2">
        <v>1.0</v>
      </c>
      <c r="HG1116" s="2">
        <v>4.0</v>
      </c>
      <c r="HH1116" s="2">
        <v>4.0</v>
      </c>
      <c r="HI1116" s="2">
        <v>4.0</v>
      </c>
      <c r="HJ1116" s="2">
        <v>4.0</v>
      </c>
      <c r="HK1116" s="2">
        <v>4.0</v>
      </c>
      <c r="HL1116" s="2">
        <v>4.0</v>
      </c>
      <c r="HM1116" s="2">
        <v>1.0</v>
      </c>
      <c r="HN1116" s="2">
        <v>1.0</v>
      </c>
      <c r="HO1116" s="2">
        <v>2.0</v>
      </c>
      <c r="HP1116" s="2">
        <v>1.0</v>
      </c>
      <c r="HQ1116" s="2">
        <v>1.0</v>
      </c>
      <c r="HR1116" s="2">
        <v>1.0</v>
      </c>
      <c r="HS1116" s="2">
        <v>1.0</v>
      </c>
      <c r="HU1116" s="2">
        <v>3.0</v>
      </c>
      <c r="HV1116" s="2">
        <v>1.0</v>
      </c>
      <c r="HW1116" s="2">
        <v>1.0</v>
      </c>
      <c r="HX1116" s="2">
        <v>2.0</v>
      </c>
      <c r="HY1116" s="2">
        <v>1.0</v>
      </c>
      <c r="HZ1116" s="2">
        <v>2.0</v>
      </c>
      <c r="IA1116" s="2">
        <v>2.0</v>
      </c>
      <c r="IQ1116" s="2">
        <v>3.0</v>
      </c>
      <c r="IR1116" s="2">
        <v>2.0</v>
      </c>
      <c r="IS1116" s="2">
        <v>1.0</v>
      </c>
      <c r="IT1116" s="2">
        <v>1.0</v>
      </c>
      <c r="IU1116" s="2">
        <v>2.0</v>
      </c>
      <c r="IV1116" s="2">
        <v>1.0</v>
      </c>
      <c r="IW1116" s="2">
        <v>1.0</v>
      </c>
      <c r="IX1116" s="2">
        <v>1.0</v>
      </c>
      <c r="IY1116" s="2">
        <v>1.0</v>
      </c>
      <c r="IZ1116" s="2">
        <v>2.0</v>
      </c>
      <c r="JA1116" s="2">
        <v>1.0</v>
      </c>
      <c r="JB1116" s="2">
        <v>2.0</v>
      </c>
      <c r="JC1116" s="2">
        <v>1.0</v>
      </c>
      <c r="JD1116" s="2">
        <v>2.0</v>
      </c>
      <c r="JE1116" s="2">
        <v>1.0</v>
      </c>
      <c r="JF1116" s="2">
        <v>1.0</v>
      </c>
      <c r="JG1116" s="2">
        <v>2.0</v>
      </c>
      <c r="JH1116" s="2">
        <v>1.0</v>
      </c>
      <c r="JI1116" s="2">
        <v>1.0</v>
      </c>
      <c r="JJ1116" s="2">
        <v>1.0</v>
      </c>
      <c r="JK1116" s="2">
        <v>1.0</v>
      </c>
      <c r="JL1116" s="2">
        <v>1.0</v>
      </c>
      <c r="JM1116" s="2">
        <v>1.0</v>
      </c>
      <c r="LF1116" s="2">
        <v>16.0</v>
      </c>
      <c r="LG1116" s="2">
        <v>67.0</v>
      </c>
      <c r="LH1116" s="2">
        <v>96.0</v>
      </c>
      <c r="LI1116" s="2">
        <v>54.0</v>
      </c>
      <c r="LJ1116" s="2">
        <v>45.0</v>
      </c>
      <c r="LK1116" s="2">
        <v>68.0</v>
      </c>
      <c r="LL1116" s="2">
        <v>186.0</v>
      </c>
      <c r="LM1116" s="2">
        <v>69.0</v>
      </c>
      <c r="LN1116" s="2">
        <v>384.0</v>
      </c>
      <c r="LO1116" s="2">
        <v>46.0</v>
      </c>
      <c r="LP1116" s="2">
        <v>7.0</v>
      </c>
      <c r="LQ1116" s="2">
        <v>24.0</v>
      </c>
      <c r="LR1116" s="2">
        <v>135.0</v>
      </c>
      <c r="LS1116" s="2">
        <v>5.0</v>
      </c>
      <c r="LT1116" s="2">
        <v>1017.0</v>
      </c>
      <c r="LV1116" s="2">
        <v>2219.0</v>
      </c>
      <c r="LX1116" s="2" t="s">
        <v>3223</v>
      </c>
      <c r="LY1116" s="2">
        <v>0.0</v>
      </c>
      <c r="LZ1116" s="2">
        <v>0.0</v>
      </c>
      <c r="MA1116" s="2">
        <v>14.0</v>
      </c>
      <c r="MB1116" s="2">
        <v>15.0</v>
      </c>
      <c r="MC1116" s="2">
        <v>3.0</v>
      </c>
      <c r="MD1116" s="2">
        <v>1.0</v>
      </c>
      <c r="ME1116" s="2">
        <v>1.19</v>
      </c>
      <c r="MF1116" s="2">
        <v>17.0</v>
      </c>
      <c r="MG1116" s="2" t="s">
        <v>754</v>
      </c>
    </row>
    <row r="1117" ht="15.75" customHeight="1">
      <c r="A1117" s="2">
        <v>5878.0</v>
      </c>
      <c r="C1117" s="3" t="s">
        <v>1897</v>
      </c>
      <c r="D1117" s="2" t="s">
        <v>346</v>
      </c>
      <c r="E1117" s="2" t="s">
        <v>347</v>
      </c>
      <c r="F1117" s="2" t="s">
        <v>3224</v>
      </c>
      <c r="G1117" s="2">
        <v>3.0</v>
      </c>
      <c r="H1117" s="2">
        <v>2.0</v>
      </c>
      <c r="I1117" s="2">
        <v>3.0</v>
      </c>
      <c r="J1117" s="2">
        <v>1.0</v>
      </c>
      <c r="M1117" s="2">
        <v>1.0</v>
      </c>
      <c r="N1117" s="2">
        <v>1.0</v>
      </c>
      <c r="O1117" s="2">
        <v>1.0</v>
      </c>
      <c r="P1117" s="2">
        <v>2.0</v>
      </c>
      <c r="Q1117" s="2">
        <v>1.0</v>
      </c>
      <c r="R1117" s="2">
        <v>1.0</v>
      </c>
      <c r="S1117" s="2">
        <v>1.0</v>
      </c>
      <c r="T1117" s="2">
        <v>3.0</v>
      </c>
      <c r="U1117" s="2">
        <v>1.0</v>
      </c>
      <c r="X1117" s="2">
        <v>1.0</v>
      </c>
      <c r="Y1117" s="2">
        <v>1.0</v>
      </c>
      <c r="AB1117" s="2">
        <v>2.0</v>
      </c>
      <c r="AC1117" s="2">
        <v>1.0</v>
      </c>
      <c r="AE1117" s="2">
        <v>2.0</v>
      </c>
      <c r="AF1117" s="2">
        <v>14.0</v>
      </c>
      <c r="AG1117" s="2">
        <v>38.0</v>
      </c>
      <c r="AH1117" s="2">
        <v>1.0</v>
      </c>
      <c r="AI1117" s="2" t="s">
        <v>2199</v>
      </c>
      <c r="LF1117" s="2">
        <v>1215.0</v>
      </c>
      <c r="LG1117" s="2">
        <v>71.0</v>
      </c>
      <c r="LH1117" s="2">
        <v>55.0</v>
      </c>
      <c r="LI1117" s="2">
        <v>120.0</v>
      </c>
      <c r="LV1117" s="2">
        <v>258.0</v>
      </c>
      <c r="LX1117" s="2" t="s">
        <v>3225</v>
      </c>
      <c r="LY1117" s="2">
        <v>0.0</v>
      </c>
      <c r="LZ1117" s="2">
        <v>0.0</v>
      </c>
      <c r="MA1117" s="2">
        <v>4.0</v>
      </c>
      <c r="MB1117" s="2">
        <v>4.0</v>
      </c>
      <c r="MC1117" s="2">
        <v>0.0</v>
      </c>
      <c r="MD1117" s="2">
        <v>0.0</v>
      </c>
      <c r="ME1117" s="2">
        <v>0.76</v>
      </c>
      <c r="MF1117" s="2">
        <v>9.0</v>
      </c>
      <c r="MG1117" s="2" t="s">
        <v>355</v>
      </c>
    </row>
    <row r="1118" ht="15.75" customHeight="1">
      <c r="A1118" s="2">
        <v>5889.0</v>
      </c>
      <c r="C1118" s="3" t="s">
        <v>2262</v>
      </c>
      <c r="D1118" s="2" t="s">
        <v>346</v>
      </c>
      <c r="E1118" s="2" t="s">
        <v>347</v>
      </c>
      <c r="F1118" s="2" t="s">
        <v>3226</v>
      </c>
      <c r="G1118" s="2">
        <v>3.0</v>
      </c>
      <c r="H1118" s="2">
        <v>1.0</v>
      </c>
      <c r="I1118" s="2">
        <v>4.0</v>
      </c>
      <c r="J1118" s="2">
        <v>1.0</v>
      </c>
      <c r="M1118" s="2">
        <v>1.0</v>
      </c>
      <c r="N1118" s="2">
        <v>1.0</v>
      </c>
      <c r="O1118" s="2">
        <v>1.0</v>
      </c>
      <c r="P1118" s="2">
        <v>2.0</v>
      </c>
      <c r="Q1118" s="2">
        <v>1.0</v>
      </c>
      <c r="R1118" s="2">
        <v>1.0</v>
      </c>
      <c r="S1118" s="2">
        <v>1.0</v>
      </c>
      <c r="T1118" s="2">
        <v>3.0</v>
      </c>
      <c r="U1118" s="2">
        <v>1.0</v>
      </c>
      <c r="X1118" s="2">
        <v>1.0</v>
      </c>
      <c r="Y1118" s="2">
        <v>1.0</v>
      </c>
      <c r="AB1118" s="2">
        <v>2.0</v>
      </c>
      <c r="AC1118" s="2">
        <v>1.0</v>
      </c>
      <c r="AE1118" s="2">
        <v>1.0</v>
      </c>
      <c r="AF1118" s="2">
        <v>2.0</v>
      </c>
      <c r="AG1118" s="2">
        <v>5.0</v>
      </c>
      <c r="AH1118" s="2">
        <v>1.0</v>
      </c>
      <c r="AI1118" s="2" t="s">
        <v>3227</v>
      </c>
      <c r="AJ1118" s="2">
        <v>1.0</v>
      </c>
      <c r="AL1118" s="2">
        <v>1.0</v>
      </c>
      <c r="AM1118" s="2">
        <v>1.0</v>
      </c>
      <c r="AN1118" s="2">
        <v>1.0</v>
      </c>
      <c r="AO1118" s="2">
        <v>1.0</v>
      </c>
      <c r="AP1118" s="2">
        <v>1.0</v>
      </c>
      <c r="AQ1118" s="2">
        <v>1.0</v>
      </c>
      <c r="AR1118" s="2">
        <v>1.0</v>
      </c>
      <c r="AS1118" s="2">
        <v>2.0</v>
      </c>
      <c r="AT1118" s="2">
        <v>1.0</v>
      </c>
      <c r="AU1118" s="2">
        <v>1.0</v>
      </c>
      <c r="AW1118" s="2">
        <v>3.0</v>
      </c>
      <c r="AX1118" s="2">
        <v>3.0</v>
      </c>
      <c r="AY1118" s="2">
        <v>2.0</v>
      </c>
      <c r="AZ1118" s="2">
        <v>2.0</v>
      </c>
      <c r="BA1118" s="2">
        <v>3.0</v>
      </c>
      <c r="BB1118" s="2">
        <v>2.0</v>
      </c>
      <c r="BC1118" s="2">
        <v>4.0</v>
      </c>
      <c r="BD1118" s="2">
        <v>3.0</v>
      </c>
      <c r="BE1118" s="2">
        <v>4.0</v>
      </c>
      <c r="BF1118" s="2">
        <v>2.0</v>
      </c>
      <c r="BG1118" s="2">
        <v>5.0</v>
      </c>
      <c r="BH1118" s="2">
        <v>4.0</v>
      </c>
      <c r="BI1118" s="2">
        <v>4.0</v>
      </c>
      <c r="BJ1118" s="2">
        <v>3.0</v>
      </c>
      <c r="BK1118" s="2">
        <v>4.0</v>
      </c>
      <c r="BL1118" s="2">
        <v>2.0</v>
      </c>
      <c r="BW1118" s="2">
        <v>3.0</v>
      </c>
      <c r="BX1118" s="2">
        <v>2.0</v>
      </c>
      <c r="BY1118" s="2">
        <v>2.0</v>
      </c>
      <c r="BZ1118" s="2">
        <v>1.0</v>
      </c>
      <c r="CA1118" s="2">
        <v>2.0</v>
      </c>
      <c r="CB1118" s="2">
        <v>1.0</v>
      </c>
      <c r="CD1118" s="2">
        <v>4.0</v>
      </c>
      <c r="CE1118" s="2">
        <v>2.0</v>
      </c>
      <c r="CF1118" s="2">
        <v>2.0</v>
      </c>
      <c r="CG1118" s="2">
        <v>2.0</v>
      </c>
      <c r="CH1118" s="2">
        <v>2.0</v>
      </c>
      <c r="CI1118" s="2">
        <v>1.0</v>
      </c>
      <c r="CJ1118" s="2">
        <v>1.0</v>
      </c>
      <c r="CK1118" s="2">
        <v>1.0</v>
      </c>
      <c r="CM1118" s="2">
        <v>3.0</v>
      </c>
      <c r="CN1118" s="2">
        <v>1.0</v>
      </c>
      <c r="CP1118" s="2">
        <v>2.0</v>
      </c>
      <c r="CT1118" s="2">
        <v>1.0</v>
      </c>
      <c r="CU1118" s="2">
        <v>1.0</v>
      </c>
      <c r="CV1118" s="2" t="s">
        <v>3228</v>
      </c>
      <c r="CW1118" s="2">
        <v>2.0</v>
      </c>
      <c r="CX1118" s="2">
        <v>2.0</v>
      </c>
      <c r="CY1118" s="2">
        <v>2.0</v>
      </c>
      <c r="CZ1118" s="2">
        <v>2.0</v>
      </c>
      <c r="DA1118" s="2">
        <v>2.0</v>
      </c>
      <c r="DB1118" s="2">
        <v>2.0</v>
      </c>
      <c r="DC1118" s="2">
        <v>2.0</v>
      </c>
      <c r="DD1118" s="2">
        <v>2.0</v>
      </c>
      <c r="DE1118" s="2">
        <v>2.0</v>
      </c>
      <c r="DF1118" s="2">
        <v>2.0</v>
      </c>
      <c r="DG1118" s="2">
        <v>2.0</v>
      </c>
      <c r="DH1118" s="2">
        <v>2.0</v>
      </c>
      <c r="DI1118" s="2">
        <v>2.0</v>
      </c>
      <c r="DJ1118" s="2">
        <v>2.0</v>
      </c>
      <c r="DK1118" s="2">
        <v>2.0</v>
      </c>
      <c r="DL1118" s="2">
        <v>2.0</v>
      </c>
      <c r="DM1118" s="2">
        <v>2.0</v>
      </c>
      <c r="DN1118" s="2">
        <v>2.0</v>
      </c>
      <c r="DO1118" s="2">
        <v>1.0</v>
      </c>
      <c r="DP1118" s="2">
        <v>1.0</v>
      </c>
      <c r="DQ1118" s="2">
        <v>2.0</v>
      </c>
      <c r="DR1118" s="2">
        <v>1.0</v>
      </c>
      <c r="DS1118" s="2">
        <v>1.0</v>
      </c>
      <c r="DT1118" s="2">
        <v>2.0</v>
      </c>
      <c r="DU1118" s="2">
        <v>1.0</v>
      </c>
      <c r="DV1118" s="2">
        <v>1.0</v>
      </c>
      <c r="DW1118" s="2">
        <v>2.0</v>
      </c>
      <c r="DX1118" s="2">
        <v>2.0</v>
      </c>
      <c r="DY1118" s="2">
        <v>2.0</v>
      </c>
      <c r="DZ1118" s="2">
        <v>2.0</v>
      </c>
      <c r="EA1118" s="2">
        <v>4.0</v>
      </c>
      <c r="EB1118" s="2">
        <v>4.0</v>
      </c>
      <c r="EC1118" s="2">
        <v>4.0</v>
      </c>
      <c r="ED1118" s="2">
        <v>4.0</v>
      </c>
      <c r="EE1118" s="2">
        <v>3.0</v>
      </c>
      <c r="EF1118" s="2">
        <v>3.0</v>
      </c>
      <c r="EG1118" s="2">
        <v>4.0</v>
      </c>
      <c r="EH1118" s="2">
        <v>4.0</v>
      </c>
      <c r="EI1118" s="2">
        <v>3.0</v>
      </c>
      <c r="EJ1118" s="2">
        <v>4.0</v>
      </c>
      <c r="EK1118" s="2">
        <v>4.0</v>
      </c>
      <c r="EL1118" s="2">
        <v>1.0</v>
      </c>
      <c r="EM1118" s="2">
        <v>4.0</v>
      </c>
      <c r="EN1118" s="2">
        <v>1.0</v>
      </c>
      <c r="EO1118" s="2">
        <v>1.0</v>
      </c>
      <c r="EP1118" s="2">
        <v>2.0</v>
      </c>
      <c r="EQ1118" s="2">
        <v>2.0</v>
      </c>
      <c r="ER1118" s="2">
        <v>1.0</v>
      </c>
      <c r="ES1118" s="2">
        <v>2.0</v>
      </c>
      <c r="ET1118" s="2">
        <v>2.0</v>
      </c>
      <c r="EU1118" s="2">
        <v>1.0</v>
      </c>
      <c r="EW1118" s="2">
        <v>1.0</v>
      </c>
      <c r="EX1118" s="2">
        <v>3.0</v>
      </c>
      <c r="EY1118" s="2">
        <v>1.0</v>
      </c>
      <c r="EZ1118" s="2">
        <v>2.0</v>
      </c>
      <c r="FA1118" s="2">
        <v>2.0</v>
      </c>
      <c r="FB1118" s="2">
        <v>3.0</v>
      </c>
      <c r="FC1118" s="2">
        <v>2.0</v>
      </c>
      <c r="FE1118" s="2">
        <v>1.0</v>
      </c>
      <c r="FF1118" s="2">
        <v>6.0</v>
      </c>
      <c r="FG1118" s="2">
        <v>2.0</v>
      </c>
      <c r="FH1118" s="2">
        <v>2.0</v>
      </c>
      <c r="FI1118" s="2">
        <v>2.0</v>
      </c>
      <c r="FJ1118" s="2">
        <v>2.0</v>
      </c>
      <c r="FK1118" s="2">
        <v>1.0</v>
      </c>
      <c r="FL1118" s="2">
        <v>2.0</v>
      </c>
      <c r="FM1118" s="2">
        <v>2.0</v>
      </c>
      <c r="FO1118" s="2">
        <v>2.0</v>
      </c>
      <c r="FP1118" s="2">
        <v>3.0</v>
      </c>
      <c r="FQ1118" s="2">
        <v>3.0</v>
      </c>
      <c r="FR1118" s="2">
        <v>3.0</v>
      </c>
      <c r="FS1118" s="2">
        <v>3.0</v>
      </c>
      <c r="FT1118" s="2">
        <v>3.0</v>
      </c>
      <c r="FV1118" s="2">
        <v>2.0</v>
      </c>
      <c r="FW1118" s="2">
        <v>3.0</v>
      </c>
      <c r="GA1118" s="2">
        <v>1.0</v>
      </c>
      <c r="GC1118" s="2">
        <v>1.0</v>
      </c>
      <c r="GD1118" s="2">
        <v>2.0</v>
      </c>
      <c r="GE1118" s="2">
        <v>3.0</v>
      </c>
      <c r="GF1118" s="2">
        <v>1.0</v>
      </c>
      <c r="GG1118" s="2">
        <v>2.0</v>
      </c>
      <c r="GH1118" s="2">
        <v>1.0</v>
      </c>
      <c r="GI1118" s="2">
        <v>2.0</v>
      </c>
      <c r="GJ1118" s="2">
        <v>1.0</v>
      </c>
      <c r="GK1118" s="2">
        <v>2.0</v>
      </c>
      <c r="GL1118" s="2">
        <v>5.0</v>
      </c>
      <c r="GM1118" s="2">
        <v>1.0</v>
      </c>
      <c r="GN1118" s="2">
        <v>4.0</v>
      </c>
      <c r="GO1118" s="2">
        <v>2.0</v>
      </c>
      <c r="GP1118" s="2">
        <v>3.0</v>
      </c>
      <c r="GQ1118" s="2">
        <v>3.0</v>
      </c>
      <c r="GR1118" s="2">
        <v>3.0</v>
      </c>
      <c r="GS1118" s="2">
        <v>3.0</v>
      </c>
      <c r="GT1118" s="2">
        <v>3.0</v>
      </c>
      <c r="GU1118" s="2">
        <v>3.0</v>
      </c>
      <c r="GV1118" s="2">
        <v>3.0</v>
      </c>
      <c r="GW1118" s="2">
        <v>7.0</v>
      </c>
      <c r="GX1118" s="2">
        <v>2.0</v>
      </c>
      <c r="GY1118" s="2">
        <v>2.0</v>
      </c>
      <c r="GZ1118" s="2">
        <v>2.0</v>
      </c>
      <c r="HA1118" s="2">
        <v>2.0</v>
      </c>
      <c r="HB1118" s="2">
        <v>2.0</v>
      </c>
      <c r="HC1118" s="2">
        <v>2.0</v>
      </c>
      <c r="HD1118" s="2">
        <v>2.0</v>
      </c>
      <c r="HE1118" s="2">
        <v>1.0</v>
      </c>
      <c r="HG1118" s="2">
        <v>2.0</v>
      </c>
      <c r="HH1118" s="2">
        <v>2.0</v>
      </c>
      <c r="HI1118" s="2">
        <v>2.0</v>
      </c>
      <c r="HJ1118" s="2">
        <v>2.0</v>
      </c>
      <c r="HK1118" s="2">
        <v>2.0</v>
      </c>
      <c r="HL1118" s="2">
        <v>2.0</v>
      </c>
      <c r="HM1118" s="2">
        <v>4.0</v>
      </c>
      <c r="HN1118" s="2">
        <v>2.0</v>
      </c>
      <c r="HO1118" s="2">
        <v>2.0</v>
      </c>
      <c r="HP1118" s="2">
        <v>1.0</v>
      </c>
      <c r="HQ1118" s="2">
        <v>2.0</v>
      </c>
      <c r="HR1118" s="2">
        <v>2.0</v>
      </c>
      <c r="HS1118" s="2">
        <v>1.0</v>
      </c>
      <c r="HU1118" s="2">
        <v>3.0</v>
      </c>
      <c r="HV1118" s="2">
        <v>1.0</v>
      </c>
      <c r="HW1118" s="2">
        <v>2.0</v>
      </c>
      <c r="HX1118" s="2">
        <v>2.0</v>
      </c>
      <c r="HY1118" s="2">
        <v>1.0</v>
      </c>
      <c r="HZ1118" s="2">
        <v>1.0</v>
      </c>
      <c r="IA1118" s="2">
        <v>2.0</v>
      </c>
      <c r="IQ1118" s="2">
        <v>5.0</v>
      </c>
      <c r="IR1118" s="2">
        <v>2.0</v>
      </c>
      <c r="IS1118" s="2">
        <v>2.0</v>
      </c>
      <c r="IT1118" s="2">
        <v>2.0</v>
      </c>
      <c r="IU1118" s="2">
        <v>1.0</v>
      </c>
      <c r="IV1118" s="2">
        <v>2.0</v>
      </c>
      <c r="IW1118" s="2">
        <v>1.0</v>
      </c>
      <c r="IX1118" s="2">
        <v>1.0</v>
      </c>
      <c r="IY1118" s="2">
        <v>1.0</v>
      </c>
      <c r="IZ1118" s="2">
        <v>2.0</v>
      </c>
      <c r="JA1118" s="2">
        <v>1.0</v>
      </c>
      <c r="JB1118" s="2">
        <v>6.0</v>
      </c>
      <c r="JC1118" s="2">
        <v>1.0</v>
      </c>
      <c r="JD1118" s="2">
        <v>2.0</v>
      </c>
      <c r="JE1118" s="2">
        <v>2.0</v>
      </c>
      <c r="JF1118" s="2">
        <v>2.0</v>
      </c>
      <c r="JG1118" s="2">
        <v>2.0</v>
      </c>
      <c r="JH1118" s="2">
        <v>2.0</v>
      </c>
      <c r="JI1118" s="2">
        <v>2.0</v>
      </c>
      <c r="JJ1118" s="2">
        <v>1.0</v>
      </c>
      <c r="JK1118" s="2">
        <v>1.0</v>
      </c>
      <c r="JL1118" s="2">
        <v>1.0</v>
      </c>
      <c r="JM1118" s="2">
        <v>1.0</v>
      </c>
      <c r="JN1118" s="2">
        <v>1.0</v>
      </c>
      <c r="JO1118" s="2">
        <v>2.0</v>
      </c>
      <c r="JP1118" s="2">
        <v>1.0</v>
      </c>
      <c r="JQ1118" s="2">
        <v>1.0</v>
      </c>
      <c r="JR1118" s="2">
        <v>1.0</v>
      </c>
      <c r="JS1118" s="2">
        <v>1.0</v>
      </c>
      <c r="JT1118" s="2">
        <v>1.0</v>
      </c>
      <c r="JU1118" s="2">
        <v>1.0</v>
      </c>
      <c r="JW1118" s="2">
        <v>4.0</v>
      </c>
      <c r="JX1118" s="2">
        <v>2.0</v>
      </c>
      <c r="JY1118" s="2">
        <v>2.0</v>
      </c>
      <c r="JZ1118" s="2">
        <v>2.0</v>
      </c>
      <c r="KA1118" s="2">
        <v>2.0</v>
      </c>
      <c r="KB1118" s="2">
        <v>1.0</v>
      </c>
      <c r="KD1118" s="2">
        <v>1.0</v>
      </c>
      <c r="KE1118" s="2">
        <v>3.0</v>
      </c>
      <c r="KF1118" s="2">
        <v>1.0</v>
      </c>
      <c r="KG1118" s="2">
        <v>2.0</v>
      </c>
      <c r="KH1118" s="2">
        <v>2.0</v>
      </c>
      <c r="KI1118" s="2">
        <v>1.0</v>
      </c>
      <c r="KJ1118" s="2">
        <v>2.0</v>
      </c>
      <c r="KK1118" s="2">
        <v>1.0</v>
      </c>
      <c r="KM1118" s="2">
        <v>3.0</v>
      </c>
      <c r="KN1118" s="2">
        <v>3.0</v>
      </c>
      <c r="KO1118" s="2">
        <v>3.0</v>
      </c>
      <c r="KP1118" s="2">
        <v>3.0</v>
      </c>
      <c r="KQ1118" s="2">
        <v>3.0</v>
      </c>
      <c r="KR1118" s="2">
        <v>3.0</v>
      </c>
      <c r="KT1118" s="2">
        <v>1.0</v>
      </c>
      <c r="KU1118" s="2">
        <v>5.0</v>
      </c>
      <c r="KV1118" s="2">
        <v>2.0</v>
      </c>
      <c r="KW1118" s="2">
        <v>2.0</v>
      </c>
      <c r="KX1118" s="2">
        <v>2.0</v>
      </c>
      <c r="KY1118" s="2">
        <v>2.0</v>
      </c>
      <c r="KZ1118" s="2">
        <v>2.0</v>
      </c>
      <c r="LA1118" s="2">
        <v>1.0</v>
      </c>
      <c r="LC1118" s="2">
        <v>4.0</v>
      </c>
      <c r="LD1118" s="2">
        <v>2.0</v>
      </c>
      <c r="LF1118" s="2">
        <v>8.0</v>
      </c>
      <c r="LG1118" s="2">
        <v>17.0</v>
      </c>
      <c r="LH1118" s="2">
        <v>27.0</v>
      </c>
      <c r="LI1118" s="2">
        <v>47.0</v>
      </c>
      <c r="LJ1118" s="2">
        <v>26.0</v>
      </c>
      <c r="LK1118" s="2">
        <v>9.0</v>
      </c>
      <c r="LL1118" s="2">
        <v>88.0</v>
      </c>
      <c r="LM1118" s="2">
        <v>47.0</v>
      </c>
      <c r="LN1118" s="2">
        <v>124.0</v>
      </c>
      <c r="LO1118" s="2">
        <v>65.0</v>
      </c>
      <c r="LP1118" s="2">
        <v>4.0</v>
      </c>
      <c r="LQ1118" s="2">
        <v>24.0</v>
      </c>
      <c r="LR1118" s="2">
        <v>68.0</v>
      </c>
      <c r="LS1118" s="2">
        <v>5.0</v>
      </c>
      <c r="LT1118" s="2">
        <v>64.0</v>
      </c>
      <c r="LV1118" s="2">
        <v>623.0</v>
      </c>
      <c r="LX1118" s="2" t="s">
        <v>3229</v>
      </c>
      <c r="LY1118" s="2">
        <v>1.0</v>
      </c>
      <c r="LZ1118" s="2">
        <v>0.0</v>
      </c>
      <c r="MA1118" s="2">
        <v>15.0</v>
      </c>
      <c r="MB1118" s="2">
        <v>15.0</v>
      </c>
      <c r="MC1118" s="2">
        <v>1.0</v>
      </c>
      <c r="MD1118" s="2">
        <v>0.0</v>
      </c>
      <c r="ME1118" s="2">
        <v>2.3</v>
      </c>
      <c r="MF1118" s="2">
        <v>73.0</v>
      </c>
      <c r="MG1118" s="2" t="s">
        <v>399</v>
      </c>
    </row>
    <row r="1119" ht="15.75" customHeight="1">
      <c r="A1119" s="2">
        <v>5894.0</v>
      </c>
      <c r="C1119" s="3" t="s">
        <v>2262</v>
      </c>
      <c r="D1119" s="2" t="s">
        <v>346</v>
      </c>
      <c r="E1119" s="2" t="s">
        <v>347</v>
      </c>
      <c r="F1119" s="2" t="s">
        <v>3230</v>
      </c>
      <c r="G1119" s="2">
        <v>5.0</v>
      </c>
      <c r="H1119" s="2">
        <v>2.0</v>
      </c>
      <c r="I1119" s="2">
        <v>3.0</v>
      </c>
      <c r="J1119" s="2">
        <v>1.0</v>
      </c>
      <c r="M1119" s="2">
        <v>2.0</v>
      </c>
      <c r="N1119" s="2">
        <v>1.0</v>
      </c>
      <c r="O1119" s="2">
        <v>2.0</v>
      </c>
      <c r="P1119" s="2">
        <v>2.0</v>
      </c>
      <c r="Q1119" s="2">
        <v>1.0</v>
      </c>
      <c r="R1119" s="2">
        <v>1.0</v>
      </c>
      <c r="S1119" s="2">
        <v>1.0</v>
      </c>
      <c r="T1119" s="2">
        <v>4.0</v>
      </c>
      <c r="U1119" s="2">
        <v>3.0</v>
      </c>
      <c r="X1119" s="2">
        <v>3.0</v>
      </c>
      <c r="Y1119" s="2">
        <v>3.0</v>
      </c>
      <c r="AB1119" s="2">
        <v>2.0</v>
      </c>
      <c r="AC1119" s="2">
        <v>2.0</v>
      </c>
      <c r="AE1119" s="2">
        <v>3.0</v>
      </c>
      <c r="AF1119" s="2">
        <v>2.0</v>
      </c>
      <c r="AG1119" s="2">
        <v>6.0</v>
      </c>
      <c r="AH1119" s="2">
        <v>1.0</v>
      </c>
      <c r="AI1119" s="2" t="s">
        <v>3231</v>
      </c>
      <c r="AJ1119" s="2">
        <v>1.0</v>
      </c>
      <c r="AL1119" s="2">
        <v>1.0</v>
      </c>
      <c r="AM1119" s="2">
        <v>1.0</v>
      </c>
      <c r="AN1119" s="2">
        <v>1.0</v>
      </c>
      <c r="AO1119" s="2">
        <v>1.0</v>
      </c>
      <c r="AP1119" s="2">
        <v>1.0</v>
      </c>
      <c r="AQ1119" s="2">
        <v>1.0</v>
      </c>
      <c r="AR1119" s="2">
        <v>1.0</v>
      </c>
      <c r="AS1119" s="2">
        <v>2.0</v>
      </c>
      <c r="AT1119" s="2">
        <v>1.0</v>
      </c>
      <c r="AU1119" s="2">
        <v>1.0</v>
      </c>
      <c r="BL1119" s="2">
        <v>1.0</v>
      </c>
      <c r="BM1119" s="2">
        <v>1.0</v>
      </c>
      <c r="BN1119" s="2">
        <v>1.0</v>
      </c>
      <c r="BO1119" s="2">
        <v>1.0</v>
      </c>
      <c r="BP1119" s="2">
        <v>1.0</v>
      </c>
      <c r="BQ1119" s="2">
        <v>1.0</v>
      </c>
      <c r="BR1119" s="2">
        <v>1.0</v>
      </c>
      <c r="BS1119" s="2">
        <v>1.0</v>
      </c>
      <c r="BT1119" s="2">
        <v>2.0</v>
      </c>
      <c r="BU1119" s="2">
        <v>1.0</v>
      </c>
      <c r="BW1119" s="2">
        <v>1.0</v>
      </c>
      <c r="BX1119" s="2">
        <v>2.0</v>
      </c>
      <c r="BY1119" s="2">
        <v>1.0</v>
      </c>
      <c r="BZ1119" s="2">
        <v>1.0</v>
      </c>
      <c r="CA1119" s="2">
        <v>1.0</v>
      </c>
      <c r="CB1119" s="2">
        <v>1.0</v>
      </c>
      <c r="LF1119" s="2">
        <v>64.0</v>
      </c>
      <c r="LG1119" s="2">
        <v>49.0</v>
      </c>
      <c r="LH1119" s="2">
        <v>56.0</v>
      </c>
      <c r="LI1119" s="2">
        <v>31.0</v>
      </c>
      <c r="LJ1119" s="2">
        <v>28.0</v>
      </c>
      <c r="LK1119" s="2">
        <v>33.0</v>
      </c>
      <c r="LL1119" s="2">
        <v>2.0</v>
      </c>
      <c r="LV1119" s="2">
        <v>263.0</v>
      </c>
      <c r="LX1119" s="2" t="s">
        <v>3232</v>
      </c>
      <c r="LY1119" s="2">
        <v>0.0</v>
      </c>
      <c r="LZ1119" s="2">
        <v>0.0</v>
      </c>
      <c r="MA1119" s="2">
        <v>6.0</v>
      </c>
      <c r="MB1119" s="2">
        <v>7.0</v>
      </c>
      <c r="MC1119" s="2">
        <v>0.0</v>
      </c>
      <c r="MD1119" s="2">
        <v>0.0</v>
      </c>
      <c r="ME1119" s="2">
        <v>1.48</v>
      </c>
      <c r="MF1119" s="2">
        <v>87.0</v>
      </c>
      <c r="MG1119" s="2" t="s">
        <v>399</v>
      </c>
    </row>
    <row r="1120" ht="15.75" customHeight="1">
      <c r="A1120" s="2">
        <v>5896.0</v>
      </c>
      <c r="C1120" s="3" t="s">
        <v>2262</v>
      </c>
      <c r="D1120" s="2" t="s">
        <v>346</v>
      </c>
      <c r="E1120" s="2" t="s">
        <v>347</v>
      </c>
      <c r="F1120" s="2" t="s">
        <v>3233</v>
      </c>
      <c r="G1120" s="2">
        <v>3.0</v>
      </c>
      <c r="H1120" s="2">
        <v>1.0</v>
      </c>
      <c r="I1120" s="2">
        <v>4.0</v>
      </c>
      <c r="J1120" s="2">
        <v>1.0</v>
      </c>
      <c r="M1120" s="2">
        <v>1.0</v>
      </c>
      <c r="N1120" s="2">
        <v>1.0</v>
      </c>
      <c r="O1120" s="2">
        <v>2.0</v>
      </c>
      <c r="P1120" s="2">
        <v>1.0</v>
      </c>
      <c r="Q1120" s="2">
        <v>1.0</v>
      </c>
      <c r="R1120" s="2">
        <v>1.0</v>
      </c>
      <c r="S1120" s="2">
        <v>1.0</v>
      </c>
      <c r="T1120" s="2">
        <v>4.0</v>
      </c>
      <c r="U1120" s="2">
        <v>1.0</v>
      </c>
      <c r="X1120" s="2">
        <v>1.0</v>
      </c>
      <c r="Y1120" s="2">
        <v>1.0</v>
      </c>
      <c r="AB1120" s="2">
        <v>2.0</v>
      </c>
      <c r="AC1120" s="2">
        <v>1.0</v>
      </c>
      <c r="AE1120" s="2">
        <v>1.0</v>
      </c>
      <c r="AF1120" s="2">
        <v>2.0</v>
      </c>
      <c r="AG1120" s="2">
        <v>5.0</v>
      </c>
      <c r="AH1120" s="2">
        <v>1.0</v>
      </c>
      <c r="AI1120" s="2" t="s">
        <v>3234</v>
      </c>
      <c r="LF1120" s="2">
        <v>18.0</v>
      </c>
      <c r="LG1120" s="2">
        <v>60.0</v>
      </c>
      <c r="LH1120" s="2">
        <v>42.0</v>
      </c>
      <c r="LI1120" s="2">
        <v>115.0</v>
      </c>
      <c r="LJ1120" s="2">
        <v>2.0</v>
      </c>
      <c r="LV1120" s="2">
        <v>237.0</v>
      </c>
      <c r="LX1120" s="2" t="s">
        <v>3232</v>
      </c>
      <c r="LY1120" s="2">
        <v>0.0</v>
      </c>
      <c r="LZ1120" s="2">
        <v>0.0</v>
      </c>
      <c r="MA1120" s="2">
        <v>5.0</v>
      </c>
      <c r="MB1120" s="2">
        <v>5.0</v>
      </c>
      <c r="MC1120" s="2">
        <v>0.0</v>
      </c>
      <c r="MD1120" s="2">
        <v>0.0</v>
      </c>
      <c r="ME1120" s="2">
        <v>1.48</v>
      </c>
      <c r="MF1120" s="2">
        <v>114.0</v>
      </c>
      <c r="MG1120" s="2" t="s">
        <v>399</v>
      </c>
    </row>
    <row r="1121" ht="15.75" customHeight="1">
      <c r="A1121" s="2">
        <v>5898.0</v>
      </c>
      <c r="C1121" s="3" t="s">
        <v>1897</v>
      </c>
      <c r="D1121" s="2" t="s">
        <v>346</v>
      </c>
      <c r="E1121" s="2" t="s">
        <v>347</v>
      </c>
      <c r="F1121" s="2" t="s">
        <v>3235</v>
      </c>
      <c r="G1121" s="2">
        <v>3.0</v>
      </c>
      <c r="H1121" s="2">
        <v>2.0</v>
      </c>
      <c r="I1121" s="2">
        <v>3.0</v>
      </c>
      <c r="J1121" s="2">
        <v>1.0</v>
      </c>
      <c r="M1121" s="2">
        <v>1.0</v>
      </c>
      <c r="N1121" s="2">
        <v>1.0</v>
      </c>
      <c r="O1121" s="2">
        <v>1.0</v>
      </c>
      <c r="P1121" s="2">
        <v>2.0</v>
      </c>
      <c r="Q1121" s="2">
        <v>1.0</v>
      </c>
      <c r="R1121" s="2">
        <v>1.0</v>
      </c>
      <c r="S1121" s="2">
        <v>1.0</v>
      </c>
      <c r="T1121" s="2">
        <v>4.0</v>
      </c>
      <c r="U1121" s="2">
        <v>1.0</v>
      </c>
      <c r="X1121" s="2">
        <v>1.0</v>
      </c>
      <c r="Y1121" s="2">
        <v>1.0</v>
      </c>
      <c r="AB1121" s="2">
        <v>2.0</v>
      </c>
      <c r="AC1121" s="2">
        <v>1.0</v>
      </c>
      <c r="AE1121" s="2">
        <v>2.0</v>
      </c>
      <c r="AF1121" s="2">
        <v>14.0</v>
      </c>
      <c r="AG1121" s="2">
        <v>38.0</v>
      </c>
      <c r="AH1121" s="2">
        <v>1.0</v>
      </c>
      <c r="AI1121" s="2" t="s">
        <v>3236</v>
      </c>
      <c r="AJ1121" s="2">
        <v>5.0</v>
      </c>
      <c r="AL1121" s="2">
        <v>1.0</v>
      </c>
      <c r="AM1121" s="2">
        <v>1.0</v>
      </c>
      <c r="AN1121" s="2">
        <v>1.0</v>
      </c>
      <c r="AO1121" s="2">
        <v>1.0</v>
      </c>
      <c r="AP1121" s="2">
        <v>1.0</v>
      </c>
      <c r="AQ1121" s="2">
        <v>2.0</v>
      </c>
      <c r="AR1121" s="2">
        <v>1.0</v>
      </c>
      <c r="AS1121" s="2">
        <v>1.0</v>
      </c>
      <c r="AT1121" s="2">
        <v>1.0</v>
      </c>
      <c r="AU1121" s="2">
        <v>1.0</v>
      </c>
      <c r="AW1121" s="2">
        <v>2.0</v>
      </c>
      <c r="AX1121" s="2">
        <v>2.0</v>
      </c>
      <c r="AY1121" s="2">
        <v>2.0</v>
      </c>
      <c r="AZ1121" s="2">
        <v>1.0</v>
      </c>
      <c r="BA1121" s="2">
        <v>1.0</v>
      </c>
      <c r="BB1121" s="2">
        <v>1.0</v>
      </c>
      <c r="BC1121" s="2">
        <v>5.0</v>
      </c>
      <c r="BD1121" s="2">
        <v>4.0</v>
      </c>
      <c r="BE1121" s="2">
        <v>1.0</v>
      </c>
      <c r="BF1121" s="2">
        <v>1.0</v>
      </c>
      <c r="BG1121" s="2">
        <v>1.0</v>
      </c>
      <c r="BH1121" s="2">
        <v>5.0</v>
      </c>
      <c r="BI1121" s="2">
        <v>4.0</v>
      </c>
      <c r="BJ1121" s="2">
        <v>2.0</v>
      </c>
      <c r="BK1121" s="2">
        <v>4.0</v>
      </c>
      <c r="BL1121" s="2">
        <v>2.0</v>
      </c>
      <c r="BW1121" s="2">
        <v>-1.0</v>
      </c>
      <c r="BX1121" s="2">
        <v>1.0</v>
      </c>
      <c r="BY1121" s="2">
        <v>1.0</v>
      </c>
      <c r="BZ1121" s="2">
        <v>1.0</v>
      </c>
      <c r="CA1121" s="2">
        <v>1.0</v>
      </c>
      <c r="CB1121" s="2">
        <v>1.0</v>
      </c>
      <c r="CD1121" s="2">
        <v>3.0</v>
      </c>
      <c r="CE1121" s="2">
        <v>1.0</v>
      </c>
      <c r="CF1121" s="2">
        <v>2.0</v>
      </c>
      <c r="CG1121" s="2">
        <v>2.0</v>
      </c>
      <c r="CH1121" s="2">
        <v>1.0</v>
      </c>
      <c r="CI1121" s="2">
        <v>1.0</v>
      </c>
      <c r="CJ1121" s="2">
        <v>2.0</v>
      </c>
      <c r="CK1121" s="2">
        <v>1.0</v>
      </c>
      <c r="CN1121" s="2">
        <v>1.0</v>
      </c>
      <c r="CO1121" s="2">
        <v>3.0</v>
      </c>
      <c r="CP1121" s="2">
        <v>5.0</v>
      </c>
      <c r="CR1121" s="2">
        <v>2.0</v>
      </c>
      <c r="CS1121" s="2">
        <v>4.0</v>
      </c>
      <c r="CT1121" s="2">
        <v>2.0</v>
      </c>
      <c r="CU1121" s="2">
        <v>1.0</v>
      </c>
      <c r="CV1121" s="2" t="s">
        <v>2037</v>
      </c>
      <c r="CW1121" s="2">
        <v>2.0</v>
      </c>
      <c r="CX1121" s="2">
        <v>2.0</v>
      </c>
      <c r="CY1121" s="2">
        <v>2.0</v>
      </c>
      <c r="CZ1121" s="2">
        <v>2.0</v>
      </c>
      <c r="DA1121" s="2">
        <v>2.0</v>
      </c>
      <c r="DB1121" s="2">
        <v>2.0</v>
      </c>
      <c r="DC1121" s="2">
        <v>2.0</v>
      </c>
      <c r="DD1121" s="2">
        <v>2.0</v>
      </c>
      <c r="DE1121" s="2">
        <v>2.0</v>
      </c>
      <c r="DF1121" s="2">
        <v>2.0</v>
      </c>
      <c r="DG1121" s="2">
        <v>2.0</v>
      </c>
      <c r="DH1121" s="2">
        <v>2.0</v>
      </c>
      <c r="DI1121" s="2">
        <v>2.0</v>
      </c>
      <c r="DJ1121" s="2">
        <v>2.0</v>
      </c>
      <c r="DK1121" s="2">
        <v>2.0</v>
      </c>
      <c r="DL1121" s="2">
        <v>2.0</v>
      </c>
      <c r="DM1121" s="2">
        <v>2.0</v>
      </c>
      <c r="DN1121" s="2">
        <v>2.0</v>
      </c>
      <c r="DO1121" s="2">
        <v>1.0</v>
      </c>
      <c r="DP1121" s="2">
        <v>1.0</v>
      </c>
      <c r="DQ1121" s="2">
        <v>2.0</v>
      </c>
      <c r="DR1121" s="2">
        <v>1.0</v>
      </c>
      <c r="DS1121" s="2">
        <v>1.0</v>
      </c>
      <c r="DT1121" s="2">
        <v>2.0</v>
      </c>
      <c r="DU1121" s="2">
        <v>1.0</v>
      </c>
      <c r="DV1121" s="2">
        <v>1.0</v>
      </c>
      <c r="DW1121" s="2">
        <v>2.0</v>
      </c>
      <c r="DX1121" s="2">
        <v>2.0</v>
      </c>
      <c r="DY1121" s="2">
        <v>2.0</v>
      </c>
      <c r="DZ1121" s="2">
        <v>2.0</v>
      </c>
      <c r="EA1121" s="2">
        <v>2.0</v>
      </c>
      <c r="EB1121" s="2">
        <v>2.0</v>
      </c>
      <c r="EC1121" s="2">
        <v>2.0</v>
      </c>
      <c r="ED1121" s="2">
        <v>2.0</v>
      </c>
      <c r="EE1121" s="2">
        <v>2.0</v>
      </c>
      <c r="EF1121" s="2">
        <v>2.0</v>
      </c>
      <c r="EG1121" s="2">
        <v>1.0</v>
      </c>
      <c r="EH1121" s="2">
        <v>1.0</v>
      </c>
      <c r="EI1121" s="2">
        <v>2.0</v>
      </c>
      <c r="EJ1121" s="2">
        <v>2.0</v>
      </c>
      <c r="EK1121" s="2">
        <v>4.0</v>
      </c>
      <c r="EL1121" s="2">
        <v>2.0</v>
      </c>
      <c r="EW1121" s="2">
        <v>1.0</v>
      </c>
      <c r="EX1121" s="2">
        <v>2.0</v>
      </c>
      <c r="EY1121" s="2">
        <v>2.0</v>
      </c>
      <c r="EZ1121" s="2">
        <v>2.0</v>
      </c>
      <c r="FA1121" s="2">
        <v>2.0</v>
      </c>
      <c r="FB1121" s="2">
        <v>2.0</v>
      </c>
      <c r="FC1121" s="2">
        <v>2.0</v>
      </c>
      <c r="FE1121" s="2">
        <v>2.0</v>
      </c>
      <c r="FO1121" s="2">
        <v>2.0</v>
      </c>
      <c r="FP1121" s="2">
        <v>2.0</v>
      </c>
      <c r="FQ1121" s="2">
        <v>2.0</v>
      </c>
      <c r="FR1121" s="2">
        <v>2.0</v>
      </c>
      <c r="FS1121" s="2">
        <v>3.0</v>
      </c>
      <c r="FT1121" s="2">
        <v>3.0</v>
      </c>
      <c r="FU1121" s="2">
        <v>3.0</v>
      </c>
      <c r="FX1121" s="2">
        <v>1.0</v>
      </c>
      <c r="GA1121" s="2">
        <v>2.0</v>
      </c>
      <c r="GC1121" s="2">
        <v>1.0</v>
      </c>
      <c r="GD1121" s="2">
        <v>2.0</v>
      </c>
      <c r="GE1121" s="2">
        <v>3.0</v>
      </c>
      <c r="GF1121" s="2">
        <v>1.0</v>
      </c>
      <c r="GG1121" s="2">
        <v>2.0</v>
      </c>
      <c r="GH1121" s="2">
        <v>1.0</v>
      </c>
      <c r="GI1121" s="2">
        <v>2.0</v>
      </c>
      <c r="GJ1121" s="2">
        <v>1.0</v>
      </c>
      <c r="GK1121" s="2">
        <v>2.0</v>
      </c>
      <c r="GL1121" s="2">
        <v>1.0</v>
      </c>
      <c r="GM1121" s="2">
        <v>3.0</v>
      </c>
      <c r="GN1121" s="2">
        <v>2.0</v>
      </c>
      <c r="GO1121" s="2">
        <v>4.0</v>
      </c>
      <c r="GP1121" s="2">
        <v>5.0</v>
      </c>
      <c r="GQ1121" s="2">
        <v>1.0</v>
      </c>
      <c r="GR1121" s="2">
        <v>1.0</v>
      </c>
      <c r="GS1121" s="2">
        <v>1.0</v>
      </c>
      <c r="GT1121" s="2">
        <v>1.0</v>
      </c>
      <c r="GU1121" s="2">
        <v>1.0</v>
      </c>
      <c r="GV1121" s="2">
        <v>2.0</v>
      </c>
      <c r="GW1121" s="2">
        <v>2.0</v>
      </c>
      <c r="GX1121" s="2">
        <v>2.0</v>
      </c>
      <c r="GY1121" s="2">
        <v>2.0</v>
      </c>
      <c r="GZ1121" s="2">
        <v>1.0</v>
      </c>
      <c r="HA1121" s="2">
        <v>1.0</v>
      </c>
      <c r="HB1121" s="2">
        <v>1.0</v>
      </c>
      <c r="HC1121" s="2">
        <v>1.0</v>
      </c>
      <c r="HD1121" s="2">
        <v>1.0</v>
      </c>
      <c r="HE1121" s="2">
        <v>1.0</v>
      </c>
      <c r="HG1121" s="2">
        <v>1.0</v>
      </c>
      <c r="HH1121" s="2">
        <v>1.0</v>
      </c>
      <c r="HI1121" s="2">
        <v>1.0</v>
      </c>
      <c r="HJ1121" s="2">
        <v>1.0</v>
      </c>
      <c r="HK1121" s="2">
        <v>1.0</v>
      </c>
      <c r="HL1121" s="2">
        <v>2.0</v>
      </c>
      <c r="HM1121" s="2">
        <v>-1.0</v>
      </c>
      <c r="HN1121" s="2">
        <v>1.0</v>
      </c>
      <c r="HO1121" s="2">
        <v>1.0</v>
      </c>
      <c r="HP1121" s="2">
        <v>1.0</v>
      </c>
      <c r="HQ1121" s="2">
        <v>1.0</v>
      </c>
      <c r="HR1121" s="2">
        <v>1.0</v>
      </c>
      <c r="HS1121" s="2">
        <v>1.0</v>
      </c>
      <c r="HU1121" s="2">
        <v>3.0</v>
      </c>
      <c r="HV1121" s="2">
        <v>1.0</v>
      </c>
      <c r="HW1121" s="2">
        <v>1.0</v>
      </c>
      <c r="HX1121" s="2">
        <v>2.0</v>
      </c>
      <c r="HY1121" s="2">
        <v>1.0</v>
      </c>
      <c r="HZ1121" s="2">
        <v>2.0</v>
      </c>
      <c r="IA1121" s="2">
        <v>2.0</v>
      </c>
      <c r="IQ1121" s="2">
        <v>1.0</v>
      </c>
      <c r="IR1121" s="2">
        <v>1.0</v>
      </c>
      <c r="IS1121" s="2">
        <v>1.0</v>
      </c>
      <c r="IT1121" s="2">
        <v>1.0</v>
      </c>
      <c r="IU1121" s="2">
        <v>1.0</v>
      </c>
      <c r="IV1121" s="2">
        <v>2.0</v>
      </c>
      <c r="IW1121" s="2">
        <v>1.0</v>
      </c>
      <c r="IX1121" s="2">
        <v>1.0</v>
      </c>
      <c r="IY1121" s="2">
        <v>1.0</v>
      </c>
      <c r="IZ1121" s="2">
        <v>1.0</v>
      </c>
      <c r="JA1121" s="2">
        <v>1.0</v>
      </c>
      <c r="JB1121" s="2">
        <v>-1.0</v>
      </c>
      <c r="JC1121" s="2">
        <v>1.0</v>
      </c>
      <c r="JD1121" s="2">
        <v>1.0</v>
      </c>
      <c r="JE1121" s="2">
        <v>1.0</v>
      </c>
      <c r="JF1121" s="2">
        <v>1.0</v>
      </c>
      <c r="JG1121" s="2">
        <v>1.0</v>
      </c>
      <c r="JH1121" s="2">
        <v>1.0</v>
      </c>
      <c r="JI1121" s="2">
        <v>1.0</v>
      </c>
      <c r="JJ1121" s="2">
        <v>1.0</v>
      </c>
      <c r="JK1121" s="2">
        <v>1.0</v>
      </c>
      <c r="JL1121" s="2">
        <v>1.0</v>
      </c>
      <c r="JM1121" s="2">
        <v>2.0</v>
      </c>
      <c r="LF1121" s="2">
        <v>33.0</v>
      </c>
      <c r="LG1121" s="2">
        <v>74.0</v>
      </c>
      <c r="LH1121" s="2">
        <v>168.0</v>
      </c>
      <c r="LI1121" s="2">
        <v>763.0</v>
      </c>
      <c r="LJ1121" s="2">
        <v>115.0</v>
      </c>
      <c r="LK1121" s="2">
        <v>43.0</v>
      </c>
      <c r="LL1121" s="2">
        <v>305.0</v>
      </c>
      <c r="LM1121" s="2">
        <v>469.0</v>
      </c>
      <c r="LN1121" s="2">
        <v>380.0</v>
      </c>
      <c r="LO1121" s="2">
        <v>52.0</v>
      </c>
      <c r="LP1121" s="2">
        <v>20.0</v>
      </c>
      <c r="LQ1121" s="2">
        <v>96.0</v>
      </c>
      <c r="LR1121" s="2">
        <v>271.0</v>
      </c>
      <c r="LS1121" s="2">
        <v>16.0</v>
      </c>
      <c r="LV1121" s="2">
        <v>2083.0</v>
      </c>
      <c r="LX1121" s="2" t="s">
        <v>3237</v>
      </c>
      <c r="LY1121" s="2">
        <v>1.0</v>
      </c>
      <c r="LZ1121" s="2">
        <v>0.0</v>
      </c>
      <c r="MA1121" s="2">
        <v>14.0</v>
      </c>
      <c r="MB1121" s="2">
        <v>14.0</v>
      </c>
      <c r="MC1121" s="2">
        <v>0.0</v>
      </c>
      <c r="MD1121" s="2">
        <v>0.0</v>
      </c>
      <c r="ME1121" s="2">
        <v>0.62</v>
      </c>
      <c r="MF1121" s="2">
        <v>1.0</v>
      </c>
      <c r="MG1121" s="2" t="s">
        <v>355</v>
      </c>
    </row>
    <row r="1122" ht="15.75" customHeight="1">
      <c r="A1122" s="2">
        <v>5909.0</v>
      </c>
      <c r="C1122" s="3" t="s">
        <v>1897</v>
      </c>
      <c r="D1122" s="2" t="s">
        <v>346</v>
      </c>
      <c r="E1122" s="2" t="s">
        <v>347</v>
      </c>
      <c r="F1122" s="2" t="s">
        <v>3238</v>
      </c>
      <c r="G1122" s="2">
        <v>2.0</v>
      </c>
      <c r="H1122" s="2">
        <v>1.0</v>
      </c>
      <c r="I1122" s="2">
        <v>3.0</v>
      </c>
      <c r="J1122" s="2">
        <v>1.0</v>
      </c>
      <c r="M1122" s="2">
        <v>1.0</v>
      </c>
      <c r="N1122" s="2">
        <v>1.0</v>
      </c>
      <c r="O1122" s="2">
        <v>1.0</v>
      </c>
      <c r="P1122" s="2">
        <v>2.0</v>
      </c>
      <c r="Q1122" s="2">
        <v>1.0</v>
      </c>
      <c r="R1122" s="2">
        <v>1.0</v>
      </c>
      <c r="S1122" s="2">
        <v>1.0</v>
      </c>
      <c r="T1122" s="2">
        <v>2.0</v>
      </c>
      <c r="U1122" s="2">
        <v>1.0</v>
      </c>
      <c r="X1122" s="2">
        <v>1.0</v>
      </c>
      <c r="Y1122" s="2">
        <v>1.0</v>
      </c>
      <c r="AB1122" s="2">
        <v>2.0</v>
      </c>
      <c r="AC1122" s="2">
        <v>1.0</v>
      </c>
      <c r="AE1122" s="2">
        <v>2.0</v>
      </c>
      <c r="AF1122" s="2">
        <v>14.0</v>
      </c>
      <c r="AG1122" s="2">
        <v>38.0</v>
      </c>
      <c r="AH1122" s="2">
        <v>1.0</v>
      </c>
      <c r="AI1122" s="2" t="s">
        <v>1931</v>
      </c>
      <c r="AJ1122" s="2">
        <v>4.0</v>
      </c>
      <c r="AL1122" s="2">
        <v>1.0</v>
      </c>
      <c r="AM1122" s="2">
        <v>1.0</v>
      </c>
      <c r="AN1122" s="2">
        <v>1.0</v>
      </c>
      <c r="AO1122" s="2">
        <v>1.0</v>
      </c>
      <c r="AP1122" s="2">
        <v>1.0</v>
      </c>
      <c r="AQ1122" s="2">
        <v>2.0</v>
      </c>
      <c r="AR1122" s="2">
        <v>1.0</v>
      </c>
      <c r="AS1122" s="2">
        <v>1.0</v>
      </c>
      <c r="AT1122" s="2">
        <v>1.0</v>
      </c>
      <c r="AU1122" s="2">
        <v>1.0</v>
      </c>
      <c r="AW1122" s="2">
        <v>3.0</v>
      </c>
      <c r="AX1122" s="2">
        <v>3.0</v>
      </c>
      <c r="AY1122" s="2">
        <v>3.0</v>
      </c>
      <c r="AZ1122" s="2">
        <v>3.0</v>
      </c>
      <c r="BA1122" s="2">
        <v>3.0</v>
      </c>
      <c r="BB1122" s="2">
        <v>3.0</v>
      </c>
      <c r="BC1122" s="2">
        <v>1.0</v>
      </c>
      <c r="BD1122" s="2">
        <v>1.0</v>
      </c>
      <c r="BE1122" s="2">
        <v>1.0</v>
      </c>
      <c r="BF1122" s="2">
        <v>1.0</v>
      </c>
      <c r="BG1122" s="2">
        <v>1.0</v>
      </c>
      <c r="BH1122" s="2">
        <v>1.0</v>
      </c>
      <c r="BI1122" s="2">
        <v>1.0</v>
      </c>
      <c r="BJ1122" s="2">
        <v>1.0</v>
      </c>
      <c r="BK1122" s="2">
        <v>5.0</v>
      </c>
      <c r="BL1122" s="2">
        <v>1.0</v>
      </c>
      <c r="BM1122" s="2">
        <v>3.0</v>
      </c>
      <c r="BN1122" s="2">
        <v>1.0</v>
      </c>
      <c r="BO1122" s="2">
        <v>1.0</v>
      </c>
      <c r="BP1122" s="2">
        <v>1.0</v>
      </c>
      <c r="BQ1122" s="2">
        <v>1.0</v>
      </c>
      <c r="BR1122" s="2">
        <v>2.0</v>
      </c>
      <c r="BS1122" s="2">
        <v>1.0</v>
      </c>
      <c r="BT1122" s="2">
        <v>1.0</v>
      </c>
      <c r="BU1122" s="2">
        <v>1.0</v>
      </c>
      <c r="BW1122" s="2">
        <v>1.0</v>
      </c>
      <c r="BX1122" s="2">
        <v>2.0</v>
      </c>
      <c r="BY1122" s="2">
        <v>1.0</v>
      </c>
      <c r="BZ1122" s="2">
        <v>1.0</v>
      </c>
      <c r="CA1122" s="2">
        <v>1.0</v>
      </c>
      <c r="CB1122" s="2">
        <v>1.0</v>
      </c>
      <c r="FW1122" s="2">
        <v>3.0</v>
      </c>
      <c r="HU1122" s="2">
        <v>1.0</v>
      </c>
      <c r="HV1122" s="2">
        <v>1.0</v>
      </c>
      <c r="HW1122" s="2">
        <v>1.0</v>
      </c>
      <c r="HX1122" s="2">
        <v>1.0</v>
      </c>
      <c r="HY1122" s="2">
        <v>1.0</v>
      </c>
      <c r="HZ1122" s="2">
        <v>1.0</v>
      </c>
      <c r="IA1122" s="2">
        <v>2.0</v>
      </c>
      <c r="IQ1122" s="2">
        <v>1.0</v>
      </c>
      <c r="IR1122" s="2">
        <v>1.0</v>
      </c>
      <c r="IS1122" s="2">
        <v>1.0</v>
      </c>
      <c r="IT1122" s="2">
        <v>1.0</v>
      </c>
      <c r="IU1122" s="2">
        <v>1.0</v>
      </c>
      <c r="IV1122" s="2">
        <v>1.0</v>
      </c>
      <c r="IW1122" s="2">
        <v>1.0</v>
      </c>
      <c r="IX1122" s="2">
        <v>2.0</v>
      </c>
      <c r="IY1122" s="2">
        <v>1.0</v>
      </c>
      <c r="IZ1122" s="2">
        <v>1.0</v>
      </c>
      <c r="JA1122" s="2">
        <v>1.0</v>
      </c>
      <c r="JB1122" s="2">
        <v>1.0</v>
      </c>
      <c r="JC1122" s="2">
        <v>1.0</v>
      </c>
      <c r="JD1122" s="2">
        <v>2.0</v>
      </c>
      <c r="JE1122" s="2">
        <v>1.0</v>
      </c>
      <c r="JF1122" s="2">
        <v>1.0</v>
      </c>
      <c r="JG1122" s="2">
        <v>1.0</v>
      </c>
      <c r="JH1122" s="2">
        <v>1.0</v>
      </c>
      <c r="JI1122" s="2">
        <v>1.0</v>
      </c>
      <c r="JJ1122" s="2">
        <v>1.0</v>
      </c>
      <c r="JK1122" s="2">
        <v>1.0</v>
      </c>
      <c r="JL1122" s="2">
        <v>1.0</v>
      </c>
      <c r="LF1122" s="2">
        <v>4.0</v>
      </c>
      <c r="LG1122" s="2">
        <v>82.0</v>
      </c>
      <c r="LH1122" s="2">
        <v>60.0</v>
      </c>
      <c r="LI1122" s="2">
        <v>109.0</v>
      </c>
      <c r="LJ1122" s="2">
        <v>126.0</v>
      </c>
      <c r="LK1122" s="2">
        <v>57.0</v>
      </c>
      <c r="LL1122" s="2">
        <v>120.0</v>
      </c>
      <c r="LM1122" s="2">
        <v>33.0</v>
      </c>
      <c r="LV1122" s="2">
        <v>591.0</v>
      </c>
      <c r="LX1122" s="2" t="s">
        <v>3239</v>
      </c>
      <c r="LY1122" s="2">
        <v>0.0</v>
      </c>
      <c r="LZ1122" s="2">
        <v>0.0</v>
      </c>
      <c r="MA1122" s="2">
        <v>8.0</v>
      </c>
      <c r="MB1122" s="2">
        <v>8.0</v>
      </c>
      <c r="MC1122" s="2">
        <v>2.0</v>
      </c>
      <c r="MD1122" s="2">
        <v>0.0</v>
      </c>
      <c r="ME1122" s="2">
        <v>1.45</v>
      </c>
      <c r="MF1122" s="2">
        <v>36.0</v>
      </c>
      <c r="MG1122" s="2" t="s">
        <v>355</v>
      </c>
    </row>
    <row r="1123" ht="15.75" customHeight="1">
      <c r="A1123" s="2">
        <v>5912.0</v>
      </c>
      <c r="C1123" s="3" t="s">
        <v>1897</v>
      </c>
      <c r="D1123" s="2" t="s">
        <v>346</v>
      </c>
      <c r="E1123" s="2" t="s">
        <v>347</v>
      </c>
      <c r="F1123" s="2" t="s">
        <v>3240</v>
      </c>
      <c r="G1123" s="2">
        <v>4.0</v>
      </c>
      <c r="H1123" s="2">
        <v>2.0</v>
      </c>
      <c r="I1123" s="2">
        <v>3.0</v>
      </c>
      <c r="J1123" s="2">
        <v>1.0</v>
      </c>
      <c r="M1123" s="2">
        <v>1.0</v>
      </c>
      <c r="N1123" s="2">
        <v>1.0</v>
      </c>
      <c r="O1123" s="2">
        <v>2.0</v>
      </c>
      <c r="P1123" s="2">
        <v>1.0</v>
      </c>
      <c r="Q1123" s="2">
        <v>1.0</v>
      </c>
      <c r="R1123" s="2">
        <v>1.0</v>
      </c>
      <c r="S1123" s="2">
        <v>1.0</v>
      </c>
      <c r="T1123" s="2">
        <v>4.0</v>
      </c>
      <c r="U1123" s="2">
        <v>1.0</v>
      </c>
      <c r="X1123" s="2">
        <v>1.0</v>
      </c>
      <c r="Y1123" s="2">
        <v>1.0</v>
      </c>
      <c r="AB1123" s="2">
        <v>2.0</v>
      </c>
      <c r="AC1123" s="2">
        <v>3.0</v>
      </c>
      <c r="AE1123" s="2">
        <v>2.0</v>
      </c>
      <c r="AF1123" s="2">
        <v>14.0</v>
      </c>
      <c r="AG1123" s="2">
        <v>38.0</v>
      </c>
      <c r="AH1123" s="2">
        <v>1.0</v>
      </c>
      <c r="AI1123" s="2" t="s">
        <v>3241</v>
      </c>
      <c r="AJ1123" s="2">
        <v>5.0</v>
      </c>
      <c r="AL1123" s="2">
        <v>1.0</v>
      </c>
      <c r="AM1123" s="2">
        <v>1.0</v>
      </c>
      <c r="AN1123" s="2">
        <v>1.0</v>
      </c>
      <c r="AO1123" s="2">
        <v>1.0</v>
      </c>
      <c r="AP1123" s="2">
        <v>1.0</v>
      </c>
      <c r="AQ1123" s="2">
        <v>2.0</v>
      </c>
      <c r="AR1123" s="2">
        <v>1.0</v>
      </c>
      <c r="AS1123" s="2">
        <v>1.0</v>
      </c>
      <c r="AT1123" s="2">
        <v>1.0</v>
      </c>
      <c r="AU1123" s="2">
        <v>1.0</v>
      </c>
      <c r="AW1123" s="2">
        <v>3.0</v>
      </c>
      <c r="AX1123" s="2">
        <v>3.0</v>
      </c>
      <c r="AY1123" s="2">
        <v>3.0</v>
      </c>
      <c r="AZ1123" s="2">
        <v>1.0</v>
      </c>
      <c r="BA1123" s="2">
        <v>1.0</v>
      </c>
      <c r="BB1123" s="2">
        <v>2.0</v>
      </c>
      <c r="BC1123" s="2">
        <v>3.0</v>
      </c>
      <c r="BD1123" s="2">
        <v>2.0</v>
      </c>
      <c r="BE1123" s="2">
        <v>3.0</v>
      </c>
      <c r="BF1123" s="2">
        <v>4.0</v>
      </c>
      <c r="BG1123" s="2">
        <v>4.0</v>
      </c>
      <c r="BH1123" s="2">
        <v>4.0</v>
      </c>
      <c r="BI1123" s="2">
        <v>2.0</v>
      </c>
      <c r="BJ1123" s="2">
        <v>3.0</v>
      </c>
      <c r="BK1123" s="2">
        <v>4.0</v>
      </c>
      <c r="BL1123" s="2">
        <v>1.0</v>
      </c>
      <c r="BM1123" s="2">
        <v>1.0</v>
      </c>
      <c r="BN1123" s="2">
        <v>1.0</v>
      </c>
      <c r="BO1123" s="2">
        <v>1.0</v>
      </c>
      <c r="BP1123" s="2">
        <v>1.0</v>
      </c>
      <c r="BQ1123" s="2">
        <v>1.0</v>
      </c>
      <c r="BR1123" s="2">
        <v>1.0</v>
      </c>
      <c r="BS1123" s="2">
        <v>2.0</v>
      </c>
      <c r="BT1123" s="2">
        <v>1.0</v>
      </c>
      <c r="BU1123" s="2">
        <v>1.0</v>
      </c>
      <c r="BW1123" s="2">
        <v>1.0</v>
      </c>
      <c r="BX1123" s="2">
        <v>1.0</v>
      </c>
      <c r="BY1123" s="2">
        <v>2.0</v>
      </c>
      <c r="BZ1123" s="2">
        <v>1.0</v>
      </c>
      <c r="CA1123" s="2">
        <v>1.0</v>
      </c>
      <c r="CB1123" s="2">
        <v>1.0</v>
      </c>
      <c r="CD1123" s="2">
        <v>5.0</v>
      </c>
      <c r="CE1123" s="2">
        <v>2.0</v>
      </c>
      <c r="CF1123" s="2">
        <v>2.0</v>
      </c>
      <c r="CG1123" s="2">
        <v>2.0</v>
      </c>
      <c r="CH1123" s="2">
        <v>1.0</v>
      </c>
      <c r="CI1123" s="2">
        <v>2.0</v>
      </c>
      <c r="CJ1123" s="2">
        <v>2.0</v>
      </c>
      <c r="CK1123" s="2">
        <v>1.0</v>
      </c>
      <c r="CM1123" s="2">
        <v>3.0</v>
      </c>
      <c r="CN1123" s="2">
        <v>1.0</v>
      </c>
      <c r="CO1123" s="2">
        <v>2.0</v>
      </c>
      <c r="CP1123" s="2">
        <v>5.0</v>
      </c>
      <c r="CS1123" s="2">
        <v>4.0</v>
      </c>
      <c r="CT1123" s="2">
        <v>1.0</v>
      </c>
      <c r="CU1123" s="2">
        <v>1.0</v>
      </c>
      <c r="CV1123" s="2" t="s">
        <v>3242</v>
      </c>
      <c r="CW1123" s="2">
        <v>2.0</v>
      </c>
      <c r="CX1123" s="2">
        <v>2.0</v>
      </c>
      <c r="CY1123" s="2">
        <v>2.0</v>
      </c>
      <c r="CZ1123" s="2">
        <v>-1.0</v>
      </c>
      <c r="DA1123" s="2">
        <v>1.0</v>
      </c>
      <c r="DB1123" s="2">
        <v>1.0</v>
      </c>
      <c r="DC1123" s="2">
        <v>2.0</v>
      </c>
      <c r="DD1123" s="2">
        <v>2.0</v>
      </c>
      <c r="DE1123" s="2">
        <v>2.0</v>
      </c>
      <c r="DF1123" s="2">
        <v>2.0</v>
      </c>
      <c r="DG1123" s="2">
        <v>2.0</v>
      </c>
      <c r="DH1123" s="2">
        <v>2.0</v>
      </c>
      <c r="DI1123" s="2">
        <v>-1.0</v>
      </c>
      <c r="DJ1123" s="2">
        <v>1.0</v>
      </c>
      <c r="DK1123" s="2">
        <v>1.0</v>
      </c>
      <c r="DL1123" s="2">
        <v>-1.0</v>
      </c>
      <c r="DM1123" s="2">
        <v>1.0</v>
      </c>
      <c r="DN1123" s="2">
        <v>1.0</v>
      </c>
      <c r="DO1123" s="2">
        <v>1.0</v>
      </c>
      <c r="DP1123" s="2">
        <v>1.0</v>
      </c>
      <c r="DQ1123" s="2">
        <v>2.0</v>
      </c>
      <c r="DR1123" s="2">
        <v>-1.0</v>
      </c>
      <c r="DS1123" s="2">
        <v>1.0</v>
      </c>
      <c r="DT1123" s="2">
        <v>1.0</v>
      </c>
      <c r="DU1123" s="2">
        <v>1.0</v>
      </c>
      <c r="DV1123" s="2">
        <v>1.0</v>
      </c>
      <c r="DW1123" s="2">
        <v>2.0</v>
      </c>
      <c r="DX1123" s="2">
        <v>2.0</v>
      </c>
      <c r="DY1123" s="2">
        <v>2.0</v>
      </c>
      <c r="DZ1123" s="2">
        <v>2.0</v>
      </c>
      <c r="EA1123" s="2">
        <v>3.0</v>
      </c>
      <c r="EB1123" s="2">
        <v>3.0</v>
      </c>
      <c r="EC1123" s="2">
        <v>3.0</v>
      </c>
      <c r="ED1123" s="2">
        <v>3.0</v>
      </c>
      <c r="EE1123" s="2">
        <v>3.0</v>
      </c>
      <c r="EF1123" s="2">
        <v>2.0</v>
      </c>
      <c r="EG1123" s="2">
        <v>2.0</v>
      </c>
      <c r="EH1123" s="2">
        <v>2.0</v>
      </c>
      <c r="EI1123" s="2">
        <v>2.0</v>
      </c>
      <c r="EJ1123" s="2">
        <v>2.0</v>
      </c>
      <c r="EK1123" s="2">
        <v>4.0</v>
      </c>
      <c r="EL1123" s="2">
        <v>2.0</v>
      </c>
      <c r="EW1123" s="2">
        <v>1.0</v>
      </c>
      <c r="EX1123" s="2">
        <v>2.0</v>
      </c>
      <c r="EY1123" s="2">
        <v>2.0</v>
      </c>
      <c r="EZ1123" s="2">
        <v>1.0</v>
      </c>
      <c r="FA1123" s="2">
        <v>1.0</v>
      </c>
      <c r="FB1123" s="2">
        <v>2.0</v>
      </c>
      <c r="FC1123" s="2">
        <v>2.0</v>
      </c>
      <c r="FE1123" s="2">
        <v>3.0</v>
      </c>
      <c r="FO1123" s="2">
        <v>3.0</v>
      </c>
      <c r="FP1123" s="2">
        <v>3.0</v>
      </c>
      <c r="FQ1123" s="2">
        <v>3.0</v>
      </c>
      <c r="FR1123" s="2">
        <v>2.0</v>
      </c>
      <c r="FS1123" s="2">
        <v>2.0</v>
      </c>
      <c r="FT1123" s="2">
        <v>2.0</v>
      </c>
      <c r="FW1123" s="2">
        <v>2.0</v>
      </c>
      <c r="FX1123" s="2">
        <v>3.0</v>
      </c>
      <c r="FY1123" s="2">
        <v>1.0</v>
      </c>
      <c r="GC1123" s="2">
        <v>1.0</v>
      </c>
      <c r="GD1123" s="2">
        <v>4.0</v>
      </c>
      <c r="GE1123" s="2">
        <v>1.0</v>
      </c>
      <c r="GF1123" s="2">
        <v>1.0</v>
      </c>
      <c r="GG1123" s="2">
        <v>1.0</v>
      </c>
      <c r="GH1123" s="2">
        <v>2.0</v>
      </c>
      <c r="GI1123" s="2">
        <v>1.0</v>
      </c>
      <c r="GJ1123" s="2">
        <v>1.0</v>
      </c>
      <c r="GK1123" s="2">
        <v>1.0</v>
      </c>
      <c r="GL1123" s="2">
        <v>1.0</v>
      </c>
      <c r="GM1123" s="2">
        <v>3.0</v>
      </c>
      <c r="GN1123" s="2">
        <v>4.0</v>
      </c>
      <c r="GO1123" s="2">
        <v>2.0</v>
      </c>
      <c r="GP1123" s="2">
        <v>5.0</v>
      </c>
      <c r="GQ1123" s="2">
        <v>3.0</v>
      </c>
      <c r="GR1123" s="2">
        <v>3.0</v>
      </c>
      <c r="GS1123" s="2">
        <v>3.0</v>
      </c>
      <c r="GT1123" s="2">
        <v>3.0</v>
      </c>
      <c r="GU1123" s="2">
        <v>3.0</v>
      </c>
      <c r="GV1123" s="2">
        <v>3.0</v>
      </c>
      <c r="GW1123" s="2">
        <v>4.0</v>
      </c>
      <c r="GX1123" s="2">
        <v>2.0</v>
      </c>
      <c r="GY1123" s="2">
        <v>2.0</v>
      </c>
      <c r="GZ1123" s="2">
        <v>1.0</v>
      </c>
      <c r="HA1123" s="2">
        <v>2.0</v>
      </c>
      <c r="HB1123" s="2">
        <v>2.0</v>
      </c>
      <c r="HC1123" s="2">
        <v>1.0</v>
      </c>
      <c r="HD1123" s="2">
        <v>1.0</v>
      </c>
      <c r="HE1123" s="2">
        <v>1.0</v>
      </c>
      <c r="HG1123" s="2">
        <v>1.0</v>
      </c>
      <c r="HH1123" s="2">
        <v>1.0</v>
      </c>
      <c r="HI1123" s="2">
        <v>1.0</v>
      </c>
      <c r="HJ1123" s="2">
        <v>1.0</v>
      </c>
      <c r="HK1123" s="2">
        <v>1.0</v>
      </c>
      <c r="HL1123" s="2">
        <v>1.0</v>
      </c>
      <c r="HM1123" s="2">
        <v>-1.0</v>
      </c>
      <c r="HN1123" s="2">
        <v>1.0</v>
      </c>
      <c r="HO1123" s="2">
        <v>1.0</v>
      </c>
      <c r="HP1123" s="2">
        <v>1.0</v>
      </c>
      <c r="HQ1123" s="2">
        <v>1.0</v>
      </c>
      <c r="HR1123" s="2">
        <v>1.0</v>
      </c>
      <c r="HS1123" s="2">
        <v>1.0</v>
      </c>
      <c r="HU1123" s="2">
        <v>3.0</v>
      </c>
      <c r="HV1123" s="2">
        <v>1.0</v>
      </c>
      <c r="HW1123" s="2">
        <v>1.0</v>
      </c>
      <c r="HX1123" s="2">
        <v>2.0</v>
      </c>
      <c r="HY1123" s="2">
        <v>2.0</v>
      </c>
      <c r="HZ1123" s="2">
        <v>2.0</v>
      </c>
      <c r="IA1123" s="2">
        <v>1.0</v>
      </c>
      <c r="IQ1123" s="2">
        <v>4.0</v>
      </c>
      <c r="IR1123" s="2">
        <v>2.0</v>
      </c>
      <c r="IS1123" s="2">
        <v>1.0</v>
      </c>
      <c r="IT1123" s="2">
        <v>1.0</v>
      </c>
      <c r="IU1123" s="2">
        <v>1.0</v>
      </c>
      <c r="IV1123" s="2">
        <v>2.0</v>
      </c>
      <c r="IW1123" s="2">
        <v>1.0</v>
      </c>
      <c r="IX1123" s="2">
        <v>2.0</v>
      </c>
      <c r="IY1123" s="2">
        <v>2.0</v>
      </c>
      <c r="IZ1123" s="2">
        <v>1.0</v>
      </c>
      <c r="JA1123" s="2">
        <v>1.0</v>
      </c>
      <c r="JB1123" s="2">
        <v>8.0</v>
      </c>
      <c r="JC1123" s="2">
        <v>1.0</v>
      </c>
      <c r="JD1123" s="2">
        <v>2.0</v>
      </c>
      <c r="JE1123" s="2">
        <v>2.0</v>
      </c>
      <c r="JF1123" s="2">
        <v>2.0</v>
      </c>
      <c r="JG1123" s="2">
        <v>2.0</v>
      </c>
      <c r="JH1123" s="2">
        <v>1.0</v>
      </c>
      <c r="JI1123" s="2">
        <v>2.0</v>
      </c>
      <c r="JJ1123" s="2">
        <v>2.0</v>
      </c>
      <c r="JK1123" s="2">
        <v>2.0</v>
      </c>
      <c r="JL1123" s="2">
        <v>2.0</v>
      </c>
      <c r="JM1123" s="2">
        <v>2.0</v>
      </c>
      <c r="LF1123" s="2">
        <v>518.0</v>
      </c>
      <c r="LG1123" s="2">
        <v>161.0</v>
      </c>
      <c r="LH1123" s="2">
        <v>88.0</v>
      </c>
      <c r="LI1123" s="2">
        <v>91.0</v>
      </c>
      <c r="LJ1123" s="2">
        <v>88.0</v>
      </c>
      <c r="LK1123" s="2">
        <v>83.0</v>
      </c>
      <c r="LL1123" s="2">
        <v>986.0</v>
      </c>
      <c r="LM1123" s="2">
        <v>148.0</v>
      </c>
      <c r="LN1123" s="2">
        <v>499.0</v>
      </c>
      <c r="LO1123" s="2">
        <v>96.0</v>
      </c>
      <c r="LP1123" s="2">
        <v>57.0</v>
      </c>
      <c r="LQ1123" s="2">
        <v>55.0</v>
      </c>
      <c r="LR1123" s="2">
        <v>471.0</v>
      </c>
      <c r="LS1123" s="2">
        <v>24.0</v>
      </c>
      <c r="LV1123" s="2">
        <v>2859.0</v>
      </c>
      <c r="LX1123" s="2" t="s">
        <v>3243</v>
      </c>
      <c r="LY1123" s="2">
        <v>1.0</v>
      </c>
      <c r="LZ1123" s="2">
        <v>0.0</v>
      </c>
      <c r="MA1123" s="2">
        <v>14.0</v>
      </c>
      <c r="MB1123" s="2">
        <v>14.0</v>
      </c>
      <c r="MC1123" s="2">
        <v>0.0</v>
      </c>
      <c r="MD1123" s="2">
        <v>0.0</v>
      </c>
      <c r="ME1123" s="2">
        <v>0.51</v>
      </c>
      <c r="MF1123" s="2">
        <v>0.0</v>
      </c>
      <c r="MG1123" s="2" t="s">
        <v>355</v>
      </c>
    </row>
    <row r="1124" ht="15.75" customHeight="1">
      <c r="A1124" s="2">
        <v>5916.0</v>
      </c>
      <c r="C1124" s="3" t="s">
        <v>2262</v>
      </c>
      <c r="D1124" s="2" t="s">
        <v>346</v>
      </c>
      <c r="E1124" s="2" t="s">
        <v>347</v>
      </c>
      <c r="F1124" s="2" t="s">
        <v>3244</v>
      </c>
      <c r="G1124" s="2">
        <v>4.0</v>
      </c>
      <c r="H1124" s="2">
        <v>1.0</v>
      </c>
      <c r="I1124" s="2">
        <v>3.0</v>
      </c>
      <c r="J1124" s="2">
        <v>1.0</v>
      </c>
      <c r="M1124" s="2">
        <v>2.0</v>
      </c>
      <c r="N1124" s="2">
        <v>1.0</v>
      </c>
      <c r="O1124" s="2">
        <v>2.0</v>
      </c>
      <c r="P1124" s="2">
        <v>2.0</v>
      </c>
      <c r="Q1124" s="2">
        <v>1.0</v>
      </c>
      <c r="R1124" s="2">
        <v>1.0</v>
      </c>
      <c r="S1124" s="2">
        <v>1.0</v>
      </c>
      <c r="T1124" s="2">
        <v>4.0</v>
      </c>
      <c r="U1124" s="2">
        <v>2.0</v>
      </c>
      <c r="X1124" s="2">
        <v>2.0</v>
      </c>
      <c r="Y1124" s="2">
        <v>2.0</v>
      </c>
      <c r="AC1124" s="2">
        <v>1.0</v>
      </c>
      <c r="AE1124" s="2">
        <v>1.0</v>
      </c>
      <c r="AF1124" s="2">
        <v>2.0</v>
      </c>
      <c r="AG1124" s="2">
        <v>5.0</v>
      </c>
      <c r="LF1124" s="2">
        <v>44.0</v>
      </c>
      <c r="LG1124" s="2">
        <v>56.0</v>
      </c>
      <c r="LH1124" s="2">
        <v>84.0</v>
      </c>
      <c r="LI1124" s="2">
        <v>66.0</v>
      </c>
      <c r="LV1124" s="2">
        <v>250.0</v>
      </c>
      <c r="LX1124" s="2" t="s">
        <v>3245</v>
      </c>
      <c r="LY1124" s="2">
        <v>0.0</v>
      </c>
      <c r="LZ1124" s="2">
        <v>0.0</v>
      </c>
      <c r="MA1124" s="2">
        <v>3.0</v>
      </c>
      <c r="MB1124" s="2">
        <v>4.0</v>
      </c>
      <c r="MC1124" s="2">
        <v>7.0</v>
      </c>
      <c r="MD1124" s="2">
        <v>7.0</v>
      </c>
      <c r="ME1124" s="2">
        <v>0.81</v>
      </c>
      <c r="MF1124" s="2">
        <v>4.0</v>
      </c>
      <c r="MG1124" s="2" t="s">
        <v>399</v>
      </c>
    </row>
    <row r="1125" ht="15.75" customHeight="1">
      <c r="A1125" s="2">
        <v>5917.0</v>
      </c>
      <c r="C1125" s="3" t="s">
        <v>1897</v>
      </c>
      <c r="D1125" s="2" t="s">
        <v>346</v>
      </c>
      <c r="E1125" s="2" t="s">
        <v>347</v>
      </c>
      <c r="F1125" s="2" t="s">
        <v>3246</v>
      </c>
      <c r="G1125" s="2">
        <v>3.0</v>
      </c>
      <c r="H1125" s="2">
        <v>2.0</v>
      </c>
      <c r="I1125" s="2">
        <v>4.0</v>
      </c>
      <c r="J1125" s="2">
        <v>1.0</v>
      </c>
      <c r="M1125" s="2">
        <v>1.0</v>
      </c>
      <c r="N1125" s="2">
        <v>1.0</v>
      </c>
      <c r="O1125" s="2">
        <v>1.0</v>
      </c>
      <c r="P1125" s="2">
        <v>2.0</v>
      </c>
      <c r="Q1125" s="2">
        <v>1.0</v>
      </c>
      <c r="R1125" s="2">
        <v>1.0</v>
      </c>
      <c r="S1125" s="2">
        <v>1.0</v>
      </c>
      <c r="T1125" s="2">
        <v>2.0</v>
      </c>
      <c r="U1125" s="2">
        <v>1.0</v>
      </c>
      <c r="X1125" s="2">
        <v>1.0</v>
      </c>
      <c r="Y1125" s="2">
        <v>1.0</v>
      </c>
      <c r="AB1125" s="2">
        <v>2.0</v>
      </c>
      <c r="AC1125" s="2">
        <v>1.0</v>
      </c>
      <c r="AE1125" s="2">
        <v>2.0</v>
      </c>
      <c r="AF1125" s="2">
        <v>14.0</v>
      </c>
      <c r="AG1125" s="2">
        <v>38.0</v>
      </c>
      <c r="AH1125" s="2">
        <v>1.0</v>
      </c>
      <c r="AI1125" s="2" t="s">
        <v>3247</v>
      </c>
      <c r="AJ1125" s="2">
        <v>2.0</v>
      </c>
      <c r="AL1125" s="2">
        <v>1.0</v>
      </c>
      <c r="AM1125" s="2">
        <v>1.0</v>
      </c>
      <c r="AN1125" s="2">
        <v>1.0</v>
      </c>
      <c r="AO1125" s="2">
        <v>1.0</v>
      </c>
      <c r="AP1125" s="2">
        <v>1.0</v>
      </c>
      <c r="AQ1125" s="2">
        <v>1.0</v>
      </c>
      <c r="AR1125" s="2">
        <v>1.0</v>
      </c>
      <c r="AS1125" s="2">
        <v>2.0</v>
      </c>
      <c r="AT1125" s="2">
        <v>1.0</v>
      </c>
      <c r="AU1125" s="2">
        <v>1.0</v>
      </c>
      <c r="AW1125" s="2">
        <v>3.0</v>
      </c>
      <c r="AX1125" s="2">
        <v>3.0</v>
      </c>
      <c r="AY1125" s="2">
        <v>3.0</v>
      </c>
      <c r="AZ1125" s="2">
        <v>3.0</v>
      </c>
      <c r="BA1125" s="2">
        <v>3.0</v>
      </c>
      <c r="BB1125" s="2">
        <v>3.0</v>
      </c>
      <c r="BC1125" s="2">
        <v>2.0</v>
      </c>
      <c r="BD1125" s="2">
        <v>2.0</v>
      </c>
      <c r="BE1125" s="2">
        <v>3.0</v>
      </c>
      <c r="BF1125" s="2">
        <v>4.0</v>
      </c>
      <c r="BG1125" s="2">
        <v>3.0</v>
      </c>
      <c r="BH1125" s="2">
        <v>2.0</v>
      </c>
      <c r="BI1125" s="2">
        <v>3.0</v>
      </c>
      <c r="BJ1125" s="2">
        <v>3.0</v>
      </c>
      <c r="BK1125" s="2">
        <v>3.0</v>
      </c>
      <c r="BL1125" s="2">
        <v>2.0</v>
      </c>
      <c r="BW1125" s="2">
        <v>1.0</v>
      </c>
      <c r="BX1125" s="2">
        <v>1.0</v>
      </c>
      <c r="BY1125" s="2">
        <v>1.0</v>
      </c>
      <c r="BZ1125" s="2">
        <v>2.0</v>
      </c>
      <c r="CA1125" s="2">
        <v>1.0</v>
      </c>
      <c r="CB1125" s="2">
        <v>1.0</v>
      </c>
      <c r="CD1125" s="2">
        <v>1.0</v>
      </c>
      <c r="CE1125" s="2">
        <v>2.0</v>
      </c>
      <c r="CF1125" s="2">
        <v>1.0</v>
      </c>
      <c r="CG1125" s="2">
        <v>1.0</v>
      </c>
      <c r="CH1125" s="2">
        <v>1.0</v>
      </c>
      <c r="CI1125" s="2">
        <v>1.0</v>
      </c>
      <c r="CJ1125" s="2">
        <v>1.0</v>
      </c>
      <c r="CK1125" s="2">
        <v>1.0</v>
      </c>
      <c r="CM1125" s="2">
        <v>1.0</v>
      </c>
      <c r="CO1125" s="2">
        <v>2.0</v>
      </c>
      <c r="CP1125" s="2">
        <v>5.0</v>
      </c>
      <c r="CR1125" s="2">
        <v>3.0</v>
      </c>
      <c r="CS1125" s="2">
        <v>4.0</v>
      </c>
      <c r="CT1125" s="2">
        <v>1.0</v>
      </c>
      <c r="CU1125" s="2">
        <v>1.0</v>
      </c>
      <c r="CV1125" s="2" t="s">
        <v>2037</v>
      </c>
      <c r="CW1125" s="2">
        <v>2.0</v>
      </c>
      <c r="CX1125" s="2">
        <v>2.0</v>
      </c>
      <c r="CY1125" s="2">
        <v>2.0</v>
      </c>
      <c r="CZ1125" s="2">
        <v>1.0</v>
      </c>
      <c r="DA1125" s="2">
        <v>1.0</v>
      </c>
      <c r="DB1125" s="2">
        <v>2.0</v>
      </c>
      <c r="DC1125" s="2">
        <v>1.0</v>
      </c>
      <c r="DD1125" s="2">
        <v>1.0</v>
      </c>
      <c r="DE1125" s="2">
        <v>2.0</v>
      </c>
      <c r="DF1125" s="2">
        <v>-1.0</v>
      </c>
      <c r="DG1125" s="2">
        <v>1.0</v>
      </c>
      <c r="DH1125" s="2">
        <v>1.0</v>
      </c>
      <c r="DI1125" s="2">
        <v>1.0</v>
      </c>
      <c r="DJ1125" s="2">
        <v>1.0</v>
      </c>
      <c r="DK1125" s="2">
        <v>2.0</v>
      </c>
      <c r="DL1125" s="2">
        <v>1.0</v>
      </c>
      <c r="DM1125" s="2">
        <v>2.0</v>
      </c>
      <c r="DN1125" s="2">
        <v>1.0</v>
      </c>
      <c r="DO1125" s="2">
        <v>-1.0</v>
      </c>
      <c r="DP1125" s="2">
        <v>1.0</v>
      </c>
      <c r="DQ1125" s="2">
        <v>1.0</v>
      </c>
      <c r="DR1125" s="2">
        <v>-1.0</v>
      </c>
      <c r="DS1125" s="2">
        <v>1.0</v>
      </c>
      <c r="DT1125" s="2">
        <v>1.0</v>
      </c>
      <c r="DU1125" s="2">
        <v>1.0</v>
      </c>
      <c r="DV1125" s="2">
        <v>1.0</v>
      </c>
      <c r="DW1125" s="2">
        <v>2.0</v>
      </c>
      <c r="DX1125" s="2">
        <v>1.0</v>
      </c>
      <c r="DY1125" s="2">
        <v>1.0</v>
      </c>
      <c r="DZ1125" s="2">
        <v>2.0</v>
      </c>
      <c r="EA1125" s="2">
        <v>5.0</v>
      </c>
      <c r="EB1125" s="2">
        <v>5.0</v>
      </c>
      <c r="EC1125" s="2">
        <v>5.0</v>
      </c>
      <c r="ED1125" s="2">
        <v>3.0</v>
      </c>
      <c r="EE1125" s="2">
        <v>4.0</v>
      </c>
      <c r="EF1125" s="2">
        <v>4.0</v>
      </c>
      <c r="EG1125" s="2">
        <v>1.0</v>
      </c>
      <c r="EH1125" s="2">
        <v>3.0</v>
      </c>
      <c r="EI1125" s="2">
        <v>3.0</v>
      </c>
      <c r="EJ1125" s="2">
        <v>3.0</v>
      </c>
      <c r="EK1125" s="2">
        <v>5.0</v>
      </c>
      <c r="EL1125" s="2">
        <v>1.0</v>
      </c>
      <c r="EM1125" s="2">
        <v>1.0</v>
      </c>
      <c r="EN1125" s="2">
        <v>2.0</v>
      </c>
      <c r="EO1125" s="2">
        <v>1.0</v>
      </c>
      <c r="EP1125" s="2">
        <v>1.0</v>
      </c>
      <c r="EQ1125" s="2">
        <v>1.0</v>
      </c>
      <c r="ER1125" s="2">
        <v>1.0</v>
      </c>
      <c r="ES1125" s="2">
        <v>1.0</v>
      </c>
      <c r="ET1125" s="2">
        <v>1.0</v>
      </c>
      <c r="EU1125" s="2">
        <v>1.0</v>
      </c>
      <c r="EW1125" s="2">
        <v>2.0</v>
      </c>
      <c r="EX1125" s="2">
        <v>2.0</v>
      </c>
      <c r="EY1125" s="2">
        <v>2.0</v>
      </c>
      <c r="EZ1125" s="2">
        <v>2.0</v>
      </c>
      <c r="FA1125" s="2">
        <v>2.0</v>
      </c>
      <c r="FB1125" s="2">
        <v>2.0</v>
      </c>
      <c r="FC1125" s="2">
        <v>2.0</v>
      </c>
      <c r="FE1125" s="2">
        <v>2.0</v>
      </c>
      <c r="FO1125" s="2">
        <v>2.0</v>
      </c>
      <c r="FP1125" s="2">
        <v>2.0</v>
      </c>
      <c r="FQ1125" s="2">
        <v>2.0</v>
      </c>
      <c r="FR1125" s="2">
        <v>2.0</v>
      </c>
      <c r="FS1125" s="2">
        <v>2.0</v>
      </c>
      <c r="FT1125" s="2">
        <v>2.0</v>
      </c>
      <c r="FX1125" s="2">
        <v>1.0</v>
      </c>
      <c r="FZ1125" s="2">
        <v>2.0</v>
      </c>
      <c r="GB1125" s="2">
        <v>3.0</v>
      </c>
      <c r="GC1125" s="2">
        <v>3.0</v>
      </c>
      <c r="GD1125" s="2">
        <v>4.0</v>
      </c>
      <c r="GE1125" s="2">
        <v>3.0</v>
      </c>
      <c r="GF1125" s="2">
        <v>1.0</v>
      </c>
      <c r="GG1125" s="2">
        <v>1.0</v>
      </c>
      <c r="GH1125" s="2">
        <v>2.0</v>
      </c>
      <c r="GI1125" s="2">
        <v>1.0</v>
      </c>
      <c r="GJ1125" s="2">
        <v>2.0</v>
      </c>
      <c r="GK1125" s="2">
        <v>2.0</v>
      </c>
      <c r="GL1125" s="2">
        <v>1.0</v>
      </c>
      <c r="GM1125" s="2">
        <v>2.0</v>
      </c>
      <c r="GN1125" s="2">
        <v>3.0</v>
      </c>
      <c r="GO1125" s="2">
        <v>4.0</v>
      </c>
      <c r="GP1125" s="2">
        <v>5.0</v>
      </c>
      <c r="GQ1125" s="2">
        <v>4.0</v>
      </c>
      <c r="GR1125" s="2">
        <v>4.0</v>
      </c>
      <c r="GS1125" s="2">
        <v>4.0</v>
      </c>
      <c r="GT1125" s="2">
        <v>4.0</v>
      </c>
      <c r="GU1125" s="2">
        <v>2.0</v>
      </c>
      <c r="GV1125" s="2">
        <v>4.0</v>
      </c>
      <c r="GW1125" s="2">
        <v>1.0</v>
      </c>
      <c r="GX1125" s="2">
        <v>2.0</v>
      </c>
      <c r="GY1125" s="2">
        <v>1.0</v>
      </c>
      <c r="GZ1125" s="2">
        <v>1.0</v>
      </c>
      <c r="HA1125" s="2">
        <v>1.0</v>
      </c>
      <c r="HB1125" s="2">
        <v>1.0</v>
      </c>
      <c r="HC1125" s="2">
        <v>1.0</v>
      </c>
      <c r="HD1125" s="2">
        <v>1.0</v>
      </c>
      <c r="HE1125" s="2">
        <v>1.0</v>
      </c>
      <c r="HG1125" s="2">
        <v>4.0</v>
      </c>
      <c r="HH1125" s="2">
        <v>1.0</v>
      </c>
      <c r="HI1125" s="2">
        <v>1.0</v>
      </c>
      <c r="HJ1125" s="2">
        <v>1.0</v>
      </c>
      <c r="HK1125" s="2">
        <v>1.0</v>
      </c>
      <c r="HL1125" s="2">
        <v>3.0</v>
      </c>
      <c r="HM1125" s="2">
        <v>3.0</v>
      </c>
      <c r="HN1125" s="2">
        <v>2.0</v>
      </c>
      <c r="HO1125" s="2">
        <v>2.0</v>
      </c>
      <c r="HP1125" s="2">
        <v>2.0</v>
      </c>
      <c r="HQ1125" s="2">
        <v>1.0</v>
      </c>
      <c r="HR1125" s="2">
        <v>1.0</v>
      </c>
      <c r="HS1125" s="2">
        <v>1.0</v>
      </c>
      <c r="HU1125" s="2">
        <v>3.0</v>
      </c>
      <c r="HV1125" s="2">
        <v>1.0</v>
      </c>
      <c r="HW1125" s="2">
        <v>2.0</v>
      </c>
      <c r="HX1125" s="2">
        <v>2.0</v>
      </c>
      <c r="HY1125" s="2">
        <v>1.0</v>
      </c>
      <c r="HZ1125" s="2">
        <v>2.0</v>
      </c>
      <c r="IA1125" s="2">
        <v>1.0</v>
      </c>
      <c r="IQ1125" s="2">
        <v>3.0</v>
      </c>
      <c r="IR1125" s="2">
        <v>2.0</v>
      </c>
      <c r="IS1125" s="2">
        <v>2.0</v>
      </c>
      <c r="IT1125" s="2">
        <v>1.0</v>
      </c>
      <c r="IU1125" s="2">
        <v>1.0</v>
      </c>
      <c r="IV1125" s="2">
        <v>1.0</v>
      </c>
      <c r="IW1125" s="2">
        <v>1.0</v>
      </c>
      <c r="IX1125" s="2">
        <v>2.0</v>
      </c>
      <c r="IY1125" s="2">
        <v>1.0</v>
      </c>
      <c r="IZ1125" s="2">
        <v>1.0</v>
      </c>
      <c r="JA1125" s="2">
        <v>1.0</v>
      </c>
      <c r="JB1125" s="2">
        <v>3.0</v>
      </c>
      <c r="JC1125" s="2">
        <v>1.0</v>
      </c>
      <c r="JD1125" s="2">
        <v>1.0</v>
      </c>
      <c r="JE1125" s="2">
        <v>2.0</v>
      </c>
      <c r="JF1125" s="2">
        <v>1.0</v>
      </c>
      <c r="JG1125" s="2">
        <v>1.0</v>
      </c>
      <c r="JH1125" s="2">
        <v>1.0</v>
      </c>
      <c r="JI1125" s="2">
        <v>1.0</v>
      </c>
      <c r="JJ1125" s="2">
        <v>2.0</v>
      </c>
      <c r="JK1125" s="2">
        <v>2.0</v>
      </c>
      <c r="JL1125" s="2">
        <v>1.0</v>
      </c>
      <c r="JM1125" s="2">
        <v>2.0</v>
      </c>
      <c r="LF1125" s="2">
        <v>9.0</v>
      </c>
      <c r="LG1125" s="2">
        <v>68.0</v>
      </c>
      <c r="LH1125" s="2">
        <v>451.0</v>
      </c>
      <c r="LI1125" s="2">
        <v>101.0</v>
      </c>
      <c r="LJ1125" s="2">
        <v>337.0</v>
      </c>
      <c r="LK1125" s="2">
        <v>26.0</v>
      </c>
      <c r="LL1125" s="2">
        <v>301.0</v>
      </c>
      <c r="LM1125" s="2">
        <v>60.0</v>
      </c>
      <c r="LN1125" s="2">
        <v>223.0</v>
      </c>
      <c r="LO1125" s="2">
        <v>49.0</v>
      </c>
      <c r="LP1125" s="2">
        <v>7.0</v>
      </c>
      <c r="LQ1125" s="2">
        <v>20.0</v>
      </c>
      <c r="LR1125" s="2">
        <v>198.0</v>
      </c>
      <c r="LS1125" s="2">
        <v>14.0</v>
      </c>
      <c r="LV1125" s="2">
        <v>1577.0</v>
      </c>
      <c r="LX1125" s="2" t="s">
        <v>3248</v>
      </c>
      <c r="LY1125" s="2">
        <v>1.0</v>
      </c>
      <c r="LZ1125" s="2">
        <v>0.0</v>
      </c>
      <c r="MA1125" s="2">
        <v>14.0</v>
      </c>
      <c r="MB1125" s="2">
        <v>14.0</v>
      </c>
      <c r="MC1125" s="2">
        <v>0.0</v>
      </c>
      <c r="MD1125" s="2">
        <v>0.0</v>
      </c>
      <c r="ME1125" s="2">
        <v>1.12</v>
      </c>
      <c r="MF1125" s="2">
        <v>16.0</v>
      </c>
      <c r="MG1125" s="2" t="s">
        <v>355</v>
      </c>
    </row>
    <row r="1126" ht="15.75" customHeight="1">
      <c r="A1126" s="2">
        <v>5918.0</v>
      </c>
      <c r="C1126" s="3" t="s">
        <v>1897</v>
      </c>
      <c r="D1126" s="2" t="s">
        <v>346</v>
      </c>
      <c r="E1126" s="2" t="s">
        <v>347</v>
      </c>
      <c r="F1126" s="2" t="s">
        <v>3249</v>
      </c>
      <c r="G1126" s="2">
        <v>3.0</v>
      </c>
      <c r="H1126" s="2">
        <v>2.0</v>
      </c>
      <c r="I1126" s="2">
        <v>3.0</v>
      </c>
      <c r="J1126" s="2">
        <v>1.0</v>
      </c>
      <c r="M1126" s="2">
        <v>1.0</v>
      </c>
      <c r="N1126" s="2">
        <v>1.0</v>
      </c>
      <c r="O1126" s="2">
        <v>2.0</v>
      </c>
      <c r="P1126" s="2">
        <v>1.0</v>
      </c>
      <c r="Q1126" s="2">
        <v>1.0</v>
      </c>
      <c r="R1126" s="2">
        <v>1.0</v>
      </c>
      <c r="S1126" s="2">
        <v>1.0</v>
      </c>
      <c r="T1126" s="2">
        <v>4.0</v>
      </c>
      <c r="U1126" s="2">
        <v>1.0</v>
      </c>
      <c r="X1126" s="2">
        <v>1.0</v>
      </c>
      <c r="Y1126" s="2">
        <v>1.0</v>
      </c>
      <c r="AB1126" s="2">
        <v>2.0</v>
      </c>
      <c r="AC1126" s="2">
        <v>1.0</v>
      </c>
      <c r="AE1126" s="2">
        <v>2.0</v>
      </c>
      <c r="AF1126" s="2">
        <v>14.0</v>
      </c>
      <c r="AG1126" s="2">
        <v>38.0</v>
      </c>
      <c r="AH1126" s="2">
        <v>1.0</v>
      </c>
      <c r="AI1126" s="2" t="s">
        <v>3250</v>
      </c>
      <c r="AL1126" s="2">
        <v>1.0</v>
      </c>
      <c r="AM1126" s="2">
        <v>1.0</v>
      </c>
      <c r="AN1126" s="2">
        <v>1.0</v>
      </c>
      <c r="AO1126" s="2">
        <v>1.0</v>
      </c>
      <c r="AP1126" s="2">
        <v>1.0</v>
      </c>
      <c r="AQ1126" s="2">
        <v>2.0</v>
      </c>
      <c r="AR1126" s="2">
        <v>1.0</v>
      </c>
      <c r="AS1126" s="2">
        <v>1.0</v>
      </c>
      <c r="AT1126" s="2">
        <v>1.0</v>
      </c>
      <c r="AU1126" s="2">
        <v>1.0</v>
      </c>
      <c r="AW1126" s="2">
        <v>2.0</v>
      </c>
      <c r="AX1126" s="2">
        <v>2.0</v>
      </c>
      <c r="AY1126" s="2">
        <v>2.0</v>
      </c>
      <c r="AZ1126" s="2">
        <v>1.0</v>
      </c>
      <c r="BA1126" s="2">
        <v>1.0</v>
      </c>
      <c r="BB1126" s="2">
        <v>1.0</v>
      </c>
      <c r="BC1126" s="2">
        <v>3.0</v>
      </c>
      <c r="BD1126" s="2">
        <v>3.0</v>
      </c>
      <c r="BE1126" s="2">
        <v>1.0</v>
      </c>
      <c r="BF1126" s="2">
        <v>5.0</v>
      </c>
      <c r="BG1126" s="2">
        <v>3.0</v>
      </c>
      <c r="BH1126" s="2">
        <v>4.0</v>
      </c>
      <c r="BI1126" s="2">
        <v>3.0</v>
      </c>
      <c r="BJ1126" s="2">
        <v>3.0</v>
      </c>
      <c r="BK1126" s="2">
        <v>3.0</v>
      </c>
      <c r="BL1126" s="2">
        <v>2.0</v>
      </c>
      <c r="BW1126" s="2">
        <v>-1.0</v>
      </c>
      <c r="BX1126" s="2">
        <v>1.0</v>
      </c>
      <c r="BY1126" s="2">
        <v>1.0</v>
      </c>
      <c r="BZ1126" s="2">
        <v>1.0</v>
      </c>
      <c r="CA1126" s="2">
        <v>1.0</v>
      </c>
      <c r="CB1126" s="2">
        <v>1.0</v>
      </c>
      <c r="CD1126" s="2">
        <v>1.0</v>
      </c>
      <c r="CE1126" s="2">
        <v>1.0</v>
      </c>
      <c r="CF1126" s="2">
        <v>2.0</v>
      </c>
      <c r="CG1126" s="2">
        <v>1.0</v>
      </c>
      <c r="CH1126" s="2">
        <v>1.0</v>
      </c>
      <c r="CI1126" s="2">
        <v>1.0</v>
      </c>
      <c r="CJ1126" s="2">
        <v>1.0</v>
      </c>
      <c r="CK1126" s="2">
        <v>1.0</v>
      </c>
      <c r="CM1126" s="2">
        <v>2.0</v>
      </c>
      <c r="CN1126" s="2">
        <v>1.0</v>
      </c>
      <c r="CO1126" s="2">
        <v>3.0</v>
      </c>
      <c r="CP1126" s="2">
        <v>4.0</v>
      </c>
      <c r="CQ1126" s="2">
        <v>5.0</v>
      </c>
      <c r="CT1126" s="2">
        <v>2.0</v>
      </c>
      <c r="CU1126" s="2">
        <v>2.0</v>
      </c>
      <c r="CW1126" s="2">
        <v>2.0</v>
      </c>
      <c r="CX1126" s="2">
        <v>2.0</v>
      </c>
      <c r="CY1126" s="2">
        <v>2.0</v>
      </c>
      <c r="CZ1126" s="2">
        <v>2.0</v>
      </c>
      <c r="DA1126" s="2">
        <v>2.0</v>
      </c>
      <c r="DB1126" s="2">
        <v>2.0</v>
      </c>
      <c r="DC1126" s="2">
        <v>2.0</v>
      </c>
      <c r="DD1126" s="2">
        <v>2.0</v>
      </c>
      <c r="DE1126" s="2">
        <v>2.0</v>
      </c>
      <c r="DF1126" s="2">
        <v>2.0</v>
      </c>
      <c r="DG1126" s="2">
        <v>2.0</v>
      </c>
      <c r="DH1126" s="2">
        <v>2.0</v>
      </c>
      <c r="DI1126" s="2">
        <v>2.0</v>
      </c>
      <c r="DJ1126" s="2">
        <v>2.0</v>
      </c>
      <c r="DK1126" s="2">
        <v>2.0</v>
      </c>
      <c r="DL1126" s="2">
        <v>2.0</v>
      </c>
      <c r="DM1126" s="2">
        <v>2.0</v>
      </c>
      <c r="DN1126" s="2">
        <v>2.0</v>
      </c>
      <c r="DO1126" s="2">
        <v>2.0</v>
      </c>
      <c r="DP1126" s="2">
        <v>2.0</v>
      </c>
      <c r="DQ1126" s="2">
        <v>2.0</v>
      </c>
      <c r="DR1126" s="2">
        <v>2.0</v>
      </c>
      <c r="DS1126" s="2">
        <v>2.0</v>
      </c>
      <c r="DT1126" s="2">
        <v>2.0</v>
      </c>
      <c r="DU1126" s="2">
        <v>2.0</v>
      </c>
      <c r="DV1126" s="2">
        <v>2.0</v>
      </c>
      <c r="DW1126" s="2">
        <v>2.0</v>
      </c>
      <c r="DX1126" s="2">
        <v>2.0</v>
      </c>
      <c r="DY1126" s="2">
        <v>2.0</v>
      </c>
      <c r="DZ1126" s="2">
        <v>2.0</v>
      </c>
      <c r="EA1126" s="2">
        <v>3.0</v>
      </c>
      <c r="EB1126" s="2">
        <v>3.0</v>
      </c>
      <c r="EC1126" s="2">
        <v>3.0</v>
      </c>
      <c r="ED1126" s="2">
        <v>3.0</v>
      </c>
      <c r="EE1126" s="2">
        <v>3.0</v>
      </c>
      <c r="EF1126" s="2">
        <v>3.0</v>
      </c>
      <c r="EG1126" s="2">
        <v>3.0</v>
      </c>
      <c r="EH1126" s="2">
        <v>3.0</v>
      </c>
      <c r="EI1126" s="2">
        <v>3.0</v>
      </c>
      <c r="EJ1126" s="2">
        <v>3.0</v>
      </c>
      <c r="EK1126" s="2">
        <v>4.0</v>
      </c>
      <c r="EL1126" s="2">
        <v>2.0</v>
      </c>
      <c r="EW1126" s="2">
        <v>2.0</v>
      </c>
      <c r="EX1126" s="2">
        <v>2.0</v>
      </c>
      <c r="EY1126" s="2">
        <v>2.0</v>
      </c>
      <c r="EZ1126" s="2">
        <v>2.0</v>
      </c>
      <c r="FA1126" s="2">
        <v>2.0</v>
      </c>
      <c r="FB1126" s="2">
        <v>2.0</v>
      </c>
      <c r="FC1126" s="2">
        <v>2.0</v>
      </c>
      <c r="FE1126" s="2">
        <v>1.0</v>
      </c>
      <c r="FF1126" s="2">
        <v>-1.0</v>
      </c>
      <c r="FG1126" s="2">
        <v>1.0</v>
      </c>
      <c r="FH1126" s="2">
        <v>1.0</v>
      </c>
      <c r="FI1126" s="2">
        <v>1.0</v>
      </c>
      <c r="FJ1126" s="2">
        <v>1.0</v>
      </c>
      <c r="FK1126" s="2">
        <v>1.0</v>
      </c>
      <c r="FL1126" s="2">
        <v>1.0</v>
      </c>
      <c r="FM1126" s="2">
        <v>1.0</v>
      </c>
      <c r="FO1126" s="2">
        <v>2.0</v>
      </c>
      <c r="FP1126" s="2">
        <v>2.0</v>
      </c>
      <c r="FQ1126" s="2">
        <v>2.0</v>
      </c>
      <c r="FR1126" s="2">
        <v>2.0</v>
      </c>
      <c r="FS1126" s="2">
        <v>2.0</v>
      </c>
      <c r="FT1126" s="2">
        <v>2.0</v>
      </c>
      <c r="FV1126" s="2">
        <v>3.0</v>
      </c>
      <c r="FX1126" s="2">
        <v>2.0</v>
      </c>
      <c r="FZ1126" s="2">
        <v>1.0</v>
      </c>
      <c r="GC1126" s="2">
        <v>1.0</v>
      </c>
      <c r="GD1126" s="2">
        <v>2.0</v>
      </c>
      <c r="GE1126" s="2">
        <v>3.0</v>
      </c>
      <c r="GF1126" s="2">
        <v>2.0</v>
      </c>
      <c r="GG1126" s="2">
        <v>2.0</v>
      </c>
      <c r="GH1126" s="2">
        <v>1.0</v>
      </c>
      <c r="GI1126" s="2">
        <v>1.0</v>
      </c>
      <c r="GJ1126" s="2">
        <v>1.0</v>
      </c>
      <c r="GK1126" s="2">
        <v>2.0</v>
      </c>
      <c r="GL1126" s="2">
        <v>1.0</v>
      </c>
      <c r="GM1126" s="2">
        <v>2.0</v>
      </c>
      <c r="GN1126" s="2">
        <v>3.0</v>
      </c>
      <c r="GO1126" s="2">
        <v>4.0</v>
      </c>
      <c r="GP1126" s="2">
        <v>5.0</v>
      </c>
      <c r="GQ1126" s="2">
        <v>3.0</v>
      </c>
      <c r="GR1126" s="2">
        <v>3.0</v>
      </c>
      <c r="GS1126" s="2">
        <v>3.0</v>
      </c>
      <c r="GT1126" s="2">
        <v>3.0</v>
      </c>
      <c r="GU1126" s="2">
        <v>3.0</v>
      </c>
      <c r="GV1126" s="2">
        <v>3.0</v>
      </c>
      <c r="GW1126" s="2">
        <v>7.0</v>
      </c>
      <c r="GX1126" s="2">
        <v>2.0</v>
      </c>
      <c r="GY1126" s="2">
        <v>2.0</v>
      </c>
      <c r="GZ1126" s="2">
        <v>2.0</v>
      </c>
      <c r="HA1126" s="2">
        <v>2.0</v>
      </c>
      <c r="HB1126" s="2">
        <v>2.0</v>
      </c>
      <c r="HC1126" s="2">
        <v>2.0</v>
      </c>
      <c r="HD1126" s="2">
        <v>2.0</v>
      </c>
      <c r="HE1126" s="2">
        <v>1.0</v>
      </c>
      <c r="HG1126" s="2">
        <v>3.0</v>
      </c>
      <c r="HH1126" s="2">
        <v>3.0</v>
      </c>
      <c r="HI1126" s="2">
        <v>3.0</v>
      </c>
      <c r="HJ1126" s="2">
        <v>3.0</v>
      </c>
      <c r="HK1126" s="2">
        <v>3.0</v>
      </c>
      <c r="HL1126" s="2">
        <v>3.0</v>
      </c>
      <c r="HM1126" s="2">
        <v>1.0</v>
      </c>
      <c r="HN1126" s="2">
        <v>2.0</v>
      </c>
      <c r="HO1126" s="2">
        <v>1.0</v>
      </c>
      <c r="HP1126" s="2">
        <v>1.0</v>
      </c>
      <c r="HQ1126" s="2">
        <v>1.0</v>
      </c>
      <c r="HR1126" s="2">
        <v>1.0</v>
      </c>
      <c r="HS1126" s="2">
        <v>1.0</v>
      </c>
      <c r="HU1126" s="2">
        <v>3.0</v>
      </c>
      <c r="HV1126" s="2">
        <v>1.0</v>
      </c>
      <c r="HW1126" s="2">
        <v>1.0</v>
      </c>
      <c r="HX1126" s="2">
        <v>2.0</v>
      </c>
      <c r="HY1126" s="2">
        <v>1.0</v>
      </c>
      <c r="HZ1126" s="2">
        <v>2.0</v>
      </c>
      <c r="IA1126" s="2">
        <v>2.0</v>
      </c>
      <c r="IQ1126" s="2">
        <v>10.0</v>
      </c>
      <c r="IR1126" s="2">
        <v>2.0</v>
      </c>
      <c r="IS1126" s="2">
        <v>2.0</v>
      </c>
      <c r="IT1126" s="2">
        <v>2.0</v>
      </c>
      <c r="IU1126" s="2">
        <v>2.0</v>
      </c>
      <c r="IV1126" s="2">
        <v>2.0</v>
      </c>
      <c r="IW1126" s="2">
        <v>2.0</v>
      </c>
      <c r="IX1126" s="2">
        <v>2.0</v>
      </c>
      <c r="IY1126" s="2">
        <v>2.0</v>
      </c>
      <c r="IZ1126" s="2">
        <v>2.0</v>
      </c>
      <c r="JA1126" s="2">
        <v>2.0</v>
      </c>
      <c r="JB1126" s="2">
        <v>5.0</v>
      </c>
      <c r="JC1126" s="2">
        <v>1.0</v>
      </c>
      <c r="JD1126" s="2">
        <v>1.0</v>
      </c>
      <c r="JE1126" s="2">
        <v>2.0</v>
      </c>
      <c r="JF1126" s="2">
        <v>2.0</v>
      </c>
      <c r="JG1126" s="2">
        <v>2.0</v>
      </c>
      <c r="JH1126" s="2">
        <v>2.0</v>
      </c>
      <c r="JI1126" s="2">
        <v>2.0</v>
      </c>
      <c r="JJ1126" s="2">
        <v>1.0</v>
      </c>
      <c r="JK1126" s="2">
        <v>1.0</v>
      </c>
      <c r="JL1126" s="2">
        <v>1.0</v>
      </c>
      <c r="JM1126" s="2">
        <v>2.0</v>
      </c>
      <c r="LF1126" s="2">
        <v>6.0</v>
      </c>
      <c r="LG1126" s="2">
        <v>78.0</v>
      </c>
      <c r="LH1126" s="2">
        <v>163.0</v>
      </c>
      <c r="LI1126" s="2">
        <v>155.0</v>
      </c>
      <c r="LJ1126" s="2">
        <v>107.0</v>
      </c>
      <c r="LK1126" s="2">
        <v>27.0</v>
      </c>
      <c r="LL1126" s="2">
        <v>192.0</v>
      </c>
      <c r="LM1126" s="2">
        <v>109.0</v>
      </c>
      <c r="LN1126" s="2">
        <v>219.0</v>
      </c>
      <c r="LO1126" s="2">
        <v>31.0</v>
      </c>
      <c r="LP1126" s="2">
        <v>29.0</v>
      </c>
      <c r="LQ1126" s="2">
        <v>69.0</v>
      </c>
      <c r="LR1126" s="2">
        <v>157.0</v>
      </c>
      <c r="LS1126" s="2">
        <v>15.0</v>
      </c>
      <c r="LV1126" s="2">
        <v>1357.0</v>
      </c>
      <c r="LX1126" s="2" t="s">
        <v>3251</v>
      </c>
      <c r="LY1126" s="2">
        <v>1.0</v>
      </c>
      <c r="LZ1126" s="2">
        <v>0.0</v>
      </c>
      <c r="MA1126" s="2">
        <v>14.0</v>
      </c>
      <c r="MB1126" s="2">
        <v>14.0</v>
      </c>
      <c r="MC1126" s="2">
        <v>1.0</v>
      </c>
      <c r="MD1126" s="2">
        <v>1.0</v>
      </c>
      <c r="ME1126" s="2">
        <v>1.01</v>
      </c>
      <c r="MF1126" s="2">
        <v>11.0</v>
      </c>
      <c r="MG1126" s="2" t="s">
        <v>355</v>
      </c>
    </row>
    <row r="1127" ht="15.75" customHeight="1">
      <c r="A1127" s="2">
        <v>5919.0</v>
      </c>
      <c r="C1127" s="3" t="s">
        <v>2262</v>
      </c>
      <c r="D1127" s="2" t="s">
        <v>346</v>
      </c>
      <c r="E1127" s="2" t="s">
        <v>347</v>
      </c>
      <c r="F1127" s="2" t="s">
        <v>3252</v>
      </c>
      <c r="G1127" s="2">
        <v>5.0</v>
      </c>
      <c r="H1127" s="2">
        <v>1.0</v>
      </c>
      <c r="I1127" s="2">
        <v>3.0</v>
      </c>
      <c r="J1127" s="2">
        <v>6.0</v>
      </c>
      <c r="L1127" s="2" t="s">
        <v>3253</v>
      </c>
      <c r="M1127" s="2">
        <v>1.0</v>
      </c>
      <c r="N1127" s="2">
        <v>1.0</v>
      </c>
      <c r="O1127" s="2">
        <v>2.0</v>
      </c>
      <c r="P1127" s="2">
        <v>1.0</v>
      </c>
      <c r="Q1127" s="2">
        <v>1.0</v>
      </c>
      <c r="R1127" s="2">
        <v>1.0</v>
      </c>
      <c r="S1127" s="2">
        <v>1.0</v>
      </c>
      <c r="T1127" s="2">
        <v>4.0</v>
      </c>
      <c r="U1127" s="2">
        <v>3.0</v>
      </c>
      <c r="LF1127" s="2">
        <v>14.0</v>
      </c>
      <c r="LG1127" s="2">
        <v>70.0</v>
      </c>
      <c r="LH1127" s="2">
        <v>4.0</v>
      </c>
      <c r="LV1127" s="2">
        <v>88.0</v>
      </c>
      <c r="LX1127" s="2" t="s">
        <v>3254</v>
      </c>
      <c r="LY1127" s="2">
        <v>0.0</v>
      </c>
      <c r="LZ1127" s="2">
        <v>0.0</v>
      </c>
      <c r="MA1127" s="2">
        <v>2.0</v>
      </c>
      <c r="MB1127" s="2">
        <v>3.0</v>
      </c>
      <c r="MC1127" s="2">
        <v>0.0</v>
      </c>
      <c r="MD1127" s="2">
        <v>0.0</v>
      </c>
      <c r="ME1127" s="2">
        <v>1.62</v>
      </c>
      <c r="MF1127" s="2">
        <v>167.0</v>
      </c>
      <c r="MG1127" s="2" t="s">
        <v>399</v>
      </c>
    </row>
    <row r="1128" ht="15.75" customHeight="1">
      <c r="A1128" s="2">
        <v>5920.0</v>
      </c>
      <c r="C1128" s="3" t="s">
        <v>1897</v>
      </c>
      <c r="D1128" s="2" t="s">
        <v>346</v>
      </c>
      <c r="E1128" s="2" t="s">
        <v>347</v>
      </c>
      <c r="F1128" s="2" t="s">
        <v>3255</v>
      </c>
      <c r="G1128" s="2">
        <v>3.0</v>
      </c>
      <c r="H1128" s="2">
        <v>1.0</v>
      </c>
      <c r="I1128" s="2">
        <v>3.0</v>
      </c>
      <c r="J1128" s="2">
        <v>1.0</v>
      </c>
      <c r="M1128" s="2">
        <v>1.0</v>
      </c>
      <c r="N1128" s="2">
        <v>1.0</v>
      </c>
      <c r="O1128" s="2">
        <v>2.0</v>
      </c>
      <c r="P1128" s="2">
        <v>1.0</v>
      </c>
      <c r="Q1128" s="2">
        <v>1.0</v>
      </c>
      <c r="R1128" s="2">
        <v>1.0</v>
      </c>
      <c r="S1128" s="2">
        <v>1.0</v>
      </c>
      <c r="T1128" s="2">
        <v>4.0</v>
      </c>
      <c r="U1128" s="2">
        <v>1.0</v>
      </c>
      <c r="X1128" s="2">
        <v>1.0</v>
      </c>
      <c r="Y1128" s="2">
        <v>1.0</v>
      </c>
      <c r="AB1128" s="2">
        <v>2.0</v>
      </c>
      <c r="AC1128" s="2">
        <v>1.0</v>
      </c>
      <c r="AE1128" s="2">
        <v>2.0</v>
      </c>
      <c r="AF1128" s="2">
        <v>14.0</v>
      </c>
      <c r="AG1128" s="2">
        <v>38.0</v>
      </c>
      <c r="AH1128" s="2">
        <v>1.0</v>
      </c>
      <c r="AI1128" s="2" t="s">
        <v>3256</v>
      </c>
      <c r="AJ1128" s="2">
        <v>5.0</v>
      </c>
      <c r="AL1128" s="2">
        <v>1.0</v>
      </c>
      <c r="AM1128" s="2">
        <v>1.0</v>
      </c>
      <c r="AN1128" s="2">
        <v>1.0</v>
      </c>
      <c r="AO1128" s="2">
        <v>1.0</v>
      </c>
      <c r="AP1128" s="2">
        <v>1.0</v>
      </c>
      <c r="AQ1128" s="2">
        <v>1.0</v>
      </c>
      <c r="AR1128" s="2">
        <v>1.0</v>
      </c>
      <c r="AS1128" s="2">
        <v>2.0</v>
      </c>
      <c r="AT1128" s="2">
        <v>1.0</v>
      </c>
      <c r="AU1128" s="2">
        <v>1.0</v>
      </c>
      <c r="AW1128" s="2">
        <v>2.0</v>
      </c>
      <c r="AX1128" s="2">
        <v>2.0</v>
      </c>
      <c r="AY1128" s="2">
        <v>2.0</v>
      </c>
      <c r="AZ1128" s="2">
        <v>1.0</v>
      </c>
      <c r="BA1128" s="2">
        <v>1.0</v>
      </c>
      <c r="BB1128" s="2">
        <v>1.0</v>
      </c>
      <c r="BC1128" s="2">
        <v>2.0</v>
      </c>
      <c r="BD1128" s="2">
        <v>1.0</v>
      </c>
      <c r="BE1128" s="2">
        <v>1.0</v>
      </c>
      <c r="BF1128" s="2">
        <v>5.0</v>
      </c>
      <c r="BG1128" s="2">
        <v>4.0</v>
      </c>
      <c r="BH1128" s="2">
        <v>4.0</v>
      </c>
      <c r="BI1128" s="2">
        <v>2.0</v>
      </c>
      <c r="BJ1128" s="2">
        <v>4.0</v>
      </c>
      <c r="BK1128" s="2">
        <v>4.0</v>
      </c>
      <c r="BL1128" s="2">
        <v>1.0</v>
      </c>
      <c r="BM1128" s="2">
        <v>1.0</v>
      </c>
      <c r="BN1128" s="2">
        <v>1.0</v>
      </c>
      <c r="BO1128" s="2">
        <v>1.0</v>
      </c>
      <c r="BP1128" s="2">
        <v>1.0</v>
      </c>
      <c r="BQ1128" s="2">
        <v>1.0</v>
      </c>
      <c r="BR1128" s="2">
        <v>1.0</v>
      </c>
      <c r="BS1128" s="2">
        <v>2.0</v>
      </c>
      <c r="BT1128" s="2">
        <v>1.0</v>
      </c>
      <c r="BU1128" s="2">
        <v>1.0</v>
      </c>
      <c r="BW1128" s="2">
        <v>1.0</v>
      </c>
      <c r="BX1128" s="2">
        <v>1.0</v>
      </c>
      <c r="BY1128" s="2">
        <v>2.0</v>
      </c>
      <c r="BZ1128" s="2">
        <v>1.0</v>
      </c>
      <c r="CA1128" s="2">
        <v>1.0</v>
      </c>
      <c r="CB1128" s="2">
        <v>1.0</v>
      </c>
      <c r="CD1128" s="2">
        <v>3.0</v>
      </c>
      <c r="CE1128" s="2">
        <v>1.0</v>
      </c>
      <c r="CF1128" s="2">
        <v>2.0</v>
      </c>
      <c r="CG1128" s="2">
        <v>1.0</v>
      </c>
      <c r="CH1128" s="2">
        <v>2.0</v>
      </c>
      <c r="CI1128" s="2">
        <v>1.0</v>
      </c>
      <c r="CJ1128" s="2">
        <v>2.0</v>
      </c>
      <c r="CK1128" s="2">
        <v>1.0</v>
      </c>
      <c r="CN1128" s="2">
        <v>1.0</v>
      </c>
      <c r="CP1128" s="2">
        <v>3.0</v>
      </c>
      <c r="CR1128" s="2">
        <v>2.0</v>
      </c>
      <c r="CT1128" s="2">
        <v>1.0</v>
      </c>
      <c r="CU1128" s="2">
        <v>1.0</v>
      </c>
      <c r="CV1128" s="2" t="s">
        <v>3216</v>
      </c>
      <c r="CW1128" s="2">
        <v>2.0</v>
      </c>
      <c r="CX1128" s="2">
        <v>2.0</v>
      </c>
      <c r="CY1128" s="2">
        <v>2.0</v>
      </c>
      <c r="CZ1128" s="2">
        <v>2.0</v>
      </c>
      <c r="DA1128" s="2">
        <v>2.0</v>
      </c>
      <c r="DB1128" s="2">
        <v>2.0</v>
      </c>
      <c r="DC1128" s="2">
        <v>2.0</v>
      </c>
      <c r="DD1128" s="2">
        <v>2.0</v>
      </c>
      <c r="DE1128" s="2">
        <v>2.0</v>
      </c>
      <c r="DF1128" s="2">
        <v>2.0</v>
      </c>
      <c r="DG1128" s="2">
        <v>2.0</v>
      </c>
      <c r="DH1128" s="2">
        <v>2.0</v>
      </c>
      <c r="DI1128" s="2">
        <v>2.0</v>
      </c>
      <c r="DJ1128" s="2">
        <v>2.0</v>
      </c>
      <c r="DK1128" s="2">
        <v>2.0</v>
      </c>
      <c r="DL1128" s="2">
        <v>2.0</v>
      </c>
      <c r="DM1128" s="2">
        <v>2.0</v>
      </c>
      <c r="DN1128" s="2">
        <v>2.0</v>
      </c>
      <c r="DO1128" s="2">
        <v>1.0</v>
      </c>
      <c r="DP1128" s="2">
        <v>1.0</v>
      </c>
      <c r="DQ1128" s="2">
        <v>2.0</v>
      </c>
      <c r="DR1128" s="2">
        <v>1.0</v>
      </c>
      <c r="DS1128" s="2">
        <v>1.0</v>
      </c>
      <c r="DT1128" s="2">
        <v>2.0</v>
      </c>
      <c r="DU1128" s="2">
        <v>1.0</v>
      </c>
      <c r="DV1128" s="2">
        <v>1.0</v>
      </c>
      <c r="DW1128" s="2">
        <v>2.0</v>
      </c>
      <c r="DX1128" s="2">
        <v>2.0</v>
      </c>
      <c r="DY1128" s="2">
        <v>2.0</v>
      </c>
      <c r="DZ1128" s="2">
        <v>2.0</v>
      </c>
      <c r="EA1128" s="2">
        <v>1.0</v>
      </c>
      <c r="EB1128" s="2">
        <v>1.0</v>
      </c>
      <c r="EC1128" s="2">
        <v>1.0</v>
      </c>
      <c r="ED1128" s="2">
        <v>1.0</v>
      </c>
      <c r="EE1128" s="2">
        <v>1.0</v>
      </c>
      <c r="EF1128" s="2">
        <v>1.0</v>
      </c>
      <c r="EG1128" s="2">
        <v>1.0</v>
      </c>
      <c r="EH1128" s="2">
        <v>1.0</v>
      </c>
      <c r="EI1128" s="2">
        <v>1.0</v>
      </c>
      <c r="EJ1128" s="2">
        <v>1.0</v>
      </c>
      <c r="EK1128" s="2">
        <v>4.0</v>
      </c>
      <c r="EL1128" s="2">
        <v>2.0</v>
      </c>
      <c r="EW1128" s="2">
        <v>3.0</v>
      </c>
      <c r="EX1128" s="2">
        <v>3.0</v>
      </c>
      <c r="EY1128" s="2">
        <v>3.0</v>
      </c>
      <c r="EZ1128" s="2">
        <v>2.0</v>
      </c>
      <c r="FA1128" s="2">
        <v>2.0</v>
      </c>
      <c r="FB1128" s="2">
        <v>2.0</v>
      </c>
      <c r="FC1128" s="2">
        <v>2.0</v>
      </c>
      <c r="FE1128" s="2">
        <v>1.0</v>
      </c>
      <c r="FF1128" s="2">
        <v>2.0</v>
      </c>
      <c r="FG1128" s="2">
        <v>2.0</v>
      </c>
      <c r="FH1128" s="2">
        <v>2.0</v>
      </c>
      <c r="FI1128" s="2">
        <v>1.0</v>
      </c>
      <c r="FJ1128" s="2">
        <v>1.0</v>
      </c>
      <c r="FK1128" s="2">
        <v>1.0</v>
      </c>
      <c r="FL1128" s="2">
        <v>1.0</v>
      </c>
      <c r="FM1128" s="2">
        <v>1.0</v>
      </c>
      <c r="FO1128" s="2">
        <v>1.0</v>
      </c>
      <c r="FP1128" s="2">
        <v>1.0</v>
      </c>
      <c r="FQ1128" s="2">
        <v>3.0</v>
      </c>
      <c r="FR1128" s="2">
        <v>3.0</v>
      </c>
      <c r="FS1128" s="2">
        <v>1.0</v>
      </c>
      <c r="FT1128" s="2">
        <v>3.0</v>
      </c>
      <c r="FV1128" s="2">
        <v>3.0</v>
      </c>
      <c r="GA1128" s="2">
        <v>2.0</v>
      </c>
      <c r="GB1128" s="2">
        <v>1.0</v>
      </c>
      <c r="GC1128" s="2">
        <v>1.0</v>
      </c>
      <c r="GD1128" s="2">
        <v>2.0</v>
      </c>
      <c r="GE1128" s="2">
        <v>3.0</v>
      </c>
      <c r="GF1128" s="2">
        <v>2.0</v>
      </c>
      <c r="GG1128" s="2">
        <v>2.0</v>
      </c>
      <c r="GH1128" s="2">
        <v>2.0</v>
      </c>
      <c r="GI1128" s="2">
        <v>1.0</v>
      </c>
      <c r="GJ1128" s="2">
        <v>1.0</v>
      </c>
      <c r="GK1128" s="2">
        <v>1.0</v>
      </c>
      <c r="GL1128" s="2">
        <v>3.0</v>
      </c>
      <c r="GM1128" s="2">
        <v>5.0</v>
      </c>
      <c r="GN1128" s="2">
        <v>4.0</v>
      </c>
      <c r="GO1128" s="2">
        <v>1.0</v>
      </c>
      <c r="GP1128" s="2">
        <v>2.0</v>
      </c>
      <c r="GQ1128" s="2">
        <v>1.0</v>
      </c>
      <c r="GR1128" s="2">
        <v>1.0</v>
      </c>
      <c r="GS1128" s="2">
        <v>1.0</v>
      </c>
      <c r="GT1128" s="2">
        <v>1.0</v>
      </c>
      <c r="GU1128" s="2">
        <v>1.0</v>
      </c>
      <c r="GV1128" s="2">
        <v>1.0</v>
      </c>
      <c r="GW1128" s="2">
        <v>6.0</v>
      </c>
      <c r="GX1128" s="2">
        <v>2.0</v>
      </c>
      <c r="GY1128" s="2">
        <v>2.0</v>
      </c>
      <c r="GZ1128" s="2">
        <v>2.0</v>
      </c>
      <c r="HA1128" s="2">
        <v>2.0</v>
      </c>
      <c r="HB1128" s="2">
        <v>2.0</v>
      </c>
      <c r="HC1128" s="2">
        <v>1.0</v>
      </c>
      <c r="HD1128" s="2">
        <v>2.0</v>
      </c>
      <c r="HE1128" s="2">
        <v>1.0</v>
      </c>
      <c r="HG1128" s="2">
        <v>1.0</v>
      </c>
      <c r="HH1128" s="2">
        <v>4.0</v>
      </c>
      <c r="HI1128" s="2">
        <v>4.0</v>
      </c>
      <c r="HJ1128" s="2">
        <v>4.0</v>
      </c>
      <c r="HK1128" s="2">
        <v>4.0</v>
      </c>
      <c r="HL1128" s="2">
        <v>4.0</v>
      </c>
      <c r="HM1128" s="2">
        <v>5.0</v>
      </c>
      <c r="HN1128" s="2">
        <v>2.0</v>
      </c>
      <c r="HO1128" s="2">
        <v>2.0</v>
      </c>
      <c r="HP1128" s="2">
        <v>2.0</v>
      </c>
      <c r="HQ1128" s="2">
        <v>2.0</v>
      </c>
      <c r="HR1128" s="2">
        <v>2.0</v>
      </c>
      <c r="HS1128" s="2">
        <v>1.0</v>
      </c>
      <c r="HU1128" s="2">
        <v>3.0</v>
      </c>
      <c r="HV1128" s="2">
        <v>1.0</v>
      </c>
      <c r="HW1128" s="2">
        <v>1.0</v>
      </c>
      <c r="HX1128" s="2">
        <v>2.0</v>
      </c>
      <c r="HY1128" s="2">
        <v>1.0</v>
      </c>
      <c r="HZ1128" s="2">
        <v>2.0</v>
      </c>
      <c r="IA1128" s="2">
        <v>2.0</v>
      </c>
      <c r="IQ1128" s="2">
        <v>3.0</v>
      </c>
      <c r="IR1128" s="2">
        <v>1.0</v>
      </c>
      <c r="IS1128" s="2">
        <v>1.0</v>
      </c>
      <c r="IT1128" s="2">
        <v>1.0</v>
      </c>
      <c r="IU1128" s="2">
        <v>2.0</v>
      </c>
      <c r="IV1128" s="2">
        <v>2.0</v>
      </c>
      <c r="IW1128" s="2">
        <v>1.0</v>
      </c>
      <c r="IX1128" s="2">
        <v>2.0</v>
      </c>
      <c r="IY1128" s="2">
        <v>1.0</v>
      </c>
      <c r="IZ1128" s="2">
        <v>1.0</v>
      </c>
      <c r="JA1128" s="2">
        <v>1.0</v>
      </c>
      <c r="JB1128" s="2">
        <v>2.0</v>
      </c>
      <c r="JC1128" s="2">
        <v>1.0</v>
      </c>
      <c r="JD1128" s="2">
        <v>1.0</v>
      </c>
      <c r="JE1128" s="2">
        <v>1.0</v>
      </c>
      <c r="JF1128" s="2">
        <v>2.0</v>
      </c>
      <c r="JG1128" s="2">
        <v>1.0</v>
      </c>
      <c r="JH1128" s="2">
        <v>1.0</v>
      </c>
      <c r="JI1128" s="2">
        <v>1.0</v>
      </c>
      <c r="JJ1128" s="2">
        <v>2.0</v>
      </c>
      <c r="JK1128" s="2">
        <v>1.0</v>
      </c>
      <c r="JL1128" s="2">
        <v>1.0</v>
      </c>
      <c r="JM1128" s="2">
        <v>2.0</v>
      </c>
      <c r="LF1128" s="2">
        <v>9.0</v>
      </c>
      <c r="LG1128" s="2">
        <v>25.0</v>
      </c>
      <c r="LH1128" s="2">
        <v>50.0</v>
      </c>
      <c r="LI1128" s="2">
        <v>226.0</v>
      </c>
      <c r="LJ1128" s="2">
        <v>124.0</v>
      </c>
      <c r="LK1128" s="2">
        <v>71.0</v>
      </c>
      <c r="LL1128" s="2">
        <v>206.0</v>
      </c>
      <c r="LM1128" s="2">
        <v>138.0</v>
      </c>
      <c r="LN1128" s="2">
        <v>304.0</v>
      </c>
      <c r="LO1128" s="2">
        <v>48.0</v>
      </c>
      <c r="LP1128" s="2">
        <v>69.0</v>
      </c>
      <c r="LQ1128" s="2">
        <v>103.0</v>
      </c>
      <c r="LR1128" s="2">
        <v>259.0</v>
      </c>
      <c r="LS1128" s="2">
        <v>7.0</v>
      </c>
      <c r="LV1128" s="2">
        <v>1639.0</v>
      </c>
      <c r="LX1128" s="2" t="s">
        <v>3257</v>
      </c>
      <c r="LY1128" s="2">
        <v>1.0</v>
      </c>
      <c r="LZ1128" s="2">
        <v>0.0</v>
      </c>
      <c r="MA1128" s="2">
        <v>14.0</v>
      </c>
      <c r="MB1128" s="2">
        <v>14.0</v>
      </c>
      <c r="MC1128" s="2">
        <v>1.0</v>
      </c>
      <c r="MD1128" s="2">
        <v>0.0</v>
      </c>
      <c r="ME1128" s="2">
        <v>1.01</v>
      </c>
      <c r="MF1128" s="2">
        <v>14.0</v>
      </c>
      <c r="MG1128" s="2" t="s">
        <v>355</v>
      </c>
    </row>
    <row r="1129" ht="15.75" customHeight="1">
      <c r="A1129" s="2">
        <v>5924.0</v>
      </c>
      <c r="C1129" s="3" t="s">
        <v>2262</v>
      </c>
      <c r="D1129" s="2" t="s">
        <v>346</v>
      </c>
      <c r="E1129" s="2" t="s">
        <v>347</v>
      </c>
      <c r="F1129" s="2" t="s">
        <v>3258</v>
      </c>
      <c r="G1129" s="2">
        <v>4.0</v>
      </c>
      <c r="H1129" s="2">
        <v>1.0</v>
      </c>
      <c r="I1129" s="2">
        <v>3.0</v>
      </c>
      <c r="J1129" s="2">
        <v>1.0</v>
      </c>
      <c r="M1129" s="2">
        <v>2.0</v>
      </c>
      <c r="N1129" s="2">
        <v>2.0</v>
      </c>
      <c r="O1129" s="2">
        <v>2.0</v>
      </c>
      <c r="P1129" s="2">
        <v>1.0</v>
      </c>
      <c r="Q1129" s="2">
        <v>1.0</v>
      </c>
      <c r="R1129" s="2">
        <v>1.0</v>
      </c>
      <c r="S1129" s="2">
        <v>1.0</v>
      </c>
      <c r="T1129" s="2">
        <v>4.0</v>
      </c>
      <c r="U1129" s="2">
        <v>1.0</v>
      </c>
      <c r="X1129" s="2">
        <v>1.0</v>
      </c>
      <c r="Y1129" s="2">
        <v>1.0</v>
      </c>
      <c r="AB1129" s="2">
        <v>2.0</v>
      </c>
      <c r="AC1129" s="2">
        <v>2.0</v>
      </c>
      <c r="AE1129" s="2">
        <v>2.0</v>
      </c>
      <c r="AF1129" s="2">
        <v>2.0</v>
      </c>
      <c r="AG1129" s="2">
        <v>6.0</v>
      </c>
      <c r="AH1129" s="2">
        <v>1.0</v>
      </c>
      <c r="AI1129" s="2" t="s">
        <v>3259</v>
      </c>
      <c r="AJ1129" s="2">
        <v>1.0</v>
      </c>
      <c r="AL1129" s="2">
        <v>1.0</v>
      </c>
      <c r="AM1129" s="2">
        <v>1.0</v>
      </c>
      <c r="AN1129" s="2">
        <v>1.0</v>
      </c>
      <c r="AO1129" s="2">
        <v>1.0</v>
      </c>
      <c r="AP1129" s="2">
        <v>1.0</v>
      </c>
      <c r="AQ1129" s="2">
        <v>2.0</v>
      </c>
      <c r="AR1129" s="2">
        <v>1.0</v>
      </c>
      <c r="AS1129" s="2">
        <v>1.0</v>
      </c>
      <c r="AT1129" s="2">
        <v>1.0</v>
      </c>
      <c r="AU1129" s="2">
        <v>1.0</v>
      </c>
      <c r="AW1129" s="2">
        <v>2.0</v>
      </c>
      <c r="AX1129" s="2">
        <v>3.0</v>
      </c>
      <c r="AY1129" s="2">
        <v>2.0</v>
      </c>
      <c r="AZ1129" s="2">
        <v>2.0</v>
      </c>
      <c r="BA1129" s="2">
        <v>3.0</v>
      </c>
      <c r="BB1129" s="2">
        <v>2.0</v>
      </c>
      <c r="BC1129" s="2">
        <v>1.0</v>
      </c>
      <c r="BD1129" s="2">
        <v>1.0</v>
      </c>
      <c r="BE1129" s="2">
        <v>4.0</v>
      </c>
      <c r="BF1129" s="2">
        <v>4.0</v>
      </c>
      <c r="BG1129" s="2">
        <v>4.0</v>
      </c>
      <c r="BH1129" s="2">
        <v>4.0</v>
      </c>
      <c r="BI1129" s="2">
        <v>2.0</v>
      </c>
      <c r="BJ1129" s="2">
        <v>5.0</v>
      </c>
      <c r="BK1129" s="2">
        <v>5.0</v>
      </c>
      <c r="BL1129" s="2">
        <v>2.0</v>
      </c>
      <c r="BW1129" s="2">
        <v>-1.0</v>
      </c>
      <c r="BX1129" s="2">
        <v>1.0</v>
      </c>
      <c r="BY1129" s="2">
        <v>1.0</v>
      </c>
      <c r="BZ1129" s="2">
        <v>1.0</v>
      </c>
      <c r="CA1129" s="2">
        <v>1.0</v>
      </c>
      <c r="CB1129" s="2">
        <v>1.0</v>
      </c>
      <c r="CD1129" s="2">
        <v>3.0</v>
      </c>
      <c r="CE1129" s="2">
        <v>1.0</v>
      </c>
      <c r="CF1129" s="2">
        <v>2.0</v>
      </c>
      <c r="CG1129" s="2">
        <v>2.0</v>
      </c>
      <c r="CH1129" s="2">
        <v>2.0</v>
      </c>
      <c r="CI1129" s="2">
        <v>1.0</v>
      </c>
      <c r="CJ1129" s="2">
        <v>1.0</v>
      </c>
      <c r="CK1129" s="2">
        <v>1.0</v>
      </c>
      <c r="CN1129" s="2">
        <v>1.0</v>
      </c>
      <c r="CT1129" s="2">
        <v>1.0</v>
      </c>
      <c r="CU1129" s="2">
        <v>1.0</v>
      </c>
      <c r="CV1129" s="2" t="s">
        <v>3260</v>
      </c>
      <c r="CW1129" s="2">
        <v>2.0</v>
      </c>
      <c r="CX1129" s="2">
        <v>2.0</v>
      </c>
      <c r="CY1129" s="2">
        <v>2.0</v>
      </c>
      <c r="CZ1129" s="2">
        <v>2.0</v>
      </c>
      <c r="DA1129" s="2">
        <v>2.0</v>
      </c>
      <c r="DB1129" s="2">
        <v>2.0</v>
      </c>
      <c r="DC1129" s="2">
        <v>2.0</v>
      </c>
      <c r="DD1129" s="2">
        <v>2.0</v>
      </c>
      <c r="DE1129" s="2">
        <v>2.0</v>
      </c>
      <c r="DF1129" s="2">
        <v>2.0</v>
      </c>
      <c r="DG1129" s="2">
        <v>2.0</v>
      </c>
      <c r="DH1129" s="2">
        <v>2.0</v>
      </c>
      <c r="DI1129" s="2">
        <v>2.0</v>
      </c>
      <c r="DJ1129" s="2">
        <v>2.0</v>
      </c>
      <c r="DK1129" s="2">
        <v>2.0</v>
      </c>
      <c r="DL1129" s="2">
        <v>2.0</v>
      </c>
      <c r="DM1129" s="2">
        <v>2.0</v>
      </c>
      <c r="DN1129" s="2">
        <v>2.0</v>
      </c>
      <c r="DO1129" s="2">
        <v>2.0</v>
      </c>
      <c r="DP1129" s="2">
        <v>2.0</v>
      </c>
      <c r="DQ1129" s="2">
        <v>2.0</v>
      </c>
      <c r="DR1129" s="2">
        <v>2.0</v>
      </c>
      <c r="DS1129" s="2">
        <v>2.0</v>
      </c>
      <c r="DT1129" s="2">
        <v>2.0</v>
      </c>
      <c r="DU1129" s="2">
        <v>2.0</v>
      </c>
      <c r="DV1129" s="2">
        <v>2.0</v>
      </c>
      <c r="DW1129" s="2">
        <v>2.0</v>
      </c>
      <c r="DX1129" s="2">
        <v>2.0</v>
      </c>
      <c r="DY1129" s="2">
        <v>2.0</v>
      </c>
      <c r="DZ1129" s="2">
        <v>2.0</v>
      </c>
      <c r="EA1129" s="2">
        <v>2.0</v>
      </c>
      <c r="EB1129" s="2">
        <v>2.0</v>
      </c>
      <c r="EC1129" s="2">
        <v>3.0</v>
      </c>
      <c r="ED1129" s="2">
        <v>2.0</v>
      </c>
      <c r="EE1129" s="2">
        <v>2.0</v>
      </c>
      <c r="EF1129" s="2">
        <v>2.0</v>
      </c>
      <c r="EG1129" s="2">
        <v>2.0</v>
      </c>
      <c r="EH1129" s="2">
        <v>2.0</v>
      </c>
      <c r="EI1129" s="2">
        <v>2.0</v>
      </c>
      <c r="EJ1129" s="2">
        <v>4.0</v>
      </c>
      <c r="EK1129" s="2">
        <v>1.0</v>
      </c>
      <c r="EL1129" s="2">
        <v>1.0</v>
      </c>
      <c r="EM1129" s="2">
        <v>5.0</v>
      </c>
      <c r="EN1129" s="2">
        <v>2.0</v>
      </c>
      <c r="EO1129" s="2">
        <v>1.0</v>
      </c>
      <c r="EP1129" s="2">
        <v>2.0</v>
      </c>
      <c r="EQ1129" s="2">
        <v>2.0</v>
      </c>
      <c r="ER1129" s="2">
        <v>2.0</v>
      </c>
      <c r="ES1129" s="2">
        <v>1.0</v>
      </c>
      <c r="ET1129" s="2">
        <v>2.0</v>
      </c>
      <c r="EU1129" s="2">
        <v>1.0</v>
      </c>
      <c r="EW1129" s="2">
        <v>1.0</v>
      </c>
      <c r="EX1129" s="2">
        <v>2.0</v>
      </c>
      <c r="EY1129" s="2">
        <v>1.0</v>
      </c>
      <c r="EZ1129" s="2">
        <v>3.0</v>
      </c>
      <c r="FA1129" s="2">
        <v>1.0</v>
      </c>
      <c r="FB1129" s="2">
        <v>2.0</v>
      </c>
      <c r="FC1129" s="2">
        <v>1.0</v>
      </c>
      <c r="FD1129" s="2" t="s">
        <v>3261</v>
      </c>
      <c r="FE1129" s="2">
        <v>1.0</v>
      </c>
      <c r="FF1129" s="2">
        <v>1.0</v>
      </c>
      <c r="FG1129" s="2">
        <v>1.0</v>
      </c>
      <c r="FH1129" s="2">
        <v>2.0</v>
      </c>
      <c r="FI1129" s="2">
        <v>1.0</v>
      </c>
      <c r="FJ1129" s="2">
        <v>1.0</v>
      </c>
      <c r="FK1129" s="2">
        <v>1.0</v>
      </c>
      <c r="FL1129" s="2">
        <v>1.0</v>
      </c>
      <c r="FM1129" s="2">
        <v>1.0</v>
      </c>
      <c r="FO1129" s="2">
        <v>3.0</v>
      </c>
      <c r="FP1129" s="2">
        <v>3.0</v>
      </c>
      <c r="FQ1129" s="2">
        <v>3.0</v>
      </c>
      <c r="FR1129" s="2">
        <v>3.0</v>
      </c>
      <c r="FS1129" s="2">
        <v>3.0</v>
      </c>
      <c r="FT1129" s="2">
        <v>3.0</v>
      </c>
      <c r="FV1129" s="2">
        <v>3.0</v>
      </c>
      <c r="FY1129" s="2">
        <v>1.0</v>
      </c>
      <c r="GB1129" s="2">
        <v>2.0</v>
      </c>
      <c r="GC1129" s="2">
        <v>1.0</v>
      </c>
      <c r="GD1129" s="2">
        <v>2.0</v>
      </c>
      <c r="GE1129" s="2">
        <v>3.0</v>
      </c>
      <c r="GF1129" s="2">
        <v>2.0</v>
      </c>
      <c r="GG1129" s="2">
        <v>2.0</v>
      </c>
      <c r="GH1129" s="2">
        <v>2.0</v>
      </c>
      <c r="GI1129" s="2">
        <v>1.0</v>
      </c>
      <c r="GJ1129" s="2">
        <v>1.0</v>
      </c>
      <c r="GK1129" s="2">
        <v>1.0</v>
      </c>
      <c r="GL1129" s="2">
        <v>5.0</v>
      </c>
      <c r="GM1129" s="2">
        <v>4.0</v>
      </c>
      <c r="GN1129" s="2">
        <v>3.0</v>
      </c>
      <c r="GO1129" s="2">
        <v>1.0</v>
      </c>
      <c r="GP1129" s="2">
        <v>2.0</v>
      </c>
      <c r="GQ1129" s="2">
        <v>3.0</v>
      </c>
      <c r="GR1129" s="2">
        <v>3.0</v>
      </c>
      <c r="GS1129" s="2">
        <v>3.0</v>
      </c>
      <c r="GT1129" s="2">
        <v>3.0</v>
      </c>
      <c r="GU1129" s="2">
        <v>2.0</v>
      </c>
      <c r="GV1129" s="2">
        <v>2.0</v>
      </c>
      <c r="GW1129" s="2">
        <v>7.0</v>
      </c>
      <c r="GX1129" s="2">
        <v>2.0</v>
      </c>
      <c r="GY1129" s="2">
        <v>2.0</v>
      </c>
      <c r="GZ1129" s="2">
        <v>2.0</v>
      </c>
      <c r="HA1129" s="2">
        <v>2.0</v>
      </c>
      <c r="HB1129" s="2">
        <v>2.0</v>
      </c>
      <c r="HC1129" s="2">
        <v>2.0</v>
      </c>
      <c r="HD1129" s="2">
        <v>2.0</v>
      </c>
      <c r="HE1129" s="2">
        <v>1.0</v>
      </c>
      <c r="HG1129" s="2">
        <v>4.0</v>
      </c>
      <c r="HH1129" s="2">
        <v>2.0</v>
      </c>
      <c r="HI1129" s="2">
        <v>3.0</v>
      </c>
      <c r="HJ1129" s="2">
        <v>3.0</v>
      </c>
      <c r="HK1129" s="2">
        <v>3.0</v>
      </c>
      <c r="HL1129" s="2">
        <v>2.0</v>
      </c>
      <c r="HM1129" s="2">
        <v>4.0</v>
      </c>
      <c r="HN1129" s="2">
        <v>2.0</v>
      </c>
      <c r="HO1129" s="2">
        <v>2.0</v>
      </c>
      <c r="HP1129" s="2">
        <v>2.0</v>
      </c>
      <c r="HQ1129" s="2">
        <v>1.0</v>
      </c>
      <c r="HR1129" s="2">
        <v>2.0</v>
      </c>
      <c r="HS1129" s="2">
        <v>1.0</v>
      </c>
      <c r="HU1129" s="2">
        <v>3.0</v>
      </c>
      <c r="HV1129" s="2">
        <v>1.0</v>
      </c>
      <c r="HW1129" s="2">
        <v>2.0</v>
      </c>
      <c r="HX1129" s="2">
        <v>2.0</v>
      </c>
      <c r="HY1129" s="2">
        <v>1.0</v>
      </c>
      <c r="HZ1129" s="2">
        <v>1.0</v>
      </c>
      <c r="IA1129" s="2">
        <v>2.0</v>
      </c>
      <c r="IQ1129" s="2">
        <v>3.0</v>
      </c>
      <c r="IR1129" s="2">
        <v>1.0</v>
      </c>
      <c r="IS1129" s="2">
        <v>1.0</v>
      </c>
      <c r="IT1129" s="2">
        <v>1.0</v>
      </c>
      <c r="IU1129" s="2">
        <v>1.0</v>
      </c>
      <c r="IV1129" s="2">
        <v>2.0</v>
      </c>
      <c r="IW1129" s="2">
        <v>2.0</v>
      </c>
      <c r="IX1129" s="2">
        <v>2.0</v>
      </c>
      <c r="IY1129" s="2">
        <v>1.0</v>
      </c>
      <c r="IZ1129" s="2">
        <v>1.0</v>
      </c>
      <c r="JA1129" s="2">
        <v>1.0</v>
      </c>
      <c r="JB1129" s="2">
        <v>4.0</v>
      </c>
      <c r="JC1129" s="2">
        <v>2.0</v>
      </c>
      <c r="JD1129" s="2">
        <v>2.0</v>
      </c>
      <c r="JE1129" s="2">
        <v>1.0</v>
      </c>
      <c r="JF1129" s="2">
        <v>2.0</v>
      </c>
      <c r="JG1129" s="2">
        <v>1.0</v>
      </c>
      <c r="JH1129" s="2">
        <v>2.0</v>
      </c>
      <c r="JI1129" s="2">
        <v>1.0</v>
      </c>
      <c r="JJ1129" s="2">
        <v>1.0</v>
      </c>
      <c r="JK1129" s="2">
        <v>1.0</v>
      </c>
      <c r="JL1129" s="2">
        <v>1.0</v>
      </c>
      <c r="JM1129" s="2">
        <v>1.0</v>
      </c>
      <c r="JN1129" s="2">
        <v>1.0</v>
      </c>
      <c r="JO1129" s="2">
        <v>2.0</v>
      </c>
      <c r="JP1129" s="2">
        <v>1.0</v>
      </c>
      <c r="JQ1129" s="2">
        <v>1.0</v>
      </c>
      <c r="JR1129" s="2">
        <v>1.0</v>
      </c>
      <c r="JS1129" s="2">
        <v>1.0</v>
      </c>
      <c r="JT1129" s="2">
        <v>1.0</v>
      </c>
      <c r="JU1129" s="2">
        <v>1.0</v>
      </c>
      <c r="JW1129" s="2">
        <v>2.0</v>
      </c>
      <c r="JX1129" s="2">
        <v>2.0</v>
      </c>
      <c r="JY1129" s="2">
        <v>1.0</v>
      </c>
      <c r="JZ1129" s="2">
        <v>1.0</v>
      </c>
      <c r="KA1129" s="2">
        <v>2.0</v>
      </c>
      <c r="KB1129" s="2">
        <v>1.0</v>
      </c>
      <c r="KD1129" s="2">
        <v>1.0</v>
      </c>
      <c r="KE1129" s="2">
        <v>2.0</v>
      </c>
      <c r="KF1129" s="2">
        <v>1.0</v>
      </c>
      <c r="KG1129" s="2">
        <v>1.0</v>
      </c>
      <c r="KH1129" s="2">
        <v>2.0</v>
      </c>
      <c r="KI1129" s="2">
        <v>1.0</v>
      </c>
      <c r="KJ1129" s="2">
        <v>2.0</v>
      </c>
      <c r="KK1129" s="2">
        <v>1.0</v>
      </c>
      <c r="KM1129" s="2">
        <v>2.0</v>
      </c>
      <c r="KN1129" s="2">
        <v>2.0</v>
      </c>
      <c r="KO1129" s="2">
        <v>3.0</v>
      </c>
      <c r="KP1129" s="2">
        <v>2.0</v>
      </c>
      <c r="KQ1129" s="2">
        <v>2.0</v>
      </c>
      <c r="KR1129" s="2">
        <v>2.0</v>
      </c>
      <c r="KT1129" s="2">
        <v>1.0</v>
      </c>
      <c r="KU1129" s="2">
        <v>5.0</v>
      </c>
      <c r="KV1129" s="2">
        <v>2.0</v>
      </c>
      <c r="KW1129" s="2">
        <v>2.0</v>
      </c>
      <c r="KX1129" s="2">
        <v>2.0</v>
      </c>
      <c r="KY1129" s="2">
        <v>2.0</v>
      </c>
      <c r="KZ1129" s="2">
        <v>2.0</v>
      </c>
      <c r="LA1129" s="2">
        <v>1.0</v>
      </c>
      <c r="LC1129" s="2">
        <v>5.0</v>
      </c>
      <c r="LD1129" s="2">
        <v>4.0</v>
      </c>
      <c r="LF1129" s="2">
        <v>18.0</v>
      </c>
      <c r="LG1129" s="2">
        <v>38.0</v>
      </c>
      <c r="LH1129" s="2">
        <v>32.0</v>
      </c>
      <c r="LI1129" s="2">
        <v>23.0</v>
      </c>
      <c r="LJ1129" s="2">
        <v>57.0</v>
      </c>
      <c r="LK1129" s="2">
        <v>17.0</v>
      </c>
      <c r="LL1129" s="2">
        <v>144.0</v>
      </c>
      <c r="LM1129" s="2">
        <v>80.0</v>
      </c>
      <c r="LN1129" s="2">
        <v>208.0</v>
      </c>
      <c r="LO1129" s="2">
        <v>56.0</v>
      </c>
      <c r="LP1129" s="2">
        <v>7.0</v>
      </c>
      <c r="LQ1129" s="2">
        <v>50.0</v>
      </c>
      <c r="LR1129" s="2">
        <v>160.0</v>
      </c>
      <c r="LS1129" s="2">
        <v>10.0</v>
      </c>
      <c r="LT1129" s="2">
        <v>111.0</v>
      </c>
      <c r="LV1129" s="2">
        <v>1011.0</v>
      </c>
      <c r="LX1129" s="2" t="s">
        <v>3262</v>
      </c>
      <c r="LY1129" s="2">
        <v>1.0</v>
      </c>
      <c r="LZ1129" s="2">
        <v>0.0</v>
      </c>
      <c r="MA1129" s="2">
        <v>15.0</v>
      </c>
      <c r="MB1129" s="2">
        <v>15.0</v>
      </c>
      <c r="MC1129" s="2">
        <v>1.0</v>
      </c>
      <c r="MD1129" s="2">
        <v>0.0</v>
      </c>
      <c r="ME1129" s="2">
        <v>1.48</v>
      </c>
      <c r="MF1129" s="2">
        <v>25.0</v>
      </c>
      <c r="MG1129" s="2" t="s">
        <v>399</v>
      </c>
    </row>
    <row r="1130" ht="15.75" customHeight="1">
      <c r="A1130" s="2">
        <v>5925.0</v>
      </c>
      <c r="C1130" s="3" t="s">
        <v>2262</v>
      </c>
      <c r="D1130" s="2" t="s">
        <v>346</v>
      </c>
      <c r="E1130" s="2" t="s">
        <v>347</v>
      </c>
      <c r="F1130" s="2" t="s">
        <v>3257</v>
      </c>
      <c r="G1130" s="2">
        <v>3.0</v>
      </c>
      <c r="H1130" s="2">
        <v>2.0</v>
      </c>
      <c r="I1130" s="2">
        <v>4.0</v>
      </c>
      <c r="J1130" s="2">
        <v>5.0</v>
      </c>
      <c r="M1130" s="2">
        <v>1.0</v>
      </c>
      <c r="N1130" s="2">
        <v>1.0</v>
      </c>
      <c r="O1130" s="2">
        <v>1.0</v>
      </c>
      <c r="P1130" s="2">
        <v>2.0</v>
      </c>
      <c r="Q1130" s="2">
        <v>1.0</v>
      </c>
      <c r="R1130" s="2">
        <v>1.0</v>
      </c>
      <c r="S1130" s="2">
        <v>1.0</v>
      </c>
      <c r="T1130" s="2">
        <v>3.0</v>
      </c>
      <c r="U1130" s="2">
        <v>1.0</v>
      </c>
      <c r="X1130" s="2">
        <v>1.0</v>
      </c>
      <c r="Y1130" s="2">
        <v>1.0</v>
      </c>
      <c r="AB1130" s="2">
        <v>2.0</v>
      </c>
      <c r="AC1130" s="2">
        <v>2.0</v>
      </c>
      <c r="AE1130" s="2">
        <v>1.0</v>
      </c>
      <c r="AF1130" s="2">
        <v>2.0</v>
      </c>
      <c r="AH1130" s="2">
        <v>1.0</v>
      </c>
      <c r="AI1130" s="2" t="s">
        <v>3263</v>
      </c>
      <c r="AJ1130" s="2">
        <v>1.0</v>
      </c>
      <c r="AL1130" s="2">
        <v>1.0</v>
      </c>
      <c r="AM1130" s="2">
        <v>1.0</v>
      </c>
      <c r="AN1130" s="2">
        <v>2.0</v>
      </c>
      <c r="AO1130" s="2">
        <v>1.0</v>
      </c>
      <c r="AP1130" s="2">
        <v>1.0</v>
      </c>
      <c r="AQ1130" s="2">
        <v>1.0</v>
      </c>
      <c r="AR1130" s="2">
        <v>1.0</v>
      </c>
      <c r="AS1130" s="2">
        <v>1.0</v>
      </c>
      <c r="AT1130" s="2">
        <v>1.0</v>
      </c>
      <c r="AU1130" s="2">
        <v>1.0</v>
      </c>
      <c r="BL1130" s="2">
        <v>2.0</v>
      </c>
      <c r="BW1130" s="2">
        <v>-1.0</v>
      </c>
      <c r="BX1130" s="2">
        <v>1.0</v>
      </c>
      <c r="BY1130" s="2">
        <v>1.0</v>
      </c>
      <c r="BZ1130" s="2">
        <v>1.0</v>
      </c>
      <c r="CA1130" s="2">
        <v>1.0</v>
      </c>
      <c r="CB1130" s="2">
        <v>1.0</v>
      </c>
      <c r="LF1130" s="2">
        <v>25.0</v>
      </c>
      <c r="LG1130" s="2">
        <v>31.0</v>
      </c>
      <c r="LH1130" s="2">
        <v>30.0</v>
      </c>
      <c r="LI1130" s="2">
        <v>14.0</v>
      </c>
      <c r="LJ1130" s="2">
        <v>10.0</v>
      </c>
      <c r="LK1130" s="2">
        <v>10.0</v>
      </c>
      <c r="LL1130" s="2">
        <v>102.0</v>
      </c>
      <c r="LV1130" s="2">
        <v>222.0</v>
      </c>
      <c r="LX1130" s="2" t="s">
        <v>3264</v>
      </c>
      <c r="LY1130" s="2">
        <v>0.0</v>
      </c>
      <c r="LZ1130" s="2">
        <v>0.0</v>
      </c>
      <c r="MA1130" s="2">
        <v>6.0</v>
      </c>
      <c r="MB1130" s="2">
        <v>7.0</v>
      </c>
      <c r="MC1130" s="2">
        <v>5.0</v>
      </c>
      <c r="MD1130" s="2">
        <v>5.0</v>
      </c>
      <c r="ME1130" s="2">
        <v>2.4</v>
      </c>
      <c r="MF1130" s="2">
        <v>91.0</v>
      </c>
      <c r="MG1130" s="2" t="s">
        <v>399</v>
      </c>
    </row>
    <row r="1131" ht="15.75" customHeight="1">
      <c r="A1131" s="2">
        <v>5927.0</v>
      </c>
      <c r="C1131" s="3" t="s">
        <v>1897</v>
      </c>
      <c r="D1131" s="2" t="s">
        <v>346</v>
      </c>
      <c r="E1131" s="2" t="s">
        <v>347</v>
      </c>
      <c r="F1131" s="2" t="s">
        <v>3265</v>
      </c>
      <c r="G1131" s="2">
        <v>3.0</v>
      </c>
      <c r="H1131" s="2">
        <v>2.0</v>
      </c>
      <c r="I1131" s="2">
        <v>3.0</v>
      </c>
      <c r="J1131" s="2">
        <v>1.0</v>
      </c>
      <c r="M1131" s="2">
        <v>1.0</v>
      </c>
      <c r="N1131" s="2">
        <v>1.0</v>
      </c>
      <c r="O1131" s="2">
        <v>2.0</v>
      </c>
      <c r="P1131" s="2">
        <v>1.0</v>
      </c>
      <c r="Q1131" s="2">
        <v>1.0</v>
      </c>
      <c r="R1131" s="2">
        <v>1.0</v>
      </c>
      <c r="S1131" s="2">
        <v>1.0</v>
      </c>
      <c r="T1131" s="2">
        <v>4.0</v>
      </c>
      <c r="U1131" s="2">
        <v>1.0</v>
      </c>
      <c r="X1131" s="2">
        <v>1.0</v>
      </c>
      <c r="Y1131" s="2">
        <v>1.0</v>
      </c>
      <c r="AB1131" s="2">
        <v>2.0</v>
      </c>
      <c r="AC1131" s="2">
        <v>1.0</v>
      </c>
      <c r="AE1131" s="2">
        <v>2.0</v>
      </c>
      <c r="AF1131" s="2">
        <v>14.0</v>
      </c>
      <c r="AG1131" s="2">
        <v>38.0</v>
      </c>
      <c r="AH1131" s="2">
        <v>1.0</v>
      </c>
      <c r="AI1131" s="2" t="s">
        <v>3266</v>
      </c>
      <c r="AJ1131" s="2">
        <v>5.0</v>
      </c>
      <c r="AL1131" s="2">
        <v>1.0</v>
      </c>
      <c r="AM1131" s="2">
        <v>1.0</v>
      </c>
      <c r="AN1131" s="2">
        <v>1.0</v>
      </c>
      <c r="AO1131" s="2">
        <v>1.0</v>
      </c>
      <c r="AP1131" s="2">
        <v>1.0</v>
      </c>
      <c r="AQ1131" s="2">
        <v>2.0</v>
      </c>
      <c r="AR1131" s="2">
        <v>1.0</v>
      </c>
      <c r="AS1131" s="2">
        <v>1.0</v>
      </c>
      <c r="AT1131" s="2">
        <v>1.0</v>
      </c>
      <c r="AU1131" s="2">
        <v>1.0</v>
      </c>
      <c r="AW1131" s="2">
        <v>2.0</v>
      </c>
      <c r="AX1131" s="2">
        <v>2.0</v>
      </c>
      <c r="AY1131" s="2">
        <v>2.0</v>
      </c>
      <c r="AZ1131" s="2">
        <v>1.0</v>
      </c>
      <c r="BA1131" s="2">
        <v>1.0</v>
      </c>
      <c r="BB1131" s="2">
        <v>1.0</v>
      </c>
      <c r="BC1131" s="2">
        <v>2.0</v>
      </c>
      <c r="BD1131" s="2">
        <v>2.0</v>
      </c>
      <c r="BE1131" s="2">
        <v>1.0</v>
      </c>
      <c r="BF1131" s="2">
        <v>2.0</v>
      </c>
      <c r="BG1131" s="2">
        <v>5.0</v>
      </c>
      <c r="BH1131" s="2">
        <v>4.0</v>
      </c>
      <c r="BI1131" s="2">
        <v>3.0</v>
      </c>
      <c r="BJ1131" s="2">
        <v>3.0</v>
      </c>
      <c r="BK1131" s="2">
        <v>5.0</v>
      </c>
      <c r="BL1131" s="2">
        <v>2.0</v>
      </c>
      <c r="BW1131" s="2">
        <v>-1.0</v>
      </c>
      <c r="BX1131" s="2">
        <v>1.0</v>
      </c>
      <c r="BY1131" s="2">
        <v>1.0</v>
      </c>
      <c r="BZ1131" s="2">
        <v>1.0</v>
      </c>
      <c r="CA1131" s="2">
        <v>1.0</v>
      </c>
      <c r="CB1131" s="2">
        <v>1.0</v>
      </c>
      <c r="FU1131" s="2">
        <v>2.0</v>
      </c>
      <c r="FW1131" s="2">
        <v>3.0</v>
      </c>
      <c r="FY1131" s="2">
        <v>1.0</v>
      </c>
      <c r="LF1131" s="2">
        <v>10.0</v>
      </c>
      <c r="LG1131" s="2">
        <v>479.0</v>
      </c>
      <c r="LH1131" s="2">
        <v>102.0</v>
      </c>
      <c r="LI1131" s="2">
        <v>105.0</v>
      </c>
      <c r="LJ1131" s="2">
        <v>94.0</v>
      </c>
      <c r="LK1131" s="2">
        <v>29.0</v>
      </c>
      <c r="LL1131" s="2">
        <v>255.0</v>
      </c>
      <c r="LV1131" s="2">
        <v>665.0</v>
      </c>
      <c r="LX1131" s="2" t="s">
        <v>3267</v>
      </c>
      <c r="LY1131" s="2">
        <v>0.0</v>
      </c>
      <c r="LZ1131" s="2">
        <v>0.0</v>
      </c>
      <c r="MA1131" s="2">
        <v>7.0</v>
      </c>
      <c r="MB1131" s="2">
        <v>7.0</v>
      </c>
      <c r="MC1131" s="2">
        <v>0.0</v>
      </c>
      <c r="MD1131" s="2">
        <v>0.0</v>
      </c>
      <c r="ME1131" s="2">
        <v>0.74</v>
      </c>
      <c r="MF1131" s="2">
        <v>2.0</v>
      </c>
      <c r="MG1131" s="2" t="s">
        <v>355</v>
      </c>
    </row>
    <row r="1132" ht="15.75" customHeight="1">
      <c r="A1132" s="2">
        <v>5946.0</v>
      </c>
      <c r="C1132" s="3" t="s">
        <v>2262</v>
      </c>
      <c r="D1132" s="2" t="s">
        <v>346</v>
      </c>
      <c r="E1132" s="2" t="s">
        <v>347</v>
      </c>
      <c r="F1132" s="2" t="s">
        <v>3268</v>
      </c>
      <c r="G1132" s="2">
        <v>2.0</v>
      </c>
      <c r="H1132" s="2">
        <v>2.0</v>
      </c>
      <c r="I1132" s="2">
        <v>4.0</v>
      </c>
      <c r="J1132" s="2">
        <v>1.0</v>
      </c>
      <c r="M1132" s="2">
        <v>2.0</v>
      </c>
      <c r="N1132" s="2">
        <v>1.0</v>
      </c>
      <c r="O1132" s="2">
        <v>1.0</v>
      </c>
      <c r="P1132" s="2">
        <v>2.0</v>
      </c>
      <c r="Q1132" s="2">
        <v>2.0</v>
      </c>
      <c r="R1132" s="2">
        <v>1.0</v>
      </c>
      <c r="S1132" s="2">
        <v>1.0</v>
      </c>
      <c r="T1132" s="2">
        <v>1.0</v>
      </c>
      <c r="U1132" s="2">
        <v>1.0</v>
      </c>
      <c r="LF1132" s="2">
        <v>450.0</v>
      </c>
      <c r="LG1132" s="2">
        <v>38.0</v>
      </c>
      <c r="LH1132" s="2">
        <v>4.0</v>
      </c>
      <c r="LV1132" s="2">
        <v>54.0</v>
      </c>
      <c r="LX1132" s="2" t="s">
        <v>3269</v>
      </c>
      <c r="LY1132" s="2">
        <v>0.0</v>
      </c>
      <c r="LZ1132" s="2">
        <v>0.0</v>
      </c>
      <c r="MA1132" s="2">
        <v>2.0</v>
      </c>
      <c r="MB1132" s="2">
        <v>3.0</v>
      </c>
      <c r="MC1132" s="2">
        <v>0.0</v>
      </c>
      <c r="MD1132" s="2">
        <v>0.0</v>
      </c>
      <c r="ME1132" s="2">
        <v>1.62</v>
      </c>
      <c r="MF1132" s="2">
        <v>181.0</v>
      </c>
      <c r="MG1132" s="2" t="s">
        <v>399</v>
      </c>
    </row>
    <row r="1133" ht="15.75" customHeight="1">
      <c r="A1133" s="2">
        <v>5947.0</v>
      </c>
      <c r="C1133" s="3" t="s">
        <v>2262</v>
      </c>
      <c r="D1133" s="2" t="s">
        <v>346</v>
      </c>
      <c r="E1133" s="2" t="s">
        <v>347</v>
      </c>
      <c r="F1133" s="2" t="s">
        <v>3270</v>
      </c>
      <c r="G1133" s="2">
        <v>3.0</v>
      </c>
      <c r="H1133" s="2">
        <v>2.0</v>
      </c>
      <c r="I1133" s="2">
        <v>4.0</v>
      </c>
      <c r="J1133" s="2">
        <v>1.0</v>
      </c>
      <c r="M1133" s="2">
        <v>1.0</v>
      </c>
      <c r="N1133" s="2">
        <v>1.0</v>
      </c>
      <c r="O1133" s="2">
        <v>1.0</v>
      </c>
      <c r="P1133" s="2">
        <v>2.0</v>
      </c>
      <c r="Q1133" s="2">
        <v>1.0</v>
      </c>
      <c r="R1133" s="2">
        <v>1.0</v>
      </c>
      <c r="S1133" s="2">
        <v>1.0</v>
      </c>
      <c r="T1133" s="2">
        <v>4.0</v>
      </c>
      <c r="U1133" s="2">
        <v>1.0</v>
      </c>
      <c r="X1133" s="2">
        <v>1.0</v>
      </c>
      <c r="Y1133" s="2">
        <v>1.0</v>
      </c>
      <c r="AB1133" s="2">
        <v>2.0</v>
      </c>
      <c r="AC1133" s="2">
        <v>1.0</v>
      </c>
      <c r="AE1133" s="2">
        <v>1.0</v>
      </c>
      <c r="AF1133" s="2">
        <v>2.0</v>
      </c>
      <c r="AG1133" s="2">
        <v>5.0</v>
      </c>
      <c r="AH1133" s="2">
        <v>1.0</v>
      </c>
      <c r="AI1133" s="2" t="s">
        <v>3271</v>
      </c>
      <c r="AJ1133" s="2">
        <v>1.0</v>
      </c>
      <c r="AL1133" s="2">
        <v>1.0</v>
      </c>
      <c r="AM1133" s="2">
        <v>1.0</v>
      </c>
      <c r="AN1133" s="2">
        <v>1.0</v>
      </c>
      <c r="AO1133" s="2">
        <v>1.0</v>
      </c>
      <c r="AP1133" s="2">
        <v>1.0</v>
      </c>
      <c r="AQ1133" s="2">
        <v>1.0</v>
      </c>
      <c r="AR1133" s="2">
        <v>1.0</v>
      </c>
      <c r="AS1133" s="2">
        <v>2.0</v>
      </c>
      <c r="AT1133" s="2">
        <v>1.0</v>
      </c>
      <c r="AU1133" s="2">
        <v>1.0</v>
      </c>
      <c r="AW1133" s="2">
        <v>2.0</v>
      </c>
      <c r="AX1133" s="2">
        <v>2.0</v>
      </c>
      <c r="AY1133" s="2">
        <v>2.0</v>
      </c>
      <c r="AZ1133" s="2">
        <v>1.0</v>
      </c>
      <c r="BA1133" s="2">
        <v>1.0</v>
      </c>
      <c r="BB1133" s="2">
        <v>1.0</v>
      </c>
      <c r="BC1133" s="2">
        <v>2.0</v>
      </c>
      <c r="BD1133" s="2">
        <v>2.0</v>
      </c>
      <c r="BE1133" s="2">
        <v>1.0</v>
      </c>
      <c r="BF1133" s="2">
        <v>4.0</v>
      </c>
      <c r="BG1133" s="2">
        <v>2.0</v>
      </c>
      <c r="BH1133" s="2">
        <v>4.0</v>
      </c>
      <c r="BI1133" s="2">
        <v>3.0</v>
      </c>
      <c r="BJ1133" s="2">
        <v>3.0</v>
      </c>
      <c r="BK1133" s="2">
        <v>4.0</v>
      </c>
      <c r="BL1133" s="2">
        <v>2.0</v>
      </c>
      <c r="BW1133" s="2">
        <v>-1.0</v>
      </c>
      <c r="BX1133" s="2">
        <v>1.0</v>
      </c>
      <c r="BY1133" s="2">
        <v>1.0</v>
      </c>
      <c r="BZ1133" s="2">
        <v>1.0</v>
      </c>
      <c r="CA1133" s="2">
        <v>1.0</v>
      </c>
      <c r="CB1133" s="2">
        <v>1.0</v>
      </c>
      <c r="CD1133" s="2">
        <v>4.0</v>
      </c>
      <c r="CE1133" s="2">
        <v>2.0</v>
      </c>
      <c r="CF1133" s="2">
        <v>2.0</v>
      </c>
      <c r="CG1133" s="2">
        <v>2.0</v>
      </c>
      <c r="CH1133" s="2">
        <v>2.0</v>
      </c>
      <c r="CI1133" s="2">
        <v>1.0</v>
      </c>
      <c r="CJ1133" s="2">
        <v>1.0</v>
      </c>
      <c r="CK1133" s="2">
        <v>1.0</v>
      </c>
      <c r="CN1133" s="2">
        <v>1.0</v>
      </c>
      <c r="CO1133" s="2">
        <v>3.0</v>
      </c>
      <c r="CP1133" s="2">
        <v>2.0</v>
      </c>
      <c r="CT1133" s="2">
        <v>1.0</v>
      </c>
      <c r="CU1133" s="2">
        <v>1.0</v>
      </c>
      <c r="CV1133" s="2" t="s">
        <v>3272</v>
      </c>
      <c r="CW1133" s="2">
        <v>2.0</v>
      </c>
      <c r="CX1133" s="2">
        <v>2.0</v>
      </c>
      <c r="CY1133" s="2">
        <v>2.0</v>
      </c>
      <c r="CZ1133" s="2">
        <v>2.0</v>
      </c>
      <c r="DA1133" s="2">
        <v>2.0</v>
      </c>
      <c r="DB1133" s="2">
        <v>2.0</v>
      </c>
      <c r="DC1133" s="2">
        <v>2.0</v>
      </c>
      <c r="DD1133" s="2">
        <v>2.0</v>
      </c>
      <c r="DE1133" s="2">
        <v>2.0</v>
      </c>
      <c r="DF1133" s="2">
        <v>2.0</v>
      </c>
      <c r="DG1133" s="2">
        <v>2.0</v>
      </c>
      <c r="DH1133" s="2">
        <v>2.0</v>
      </c>
      <c r="DI1133" s="2">
        <v>2.0</v>
      </c>
      <c r="DJ1133" s="2">
        <v>2.0</v>
      </c>
      <c r="DK1133" s="2">
        <v>2.0</v>
      </c>
      <c r="DL1133" s="2">
        <v>2.0</v>
      </c>
      <c r="DM1133" s="2">
        <v>2.0</v>
      </c>
      <c r="DN1133" s="2">
        <v>2.0</v>
      </c>
      <c r="DO1133" s="2">
        <v>2.0</v>
      </c>
      <c r="DP1133" s="2">
        <v>2.0</v>
      </c>
      <c r="DQ1133" s="2">
        <v>2.0</v>
      </c>
      <c r="DR1133" s="2">
        <v>2.0</v>
      </c>
      <c r="DS1133" s="2">
        <v>2.0</v>
      </c>
      <c r="DT1133" s="2">
        <v>2.0</v>
      </c>
      <c r="DU1133" s="2">
        <v>2.0</v>
      </c>
      <c r="DV1133" s="2">
        <v>2.0</v>
      </c>
      <c r="DW1133" s="2">
        <v>2.0</v>
      </c>
      <c r="DX1133" s="2">
        <v>2.0</v>
      </c>
      <c r="DY1133" s="2">
        <v>2.0</v>
      </c>
      <c r="DZ1133" s="2">
        <v>2.0</v>
      </c>
      <c r="EA1133" s="2">
        <v>5.0</v>
      </c>
      <c r="EB1133" s="2">
        <v>5.0</v>
      </c>
      <c r="EC1133" s="2">
        <v>5.0</v>
      </c>
      <c r="ED1133" s="2">
        <v>5.0</v>
      </c>
      <c r="EE1133" s="2">
        <v>5.0</v>
      </c>
      <c r="EF1133" s="2">
        <v>5.0</v>
      </c>
      <c r="EG1133" s="2">
        <v>5.0</v>
      </c>
      <c r="EH1133" s="2">
        <v>5.0</v>
      </c>
      <c r="EI1133" s="2">
        <v>4.0</v>
      </c>
      <c r="EJ1133" s="2">
        <v>4.0</v>
      </c>
      <c r="EK1133" s="2">
        <v>3.0</v>
      </c>
      <c r="EL1133" s="2">
        <v>1.0</v>
      </c>
      <c r="EM1133" s="2">
        <v>2.0</v>
      </c>
      <c r="EN1133" s="2">
        <v>1.0</v>
      </c>
      <c r="EO1133" s="2">
        <v>1.0</v>
      </c>
      <c r="EP1133" s="2">
        <v>1.0</v>
      </c>
      <c r="EQ1133" s="2">
        <v>2.0</v>
      </c>
      <c r="ER1133" s="2">
        <v>1.0</v>
      </c>
      <c r="ES1133" s="2">
        <v>1.0</v>
      </c>
      <c r="ET1133" s="2">
        <v>2.0</v>
      </c>
      <c r="EU1133" s="2">
        <v>1.0</v>
      </c>
      <c r="EW1133" s="2">
        <v>1.0</v>
      </c>
      <c r="EX1133" s="2">
        <v>2.0</v>
      </c>
      <c r="EY1133" s="2">
        <v>1.0</v>
      </c>
      <c r="EZ1133" s="2">
        <v>1.0</v>
      </c>
      <c r="FA1133" s="2">
        <v>2.0</v>
      </c>
      <c r="FB1133" s="2">
        <v>2.0</v>
      </c>
      <c r="FC1133" s="2">
        <v>2.0</v>
      </c>
      <c r="FE1133" s="2">
        <v>1.0</v>
      </c>
      <c r="FF1133" s="2">
        <v>5.0</v>
      </c>
      <c r="FG1133" s="2">
        <v>2.0</v>
      </c>
      <c r="FH1133" s="2">
        <v>2.0</v>
      </c>
      <c r="FI1133" s="2">
        <v>2.0</v>
      </c>
      <c r="FJ1133" s="2">
        <v>1.0</v>
      </c>
      <c r="FK1133" s="2">
        <v>2.0</v>
      </c>
      <c r="FL1133" s="2">
        <v>1.0</v>
      </c>
      <c r="FM1133" s="2">
        <v>2.0</v>
      </c>
      <c r="FO1133" s="2">
        <v>2.0</v>
      </c>
      <c r="FP1133" s="2">
        <v>2.0</v>
      </c>
      <c r="FQ1133" s="2">
        <v>3.0</v>
      </c>
      <c r="FR1133" s="2">
        <v>3.0</v>
      </c>
      <c r="FS1133" s="2">
        <v>2.0</v>
      </c>
      <c r="FT1133" s="2">
        <v>2.0</v>
      </c>
      <c r="FV1133" s="2">
        <v>3.0</v>
      </c>
      <c r="FY1133" s="2">
        <v>1.0</v>
      </c>
      <c r="GB1133" s="2">
        <v>2.0</v>
      </c>
      <c r="GC1133" s="2">
        <v>1.0</v>
      </c>
      <c r="GD1133" s="2">
        <v>1.0</v>
      </c>
      <c r="GE1133" s="2">
        <v>3.0</v>
      </c>
      <c r="GF1133" s="2">
        <v>1.0</v>
      </c>
      <c r="GG1133" s="2">
        <v>1.0</v>
      </c>
      <c r="GH1133" s="2">
        <v>2.0</v>
      </c>
      <c r="GI1133" s="2">
        <v>2.0</v>
      </c>
      <c r="GJ1133" s="2">
        <v>1.0</v>
      </c>
      <c r="GK1133" s="2">
        <v>2.0</v>
      </c>
      <c r="GM1133" s="2">
        <v>1.0</v>
      </c>
      <c r="GO1133" s="2">
        <v>2.0</v>
      </c>
      <c r="GP1133" s="2">
        <v>3.0</v>
      </c>
      <c r="GQ1133" s="2">
        <v>2.0</v>
      </c>
      <c r="GR1133" s="2">
        <v>2.0</v>
      </c>
      <c r="GS1133" s="2">
        <v>2.0</v>
      </c>
      <c r="GT1133" s="2">
        <v>2.0</v>
      </c>
      <c r="GU1133" s="2">
        <v>2.0</v>
      </c>
      <c r="GW1133" s="2">
        <v>4.0</v>
      </c>
      <c r="GX1133" s="2">
        <v>2.0</v>
      </c>
      <c r="GY1133" s="2">
        <v>2.0</v>
      </c>
      <c r="GZ1133" s="2">
        <v>2.0</v>
      </c>
      <c r="HA1133" s="2">
        <v>2.0</v>
      </c>
      <c r="HB1133" s="2">
        <v>1.0</v>
      </c>
      <c r="HC1133" s="2">
        <v>1.0</v>
      </c>
      <c r="HD1133" s="2">
        <v>1.0</v>
      </c>
      <c r="HE1133" s="2">
        <v>1.0</v>
      </c>
      <c r="HG1133" s="2">
        <v>4.0</v>
      </c>
      <c r="HH1133" s="2">
        <v>3.0</v>
      </c>
      <c r="HI1133" s="2">
        <v>2.0</v>
      </c>
      <c r="HJ1133" s="2">
        <v>1.0</v>
      </c>
      <c r="HK1133" s="2">
        <v>2.0</v>
      </c>
      <c r="HL1133" s="2">
        <v>3.0</v>
      </c>
      <c r="HM1133" s="2">
        <v>4.0</v>
      </c>
      <c r="HN1133" s="2">
        <v>1.0</v>
      </c>
      <c r="HO1133" s="2">
        <v>2.0</v>
      </c>
      <c r="HP1133" s="2">
        <v>2.0</v>
      </c>
      <c r="HQ1133" s="2">
        <v>2.0</v>
      </c>
      <c r="HR1133" s="2">
        <v>2.0</v>
      </c>
      <c r="HS1133" s="2">
        <v>1.0</v>
      </c>
      <c r="HU1133" s="2">
        <v>3.0</v>
      </c>
      <c r="HV1133" s="2">
        <v>1.0</v>
      </c>
      <c r="HW1133" s="2">
        <v>1.0</v>
      </c>
      <c r="HX1133" s="2">
        <v>2.0</v>
      </c>
      <c r="HY1133" s="2">
        <v>1.0</v>
      </c>
      <c r="HZ1133" s="2">
        <v>2.0</v>
      </c>
      <c r="IA1133" s="2">
        <v>2.0</v>
      </c>
      <c r="IQ1133" s="2">
        <v>4.0</v>
      </c>
      <c r="IR1133" s="2">
        <v>2.0</v>
      </c>
      <c r="IS1133" s="2">
        <v>2.0</v>
      </c>
      <c r="IT1133" s="2">
        <v>1.0</v>
      </c>
      <c r="IU1133" s="2">
        <v>1.0</v>
      </c>
      <c r="IV1133" s="2">
        <v>1.0</v>
      </c>
      <c r="IW1133" s="2">
        <v>2.0</v>
      </c>
      <c r="IX1133" s="2">
        <v>1.0</v>
      </c>
      <c r="IY1133" s="2">
        <v>1.0</v>
      </c>
      <c r="IZ1133" s="2">
        <v>2.0</v>
      </c>
      <c r="JA1133" s="2">
        <v>1.0</v>
      </c>
      <c r="JB1133" s="2">
        <v>3.0</v>
      </c>
      <c r="JC1133" s="2">
        <v>2.0</v>
      </c>
      <c r="JD1133" s="2">
        <v>2.0</v>
      </c>
      <c r="JE1133" s="2">
        <v>1.0</v>
      </c>
      <c r="JF1133" s="2">
        <v>2.0</v>
      </c>
      <c r="JG1133" s="2">
        <v>1.0</v>
      </c>
      <c r="JH1133" s="2">
        <v>1.0</v>
      </c>
      <c r="JI1133" s="2">
        <v>1.0</v>
      </c>
      <c r="JJ1133" s="2">
        <v>1.0</v>
      </c>
      <c r="JK1133" s="2">
        <v>1.0</v>
      </c>
      <c r="JL1133" s="2">
        <v>1.0</v>
      </c>
      <c r="JM1133" s="2">
        <v>1.0</v>
      </c>
      <c r="JN1133" s="2">
        <v>1.0</v>
      </c>
      <c r="JO1133" s="2">
        <v>1.0</v>
      </c>
      <c r="JP1133" s="2">
        <v>1.0</v>
      </c>
      <c r="JQ1133" s="2">
        <v>1.0</v>
      </c>
      <c r="JR1133" s="2">
        <v>1.0</v>
      </c>
      <c r="JS1133" s="2">
        <v>1.0</v>
      </c>
      <c r="JT1133" s="2">
        <v>1.0</v>
      </c>
      <c r="JU1133" s="2">
        <v>2.0</v>
      </c>
      <c r="JV1133" s="2" t="s">
        <v>3273</v>
      </c>
      <c r="JW1133" s="2">
        <v>4.0</v>
      </c>
      <c r="JX1133" s="2">
        <v>2.0</v>
      </c>
      <c r="JY1133" s="2">
        <v>2.0</v>
      </c>
      <c r="JZ1133" s="2">
        <v>2.0</v>
      </c>
      <c r="KA1133" s="2">
        <v>2.0</v>
      </c>
      <c r="KB1133" s="2">
        <v>1.0</v>
      </c>
      <c r="KD1133" s="2">
        <v>1.0</v>
      </c>
      <c r="KE1133" s="2">
        <v>2.0</v>
      </c>
      <c r="KF1133" s="2">
        <v>1.0</v>
      </c>
      <c r="KG1133" s="2">
        <v>1.0</v>
      </c>
      <c r="KH1133" s="2">
        <v>1.0</v>
      </c>
      <c r="KI1133" s="2">
        <v>2.0</v>
      </c>
      <c r="KJ1133" s="2">
        <v>2.0</v>
      </c>
      <c r="KK1133" s="2">
        <v>1.0</v>
      </c>
      <c r="KM1133" s="2">
        <v>2.0</v>
      </c>
      <c r="KN1133" s="2">
        <v>2.0</v>
      </c>
      <c r="KO1133" s="2">
        <v>-1.0</v>
      </c>
      <c r="KP1133" s="2">
        <v>2.0</v>
      </c>
      <c r="KQ1133" s="2">
        <v>2.0</v>
      </c>
      <c r="KR1133" s="2">
        <v>2.0</v>
      </c>
      <c r="KS1133" s="2" t="s">
        <v>3274</v>
      </c>
      <c r="KT1133" s="2">
        <v>2.0</v>
      </c>
      <c r="KU1133" s="2">
        <v>3.0</v>
      </c>
      <c r="KV1133" s="2">
        <v>1.0</v>
      </c>
      <c r="KW1133" s="2">
        <v>2.0</v>
      </c>
      <c r="KX1133" s="2">
        <v>1.0</v>
      </c>
      <c r="KY1133" s="2">
        <v>2.0</v>
      </c>
      <c r="KZ1133" s="2">
        <v>2.0</v>
      </c>
      <c r="LA1133" s="2">
        <v>1.0</v>
      </c>
      <c r="LC1133" s="2">
        <v>4.0</v>
      </c>
      <c r="LD1133" s="2">
        <v>1.0</v>
      </c>
      <c r="LF1133" s="2">
        <v>7.0</v>
      </c>
      <c r="LG1133" s="2">
        <v>38.0</v>
      </c>
      <c r="LH1133" s="2">
        <v>43.0</v>
      </c>
      <c r="LI1133" s="2">
        <v>63.0</v>
      </c>
      <c r="LJ1133" s="2">
        <v>35.0</v>
      </c>
      <c r="LK1133" s="2">
        <v>14.0</v>
      </c>
      <c r="LL1133" s="2">
        <v>113.0</v>
      </c>
      <c r="LM1133" s="2">
        <v>70.0</v>
      </c>
      <c r="LN1133" s="2">
        <v>187.0</v>
      </c>
      <c r="LO1133" s="2">
        <v>49.0</v>
      </c>
      <c r="LP1133" s="2">
        <v>8.0</v>
      </c>
      <c r="LQ1133" s="2">
        <v>76.0</v>
      </c>
      <c r="LR1133" s="2">
        <v>151.0</v>
      </c>
      <c r="LS1133" s="2">
        <v>22.0</v>
      </c>
      <c r="LT1133" s="2">
        <v>161.0</v>
      </c>
      <c r="LV1133" s="2">
        <v>1037.0</v>
      </c>
      <c r="LX1133" s="2" t="s">
        <v>3275</v>
      </c>
      <c r="LY1133" s="2">
        <v>1.0</v>
      </c>
      <c r="LZ1133" s="2">
        <v>0.0</v>
      </c>
      <c r="MA1133" s="2">
        <v>15.0</v>
      </c>
      <c r="MB1133" s="2">
        <v>15.0</v>
      </c>
      <c r="MC1133" s="2">
        <v>2.0</v>
      </c>
      <c r="MD1133" s="2">
        <v>1.0</v>
      </c>
      <c r="ME1133" s="2">
        <v>1.44</v>
      </c>
      <c r="MF1133" s="2">
        <v>26.0</v>
      </c>
      <c r="MG1133" s="2" t="s">
        <v>399</v>
      </c>
    </row>
    <row r="1134" ht="15.75" customHeight="1">
      <c r="A1134" s="2">
        <v>5948.0</v>
      </c>
      <c r="C1134" s="3" t="s">
        <v>2262</v>
      </c>
      <c r="D1134" s="2" t="s">
        <v>346</v>
      </c>
      <c r="E1134" s="2" t="s">
        <v>347</v>
      </c>
      <c r="F1134" s="2" t="s">
        <v>3276</v>
      </c>
      <c r="G1134" s="2">
        <v>4.0</v>
      </c>
      <c r="H1134" s="2">
        <v>1.0</v>
      </c>
      <c r="I1134" s="2">
        <v>4.0</v>
      </c>
      <c r="J1134" s="2">
        <v>1.0</v>
      </c>
      <c r="M1134" s="2">
        <v>1.0</v>
      </c>
      <c r="N1134" s="2">
        <v>1.0</v>
      </c>
      <c r="O1134" s="2">
        <v>2.0</v>
      </c>
      <c r="P1134" s="2">
        <v>1.0</v>
      </c>
      <c r="Q1134" s="2">
        <v>1.0</v>
      </c>
      <c r="R1134" s="2">
        <v>1.0</v>
      </c>
      <c r="S1134" s="2">
        <v>1.0</v>
      </c>
      <c r="T1134" s="2">
        <v>1.0</v>
      </c>
      <c r="U1134" s="2">
        <v>3.0</v>
      </c>
      <c r="LF1134" s="2">
        <v>12.0</v>
      </c>
      <c r="LG1134" s="2">
        <v>41.0</v>
      </c>
      <c r="LH1134" s="2">
        <v>52.0</v>
      </c>
      <c r="LV1134" s="2">
        <v>105.0</v>
      </c>
      <c r="LX1134" s="2" t="s">
        <v>3276</v>
      </c>
      <c r="LY1134" s="2">
        <v>0.0</v>
      </c>
      <c r="LZ1134" s="2">
        <v>0.0</v>
      </c>
      <c r="MA1134" s="2">
        <v>2.0</v>
      </c>
      <c r="MB1134" s="2">
        <v>3.0</v>
      </c>
      <c r="MC1134" s="2">
        <v>0.0</v>
      </c>
      <c r="MD1134" s="2">
        <v>0.0</v>
      </c>
      <c r="ME1134" s="2">
        <v>1.5</v>
      </c>
      <c r="MF1134" s="2">
        <v>25.0</v>
      </c>
      <c r="MG1134" s="2" t="s">
        <v>399</v>
      </c>
    </row>
    <row r="1135" ht="15.75" customHeight="1">
      <c r="A1135" s="2">
        <v>5956.0</v>
      </c>
      <c r="C1135" s="3" t="s">
        <v>1897</v>
      </c>
      <c r="D1135" s="2" t="s">
        <v>346</v>
      </c>
      <c r="E1135" s="2" t="s">
        <v>347</v>
      </c>
      <c r="F1135" s="2" t="s">
        <v>3277</v>
      </c>
      <c r="G1135" s="2">
        <v>4.0</v>
      </c>
      <c r="H1135" s="2">
        <v>2.0</v>
      </c>
      <c r="I1135" s="2">
        <v>3.0</v>
      </c>
      <c r="J1135" s="2">
        <v>1.0</v>
      </c>
      <c r="M1135" s="2">
        <v>1.0</v>
      </c>
      <c r="N1135" s="2">
        <v>1.0</v>
      </c>
      <c r="O1135" s="2">
        <v>2.0</v>
      </c>
      <c r="P1135" s="2">
        <v>1.0</v>
      </c>
      <c r="Q1135" s="2">
        <v>1.0</v>
      </c>
      <c r="R1135" s="2">
        <v>1.0</v>
      </c>
      <c r="S1135" s="2">
        <v>1.0</v>
      </c>
      <c r="T1135" s="2">
        <v>4.0</v>
      </c>
      <c r="U1135" s="2">
        <v>1.0</v>
      </c>
      <c r="LF1135" s="2">
        <v>9.0</v>
      </c>
      <c r="LG1135" s="2">
        <v>49.0</v>
      </c>
      <c r="LV1135" s="2">
        <v>58.0</v>
      </c>
      <c r="LX1135" s="2" t="s">
        <v>3278</v>
      </c>
      <c r="LY1135" s="2">
        <v>0.0</v>
      </c>
      <c r="LZ1135" s="2">
        <v>0.0</v>
      </c>
      <c r="MA1135" s="2">
        <v>2.0</v>
      </c>
      <c r="MB1135" s="2">
        <v>2.0</v>
      </c>
      <c r="MC1135" s="2">
        <v>0.0</v>
      </c>
      <c r="MD1135" s="2">
        <v>0.0</v>
      </c>
      <c r="ME1135" s="2">
        <v>1.38</v>
      </c>
      <c r="MF1135" s="2">
        <v>19.0</v>
      </c>
      <c r="MG1135" s="2" t="s">
        <v>355</v>
      </c>
    </row>
    <row r="1136" ht="15.75" customHeight="1">
      <c r="A1136" s="2">
        <v>5976.0</v>
      </c>
      <c r="C1136" s="3" t="s">
        <v>2262</v>
      </c>
      <c r="D1136" s="2" t="s">
        <v>346</v>
      </c>
      <c r="E1136" s="2" t="s">
        <v>347</v>
      </c>
      <c r="F1136" s="2" t="s">
        <v>3279</v>
      </c>
      <c r="G1136" s="2">
        <v>3.0</v>
      </c>
      <c r="H1136" s="2">
        <v>2.0</v>
      </c>
      <c r="I1136" s="2">
        <v>3.0</v>
      </c>
      <c r="J1136" s="2">
        <v>1.0</v>
      </c>
      <c r="M1136" s="2">
        <v>1.0</v>
      </c>
      <c r="N1136" s="2">
        <v>1.0</v>
      </c>
      <c r="O1136" s="2">
        <v>1.0</v>
      </c>
      <c r="P1136" s="2">
        <v>2.0</v>
      </c>
      <c r="Q1136" s="2">
        <v>1.0</v>
      </c>
      <c r="R1136" s="2">
        <v>1.0</v>
      </c>
      <c r="S1136" s="2">
        <v>1.0</v>
      </c>
      <c r="T1136" s="2">
        <v>4.0</v>
      </c>
      <c r="U1136" s="2">
        <v>1.0</v>
      </c>
      <c r="X1136" s="2">
        <v>1.0</v>
      </c>
      <c r="Y1136" s="2">
        <v>1.0</v>
      </c>
      <c r="AB1136" s="2">
        <v>2.0</v>
      </c>
      <c r="AC1136" s="2">
        <v>1.0</v>
      </c>
      <c r="AE1136" s="2">
        <v>2.0</v>
      </c>
      <c r="AF1136" s="2">
        <v>2.0</v>
      </c>
      <c r="AG1136" s="2">
        <v>5.0</v>
      </c>
      <c r="AH1136" s="2">
        <v>1.0</v>
      </c>
      <c r="AI1136" s="2" t="s">
        <v>3280</v>
      </c>
      <c r="AJ1136" s="2">
        <v>1.0</v>
      </c>
      <c r="AL1136" s="2">
        <v>1.0</v>
      </c>
      <c r="AM1136" s="2">
        <v>1.0</v>
      </c>
      <c r="AN1136" s="2">
        <v>1.0</v>
      </c>
      <c r="AO1136" s="2">
        <v>1.0</v>
      </c>
      <c r="AP1136" s="2">
        <v>1.0</v>
      </c>
      <c r="AQ1136" s="2">
        <v>1.0</v>
      </c>
      <c r="AR1136" s="2">
        <v>1.0</v>
      </c>
      <c r="AS1136" s="2">
        <v>2.0</v>
      </c>
      <c r="AT1136" s="2">
        <v>1.0</v>
      </c>
      <c r="AU1136" s="2">
        <v>1.0</v>
      </c>
      <c r="AW1136" s="2">
        <v>2.0</v>
      </c>
      <c r="AX1136" s="2">
        <v>3.0</v>
      </c>
      <c r="AY1136" s="2">
        <v>2.0</v>
      </c>
      <c r="AZ1136" s="2">
        <v>2.0</v>
      </c>
      <c r="BA1136" s="2">
        <v>3.0</v>
      </c>
      <c r="BB1136" s="2">
        <v>2.0</v>
      </c>
      <c r="BC1136" s="2">
        <v>2.0</v>
      </c>
      <c r="BD1136" s="2">
        <v>2.0</v>
      </c>
      <c r="BE1136" s="2">
        <v>3.0</v>
      </c>
      <c r="BF1136" s="2">
        <v>4.0</v>
      </c>
      <c r="BG1136" s="2">
        <v>3.0</v>
      </c>
      <c r="BH1136" s="2">
        <v>4.0</v>
      </c>
      <c r="BI1136" s="2">
        <v>2.0</v>
      </c>
      <c r="BJ1136" s="2">
        <v>4.0</v>
      </c>
      <c r="BK1136" s="2">
        <v>5.0</v>
      </c>
      <c r="BL1136" s="2">
        <v>2.0</v>
      </c>
      <c r="BW1136" s="2">
        <v>-1.0</v>
      </c>
      <c r="BX1136" s="2">
        <v>1.0</v>
      </c>
      <c r="BY1136" s="2">
        <v>1.0</v>
      </c>
      <c r="BZ1136" s="2">
        <v>1.0</v>
      </c>
      <c r="CA1136" s="2">
        <v>1.0</v>
      </c>
      <c r="CB1136" s="2">
        <v>1.0</v>
      </c>
      <c r="CD1136" s="2">
        <v>3.0</v>
      </c>
      <c r="CE1136" s="2">
        <v>1.0</v>
      </c>
      <c r="CF1136" s="2">
        <v>2.0</v>
      </c>
      <c r="CG1136" s="2">
        <v>2.0</v>
      </c>
      <c r="CH1136" s="2">
        <v>2.0</v>
      </c>
      <c r="CI1136" s="2">
        <v>1.0</v>
      </c>
      <c r="CJ1136" s="2">
        <v>1.0</v>
      </c>
      <c r="CK1136" s="2">
        <v>1.0</v>
      </c>
      <c r="CN1136" s="2">
        <v>1.0</v>
      </c>
      <c r="CO1136" s="2">
        <v>2.0</v>
      </c>
      <c r="CT1136" s="2">
        <v>1.0</v>
      </c>
      <c r="CU1136" s="2">
        <v>1.0</v>
      </c>
      <c r="CV1136" s="2" t="s">
        <v>429</v>
      </c>
      <c r="CW1136" s="2">
        <v>2.0</v>
      </c>
      <c r="CX1136" s="2">
        <v>2.0</v>
      </c>
      <c r="CY1136" s="2">
        <v>2.0</v>
      </c>
      <c r="CZ1136" s="2">
        <v>2.0</v>
      </c>
      <c r="DA1136" s="2">
        <v>2.0</v>
      </c>
      <c r="DB1136" s="2">
        <v>2.0</v>
      </c>
      <c r="DC1136" s="2">
        <v>2.0</v>
      </c>
      <c r="DD1136" s="2">
        <v>2.0</v>
      </c>
      <c r="DE1136" s="2">
        <v>2.0</v>
      </c>
      <c r="DF1136" s="2">
        <v>2.0</v>
      </c>
      <c r="DG1136" s="2">
        <v>2.0</v>
      </c>
      <c r="DH1136" s="2">
        <v>2.0</v>
      </c>
      <c r="DI1136" s="2">
        <v>2.0</v>
      </c>
      <c r="DJ1136" s="2">
        <v>2.0</v>
      </c>
      <c r="DK1136" s="2">
        <v>2.0</v>
      </c>
      <c r="DL1136" s="2">
        <v>2.0</v>
      </c>
      <c r="DM1136" s="2">
        <v>2.0</v>
      </c>
      <c r="DN1136" s="2">
        <v>2.0</v>
      </c>
      <c r="DO1136" s="2">
        <v>2.0</v>
      </c>
      <c r="DP1136" s="2">
        <v>2.0</v>
      </c>
      <c r="DQ1136" s="2">
        <v>2.0</v>
      </c>
      <c r="DR1136" s="2">
        <v>1.0</v>
      </c>
      <c r="DS1136" s="2">
        <v>1.0</v>
      </c>
      <c r="DT1136" s="2">
        <v>2.0</v>
      </c>
      <c r="DU1136" s="2">
        <v>2.0</v>
      </c>
      <c r="DV1136" s="2">
        <v>2.0</v>
      </c>
      <c r="DW1136" s="2">
        <v>2.0</v>
      </c>
      <c r="DX1136" s="2">
        <v>2.0</v>
      </c>
      <c r="DY1136" s="2">
        <v>2.0</v>
      </c>
      <c r="DZ1136" s="2">
        <v>2.0</v>
      </c>
      <c r="EA1136" s="2">
        <v>4.0</v>
      </c>
      <c r="EB1136" s="2">
        <v>4.0</v>
      </c>
      <c r="EC1136" s="2">
        <v>4.0</v>
      </c>
      <c r="ED1136" s="2">
        <v>4.0</v>
      </c>
      <c r="EE1136" s="2">
        <v>5.0</v>
      </c>
      <c r="EF1136" s="2">
        <v>5.0</v>
      </c>
      <c r="EG1136" s="2">
        <v>5.0</v>
      </c>
      <c r="EH1136" s="2">
        <v>4.0</v>
      </c>
      <c r="EI1136" s="2">
        <v>5.0</v>
      </c>
      <c r="EJ1136" s="2">
        <v>4.0</v>
      </c>
      <c r="EK1136" s="2">
        <v>2.0</v>
      </c>
      <c r="EL1136" s="2">
        <v>1.0</v>
      </c>
      <c r="EM1136" s="2">
        <v>1.0</v>
      </c>
      <c r="EN1136" s="2">
        <v>1.0</v>
      </c>
      <c r="EO1136" s="2">
        <v>1.0</v>
      </c>
      <c r="EP1136" s="2">
        <v>1.0</v>
      </c>
      <c r="EQ1136" s="2">
        <v>1.0</v>
      </c>
      <c r="ER1136" s="2">
        <v>1.0</v>
      </c>
      <c r="ES1136" s="2">
        <v>1.0</v>
      </c>
      <c r="ET1136" s="2">
        <v>1.0</v>
      </c>
      <c r="EU1136" s="2">
        <v>2.0</v>
      </c>
      <c r="EV1136" s="2" t="s">
        <v>3281</v>
      </c>
      <c r="EW1136" s="2">
        <v>1.0</v>
      </c>
      <c r="EX1136" s="2">
        <v>1.0</v>
      </c>
      <c r="EY1136" s="2">
        <v>1.0</v>
      </c>
      <c r="EZ1136" s="2">
        <v>1.0</v>
      </c>
      <c r="FA1136" s="2">
        <v>2.0</v>
      </c>
      <c r="FB1136" s="2">
        <v>2.0</v>
      </c>
      <c r="FC1136" s="2">
        <v>1.0</v>
      </c>
      <c r="FD1136" s="2" t="s">
        <v>3282</v>
      </c>
      <c r="FE1136" s="2">
        <v>1.0</v>
      </c>
      <c r="FF1136" s="2">
        <v>1.0</v>
      </c>
      <c r="FG1136" s="2">
        <v>1.0</v>
      </c>
      <c r="FH1136" s="2">
        <v>1.0</v>
      </c>
      <c r="FI1136" s="2">
        <v>1.0</v>
      </c>
      <c r="FJ1136" s="2">
        <v>2.0</v>
      </c>
      <c r="FK1136" s="2">
        <v>1.0</v>
      </c>
      <c r="FL1136" s="2">
        <v>1.0</v>
      </c>
      <c r="FM1136" s="2">
        <v>1.0</v>
      </c>
      <c r="FO1136" s="2">
        <v>3.0</v>
      </c>
      <c r="FP1136" s="2">
        <v>3.0</v>
      </c>
      <c r="FQ1136" s="2">
        <v>3.0</v>
      </c>
      <c r="FR1136" s="2">
        <v>2.0</v>
      </c>
      <c r="FS1136" s="2">
        <v>3.0</v>
      </c>
      <c r="FT1136" s="2">
        <v>3.0</v>
      </c>
      <c r="FU1136" s="2">
        <v>3.0</v>
      </c>
      <c r="FW1136" s="2">
        <v>2.0</v>
      </c>
      <c r="GB1136" s="2">
        <v>1.0</v>
      </c>
      <c r="GC1136" s="2">
        <v>1.0</v>
      </c>
      <c r="GD1136" s="2">
        <v>3.0</v>
      </c>
      <c r="GE1136" s="2">
        <v>1.0</v>
      </c>
      <c r="GF1136" s="2">
        <v>1.0</v>
      </c>
      <c r="GG1136" s="2">
        <v>1.0</v>
      </c>
      <c r="GH1136" s="2">
        <v>1.0</v>
      </c>
      <c r="GI1136" s="2">
        <v>2.0</v>
      </c>
      <c r="GJ1136" s="2">
        <v>1.0</v>
      </c>
      <c r="GK1136" s="2">
        <v>1.0</v>
      </c>
      <c r="GL1136" s="2">
        <v>2.0</v>
      </c>
      <c r="GM1136" s="2">
        <v>4.0</v>
      </c>
      <c r="GN1136" s="2">
        <v>5.0</v>
      </c>
      <c r="GO1136" s="2">
        <v>3.0</v>
      </c>
      <c r="GP1136" s="2">
        <v>1.0</v>
      </c>
      <c r="GQ1136" s="2">
        <v>2.0</v>
      </c>
      <c r="GR1136" s="2">
        <v>3.0</v>
      </c>
      <c r="GS1136" s="2">
        <v>2.0</v>
      </c>
      <c r="GT1136" s="2">
        <v>2.0</v>
      </c>
      <c r="GU1136" s="2">
        <v>2.0</v>
      </c>
      <c r="GV1136" s="2">
        <v>4.0</v>
      </c>
      <c r="GW1136" s="2">
        <v>4.0</v>
      </c>
      <c r="GX1136" s="2">
        <v>2.0</v>
      </c>
      <c r="GY1136" s="2">
        <v>2.0</v>
      </c>
      <c r="GZ1136" s="2">
        <v>2.0</v>
      </c>
      <c r="HA1136" s="2">
        <v>1.0</v>
      </c>
      <c r="HB1136" s="2">
        <v>1.0</v>
      </c>
      <c r="HC1136" s="2">
        <v>2.0</v>
      </c>
      <c r="HD1136" s="2">
        <v>1.0</v>
      </c>
      <c r="HE1136" s="2">
        <v>1.0</v>
      </c>
      <c r="HG1136" s="2">
        <v>2.0</v>
      </c>
      <c r="HH1136" s="2">
        <v>2.0</v>
      </c>
      <c r="HI1136" s="2">
        <v>2.0</v>
      </c>
      <c r="HJ1136" s="2">
        <v>4.0</v>
      </c>
      <c r="HK1136" s="2">
        <v>2.0</v>
      </c>
      <c r="HL1136" s="2">
        <v>2.0</v>
      </c>
      <c r="HM1136" s="2">
        <v>4.0</v>
      </c>
      <c r="HN1136" s="2">
        <v>2.0</v>
      </c>
      <c r="HO1136" s="2">
        <v>2.0</v>
      </c>
      <c r="HP1136" s="2">
        <v>1.0</v>
      </c>
      <c r="HQ1136" s="2">
        <v>2.0</v>
      </c>
      <c r="HR1136" s="2">
        <v>2.0</v>
      </c>
      <c r="HS1136" s="2">
        <v>1.0</v>
      </c>
      <c r="HU1136" s="2">
        <v>3.0</v>
      </c>
      <c r="HV1136" s="2">
        <v>1.0</v>
      </c>
      <c r="HW1136" s="2">
        <v>2.0</v>
      </c>
      <c r="HX1136" s="2">
        <v>2.0</v>
      </c>
      <c r="HY1136" s="2">
        <v>1.0</v>
      </c>
      <c r="HZ1136" s="2">
        <v>1.0</v>
      </c>
      <c r="IA1136" s="2">
        <v>2.0</v>
      </c>
      <c r="IQ1136" s="2">
        <v>2.0</v>
      </c>
      <c r="IR1136" s="2">
        <v>1.0</v>
      </c>
      <c r="IS1136" s="2">
        <v>1.0</v>
      </c>
      <c r="IT1136" s="2">
        <v>1.0</v>
      </c>
      <c r="IU1136" s="2">
        <v>1.0</v>
      </c>
      <c r="IV1136" s="2">
        <v>2.0</v>
      </c>
      <c r="IW1136" s="2">
        <v>1.0</v>
      </c>
      <c r="IX1136" s="2">
        <v>1.0</v>
      </c>
      <c r="IY1136" s="2">
        <v>1.0</v>
      </c>
      <c r="IZ1136" s="2">
        <v>2.0</v>
      </c>
      <c r="JA1136" s="2">
        <v>1.0</v>
      </c>
      <c r="JB1136" s="2">
        <v>4.0</v>
      </c>
      <c r="JC1136" s="2">
        <v>2.0</v>
      </c>
      <c r="JD1136" s="2">
        <v>1.0</v>
      </c>
      <c r="JE1136" s="2">
        <v>1.0</v>
      </c>
      <c r="JF1136" s="2">
        <v>2.0</v>
      </c>
      <c r="JG1136" s="2">
        <v>2.0</v>
      </c>
      <c r="JH1136" s="2">
        <v>2.0</v>
      </c>
      <c r="JI1136" s="2">
        <v>1.0</v>
      </c>
      <c r="JJ1136" s="2">
        <v>1.0</v>
      </c>
      <c r="JK1136" s="2">
        <v>1.0</v>
      </c>
      <c r="JL1136" s="2">
        <v>1.0</v>
      </c>
      <c r="JM1136" s="2">
        <v>1.0</v>
      </c>
      <c r="JN1136" s="2">
        <v>1.0</v>
      </c>
      <c r="JO1136" s="2">
        <v>2.0</v>
      </c>
      <c r="JP1136" s="2">
        <v>1.0</v>
      </c>
      <c r="JQ1136" s="2">
        <v>1.0</v>
      </c>
      <c r="JR1136" s="2">
        <v>1.0</v>
      </c>
      <c r="JS1136" s="2">
        <v>1.0</v>
      </c>
      <c r="JT1136" s="2">
        <v>1.0</v>
      </c>
      <c r="JU1136" s="2">
        <v>1.0</v>
      </c>
      <c r="JW1136" s="2">
        <v>3.0</v>
      </c>
      <c r="JX1136" s="2">
        <v>2.0</v>
      </c>
      <c r="JY1136" s="2">
        <v>1.0</v>
      </c>
      <c r="JZ1136" s="2">
        <v>2.0</v>
      </c>
      <c r="KA1136" s="2">
        <v>2.0</v>
      </c>
      <c r="KB1136" s="2">
        <v>1.0</v>
      </c>
      <c r="KD1136" s="2">
        <v>1.0</v>
      </c>
      <c r="KE1136" s="2">
        <v>1.0</v>
      </c>
      <c r="KF1136" s="2">
        <v>1.0</v>
      </c>
      <c r="KG1136" s="2">
        <v>1.0</v>
      </c>
      <c r="KH1136" s="2">
        <v>2.0</v>
      </c>
      <c r="KI1136" s="2">
        <v>1.0</v>
      </c>
      <c r="KJ1136" s="2">
        <v>1.0</v>
      </c>
      <c r="KK1136" s="2">
        <v>1.0</v>
      </c>
      <c r="KM1136" s="2">
        <v>2.0</v>
      </c>
      <c r="KN1136" s="2">
        <v>2.0</v>
      </c>
      <c r="KO1136" s="2">
        <v>3.0</v>
      </c>
      <c r="KP1136" s="2">
        <v>2.0</v>
      </c>
      <c r="KQ1136" s="2">
        <v>1.0</v>
      </c>
      <c r="KR1136" s="2">
        <v>3.0</v>
      </c>
      <c r="KT1136" s="2">
        <v>1.0</v>
      </c>
      <c r="KU1136" s="2">
        <v>2.0</v>
      </c>
      <c r="KV1136" s="2">
        <v>2.0</v>
      </c>
      <c r="KW1136" s="2">
        <v>1.0</v>
      </c>
      <c r="KX1136" s="2">
        <v>2.0</v>
      </c>
      <c r="KY1136" s="2">
        <v>1.0</v>
      </c>
      <c r="KZ1136" s="2">
        <v>1.0</v>
      </c>
      <c r="LA1136" s="2">
        <v>1.0</v>
      </c>
      <c r="LC1136" s="2">
        <v>4.0</v>
      </c>
      <c r="LD1136" s="2">
        <v>2.0</v>
      </c>
      <c r="LF1136" s="2">
        <v>25.0</v>
      </c>
      <c r="LG1136" s="2">
        <v>55.0</v>
      </c>
      <c r="LH1136" s="2">
        <v>60.0</v>
      </c>
      <c r="LI1136" s="2">
        <v>115.0</v>
      </c>
      <c r="LJ1136" s="2">
        <v>34.0</v>
      </c>
      <c r="LK1136" s="2">
        <v>14.0</v>
      </c>
      <c r="LL1136" s="2">
        <v>155.0</v>
      </c>
      <c r="LM1136" s="2">
        <v>102.0</v>
      </c>
      <c r="LN1136" s="2">
        <v>214.0</v>
      </c>
      <c r="LO1136" s="2">
        <v>94.0</v>
      </c>
      <c r="LP1136" s="2">
        <v>9.0</v>
      </c>
      <c r="LQ1136" s="2">
        <v>70.0</v>
      </c>
      <c r="LR1136" s="2">
        <v>430.0</v>
      </c>
      <c r="LS1136" s="2">
        <v>19.0</v>
      </c>
      <c r="LT1136" s="2">
        <v>173.0</v>
      </c>
      <c r="LV1136" s="2">
        <v>1569.0</v>
      </c>
      <c r="LX1136" s="2" t="s">
        <v>3283</v>
      </c>
      <c r="LY1136" s="2">
        <v>1.0</v>
      </c>
      <c r="LZ1136" s="2">
        <v>0.0</v>
      </c>
      <c r="MA1136" s="2">
        <v>15.0</v>
      </c>
      <c r="MB1136" s="2">
        <v>15.0</v>
      </c>
      <c r="MC1136" s="2">
        <v>1.0</v>
      </c>
      <c r="MD1136" s="2">
        <v>0.0</v>
      </c>
      <c r="ME1136" s="2">
        <v>1.07</v>
      </c>
      <c r="MF1136" s="2">
        <v>12.0</v>
      </c>
      <c r="MG1136" s="2" t="s">
        <v>399</v>
      </c>
    </row>
    <row r="1137" ht="15.75" customHeight="1">
      <c r="A1137" s="2">
        <v>5993.0</v>
      </c>
      <c r="C1137" s="3" t="s">
        <v>746</v>
      </c>
      <c r="D1137" s="2" t="s">
        <v>346</v>
      </c>
      <c r="E1137" s="2" t="s">
        <v>347</v>
      </c>
      <c r="F1137" s="2" t="s">
        <v>3284</v>
      </c>
      <c r="G1137" s="2">
        <v>5.0</v>
      </c>
      <c r="H1137" s="2">
        <v>1.0</v>
      </c>
      <c r="I1137" s="2">
        <v>3.0</v>
      </c>
      <c r="J1137" s="2">
        <v>1.0</v>
      </c>
      <c r="M1137" s="2">
        <v>1.0</v>
      </c>
      <c r="N1137" s="2">
        <v>1.0</v>
      </c>
      <c r="O1137" s="2">
        <v>1.0</v>
      </c>
      <c r="P1137" s="2">
        <v>2.0</v>
      </c>
      <c r="Q1137" s="2">
        <v>1.0</v>
      </c>
      <c r="R1137" s="2">
        <v>1.0</v>
      </c>
      <c r="S1137" s="2">
        <v>1.0</v>
      </c>
      <c r="T1137" s="2">
        <v>4.0</v>
      </c>
      <c r="U1137" s="2">
        <v>1.0</v>
      </c>
      <c r="X1137" s="2">
        <v>1.0</v>
      </c>
      <c r="Y1137" s="2">
        <v>1.0</v>
      </c>
      <c r="AB1137" s="2">
        <v>2.0</v>
      </c>
      <c r="AC1137" s="2">
        <v>1.0</v>
      </c>
      <c r="AE1137" s="2">
        <v>1.0</v>
      </c>
      <c r="AF1137" s="2">
        <v>25.0</v>
      </c>
      <c r="AG1137" s="2">
        <v>-1.0</v>
      </c>
      <c r="AH1137" s="2">
        <v>1.0</v>
      </c>
      <c r="AI1137" s="2" t="s">
        <v>3285</v>
      </c>
      <c r="AJ1137" s="2">
        <v>1.0</v>
      </c>
      <c r="AL1137" s="2">
        <v>1.0</v>
      </c>
      <c r="AM1137" s="2">
        <v>2.0</v>
      </c>
      <c r="AN1137" s="2">
        <v>1.0</v>
      </c>
      <c r="AO1137" s="2">
        <v>1.0</v>
      </c>
      <c r="AP1137" s="2">
        <v>1.0</v>
      </c>
      <c r="AQ1137" s="2">
        <v>1.0</v>
      </c>
      <c r="AR1137" s="2">
        <v>1.0</v>
      </c>
      <c r="AS1137" s="2">
        <v>1.0</v>
      </c>
      <c r="AT1137" s="2">
        <v>1.0</v>
      </c>
      <c r="AU1137" s="2">
        <v>1.0</v>
      </c>
      <c r="BL1137" s="2">
        <v>2.0</v>
      </c>
      <c r="BW1137" s="2">
        <v>-1.0</v>
      </c>
      <c r="BX1137" s="2">
        <v>1.0</v>
      </c>
      <c r="BY1137" s="2">
        <v>1.0</v>
      </c>
      <c r="BZ1137" s="2">
        <v>1.0</v>
      </c>
      <c r="CA1137" s="2">
        <v>1.0</v>
      </c>
      <c r="CB1137" s="2">
        <v>1.0</v>
      </c>
      <c r="LF1137" s="2">
        <v>6.0</v>
      </c>
      <c r="LG1137" s="2">
        <v>52.0</v>
      </c>
      <c r="LH1137" s="2">
        <v>195.0</v>
      </c>
      <c r="LI1137" s="2">
        <v>63.0</v>
      </c>
      <c r="LJ1137" s="2">
        <v>55.0</v>
      </c>
      <c r="LK1137" s="2">
        <v>25.0</v>
      </c>
      <c r="LV1137" s="2">
        <v>396.0</v>
      </c>
      <c r="LX1137" s="2" t="s">
        <v>3286</v>
      </c>
      <c r="LY1137" s="2">
        <v>0.0</v>
      </c>
      <c r="LZ1137" s="2">
        <v>0.0</v>
      </c>
      <c r="MA1137" s="2">
        <v>6.0</v>
      </c>
      <c r="MB1137" s="2">
        <v>6.0</v>
      </c>
      <c r="MC1137" s="2">
        <v>0.0</v>
      </c>
      <c r="MD1137" s="2">
        <v>0.0</v>
      </c>
      <c r="ME1137" s="2">
        <v>1.12</v>
      </c>
      <c r="MF1137" s="2">
        <v>14.0</v>
      </c>
      <c r="MG1137" s="2" t="s">
        <v>754</v>
      </c>
    </row>
    <row r="1138" ht="15.75" customHeight="1">
      <c r="A1138" s="2">
        <v>6001.0</v>
      </c>
      <c r="C1138" s="3" t="s">
        <v>2262</v>
      </c>
      <c r="D1138" s="2" t="s">
        <v>346</v>
      </c>
      <c r="E1138" s="2" t="s">
        <v>347</v>
      </c>
      <c r="F1138" s="2" t="s">
        <v>3287</v>
      </c>
      <c r="G1138" s="2">
        <v>2.0</v>
      </c>
      <c r="H1138" s="2">
        <v>2.0</v>
      </c>
      <c r="I1138" s="2">
        <v>3.0</v>
      </c>
      <c r="J1138" s="2">
        <v>1.0</v>
      </c>
      <c r="M1138" s="2">
        <v>1.0</v>
      </c>
      <c r="N1138" s="2">
        <v>1.0</v>
      </c>
      <c r="O1138" s="2">
        <v>1.0</v>
      </c>
      <c r="P1138" s="2">
        <v>2.0</v>
      </c>
      <c r="Q1138" s="2">
        <v>1.0</v>
      </c>
      <c r="R1138" s="2">
        <v>1.0</v>
      </c>
      <c r="S1138" s="2">
        <v>1.0</v>
      </c>
      <c r="T1138" s="2">
        <v>3.0</v>
      </c>
      <c r="U1138" s="2">
        <v>1.0</v>
      </c>
      <c r="X1138" s="2">
        <v>1.0</v>
      </c>
      <c r="Y1138" s="2">
        <v>1.0</v>
      </c>
      <c r="AB1138" s="2">
        <v>2.0</v>
      </c>
      <c r="AC1138" s="2">
        <v>3.0</v>
      </c>
      <c r="AE1138" s="2">
        <v>1.0</v>
      </c>
      <c r="AF1138" s="2">
        <v>2.0</v>
      </c>
      <c r="AG1138" s="2">
        <v>6.0</v>
      </c>
      <c r="AH1138" s="2">
        <v>2.0</v>
      </c>
      <c r="AL1138" s="2">
        <v>2.0</v>
      </c>
      <c r="AM1138" s="2">
        <v>2.0</v>
      </c>
      <c r="AN1138" s="2">
        <v>1.0</v>
      </c>
      <c r="AO1138" s="2">
        <v>1.0</v>
      </c>
      <c r="AP1138" s="2">
        <v>1.0</v>
      </c>
      <c r="AQ1138" s="2">
        <v>2.0</v>
      </c>
      <c r="AR1138" s="2">
        <v>1.0</v>
      </c>
      <c r="AS1138" s="2">
        <v>1.0</v>
      </c>
      <c r="AT1138" s="2">
        <v>1.0</v>
      </c>
      <c r="AU1138" s="2">
        <v>1.0</v>
      </c>
      <c r="AW1138" s="2">
        <v>2.0</v>
      </c>
      <c r="AX1138" s="2">
        <v>2.0</v>
      </c>
      <c r="AY1138" s="2">
        <v>2.0</v>
      </c>
      <c r="AZ1138" s="2">
        <v>1.0</v>
      </c>
      <c r="BA1138" s="2">
        <v>1.0</v>
      </c>
      <c r="BB1138" s="2">
        <v>3.0</v>
      </c>
      <c r="BC1138" s="2">
        <v>4.0</v>
      </c>
      <c r="BD1138" s="2">
        <v>5.0</v>
      </c>
      <c r="BE1138" s="2">
        <v>2.0</v>
      </c>
      <c r="BF1138" s="2">
        <v>4.0</v>
      </c>
      <c r="BG1138" s="2">
        <v>2.0</v>
      </c>
      <c r="BH1138" s="2">
        <v>4.0</v>
      </c>
      <c r="BI1138" s="2">
        <v>4.0</v>
      </c>
      <c r="BJ1138" s="2">
        <v>2.0</v>
      </c>
      <c r="BK1138" s="2">
        <v>4.0</v>
      </c>
      <c r="BL1138" s="2">
        <v>2.0</v>
      </c>
      <c r="BW1138" s="2">
        <v>-1.0</v>
      </c>
      <c r="BX1138" s="2">
        <v>1.0</v>
      </c>
      <c r="BY1138" s="2">
        <v>1.0</v>
      </c>
      <c r="BZ1138" s="2">
        <v>1.0</v>
      </c>
      <c r="CA1138" s="2">
        <v>1.0</v>
      </c>
      <c r="CB1138" s="2">
        <v>1.0</v>
      </c>
      <c r="CD1138" s="2">
        <v>1.0</v>
      </c>
      <c r="CE1138" s="2">
        <v>1.0</v>
      </c>
      <c r="CF1138" s="2">
        <v>2.0</v>
      </c>
      <c r="CG1138" s="2">
        <v>1.0</v>
      </c>
      <c r="CH1138" s="2">
        <v>1.0</v>
      </c>
      <c r="CI1138" s="2">
        <v>1.0</v>
      </c>
      <c r="CJ1138" s="2">
        <v>1.0</v>
      </c>
      <c r="CK1138" s="2">
        <v>1.0</v>
      </c>
      <c r="CN1138" s="2">
        <v>1.0</v>
      </c>
      <c r="CT1138" s="2">
        <v>1.0</v>
      </c>
      <c r="CU1138" s="2">
        <v>1.0</v>
      </c>
      <c r="CV1138" s="2" t="s">
        <v>429</v>
      </c>
      <c r="CW1138" s="2">
        <v>2.0</v>
      </c>
      <c r="CX1138" s="2">
        <v>2.0</v>
      </c>
      <c r="CY1138" s="2">
        <v>2.0</v>
      </c>
      <c r="CZ1138" s="2">
        <v>2.0</v>
      </c>
      <c r="DA1138" s="2">
        <v>2.0</v>
      </c>
      <c r="DB1138" s="2">
        <v>2.0</v>
      </c>
      <c r="DC1138" s="2">
        <v>2.0</v>
      </c>
      <c r="DD1138" s="2">
        <v>2.0</v>
      </c>
      <c r="DE1138" s="2">
        <v>2.0</v>
      </c>
      <c r="DF1138" s="2">
        <v>2.0</v>
      </c>
      <c r="DG1138" s="2">
        <v>2.0</v>
      </c>
      <c r="DH1138" s="2">
        <v>2.0</v>
      </c>
      <c r="DI1138" s="2">
        <v>2.0</v>
      </c>
      <c r="DJ1138" s="2">
        <v>2.0</v>
      </c>
      <c r="DK1138" s="2">
        <v>2.0</v>
      </c>
      <c r="DL1138" s="2">
        <v>2.0</v>
      </c>
      <c r="DM1138" s="2">
        <v>2.0</v>
      </c>
      <c r="DN1138" s="2">
        <v>2.0</v>
      </c>
      <c r="DO1138" s="2">
        <v>2.0</v>
      </c>
      <c r="DP1138" s="2">
        <v>2.0</v>
      </c>
      <c r="DQ1138" s="2">
        <v>2.0</v>
      </c>
      <c r="DR1138" s="2">
        <v>-1.0</v>
      </c>
      <c r="DS1138" s="2">
        <v>1.0</v>
      </c>
      <c r="DT1138" s="2">
        <v>1.0</v>
      </c>
      <c r="DU1138" s="2">
        <v>1.0</v>
      </c>
      <c r="DV1138" s="2">
        <v>1.0</v>
      </c>
      <c r="DW1138" s="2">
        <v>2.0</v>
      </c>
      <c r="DX1138" s="2">
        <v>2.0</v>
      </c>
      <c r="DY1138" s="2">
        <v>2.0</v>
      </c>
      <c r="DZ1138" s="2">
        <v>2.0</v>
      </c>
      <c r="EA1138" s="2">
        <v>5.0</v>
      </c>
      <c r="EB1138" s="2">
        <v>5.0</v>
      </c>
      <c r="EC1138" s="2">
        <v>5.0</v>
      </c>
      <c r="ED1138" s="2">
        <v>5.0</v>
      </c>
      <c r="EE1138" s="2">
        <v>5.0</v>
      </c>
      <c r="EF1138" s="2">
        <v>5.0</v>
      </c>
      <c r="EG1138" s="2">
        <v>5.0</v>
      </c>
      <c r="EH1138" s="2">
        <v>4.0</v>
      </c>
      <c r="EI1138" s="2">
        <v>5.0</v>
      </c>
      <c r="EJ1138" s="2">
        <v>5.0</v>
      </c>
      <c r="EK1138" s="2">
        <v>4.0</v>
      </c>
      <c r="EL1138" s="2">
        <v>2.0</v>
      </c>
      <c r="EW1138" s="2">
        <v>1.0</v>
      </c>
      <c r="EX1138" s="2">
        <v>1.0</v>
      </c>
      <c r="EY1138" s="2">
        <v>1.0</v>
      </c>
      <c r="EZ1138" s="2">
        <v>1.0</v>
      </c>
      <c r="FA1138" s="2">
        <v>1.0</v>
      </c>
      <c r="FB1138" s="2">
        <v>2.0</v>
      </c>
      <c r="FC1138" s="2">
        <v>4.0</v>
      </c>
      <c r="FE1138" s="2">
        <v>1.0</v>
      </c>
      <c r="FF1138" s="2">
        <v>6.0</v>
      </c>
      <c r="FG1138" s="2">
        <v>1.0</v>
      </c>
      <c r="FH1138" s="2">
        <v>2.0</v>
      </c>
      <c r="FI1138" s="2">
        <v>2.0</v>
      </c>
      <c r="FJ1138" s="2">
        <v>2.0</v>
      </c>
      <c r="FK1138" s="2">
        <v>2.0</v>
      </c>
      <c r="FL1138" s="2">
        <v>2.0</v>
      </c>
      <c r="FM1138" s="2">
        <v>2.0</v>
      </c>
      <c r="FO1138" s="2">
        <v>3.0</v>
      </c>
      <c r="FP1138" s="2">
        <v>2.0</v>
      </c>
      <c r="FQ1138" s="2">
        <v>2.0</v>
      </c>
      <c r="FR1138" s="2">
        <v>3.0</v>
      </c>
      <c r="FS1138" s="2">
        <v>3.0</v>
      </c>
      <c r="FT1138" s="2">
        <v>3.0</v>
      </c>
      <c r="FW1138" s="2">
        <v>2.0</v>
      </c>
      <c r="FY1138" s="2">
        <v>1.0</v>
      </c>
      <c r="GB1138" s="2">
        <v>3.0</v>
      </c>
      <c r="GC1138" s="2">
        <v>1.0</v>
      </c>
      <c r="GD1138" s="2">
        <v>1.0</v>
      </c>
      <c r="GE1138" s="2">
        <v>3.0</v>
      </c>
      <c r="GF1138" s="2">
        <v>1.0</v>
      </c>
      <c r="GG1138" s="2">
        <v>2.0</v>
      </c>
      <c r="GH1138" s="2">
        <v>1.0</v>
      </c>
      <c r="GI1138" s="2">
        <v>2.0</v>
      </c>
      <c r="GJ1138" s="2">
        <v>2.0</v>
      </c>
      <c r="GK1138" s="2">
        <v>1.0</v>
      </c>
      <c r="GL1138" s="2">
        <v>5.0</v>
      </c>
      <c r="GM1138" s="2">
        <v>3.0</v>
      </c>
      <c r="GN1138" s="2">
        <v>4.0</v>
      </c>
      <c r="GO1138" s="2">
        <v>1.0</v>
      </c>
      <c r="GP1138" s="2">
        <v>2.0</v>
      </c>
      <c r="GQ1138" s="2">
        <v>2.0</v>
      </c>
      <c r="GR1138" s="2">
        <v>2.0</v>
      </c>
      <c r="GS1138" s="2">
        <v>2.0</v>
      </c>
      <c r="GT1138" s="2">
        <v>2.0</v>
      </c>
      <c r="GU1138" s="2">
        <v>2.0</v>
      </c>
      <c r="GV1138" s="2">
        <v>2.0</v>
      </c>
      <c r="GW1138" s="2">
        <v>5.0</v>
      </c>
      <c r="GX1138" s="2">
        <v>2.0</v>
      </c>
      <c r="GY1138" s="2">
        <v>2.0</v>
      </c>
      <c r="GZ1138" s="2">
        <v>2.0</v>
      </c>
      <c r="HA1138" s="2">
        <v>2.0</v>
      </c>
      <c r="HB1138" s="2">
        <v>1.0</v>
      </c>
      <c r="HC1138" s="2">
        <v>2.0</v>
      </c>
      <c r="HD1138" s="2">
        <v>1.0</v>
      </c>
      <c r="HE1138" s="2">
        <v>1.0</v>
      </c>
      <c r="HG1138" s="2">
        <v>4.0</v>
      </c>
      <c r="HH1138" s="2">
        <v>4.0</v>
      </c>
      <c r="HI1138" s="2">
        <v>4.0</v>
      </c>
      <c r="HJ1138" s="2">
        <v>4.0</v>
      </c>
      <c r="HK1138" s="2">
        <v>4.0</v>
      </c>
      <c r="HL1138" s="2">
        <v>4.0</v>
      </c>
      <c r="HM1138" s="2">
        <v>2.0</v>
      </c>
      <c r="HN1138" s="2">
        <v>1.0</v>
      </c>
      <c r="HO1138" s="2">
        <v>1.0</v>
      </c>
      <c r="HP1138" s="2">
        <v>1.0</v>
      </c>
      <c r="HQ1138" s="2">
        <v>2.0</v>
      </c>
      <c r="HR1138" s="2">
        <v>2.0</v>
      </c>
      <c r="HS1138" s="2">
        <v>1.0</v>
      </c>
      <c r="HU1138" s="2">
        <v>3.0</v>
      </c>
      <c r="HV1138" s="2">
        <v>1.0</v>
      </c>
      <c r="HW1138" s="2">
        <v>2.0</v>
      </c>
      <c r="HX1138" s="2">
        <v>2.0</v>
      </c>
      <c r="HY1138" s="2">
        <v>1.0</v>
      </c>
      <c r="HZ1138" s="2">
        <v>1.0</v>
      </c>
      <c r="IA1138" s="2">
        <v>2.0</v>
      </c>
      <c r="IQ1138" s="2">
        <v>2.0</v>
      </c>
      <c r="IR1138" s="2">
        <v>1.0</v>
      </c>
      <c r="IS1138" s="2">
        <v>1.0</v>
      </c>
      <c r="IT1138" s="2">
        <v>1.0</v>
      </c>
      <c r="IU1138" s="2">
        <v>1.0</v>
      </c>
      <c r="IV1138" s="2">
        <v>2.0</v>
      </c>
      <c r="IW1138" s="2">
        <v>1.0</v>
      </c>
      <c r="IX1138" s="2">
        <v>2.0</v>
      </c>
      <c r="IY1138" s="2">
        <v>1.0</v>
      </c>
      <c r="IZ1138" s="2">
        <v>1.0</v>
      </c>
      <c r="JA1138" s="2">
        <v>1.0</v>
      </c>
      <c r="JB1138" s="2">
        <v>6.0</v>
      </c>
      <c r="JC1138" s="2">
        <v>2.0</v>
      </c>
      <c r="JD1138" s="2">
        <v>1.0</v>
      </c>
      <c r="JE1138" s="2">
        <v>1.0</v>
      </c>
      <c r="JF1138" s="2">
        <v>2.0</v>
      </c>
      <c r="JG1138" s="2">
        <v>2.0</v>
      </c>
      <c r="JH1138" s="2">
        <v>2.0</v>
      </c>
      <c r="JI1138" s="2">
        <v>1.0</v>
      </c>
      <c r="JJ1138" s="2">
        <v>2.0</v>
      </c>
      <c r="JK1138" s="2">
        <v>2.0</v>
      </c>
      <c r="JL1138" s="2">
        <v>1.0</v>
      </c>
      <c r="JM1138" s="2">
        <v>1.0</v>
      </c>
      <c r="JN1138" s="2">
        <v>2.0</v>
      </c>
      <c r="JO1138" s="2">
        <v>1.0</v>
      </c>
      <c r="JP1138" s="2">
        <v>2.0</v>
      </c>
      <c r="JQ1138" s="2">
        <v>1.0</v>
      </c>
      <c r="JR1138" s="2">
        <v>2.0</v>
      </c>
      <c r="JS1138" s="2">
        <v>1.0</v>
      </c>
      <c r="JT1138" s="2">
        <v>1.0</v>
      </c>
      <c r="JU1138" s="2">
        <v>1.0</v>
      </c>
      <c r="JW1138" s="2">
        <v>4.0</v>
      </c>
      <c r="JX1138" s="2">
        <v>2.0</v>
      </c>
      <c r="JY1138" s="2">
        <v>2.0</v>
      </c>
      <c r="JZ1138" s="2">
        <v>2.0</v>
      </c>
      <c r="KA1138" s="2">
        <v>2.0</v>
      </c>
      <c r="KB1138" s="2">
        <v>1.0</v>
      </c>
      <c r="KD1138" s="2">
        <v>1.0</v>
      </c>
      <c r="KE1138" s="2">
        <v>3.0</v>
      </c>
      <c r="KF1138" s="2">
        <v>2.0</v>
      </c>
      <c r="KG1138" s="2">
        <v>1.0</v>
      </c>
      <c r="KH1138" s="2">
        <v>2.0</v>
      </c>
      <c r="KI1138" s="2">
        <v>1.0</v>
      </c>
      <c r="KJ1138" s="2">
        <v>2.0</v>
      </c>
      <c r="KK1138" s="2">
        <v>1.0</v>
      </c>
      <c r="KM1138" s="2">
        <v>1.0</v>
      </c>
      <c r="KN1138" s="2">
        <v>1.0</v>
      </c>
      <c r="KO1138" s="2">
        <v>-1.0</v>
      </c>
      <c r="KP1138" s="2">
        <v>1.0</v>
      </c>
      <c r="KQ1138" s="2">
        <v>1.0</v>
      </c>
      <c r="KR1138" s="2">
        <v>1.0</v>
      </c>
      <c r="KT1138" s="2">
        <v>1.0</v>
      </c>
      <c r="KU1138" s="2">
        <v>4.0</v>
      </c>
      <c r="KV1138" s="2">
        <v>2.0</v>
      </c>
      <c r="KW1138" s="2">
        <v>2.0</v>
      </c>
      <c r="KX1138" s="2">
        <v>2.0</v>
      </c>
      <c r="KY1138" s="2">
        <v>1.0</v>
      </c>
      <c r="KZ1138" s="2">
        <v>2.0</v>
      </c>
      <c r="LA1138" s="2">
        <v>1.0</v>
      </c>
      <c r="LC1138" s="2">
        <v>2.0</v>
      </c>
      <c r="LD1138" s="2">
        <v>4.0</v>
      </c>
      <c r="LF1138" s="2">
        <v>12.0</v>
      </c>
      <c r="LG1138" s="2">
        <v>63.0</v>
      </c>
      <c r="LH1138" s="2">
        <v>43.0</v>
      </c>
      <c r="LI1138" s="2">
        <v>7.0</v>
      </c>
      <c r="LJ1138" s="2">
        <v>13.0</v>
      </c>
      <c r="LK1138" s="2">
        <v>7.0</v>
      </c>
      <c r="LL1138" s="2">
        <v>102.0</v>
      </c>
      <c r="LM1138" s="2">
        <v>68.0</v>
      </c>
      <c r="LN1138" s="2">
        <v>118.0</v>
      </c>
      <c r="LO1138" s="2">
        <v>27.0</v>
      </c>
      <c r="LP1138" s="2">
        <v>14.0</v>
      </c>
      <c r="LQ1138" s="2">
        <v>52.0</v>
      </c>
      <c r="LR1138" s="2">
        <v>203.0</v>
      </c>
      <c r="LS1138" s="2">
        <v>5.0</v>
      </c>
      <c r="LT1138" s="2">
        <v>107.0</v>
      </c>
      <c r="LV1138" s="2">
        <v>841.0</v>
      </c>
      <c r="LX1138" s="2" t="s">
        <v>3288</v>
      </c>
      <c r="LY1138" s="2">
        <v>1.0</v>
      </c>
      <c r="LZ1138" s="2">
        <v>0.0</v>
      </c>
      <c r="MA1138" s="2">
        <v>15.0</v>
      </c>
      <c r="MB1138" s="2">
        <v>15.0</v>
      </c>
      <c r="MC1138" s="2">
        <v>2.0</v>
      </c>
      <c r="MD1138" s="2">
        <v>0.0</v>
      </c>
      <c r="ME1138" s="2">
        <v>1.9</v>
      </c>
      <c r="MF1138" s="2">
        <v>63.0</v>
      </c>
      <c r="MG1138" s="2" t="s">
        <v>399</v>
      </c>
    </row>
    <row r="1139" ht="15.75" customHeight="1">
      <c r="A1139" s="2">
        <v>6002.0</v>
      </c>
      <c r="C1139" s="3" t="s">
        <v>1897</v>
      </c>
      <c r="D1139" s="2" t="s">
        <v>346</v>
      </c>
      <c r="E1139" s="2" t="s">
        <v>347</v>
      </c>
      <c r="F1139" s="2" t="s">
        <v>3289</v>
      </c>
      <c r="G1139" s="2">
        <v>4.0</v>
      </c>
      <c r="H1139" s="2">
        <v>1.0</v>
      </c>
      <c r="I1139" s="2">
        <v>2.0</v>
      </c>
      <c r="J1139" s="2">
        <v>1.0</v>
      </c>
      <c r="M1139" s="2">
        <v>1.0</v>
      </c>
      <c r="N1139" s="2">
        <v>1.0</v>
      </c>
      <c r="O1139" s="2">
        <v>2.0</v>
      </c>
      <c r="P1139" s="2">
        <v>1.0</v>
      </c>
      <c r="Q1139" s="2">
        <v>1.0</v>
      </c>
      <c r="R1139" s="2">
        <v>1.0</v>
      </c>
      <c r="S1139" s="2">
        <v>1.0</v>
      </c>
      <c r="T1139" s="2">
        <v>4.0</v>
      </c>
      <c r="U1139" s="2">
        <v>1.0</v>
      </c>
      <c r="X1139" s="2">
        <v>1.0</v>
      </c>
      <c r="Y1139" s="2">
        <v>1.0</v>
      </c>
      <c r="AB1139" s="2">
        <v>2.0</v>
      </c>
      <c r="AC1139" s="2">
        <v>1.0</v>
      </c>
      <c r="AE1139" s="2">
        <v>2.0</v>
      </c>
      <c r="AF1139" s="2">
        <v>14.0</v>
      </c>
      <c r="AG1139" s="2">
        <v>38.0</v>
      </c>
      <c r="AH1139" s="2">
        <v>2.0</v>
      </c>
      <c r="AL1139" s="2">
        <v>2.0</v>
      </c>
      <c r="AM1139" s="2">
        <v>1.0</v>
      </c>
      <c r="AN1139" s="2">
        <v>2.0</v>
      </c>
      <c r="AO1139" s="2">
        <v>1.0</v>
      </c>
      <c r="AP1139" s="2">
        <v>1.0</v>
      </c>
      <c r="AQ1139" s="2">
        <v>2.0</v>
      </c>
      <c r="AR1139" s="2">
        <v>1.0</v>
      </c>
      <c r="AS1139" s="2">
        <v>1.0</v>
      </c>
      <c r="AT1139" s="2">
        <v>1.0</v>
      </c>
      <c r="AU1139" s="2">
        <v>1.0</v>
      </c>
      <c r="AW1139" s="2">
        <v>2.0</v>
      </c>
      <c r="AX1139" s="2">
        <v>2.0</v>
      </c>
      <c r="AY1139" s="2">
        <v>2.0</v>
      </c>
      <c r="AZ1139" s="2">
        <v>1.0</v>
      </c>
      <c r="BA1139" s="2">
        <v>1.0</v>
      </c>
      <c r="BB1139" s="2">
        <v>1.0</v>
      </c>
      <c r="BC1139" s="2">
        <v>2.0</v>
      </c>
      <c r="BD1139" s="2">
        <v>2.0</v>
      </c>
      <c r="BE1139" s="2">
        <v>4.0</v>
      </c>
      <c r="BF1139" s="2">
        <v>5.0</v>
      </c>
      <c r="BG1139" s="2">
        <v>5.0</v>
      </c>
      <c r="BH1139" s="2">
        <v>4.0</v>
      </c>
      <c r="BI1139" s="2">
        <v>3.0</v>
      </c>
      <c r="BJ1139" s="2">
        <v>3.0</v>
      </c>
      <c r="BK1139" s="2">
        <v>4.0</v>
      </c>
      <c r="BL1139" s="2">
        <v>1.0</v>
      </c>
      <c r="BM1139" s="2">
        <v>1.0</v>
      </c>
      <c r="BN1139" s="2">
        <v>2.0</v>
      </c>
      <c r="BO1139" s="2">
        <v>2.0</v>
      </c>
      <c r="BP1139" s="2">
        <v>1.0</v>
      </c>
      <c r="BQ1139" s="2">
        <v>1.0</v>
      </c>
      <c r="BR1139" s="2">
        <v>1.0</v>
      </c>
      <c r="BS1139" s="2">
        <v>2.0</v>
      </c>
      <c r="BT1139" s="2">
        <v>1.0</v>
      </c>
      <c r="BU1139" s="2">
        <v>1.0</v>
      </c>
      <c r="BW1139" s="2">
        <v>3.0</v>
      </c>
      <c r="BX1139" s="2">
        <v>2.0</v>
      </c>
      <c r="BY1139" s="2">
        <v>2.0</v>
      </c>
      <c r="BZ1139" s="2">
        <v>1.0</v>
      </c>
      <c r="CA1139" s="2">
        <v>2.0</v>
      </c>
      <c r="CB1139" s="2">
        <v>1.0</v>
      </c>
      <c r="CD1139" s="2">
        <v>2.0</v>
      </c>
      <c r="CE1139" s="2">
        <v>1.0</v>
      </c>
      <c r="CF1139" s="2">
        <v>2.0</v>
      </c>
      <c r="CG1139" s="2">
        <v>1.0</v>
      </c>
      <c r="CH1139" s="2">
        <v>2.0</v>
      </c>
      <c r="CI1139" s="2">
        <v>1.0</v>
      </c>
      <c r="CJ1139" s="2">
        <v>1.0</v>
      </c>
      <c r="CK1139" s="2">
        <v>1.0</v>
      </c>
      <c r="CN1139" s="2">
        <v>1.0</v>
      </c>
      <c r="CO1139" s="2">
        <v>3.0</v>
      </c>
      <c r="CP1139" s="2">
        <v>2.0</v>
      </c>
      <c r="CQ1139" s="2">
        <v>4.0</v>
      </c>
      <c r="CR1139" s="2">
        <v>5.0</v>
      </c>
      <c r="CT1139" s="2">
        <v>2.0</v>
      </c>
      <c r="CU1139" s="2">
        <v>1.0</v>
      </c>
      <c r="CV1139" s="2" t="s">
        <v>3290</v>
      </c>
      <c r="CW1139" s="2">
        <v>2.0</v>
      </c>
      <c r="CX1139" s="2">
        <v>2.0</v>
      </c>
      <c r="CY1139" s="2">
        <v>2.0</v>
      </c>
      <c r="CZ1139" s="2">
        <v>2.0</v>
      </c>
      <c r="DA1139" s="2">
        <v>2.0</v>
      </c>
      <c r="DB1139" s="2">
        <v>2.0</v>
      </c>
      <c r="DC1139" s="2">
        <v>2.0</v>
      </c>
      <c r="DD1139" s="2">
        <v>2.0</v>
      </c>
      <c r="DE1139" s="2">
        <v>2.0</v>
      </c>
      <c r="DF1139" s="2">
        <v>2.0</v>
      </c>
      <c r="DG1139" s="2">
        <v>2.0</v>
      </c>
      <c r="DH1139" s="2">
        <v>2.0</v>
      </c>
      <c r="DI1139" s="2">
        <v>2.0</v>
      </c>
      <c r="DJ1139" s="2">
        <v>2.0</v>
      </c>
      <c r="DK1139" s="2">
        <v>2.0</v>
      </c>
      <c r="DL1139" s="2">
        <v>2.0</v>
      </c>
      <c r="DM1139" s="2">
        <v>2.0</v>
      </c>
      <c r="DN1139" s="2">
        <v>2.0</v>
      </c>
      <c r="DO1139" s="2">
        <v>1.0</v>
      </c>
      <c r="DP1139" s="2">
        <v>1.0</v>
      </c>
      <c r="DQ1139" s="2">
        <v>2.0</v>
      </c>
      <c r="DR1139" s="2">
        <v>1.0</v>
      </c>
      <c r="DS1139" s="2">
        <v>2.0</v>
      </c>
      <c r="DT1139" s="2">
        <v>1.0</v>
      </c>
      <c r="DU1139" s="2">
        <v>1.0</v>
      </c>
      <c r="DV1139" s="2">
        <v>1.0</v>
      </c>
      <c r="DW1139" s="2">
        <v>2.0</v>
      </c>
      <c r="DX1139" s="2">
        <v>2.0</v>
      </c>
      <c r="DY1139" s="2">
        <v>2.0</v>
      </c>
      <c r="DZ1139" s="2">
        <v>2.0</v>
      </c>
      <c r="EA1139" s="2">
        <v>2.0</v>
      </c>
      <c r="EB1139" s="2">
        <v>2.0</v>
      </c>
      <c r="EC1139" s="2">
        <v>2.0</v>
      </c>
      <c r="ED1139" s="2">
        <v>2.0</v>
      </c>
      <c r="EE1139" s="2">
        <v>2.0</v>
      </c>
      <c r="EF1139" s="2">
        <v>2.0</v>
      </c>
      <c r="EG1139" s="2">
        <v>1.0</v>
      </c>
      <c r="EH1139" s="2">
        <v>2.0</v>
      </c>
      <c r="EI1139" s="2">
        <v>1.0</v>
      </c>
      <c r="EJ1139" s="2">
        <v>2.0</v>
      </c>
      <c r="EK1139" s="2">
        <v>4.0</v>
      </c>
      <c r="EL1139" s="2">
        <v>2.0</v>
      </c>
      <c r="EW1139" s="2">
        <v>2.0</v>
      </c>
      <c r="EX1139" s="2">
        <v>3.0</v>
      </c>
      <c r="EY1139" s="2">
        <v>3.0</v>
      </c>
      <c r="EZ1139" s="2">
        <v>3.0</v>
      </c>
      <c r="FA1139" s="2">
        <v>2.0</v>
      </c>
      <c r="FB1139" s="2">
        <v>3.0</v>
      </c>
      <c r="FC1139" s="2">
        <v>2.0</v>
      </c>
      <c r="FE1139" s="2">
        <v>2.0</v>
      </c>
      <c r="FO1139" s="2">
        <v>2.0</v>
      </c>
      <c r="FP1139" s="2">
        <v>3.0</v>
      </c>
      <c r="FQ1139" s="2">
        <v>3.0</v>
      </c>
      <c r="FR1139" s="2">
        <v>2.0</v>
      </c>
      <c r="FS1139" s="2">
        <v>3.0</v>
      </c>
      <c r="FT1139" s="2">
        <v>3.0</v>
      </c>
      <c r="FW1139" s="2">
        <v>3.0</v>
      </c>
      <c r="FX1139" s="2">
        <v>1.0</v>
      </c>
      <c r="FY1139" s="2">
        <v>2.0</v>
      </c>
      <c r="GC1139" s="2">
        <v>1.0</v>
      </c>
      <c r="GD1139" s="2">
        <v>3.0</v>
      </c>
      <c r="GE1139" s="2">
        <v>3.0</v>
      </c>
      <c r="GF1139" s="2">
        <v>2.0</v>
      </c>
      <c r="GG1139" s="2">
        <v>2.0</v>
      </c>
      <c r="GH1139" s="2">
        <v>1.0</v>
      </c>
      <c r="GI1139" s="2">
        <v>1.0</v>
      </c>
      <c r="GJ1139" s="2">
        <v>1.0</v>
      </c>
      <c r="GK1139" s="2">
        <v>2.0</v>
      </c>
      <c r="GL1139" s="2">
        <v>5.0</v>
      </c>
      <c r="GM1139" s="2">
        <v>2.0</v>
      </c>
      <c r="GN1139" s="2">
        <v>4.0</v>
      </c>
      <c r="GO1139" s="2">
        <v>3.0</v>
      </c>
      <c r="GP1139" s="2">
        <v>1.0</v>
      </c>
      <c r="GQ1139" s="2">
        <v>4.0</v>
      </c>
      <c r="GR1139" s="2">
        <v>4.0</v>
      </c>
      <c r="GS1139" s="2">
        <v>4.0</v>
      </c>
      <c r="GT1139" s="2">
        <v>2.0</v>
      </c>
      <c r="GU1139" s="2">
        <v>2.0</v>
      </c>
      <c r="GV1139" s="2">
        <v>2.0</v>
      </c>
      <c r="GW1139" s="2">
        <v>6.0</v>
      </c>
      <c r="GX1139" s="2">
        <v>2.0</v>
      </c>
      <c r="GY1139" s="2">
        <v>2.0</v>
      </c>
      <c r="GZ1139" s="2">
        <v>2.0</v>
      </c>
      <c r="HA1139" s="2">
        <v>2.0</v>
      </c>
      <c r="HB1139" s="2">
        <v>2.0</v>
      </c>
      <c r="HC1139" s="2">
        <v>1.0</v>
      </c>
      <c r="HD1139" s="2">
        <v>2.0</v>
      </c>
      <c r="HE1139" s="2">
        <v>1.0</v>
      </c>
      <c r="HG1139" s="2">
        <v>4.0</v>
      </c>
      <c r="HH1139" s="2">
        <v>3.0</v>
      </c>
      <c r="HI1139" s="2">
        <v>3.0</v>
      </c>
      <c r="HJ1139" s="2">
        <v>1.0</v>
      </c>
      <c r="HK1139" s="2">
        <v>1.0</v>
      </c>
      <c r="HL1139" s="2">
        <v>1.0</v>
      </c>
      <c r="HM1139" s="2">
        <v>5.0</v>
      </c>
      <c r="HN1139" s="2">
        <v>2.0</v>
      </c>
      <c r="HO1139" s="2">
        <v>2.0</v>
      </c>
      <c r="HP1139" s="2">
        <v>2.0</v>
      </c>
      <c r="HQ1139" s="2">
        <v>2.0</v>
      </c>
      <c r="HR1139" s="2">
        <v>2.0</v>
      </c>
      <c r="HS1139" s="2">
        <v>1.0</v>
      </c>
      <c r="HU1139" s="2">
        <v>3.0</v>
      </c>
      <c r="HV1139" s="2">
        <v>1.0</v>
      </c>
      <c r="HW1139" s="2">
        <v>1.0</v>
      </c>
      <c r="HX1139" s="2">
        <v>2.0</v>
      </c>
      <c r="HY1139" s="2">
        <v>1.0</v>
      </c>
      <c r="HZ1139" s="2">
        <v>2.0</v>
      </c>
      <c r="IA1139" s="2">
        <v>2.0</v>
      </c>
      <c r="IQ1139" s="2">
        <v>5.0</v>
      </c>
      <c r="IR1139" s="2">
        <v>2.0</v>
      </c>
      <c r="IS1139" s="2">
        <v>1.0</v>
      </c>
      <c r="IT1139" s="2">
        <v>2.0</v>
      </c>
      <c r="IU1139" s="2">
        <v>2.0</v>
      </c>
      <c r="IV1139" s="2">
        <v>1.0</v>
      </c>
      <c r="IW1139" s="2">
        <v>1.0</v>
      </c>
      <c r="IX1139" s="2">
        <v>2.0</v>
      </c>
      <c r="IY1139" s="2">
        <v>1.0</v>
      </c>
      <c r="IZ1139" s="2">
        <v>2.0</v>
      </c>
      <c r="JA1139" s="2">
        <v>1.0</v>
      </c>
      <c r="JB1139" s="2">
        <v>6.0</v>
      </c>
      <c r="JC1139" s="2">
        <v>1.0</v>
      </c>
      <c r="JD1139" s="2">
        <v>2.0</v>
      </c>
      <c r="JE1139" s="2">
        <v>2.0</v>
      </c>
      <c r="JF1139" s="2">
        <v>2.0</v>
      </c>
      <c r="JG1139" s="2">
        <v>2.0</v>
      </c>
      <c r="JH1139" s="2">
        <v>1.0</v>
      </c>
      <c r="JI1139" s="2">
        <v>2.0</v>
      </c>
      <c r="JJ1139" s="2">
        <v>1.0</v>
      </c>
      <c r="JK1139" s="2">
        <v>1.0</v>
      </c>
      <c r="JL1139" s="2">
        <v>2.0</v>
      </c>
      <c r="JM1139" s="2">
        <v>1.0</v>
      </c>
      <c r="JN1139" s="2">
        <v>1.0</v>
      </c>
      <c r="JO1139" s="2">
        <v>1.0</v>
      </c>
      <c r="JP1139" s="2">
        <v>1.0</v>
      </c>
      <c r="JQ1139" s="2">
        <v>1.0</v>
      </c>
      <c r="JR1139" s="2">
        <v>1.0</v>
      </c>
      <c r="JS1139" s="2">
        <v>2.0</v>
      </c>
      <c r="JT1139" s="2">
        <v>1.0</v>
      </c>
      <c r="JU1139" s="2">
        <v>1.0</v>
      </c>
      <c r="JW1139" s="2">
        <v>2.0</v>
      </c>
      <c r="JX1139" s="2">
        <v>2.0</v>
      </c>
      <c r="JY1139" s="2">
        <v>1.0</v>
      </c>
      <c r="JZ1139" s="2">
        <v>2.0</v>
      </c>
      <c r="KA1139" s="2">
        <v>1.0</v>
      </c>
      <c r="KB1139" s="2">
        <v>1.0</v>
      </c>
      <c r="KD1139" s="2">
        <v>1.0</v>
      </c>
      <c r="KE1139" s="2">
        <v>3.0</v>
      </c>
      <c r="KF1139" s="2">
        <v>2.0</v>
      </c>
      <c r="KG1139" s="2">
        <v>1.0</v>
      </c>
      <c r="KH1139" s="2">
        <v>2.0</v>
      </c>
      <c r="KI1139" s="2">
        <v>1.0</v>
      </c>
      <c r="KJ1139" s="2">
        <v>2.0</v>
      </c>
      <c r="KK1139" s="2">
        <v>1.0</v>
      </c>
      <c r="KM1139" s="2">
        <v>3.0</v>
      </c>
      <c r="KN1139" s="2">
        <v>2.0</v>
      </c>
      <c r="KO1139" s="2">
        <v>2.0</v>
      </c>
      <c r="KP1139" s="2">
        <v>2.0</v>
      </c>
      <c r="KQ1139" s="2">
        <v>2.0</v>
      </c>
      <c r="KR1139" s="2">
        <v>2.0</v>
      </c>
      <c r="KT1139" s="2">
        <v>3.0</v>
      </c>
      <c r="KU1139" s="2">
        <v>4.0</v>
      </c>
      <c r="KV1139" s="2">
        <v>1.0</v>
      </c>
      <c r="KW1139" s="2">
        <v>2.0</v>
      </c>
      <c r="KX1139" s="2">
        <v>2.0</v>
      </c>
      <c r="KY1139" s="2">
        <v>2.0</v>
      </c>
      <c r="KZ1139" s="2">
        <v>2.0</v>
      </c>
      <c r="LA1139" s="2">
        <v>1.0</v>
      </c>
      <c r="LC1139" s="2">
        <v>5.0</v>
      </c>
      <c r="LD1139" s="2">
        <v>4.0</v>
      </c>
      <c r="LF1139" s="2">
        <v>10.0</v>
      </c>
      <c r="LG1139" s="2">
        <v>158.0</v>
      </c>
      <c r="LH1139" s="2">
        <v>155.0</v>
      </c>
      <c r="LI1139" s="2">
        <v>25.0</v>
      </c>
      <c r="LJ1139" s="2">
        <v>73.0</v>
      </c>
      <c r="LK1139" s="2">
        <v>157.0</v>
      </c>
      <c r="LL1139" s="2">
        <v>823.0</v>
      </c>
      <c r="LM1139" s="2">
        <v>350.0</v>
      </c>
      <c r="LN1139" s="2">
        <v>711.0</v>
      </c>
      <c r="LO1139" s="2">
        <v>114.0</v>
      </c>
      <c r="LP1139" s="2">
        <v>69.0</v>
      </c>
      <c r="LQ1139" s="2">
        <v>175.0</v>
      </c>
      <c r="LR1139" s="2">
        <v>542.0</v>
      </c>
      <c r="LS1139" s="2">
        <v>28.0</v>
      </c>
      <c r="LT1139" s="2">
        <v>486.0</v>
      </c>
      <c r="LV1139" s="2">
        <v>3876.0</v>
      </c>
      <c r="LX1139" s="2" t="s">
        <v>3291</v>
      </c>
      <c r="LY1139" s="2">
        <v>1.0</v>
      </c>
      <c r="LZ1139" s="2">
        <v>0.0</v>
      </c>
      <c r="MA1139" s="2">
        <v>15.0</v>
      </c>
      <c r="MB1139" s="2">
        <v>15.0</v>
      </c>
      <c r="MC1139" s="2">
        <v>1.0</v>
      </c>
      <c r="MD1139" s="2">
        <v>0.0</v>
      </c>
      <c r="ME1139" s="2">
        <v>0.53</v>
      </c>
      <c r="MF1139" s="2">
        <v>3.0</v>
      </c>
      <c r="MG1139" s="2" t="s">
        <v>355</v>
      </c>
    </row>
    <row r="1140" ht="15.75" customHeight="1">
      <c r="A1140" s="2">
        <v>6016.0</v>
      </c>
      <c r="C1140" s="3" t="s">
        <v>400</v>
      </c>
      <c r="D1140" s="2" t="s">
        <v>346</v>
      </c>
      <c r="E1140" s="2" t="s">
        <v>347</v>
      </c>
      <c r="F1140" s="2" t="s">
        <v>3292</v>
      </c>
      <c r="G1140" s="2">
        <v>3.0</v>
      </c>
      <c r="H1140" s="2">
        <v>2.0</v>
      </c>
      <c r="I1140" s="2">
        <v>5.0</v>
      </c>
      <c r="J1140" s="2">
        <v>3.0</v>
      </c>
      <c r="M1140" s="2">
        <v>1.0</v>
      </c>
      <c r="N1140" s="2">
        <v>1.0</v>
      </c>
      <c r="O1140" s="2">
        <v>1.0</v>
      </c>
      <c r="P1140" s="2">
        <v>1.0</v>
      </c>
      <c r="Q1140" s="2">
        <v>1.0</v>
      </c>
      <c r="R1140" s="2">
        <v>1.0</v>
      </c>
      <c r="S1140" s="2">
        <v>2.0</v>
      </c>
      <c r="T1140" s="2">
        <v>3.0</v>
      </c>
      <c r="U1140" s="2">
        <v>1.0</v>
      </c>
      <c r="X1140" s="2">
        <v>1.0</v>
      </c>
      <c r="Y1140" s="2">
        <v>1.0</v>
      </c>
      <c r="AB1140" s="2">
        <v>1.0</v>
      </c>
      <c r="AC1140" s="2">
        <v>3.0</v>
      </c>
      <c r="AE1140" s="2">
        <v>1.0</v>
      </c>
      <c r="AF1140" s="2">
        <v>9.0</v>
      </c>
      <c r="AG1140" s="2">
        <v>22.0</v>
      </c>
      <c r="AH1140" s="2">
        <v>1.0</v>
      </c>
      <c r="AJ1140" s="2">
        <v>1.0</v>
      </c>
      <c r="AL1140" s="2">
        <v>1.0</v>
      </c>
      <c r="AM1140" s="2">
        <v>2.0</v>
      </c>
      <c r="AN1140" s="2">
        <v>1.0</v>
      </c>
      <c r="AO1140" s="2">
        <v>1.0</v>
      </c>
      <c r="AP1140" s="2">
        <v>1.0</v>
      </c>
      <c r="AQ1140" s="2">
        <v>1.0</v>
      </c>
      <c r="AR1140" s="2">
        <v>1.0</v>
      </c>
      <c r="AS1140" s="2">
        <v>1.0</v>
      </c>
      <c r="AT1140" s="2">
        <v>1.0</v>
      </c>
      <c r="AU1140" s="2">
        <v>1.0</v>
      </c>
      <c r="AW1140" s="2">
        <v>3.0</v>
      </c>
      <c r="AX1140" s="2">
        <v>3.0</v>
      </c>
      <c r="AY1140" s="2">
        <v>3.0</v>
      </c>
      <c r="AZ1140" s="2">
        <v>3.0</v>
      </c>
      <c r="BA1140" s="2">
        <v>3.0</v>
      </c>
      <c r="BB1140" s="2">
        <v>3.0</v>
      </c>
      <c r="BC1140" s="2">
        <v>3.0</v>
      </c>
      <c r="BD1140" s="2">
        <v>3.0</v>
      </c>
      <c r="BF1140" s="2">
        <v>5.0</v>
      </c>
      <c r="BG1140" s="2">
        <v>4.0</v>
      </c>
      <c r="BH1140" s="2">
        <v>5.0</v>
      </c>
      <c r="BI1140" s="2">
        <v>4.0</v>
      </c>
      <c r="BJ1140" s="2">
        <v>1.0</v>
      </c>
      <c r="BK1140" s="2">
        <v>3.0</v>
      </c>
      <c r="BL1140" s="2">
        <v>1.0</v>
      </c>
      <c r="BM1140" s="2">
        <v>1.0</v>
      </c>
      <c r="BN1140" s="2">
        <v>1.0</v>
      </c>
      <c r="BO1140" s="2">
        <v>1.0</v>
      </c>
      <c r="BP1140" s="2">
        <v>1.0</v>
      </c>
      <c r="BQ1140" s="2">
        <v>1.0</v>
      </c>
      <c r="BR1140" s="2">
        <v>1.0</v>
      </c>
      <c r="BS1140" s="2">
        <v>1.0</v>
      </c>
      <c r="BT1140" s="2">
        <v>1.0</v>
      </c>
      <c r="BU1140" s="2">
        <v>2.0</v>
      </c>
      <c r="BV1140" s="2" t="s">
        <v>3293</v>
      </c>
      <c r="BW1140" s="2">
        <v>-1.0</v>
      </c>
      <c r="BX1140" s="2">
        <v>1.0</v>
      </c>
      <c r="BY1140" s="2">
        <v>1.0</v>
      </c>
      <c r="BZ1140" s="2">
        <v>1.0</v>
      </c>
      <c r="CA1140" s="2">
        <v>1.0</v>
      </c>
      <c r="CB1140" s="2">
        <v>1.0</v>
      </c>
      <c r="CD1140" s="2">
        <v>2.0</v>
      </c>
      <c r="CE1140" s="2">
        <v>1.0</v>
      </c>
      <c r="CF1140" s="2">
        <v>2.0</v>
      </c>
      <c r="CG1140" s="2">
        <v>1.0</v>
      </c>
      <c r="CH1140" s="2">
        <v>2.0</v>
      </c>
      <c r="CI1140" s="2">
        <v>1.0</v>
      </c>
      <c r="CJ1140" s="2">
        <v>1.0</v>
      </c>
      <c r="CK1140" s="2">
        <v>1.0</v>
      </c>
      <c r="CM1140" s="2">
        <v>1.0</v>
      </c>
      <c r="CP1140" s="2">
        <v>2.0</v>
      </c>
      <c r="CT1140" s="2">
        <v>1.0</v>
      </c>
      <c r="CU1140" s="2">
        <v>1.0</v>
      </c>
      <c r="CW1140" s="2">
        <v>2.0</v>
      </c>
      <c r="CX1140" s="2">
        <v>2.0</v>
      </c>
      <c r="CY1140" s="2">
        <v>2.0</v>
      </c>
      <c r="CZ1140" s="2">
        <v>2.0</v>
      </c>
      <c r="DA1140" s="2">
        <v>2.0</v>
      </c>
      <c r="DB1140" s="2">
        <v>2.0</v>
      </c>
      <c r="DC1140" s="2">
        <v>2.0</v>
      </c>
      <c r="DD1140" s="2">
        <v>2.0</v>
      </c>
      <c r="DE1140" s="2">
        <v>2.0</v>
      </c>
      <c r="DF1140" s="2">
        <v>2.0</v>
      </c>
      <c r="DG1140" s="2">
        <v>2.0</v>
      </c>
      <c r="DH1140" s="2">
        <v>2.0</v>
      </c>
      <c r="DI1140" s="2">
        <v>-1.0</v>
      </c>
      <c r="DJ1140" s="2">
        <v>1.0</v>
      </c>
      <c r="DK1140" s="2">
        <v>1.0</v>
      </c>
      <c r="DL1140" s="2">
        <v>2.0</v>
      </c>
      <c r="DM1140" s="2">
        <v>2.0</v>
      </c>
      <c r="DN1140" s="2">
        <v>2.0</v>
      </c>
      <c r="DO1140" s="2">
        <v>2.0</v>
      </c>
      <c r="DP1140" s="2">
        <v>2.0</v>
      </c>
      <c r="DQ1140" s="2">
        <v>2.0</v>
      </c>
      <c r="DR1140" s="2">
        <v>-1.0</v>
      </c>
      <c r="DS1140" s="2">
        <v>1.0</v>
      </c>
      <c r="DT1140" s="2">
        <v>1.0</v>
      </c>
      <c r="DU1140" s="2">
        <v>2.0</v>
      </c>
      <c r="DV1140" s="2">
        <v>2.0</v>
      </c>
      <c r="DW1140" s="2">
        <v>2.0</v>
      </c>
      <c r="DX1140" s="2">
        <v>2.0</v>
      </c>
      <c r="DY1140" s="2">
        <v>2.0</v>
      </c>
      <c r="DZ1140" s="2">
        <v>2.0</v>
      </c>
      <c r="EA1140" s="2">
        <v>5.0</v>
      </c>
      <c r="EB1140" s="2">
        <v>5.0</v>
      </c>
      <c r="EC1140" s="2">
        <v>5.0</v>
      </c>
      <c r="ED1140" s="2">
        <v>5.0</v>
      </c>
      <c r="EE1140" s="2">
        <v>2.0</v>
      </c>
      <c r="EF1140" s="2">
        <v>5.0</v>
      </c>
      <c r="EG1140" s="2">
        <v>5.0</v>
      </c>
      <c r="EH1140" s="2">
        <v>3.0</v>
      </c>
      <c r="EI1140" s="2">
        <v>4.0</v>
      </c>
      <c r="EJ1140" s="2">
        <v>5.0</v>
      </c>
      <c r="EK1140" s="2">
        <v>3.0</v>
      </c>
      <c r="EL1140" s="2">
        <v>1.0</v>
      </c>
      <c r="EM1140" s="2">
        <v>2.0</v>
      </c>
      <c r="EN1140" s="2">
        <v>1.0</v>
      </c>
      <c r="EO1140" s="2">
        <v>1.0</v>
      </c>
      <c r="EP1140" s="2">
        <v>1.0</v>
      </c>
      <c r="EQ1140" s="2">
        <v>1.0</v>
      </c>
      <c r="ER1140" s="2">
        <v>2.0</v>
      </c>
      <c r="ES1140" s="2">
        <v>1.0</v>
      </c>
      <c r="ET1140" s="2">
        <v>1.0</v>
      </c>
      <c r="EU1140" s="2">
        <v>2.0</v>
      </c>
      <c r="EV1140" s="2" t="s">
        <v>3294</v>
      </c>
      <c r="EW1140" s="2">
        <v>1.0</v>
      </c>
      <c r="EX1140" s="2">
        <v>1.0</v>
      </c>
      <c r="EY1140" s="2">
        <v>1.0</v>
      </c>
      <c r="EZ1140" s="2">
        <v>2.0</v>
      </c>
      <c r="FA1140" s="2">
        <v>1.0</v>
      </c>
      <c r="FB1140" s="2">
        <v>1.0</v>
      </c>
      <c r="FC1140" s="2">
        <v>2.0</v>
      </c>
      <c r="FE1140" s="2">
        <v>1.0</v>
      </c>
      <c r="FF1140" s="2">
        <v>1.0</v>
      </c>
      <c r="FG1140" s="2">
        <v>1.0</v>
      </c>
      <c r="FH1140" s="2">
        <v>2.0</v>
      </c>
      <c r="FI1140" s="2">
        <v>1.0</v>
      </c>
      <c r="FJ1140" s="2">
        <v>1.0</v>
      </c>
      <c r="FK1140" s="2">
        <v>1.0</v>
      </c>
      <c r="FL1140" s="2">
        <v>1.0</v>
      </c>
      <c r="FM1140" s="2">
        <v>1.0</v>
      </c>
      <c r="FO1140" s="2">
        <v>1.0</v>
      </c>
      <c r="FP1140" s="2">
        <v>1.0</v>
      </c>
      <c r="FQ1140" s="2">
        <v>1.0</v>
      </c>
      <c r="FR1140" s="2">
        <v>2.0</v>
      </c>
      <c r="FS1140" s="2">
        <v>3.0</v>
      </c>
      <c r="FT1140" s="2">
        <v>3.0</v>
      </c>
      <c r="FX1140" s="2">
        <v>2.0</v>
      </c>
      <c r="FZ1140" s="2">
        <v>3.0</v>
      </c>
      <c r="GB1140" s="2">
        <v>1.0</v>
      </c>
      <c r="GC1140" s="2">
        <v>1.0</v>
      </c>
      <c r="GD1140" s="2">
        <v>1.0</v>
      </c>
      <c r="GE1140" s="2">
        <v>3.0</v>
      </c>
      <c r="GF1140" s="2">
        <v>2.0</v>
      </c>
      <c r="GG1140" s="2">
        <v>1.0</v>
      </c>
      <c r="GH1140" s="2">
        <v>2.0</v>
      </c>
      <c r="GI1140" s="2">
        <v>2.0</v>
      </c>
      <c r="GJ1140" s="2">
        <v>1.0</v>
      </c>
      <c r="GK1140" s="2">
        <v>1.0</v>
      </c>
      <c r="GL1140" s="2">
        <v>4.0</v>
      </c>
      <c r="GM1140" s="2">
        <v>5.0</v>
      </c>
      <c r="GN1140" s="2">
        <v>3.0</v>
      </c>
      <c r="GO1140" s="2">
        <v>1.0</v>
      </c>
      <c r="GP1140" s="2">
        <v>2.0</v>
      </c>
      <c r="GQ1140" s="2">
        <v>2.0</v>
      </c>
      <c r="GR1140" s="2">
        <v>2.0</v>
      </c>
      <c r="GS1140" s="2">
        <v>2.0</v>
      </c>
      <c r="GT1140" s="2">
        <v>3.0</v>
      </c>
      <c r="GU1140" s="2">
        <v>2.0</v>
      </c>
      <c r="GV1140" s="2">
        <v>2.0</v>
      </c>
      <c r="GW1140" s="2">
        <v>7.0</v>
      </c>
      <c r="GX1140" s="2">
        <v>2.0</v>
      </c>
      <c r="GY1140" s="2">
        <v>2.0</v>
      </c>
      <c r="GZ1140" s="2">
        <v>2.0</v>
      </c>
      <c r="HA1140" s="2">
        <v>2.0</v>
      </c>
      <c r="HB1140" s="2">
        <v>2.0</v>
      </c>
      <c r="HC1140" s="2">
        <v>2.0</v>
      </c>
      <c r="HD1140" s="2">
        <v>2.0</v>
      </c>
      <c r="HE1140" s="2">
        <v>1.0</v>
      </c>
      <c r="HG1140" s="2">
        <v>2.0</v>
      </c>
      <c r="HH1140" s="2">
        <v>2.0</v>
      </c>
      <c r="HI1140" s="2">
        <v>2.0</v>
      </c>
      <c r="HJ1140" s="2">
        <v>4.0</v>
      </c>
      <c r="HK1140" s="2">
        <v>2.0</v>
      </c>
      <c r="HL1140" s="2">
        <v>4.0</v>
      </c>
      <c r="HM1140" s="2">
        <v>3.0</v>
      </c>
      <c r="HN1140" s="2">
        <v>2.0</v>
      </c>
      <c r="HO1140" s="2">
        <v>2.0</v>
      </c>
      <c r="HP1140" s="2">
        <v>1.0</v>
      </c>
      <c r="HQ1140" s="2">
        <v>2.0</v>
      </c>
      <c r="HR1140" s="2">
        <v>1.0</v>
      </c>
      <c r="HS1140" s="2">
        <v>1.0</v>
      </c>
      <c r="HU1140" s="2">
        <v>3.0</v>
      </c>
      <c r="HV1140" s="2">
        <v>2.0</v>
      </c>
      <c r="HW1140" s="2">
        <v>2.0</v>
      </c>
      <c r="HX1140" s="2">
        <v>2.0</v>
      </c>
      <c r="HY1140" s="2">
        <v>1.0</v>
      </c>
      <c r="HZ1140" s="2">
        <v>1.0</v>
      </c>
      <c r="IA1140" s="2">
        <v>1.0</v>
      </c>
      <c r="IQ1140" s="2">
        <v>3.0</v>
      </c>
      <c r="IR1140" s="2">
        <v>2.0</v>
      </c>
      <c r="IS1140" s="2">
        <v>1.0</v>
      </c>
      <c r="IT1140" s="2">
        <v>2.0</v>
      </c>
      <c r="IU1140" s="2">
        <v>2.0</v>
      </c>
      <c r="IV1140" s="2">
        <v>1.0</v>
      </c>
      <c r="IW1140" s="2">
        <v>1.0</v>
      </c>
      <c r="IX1140" s="2">
        <v>1.0</v>
      </c>
      <c r="IY1140" s="2">
        <v>1.0</v>
      </c>
      <c r="IZ1140" s="2">
        <v>1.0</v>
      </c>
      <c r="JA1140" s="2">
        <v>1.0</v>
      </c>
      <c r="JB1140" s="2">
        <v>4.0</v>
      </c>
      <c r="JC1140" s="2">
        <v>1.0</v>
      </c>
      <c r="JD1140" s="2">
        <v>1.0</v>
      </c>
      <c r="JE1140" s="2">
        <v>2.0</v>
      </c>
      <c r="JF1140" s="2">
        <v>2.0</v>
      </c>
      <c r="JG1140" s="2">
        <v>1.0</v>
      </c>
      <c r="JH1140" s="2">
        <v>2.0</v>
      </c>
      <c r="JI1140" s="2">
        <v>1.0</v>
      </c>
      <c r="JJ1140" s="2">
        <v>1.0</v>
      </c>
      <c r="JK1140" s="2">
        <v>2.0</v>
      </c>
      <c r="JL1140" s="2">
        <v>1.0</v>
      </c>
      <c r="JM1140" s="2">
        <v>1.0</v>
      </c>
      <c r="JN1140" s="2">
        <v>1.0</v>
      </c>
      <c r="JO1140" s="2">
        <v>1.0</v>
      </c>
      <c r="JP1140" s="2">
        <v>1.0</v>
      </c>
      <c r="JQ1140" s="2">
        <v>1.0</v>
      </c>
      <c r="JR1140" s="2">
        <v>2.0</v>
      </c>
      <c r="JS1140" s="2">
        <v>1.0</v>
      </c>
      <c r="JT1140" s="2">
        <v>1.0</v>
      </c>
      <c r="JU1140" s="2">
        <v>1.0</v>
      </c>
      <c r="JW1140" s="2">
        <v>2.0</v>
      </c>
      <c r="JX1140" s="2">
        <v>2.0</v>
      </c>
      <c r="JY1140" s="2">
        <v>2.0</v>
      </c>
      <c r="JZ1140" s="2">
        <v>1.0</v>
      </c>
      <c r="KA1140" s="2">
        <v>1.0</v>
      </c>
      <c r="KB1140" s="2">
        <v>1.0</v>
      </c>
      <c r="KD1140" s="2">
        <v>1.0</v>
      </c>
      <c r="KE1140" s="2">
        <v>3.0</v>
      </c>
      <c r="KF1140" s="2">
        <v>1.0</v>
      </c>
      <c r="KG1140" s="2">
        <v>1.0</v>
      </c>
      <c r="KH1140" s="2">
        <v>2.0</v>
      </c>
      <c r="KI1140" s="2">
        <v>1.0</v>
      </c>
      <c r="KJ1140" s="2">
        <v>2.0</v>
      </c>
      <c r="KK1140" s="2">
        <v>2.0</v>
      </c>
      <c r="KM1140" s="2">
        <v>1.0</v>
      </c>
      <c r="KN1140" s="2">
        <v>3.0</v>
      </c>
      <c r="KO1140" s="2">
        <v>3.0</v>
      </c>
      <c r="KP1140" s="2">
        <v>1.0</v>
      </c>
      <c r="KQ1140" s="2">
        <v>2.0</v>
      </c>
      <c r="KR1140" s="2">
        <v>3.0</v>
      </c>
      <c r="KS1140" s="2" t="s">
        <v>3295</v>
      </c>
      <c r="KT1140" s="2">
        <v>1.0</v>
      </c>
      <c r="KU1140" s="2">
        <v>2.0</v>
      </c>
      <c r="KV1140" s="2">
        <v>1.0</v>
      </c>
      <c r="KW1140" s="2">
        <v>1.0</v>
      </c>
      <c r="KX1140" s="2">
        <v>2.0</v>
      </c>
      <c r="KY1140" s="2">
        <v>1.0</v>
      </c>
      <c r="KZ1140" s="2">
        <v>2.0</v>
      </c>
      <c r="LA1140" s="2">
        <v>1.0</v>
      </c>
      <c r="LC1140" s="2">
        <v>3.0</v>
      </c>
      <c r="LD1140" s="2">
        <v>5.0</v>
      </c>
      <c r="LE1140" s="2" t="s">
        <v>3296</v>
      </c>
      <c r="LF1140" s="2">
        <v>926.0</v>
      </c>
      <c r="LG1140" s="2">
        <v>50.0</v>
      </c>
      <c r="LH1140" s="2">
        <v>117.0</v>
      </c>
      <c r="LI1140" s="2">
        <v>14.0</v>
      </c>
      <c r="LJ1140" s="2">
        <v>26.0</v>
      </c>
      <c r="LK1140" s="2">
        <v>92.0</v>
      </c>
      <c r="LL1140" s="2">
        <v>163.0</v>
      </c>
      <c r="LM1140" s="2">
        <v>105.0</v>
      </c>
      <c r="LN1140" s="2">
        <v>169.0</v>
      </c>
      <c r="LO1140" s="2">
        <v>88.0</v>
      </c>
      <c r="LP1140" s="2">
        <v>9.0</v>
      </c>
      <c r="LQ1140" s="2">
        <v>71.0</v>
      </c>
      <c r="LR1140" s="2">
        <v>185.0</v>
      </c>
      <c r="LS1140" s="2">
        <v>6.0</v>
      </c>
      <c r="LT1140" s="2">
        <v>5441.0</v>
      </c>
      <c r="LV1140" s="2">
        <v>1292.0</v>
      </c>
      <c r="LX1140" s="2" t="s">
        <v>3297</v>
      </c>
      <c r="LY1140" s="2">
        <v>1.0</v>
      </c>
      <c r="LZ1140" s="2">
        <v>0.0</v>
      </c>
      <c r="MA1140" s="2">
        <v>15.0</v>
      </c>
      <c r="MB1140" s="2">
        <v>15.0</v>
      </c>
      <c r="MC1140" s="2">
        <v>4.0</v>
      </c>
      <c r="MD1140" s="2">
        <v>3.0</v>
      </c>
      <c r="ME1140" s="2">
        <v>1.14</v>
      </c>
      <c r="MF1140" s="2">
        <v>18.0</v>
      </c>
      <c r="MG1140" s="2" t="s">
        <v>399</v>
      </c>
    </row>
    <row r="1141" ht="15.75" customHeight="1">
      <c r="A1141" s="2">
        <v>6017.0</v>
      </c>
      <c r="C1141" s="3" t="s">
        <v>2262</v>
      </c>
      <c r="D1141" s="2" t="s">
        <v>346</v>
      </c>
      <c r="E1141" s="2" t="s">
        <v>347</v>
      </c>
      <c r="F1141" s="2" t="s">
        <v>3298</v>
      </c>
      <c r="G1141" s="2">
        <v>5.0</v>
      </c>
      <c r="H1141" s="2">
        <v>1.0</v>
      </c>
      <c r="I1141" s="2">
        <v>3.0</v>
      </c>
      <c r="J1141" s="2">
        <v>1.0</v>
      </c>
      <c r="M1141" s="2">
        <v>1.0</v>
      </c>
      <c r="N1141" s="2">
        <v>1.0</v>
      </c>
      <c r="O1141" s="2">
        <v>1.0</v>
      </c>
      <c r="P1141" s="2">
        <v>2.0</v>
      </c>
      <c r="Q1141" s="2">
        <v>1.0</v>
      </c>
      <c r="R1141" s="2">
        <v>1.0</v>
      </c>
      <c r="S1141" s="2">
        <v>1.0</v>
      </c>
      <c r="T1141" s="2">
        <v>4.0</v>
      </c>
      <c r="U1141" s="2">
        <v>1.0</v>
      </c>
      <c r="X1141" s="2">
        <v>1.0</v>
      </c>
      <c r="Y1141" s="2">
        <v>1.0</v>
      </c>
      <c r="AB1141" s="2">
        <v>2.0</v>
      </c>
      <c r="AC1141" s="2">
        <v>1.0</v>
      </c>
      <c r="AE1141" s="2">
        <v>1.0</v>
      </c>
      <c r="AF1141" s="2">
        <v>2.0</v>
      </c>
      <c r="AG1141" s="2">
        <v>5.0</v>
      </c>
      <c r="AH1141" s="2">
        <v>1.0</v>
      </c>
      <c r="AI1141" s="2" t="s">
        <v>3299</v>
      </c>
      <c r="AJ1141" s="2">
        <v>1.0</v>
      </c>
      <c r="AL1141" s="2">
        <v>1.0</v>
      </c>
      <c r="AM1141" s="2">
        <v>1.0</v>
      </c>
      <c r="AN1141" s="2">
        <v>1.0</v>
      </c>
      <c r="AO1141" s="2">
        <v>1.0</v>
      </c>
      <c r="AP1141" s="2">
        <v>1.0</v>
      </c>
      <c r="AQ1141" s="2">
        <v>1.0</v>
      </c>
      <c r="AR1141" s="2">
        <v>1.0</v>
      </c>
      <c r="AS1141" s="2">
        <v>2.0</v>
      </c>
      <c r="AT1141" s="2">
        <v>1.0</v>
      </c>
      <c r="AU1141" s="2">
        <v>1.0</v>
      </c>
      <c r="AW1141" s="2">
        <v>2.0</v>
      </c>
      <c r="AX1141" s="2">
        <v>2.0</v>
      </c>
      <c r="AY1141" s="2">
        <v>2.0</v>
      </c>
      <c r="AZ1141" s="2">
        <v>1.0</v>
      </c>
      <c r="BA1141" s="2">
        <v>3.0</v>
      </c>
      <c r="BB1141" s="2">
        <v>1.0</v>
      </c>
      <c r="BC1141" s="2">
        <v>3.0</v>
      </c>
      <c r="BD1141" s="2">
        <v>4.0</v>
      </c>
      <c r="BE1141" s="2">
        <v>4.0</v>
      </c>
      <c r="BF1141" s="2">
        <v>3.0</v>
      </c>
      <c r="BG1141" s="2">
        <v>4.0</v>
      </c>
      <c r="BH1141" s="2">
        <v>3.0</v>
      </c>
      <c r="BI1141" s="2">
        <v>3.0</v>
      </c>
      <c r="BJ1141" s="2">
        <v>2.0</v>
      </c>
      <c r="BK1141" s="2">
        <v>3.0</v>
      </c>
      <c r="BL1141" s="2">
        <v>2.0</v>
      </c>
      <c r="BW1141" s="2">
        <v>-1.0</v>
      </c>
      <c r="BX1141" s="2">
        <v>1.0</v>
      </c>
      <c r="BY1141" s="2">
        <v>1.0</v>
      </c>
      <c r="BZ1141" s="2">
        <v>1.0</v>
      </c>
      <c r="CA1141" s="2">
        <v>1.0</v>
      </c>
      <c r="CB1141" s="2">
        <v>1.0</v>
      </c>
      <c r="CD1141" s="2">
        <v>4.0</v>
      </c>
      <c r="CE1141" s="2">
        <v>2.0</v>
      </c>
      <c r="CF1141" s="2">
        <v>2.0</v>
      </c>
      <c r="CG1141" s="2">
        <v>2.0</v>
      </c>
      <c r="CH1141" s="2">
        <v>2.0</v>
      </c>
      <c r="CI1141" s="2">
        <v>1.0</v>
      </c>
      <c r="CJ1141" s="2">
        <v>1.0</v>
      </c>
      <c r="CK1141" s="2">
        <v>1.0</v>
      </c>
      <c r="CM1141" s="2">
        <v>1.0</v>
      </c>
      <c r="CN1141" s="2">
        <v>3.0</v>
      </c>
      <c r="CP1141" s="2">
        <v>2.0</v>
      </c>
      <c r="CT1141" s="2">
        <v>1.0</v>
      </c>
      <c r="CU1141" s="2">
        <v>2.0</v>
      </c>
      <c r="CW1141" s="2">
        <v>2.0</v>
      </c>
      <c r="CX1141" s="2">
        <v>2.0</v>
      </c>
      <c r="CY1141" s="2">
        <v>2.0</v>
      </c>
      <c r="CZ1141" s="2">
        <v>2.0</v>
      </c>
      <c r="DA1141" s="2">
        <v>2.0</v>
      </c>
      <c r="DB1141" s="2">
        <v>2.0</v>
      </c>
      <c r="DC1141" s="2">
        <v>2.0</v>
      </c>
      <c r="DD1141" s="2">
        <v>2.0</v>
      </c>
      <c r="DE1141" s="2">
        <v>2.0</v>
      </c>
      <c r="DF1141" s="2">
        <v>2.0</v>
      </c>
      <c r="DG1141" s="2">
        <v>2.0</v>
      </c>
      <c r="DH1141" s="2">
        <v>2.0</v>
      </c>
      <c r="DI1141" s="2">
        <v>2.0</v>
      </c>
      <c r="DJ1141" s="2">
        <v>2.0</v>
      </c>
      <c r="DK1141" s="2">
        <v>2.0</v>
      </c>
      <c r="DL1141" s="2">
        <v>2.0</v>
      </c>
      <c r="DM1141" s="2">
        <v>2.0</v>
      </c>
      <c r="DN1141" s="2">
        <v>2.0</v>
      </c>
      <c r="DO1141" s="2">
        <v>1.0</v>
      </c>
      <c r="DP1141" s="2">
        <v>1.0</v>
      </c>
      <c r="DQ1141" s="2">
        <v>2.0</v>
      </c>
      <c r="DR1141" s="2">
        <v>-1.0</v>
      </c>
      <c r="DS1141" s="2">
        <v>1.0</v>
      </c>
      <c r="DT1141" s="2">
        <v>1.0</v>
      </c>
      <c r="DU1141" s="2">
        <v>1.0</v>
      </c>
      <c r="DV1141" s="2">
        <v>1.0</v>
      </c>
      <c r="DW1141" s="2">
        <v>2.0</v>
      </c>
      <c r="DX1141" s="2">
        <v>2.0</v>
      </c>
      <c r="DY1141" s="2">
        <v>2.0</v>
      </c>
      <c r="DZ1141" s="2">
        <v>2.0</v>
      </c>
      <c r="EA1141" s="2">
        <v>3.0</v>
      </c>
      <c r="EB1141" s="2">
        <v>3.0</v>
      </c>
      <c r="EC1141" s="2">
        <v>3.0</v>
      </c>
      <c r="ED1141" s="2">
        <v>3.0</v>
      </c>
      <c r="EE1141" s="2">
        <v>3.0</v>
      </c>
      <c r="EF1141" s="2">
        <v>3.0</v>
      </c>
      <c r="EG1141" s="2">
        <v>2.0</v>
      </c>
      <c r="EH1141" s="2">
        <v>1.0</v>
      </c>
      <c r="EI1141" s="2">
        <v>3.0</v>
      </c>
      <c r="EJ1141" s="2">
        <v>3.0</v>
      </c>
      <c r="EK1141" s="2">
        <v>3.0</v>
      </c>
      <c r="EL1141" s="2">
        <v>1.0</v>
      </c>
      <c r="EM1141" s="2">
        <v>6.0</v>
      </c>
      <c r="EN1141" s="2">
        <v>1.0</v>
      </c>
      <c r="EO1141" s="2">
        <v>2.0</v>
      </c>
      <c r="EP1141" s="2">
        <v>2.0</v>
      </c>
      <c r="EQ1141" s="2">
        <v>1.0</v>
      </c>
      <c r="ER1141" s="2">
        <v>2.0</v>
      </c>
      <c r="ES1141" s="2">
        <v>2.0</v>
      </c>
      <c r="ET1141" s="2">
        <v>2.0</v>
      </c>
      <c r="EU1141" s="2">
        <v>2.0</v>
      </c>
      <c r="EV1141" s="2" t="s">
        <v>3300</v>
      </c>
      <c r="EW1141" s="2">
        <v>2.0</v>
      </c>
      <c r="EX1141" s="2">
        <v>2.0</v>
      </c>
      <c r="EY1141" s="2">
        <v>1.0</v>
      </c>
      <c r="EZ1141" s="2">
        <v>1.0</v>
      </c>
      <c r="FA1141" s="2">
        <v>1.0</v>
      </c>
      <c r="FB1141" s="2">
        <v>1.0</v>
      </c>
      <c r="FC1141" s="2">
        <v>1.0</v>
      </c>
      <c r="FD1141" s="2" t="s">
        <v>3301</v>
      </c>
      <c r="FE1141" s="2">
        <v>3.0</v>
      </c>
      <c r="FO1141" s="2">
        <v>1.0</v>
      </c>
      <c r="FP1141" s="2">
        <v>2.0</v>
      </c>
      <c r="FQ1141" s="2">
        <v>2.0</v>
      </c>
      <c r="FR1141" s="2">
        <v>2.0</v>
      </c>
      <c r="FS1141" s="2">
        <v>1.0</v>
      </c>
      <c r="FT1141" s="2">
        <v>1.0</v>
      </c>
      <c r="FV1141" s="2">
        <v>1.0</v>
      </c>
      <c r="FW1141" s="2">
        <v>3.0</v>
      </c>
      <c r="FY1141" s="2">
        <v>2.0</v>
      </c>
      <c r="GC1141" s="2">
        <v>1.0</v>
      </c>
      <c r="GD1141" s="2">
        <v>2.0</v>
      </c>
      <c r="GE1141" s="2">
        <v>3.0</v>
      </c>
      <c r="GF1141" s="2">
        <v>1.0</v>
      </c>
      <c r="GG1141" s="2">
        <v>2.0</v>
      </c>
      <c r="GH1141" s="2">
        <v>1.0</v>
      </c>
      <c r="GI1141" s="2">
        <v>2.0</v>
      </c>
      <c r="GJ1141" s="2">
        <v>2.0</v>
      </c>
      <c r="GK1141" s="2">
        <v>1.0</v>
      </c>
      <c r="GL1141" s="2">
        <v>5.0</v>
      </c>
      <c r="GM1141" s="2">
        <v>3.0</v>
      </c>
      <c r="GN1141" s="2">
        <v>4.0</v>
      </c>
      <c r="GO1141" s="2">
        <v>1.0</v>
      </c>
      <c r="GP1141" s="2">
        <v>2.0</v>
      </c>
      <c r="GQ1141" s="2">
        <v>2.0</v>
      </c>
      <c r="GR1141" s="2">
        <v>3.0</v>
      </c>
      <c r="GS1141" s="2">
        <v>2.0</v>
      </c>
      <c r="GT1141" s="2">
        <v>2.0</v>
      </c>
      <c r="GU1141" s="2">
        <v>3.0</v>
      </c>
      <c r="GV1141" s="2">
        <v>3.0</v>
      </c>
      <c r="GW1141" s="2">
        <v>6.0</v>
      </c>
      <c r="GX1141" s="2">
        <v>1.0</v>
      </c>
      <c r="GY1141" s="2">
        <v>2.0</v>
      </c>
      <c r="GZ1141" s="2">
        <v>2.0</v>
      </c>
      <c r="HA1141" s="2">
        <v>2.0</v>
      </c>
      <c r="HB1141" s="2">
        <v>2.0</v>
      </c>
      <c r="HC1141" s="2">
        <v>2.0</v>
      </c>
      <c r="HD1141" s="2">
        <v>2.0</v>
      </c>
      <c r="HE1141" s="2">
        <v>1.0</v>
      </c>
      <c r="HG1141" s="2">
        <v>4.0</v>
      </c>
      <c r="HH1141" s="2">
        <v>4.0</v>
      </c>
      <c r="HI1141" s="2">
        <v>3.0</v>
      </c>
      <c r="HJ1141" s="2">
        <v>1.0</v>
      </c>
      <c r="HK1141" s="2">
        <v>2.0</v>
      </c>
      <c r="HL1141" s="2">
        <v>4.0</v>
      </c>
      <c r="HM1141" s="2">
        <v>2.0</v>
      </c>
      <c r="HN1141" s="2">
        <v>1.0</v>
      </c>
      <c r="HO1141" s="2">
        <v>2.0</v>
      </c>
      <c r="HP1141" s="2">
        <v>1.0</v>
      </c>
      <c r="HQ1141" s="2">
        <v>2.0</v>
      </c>
      <c r="HR1141" s="2">
        <v>1.0</v>
      </c>
      <c r="HS1141" s="2">
        <v>1.0</v>
      </c>
      <c r="HU1141" s="2">
        <v>3.0</v>
      </c>
      <c r="HV1141" s="2">
        <v>2.0</v>
      </c>
      <c r="HW1141" s="2">
        <v>1.0</v>
      </c>
      <c r="HX1141" s="2">
        <v>2.0</v>
      </c>
      <c r="HY1141" s="2">
        <v>1.0</v>
      </c>
      <c r="HZ1141" s="2">
        <v>1.0</v>
      </c>
      <c r="IA1141" s="2">
        <v>2.0</v>
      </c>
      <c r="IQ1141" s="2">
        <v>1.0</v>
      </c>
      <c r="IR1141" s="2">
        <v>1.0</v>
      </c>
      <c r="IS1141" s="2">
        <v>1.0</v>
      </c>
      <c r="IT1141" s="2">
        <v>1.0</v>
      </c>
      <c r="IU1141" s="2">
        <v>1.0</v>
      </c>
      <c r="IV1141" s="2">
        <v>2.0</v>
      </c>
      <c r="IW1141" s="2">
        <v>1.0</v>
      </c>
      <c r="IX1141" s="2">
        <v>1.0</v>
      </c>
      <c r="IY1141" s="2">
        <v>1.0</v>
      </c>
      <c r="IZ1141" s="2">
        <v>1.0</v>
      </c>
      <c r="JA1141" s="2">
        <v>1.0</v>
      </c>
      <c r="JB1141" s="2">
        <v>3.0</v>
      </c>
      <c r="JC1141" s="2">
        <v>1.0</v>
      </c>
      <c r="JD1141" s="2">
        <v>2.0</v>
      </c>
      <c r="JE1141" s="2">
        <v>1.0</v>
      </c>
      <c r="JF1141" s="2">
        <v>1.0</v>
      </c>
      <c r="JG1141" s="2">
        <v>2.0</v>
      </c>
      <c r="JH1141" s="2">
        <v>2.0</v>
      </c>
      <c r="JI1141" s="2">
        <v>1.0</v>
      </c>
      <c r="JJ1141" s="2">
        <v>1.0</v>
      </c>
      <c r="JK1141" s="2">
        <v>1.0</v>
      </c>
      <c r="JL1141" s="2">
        <v>1.0</v>
      </c>
      <c r="JM1141" s="2">
        <v>1.0</v>
      </c>
      <c r="JN1141" s="2">
        <v>1.0</v>
      </c>
      <c r="JO1141" s="2">
        <v>2.0</v>
      </c>
      <c r="JP1141" s="2">
        <v>1.0</v>
      </c>
      <c r="JQ1141" s="2">
        <v>1.0</v>
      </c>
      <c r="JR1141" s="2">
        <v>1.0</v>
      </c>
      <c r="JS1141" s="2">
        <v>1.0</v>
      </c>
      <c r="JT1141" s="2">
        <v>1.0</v>
      </c>
      <c r="JU1141" s="2">
        <v>1.0</v>
      </c>
      <c r="JW1141" s="2">
        <v>1.0</v>
      </c>
      <c r="JX1141" s="2">
        <v>1.0</v>
      </c>
      <c r="JY1141" s="2">
        <v>1.0</v>
      </c>
      <c r="JZ1141" s="2">
        <v>1.0</v>
      </c>
      <c r="KA1141" s="2">
        <v>2.0</v>
      </c>
      <c r="KB1141" s="2">
        <v>1.0</v>
      </c>
      <c r="KD1141" s="2">
        <v>1.0</v>
      </c>
      <c r="KE1141" s="2">
        <v>2.0</v>
      </c>
      <c r="KF1141" s="2">
        <v>1.0</v>
      </c>
      <c r="KG1141" s="2">
        <v>1.0</v>
      </c>
      <c r="KH1141" s="2">
        <v>2.0</v>
      </c>
      <c r="KI1141" s="2">
        <v>1.0</v>
      </c>
      <c r="KJ1141" s="2">
        <v>2.0</v>
      </c>
      <c r="KK1141" s="2">
        <v>1.0</v>
      </c>
      <c r="KM1141" s="2">
        <v>2.0</v>
      </c>
      <c r="KN1141" s="2">
        <v>1.0</v>
      </c>
      <c r="KO1141" s="2">
        <v>3.0</v>
      </c>
      <c r="KP1141" s="2">
        <v>1.0</v>
      </c>
      <c r="KQ1141" s="2">
        <v>2.0</v>
      </c>
      <c r="KR1141" s="2">
        <v>2.0</v>
      </c>
      <c r="KT1141" s="2">
        <v>2.0</v>
      </c>
      <c r="KU1141" s="2">
        <v>1.0</v>
      </c>
      <c r="KV1141" s="2">
        <v>1.0</v>
      </c>
      <c r="KW1141" s="2">
        <v>1.0</v>
      </c>
      <c r="KX1141" s="2">
        <v>1.0</v>
      </c>
      <c r="KY1141" s="2">
        <v>1.0</v>
      </c>
      <c r="KZ1141" s="2">
        <v>1.0</v>
      </c>
      <c r="LA1141" s="2">
        <v>2.0</v>
      </c>
      <c r="LB1141" s="2" t="s">
        <v>3302</v>
      </c>
      <c r="LC1141" s="2">
        <v>3.0</v>
      </c>
      <c r="LD1141" s="2">
        <v>5.0</v>
      </c>
      <c r="LE1141" s="2" t="s">
        <v>3303</v>
      </c>
      <c r="LF1141" s="2">
        <v>13.0</v>
      </c>
      <c r="LG1141" s="2">
        <v>34.0</v>
      </c>
      <c r="LH1141" s="2">
        <v>35.0</v>
      </c>
      <c r="LI1141" s="2">
        <v>45.0</v>
      </c>
      <c r="LJ1141" s="2">
        <v>43.0</v>
      </c>
      <c r="LK1141" s="2">
        <v>18.0</v>
      </c>
      <c r="LL1141" s="2">
        <v>188.0</v>
      </c>
      <c r="LM1141" s="2">
        <v>115.0</v>
      </c>
      <c r="LN1141" s="2">
        <v>178.0</v>
      </c>
      <c r="LO1141" s="2">
        <v>109.0</v>
      </c>
      <c r="LP1141" s="2">
        <v>15.0</v>
      </c>
      <c r="LQ1141" s="2">
        <v>54.0</v>
      </c>
      <c r="LR1141" s="2">
        <v>257.0</v>
      </c>
      <c r="LS1141" s="2">
        <v>8.0</v>
      </c>
      <c r="LT1141" s="2">
        <v>218.0</v>
      </c>
      <c r="LV1141" s="2">
        <v>1330.0</v>
      </c>
      <c r="LX1141" s="2" t="s">
        <v>3304</v>
      </c>
      <c r="LY1141" s="2">
        <v>1.0</v>
      </c>
      <c r="LZ1141" s="2">
        <v>0.0</v>
      </c>
      <c r="MA1141" s="2">
        <v>15.0</v>
      </c>
      <c r="MB1141" s="2">
        <v>15.0</v>
      </c>
      <c r="MC1141" s="2">
        <v>1.0</v>
      </c>
      <c r="MD1141" s="2">
        <v>0.0</v>
      </c>
      <c r="ME1141" s="2">
        <v>1.24</v>
      </c>
      <c r="MF1141" s="2">
        <v>15.0</v>
      </c>
      <c r="MG1141" s="2" t="s">
        <v>399</v>
      </c>
    </row>
    <row r="1142" ht="15.75" customHeight="1">
      <c r="A1142" s="2">
        <v>6030.0</v>
      </c>
      <c r="C1142" s="3" t="s">
        <v>2333</v>
      </c>
      <c r="D1142" s="2" t="s">
        <v>346</v>
      </c>
      <c r="E1142" s="2" t="s">
        <v>347</v>
      </c>
      <c r="F1142" s="2" t="s">
        <v>3305</v>
      </c>
      <c r="G1142" s="2">
        <v>3.0</v>
      </c>
      <c r="H1142" s="2">
        <v>4.0</v>
      </c>
      <c r="I1142" s="2">
        <v>4.0</v>
      </c>
      <c r="J1142" s="2">
        <v>1.0</v>
      </c>
      <c r="M1142" s="2">
        <v>1.0</v>
      </c>
      <c r="N1142" s="2">
        <v>1.0</v>
      </c>
      <c r="O1142" s="2">
        <v>2.0</v>
      </c>
      <c r="P1142" s="2">
        <v>1.0</v>
      </c>
      <c r="Q1142" s="2">
        <v>1.0</v>
      </c>
      <c r="R1142" s="2">
        <v>1.0</v>
      </c>
      <c r="S1142" s="2">
        <v>1.0</v>
      </c>
      <c r="T1142" s="2">
        <v>3.0</v>
      </c>
      <c r="U1142" s="2">
        <v>1.0</v>
      </c>
      <c r="X1142" s="2">
        <v>1.0</v>
      </c>
      <c r="Y1142" s="2">
        <v>1.0</v>
      </c>
      <c r="AB1142" s="2">
        <v>2.0</v>
      </c>
      <c r="AC1142" s="2">
        <v>1.0</v>
      </c>
      <c r="AE1142" s="2">
        <v>1.0</v>
      </c>
      <c r="AF1142" s="2">
        <v>18.0</v>
      </c>
      <c r="AG1142" s="2">
        <v>-1.0</v>
      </c>
      <c r="AH1142" s="2">
        <v>1.0</v>
      </c>
      <c r="AJ1142" s="2">
        <v>1.0</v>
      </c>
      <c r="AL1142" s="2">
        <v>1.0</v>
      </c>
      <c r="AM1142" s="2">
        <v>2.0</v>
      </c>
      <c r="AN1142" s="2">
        <v>1.0</v>
      </c>
      <c r="AO1142" s="2">
        <v>1.0</v>
      </c>
      <c r="AP1142" s="2">
        <v>1.0</v>
      </c>
      <c r="AQ1142" s="2">
        <v>1.0</v>
      </c>
      <c r="AR1142" s="2">
        <v>1.0</v>
      </c>
      <c r="AS1142" s="2">
        <v>1.0</v>
      </c>
      <c r="AT1142" s="2">
        <v>1.0</v>
      </c>
      <c r="AU1142" s="2">
        <v>1.0</v>
      </c>
      <c r="AW1142" s="2">
        <v>2.0</v>
      </c>
      <c r="AX1142" s="2">
        <v>3.0</v>
      </c>
      <c r="AY1142" s="2">
        <v>3.0</v>
      </c>
      <c r="AZ1142" s="2">
        <v>1.0</v>
      </c>
      <c r="BA1142" s="2">
        <v>3.0</v>
      </c>
      <c r="BB1142" s="2">
        <v>3.0</v>
      </c>
      <c r="BC1142" s="2">
        <v>3.0</v>
      </c>
      <c r="BD1142" s="2">
        <v>3.0</v>
      </c>
      <c r="BE1142" s="2">
        <v>3.0</v>
      </c>
      <c r="BF1142" s="2">
        <v>3.0</v>
      </c>
      <c r="BG1142" s="2">
        <v>4.0</v>
      </c>
      <c r="BH1142" s="2">
        <v>3.0</v>
      </c>
      <c r="BI1142" s="2">
        <v>3.0</v>
      </c>
      <c r="BJ1142" s="2">
        <v>3.0</v>
      </c>
      <c r="BK1142" s="2">
        <v>3.0</v>
      </c>
      <c r="BL1142" s="2">
        <v>1.0</v>
      </c>
      <c r="BM1142" s="2">
        <v>1.0</v>
      </c>
      <c r="BN1142" s="2">
        <v>1.0</v>
      </c>
      <c r="BO1142" s="2">
        <v>1.0</v>
      </c>
      <c r="BP1142" s="2">
        <v>1.0</v>
      </c>
      <c r="BQ1142" s="2">
        <v>1.0</v>
      </c>
      <c r="BR1142" s="2">
        <v>1.0</v>
      </c>
      <c r="BS1142" s="2">
        <v>1.0</v>
      </c>
      <c r="BT1142" s="2">
        <v>1.0</v>
      </c>
      <c r="BU1142" s="2">
        <v>2.0</v>
      </c>
      <c r="BW1142" s="2">
        <v>-1.0</v>
      </c>
      <c r="BX1142" s="2">
        <v>1.0</v>
      </c>
      <c r="BY1142" s="2">
        <v>1.0</v>
      </c>
      <c r="BZ1142" s="2">
        <v>1.0</v>
      </c>
      <c r="CA1142" s="2">
        <v>1.0</v>
      </c>
      <c r="CB1142" s="2">
        <v>1.0</v>
      </c>
      <c r="CD1142" s="2">
        <v>2.0</v>
      </c>
      <c r="CE1142" s="2">
        <v>1.0</v>
      </c>
      <c r="CF1142" s="2">
        <v>2.0</v>
      </c>
      <c r="CG1142" s="2">
        <v>1.0</v>
      </c>
      <c r="CH1142" s="2">
        <v>2.0</v>
      </c>
      <c r="CI1142" s="2">
        <v>1.0</v>
      </c>
      <c r="CJ1142" s="2">
        <v>1.0</v>
      </c>
      <c r="CK1142" s="2">
        <v>1.0</v>
      </c>
      <c r="CN1142" s="2">
        <v>1.0</v>
      </c>
      <c r="CP1142" s="2">
        <v>2.0</v>
      </c>
      <c r="CT1142" s="2">
        <v>1.0</v>
      </c>
      <c r="CU1142" s="2">
        <v>2.0</v>
      </c>
      <c r="CW1142" s="2">
        <v>2.0</v>
      </c>
      <c r="CX1142" s="2">
        <v>2.0</v>
      </c>
      <c r="CY1142" s="2">
        <v>2.0</v>
      </c>
      <c r="CZ1142" s="2">
        <v>2.0</v>
      </c>
      <c r="DA1142" s="2">
        <v>2.0</v>
      </c>
      <c r="DB1142" s="2">
        <v>2.0</v>
      </c>
      <c r="DC1142" s="2">
        <v>2.0</v>
      </c>
      <c r="DD1142" s="2">
        <v>2.0</v>
      </c>
      <c r="DE1142" s="2">
        <v>2.0</v>
      </c>
      <c r="DF1142" s="2">
        <v>2.0</v>
      </c>
      <c r="DG1142" s="2">
        <v>2.0</v>
      </c>
      <c r="DH1142" s="2">
        <v>2.0</v>
      </c>
      <c r="DI1142" s="2">
        <v>-1.0</v>
      </c>
      <c r="DJ1142" s="2">
        <v>1.0</v>
      </c>
      <c r="DK1142" s="2">
        <v>1.0</v>
      </c>
      <c r="DL1142" s="2">
        <v>2.0</v>
      </c>
      <c r="DM1142" s="2">
        <v>2.0</v>
      </c>
      <c r="DN1142" s="2">
        <v>2.0</v>
      </c>
      <c r="DO1142" s="2">
        <v>2.0</v>
      </c>
      <c r="DP1142" s="2">
        <v>2.0</v>
      </c>
      <c r="DQ1142" s="2">
        <v>2.0</v>
      </c>
      <c r="DR1142" s="2">
        <v>-1.0</v>
      </c>
      <c r="DS1142" s="2">
        <v>1.0</v>
      </c>
      <c r="DT1142" s="2">
        <v>1.0</v>
      </c>
      <c r="DU1142" s="2">
        <v>2.0</v>
      </c>
      <c r="DV1142" s="2">
        <v>2.0</v>
      </c>
      <c r="DW1142" s="2">
        <v>2.0</v>
      </c>
      <c r="DX1142" s="2">
        <v>2.0</v>
      </c>
      <c r="DY1142" s="2">
        <v>2.0</v>
      </c>
      <c r="DZ1142" s="2">
        <v>2.0</v>
      </c>
      <c r="EA1142" s="2">
        <v>3.0</v>
      </c>
      <c r="EB1142" s="2">
        <v>3.0</v>
      </c>
      <c r="EC1142" s="2">
        <v>3.0</v>
      </c>
      <c r="ED1142" s="2">
        <v>4.0</v>
      </c>
      <c r="EE1142" s="2">
        <v>2.0</v>
      </c>
      <c r="EF1142" s="2">
        <v>3.0</v>
      </c>
      <c r="EG1142" s="2">
        <v>3.0</v>
      </c>
      <c r="EH1142" s="2">
        <v>3.0</v>
      </c>
      <c r="EI1142" s="2">
        <v>3.0</v>
      </c>
      <c r="EJ1142" s="2">
        <v>3.0</v>
      </c>
      <c r="EK1142" s="2">
        <v>1.0</v>
      </c>
      <c r="EL1142" s="2">
        <v>1.0</v>
      </c>
      <c r="EM1142" s="2">
        <v>6.0</v>
      </c>
      <c r="EN1142" s="2">
        <v>2.0</v>
      </c>
      <c r="EO1142" s="2">
        <v>2.0</v>
      </c>
      <c r="EP1142" s="2">
        <v>2.0</v>
      </c>
      <c r="EQ1142" s="2">
        <v>2.0</v>
      </c>
      <c r="ER1142" s="2">
        <v>2.0</v>
      </c>
      <c r="ES1142" s="2">
        <v>2.0</v>
      </c>
      <c r="ET1142" s="2">
        <v>1.0</v>
      </c>
      <c r="EU1142" s="2">
        <v>1.0</v>
      </c>
      <c r="EW1142" s="2">
        <v>1.0</v>
      </c>
      <c r="EX1142" s="2">
        <v>3.0</v>
      </c>
      <c r="EY1142" s="2">
        <v>2.0</v>
      </c>
      <c r="EZ1142" s="2">
        <v>2.0</v>
      </c>
      <c r="FA1142" s="2">
        <v>2.0</v>
      </c>
      <c r="FB1142" s="2">
        <v>2.0</v>
      </c>
      <c r="FC1142" s="2">
        <v>2.0</v>
      </c>
      <c r="FE1142" s="2">
        <v>3.0</v>
      </c>
      <c r="FO1142" s="2">
        <v>2.0</v>
      </c>
      <c r="FP1142" s="2">
        <v>3.0</v>
      </c>
      <c r="FQ1142" s="2">
        <v>3.0</v>
      </c>
      <c r="FR1142" s="2">
        <v>3.0</v>
      </c>
      <c r="FS1142" s="2">
        <v>1.0</v>
      </c>
      <c r="FT1142" s="2">
        <v>1.0</v>
      </c>
      <c r="FW1142" s="2">
        <v>1.0</v>
      </c>
      <c r="GA1142" s="2">
        <v>3.0</v>
      </c>
      <c r="GB1142" s="2">
        <v>2.0</v>
      </c>
      <c r="GC1142" s="2">
        <v>1.0</v>
      </c>
      <c r="GD1142" s="2">
        <v>2.0</v>
      </c>
      <c r="GE1142" s="2">
        <v>3.0</v>
      </c>
      <c r="GF1142" s="2">
        <v>2.0</v>
      </c>
      <c r="GG1142" s="2">
        <v>1.0</v>
      </c>
      <c r="GH1142" s="2">
        <v>1.0</v>
      </c>
      <c r="GI1142" s="2">
        <v>2.0</v>
      </c>
      <c r="GJ1142" s="2">
        <v>2.0</v>
      </c>
      <c r="GK1142" s="2">
        <v>1.0</v>
      </c>
      <c r="GM1142" s="2">
        <v>1.0</v>
      </c>
      <c r="GO1142" s="2">
        <v>2.0</v>
      </c>
      <c r="GP1142" s="2">
        <v>3.0</v>
      </c>
      <c r="GQ1142" s="2">
        <v>2.0</v>
      </c>
      <c r="GR1142" s="2">
        <v>2.0</v>
      </c>
      <c r="GS1142" s="2">
        <v>2.0</v>
      </c>
      <c r="GT1142" s="2">
        <v>2.0</v>
      </c>
      <c r="GU1142" s="2">
        <v>2.0</v>
      </c>
      <c r="GV1142" s="2">
        <v>2.0</v>
      </c>
      <c r="GW1142" s="2">
        <v>6.0</v>
      </c>
      <c r="GX1142" s="2">
        <v>2.0</v>
      </c>
      <c r="GY1142" s="2">
        <v>2.0</v>
      </c>
      <c r="GZ1142" s="2">
        <v>2.0</v>
      </c>
      <c r="HA1142" s="2">
        <v>2.0</v>
      </c>
      <c r="HB1142" s="2">
        <v>2.0</v>
      </c>
      <c r="HC1142" s="2">
        <v>1.0</v>
      </c>
      <c r="HD1142" s="2">
        <v>1.0</v>
      </c>
      <c r="HE1142" s="2">
        <v>2.0</v>
      </c>
      <c r="HF1142" s="2" t="s">
        <v>3306</v>
      </c>
      <c r="HG1142" s="2">
        <v>4.0</v>
      </c>
      <c r="HH1142" s="2">
        <v>3.0</v>
      </c>
      <c r="HI1142" s="2">
        <v>3.0</v>
      </c>
      <c r="HJ1142" s="2">
        <v>3.0</v>
      </c>
      <c r="HK1142" s="2">
        <v>3.0</v>
      </c>
      <c r="HL1142" s="2">
        <v>3.0</v>
      </c>
      <c r="HM1142" s="2">
        <v>5.0</v>
      </c>
      <c r="HN1142" s="2">
        <v>2.0</v>
      </c>
      <c r="HO1142" s="2">
        <v>2.0</v>
      </c>
      <c r="HP1142" s="2">
        <v>2.0</v>
      </c>
      <c r="HQ1142" s="2">
        <v>2.0</v>
      </c>
      <c r="HR1142" s="2">
        <v>2.0</v>
      </c>
      <c r="HS1142" s="2">
        <v>1.0</v>
      </c>
      <c r="HU1142" s="2">
        <v>3.0</v>
      </c>
      <c r="HV1142" s="2">
        <v>2.0</v>
      </c>
      <c r="HW1142" s="2">
        <v>1.0</v>
      </c>
      <c r="HX1142" s="2">
        <v>1.0</v>
      </c>
      <c r="HY1142" s="2">
        <v>1.0</v>
      </c>
      <c r="HZ1142" s="2">
        <v>2.0</v>
      </c>
      <c r="IA1142" s="2">
        <v>2.0</v>
      </c>
      <c r="IQ1142" s="2">
        <v>10.0</v>
      </c>
      <c r="IR1142" s="2">
        <v>2.0</v>
      </c>
      <c r="IS1142" s="2">
        <v>2.0</v>
      </c>
      <c r="IT1142" s="2">
        <v>2.0</v>
      </c>
      <c r="IU1142" s="2">
        <v>2.0</v>
      </c>
      <c r="IV1142" s="2">
        <v>2.0</v>
      </c>
      <c r="IW1142" s="2">
        <v>2.0</v>
      </c>
      <c r="IX1142" s="2">
        <v>2.0</v>
      </c>
      <c r="IY1142" s="2">
        <v>2.0</v>
      </c>
      <c r="IZ1142" s="2">
        <v>2.0</v>
      </c>
      <c r="JA1142" s="2">
        <v>2.0</v>
      </c>
      <c r="JB1142" s="2">
        <v>10.0</v>
      </c>
      <c r="JC1142" s="2">
        <v>2.0</v>
      </c>
      <c r="JD1142" s="2">
        <v>2.0</v>
      </c>
      <c r="JE1142" s="2">
        <v>2.0</v>
      </c>
      <c r="JF1142" s="2">
        <v>2.0</v>
      </c>
      <c r="JG1142" s="2">
        <v>2.0</v>
      </c>
      <c r="JH1142" s="2">
        <v>2.0</v>
      </c>
      <c r="JI1142" s="2">
        <v>2.0</v>
      </c>
      <c r="JJ1142" s="2">
        <v>2.0</v>
      </c>
      <c r="JK1142" s="2">
        <v>2.0</v>
      </c>
      <c r="JL1142" s="2">
        <v>2.0</v>
      </c>
      <c r="JM1142" s="2">
        <v>1.0</v>
      </c>
      <c r="JN1142" s="2">
        <v>1.0</v>
      </c>
      <c r="JO1142" s="2">
        <v>1.0</v>
      </c>
      <c r="JP1142" s="2">
        <v>1.0</v>
      </c>
      <c r="JQ1142" s="2">
        <v>1.0</v>
      </c>
      <c r="JR1142" s="2">
        <v>1.0</v>
      </c>
      <c r="JS1142" s="2">
        <v>1.0</v>
      </c>
      <c r="JT1142" s="2">
        <v>2.0</v>
      </c>
      <c r="JU1142" s="2">
        <v>1.0</v>
      </c>
      <c r="JW1142" s="2">
        <v>1.0</v>
      </c>
      <c r="JX1142" s="2">
        <v>2.0</v>
      </c>
      <c r="JY1142" s="2">
        <v>1.0</v>
      </c>
      <c r="JZ1142" s="2">
        <v>1.0</v>
      </c>
      <c r="KA1142" s="2">
        <v>1.0</v>
      </c>
      <c r="KB1142" s="2">
        <v>1.0</v>
      </c>
      <c r="KD1142" s="2">
        <v>1.0</v>
      </c>
      <c r="KE1142" s="2">
        <v>2.0</v>
      </c>
      <c r="KF1142" s="2">
        <v>1.0</v>
      </c>
      <c r="KG1142" s="2">
        <v>1.0</v>
      </c>
      <c r="KH1142" s="2">
        <v>1.0</v>
      </c>
      <c r="KI1142" s="2">
        <v>2.0</v>
      </c>
      <c r="KJ1142" s="2">
        <v>2.0</v>
      </c>
      <c r="KK1142" s="2">
        <v>1.0</v>
      </c>
      <c r="KM1142" s="2">
        <v>-1.0</v>
      </c>
      <c r="KN1142" s="2">
        <v>2.0</v>
      </c>
      <c r="KO1142" s="2">
        <v>-1.0</v>
      </c>
      <c r="KP1142" s="2">
        <v>-1.0</v>
      </c>
      <c r="KQ1142" s="2">
        <v>-1.0</v>
      </c>
      <c r="KR1142" s="2">
        <v>2.0</v>
      </c>
      <c r="KT1142" s="2">
        <v>1.0</v>
      </c>
      <c r="KU1142" s="2">
        <v>5.0</v>
      </c>
      <c r="KV1142" s="2">
        <v>2.0</v>
      </c>
      <c r="KW1142" s="2">
        <v>2.0</v>
      </c>
      <c r="KX1142" s="2">
        <v>2.0</v>
      </c>
      <c r="KY1142" s="2">
        <v>2.0</v>
      </c>
      <c r="KZ1142" s="2">
        <v>2.0</v>
      </c>
      <c r="LA1142" s="2">
        <v>1.0</v>
      </c>
      <c r="LC1142" s="2">
        <v>3.0</v>
      </c>
      <c r="LD1142" s="2">
        <v>4.0</v>
      </c>
      <c r="LF1142" s="2">
        <v>58.0</v>
      </c>
      <c r="LG1142" s="2">
        <v>97.0</v>
      </c>
      <c r="LH1142" s="2">
        <v>206.0</v>
      </c>
      <c r="LI1142" s="2">
        <v>42.0</v>
      </c>
      <c r="LJ1142" s="2">
        <v>77.0</v>
      </c>
      <c r="LK1142" s="2">
        <v>162.0</v>
      </c>
      <c r="LL1142" s="2">
        <v>317.0</v>
      </c>
      <c r="LM1142" s="2">
        <v>198.0</v>
      </c>
      <c r="LN1142" s="2">
        <v>313.0</v>
      </c>
      <c r="LO1142" s="2">
        <v>134.0</v>
      </c>
      <c r="LP1142" s="2">
        <v>37.0</v>
      </c>
      <c r="LQ1142" s="2">
        <v>131.0</v>
      </c>
      <c r="LR1142" s="2">
        <v>325.0</v>
      </c>
      <c r="LS1142" s="2">
        <v>34.0</v>
      </c>
      <c r="LT1142" s="2">
        <v>303.0</v>
      </c>
      <c r="LV1142" s="2">
        <v>2434.0</v>
      </c>
      <c r="LX1142" s="2" t="s">
        <v>3307</v>
      </c>
      <c r="LY1142" s="2">
        <v>1.0</v>
      </c>
      <c r="LZ1142" s="2">
        <v>0.0</v>
      </c>
      <c r="MA1142" s="2">
        <v>15.0</v>
      </c>
      <c r="MB1142" s="2">
        <v>15.0</v>
      </c>
      <c r="MC1142" s="2">
        <v>4.0</v>
      </c>
      <c r="MD1142" s="2">
        <v>2.0</v>
      </c>
      <c r="ME1142" s="2">
        <v>0.54</v>
      </c>
      <c r="MF1142" s="2">
        <v>0.0</v>
      </c>
      <c r="MG1142" s="2" t="s">
        <v>754</v>
      </c>
    </row>
    <row r="1143" ht="15.75" customHeight="1">
      <c r="A1143" s="2">
        <v>6039.0</v>
      </c>
      <c r="C1143" s="3" t="s">
        <v>1897</v>
      </c>
      <c r="D1143" s="2" t="s">
        <v>346</v>
      </c>
      <c r="E1143" s="2" t="s">
        <v>347</v>
      </c>
      <c r="F1143" s="2" t="s">
        <v>3308</v>
      </c>
      <c r="G1143" s="2">
        <v>3.0</v>
      </c>
      <c r="H1143" s="2">
        <v>2.0</v>
      </c>
      <c r="I1143" s="2">
        <v>3.0</v>
      </c>
      <c r="J1143" s="2">
        <v>1.0</v>
      </c>
      <c r="M1143" s="2">
        <v>1.0</v>
      </c>
      <c r="N1143" s="2">
        <v>1.0</v>
      </c>
      <c r="O1143" s="2">
        <v>2.0</v>
      </c>
      <c r="P1143" s="2">
        <v>1.0</v>
      </c>
      <c r="Q1143" s="2">
        <v>1.0</v>
      </c>
      <c r="R1143" s="2">
        <v>1.0</v>
      </c>
      <c r="S1143" s="2">
        <v>1.0</v>
      </c>
      <c r="T1143" s="2">
        <v>4.0</v>
      </c>
      <c r="U1143" s="2">
        <v>1.0</v>
      </c>
      <c r="X1143" s="2">
        <v>1.0</v>
      </c>
      <c r="Y1143" s="2">
        <v>1.0</v>
      </c>
      <c r="AB1143" s="2">
        <v>2.0</v>
      </c>
      <c r="AC1143" s="2">
        <v>1.0</v>
      </c>
      <c r="AE1143" s="2">
        <v>2.0</v>
      </c>
      <c r="AF1143" s="2">
        <v>14.0</v>
      </c>
      <c r="AG1143" s="2">
        <v>38.0</v>
      </c>
      <c r="AH1143" s="2">
        <v>1.0</v>
      </c>
      <c r="AI1143" s="2" t="s">
        <v>2396</v>
      </c>
      <c r="LF1143" s="2">
        <v>10.0</v>
      </c>
      <c r="LG1143" s="2">
        <v>89.0</v>
      </c>
      <c r="LH1143" s="2">
        <v>72.0</v>
      </c>
      <c r="LI1143" s="2">
        <v>86.0</v>
      </c>
      <c r="LV1143" s="2">
        <v>257.0</v>
      </c>
      <c r="LX1143" s="2" t="s">
        <v>3309</v>
      </c>
      <c r="LY1143" s="2">
        <v>0.0</v>
      </c>
      <c r="LZ1143" s="2">
        <v>0.0</v>
      </c>
      <c r="MA1143" s="2">
        <v>4.0</v>
      </c>
      <c r="MB1143" s="2">
        <v>4.0</v>
      </c>
      <c r="MC1143" s="2">
        <v>0.0</v>
      </c>
      <c r="MD1143" s="2">
        <v>0.0</v>
      </c>
      <c r="ME1143" s="2">
        <v>0.94</v>
      </c>
      <c r="MF1143" s="2">
        <v>6.0</v>
      </c>
      <c r="MG1143" s="2" t="s">
        <v>355</v>
      </c>
    </row>
    <row r="1144" ht="15.75" customHeight="1">
      <c r="A1144" s="2">
        <v>6042.0</v>
      </c>
      <c r="C1144" s="3" t="s">
        <v>1897</v>
      </c>
      <c r="D1144" s="2" t="s">
        <v>346</v>
      </c>
      <c r="E1144" s="2" t="s">
        <v>347</v>
      </c>
      <c r="F1144" s="2" t="s">
        <v>3310</v>
      </c>
      <c r="G1144" s="2">
        <v>3.0</v>
      </c>
      <c r="H1144" s="2">
        <v>2.0</v>
      </c>
      <c r="I1144" s="2">
        <v>2.0</v>
      </c>
      <c r="J1144" s="2">
        <v>1.0</v>
      </c>
      <c r="M1144" s="2">
        <v>1.0</v>
      </c>
      <c r="N1144" s="2">
        <v>1.0</v>
      </c>
      <c r="O1144" s="2">
        <v>2.0</v>
      </c>
      <c r="P1144" s="2">
        <v>1.0</v>
      </c>
      <c r="Q1144" s="2">
        <v>1.0</v>
      </c>
      <c r="R1144" s="2">
        <v>1.0</v>
      </c>
      <c r="S1144" s="2">
        <v>1.0</v>
      </c>
      <c r="T1144" s="2">
        <v>4.0</v>
      </c>
      <c r="U1144" s="2">
        <v>1.0</v>
      </c>
      <c r="X1144" s="2">
        <v>1.0</v>
      </c>
      <c r="Y1144" s="2">
        <v>1.0</v>
      </c>
      <c r="AB1144" s="2">
        <v>2.0</v>
      </c>
      <c r="AC1144" s="2">
        <v>1.0</v>
      </c>
      <c r="AE1144" s="2">
        <v>2.0</v>
      </c>
      <c r="AF1144" s="2">
        <v>14.0</v>
      </c>
      <c r="AG1144" s="2">
        <v>38.0</v>
      </c>
      <c r="AH1144" s="2">
        <v>1.0</v>
      </c>
      <c r="AI1144" s="2" t="s">
        <v>1931</v>
      </c>
      <c r="AJ1144" s="2">
        <v>3.0</v>
      </c>
      <c r="AL1144" s="2">
        <v>1.0</v>
      </c>
      <c r="AM1144" s="2">
        <v>1.0</v>
      </c>
      <c r="AN1144" s="2">
        <v>1.0</v>
      </c>
      <c r="AO1144" s="2">
        <v>1.0</v>
      </c>
      <c r="AP1144" s="2">
        <v>1.0</v>
      </c>
      <c r="AQ1144" s="2">
        <v>1.0</v>
      </c>
      <c r="AR1144" s="2">
        <v>1.0</v>
      </c>
      <c r="AS1144" s="2">
        <v>2.0</v>
      </c>
      <c r="AT1144" s="2">
        <v>1.0</v>
      </c>
      <c r="AU1144" s="2">
        <v>1.0</v>
      </c>
      <c r="AW1144" s="2">
        <v>3.0</v>
      </c>
      <c r="AX1144" s="2">
        <v>3.0</v>
      </c>
      <c r="AY1144" s="2">
        <v>3.0</v>
      </c>
      <c r="AZ1144" s="2">
        <v>1.0</v>
      </c>
      <c r="BA1144" s="2">
        <v>1.0</v>
      </c>
      <c r="BB1144" s="2">
        <v>1.0</v>
      </c>
      <c r="BC1144" s="2">
        <v>1.0</v>
      </c>
      <c r="BD1144" s="2">
        <v>3.0</v>
      </c>
      <c r="BE1144" s="2">
        <v>1.0</v>
      </c>
      <c r="BF1144" s="2">
        <v>3.0</v>
      </c>
      <c r="BG1144" s="2">
        <v>5.0</v>
      </c>
      <c r="BH1144" s="2">
        <v>5.0</v>
      </c>
      <c r="BI1144" s="2">
        <v>3.0</v>
      </c>
      <c r="BJ1144" s="2">
        <v>2.0</v>
      </c>
      <c r="BK1144" s="2">
        <v>5.0</v>
      </c>
      <c r="BL1144" s="2">
        <v>2.0</v>
      </c>
      <c r="BW1144" s="2">
        <v>-1.0</v>
      </c>
      <c r="BX1144" s="2">
        <v>1.0</v>
      </c>
      <c r="BY1144" s="2">
        <v>1.0</v>
      </c>
      <c r="BZ1144" s="2">
        <v>1.0</v>
      </c>
      <c r="CA1144" s="2">
        <v>1.0</v>
      </c>
      <c r="CB1144" s="2">
        <v>1.0</v>
      </c>
      <c r="CD1144" s="2">
        <v>4.0</v>
      </c>
      <c r="CE1144" s="2">
        <v>2.0</v>
      </c>
      <c r="CF1144" s="2">
        <v>2.0</v>
      </c>
      <c r="CG1144" s="2">
        <v>1.0</v>
      </c>
      <c r="CH1144" s="2">
        <v>2.0</v>
      </c>
      <c r="CI1144" s="2">
        <v>1.0</v>
      </c>
      <c r="CJ1144" s="2">
        <v>2.0</v>
      </c>
      <c r="CK1144" s="2">
        <v>1.0</v>
      </c>
      <c r="CM1144" s="2">
        <v>1.0</v>
      </c>
      <c r="CN1144" s="2">
        <v>5.0</v>
      </c>
      <c r="CP1144" s="2">
        <v>2.0</v>
      </c>
      <c r="CR1144" s="2">
        <v>3.0</v>
      </c>
      <c r="CS1144" s="2">
        <v>4.0</v>
      </c>
      <c r="CT1144" s="2">
        <v>1.0</v>
      </c>
      <c r="CU1144" s="2">
        <v>1.0</v>
      </c>
      <c r="CW1144" s="2">
        <v>2.0</v>
      </c>
      <c r="CX1144" s="2">
        <v>2.0</v>
      </c>
      <c r="CY1144" s="2">
        <v>2.0</v>
      </c>
      <c r="CZ1144" s="2">
        <v>2.0</v>
      </c>
      <c r="DA1144" s="2">
        <v>2.0</v>
      </c>
      <c r="DB1144" s="2">
        <v>2.0</v>
      </c>
      <c r="DC1144" s="2">
        <v>2.0</v>
      </c>
      <c r="DD1144" s="2">
        <v>2.0</v>
      </c>
      <c r="DE1144" s="2">
        <v>2.0</v>
      </c>
      <c r="DF1144" s="2">
        <v>2.0</v>
      </c>
      <c r="DG1144" s="2">
        <v>2.0</v>
      </c>
      <c r="DH1144" s="2">
        <v>2.0</v>
      </c>
      <c r="DI1144" s="2">
        <v>-1.0</v>
      </c>
      <c r="DJ1144" s="2">
        <v>1.0</v>
      </c>
      <c r="DK1144" s="2">
        <v>1.0</v>
      </c>
      <c r="DL1144" s="2">
        <v>-1.0</v>
      </c>
      <c r="DM1144" s="2">
        <v>1.0</v>
      </c>
      <c r="DN1144" s="2">
        <v>1.0</v>
      </c>
      <c r="DO1144" s="2">
        <v>-1.0</v>
      </c>
      <c r="DP1144" s="2">
        <v>1.0</v>
      </c>
      <c r="DQ1144" s="2">
        <v>1.0</v>
      </c>
      <c r="DR1144" s="2">
        <v>-1.0</v>
      </c>
      <c r="DS1144" s="2">
        <v>1.0</v>
      </c>
      <c r="DT1144" s="2">
        <v>1.0</v>
      </c>
      <c r="DU1144" s="2">
        <v>1.0</v>
      </c>
      <c r="DV1144" s="2">
        <v>1.0</v>
      </c>
      <c r="DW1144" s="2">
        <v>2.0</v>
      </c>
      <c r="DX1144" s="2">
        <v>2.0</v>
      </c>
      <c r="DY1144" s="2">
        <v>2.0</v>
      </c>
      <c r="DZ1144" s="2">
        <v>2.0</v>
      </c>
      <c r="EA1144" s="2">
        <v>2.0</v>
      </c>
      <c r="EB1144" s="2">
        <v>2.0</v>
      </c>
      <c r="EC1144" s="2">
        <v>2.0</v>
      </c>
      <c r="ED1144" s="2">
        <v>2.0</v>
      </c>
      <c r="EE1144" s="2">
        <v>1.0</v>
      </c>
      <c r="EF1144" s="2">
        <v>1.0</v>
      </c>
      <c r="EG1144" s="2">
        <v>1.0</v>
      </c>
      <c r="EH1144" s="2">
        <v>1.0</v>
      </c>
      <c r="EI1144" s="2">
        <v>2.0</v>
      </c>
      <c r="EJ1144" s="2">
        <v>2.0</v>
      </c>
      <c r="EK1144" s="2">
        <v>4.0</v>
      </c>
      <c r="EL1144" s="2">
        <v>2.0</v>
      </c>
      <c r="EW1144" s="2">
        <v>1.0</v>
      </c>
      <c r="EX1144" s="2">
        <v>1.0</v>
      </c>
      <c r="EY1144" s="2">
        <v>1.0</v>
      </c>
      <c r="EZ1144" s="2">
        <v>1.0</v>
      </c>
      <c r="FA1144" s="2">
        <v>1.0</v>
      </c>
      <c r="FB1144" s="2">
        <v>1.0</v>
      </c>
      <c r="FC1144" s="2">
        <v>2.0</v>
      </c>
      <c r="FE1144" s="2">
        <v>1.0</v>
      </c>
      <c r="FF1144" s="2">
        <v>1.0</v>
      </c>
      <c r="FG1144" s="2">
        <v>1.0</v>
      </c>
      <c r="FH1144" s="2">
        <v>1.0</v>
      </c>
      <c r="FI1144" s="2">
        <v>2.0</v>
      </c>
      <c r="FJ1144" s="2">
        <v>1.0</v>
      </c>
      <c r="FK1144" s="2">
        <v>1.0</v>
      </c>
      <c r="FL1144" s="2">
        <v>1.0</v>
      </c>
      <c r="FM1144" s="2">
        <v>1.0</v>
      </c>
      <c r="FO1144" s="2">
        <v>2.0</v>
      </c>
      <c r="FP1144" s="2">
        <v>2.0</v>
      </c>
      <c r="FQ1144" s="2">
        <v>2.0</v>
      </c>
      <c r="FR1144" s="2">
        <v>2.0</v>
      </c>
      <c r="FS1144" s="2">
        <v>2.0</v>
      </c>
      <c r="FT1144" s="2">
        <v>3.0</v>
      </c>
      <c r="FV1144" s="2">
        <v>2.0</v>
      </c>
      <c r="FY1144" s="2">
        <v>3.0</v>
      </c>
      <c r="GB1144" s="2">
        <v>1.0</v>
      </c>
      <c r="GC1144" s="2">
        <v>1.0</v>
      </c>
      <c r="GD1144" s="2">
        <v>3.0</v>
      </c>
      <c r="GE1144" s="2">
        <v>3.0</v>
      </c>
      <c r="GF1144" s="2">
        <v>1.0</v>
      </c>
      <c r="GG1144" s="2">
        <v>1.0</v>
      </c>
      <c r="GH1144" s="2">
        <v>1.0</v>
      </c>
      <c r="GI1144" s="2">
        <v>2.0</v>
      </c>
      <c r="GJ1144" s="2">
        <v>2.0</v>
      </c>
      <c r="GK1144" s="2">
        <v>2.0</v>
      </c>
      <c r="GL1144" s="2">
        <v>1.0</v>
      </c>
      <c r="GM1144" s="2">
        <v>2.0</v>
      </c>
      <c r="GN1144" s="2">
        <v>3.0</v>
      </c>
      <c r="GO1144" s="2">
        <v>4.0</v>
      </c>
      <c r="GP1144" s="2">
        <v>5.0</v>
      </c>
      <c r="GQ1144" s="2">
        <v>1.0</v>
      </c>
      <c r="GR1144" s="2">
        <v>1.0</v>
      </c>
      <c r="GS1144" s="2">
        <v>1.0</v>
      </c>
      <c r="GT1144" s="2">
        <v>1.0</v>
      </c>
      <c r="GU1144" s="2">
        <v>1.0</v>
      </c>
      <c r="GV1144" s="2">
        <v>2.0</v>
      </c>
      <c r="GW1144" s="2">
        <v>5.0</v>
      </c>
      <c r="GX1144" s="2">
        <v>2.0</v>
      </c>
      <c r="GY1144" s="2">
        <v>2.0</v>
      </c>
      <c r="GZ1144" s="2">
        <v>2.0</v>
      </c>
      <c r="HA1144" s="2">
        <v>2.0</v>
      </c>
      <c r="HB1144" s="2">
        <v>2.0</v>
      </c>
      <c r="HC1144" s="2">
        <v>1.0</v>
      </c>
      <c r="HD1144" s="2">
        <v>1.0</v>
      </c>
      <c r="HE1144" s="2">
        <v>1.0</v>
      </c>
      <c r="HG1144" s="2">
        <v>4.0</v>
      </c>
      <c r="HH1144" s="2">
        <v>3.0</v>
      </c>
      <c r="HI1144" s="2">
        <v>3.0</v>
      </c>
      <c r="HJ1144" s="2">
        <v>3.0</v>
      </c>
      <c r="HK1144" s="2">
        <v>2.0</v>
      </c>
      <c r="HL1144" s="2">
        <v>2.0</v>
      </c>
      <c r="HM1144" s="2">
        <v>4.0</v>
      </c>
      <c r="HN1144" s="2">
        <v>2.0</v>
      </c>
      <c r="HO1144" s="2">
        <v>2.0</v>
      </c>
      <c r="HP1144" s="2">
        <v>2.0</v>
      </c>
      <c r="HQ1144" s="2">
        <v>2.0</v>
      </c>
      <c r="HR1144" s="2">
        <v>1.0</v>
      </c>
      <c r="HS1144" s="2">
        <v>1.0</v>
      </c>
      <c r="HU1144" s="2">
        <v>3.0</v>
      </c>
      <c r="HV1144" s="2">
        <v>1.0</v>
      </c>
      <c r="HW1144" s="2">
        <v>2.0</v>
      </c>
      <c r="HX1144" s="2">
        <v>2.0</v>
      </c>
      <c r="HY1144" s="2">
        <v>1.0</v>
      </c>
      <c r="HZ1144" s="2">
        <v>1.0</v>
      </c>
      <c r="IA1144" s="2">
        <v>2.0</v>
      </c>
      <c r="IQ1144" s="2">
        <v>2.0</v>
      </c>
      <c r="IR1144" s="2">
        <v>1.0</v>
      </c>
      <c r="IS1144" s="2">
        <v>1.0</v>
      </c>
      <c r="IT1144" s="2">
        <v>1.0</v>
      </c>
      <c r="IU1144" s="2">
        <v>1.0</v>
      </c>
      <c r="IV1144" s="2">
        <v>2.0</v>
      </c>
      <c r="IW1144" s="2">
        <v>1.0</v>
      </c>
      <c r="IX1144" s="2">
        <v>1.0</v>
      </c>
      <c r="IY1144" s="2">
        <v>2.0</v>
      </c>
      <c r="IZ1144" s="2">
        <v>1.0</v>
      </c>
      <c r="JA1144" s="2">
        <v>1.0</v>
      </c>
      <c r="JB1144" s="2">
        <v>6.0</v>
      </c>
      <c r="JC1144" s="2">
        <v>1.0</v>
      </c>
      <c r="JD1144" s="2">
        <v>2.0</v>
      </c>
      <c r="JE1144" s="2">
        <v>2.0</v>
      </c>
      <c r="JF1144" s="2">
        <v>2.0</v>
      </c>
      <c r="JG1144" s="2">
        <v>2.0</v>
      </c>
      <c r="JH1144" s="2">
        <v>2.0</v>
      </c>
      <c r="JI1144" s="2">
        <v>2.0</v>
      </c>
      <c r="JJ1144" s="2">
        <v>1.0</v>
      </c>
      <c r="JK1144" s="2">
        <v>1.0</v>
      </c>
      <c r="JL1144" s="2">
        <v>1.0</v>
      </c>
      <c r="JM1144" s="2">
        <v>2.0</v>
      </c>
      <c r="LF1144" s="2">
        <v>23.0</v>
      </c>
      <c r="LG1144" s="2">
        <v>123.0</v>
      </c>
      <c r="LH1144" s="2">
        <v>94.0</v>
      </c>
      <c r="LI1144" s="2">
        <v>151.0</v>
      </c>
      <c r="LJ1144" s="2">
        <v>111.0</v>
      </c>
      <c r="LK1144" s="2">
        <v>23.0</v>
      </c>
      <c r="LL1144" s="2">
        <v>305.0</v>
      </c>
      <c r="LM1144" s="2">
        <v>166.0</v>
      </c>
      <c r="LN1144" s="2">
        <v>395.0</v>
      </c>
      <c r="LO1144" s="2">
        <v>81.0</v>
      </c>
      <c r="LP1144" s="2">
        <v>60.0</v>
      </c>
      <c r="LQ1144" s="2">
        <v>173.0</v>
      </c>
      <c r="LR1144" s="2">
        <v>261.0</v>
      </c>
      <c r="LS1144" s="2">
        <v>27.0</v>
      </c>
      <c r="LV1144" s="2">
        <v>1993.0</v>
      </c>
      <c r="LX1144" s="2" t="s">
        <v>3311</v>
      </c>
      <c r="LY1144" s="2">
        <v>1.0</v>
      </c>
      <c r="LZ1144" s="2">
        <v>0.0</v>
      </c>
      <c r="MA1144" s="2">
        <v>14.0</v>
      </c>
      <c r="MB1144" s="2">
        <v>14.0</v>
      </c>
      <c r="MC1144" s="2">
        <v>1.0</v>
      </c>
      <c r="MD1144" s="2">
        <v>1.0</v>
      </c>
      <c r="ME1144" s="2">
        <v>0.63</v>
      </c>
      <c r="MF1144" s="2">
        <v>2.0</v>
      </c>
      <c r="MG1144" s="2" t="s">
        <v>355</v>
      </c>
    </row>
    <row r="1145" ht="15.75" customHeight="1">
      <c r="A1145" s="2">
        <v>6045.0</v>
      </c>
      <c r="C1145" s="3" t="s">
        <v>400</v>
      </c>
      <c r="D1145" s="2" t="s">
        <v>346</v>
      </c>
      <c r="E1145" s="2" t="s">
        <v>347</v>
      </c>
      <c r="F1145" s="2" t="s">
        <v>3312</v>
      </c>
      <c r="G1145" s="2">
        <v>3.0</v>
      </c>
      <c r="H1145" s="2">
        <v>1.0</v>
      </c>
      <c r="I1145" s="2">
        <v>4.0</v>
      </c>
      <c r="J1145" s="2">
        <v>2.0</v>
      </c>
      <c r="M1145" s="2">
        <v>1.0</v>
      </c>
      <c r="N1145" s="2">
        <v>1.0</v>
      </c>
      <c r="O1145" s="2">
        <v>1.0</v>
      </c>
      <c r="P1145" s="2">
        <v>1.0</v>
      </c>
      <c r="Q1145" s="2">
        <v>1.0</v>
      </c>
      <c r="R1145" s="2">
        <v>2.0</v>
      </c>
      <c r="S1145" s="2">
        <v>1.0</v>
      </c>
      <c r="T1145" s="2">
        <v>4.0</v>
      </c>
      <c r="U1145" s="2">
        <v>1.0</v>
      </c>
      <c r="X1145" s="2">
        <v>1.0</v>
      </c>
      <c r="Y1145" s="2">
        <v>1.0</v>
      </c>
      <c r="AB1145" s="2">
        <v>2.0</v>
      </c>
      <c r="AC1145" s="2">
        <v>3.0</v>
      </c>
      <c r="AE1145" s="2">
        <v>1.0</v>
      </c>
      <c r="AF1145" s="2">
        <v>9.0</v>
      </c>
      <c r="AG1145" s="2">
        <v>22.0</v>
      </c>
      <c r="AH1145" s="2">
        <v>1.0</v>
      </c>
      <c r="AI1145" s="2" t="s">
        <v>3313</v>
      </c>
      <c r="AJ1145" s="2">
        <v>1.0</v>
      </c>
      <c r="AL1145" s="2">
        <v>2.0</v>
      </c>
      <c r="AM1145" s="2">
        <v>2.0</v>
      </c>
      <c r="AN1145" s="2">
        <v>1.0</v>
      </c>
      <c r="AO1145" s="2">
        <v>1.0</v>
      </c>
      <c r="AP1145" s="2">
        <v>1.0</v>
      </c>
      <c r="AQ1145" s="2">
        <v>2.0</v>
      </c>
      <c r="AR1145" s="2">
        <v>1.0</v>
      </c>
      <c r="AS1145" s="2">
        <v>1.0</v>
      </c>
      <c r="AT1145" s="2">
        <v>1.0</v>
      </c>
      <c r="AU1145" s="2">
        <v>1.0</v>
      </c>
      <c r="AW1145" s="2">
        <v>1.0</v>
      </c>
      <c r="AX1145" s="2">
        <v>2.0</v>
      </c>
      <c r="AY1145" s="2">
        <v>2.0</v>
      </c>
      <c r="AZ1145" s="2">
        <v>1.0</v>
      </c>
      <c r="BA1145" s="2">
        <v>2.0</v>
      </c>
      <c r="BB1145" s="2">
        <v>2.0</v>
      </c>
      <c r="BC1145" s="2">
        <v>3.0</v>
      </c>
      <c r="BD1145" s="2">
        <v>4.0</v>
      </c>
      <c r="BE1145" s="2">
        <v>1.0</v>
      </c>
      <c r="BF1145" s="2">
        <v>2.0</v>
      </c>
      <c r="BG1145" s="2">
        <v>4.0</v>
      </c>
      <c r="BH1145" s="2">
        <v>4.0</v>
      </c>
      <c r="BI1145" s="2">
        <v>4.0</v>
      </c>
      <c r="BJ1145" s="2">
        <v>2.0</v>
      </c>
      <c r="BK1145" s="2">
        <v>4.0</v>
      </c>
      <c r="BL1145" s="2">
        <v>2.0</v>
      </c>
      <c r="BW1145" s="2">
        <v>-1.0</v>
      </c>
      <c r="BX1145" s="2">
        <v>1.0</v>
      </c>
      <c r="BY1145" s="2">
        <v>1.0</v>
      </c>
      <c r="BZ1145" s="2">
        <v>1.0</v>
      </c>
      <c r="CA1145" s="2">
        <v>1.0</v>
      </c>
      <c r="CB1145" s="2">
        <v>1.0</v>
      </c>
      <c r="CD1145" s="2">
        <v>1.0</v>
      </c>
      <c r="CE1145" s="2">
        <v>1.0</v>
      </c>
      <c r="CF1145" s="2">
        <v>2.0</v>
      </c>
      <c r="CG1145" s="2">
        <v>1.0</v>
      </c>
      <c r="CH1145" s="2">
        <v>1.0</v>
      </c>
      <c r="CI1145" s="2">
        <v>1.0</v>
      </c>
      <c r="CJ1145" s="2">
        <v>1.0</v>
      </c>
      <c r="CK1145" s="2">
        <v>1.0</v>
      </c>
      <c r="CN1145" s="2">
        <v>1.0</v>
      </c>
      <c r="CT1145" s="2">
        <v>1.0</v>
      </c>
      <c r="CU1145" s="2">
        <v>1.0</v>
      </c>
      <c r="CW1145" s="2">
        <v>2.0</v>
      </c>
      <c r="CX1145" s="2">
        <v>2.0</v>
      </c>
      <c r="CY1145" s="2">
        <v>2.0</v>
      </c>
      <c r="CZ1145" s="2">
        <v>2.0</v>
      </c>
      <c r="DA1145" s="2">
        <v>2.0</v>
      </c>
      <c r="DB1145" s="2">
        <v>2.0</v>
      </c>
      <c r="DC1145" s="2">
        <v>2.0</v>
      </c>
      <c r="DD1145" s="2">
        <v>2.0</v>
      </c>
      <c r="DE1145" s="2">
        <v>2.0</v>
      </c>
      <c r="DF1145" s="2">
        <v>2.0</v>
      </c>
      <c r="DG1145" s="2">
        <v>2.0</v>
      </c>
      <c r="DH1145" s="2">
        <v>2.0</v>
      </c>
      <c r="DI1145" s="2">
        <v>2.0</v>
      </c>
      <c r="DJ1145" s="2">
        <v>2.0</v>
      </c>
      <c r="DK1145" s="2">
        <v>2.0</v>
      </c>
      <c r="DL1145" s="2">
        <v>2.0</v>
      </c>
      <c r="DM1145" s="2">
        <v>2.0</v>
      </c>
      <c r="DN1145" s="2">
        <v>2.0</v>
      </c>
      <c r="DO1145" s="2">
        <v>2.0</v>
      </c>
      <c r="DP1145" s="2">
        <v>2.0</v>
      </c>
      <c r="DQ1145" s="2">
        <v>2.0</v>
      </c>
      <c r="DR1145" s="2">
        <v>-1.0</v>
      </c>
      <c r="DS1145" s="2">
        <v>1.0</v>
      </c>
      <c r="DT1145" s="2">
        <v>1.0</v>
      </c>
      <c r="DU1145" s="2">
        <v>1.0</v>
      </c>
      <c r="DV1145" s="2">
        <v>1.0</v>
      </c>
      <c r="DW1145" s="2">
        <v>2.0</v>
      </c>
      <c r="DX1145" s="2">
        <v>2.0</v>
      </c>
      <c r="DY1145" s="2">
        <v>2.0</v>
      </c>
      <c r="DZ1145" s="2">
        <v>2.0</v>
      </c>
      <c r="EA1145" s="2">
        <v>5.0</v>
      </c>
      <c r="EB1145" s="2">
        <v>5.0</v>
      </c>
      <c r="EC1145" s="2">
        <v>5.0</v>
      </c>
      <c r="ED1145" s="2">
        <v>3.0</v>
      </c>
      <c r="EE1145" s="2">
        <v>5.0</v>
      </c>
      <c r="EF1145" s="2">
        <v>5.0</v>
      </c>
      <c r="EG1145" s="2">
        <v>5.0</v>
      </c>
      <c r="EH1145" s="2">
        <v>5.0</v>
      </c>
      <c r="EI1145" s="2">
        <v>5.0</v>
      </c>
      <c r="EJ1145" s="2">
        <v>5.0</v>
      </c>
      <c r="EK1145" s="2">
        <v>1.0</v>
      </c>
      <c r="EL1145" s="2">
        <v>1.0</v>
      </c>
      <c r="EM1145" s="2">
        <v>0.0</v>
      </c>
      <c r="EN1145" s="2">
        <v>1.0</v>
      </c>
      <c r="EO1145" s="2">
        <v>1.0</v>
      </c>
      <c r="EP1145" s="2">
        <v>1.0</v>
      </c>
      <c r="EQ1145" s="2">
        <v>1.0</v>
      </c>
      <c r="ER1145" s="2">
        <v>1.0</v>
      </c>
      <c r="ES1145" s="2">
        <v>1.0</v>
      </c>
      <c r="ET1145" s="2">
        <v>1.0</v>
      </c>
      <c r="EU1145" s="2">
        <v>1.0</v>
      </c>
      <c r="EW1145" s="2">
        <v>1.0</v>
      </c>
      <c r="EX1145" s="2">
        <v>2.0</v>
      </c>
      <c r="EY1145" s="2">
        <v>1.0</v>
      </c>
      <c r="EZ1145" s="2">
        <v>1.0</v>
      </c>
      <c r="FA1145" s="2">
        <v>1.0</v>
      </c>
      <c r="FB1145" s="2">
        <v>1.0</v>
      </c>
      <c r="FC1145" s="2">
        <v>4.0</v>
      </c>
      <c r="FE1145" s="2">
        <v>1.0</v>
      </c>
      <c r="FF1145" s="2">
        <v>1.0</v>
      </c>
      <c r="FG1145" s="2">
        <v>1.0</v>
      </c>
      <c r="FH1145" s="2">
        <v>2.0</v>
      </c>
      <c r="FI1145" s="2">
        <v>1.0</v>
      </c>
      <c r="FJ1145" s="2">
        <v>1.0</v>
      </c>
      <c r="FK1145" s="2">
        <v>1.0</v>
      </c>
      <c r="FL1145" s="2">
        <v>1.0</v>
      </c>
      <c r="FM1145" s="2">
        <v>1.0</v>
      </c>
      <c r="FO1145" s="2">
        <v>3.0</v>
      </c>
      <c r="FP1145" s="2">
        <v>3.0</v>
      </c>
      <c r="FQ1145" s="2">
        <v>3.0</v>
      </c>
      <c r="FR1145" s="2">
        <v>3.0</v>
      </c>
      <c r="FS1145" s="2">
        <v>3.0</v>
      </c>
      <c r="FT1145" s="2">
        <v>3.0</v>
      </c>
      <c r="FW1145" s="2">
        <v>2.0</v>
      </c>
      <c r="FY1145" s="2">
        <v>1.0</v>
      </c>
      <c r="GB1145" s="2">
        <v>3.0</v>
      </c>
      <c r="GC1145" s="2">
        <v>1.0</v>
      </c>
      <c r="GD1145" s="2">
        <v>1.0</v>
      </c>
      <c r="GE1145" s="2">
        <v>3.0</v>
      </c>
      <c r="GF1145" s="2">
        <v>2.0</v>
      </c>
      <c r="GG1145" s="2">
        <v>2.0</v>
      </c>
      <c r="GH1145" s="2">
        <v>2.0</v>
      </c>
      <c r="GI1145" s="2">
        <v>1.0</v>
      </c>
      <c r="GJ1145" s="2">
        <v>1.0</v>
      </c>
      <c r="GK1145" s="2">
        <v>1.0</v>
      </c>
      <c r="GO1145" s="2">
        <v>1.0</v>
      </c>
      <c r="GP1145" s="2">
        <v>2.0</v>
      </c>
      <c r="GQ1145" s="2">
        <v>4.0</v>
      </c>
      <c r="GR1145" s="2">
        <v>4.0</v>
      </c>
      <c r="GS1145" s="2">
        <v>4.0</v>
      </c>
      <c r="GT1145" s="2">
        <v>4.0</v>
      </c>
      <c r="GU1145" s="2">
        <v>3.0</v>
      </c>
      <c r="GV1145" s="2">
        <v>4.0</v>
      </c>
      <c r="GW1145" s="2">
        <v>2.0</v>
      </c>
      <c r="GX1145" s="2">
        <v>1.0</v>
      </c>
      <c r="GY1145" s="2">
        <v>2.0</v>
      </c>
      <c r="GZ1145" s="2">
        <v>2.0</v>
      </c>
      <c r="HA1145" s="2">
        <v>1.0</v>
      </c>
      <c r="HB1145" s="2">
        <v>1.0</v>
      </c>
      <c r="HC1145" s="2">
        <v>1.0</v>
      </c>
      <c r="HD1145" s="2">
        <v>1.0</v>
      </c>
      <c r="HE1145" s="2">
        <v>1.0</v>
      </c>
      <c r="HG1145" s="2">
        <v>2.0</v>
      </c>
      <c r="HH1145" s="2">
        <v>4.0</v>
      </c>
      <c r="HI1145" s="2">
        <v>2.0</v>
      </c>
      <c r="HJ1145" s="2">
        <v>2.0</v>
      </c>
      <c r="HK1145" s="2">
        <v>3.0</v>
      </c>
      <c r="HL1145" s="2">
        <v>4.0</v>
      </c>
      <c r="HM1145" s="2">
        <v>3.0</v>
      </c>
      <c r="HN1145" s="2">
        <v>2.0</v>
      </c>
      <c r="HO1145" s="2">
        <v>2.0</v>
      </c>
      <c r="HP1145" s="2">
        <v>2.0</v>
      </c>
      <c r="HQ1145" s="2">
        <v>1.0</v>
      </c>
      <c r="HR1145" s="2">
        <v>1.0</v>
      </c>
      <c r="HS1145" s="2">
        <v>1.0</v>
      </c>
      <c r="HU1145" s="2">
        <v>3.0</v>
      </c>
      <c r="HV1145" s="2">
        <v>2.0</v>
      </c>
      <c r="HW1145" s="2">
        <v>1.0</v>
      </c>
      <c r="HX1145" s="2">
        <v>2.0</v>
      </c>
      <c r="HY1145" s="2">
        <v>1.0</v>
      </c>
      <c r="HZ1145" s="2">
        <v>2.0</v>
      </c>
      <c r="IA1145" s="2">
        <v>1.0</v>
      </c>
      <c r="IQ1145" s="2">
        <v>-1.0</v>
      </c>
      <c r="IR1145" s="2">
        <v>1.0</v>
      </c>
      <c r="IS1145" s="2">
        <v>1.0</v>
      </c>
      <c r="IT1145" s="2">
        <v>1.0</v>
      </c>
      <c r="IU1145" s="2">
        <v>1.0</v>
      </c>
      <c r="IV1145" s="2">
        <v>1.0</v>
      </c>
      <c r="IW1145" s="2">
        <v>1.0</v>
      </c>
      <c r="IX1145" s="2">
        <v>1.0</v>
      </c>
      <c r="IY1145" s="2">
        <v>1.0</v>
      </c>
      <c r="IZ1145" s="2">
        <v>1.0</v>
      </c>
      <c r="JA1145" s="2">
        <v>1.0</v>
      </c>
      <c r="JB1145" s="2">
        <v>2.0</v>
      </c>
      <c r="JC1145" s="2">
        <v>1.0</v>
      </c>
      <c r="JD1145" s="2">
        <v>2.0</v>
      </c>
      <c r="JE1145" s="2">
        <v>1.0</v>
      </c>
      <c r="JF1145" s="2">
        <v>2.0</v>
      </c>
      <c r="JG1145" s="2">
        <v>1.0</v>
      </c>
      <c r="JH1145" s="2">
        <v>1.0</v>
      </c>
      <c r="JI1145" s="2">
        <v>1.0</v>
      </c>
      <c r="JJ1145" s="2">
        <v>1.0</v>
      </c>
      <c r="JK1145" s="2">
        <v>1.0</v>
      </c>
      <c r="JL1145" s="2">
        <v>1.0</v>
      </c>
      <c r="JM1145" s="2">
        <v>1.0</v>
      </c>
      <c r="JN1145" s="2">
        <v>1.0</v>
      </c>
      <c r="JO1145" s="2">
        <v>1.0</v>
      </c>
      <c r="JP1145" s="2">
        <v>1.0</v>
      </c>
      <c r="JQ1145" s="2">
        <v>1.0</v>
      </c>
      <c r="JR1145" s="2">
        <v>1.0</v>
      </c>
      <c r="JS1145" s="2">
        <v>1.0</v>
      </c>
      <c r="JT1145" s="2">
        <v>2.0</v>
      </c>
      <c r="JU1145" s="2">
        <v>1.0</v>
      </c>
      <c r="JW1145" s="2">
        <v>1.0</v>
      </c>
      <c r="JX1145" s="2">
        <v>1.0</v>
      </c>
      <c r="JY1145" s="2">
        <v>2.0</v>
      </c>
      <c r="JZ1145" s="2">
        <v>1.0</v>
      </c>
      <c r="KA1145" s="2">
        <v>1.0</v>
      </c>
      <c r="KB1145" s="2">
        <v>1.0</v>
      </c>
      <c r="KD1145" s="2">
        <v>1.0</v>
      </c>
      <c r="KE1145" s="2">
        <v>1.0</v>
      </c>
      <c r="KF1145" s="2">
        <v>1.0</v>
      </c>
      <c r="KG1145" s="2">
        <v>1.0</v>
      </c>
      <c r="KH1145" s="2">
        <v>1.0</v>
      </c>
      <c r="KI1145" s="2">
        <v>1.0</v>
      </c>
      <c r="KJ1145" s="2">
        <v>2.0</v>
      </c>
      <c r="KK1145" s="2">
        <v>1.0</v>
      </c>
      <c r="KM1145" s="2">
        <v>-1.0</v>
      </c>
      <c r="KN1145" s="2">
        <v>3.0</v>
      </c>
      <c r="KO1145" s="2">
        <v>-1.0</v>
      </c>
      <c r="KP1145" s="2">
        <v>1.0</v>
      </c>
      <c r="KQ1145" s="2">
        <v>2.0</v>
      </c>
      <c r="KR1145" s="2">
        <v>2.0</v>
      </c>
      <c r="KS1145" s="2" t="s">
        <v>3314</v>
      </c>
      <c r="KT1145" s="2">
        <v>1.0</v>
      </c>
      <c r="KU1145" s="2">
        <v>2.0</v>
      </c>
      <c r="KV1145" s="2">
        <v>1.0</v>
      </c>
      <c r="KW1145" s="2">
        <v>1.0</v>
      </c>
      <c r="KX1145" s="2">
        <v>1.0</v>
      </c>
      <c r="KY1145" s="2">
        <v>2.0</v>
      </c>
      <c r="KZ1145" s="2">
        <v>2.0</v>
      </c>
      <c r="LA1145" s="2">
        <v>1.0</v>
      </c>
      <c r="LC1145" s="2">
        <v>2.0</v>
      </c>
      <c r="LD1145" s="2">
        <v>4.0</v>
      </c>
      <c r="LF1145" s="2">
        <v>33.0</v>
      </c>
      <c r="LG1145" s="2">
        <v>54.0</v>
      </c>
      <c r="LH1145" s="2">
        <v>35.0</v>
      </c>
      <c r="LI1145" s="2">
        <v>23.0</v>
      </c>
      <c r="LJ1145" s="2">
        <v>43.0</v>
      </c>
      <c r="LK1145" s="2">
        <v>27.0</v>
      </c>
      <c r="LL1145" s="2">
        <v>163.0</v>
      </c>
      <c r="LM1145" s="2">
        <v>120.0</v>
      </c>
      <c r="LN1145" s="2">
        <v>170.0</v>
      </c>
      <c r="LO1145" s="2">
        <v>108.0</v>
      </c>
      <c r="LP1145" s="2">
        <v>6.0</v>
      </c>
      <c r="LQ1145" s="2">
        <v>50.0</v>
      </c>
      <c r="LR1145" s="2">
        <v>193.0</v>
      </c>
      <c r="LS1145" s="2">
        <v>12.0</v>
      </c>
      <c r="LT1145" s="2">
        <v>168.0</v>
      </c>
      <c r="LV1145" s="2">
        <v>1205.0</v>
      </c>
      <c r="LX1145" s="2" t="s">
        <v>3315</v>
      </c>
      <c r="LY1145" s="2">
        <v>1.0</v>
      </c>
      <c r="LZ1145" s="2">
        <v>0.0</v>
      </c>
      <c r="MA1145" s="2">
        <v>15.0</v>
      </c>
      <c r="MB1145" s="2">
        <v>15.0</v>
      </c>
      <c r="MC1145" s="2">
        <v>2.0</v>
      </c>
      <c r="MD1145" s="2">
        <v>1.0</v>
      </c>
      <c r="ME1145" s="2">
        <v>1.27</v>
      </c>
      <c r="MF1145" s="2">
        <v>17.0</v>
      </c>
      <c r="MG1145" s="2" t="s">
        <v>399</v>
      </c>
    </row>
    <row r="1146" ht="15.75" customHeight="1">
      <c r="A1146" s="2">
        <v>6049.0</v>
      </c>
      <c r="C1146" s="3" t="s">
        <v>380</v>
      </c>
      <c r="D1146" s="2" t="s">
        <v>346</v>
      </c>
      <c r="E1146" s="2" t="s">
        <v>347</v>
      </c>
      <c r="F1146" s="2" t="s">
        <v>3316</v>
      </c>
      <c r="G1146" s="2">
        <v>4.0</v>
      </c>
      <c r="H1146" s="2">
        <v>1.0</v>
      </c>
      <c r="I1146" s="2">
        <v>2.0</v>
      </c>
      <c r="J1146" s="2">
        <v>4.0</v>
      </c>
      <c r="K1146" s="2" t="s">
        <v>3317</v>
      </c>
      <c r="M1146" s="2">
        <v>2.0</v>
      </c>
      <c r="N1146" s="2">
        <v>2.0</v>
      </c>
      <c r="O1146" s="2">
        <v>1.0</v>
      </c>
      <c r="P1146" s="2">
        <v>1.0</v>
      </c>
      <c r="Q1146" s="2">
        <v>2.0</v>
      </c>
      <c r="R1146" s="2">
        <v>1.0</v>
      </c>
      <c r="S1146" s="2">
        <v>1.0</v>
      </c>
      <c r="T1146" s="2">
        <v>4.0</v>
      </c>
      <c r="U1146" s="2">
        <v>1.0</v>
      </c>
      <c r="X1146" s="2">
        <v>1.0</v>
      </c>
      <c r="Y1146" s="2">
        <v>1.0</v>
      </c>
      <c r="AB1146" s="2">
        <v>2.0</v>
      </c>
      <c r="AC1146" s="2">
        <v>2.0</v>
      </c>
      <c r="AE1146" s="2">
        <v>3.0</v>
      </c>
      <c r="AF1146" s="2">
        <v>29.0</v>
      </c>
      <c r="AG1146" s="2">
        <v>85.0</v>
      </c>
      <c r="AH1146" s="2">
        <v>1.0</v>
      </c>
      <c r="AI1146" s="2" t="s">
        <v>3318</v>
      </c>
      <c r="AJ1146" s="2">
        <v>6.0</v>
      </c>
      <c r="AK1146" s="2" t="s">
        <v>3319</v>
      </c>
      <c r="AL1146" s="2">
        <v>1.0</v>
      </c>
      <c r="AM1146" s="2">
        <v>1.0</v>
      </c>
      <c r="AN1146" s="2">
        <v>2.0</v>
      </c>
      <c r="AO1146" s="2">
        <v>1.0</v>
      </c>
      <c r="AP1146" s="2">
        <v>1.0</v>
      </c>
      <c r="AQ1146" s="2">
        <v>1.0</v>
      </c>
      <c r="AR1146" s="2">
        <v>1.0</v>
      </c>
      <c r="AS1146" s="2">
        <v>1.0</v>
      </c>
      <c r="AT1146" s="2">
        <v>1.0</v>
      </c>
      <c r="AU1146" s="2">
        <v>1.0</v>
      </c>
      <c r="AW1146" s="2">
        <v>2.0</v>
      </c>
      <c r="AX1146" s="2">
        <v>2.0</v>
      </c>
      <c r="AZ1146" s="2">
        <v>1.0</v>
      </c>
      <c r="BA1146" s="2">
        <v>1.0</v>
      </c>
      <c r="BC1146" s="2">
        <v>4.0</v>
      </c>
      <c r="BD1146" s="2">
        <v>4.0</v>
      </c>
      <c r="BE1146" s="2">
        <v>2.0</v>
      </c>
      <c r="BF1146" s="2">
        <v>2.0</v>
      </c>
      <c r="BG1146" s="2">
        <v>4.0</v>
      </c>
      <c r="BH1146" s="2">
        <v>4.0</v>
      </c>
      <c r="BI1146" s="2">
        <v>4.0</v>
      </c>
      <c r="BJ1146" s="2">
        <v>5.0</v>
      </c>
      <c r="BK1146" s="2">
        <v>3.0</v>
      </c>
      <c r="BL1146" s="2">
        <v>1.0</v>
      </c>
      <c r="BM1146" s="2">
        <v>2.0</v>
      </c>
      <c r="BN1146" s="2">
        <v>1.0</v>
      </c>
      <c r="BO1146" s="2">
        <v>1.0</v>
      </c>
      <c r="BP1146" s="2">
        <v>1.0</v>
      </c>
      <c r="BQ1146" s="2">
        <v>1.0</v>
      </c>
      <c r="BR1146" s="2">
        <v>1.0</v>
      </c>
      <c r="BS1146" s="2">
        <v>1.0</v>
      </c>
      <c r="BT1146" s="2">
        <v>2.0</v>
      </c>
      <c r="BU1146" s="2">
        <v>1.0</v>
      </c>
      <c r="BW1146" s="2">
        <v>-1.0</v>
      </c>
      <c r="BX1146" s="2">
        <v>1.0</v>
      </c>
      <c r="BY1146" s="2">
        <v>1.0</v>
      </c>
      <c r="BZ1146" s="2">
        <v>1.0</v>
      </c>
      <c r="CA1146" s="2">
        <v>1.0</v>
      </c>
      <c r="CB1146" s="2">
        <v>1.0</v>
      </c>
      <c r="HU1146" s="2">
        <v>3.0</v>
      </c>
      <c r="HV1146" s="2">
        <v>1.0</v>
      </c>
      <c r="HW1146" s="2">
        <v>2.0</v>
      </c>
      <c r="HX1146" s="2">
        <v>1.0</v>
      </c>
      <c r="HY1146" s="2">
        <v>1.0</v>
      </c>
      <c r="HZ1146" s="2">
        <v>2.0</v>
      </c>
      <c r="IA1146" s="2">
        <v>2.0</v>
      </c>
      <c r="IQ1146" s="2">
        <v>0.0</v>
      </c>
      <c r="IR1146" s="2">
        <v>1.0</v>
      </c>
      <c r="IS1146" s="2">
        <v>1.0</v>
      </c>
      <c r="IT1146" s="2">
        <v>1.0</v>
      </c>
      <c r="IU1146" s="2">
        <v>1.0</v>
      </c>
      <c r="IV1146" s="2">
        <v>1.0</v>
      </c>
      <c r="IW1146" s="2">
        <v>1.0</v>
      </c>
      <c r="IX1146" s="2">
        <v>1.0</v>
      </c>
      <c r="IY1146" s="2">
        <v>1.0</v>
      </c>
      <c r="IZ1146" s="2">
        <v>1.0</v>
      </c>
      <c r="JA1146" s="2">
        <v>1.0</v>
      </c>
      <c r="JB1146" s="2">
        <v>0.0</v>
      </c>
      <c r="JC1146" s="2">
        <v>1.0</v>
      </c>
      <c r="JD1146" s="2">
        <v>1.0</v>
      </c>
      <c r="JE1146" s="2">
        <v>1.0</v>
      </c>
      <c r="JF1146" s="2">
        <v>1.0</v>
      </c>
      <c r="JG1146" s="2">
        <v>1.0</v>
      </c>
      <c r="JH1146" s="2">
        <v>1.0</v>
      </c>
      <c r="JI1146" s="2">
        <v>1.0</v>
      </c>
      <c r="JJ1146" s="2">
        <v>1.0</v>
      </c>
      <c r="JK1146" s="2">
        <v>1.0</v>
      </c>
      <c r="JL1146" s="2">
        <v>1.0</v>
      </c>
      <c r="LF1146" s="2">
        <v>25.0</v>
      </c>
      <c r="LG1146" s="2">
        <v>330.0</v>
      </c>
      <c r="LH1146" s="2">
        <v>850.0</v>
      </c>
      <c r="LI1146" s="2">
        <v>216.0</v>
      </c>
      <c r="LJ1146" s="2">
        <v>1189.0</v>
      </c>
      <c r="LK1146" s="2">
        <v>296.0</v>
      </c>
      <c r="LL1146" s="2">
        <v>28580.0</v>
      </c>
      <c r="LM1146" s="2">
        <v>195.0</v>
      </c>
      <c r="LV1146" s="2">
        <v>1159.0</v>
      </c>
      <c r="LX1146" s="2" t="s">
        <v>3320</v>
      </c>
      <c r="LY1146" s="2">
        <v>0.0</v>
      </c>
      <c r="LZ1146" s="2">
        <v>0.0</v>
      </c>
      <c r="MA1146" s="2">
        <v>8.0</v>
      </c>
      <c r="MB1146" s="2">
        <v>8.0</v>
      </c>
      <c r="MC1146" s="2">
        <v>6.0</v>
      </c>
      <c r="MD1146" s="2">
        <v>4.0</v>
      </c>
      <c r="ME1146" s="2">
        <v>0.21</v>
      </c>
      <c r="MF1146" s="2">
        <v>0.0</v>
      </c>
      <c r="MG1146" s="2" t="s">
        <v>351</v>
      </c>
    </row>
    <row r="1147" ht="15.75" customHeight="1">
      <c r="A1147" s="2">
        <v>6055.0</v>
      </c>
      <c r="C1147" s="3" t="s">
        <v>746</v>
      </c>
      <c r="D1147" s="2" t="s">
        <v>346</v>
      </c>
      <c r="E1147" s="2" t="s">
        <v>347</v>
      </c>
      <c r="F1147" s="2" t="s">
        <v>3321</v>
      </c>
      <c r="G1147" s="2">
        <v>2.0</v>
      </c>
      <c r="H1147" s="2">
        <v>1.0</v>
      </c>
      <c r="I1147" s="2">
        <v>3.0</v>
      </c>
      <c r="J1147" s="2">
        <v>1.0</v>
      </c>
      <c r="M1147" s="2">
        <v>1.0</v>
      </c>
      <c r="N1147" s="2">
        <v>1.0</v>
      </c>
      <c r="O1147" s="2">
        <v>1.0</v>
      </c>
      <c r="P1147" s="2">
        <v>2.0</v>
      </c>
      <c r="Q1147" s="2">
        <v>1.0</v>
      </c>
      <c r="R1147" s="2">
        <v>1.0</v>
      </c>
      <c r="S1147" s="2">
        <v>1.0</v>
      </c>
      <c r="T1147" s="2">
        <v>1.0</v>
      </c>
      <c r="U1147" s="2">
        <v>1.0</v>
      </c>
      <c r="X1147" s="2">
        <v>1.0</v>
      </c>
      <c r="Y1147" s="2">
        <v>1.0</v>
      </c>
      <c r="AB1147" s="2">
        <v>2.0</v>
      </c>
      <c r="AC1147" s="2">
        <v>1.0</v>
      </c>
      <c r="AE1147" s="2">
        <v>1.0</v>
      </c>
      <c r="AF1147" s="2">
        <v>25.0</v>
      </c>
      <c r="AG1147" s="2">
        <v>71.0</v>
      </c>
      <c r="AH1147" s="2">
        <v>1.0</v>
      </c>
      <c r="AI1147" s="2" t="s">
        <v>2538</v>
      </c>
      <c r="AJ1147" s="2">
        <v>3.0</v>
      </c>
      <c r="AL1147" s="2">
        <v>2.0</v>
      </c>
      <c r="AM1147" s="2">
        <v>2.0</v>
      </c>
      <c r="AN1147" s="2">
        <v>1.0</v>
      </c>
      <c r="AO1147" s="2">
        <v>1.0</v>
      </c>
      <c r="AP1147" s="2">
        <v>1.0</v>
      </c>
      <c r="AQ1147" s="2">
        <v>1.0</v>
      </c>
      <c r="AR1147" s="2">
        <v>1.0</v>
      </c>
      <c r="AS1147" s="2">
        <v>2.0</v>
      </c>
      <c r="AT1147" s="2">
        <v>1.0</v>
      </c>
      <c r="AU1147" s="2">
        <v>1.0</v>
      </c>
      <c r="AW1147" s="2">
        <v>2.0</v>
      </c>
      <c r="AX1147" s="2">
        <v>3.0</v>
      </c>
      <c r="AY1147" s="2">
        <v>3.0</v>
      </c>
      <c r="AZ1147" s="2">
        <v>1.0</v>
      </c>
      <c r="BA1147" s="2">
        <v>2.0</v>
      </c>
      <c r="BB1147" s="2">
        <v>2.0</v>
      </c>
      <c r="BC1147" s="2">
        <v>2.0</v>
      </c>
      <c r="BD1147" s="2">
        <v>2.0</v>
      </c>
      <c r="BE1147" s="2">
        <v>4.0</v>
      </c>
      <c r="BF1147" s="2">
        <v>5.0</v>
      </c>
      <c r="BG1147" s="2">
        <v>5.0</v>
      </c>
      <c r="BH1147" s="2">
        <v>4.0</v>
      </c>
      <c r="BI1147" s="2">
        <v>4.0</v>
      </c>
      <c r="BJ1147" s="2">
        <v>4.0</v>
      </c>
      <c r="BK1147" s="2">
        <v>5.0</v>
      </c>
      <c r="BL1147" s="2">
        <v>2.0</v>
      </c>
      <c r="BW1147" s="2">
        <v>2.0</v>
      </c>
      <c r="BX1147" s="2">
        <v>1.0</v>
      </c>
      <c r="BY1147" s="2">
        <v>2.0</v>
      </c>
      <c r="BZ1147" s="2">
        <v>1.0</v>
      </c>
      <c r="CA1147" s="2">
        <v>2.0</v>
      </c>
      <c r="CB1147" s="2">
        <v>1.0</v>
      </c>
      <c r="CD1147" s="2">
        <v>2.0</v>
      </c>
      <c r="CE1147" s="2">
        <v>1.0</v>
      </c>
      <c r="CF1147" s="2">
        <v>2.0</v>
      </c>
      <c r="CG1147" s="2">
        <v>1.0</v>
      </c>
      <c r="CH1147" s="2">
        <v>2.0</v>
      </c>
      <c r="CI1147" s="2">
        <v>1.0</v>
      </c>
      <c r="CJ1147" s="2">
        <v>1.0</v>
      </c>
      <c r="CK1147" s="2">
        <v>1.0</v>
      </c>
      <c r="CN1147" s="2">
        <v>1.0</v>
      </c>
      <c r="CP1147" s="2">
        <v>2.0</v>
      </c>
      <c r="CT1147" s="2">
        <v>2.0</v>
      </c>
      <c r="CU1147" s="2">
        <v>2.0</v>
      </c>
      <c r="CW1147" s="2">
        <v>2.0</v>
      </c>
      <c r="CX1147" s="2">
        <v>2.0</v>
      </c>
      <c r="CY1147" s="2">
        <v>2.0</v>
      </c>
      <c r="CZ1147" s="2">
        <v>2.0</v>
      </c>
      <c r="DA1147" s="2">
        <v>2.0</v>
      </c>
      <c r="DB1147" s="2">
        <v>2.0</v>
      </c>
      <c r="DC1147" s="2">
        <v>2.0</v>
      </c>
      <c r="DD1147" s="2">
        <v>2.0</v>
      </c>
      <c r="DE1147" s="2">
        <v>2.0</v>
      </c>
      <c r="DF1147" s="2">
        <v>2.0</v>
      </c>
      <c r="DG1147" s="2">
        <v>2.0</v>
      </c>
      <c r="DH1147" s="2">
        <v>2.0</v>
      </c>
      <c r="DI1147" s="2">
        <v>2.0</v>
      </c>
      <c r="DJ1147" s="2">
        <v>2.0</v>
      </c>
      <c r="DK1147" s="2">
        <v>2.0</v>
      </c>
      <c r="DL1147" s="2">
        <v>2.0</v>
      </c>
      <c r="DM1147" s="2">
        <v>2.0</v>
      </c>
      <c r="DN1147" s="2">
        <v>2.0</v>
      </c>
      <c r="DO1147" s="2">
        <v>2.0</v>
      </c>
      <c r="DP1147" s="2">
        <v>2.0</v>
      </c>
      <c r="DQ1147" s="2">
        <v>2.0</v>
      </c>
      <c r="DR1147" s="2">
        <v>-1.0</v>
      </c>
      <c r="DS1147" s="2">
        <v>1.0</v>
      </c>
      <c r="DT1147" s="2">
        <v>1.0</v>
      </c>
      <c r="DU1147" s="2">
        <v>1.0</v>
      </c>
      <c r="DV1147" s="2">
        <v>1.0</v>
      </c>
      <c r="DW1147" s="2">
        <v>2.0</v>
      </c>
      <c r="DX1147" s="2">
        <v>2.0</v>
      </c>
      <c r="DY1147" s="2">
        <v>2.0</v>
      </c>
      <c r="DZ1147" s="2">
        <v>2.0</v>
      </c>
      <c r="EA1147" s="2">
        <v>4.0</v>
      </c>
      <c r="EB1147" s="2">
        <v>4.0</v>
      </c>
      <c r="EC1147" s="2">
        <v>3.0</v>
      </c>
      <c r="ED1147" s="2">
        <v>3.0</v>
      </c>
      <c r="EE1147" s="2">
        <v>3.0</v>
      </c>
      <c r="EF1147" s="2">
        <v>3.0</v>
      </c>
      <c r="EG1147" s="2">
        <v>2.0</v>
      </c>
      <c r="EH1147" s="2">
        <v>1.0</v>
      </c>
      <c r="EI1147" s="2">
        <v>3.0</v>
      </c>
      <c r="EJ1147" s="2">
        <v>3.0</v>
      </c>
      <c r="EK1147" s="2">
        <v>3.0</v>
      </c>
      <c r="EL1147" s="2">
        <v>1.0</v>
      </c>
      <c r="EM1147" s="2">
        <v>3.0</v>
      </c>
      <c r="EN1147" s="2">
        <v>1.0</v>
      </c>
      <c r="EO1147" s="2">
        <v>1.0</v>
      </c>
      <c r="EP1147" s="2">
        <v>2.0</v>
      </c>
      <c r="EQ1147" s="2">
        <v>1.0</v>
      </c>
      <c r="ER1147" s="2">
        <v>2.0</v>
      </c>
      <c r="ES1147" s="2">
        <v>2.0</v>
      </c>
      <c r="ET1147" s="2">
        <v>1.0</v>
      </c>
      <c r="EU1147" s="2">
        <v>1.0</v>
      </c>
      <c r="EW1147" s="2">
        <v>3.0</v>
      </c>
      <c r="EX1147" s="2">
        <v>3.0</v>
      </c>
      <c r="EY1147" s="2">
        <v>2.0</v>
      </c>
      <c r="EZ1147" s="2">
        <v>2.0</v>
      </c>
      <c r="FA1147" s="2">
        <v>2.0</v>
      </c>
      <c r="FB1147" s="2">
        <v>2.0</v>
      </c>
      <c r="FC1147" s="2">
        <v>2.0</v>
      </c>
      <c r="FE1147" s="2">
        <v>1.0</v>
      </c>
      <c r="FF1147" s="2">
        <v>1.0</v>
      </c>
      <c r="FG1147" s="2">
        <v>1.0</v>
      </c>
      <c r="FH1147" s="2">
        <v>2.0</v>
      </c>
      <c r="FI1147" s="2">
        <v>1.0</v>
      </c>
      <c r="FJ1147" s="2">
        <v>1.0</v>
      </c>
      <c r="FK1147" s="2">
        <v>1.0</v>
      </c>
      <c r="FL1147" s="2">
        <v>1.0</v>
      </c>
      <c r="FM1147" s="2">
        <v>1.0</v>
      </c>
      <c r="FO1147" s="2">
        <v>2.0</v>
      </c>
      <c r="FP1147" s="2">
        <v>3.0</v>
      </c>
      <c r="FQ1147" s="2">
        <v>3.0</v>
      </c>
      <c r="FR1147" s="2">
        <v>3.0</v>
      </c>
      <c r="FS1147" s="2">
        <v>3.0</v>
      </c>
      <c r="FT1147" s="2">
        <v>3.0</v>
      </c>
      <c r="FU1147" s="2">
        <v>2.0</v>
      </c>
      <c r="FW1147" s="2">
        <v>1.0</v>
      </c>
      <c r="GB1147" s="2">
        <v>3.0</v>
      </c>
      <c r="GC1147" s="2">
        <v>1.0</v>
      </c>
      <c r="GD1147" s="2">
        <v>2.0</v>
      </c>
      <c r="GE1147" s="2">
        <v>3.0</v>
      </c>
      <c r="GF1147" s="2">
        <v>2.0</v>
      </c>
      <c r="GG1147" s="2">
        <v>2.0</v>
      </c>
      <c r="GH1147" s="2">
        <v>2.0</v>
      </c>
      <c r="GI1147" s="2">
        <v>1.0</v>
      </c>
      <c r="GJ1147" s="2">
        <v>1.0</v>
      </c>
      <c r="GK1147" s="2">
        <v>1.0</v>
      </c>
      <c r="GL1147" s="2">
        <v>5.0</v>
      </c>
      <c r="GM1147" s="2">
        <v>1.0</v>
      </c>
      <c r="GN1147" s="2">
        <v>2.0</v>
      </c>
      <c r="GO1147" s="2">
        <v>3.0</v>
      </c>
      <c r="GP1147" s="2">
        <v>4.0</v>
      </c>
      <c r="GQ1147" s="2">
        <v>4.0</v>
      </c>
      <c r="GR1147" s="2">
        <v>4.0</v>
      </c>
      <c r="GS1147" s="2">
        <v>4.0</v>
      </c>
      <c r="GT1147" s="2">
        <v>4.0</v>
      </c>
      <c r="GU1147" s="2">
        <v>3.0</v>
      </c>
      <c r="GV1147" s="2">
        <v>4.0</v>
      </c>
      <c r="GW1147" s="2">
        <v>4.0</v>
      </c>
      <c r="GX1147" s="2">
        <v>2.0</v>
      </c>
      <c r="GY1147" s="2">
        <v>2.0</v>
      </c>
      <c r="GZ1147" s="2">
        <v>2.0</v>
      </c>
      <c r="HA1147" s="2">
        <v>2.0</v>
      </c>
      <c r="HB1147" s="2">
        <v>1.0</v>
      </c>
      <c r="HC1147" s="2">
        <v>1.0</v>
      </c>
      <c r="HD1147" s="2">
        <v>1.0</v>
      </c>
      <c r="HE1147" s="2">
        <v>1.0</v>
      </c>
      <c r="HG1147" s="2">
        <v>4.0</v>
      </c>
      <c r="HH1147" s="2">
        <v>4.0</v>
      </c>
      <c r="HI1147" s="2">
        <v>4.0</v>
      </c>
      <c r="HJ1147" s="2">
        <v>3.0</v>
      </c>
      <c r="HK1147" s="2">
        <v>3.0</v>
      </c>
      <c r="HL1147" s="2">
        <v>3.0</v>
      </c>
      <c r="HM1147" s="2">
        <v>4.0</v>
      </c>
      <c r="HN1147" s="2">
        <v>2.0</v>
      </c>
      <c r="HO1147" s="2">
        <v>2.0</v>
      </c>
      <c r="HP1147" s="2">
        <v>2.0</v>
      </c>
      <c r="HQ1147" s="2">
        <v>1.0</v>
      </c>
      <c r="HR1147" s="2">
        <v>2.0</v>
      </c>
      <c r="HS1147" s="2">
        <v>1.0</v>
      </c>
      <c r="HU1147" s="2">
        <v>1.0</v>
      </c>
      <c r="HV1147" s="2">
        <v>1.0</v>
      </c>
      <c r="HW1147" s="2">
        <v>1.0</v>
      </c>
      <c r="HX1147" s="2">
        <v>2.0</v>
      </c>
      <c r="HY1147" s="2">
        <v>1.0</v>
      </c>
      <c r="HZ1147" s="2">
        <v>1.0</v>
      </c>
      <c r="IA1147" s="2">
        <v>1.0</v>
      </c>
      <c r="IQ1147" s="2">
        <v>3.0</v>
      </c>
      <c r="IR1147" s="2">
        <v>2.0</v>
      </c>
      <c r="IS1147" s="2">
        <v>1.0</v>
      </c>
      <c r="IT1147" s="2">
        <v>2.0</v>
      </c>
      <c r="IU1147" s="2">
        <v>2.0</v>
      </c>
      <c r="IV1147" s="2">
        <v>1.0</v>
      </c>
      <c r="IW1147" s="2">
        <v>1.0</v>
      </c>
      <c r="IX1147" s="2">
        <v>1.0</v>
      </c>
      <c r="IY1147" s="2">
        <v>1.0</v>
      </c>
      <c r="IZ1147" s="2">
        <v>1.0</v>
      </c>
      <c r="JA1147" s="2">
        <v>1.0</v>
      </c>
      <c r="JB1147" s="2">
        <v>2.0</v>
      </c>
      <c r="JC1147" s="2">
        <v>1.0</v>
      </c>
      <c r="JD1147" s="2">
        <v>2.0</v>
      </c>
      <c r="JE1147" s="2">
        <v>1.0</v>
      </c>
      <c r="JF1147" s="2">
        <v>1.0</v>
      </c>
      <c r="JG1147" s="2">
        <v>1.0</v>
      </c>
      <c r="JH1147" s="2">
        <v>1.0</v>
      </c>
      <c r="JI1147" s="2">
        <v>2.0</v>
      </c>
      <c r="JJ1147" s="2">
        <v>1.0</v>
      </c>
      <c r="JK1147" s="2">
        <v>1.0</v>
      </c>
      <c r="JL1147" s="2">
        <v>1.0</v>
      </c>
      <c r="JM1147" s="2">
        <v>1.0</v>
      </c>
      <c r="JN1147" s="2">
        <v>1.0</v>
      </c>
      <c r="JO1147" s="2">
        <v>1.0</v>
      </c>
      <c r="JP1147" s="2">
        <v>1.0</v>
      </c>
      <c r="JQ1147" s="2">
        <v>2.0</v>
      </c>
      <c r="JR1147" s="2">
        <v>1.0</v>
      </c>
      <c r="JS1147" s="2">
        <v>1.0</v>
      </c>
      <c r="JT1147" s="2">
        <v>1.0</v>
      </c>
      <c r="JU1147" s="2">
        <v>1.0</v>
      </c>
      <c r="JW1147" s="2">
        <v>1.0</v>
      </c>
      <c r="JX1147" s="2">
        <v>2.0</v>
      </c>
      <c r="JY1147" s="2">
        <v>1.0</v>
      </c>
      <c r="JZ1147" s="2">
        <v>1.0</v>
      </c>
      <c r="KA1147" s="2">
        <v>1.0</v>
      </c>
      <c r="KB1147" s="2">
        <v>1.0</v>
      </c>
      <c r="KD1147" s="2">
        <v>1.0</v>
      </c>
      <c r="KE1147" s="2">
        <v>3.0</v>
      </c>
      <c r="KF1147" s="2">
        <v>2.0</v>
      </c>
      <c r="KG1147" s="2">
        <v>1.0</v>
      </c>
      <c r="KH1147" s="2">
        <v>1.0</v>
      </c>
      <c r="KI1147" s="2">
        <v>2.0</v>
      </c>
      <c r="KJ1147" s="2">
        <v>2.0</v>
      </c>
      <c r="KK1147" s="2">
        <v>1.0</v>
      </c>
      <c r="KM1147" s="2">
        <v>2.0</v>
      </c>
      <c r="KN1147" s="2">
        <v>3.0</v>
      </c>
      <c r="KO1147" s="2">
        <v>2.0</v>
      </c>
      <c r="KP1147" s="2">
        <v>3.0</v>
      </c>
      <c r="KQ1147" s="2">
        <v>3.0</v>
      </c>
      <c r="KR1147" s="2">
        <v>2.0</v>
      </c>
      <c r="KS1147" s="2" t="s">
        <v>3322</v>
      </c>
      <c r="KT1147" s="2">
        <v>2.0</v>
      </c>
      <c r="KU1147" s="2">
        <v>4.0</v>
      </c>
      <c r="KV1147" s="2">
        <v>2.0</v>
      </c>
      <c r="KW1147" s="2">
        <v>1.0</v>
      </c>
      <c r="KX1147" s="2">
        <v>2.0</v>
      </c>
      <c r="KY1147" s="2">
        <v>2.0</v>
      </c>
      <c r="KZ1147" s="2">
        <v>2.0</v>
      </c>
      <c r="LA1147" s="2">
        <v>1.0</v>
      </c>
      <c r="LC1147" s="2">
        <v>5.0</v>
      </c>
      <c r="LD1147" s="2">
        <v>2.0</v>
      </c>
      <c r="LF1147" s="2">
        <v>36.0</v>
      </c>
      <c r="LG1147" s="2">
        <v>49.0</v>
      </c>
      <c r="LH1147" s="2">
        <v>88.0</v>
      </c>
      <c r="LI1147" s="2">
        <v>83.0</v>
      </c>
      <c r="LJ1147" s="2">
        <v>54.0</v>
      </c>
      <c r="LK1147" s="2">
        <v>25.0</v>
      </c>
      <c r="LL1147" s="2">
        <v>451.0</v>
      </c>
      <c r="LM1147" s="2">
        <v>56.0</v>
      </c>
      <c r="LN1147" s="2">
        <v>394.0</v>
      </c>
      <c r="LO1147" s="2">
        <v>72.0</v>
      </c>
      <c r="LP1147" s="2">
        <v>8.0</v>
      </c>
      <c r="LQ1147" s="2">
        <v>77.0</v>
      </c>
      <c r="LR1147" s="2">
        <v>141.0</v>
      </c>
      <c r="LS1147" s="2">
        <v>11.0</v>
      </c>
      <c r="LT1147" s="2">
        <v>334.0</v>
      </c>
      <c r="LV1147" s="2">
        <v>1879.0</v>
      </c>
      <c r="LX1147" s="2" t="s">
        <v>3323</v>
      </c>
      <c r="LY1147" s="2">
        <v>1.0</v>
      </c>
      <c r="LZ1147" s="2">
        <v>0.0</v>
      </c>
      <c r="MA1147" s="2">
        <v>15.0</v>
      </c>
      <c r="MB1147" s="2">
        <v>15.0</v>
      </c>
      <c r="MC1147" s="2">
        <v>1.0</v>
      </c>
      <c r="MD1147" s="2">
        <v>0.0</v>
      </c>
      <c r="ME1147" s="2">
        <v>0.99</v>
      </c>
      <c r="MF1147" s="2">
        <v>9.0</v>
      </c>
      <c r="MG1147" s="2" t="s">
        <v>754</v>
      </c>
    </row>
    <row r="1148" ht="15.75" customHeight="1">
      <c r="A1148" s="2">
        <v>6056.0</v>
      </c>
      <c r="C1148" s="3" t="s">
        <v>1897</v>
      </c>
      <c r="D1148" s="2" t="s">
        <v>346</v>
      </c>
      <c r="E1148" s="2" t="s">
        <v>347</v>
      </c>
      <c r="F1148" s="2" t="s">
        <v>3324</v>
      </c>
      <c r="G1148" s="2">
        <v>3.0</v>
      </c>
      <c r="H1148" s="2">
        <v>2.0</v>
      </c>
      <c r="I1148" s="2">
        <v>3.0</v>
      </c>
      <c r="J1148" s="2">
        <v>1.0</v>
      </c>
      <c r="M1148" s="2">
        <v>1.0</v>
      </c>
      <c r="N1148" s="2">
        <v>1.0</v>
      </c>
      <c r="O1148" s="2">
        <v>2.0</v>
      </c>
      <c r="P1148" s="2">
        <v>1.0</v>
      </c>
      <c r="Q1148" s="2">
        <v>1.0</v>
      </c>
      <c r="R1148" s="2">
        <v>1.0</v>
      </c>
      <c r="S1148" s="2">
        <v>1.0</v>
      </c>
      <c r="T1148" s="2">
        <v>4.0</v>
      </c>
      <c r="U1148" s="2">
        <v>1.0</v>
      </c>
      <c r="X1148" s="2">
        <v>1.0</v>
      </c>
      <c r="Y1148" s="2">
        <v>1.0</v>
      </c>
      <c r="AB1148" s="2">
        <v>2.0</v>
      </c>
      <c r="AC1148" s="2">
        <v>1.0</v>
      </c>
      <c r="AE1148" s="2">
        <v>2.0</v>
      </c>
      <c r="AF1148" s="2">
        <v>14.0</v>
      </c>
      <c r="AG1148" s="2">
        <v>38.0</v>
      </c>
      <c r="AH1148" s="2">
        <v>1.0</v>
      </c>
      <c r="AI1148" s="2" t="s">
        <v>2285</v>
      </c>
      <c r="AJ1148" s="2">
        <v>5.0</v>
      </c>
      <c r="AL1148" s="2">
        <v>1.0</v>
      </c>
      <c r="AM1148" s="2">
        <v>1.0</v>
      </c>
      <c r="AN1148" s="2">
        <v>1.0</v>
      </c>
      <c r="AO1148" s="2">
        <v>1.0</v>
      </c>
      <c r="AP1148" s="2">
        <v>1.0</v>
      </c>
      <c r="AQ1148" s="2">
        <v>2.0</v>
      </c>
      <c r="AR1148" s="2">
        <v>1.0</v>
      </c>
      <c r="AS1148" s="2">
        <v>1.0</v>
      </c>
      <c r="AT1148" s="2">
        <v>1.0</v>
      </c>
      <c r="AU1148" s="2">
        <v>1.0</v>
      </c>
      <c r="AW1148" s="2">
        <v>2.0</v>
      </c>
      <c r="AX1148" s="2">
        <v>2.0</v>
      </c>
      <c r="AY1148" s="2">
        <v>2.0</v>
      </c>
      <c r="AZ1148" s="2">
        <v>1.0</v>
      </c>
      <c r="BA1148" s="2">
        <v>1.0</v>
      </c>
      <c r="BB1148" s="2">
        <v>1.0</v>
      </c>
      <c r="BC1148" s="2">
        <v>2.0</v>
      </c>
      <c r="BD1148" s="2">
        <v>2.0</v>
      </c>
      <c r="BE1148" s="2">
        <v>1.0</v>
      </c>
      <c r="BF1148" s="2">
        <v>4.0</v>
      </c>
      <c r="BG1148" s="2">
        <v>5.0</v>
      </c>
      <c r="BH1148" s="2">
        <v>4.0</v>
      </c>
      <c r="BI1148" s="2">
        <v>3.0</v>
      </c>
      <c r="BJ1148" s="2">
        <v>3.0</v>
      </c>
      <c r="BK1148" s="2">
        <v>4.0</v>
      </c>
      <c r="BL1148" s="2">
        <v>2.0</v>
      </c>
      <c r="BW1148" s="2">
        <v>1.0</v>
      </c>
      <c r="BX1148" s="2">
        <v>1.0</v>
      </c>
      <c r="BY1148" s="2">
        <v>2.0</v>
      </c>
      <c r="BZ1148" s="2">
        <v>1.0</v>
      </c>
      <c r="CA1148" s="2">
        <v>1.0</v>
      </c>
      <c r="CB1148" s="2">
        <v>1.0</v>
      </c>
      <c r="CD1148" s="2">
        <v>4.0</v>
      </c>
      <c r="CE1148" s="2">
        <v>2.0</v>
      </c>
      <c r="CF1148" s="2">
        <v>2.0</v>
      </c>
      <c r="CG1148" s="2">
        <v>2.0</v>
      </c>
      <c r="CH1148" s="2">
        <v>1.0</v>
      </c>
      <c r="CI1148" s="2">
        <v>1.0</v>
      </c>
      <c r="CJ1148" s="2">
        <v>2.0</v>
      </c>
      <c r="CK1148" s="2">
        <v>1.0</v>
      </c>
      <c r="CM1148" s="2">
        <v>3.0</v>
      </c>
      <c r="CN1148" s="2">
        <v>4.0</v>
      </c>
      <c r="CO1148" s="2">
        <v>1.0</v>
      </c>
      <c r="CR1148" s="2">
        <v>2.0</v>
      </c>
      <c r="CT1148" s="2">
        <v>1.0</v>
      </c>
      <c r="CU1148" s="2">
        <v>1.0</v>
      </c>
      <c r="CV1148" s="2" t="s">
        <v>3325</v>
      </c>
      <c r="CW1148" s="2">
        <v>2.0</v>
      </c>
      <c r="CX1148" s="2">
        <v>2.0</v>
      </c>
      <c r="CY1148" s="2">
        <v>2.0</v>
      </c>
      <c r="CZ1148" s="2">
        <v>-1.0</v>
      </c>
      <c r="DA1148" s="2">
        <v>1.0</v>
      </c>
      <c r="DB1148" s="2">
        <v>1.0</v>
      </c>
      <c r="DC1148" s="2">
        <v>2.0</v>
      </c>
      <c r="DD1148" s="2">
        <v>2.0</v>
      </c>
      <c r="DE1148" s="2">
        <v>2.0</v>
      </c>
      <c r="DF1148" s="2">
        <v>2.0</v>
      </c>
      <c r="DG1148" s="2">
        <v>2.0</v>
      </c>
      <c r="DH1148" s="2">
        <v>2.0</v>
      </c>
      <c r="DI1148" s="2">
        <v>-1.0</v>
      </c>
      <c r="DJ1148" s="2">
        <v>1.0</v>
      </c>
      <c r="DK1148" s="2">
        <v>1.0</v>
      </c>
      <c r="DL1148" s="2">
        <v>-1.0</v>
      </c>
      <c r="DM1148" s="2">
        <v>1.0</v>
      </c>
      <c r="DN1148" s="2">
        <v>1.0</v>
      </c>
      <c r="DO1148" s="2">
        <v>2.0</v>
      </c>
      <c r="DP1148" s="2">
        <v>2.0</v>
      </c>
      <c r="DQ1148" s="2">
        <v>2.0</v>
      </c>
      <c r="DR1148" s="2">
        <v>2.0</v>
      </c>
      <c r="DS1148" s="2">
        <v>2.0</v>
      </c>
      <c r="DT1148" s="2">
        <v>2.0</v>
      </c>
      <c r="DU1148" s="2">
        <v>1.0</v>
      </c>
      <c r="DV1148" s="2">
        <v>1.0</v>
      </c>
      <c r="DW1148" s="2">
        <v>2.0</v>
      </c>
      <c r="DX1148" s="2">
        <v>2.0</v>
      </c>
      <c r="DY1148" s="2">
        <v>2.0</v>
      </c>
      <c r="DZ1148" s="2">
        <v>2.0</v>
      </c>
      <c r="EA1148" s="2">
        <v>3.0</v>
      </c>
      <c r="EB1148" s="2">
        <v>3.0</v>
      </c>
      <c r="EC1148" s="2">
        <v>3.0</v>
      </c>
      <c r="ED1148" s="2">
        <v>3.0</v>
      </c>
      <c r="EE1148" s="2">
        <v>3.0</v>
      </c>
      <c r="EF1148" s="2">
        <v>3.0</v>
      </c>
      <c r="EG1148" s="2">
        <v>3.0</v>
      </c>
      <c r="EH1148" s="2">
        <v>3.0</v>
      </c>
      <c r="EI1148" s="2">
        <v>3.0</v>
      </c>
      <c r="EJ1148" s="2">
        <v>3.0</v>
      </c>
      <c r="EK1148" s="2">
        <v>3.0</v>
      </c>
      <c r="EL1148" s="2">
        <v>1.0</v>
      </c>
      <c r="EM1148" s="2">
        <v>1.0</v>
      </c>
      <c r="EN1148" s="2">
        <v>1.0</v>
      </c>
      <c r="EO1148" s="2">
        <v>2.0</v>
      </c>
      <c r="EP1148" s="2">
        <v>1.0</v>
      </c>
      <c r="EQ1148" s="2">
        <v>1.0</v>
      </c>
      <c r="ER1148" s="2">
        <v>1.0</v>
      </c>
      <c r="ES1148" s="2">
        <v>1.0</v>
      </c>
      <c r="ET1148" s="2">
        <v>1.0</v>
      </c>
      <c r="EU1148" s="2">
        <v>1.0</v>
      </c>
      <c r="EW1148" s="2">
        <v>2.0</v>
      </c>
      <c r="EX1148" s="2">
        <v>2.0</v>
      </c>
      <c r="EY1148" s="2">
        <v>2.0</v>
      </c>
      <c r="EZ1148" s="2">
        <v>2.0</v>
      </c>
      <c r="FA1148" s="2">
        <v>2.0</v>
      </c>
      <c r="FB1148" s="2">
        <v>3.0</v>
      </c>
      <c r="FC1148" s="2">
        <v>2.0</v>
      </c>
      <c r="FE1148" s="2">
        <v>2.0</v>
      </c>
      <c r="FO1148" s="2">
        <v>2.0</v>
      </c>
      <c r="FP1148" s="2">
        <v>2.0</v>
      </c>
      <c r="FQ1148" s="2">
        <v>3.0</v>
      </c>
      <c r="FR1148" s="2">
        <v>2.0</v>
      </c>
      <c r="FS1148" s="2">
        <v>3.0</v>
      </c>
      <c r="FT1148" s="2">
        <v>2.0</v>
      </c>
      <c r="FV1148" s="2">
        <v>3.0</v>
      </c>
      <c r="FW1148" s="2">
        <v>2.0</v>
      </c>
      <c r="FY1148" s="2">
        <v>1.0</v>
      </c>
      <c r="GC1148" s="2">
        <v>1.0</v>
      </c>
      <c r="GD1148" s="2">
        <v>2.0</v>
      </c>
      <c r="GE1148" s="2">
        <v>3.0</v>
      </c>
      <c r="GF1148" s="2">
        <v>1.0</v>
      </c>
      <c r="GG1148" s="2">
        <v>2.0</v>
      </c>
      <c r="GH1148" s="2">
        <v>2.0</v>
      </c>
      <c r="GI1148" s="2">
        <v>1.0</v>
      </c>
      <c r="GJ1148" s="2">
        <v>1.0</v>
      </c>
      <c r="GK1148" s="2">
        <v>2.0</v>
      </c>
      <c r="GL1148" s="2">
        <v>1.0</v>
      </c>
      <c r="GM1148" s="2">
        <v>2.0</v>
      </c>
      <c r="GN1148" s="2">
        <v>4.0</v>
      </c>
      <c r="GO1148" s="2">
        <v>3.0</v>
      </c>
      <c r="GP1148" s="2">
        <v>5.0</v>
      </c>
      <c r="GQ1148" s="2">
        <v>2.0</v>
      </c>
      <c r="GR1148" s="2">
        <v>2.0</v>
      </c>
      <c r="GS1148" s="2">
        <v>2.0</v>
      </c>
      <c r="GT1148" s="2">
        <v>2.0</v>
      </c>
      <c r="GU1148" s="2">
        <v>2.0</v>
      </c>
      <c r="GV1148" s="2">
        <v>2.0</v>
      </c>
      <c r="GW1148" s="2">
        <v>7.0</v>
      </c>
      <c r="GX1148" s="2">
        <v>2.0</v>
      </c>
      <c r="GY1148" s="2">
        <v>2.0</v>
      </c>
      <c r="GZ1148" s="2">
        <v>2.0</v>
      </c>
      <c r="HA1148" s="2">
        <v>2.0</v>
      </c>
      <c r="HB1148" s="2">
        <v>2.0</v>
      </c>
      <c r="HC1148" s="2">
        <v>2.0</v>
      </c>
      <c r="HD1148" s="2">
        <v>2.0</v>
      </c>
      <c r="HE1148" s="2">
        <v>1.0</v>
      </c>
      <c r="HG1148" s="2">
        <v>1.0</v>
      </c>
      <c r="HH1148" s="2">
        <v>1.0</v>
      </c>
      <c r="HI1148" s="2">
        <v>1.0</v>
      </c>
      <c r="HJ1148" s="2">
        <v>1.0</v>
      </c>
      <c r="HK1148" s="2">
        <v>1.0</v>
      </c>
      <c r="HL1148" s="2">
        <v>1.0</v>
      </c>
      <c r="HM1148" s="2">
        <v>5.0</v>
      </c>
      <c r="HN1148" s="2">
        <v>2.0</v>
      </c>
      <c r="HO1148" s="2">
        <v>2.0</v>
      </c>
      <c r="HP1148" s="2">
        <v>2.0</v>
      </c>
      <c r="HQ1148" s="2">
        <v>2.0</v>
      </c>
      <c r="HR1148" s="2">
        <v>2.0</v>
      </c>
      <c r="HS1148" s="2">
        <v>1.0</v>
      </c>
      <c r="HU1148" s="2">
        <v>3.0</v>
      </c>
      <c r="HV1148" s="2">
        <v>1.0</v>
      </c>
      <c r="HW1148" s="2">
        <v>2.0</v>
      </c>
      <c r="HX1148" s="2">
        <v>2.0</v>
      </c>
      <c r="HY1148" s="2">
        <v>1.0</v>
      </c>
      <c r="HZ1148" s="2">
        <v>2.0</v>
      </c>
      <c r="IA1148" s="2">
        <v>1.0</v>
      </c>
      <c r="IQ1148" s="2">
        <v>3.0</v>
      </c>
      <c r="IR1148" s="2">
        <v>2.0</v>
      </c>
      <c r="IS1148" s="2">
        <v>1.0</v>
      </c>
      <c r="IT1148" s="2">
        <v>1.0</v>
      </c>
      <c r="IU1148" s="2">
        <v>1.0</v>
      </c>
      <c r="IV1148" s="2">
        <v>2.0</v>
      </c>
      <c r="IW1148" s="2">
        <v>1.0</v>
      </c>
      <c r="IX1148" s="2">
        <v>2.0</v>
      </c>
      <c r="IY1148" s="2">
        <v>1.0</v>
      </c>
      <c r="IZ1148" s="2">
        <v>1.0</v>
      </c>
      <c r="JA1148" s="2">
        <v>1.0</v>
      </c>
      <c r="JB1148" s="2">
        <v>5.0</v>
      </c>
      <c r="JC1148" s="2">
        <v>2.0</v>
      </c>
      <c r="JD1148" s="2">
        <v>1.0</v>
      </c>
      <c r="JE1148" s="2">
        <v>2.0</v>
      </c>
      <c r="JF1148" s="2">
        <v>2.0</v>
      </c>
      <c r="JG1148" s="2">
        <v>1.0</v>
      </c>
      <c r="JH1148" s="2">
        <v>1.0</v>
      </c>
      <c r="JI1148" s="2">
        <v>1.0</v>
      </c>
      <c r="JJ1148" s="2">
        <v>2.0</v>
      </c>
      <c r="JK1148" s="2">
        <v>2.0</v>
      </c>
      <c r="JL1148" s="2">
        <v>1.0</v>
      </c>
      <c r="JM1148" s="2">
        <v>2.0</v>
      </c>
      <c r="LF1148" s="2">
        <v>18.0</v>
      </c>
      <c r="LG1148" s="2">
        <v>83.0</v>
      </c>
      <c r="LH1148" s="2">
        <v>93.0</v>
      </c>
      <c r="LI1148" s="2">
        <v>301.0</v>
      </c>
      <c r="LJ1148" s="2">
        <v>121.0</v>
      </c>
      <c r="LK1148" s="2">
        <v>36.0</v>
      </c>
      <c r="LL1148" s="2">
        <v>435.0</v>
      </c>
      <c r="LM1148" s="2">
        <v>146.0</v>
      </c>
      <c r="LN1148" s="2">
        <v>446.0</v>
      </c>
      <c r="LO1148" s="2">
        <v>146.0</v>
      </c>
      <c r="LP1148" s="2">
        <v>34.0</v>
      </c>
      <c r="LQ1148" s="2">
        <v>41.0</v>
      </c>
      <c r="LR1148" s="2">
        <v>280.0</v>
      </c>
      <c r="LS1148" s="2">
        <v>10.0</v>
      </c>
      <c r="LV1148" s="2">
        <v>1930.0</v>
      </c>
      <c r="LX1148" s="2" t="s">
        <v>3326</v>
      </c>
      <c r="LY1148" s="2">
        <v>1.0</v>
      </c>
      <c r="LZ1148" s="2">
        <v>0.0</v>
      </c>
      <c r="MA1148" s="2">
        <v>14.0</v>
      </c>
      <c r="MB1148" s="2">
        <v>14.0</v>
      </c>
      <c r="MC1148" s="2">
        <v>1.0</v>
      </c>
      <c r="MD1148" s="2">
        <v>0.0</v>
      </c>
      <c r="ME1148" s="2">
        <v>0.7</v>
      </c>
      <c r="MF1148" s="2">
        <v>1.0</v>
      </c>
      <c r="MG1148" s="2" t="s">
        <v>355</v>
      </c>
    </row>
    <row r="1149" ht="15.75" customHeight="1">
      <c r="A1149" s="2">
        <v>6057.0</v>
      </c>
      <c r="C1149" s="3" t="s">
        <v>1897</v>
      </c>
      <c r="D1149" s="2" t="s">
        <v>346</v>
      </c>
      <c r="E1149" s="2" t="s">
        <v>347</v>
      </c>
      <c r="F1149" s="2" t="s">
        <v>3327</v>
      </c>
      <c r="G1149" s="2">
        <v>5.0</v>
      </c>
      <c r="H1149" s="2">
        <v>1.0</v>
      </c>
      <c r="I1149" s="2">
        <v>3.0</v>
      </c>
      <c r="J1149" s="2">
        <v>1.0</v>
      </c>
      <c r="M1149" s="2">
        <v>1.0</v>
      </c>
      <c r="N1149" s="2">
        <v>1.0</v>
      </c>
      <c r="O1149" s="2">
        <v>2.0</v>
      </c>
      <c r="P1149" s="2">
        <v>1.0</v>
      </c>
      <c r="Q1149" s="2">
        <v>1.0</v>
      </c>
      <c r="R1149" s="2">
        <v>1.0</v>
      </c>
      <c r="S1149" s="2">
        <v>1.0</v>
      </c>
      <c r="T1149" s="2">
        <v>4.0</v>
      </c>
      <c r="U1149" s="2">
        <v>1.0</v>
      </c>
      <c r="X1149" s="2">
        <v>1.0</v>
      </c>
      <c r="LF1149" s="2">
        <v>33.0</v>
      </c>
      <c r="LG1149" s="2">
        <v>153.0</v>
      </c>
      <c r="LH1149" s="2">
        <v>30.0</v>
      </c>
      <c r="LV1149" s="2">
        <v>216.0</v>
      </c>
      <c r="LX1149" s="2" t="s">
        <v>3328</v>
      </c>
      <c r="LY1149" s="2">
        <v>0.0</v>
      </c>
      <c r="LZ1149" s="2">
        <v>0.0</v>
      </c>
      <c r="MA1149" s="2">
        <v>2.0</v>
      </c>
      <c r="MB1149" s="2">
        <v>3.0</v>
      </c>
      <c r="MC1149" s="2">
        <v>43.0</v>
      </c>
      <c r="MD1149" s="2">
        <v>42.0</v>
      </c>
      <c r="ME1149" s="2">
        <v>1.27</v>
      </c>
      <c r="MF1149" s="2">
        <v>35.0</v>
      </c>
      <c r="MG1149" s="2" t="s">
        <v>355</v>
      </c>
    </row>
    <row r="1150" ht="15.75" customHeight="1">
      <c r="A1150" s="2">
        <v>6058.0</v>
      </c>
      <c r="C1150" s="3" t="s">
        <v>1897</v>
      </c>
      <c r="D1150" s="2" t="s">
        <v>346</v>
      </c>
      <c r="E1150" s="2" t="s">
        <v>347</v>
      </c>
      <c r="F1150" s="2" t="s">
        <v>3329</v>
      </c>
      <c r="G1150" s="2">
        <v>3.0</v>
      </c>
      <c r="H1150" s="2">
        <v>2.0</v>
      </c>
      <c r="I1150" s="2">
        <v>3.0</v>
      </c>
      <c r="J1150" s="2">
        <v>1.0</v>
      </c>
      <c r="M1150" s="2">
        <v>1.0</v>
      </c>
      <c r="N1150" s="2">
        <v>1.0</v>
      </c>
      <c r="O1150" s="2">
        <v>1.0</v>
      </c>
      <c r="P1150" s="2">
        <v>2.0</v>
      </c>
      <c r="Q1150" s="2">
        <v>1.0</v>
      </c>
      <c r="R1150" s="2">
        <v>1.0</v>
      </c>
      <c r="S1150" s="2">
        <v>1.0</v>
      </c>
      <c r="T1150" s="2">
        <v>3.0</v>
      </c>
      <c r="U1150" s="2">
        <v>1.0</v>
      </c>
      <c r="X1150" s="2">
        <v>1.0</v>
      </c>
      <c r="Y1150" s="2">
        <v>1.0</v>
      </c>
      <c r="AB1150" s="2">
        <v>2.0</v>
      </c>
      <c r="AC1150" s="2">
        <v>1.0</v>
      </c>
      <c r="AE1150" s="2">
        <v>2.0</v>
      </c>
      <c r="AF1150" s="2">
        <v>14.0</v>
      </c>
      <c r="AG1150" s="2">
        <v>38.0</v>
      </c>
      <c r="AH1150" s="2">
        <v>1.0</v>
      </c>
      <c r="AI1150" s="2" t="s">
        <v>2174</v>
      </c>
      <c r="AJ1150" s="2">
        <v>1.0</v>
      </c>
      <c r="AL1150" s="2">
        <v>1.0</v>
      </c>
      <c r="AM1150" s="2">
        <v>1.0</v>
      </c>
      <c r="AN1150" s="2">
        <v>1.0</v>
      </c>
      <c r="AO1150" s="2">
        <v>1.0</v>
      </c>
      <c r="AP1150" s="2">
        <v>1.0</v>
      </c>
      <c r="AQ1150" s="2">
        <v>2.0</v>
      </c>
      <c r="AR1150" s="2">
        <v>1.0</v>
      </c>
      <c r="AS1150" s="2">
        <v>1.0</v>
      </c>
      <c r="AT1150" s="2">
        <v>1.0</v>
      </c>
      <c r="AU1150" s="2">
        <v>1.0</v>
      </c>
      <c r="AW1150" s="2">
        <v>2.0</v>
      </c>
      <c r="AX1150" s="2">
        <v>1.0</v>
      </c>
      <c r="AY1150" s="2">
        <v>3.0</v>
      </c>
      <c r="AZ1150" s="2">
        <v>1.0</v>
      </c>
      <c r="BA1150" s="2">
        <v>1.0</v>
      </c>
      <c r="BB1150" s="2">
        <v>1.0</v>
      </c>
      <c r="BC1150" s="2">
        <v>4.0</v>
      </c>
      <c r="BD1150" s="2">
        <v>4.0</v>
      </c>
      <c r="BE1150" s="2">
        <v>2.0</v>
      </c>
      <c r="BF1150" s="2">
        <v>2.0</v>
      </c>
      <c r="BG1150" s="2">
        <v>2.0</v>
      </c>
      <c r="BH1150" s="2">
        <v>4.0</v>
      </c>
      <c r="BI1150" s="2">
        <v>4.0</v>
      </c>
      <c r="BJ1150" s="2">
        <v>2.0</v>
      </c>
      <c r="BK1150" s="2">
        <v>4.0</v>
      </c>
      <c r="BL1150" s="2">
        <v>1.0</v>
      </c>
      <c r="BM1150" s="2">
        <v>1.0</v>
      </c>
      <c r="BN1150" s="2">
        <v>2.0</v>
      </c>
      <c r="BO1150" s="2">
        <v>2.0</v>
      </c>
      <c r="BP1150" s="2">
        <v>1.0</v>
      </c>
      <c r="BQ1150" s="2">
        <v>1.0</v>
      </c>
      <c r="BR1150" s="2">
        <v>1.0</v>
      </c>
      <c r="BS1150" s="2">
        <v>2.0</v>
      </c>
      <c r="BT1150" s="2">
        <v>1.0</v>
      </c>
      <c r="BU1150" s="2">
        <v>1.0</v>
      </c>
      <c r="BW1150" s="2">
        <v>-1.0</v>
      </c>
      <c r="BX1150" s="2">
        <v>1.0</v>
      </c>
      <c r="BY1150" s="2">
        <v>1.0</v>
      </c>
      <c r="BZ1150" s="2">
        <v>1.0</v>
      </c>
      <c r="CA1150" s="2">
        <v>1.0</v>
      </c>
      <c r="CB1150" s="2">
        <v>1.0</v>
      </c>
      <c r="CD1150" s="2">
        <v>2.0</v>
      </c>
      <c r="CE1150" s="2">
        <v>2.0</v>
      </c>
      <c r="CF1150" s="2">
        <v>2.0</v>
      </c>
      <c r="CG1150" s="2">
        <v>1.0</v>
      </c>
      <c r="CH1150" s="2">
        <v>1.0</v>
      </c>
      <c r="CI1150" s="2">
        <v>1.0</v>
      </c>
      <c r="CJ1150" s="2">
        <v>1.0</v>
      </c>
      <c r="CK1150" s="2">
        <v>1.0</v>
      </c>
      <c r="CM1150" s="2">
        <v>2.0</v>
      </c>
      <c r="CN1150" s="2">
        <v>1.0</v>
      </c>
      <c r="CO1150" s="2">
        <v>5.0</v>
      </c>
      <c r="CP1150" s="2">
        <v>3.0</v>
      </c>
      <c r="CR1150" s="2">
        <v>4.0</v>
      </c>
      <c r="CT1150" s="2">
        <v>1.0</v>
      </c>
      <c r="CU1150" s="2">
        <v>1.0</v>
      </c>
      <c r="CV1150" s="2" t="s">
        <v>2372</v>
      </c>
      <c r="CW1150" s="2">
        <v>2.0</v>
      </c>
      <c r="CX1150" s="2">
        <v>2.0</v>
      </c>
      <c r="CY1150" s="2">
        <v>2.0</v>
      </c>
      <c r="CZ1150" s="2">
        <v>2.0</v>
      </c>
      <c r="DA1150" s="2">
        <v>2.0</v>
      </c>
      <c r="DB1150" s="2">
        <v>2.0</v>
      </c>
      <c r="DC1150" s="2">
        <v>2.0</v>
      </c>
      <c r="DD1150" s="2">
        <v>2.0</v>
      </c>
      <c r="DE1150" s="2">
        <v>2.0</v>
      </c>
      <c r="DF1150" s="2">
        <v>2.0</v>
      </c>
      <c r="DG1150" s="2">
        <v>2.0</v>
      </c>
      <c r="DH1150" s="2">
        <v>2.0</v>
      </c>
      <c r="DI1150" s="2">
        <v>2.0</v>
      </c>
      <c r="DJ1150" s="2">
        <v>2.0</v>
      </c>
      <c r="DK1150" s="2">
        <v>2.0</v>
      </c>
      <c r="DL1150" s="2">
        <v>2.0</v>
      </c>
      <c r="DM1150" s="2">
        <v>2.0</v>
      </c>
      <c r="DN1150" s="2">
        <v>2.0</v>
      </c>
      <c r="DO1150" s="2">
        <v>-1.0</v>
      </c>
      <c r="DP1150" s="2">
        <v>1.0</v>
      </c>
      <c r="DQ1150" s="2">
        <v>1.0</v>
      </c>
      <c r="DR1150" s="2">
        <v>-1.0</v>
      </c>
      <c r="DS1150" s="2">
        <v>1.0</v>
      </c>
      <c r="DT1150" s="2">
        <v>1.0</v>
      </c>
      <c r="DU1150" s="2">
        <v>1.0</v>
      </c>
      <c r="DV1150" s="2">
        <v>1.0</v>
      </c>
      <c r="DW1150" s="2">
        <v>2.0</v>
      </c>
      <c r="DX1150" s="2">
        <v>2.0</v>
      </c>
      <c r="DY1150" s="2">
        <v>2.0</v>
      </c>
      <c r="DZ1150" s="2">
        <v>2.0</v>
      </c>
      <c r="EA1150" s="2">
        <v>4.0</v>
      </c>
      <c r="EB1150" s="2">
        <v>3.0</v>
      </c>
      <c r="EC1150" s="2">
        <v>4.0</v>
      </c>
      <c r="ED1150" s="2">
        <v>3.0</v>
      </c>
      <c r="EE1150" s="2">
        <v>3.0</v>
      </c>
      <c r="EF1150" s="2">
        <v>3.0</v>
      </c>
      <c r="EG1150" s="2">
        <v>1.0</v>
      </c>
      <c r="EH1150" s="2">
        <v>1.0</v>
      </c>
      <c r="EI1150" s="2">
        <v>3.0</v>
      </c>
      <c r="EJ1150" s="2">
        <v>4.0</v>
      </c>
      <c r="EK1150" s="2">
        <v>4.0</v>
      </c>
      <c r="EL1150" s="2">
        <v>2.0</v>
      </c>
      <c r="FW1150" s="2">
        <v>1.0</v>
      </c>
      <c r="FX1150" s="2">
        <v>3.0</v>
      </c>
      <c r="FY1150" s="2">
        <v>2.0</v>
      </c>
      <c r="HU1150" s="2">
        <v>3.0</v>
      </c>
      <c r="HV1150" s="2">
        <v>1.0</v>
      </c>
      <c r="HW1150" s="2">
        <v>1.0</v>
      </c>
      <c r="HX1150" s="2">
        <v>2.0</v>
      </c>
      <c r="HY1150" s="2">
        <v>1.0</v>
      </c>
      <c r="HZ1150" s="2">
        <v>2.0</v>
      </c>
      <c r="IA1150" s="2">
        <v>2.0</v>
      </c>
      <c r="IQ1150" s="2">
        <v>2.0</v>
      </c>
      <c r="IR1150" s="2">
        <v>2.0</v>
      </c>
      <c r="IS1150" s="2">
        <v>2.0</v>
      </c>
      <c r="IT1150" s="2">
        <v>1.0</v>
      </c>
      <c r="IU1150" s="2">
        <v>1.0</v>
      </c>
      <c r="IV1150" s="2">
        <v>1.0</v>
      </c>
      <c r="IW1150" s="2">
        <v>1.0</v>
      </c>
      <c r="IX1150" s="2">
        <v>1.0</v>
      </c>
      <c r="IY1150" s="2">
        <v>1.0</v>
      </c>
      <c r="IZ1150" s="2">
        <v>1.0</v>
      </c>
      <c r="JA1150" s="2">
        <v>1.0</v>
      </c>
      <c r="JB1150" s="2">
        <v>2.0</v>
      </c>
      <c r="JC1150" s="2">
        <v>1.0</v>
      </c>
      <c r="JD1150" s="2">
        <v>2.0</v>
      </c>
      <c r="JE1150" s="2">
        <v>1.0</v>
      </c>
      <c r="JF1150" s="2">
        <v>1.0</v>
      </c>
      <c r="JG1150" s="2">
        <v>2.0</v>
      </c>
      <c r="JH1150" s="2">
        <v>1.0</v>
      </c>
      <c r="JI1150" s="2">
        <v>1.0</v>
      </c>
      <c r="JJ1150" s="2">
        <v>1.0</v>
      </c>
      <c r="JK1150" s="2">
        <v>1.0</v>
      </c>
      <c r="JL1150" s="2">
        <v>1.0</v>
      </c>
      <c r="LF1150" s="2">
        <v>8.0</v>
      </c>
      <c r="LG1150" s="2">
        <v>81.0</v>
      </c>
      <c r="LH1150" s="2">
        <v>86.0</v>
      </c>
      <c r="LI1150" s="2">
        <v>44.0</v>
      </c>
      <c r="LJ1150" s="2">
        <v>168.0</v>
      </c>
      <c r="LK1150" s="2">
        <v>134.0</v>
      </c>
      <c r="LL1150" s="2">
        <v>186.0</v>
      </c>
      <c r="LM1150" s="2">
        <v>173.0</v>
      </c>
      <c r="LN1150" s="2">
        <v>2164.0</v>
      </c>
      <c r="LV1150" s="2">
        <v>1130.0</v>
      </c>
      <c r="LX1150" s="2" t="s">
        <v>3330</v>
      </c>
      <c r="LY1150" s="2">
        <v>0.0</v>
      </c>
      <c r="LZ1150" s="2">
        <v>0.0</v>
      </c>
      <c r="MA1150" s="2">
        <v>9.0</v>
      </c>
      <c r="MB1150" s="2">
        <v>9.0</v>
      </c>
      <c r="MC1150" s="2">
        <v>0.0</v>
      </c>
      <c r="MD1150" s="2">
        <v>0.0</v>
      </c>
      <c r="ME1150" s="2">
        <v>0.76</v>
      </c>
      <c r="MF1150" s="2">
        <v>4.0</v>
      </c>
      <c r="MG1150" s="2" t="s">
        <v>355</v>
      </c>
    </row>
    <row r="1151" ht="15.75" customHeight="1">
      <c r="A1151" s="2">
        <v>6060.0</v>
      </c>
      <c r="C1151" s="3" t="s">
        <v>1897</v>
      </c>
      <c r="D1151" s="2" t="s">
        <v>346</v>
      </c>
      <c r="E1151" s="2" t="s">
        <v>347</v>
      </c>
      <c r="F1151" s="2" t="s">
        <v>3331</v>
      </c>
      <c r="G1151" s="2">
        <v>5.0</v>
      </c>
      <c r="H1151" s="2">
        <v>1.0</v>
      </c>
      <c r="I1151" s="2">
        <v>3.0</v>
      </c>
      <c r="J1151" s="2">
        <v>1.0</v>
      </c>
      <c r="M1151" s="2">
        <v>1.0</v>
      </c>
      <c r="N1151" s="2">
        <v>1.0</v>
      </c>
      <c r="O1151" s="2">
        <v>1.0</v>
      </c>
      <c r="P1151" s="2">
        <v>2.0</v>
      </c>
      <c r="Q1151" s="2">
        <v>1.0</v>
      </c>
      <c r="R1151" s="2">
        <v>1.0</v>
      </c>
      <c r="S1151" s="2">
        <v>1.0</v>
      </c>
      <c r="T1151" s="2">
        <v>4.0</v>
      </c>
      <c r="U1151" s="2">
        <v>1.0</v>
      </c>
      <c r="X1151" s="2">
        <v>1.0</v>
      </c>
      <c r="Y1151" s="2">
        <v>1.0</v>
      </c>
      <c r="AB1151" s="2">
        <v>2.0</v>
      </c>
      <c r="AC1151" s="2">
        <v>1.0</v>
      </c>
      <c r="AE1151" s="2">
        <v>2.0</v>
      </c>
      <c r="AF1151" s="2">
        <v>14.0</v>
      </c>
      <c r="AG1151" s="2">
        <v>38.0</v>
      </c>
      <c r="AH1151" s="2">
        <v>1.0</v>
      </c>
      <c r="AL1151" s="2">
        <v>1.0</v>
      </c>
      <c r="AM1151" s="2">
        <v>1.0</v>
      </c>
      <c r="AN1151" s="2">
        <v>1.0</v>
      </c>
      <c r="AO1151" s="2">
        <v>2.0</v>
      </c>
      <c r="AP1151" s="2">
        <v>1.0</v>
      </c>
      <c r="AQ1151" s="2">
        <v>1.0</v>
      </c>
      <c r="AR1151" s="2">
        <v>1.0</v>
      </c>
      <c r="AS1151" s="2">
        <v>1.0</v>
      </c>
      <c r="AT1151" s="2">
        <v>1.0</v>
      </c>
      <c r="AU1151" s="2">
        <v>1.0</v>
      </c>
      <c r="AW1151" s="2">
        <v>3.0</v>
      </c>
      <c r="AX1151" s="2">
        <v>2.0</v>
      </c>
      <c r="AY1151" s="2">
        <v>3.0</v>
      </c>
      <c r="AZ1151" s="2">
        <v>3.0</v>
      </c>
      <c r="BA1151" s="2">
        <v>2.0</v>
      </c>
      <c r="BB1151" s="2">
        <v>3.0</v>
      </c>
      <c r="BC1151" s="2">
        <v>3.0</v>
      </c>
      <c r="BD1151" s="2">
        <v>3.0</v>
      </c>
      <c r="BE1151" s="2">
        <v>3.0</v>
      </c>
      <c r="BF1151" s="2">
        <v>3.0</v>
      </c>
      <c r="BG1151" s="2">
        <v>3.0</v>
      </c>
      <c r="BH1151" s="2">
        <v>3.0</v>
      </c>
      <c r="BI1151" s="2">
        <v>3.0</v>
      </c>
      <c r="BJ1151" s="2">
        <v>1.0</v>
      </c>
      <c r="BK1151" s="2">
        <v>4.0</v>
      </c>
      <c r="BW1151" s="2">
        <v>0.0</v>
      </c>
      <c r="BX1151" s="2">
        <v>1.0</v>
      </c>
      <c r="BY1151" s="2">
        <v>1.0</v>
      </c>
      <c r="BZ1151" s="2">
        <v>1.0</v>
      </c>
      <c r="CA1151" s="2">
        <v>1.0</v>
      </c>
      <c r="CB1151" s="2">
        <v>1.0</v>
      </c>
      <c r="CD1151" s="2">
        <v>2.0</v>
      </c>
      <c r="CE1151" s="2">
        <v>2.0</v>
      </c>
      <c r="CF1151" s="2">
        <v>1.0</v>
      </c>
      <c r="CG1151" s="2">
        <v>1.0</v>
      </c>
      <c r="CH1151" s="2">
        <v>2.0</v>
      </c>
      <c r="CI1151" s="2">
        <v>1.0</v>
      </c>
      <c r="CJ1151" s="2">
        <v>1.0</v>
      </c>
      <c r="CK1151" s="2">
        <v>1.0</v>
      </c>
      <c r="CT1151" s="2">
        <v>2.0</v>
      </c>
      <c r="CU1151" s="2">
        <v>2.0</v>
      </c>
      <c r="CW1151" s="2">
        <v>0.0</v>
      </c>
      <c r="CX1151" s="2">
        <v>1.0</v>
      </c>
      <c r="CY1151" s="2">
        <v>1.0</v>
      </c>
      <c r="CZ1151" s="2">
        <v>1.0</v>
      </c>
      <c r="DA1151" s="2">
        <v>1.0</v>
      </c>
      <c r="DB1151" s="2">
        <v>2.0</v>
      </c>
      <c r="DC1151" s="2">
        <v>1.0</v>
      </c>
      <c r="DD1151" s="2">
        <v>1.0</v>
      </c>
      <c r="DE1151" s="2">
        <v>2.0</v>
      </c>
      <c r="DF1151" s="2">
        <v>1.0</v>
      </c>
      <c r="DG1151" s="2">
        <v>1.0</v>
      </c>
      <c r="DH1151" s="2">
        <v>2.0</v>
      </c>
      <c r="DI1151" s="2">
        <v>1.0</v>
      </c>
      <c r="DJ1151" s="2">
        <v>2.0</v>
      </c>
      <c r="DK1151" s="2">
        <v>1.0</v>
      </c>
      <c r="DL1151" s="2">
        <v>1.0</v>
      </c>
      <c r="DM1151" s="2">
        <v>1.0</v>
      </c>
      <c r="DN1151" s="2">
        <v>2.0</v>
      </c>
      <c r="DO1151" s="2">
        <v>-1.0</v>
      </c>
      <c r="DP1151" s="2">
        <v>1.0</v>
      </c>
      <c r="DQ1151" s="2">
        <v>1.0</v>
      </c>
      <c r="DR1151" s="2">
        <v>-1.0</v>
      </c>
      <c r="DS1151" s="2">
        <v>1.0</v>
      </c>
      <c r="DT1151" s="2">
        <v>1.0</v>
      </c>
      <c r="DU1151" s="2">
        <v>1.0</v>
      </c>
      <c r="DV1151" s="2">
        <v>1.0</v>
      </c>
      <c r="DW1151" s="2">
        <v>2.0</v>
      </c>
      <c r="DX1151" s="2">
        <v>-1.0</v>
      </c>
      <c r="DY1151" s="2">
        <v>1.0</v>
      </c>
      <c r="DZ1151" s="2">
        <v>1.0</v>
      </c>
      <c r="EA1151" s="2">
        <v>2.0</v>
      </c>
      <c r="EB1151" s="2">
        <v>1.0</v>
      </c>
      <c r="EC1151" s="2">
        <v>2.0</v>
      </c>
      <c r="ED1151" s="2">
        <v>1.0</v>
      </c>
      <c r="EE1151" s="2">
        <v>2.0</v>
      </c>
      <c r="EF1151" s="2">
        <v>1.0</v>
      </c>
      <c r="EG1151" s="2">
        <v>1.0</v>
      </c>
      <c r="EH1151" s="2">
        <v>1.0</v>
      </c>
      <c r="EI1151" s="2">
        <v>1.0</v>
      </c>
      <c r="EJ1151" s="2">
        <v>1.0</v>
      </c>
      <c r="EK1151" s="2">
        <v>3.0</v>
      </c>
      <c r="EW1151" s="2">
        <v>3.0</v>
      </c>
      <c r="EX1151" s="2">
        <v>3.0</v>
      </c>
      <c r="EY1151" s="2">
        <v>3.0</v>
      </c>
      <c r="EZ1151" s="2">
        <v>3.0</v>
      </c>
      <c r="FA1151" s="2">
        <v>3.0</v>
      </c>
      <c r="FB1151" s="2">
        <v>3.0</v>
      </c>
      <c r="FC1151" s="2">
        <v>3.0</v>
      </c>
      <c r="FO1151" s="2">
        <v>2.0</v>
      </c>
      <c r="FP1151" s="2">
        <v>2.0</v>
      </c>
      <c r="FQ1151" s="2">
        <v>2.0</v>
      </c>
      <c r="FR1151" s="2">
        <v>2.0</v>
      </c>
      <c r="FS1151" s="2">
        <v>2.0</v>
      </c>
      <c r="FT1151" s="2">
        <v>2.0</v>
      </c>
      <c r="FV1151" s="2">
        <v>3.0</v>
      </c>
      <c r="GA1151" s="2">
        <v>2.0</v>
      </c>
      <c r="GB1151" s="2">
        <v>1.0</v>
      </c>
      <c r="GC1151" s="2">
        <v>3.0</v>
      </c>
      <c r="GD1151" s="2">
        <v>3.0</v>
      </c>
      <c r="GE1151" s="2">
        <v>2.0</v>
      </c>
      <c r="GF1151" s="2">
        <v>1.0</v>
      </c>
      <c r="GG1151" s="2">
        <v>2.0</v>
      </c>
      <c r="GH1151" s="2">
        <v>1.0</v>
      </c>
      <c r="GI1151" s="2">
        <v>1.0</v>
      </c>
      <c r="GJ1151" s="2">
        <v>2.0</v>
      </c>
      <c r="GK1151" s="2">
        <v>1.0</v>
      </c>
      <c r="GL1151" s="2">
        <v>5.0</v>
      </c>
      <c r="GM1151" s="2">
        <v>4.0</v>
      </c>
      <c r="GN1151" s="2">
        <v>1.0</v>
      </c>
      <c r="GO1151" s="2">
        <v>2.0</v>
      </c>
      <c r="GP1151" s="2">
        <v>3.0</v>
      </c>
      <c r="GQ1151" s="2">
        <v>2.0</v>
      </c>
      <c r="GR1151" s="2">
        <v>2.0</v>
      </c>
      <c r="GS1151" s="2">
        <v>3.0</v>
      </c>
      <c r="GT1151" s="2">
        <v>2.0</v>
      </c>
      <c r="GU1151" s="2">
        <v>2.0</v>
      </c>
      <c r="GV1151" s="2">
        <v>2.0</v>
      </c>
      <c r="GW1151" s="2">
        <v>4.0</v>
      </c>
      <c r="GX1151" s="2">
        <v>1.0</v>
      </c>
      <c r="GY1151" s="2">
        <v>2.0</v>
      </c>
      <c r="GZ1151" s="2">
        <v>2.0</v>
      </c>
      <c r="HA1151" s="2">
        <v>1.0</v>
      </c>
      <c r="HB1151" s="2">
        <v>2.0</v>
      </c>
      <c r="HC1151" s="2">
        <v>2.0</v>
      </c>
      <c r="HD1151" s="2">
        <v>1.0</v>
      </c>
      <c r="HE1151" s="2">
        <v>1.0</v>
      </c>
      <c r="HG1151" s="2">
        <v>4.0</v>
      </c>
      <c r="HH1151" s="2">
        <v>3.0</v>
      </c>
      <c r="HI1151" s="2">
        <v>3.0</v>
      </c>
      <c r="HJ1151" s="2">
        <v>3.0</v>
      </c>
      <c r="HK1151" s="2">
        <v>3.0</v>
      </c>
      <c r="HL1151" s="2">
        <v>3.0</v>
      </c>
      <c r="HM1151" s="2">
        <v>1.0</v>
      </c>
      <c r="HN1151" s="2">
        <v>2.0</v>
      </c>
      <c r="HO1151" s="2">
        <v>1.0</v>
      </c>
      <c r="HP1151" s="2">
        <v>1.0</v>
      </c>
      <c r="HQ1151" s="2">
        <v>1.0</v>
      </c>
      <c r="HR1151" s="2">
        <v>1.0</v>
      </c>
      <c r="HS1151" s="2">
        <v>1.0</v>
      </c>
      <c r="HU1151" s="2">
        <v>3.0</v>
      </c>
      <c r="HV1151" s="2">
        <v>1.0</v>
      </c>
      <c r="HW1151" s="2">
        <v>1.0</v>
      </c>
      <c r="HX1151" s="2">
        <v>2.0</v>
      </c>
      <c r="HY1151" s="2">
        <v>1.0</v>
      </c>
      <c r="HZ1151" s="2">
        <v>2.0</v>
      </c>
      <c r="IA1151" s="2">
        <v>2.0</v>
      </c>
      <c r="IQ1151" s="2">
        <v>4.0</v>
      </c>
      <c r="IR1151" s="2">
        <v>2.0</v>
      </c>
      <c r="IS1151" s="2">
        <v>1.0</v>
      </c>
      <c r="IT1151" s="2">
        <v>1.0</v>
      </c>
      <c r="IU1151" s="2">
        <v>1.0</v>
      </c>
      <c r="IV1151" s="2">
        <v>2.0</v>
      </c>
      <c r="IW1151" s="2">
        <v>1.0</v>
      </c>
      <c r="IX1151" s="2">
        <v>2.0</v>
      </c>
      <c r="IY1151" s="2">
        <v>1.0</v>
      </c>
      <c r="IZ1151" s="2">
        <v>1.0</v>
      </c>
      <c r="JA1151" s="2">
        <v>2.0</v>
      </c>
      <c r="JB1151" s="2">
        <v>4.0</v>
      </c>
      <c r="JC1151" s="2">
        <v>1.0</v>
      </c>
      <c r="JD1151" s="2">
        <v>2.0</v>
      </c>
      <c r="JE1151" s="2">
        <v>1.0</v>
      </c>
      <c r="JF1151" s="2">
        <v>2.0</v>
      </c>
      <c r="JG1151" s="2">
        <v>2.0</v>
      </c>
      <c r="JH1151" s="2">
        <v>1.0</v>
      </c>
      <c r="JI1151" s="2">
        <v>2.0</v>
      </c>
      <c r="JJ1151" s="2">
        <v>1.0</v>
      </c>
      <c r="JK1151" s="2">
        <v>1.0</v>
      </c>
      <c r="JL1151" s="2">
        <v>1.0</v>
      </c>
      <c r="JM1151" s="2">
        <v>2.0</v>
      </c>
      <c r="LF1151" s="2">
        <v>10.0</v>
      </c>
      <c r="LG1151" s="2">
        <v>158.0</v>
      </c>
      <c r="LH1151" s="2">
        <v>110.0</v>
      </c>
      <c r="LI1151" s="2">
        <v>38.0</v>
      </c>
      <c r="LJ1151" s="2">
        <v>11.0</v>
      </c>
      <c r="LK1151" s="2">
        <v>1.0</v>
      </c>
      <c r="LL1151" s="2">
        <v>309.0</v>
      </c>
      <c r="LM1151" s="2">
        <v>194.0</v>
      </c>
      <c r="LN1151" s="2">
        <v>376.0</v>
      </c>
      <c r="LO1151" s="2">
        <v>58.0</v>
      </c>
      <c r="LP1151" s="2">
        <v>24.0</v>
      </c>
      <c r="LQ1151" s="2">
        <v>59.0</v>
      </c>
      <c r="LR1151" s="2">
        <v>332.0</v>
      </c>
      <c r="LS1151" s="2">
        <v>34.0</v>
      </c>
      <c r="LV1151" s="2">
        <v>1714.0</v>
      </c>
      <c r="LX1151" s="2" t="s">
        <v>3332</v>
      </c>
      <c r="LY1151" s="2">
        <v>1.0</v>
      </c>
      <c r="LZ1151" s="2">
        <v>0.0</v>
      </c>
      <c r="MA1151" s="2">
        <v>14.0</v>
      </c>
      <c r="MB1151" s="2">
        <v>14.0</v>
      </c>
      <c r="MC1151" s="2">
        <v>6.0</v>
      </c>
      <c r="MD1151" s="2">
        <v>5.0</v>
      </c>
      <c r="ME1151" s="2">
        <v>1.07</v>
      </c>
      <c r="MF1151" s="2">
        <v>50.0</v>
      </c>
      <c r="MG1151" s="2" t="s">
        <v>355</v>
      </c>
    </row>
    <row r="1152" ht="15.75" customHeight="1">
      <c r="A1152" s="2">
        <v>6061.0</v>
      </c>
      <c r="C1152" s="3" t="s">
        <v>400</v>
      </c>
      <c r="D1152" s="2" t="s">
        <v>346</v>
      </c>
      <c r="E1152" s="2" t="s">
        <v>347</v>
      </c>
      <c r="F1152" s="2" t="s">
        <v>3331</v>
      </c>
      <c r="G1152" s="2">
        <v>5.0</v>
      </c>
      <c r="H1152" s="2">
        <v>2.0</v>
      </c>
      <c r="I1152" s="2">
        <v>4.0</v>
      </c>
      <c r="J1152" s="2">
        <v>2.0</v>
      </c>
      <c r="M1152" s="2">
        <v>1.0</v>
      </c>
      <c r="N1152" s="2">
        <v>1.0</v>
      </c>
      <c r="O1152" s="2">
        <v>1.0</v>
      </c>
      <c r="P1152" s="2">
        <v>1.0</v>
      </c>
      <c r="Q1152" s="2">
        <v>1.0</v>
      </c>
      <c r="R1152" s="2">
        <v>2.0</v>
      </c>
      <c r="S1152" s="2">
        <v>1.0</v>
      </c>
      <c r="T1152" s="2">
        <v>4.0</v>
      </c>
      <c r="U1152" s="2">
        <v>1.0</v>
      </c>
      <c r="X1152" s="2">
        <v>1.0</v>
      </c>
      <c r="Y1152" s="2">
        <v>1.0</v>
      </c>
      <c r="AB1152" s="2">
        <v>2.0</v>
      </c>
      <c r="AC1152" s="2">
        <v>3.0</v>
      </c>
      <c r="AE1152" s="2">
        <v>1.0</v>
      </c>
      <c r="AF1152" s="2">
        <v>9.0</v>
      </c>
      <c r="AG1152" s="2">
        <v>22.0</v>
      </c>
      <c r="AH1152" s="2">
        <v>1.0</v>
      </c>
      <c r="AI1152" s="2" t="s">
        <v>3333</v>
      </c>
      <c r="AJ1152" s="2">
        <v>1.0</v>
      </c>
      <c r="AL1152" s="2">
        <v>1.0</v>
      </c>
      <c r="AM1152" s="2">
        <v>2.0</v>
      </c>
      <c r="AN1152" s="2">
        <v>1.0</v>
      </c>
      <c r="AO1152" s="2">
        <v>1.0</v>
      </c>
      <c r="AP1152" s="2">
        <v>1.0</v>
      </c>
      <c r="AQ1152" s="2">
        <v>1.0</v>
      </c>
      <c r="AR1152" s="2">
        <v>1.0</v>
      </c>
      <c r="AS1152" s="2">
        <v>1.0</v>
      </c>
      <c r="AT1152" s="2">
        <v>1.0</v>
      </c>
      <c r="AU1152" s="2">
        <v>1.0</v>
      </c>
      <c r="AW1152" s="2">
        <v>2.0</v>
      </c>
      <c r="AX1152" s="2">
        <v>2.0</v>
      </c>
      <c r="AY1152" s="2">
        <v>1.0</v>
      </c>
      <c r="AZ1152" s="2">
        <v>2.0</v>
      </c>
      <c r="BA1152" s="2">
        <v>2.0</v>
      </c>
      <c r="BB1152" s="2">
        <v>2.0</v>
      </c>
      <c r="BC1152" s="2">
        <v>3.0</v>
      </c>
      <c r="BD1152" s="2">
        <v>2.0</v>
      </c>
      <c r="BE1152" s="2">
        <v>2.0</v>
      </c>
      <c r="BF1152" s="2">
        <v>3.0</v>
      </c>
      <c r="BG1152" s="2">
        <v>2.0</v>
      </c>
      <c r="BH1152" s="2">
        <v>4.0</v>
      </c>
      <c r="BI1152" s="2">
        <v>4.0</v>
      </c>
      <c r="BJ1152" s="2">
        <v>3.0</v>
      </c>
      <c r="BK1152" s="2">
        <v>3.0</v>
      </c>
      <c r="BL1152" s="2">
        <v>2.0</v>
      </c>
      <c r="BW1152" s="2">
        <v>1.0</v>
      </c>
      <c r="BX1152" s="2">
        <v>1.0</v>
      </c>
      <c r="BY1152" s="2">
        <v>1.0</v>
      </c>
      <c r="BZ1152" s="2">
        <v>1.0</v>
      </c>
      <c r="CA1152" s="2">
        <v>2.0</v>
      </c>
      <c r="CB1152" s="2">
        <v>1.0</v>
      </c>
      <c r="CD1152" s="2">
        <v>4.0</v>
      </c>
      <c r="CE1152" s="2">
        <v>2.0</v>
      </c>
      <c r="CF1152" s="2">
        <v>2.0</v>
      </c>
      <c r="CG1152" s="2">
        <v>1.0</v>
      </c>
      <c r="CH1152" s="2">
        <v>2.0</v>
      </c>
      <c r="CI1152" s="2">
        <v>1.0</v>
      </c>
      <c r="CJ1152" s="2">
        <v>2.0</v>
      </c>
      <c r="CK1152" s="2">
        <v>1.0</v>
      </c>
      <c r="CM1152" s="2">
        <v>3.0</v>
      </c>
      <c r="CN1152" s="2">
        <v>1.0</v>
      </c>
      <c r="CP1152" s="2">
        <v>2.0</v>
      </c>
      <c r="CR1152" s="2">
        <v>4.0</v>
      </c>
      <c r="CT1152" s="2">
        <v>1.0</v>
      </c>
      <c r="CU1152" s="2">
        <v>1.0</v>
      </c>
      <c r="CW1152" s="2">
        <v>1.0</v>
      </c>
      <c r="CX1152" s="2">
        <v>2.0</v>
      </c>
      <c r="CY1152" s="2">
        <v>1.0</v>
      </c>
      <c r="CZ1152" s="2">
        <v>1.0</v>
      </c>
      <c r="DA1152" s="2">
        <v>2.0</v>
      </c>
      <c r="DB1152" s="2">
        <v>1.0</v>
      </c>
      <c r="DC1152" s="2">
        <v>1.0</v>
      </c>
      <c r="DD1152" s="2">
        <v>2.0</v>
      </c>
      <c r="DE1152" s="2">
        <v>1.0</v>
      </c>
      <c r="DF1152" s="2">
        <v>1.0</v>
      </c>
      <c r="DG1152" s="2">
        <v>2.0</v>
      </c>
      <c r="DH1152" s="2">
        <v>1.0</v>
      </c>
      <c r="DI1152" s="2">
        <v>1.0</v>
      </c>
      <c r="DJ1152" s="2">
        <v>2.0</v>
      </c>
      <c r="DK1152" s="2">
        <v>1.0</v>
      </c>
      <c r="DL1152" s="2">
        <v>1.0</v>
      </c>
      <c r="DM1152" s="2">
        <v>2.0</v>
      </c>
      <c r="DN1152" s="2">
        <v>1.0</v>
      </c>
      <c r="DO1152" s="2">
        <v>1.0</v>
      </c>
      <c r="DP1152" s="2">
        <v>2.0</v>
      </c>
      <c r="DQ1152" s="2">
        <v>1.0</v>
      </c>
      <c r="DR1152" s="2">
        <v>1.0</v>
      </c>
      <c r="DS1152" s="2">
        <v>2.0</v>
      </c>
      <c r="DT1152" s="2">
        <v>1.0</v>
      </c>
      <c r="DU1152" s="2">
        <v>1.0</v>
      </c>
      <c r="DV1152" s="2">
        <v>2.0</v>
      </c>
      <c r="DW1152" s="2">
        <v>1.0</v>
      </c>
      <c r="DX1152" s="2">
        <v>1.0</v>
      </c>
      <c r="DY1152" s="2">
        <v>2.0</v>
      </c>
      <c r="DZ1152" s="2">
        <v>1.0</v>
      </c>
      <c r="EA1152" s="2">
        <v>3.0</v>
      </c>
      <c r="EB1152" s="2">
        <v>3.0</v>
      </c>
      <c r="EC1152" s="2">
        <v>3.0</v>
      </c>
      <c r="ED1152" s="2">
        <v>3.0</v>
      </c>
      <c r="EE1152" s="2">
        <v>3.0</v>
      </c>
      <c r="EF1152" s="2">
        <v>3.0</v>
      </c>
      <c r="EG1152" s="2">
        <v>4.0</v>
      </c>
      <c r="EH1152" s="2">
        <v>3.0</v>
      </c>
      <c r="EI1152" s="2">
        <v>3.0</v>
      </c>
      <c r="EJ1152" s="2">
        <v>4.0</v>
      </c>
      <c r="EK1152" s="2">
        <v>1.0</v>
      </c>
      <c r="EL1152" s="2">
        <v>1.0</v>
      </c>
      <c r="EM1152" s="2">
        <v>2.0</v>
      </c>
      <c r="EN1152" s="2">
        <v>1.0</v>
      </c>
      <c r="EO1152" s="2">
        <v>2.0</v>
      </c>
      <c r="EP1152" s="2">
        <v>2.0</v>
      </c>
      <c r="EQ1152" s="2">
        <v>1.0</v>
      </c>
      <c r="ER1152" s="2">
        <v>1.0</v>
      </c>
      <c r="ES1152" s="2">
        <v>1.0</v>
      </c>
      <c r="ET1152" s="2">
        <v>1.0</v>
      </c>
      <c r="EU1152" s="2">
        <v>1.0</v>
      </c>
      <c r="EW1152" s="2">
        <v>1.0</v>
      </c>
      <c r="EX1152" s="2">
        <v>2.0</v>
      </c>
      <c r="EY1152" s="2">
        <v>1.0</v>
      </c>
      <c r="EZ1152" s="2">
        <v>1.0</v>
      </c>
      <c r="FA1152" s="2">
        <v>1.0</v>
      </c>
      <c r="FB1152" s="2">
        <v>1.0</v>
      </c>
      <c r="FC1152" s="2">
        <v>1.0</v>
      </c>
      <c r="FD1152" s="2" t="s">
        <v>3334</v>
      </c>
      <c r="FE1152" s="2">
        <v>1.0</v>
      </c>
      <c r="FF1152" s="2">
        <v>1.0</v>
      </c>
      <c r="FG1152" s="2">
        <v>1.0</v>
      </c>
      <c r="FH1152" s="2">
        <v>1.0</v>
      </c>
      <c r="FI1152" s="2">
        <v>1.0</v>
      </c>
      <c r="FJ1152" s="2">
        <v>1.0</v>
      </c>
      <c r="FK1152" s="2">
        <v>1.0</v>
      </c>
      <c r="FL1152" s="2">
        <v>2.0</v>
      </c>
      <c r="FM1152" s="2">
        <v>1.0</v>
      </c>
      <c r="FO1152" s="2">
        <v>2.0</v>
      </c>
      <c r="FP1152" s="2">
        <v>1.0</v>
      </c>
      <c r="FQ1152" s="2">
        <v>3.0</v>
      </c>
      <c r="FR1152" s="2">
        <v>2.0</v>
      </c>
      <c r="FS1152" s="2">
        <v>2.0</v>
      </c>
      <c r="FT1152" s="2">
        <v>2.0</v>
      </c>
      <c r="FU1152" s="2">
        <v>3.0</v>
      </c>
      <c r="FY1152" s="2">
        <v>2.0</v>
      </c>
      <c r="GB1152" s="2">
        <v>1.0</v>
      </c>
      <c r="GC1152" s="2">
        <v>1.0</v>
      </c>
      <c r="GD1152" s="2">
        <v>2.0</v>
      </c>
      <c r="GE1152" s="2">
        <v>3.0</v>
      </c>
      <c r="GF1152" s="2">
        <v>2.0</v>
      </c>
      <c r="GG1152" s="2">
        <v>2.0</v>
      </c>
      <c r="GH1152" s="2">
        <v>2.0</v>
      </c>
      <c r="GI1152" s="2">
        <v>1.0</v>
      </c>
      <c r="GJ1152" s="2">
        <v>1.0</v>
      </c>
      <c r="GK1152" s="2">
        <v>1.0</v>
      </c>
      <c r="GL1152" s="2">
        <v>4.0</v>
      </c>
      <c r="GM1152" s="2">
        <v>5.0</v>
      </c>
      <c r="GN1152" s="2">
        <v>2.0</v>
      </c>
      <c r="GO1152" s="2">
        <v>3.0</v>
      </c>
      <c r="GP1152" s="2">
        <v>1.0</v>
      </c>
      <c r="GQ1152" s="2">
        <v>2.0</v>
      </c>
      <c r="GR1152" s="2">
        <v>2.0</v>
      </c>
      <c r="GS1152" s="2">
        <v>2.0</v>
      </c>
      <c r="GT1152" s="2">
        <v>2.0</v>
      </c>
      <c r="GU1152" s="2">
        <v>2.0</v>
      </c>
      <c r="GV1152" s="2">
        <v>2.0</v>
      </c>
      <c r="GW1152" s="2">
        <v>7.0</v>
      </c>
      <c r="GX1152" s="2">
        <v>2.0</v>
      </c>
      <c r="GY1152" s="2">
        <v>2.0</v>
      </c>
      <c r="GZ1152" s="2">
        <v>2.0</v>
      </c>
      <c r="HA1152" s="2">
        <v>2.0</v>
      </c>
      <c r="HB1152" s="2">
        <v>2.0</v>
      </c>
      <c r="HC1152" s="2">
        <v>2.0</v>
      </c>
      <c r="HD1152" s="2">
        <v>2.0</v>
      </c>
      <c r="HE1152" s="2">
        <v>1.0</v>
      </c>
      <c r="HG1152" s="2">
        <v>3.0</v>
      </c>
      <c r="HH1152" s="2">
        <v>3.0</v>
      </c>
      <c r="HI1152" s="2">
        <v>2.0</v>
      </c>
      <c r="HJ1152" s="2">
        <v>2.0</v>
      </c>
      <c r="HK1152" s="2">
        <v>2.0</v>
      </c>
      <c r="HL1152" s="2">
        <v>4.0</v>
      </c>
      <c r="HM1152" s="2">
        <v>5.0</v>
      </c>
      <c r="HN1152" s="2">
        <v>2.0</v>
      </c>
      <c r="HO1152" s="2">
        <v>2.0</v>
      </c>
      <c r="HP1152" s="2">
        <v>2.0</v>
      </c>
      <c r="HQ1152" s="2">
        <v>2.0</v>
      </c>
      <c r="HR1152" s="2">
        <v>2.0</v>
      </c>
      <c r="HS1152" s="2">
        <v>1.0</v>
      </c>
      <c r="HU1152" s="2">
        <v>3.0</v>
      </c>
      <c r="HV1152" s="2">
        <v>1.0</v>
      </c>
      <c r="HW1152" s="2">
        <v>2.0</v>
      </c>
      <c r="HX1152" s="2">
        <v>2.0</v>
      </c>
      <c r="HY1152" s="2">
        <v>1.0</v>
      </c>
      <c r="HZ1152" s="2">
        <v>2.0</v>
      </c>
      <c r="IA1152" s="2">
        <v>1.0</v>
      </c>
      <c r="IQ1152" s="2">
        <v>2.0</v>
      </c>
      <c r="IR1152" s="2">
        <v>2.0</v>
      </c>
      <c r="IS1152" s="2">
        <v>1.0</v>
      </c>
      <c r="IT1152" s="2">
        <v>1.0</v>
      </c>
      <c r="IU1152" s="2">
        <v>1.0</v>
      </c>
      <c r="IV1152" s="2">
        <v>1.0</v>
      </c>
      <c r="IW1152" s="2">
        <v>1.0</v>
      </c>
      <c r="IX1152" s="2">
        <v>2.0</v>
      </c>
      <c r="IY1152" s="2">
        <v>1.0</v>
      </c>
      <c r="IZ1152" s="2">
        <v>1.0</v>
      </c>
      <c r="JA1152" s="2">
        <v>1.0</v>
      </c>
      <c r="JB1152" s="2">
        <v>3.0</v>
      </c>
      <c r="JC1152" s="2">
        <v>1.0</v>
      </c>
      <c r="JD1152" s="2">
        <v>2.0</v>
      </c>
      <c r="JE1152" s="2">
        <v>1.0</v>
      </c>
      <c r="JF1152" s="2">
        <v>2.0</v>
      </c>
      <c r="JG1152" s="2">
        <v>1.0</v>
      </c>
      <c r="JH1152" s="2">
        <v>2.0</v>
      </c>
      <c r="JI1152" s="2">
        <v>1.0</v>
      </c>
      <c r="JJ1152" s="2">
        <v>1.0</v>
      </c>
      <c r="JK1152" s="2">
        <v>1.0</v>
      </c>
      <c r="JL1152" s="2">
        <v>1.0</v>
      </c>
      <c r="JM1152" s="2">
        <v>2.0</v>
      </c>
      <c r="LF1152" s="2">
        <v>32.0</v>
      </c>
      <c r="LG1152" s="2">
        <v>63.0</v>
      </c>
      <c r="LH1152" s="2">
        <v>69.0</v>
      </c>
      <c r="LI1152" s="2">
        <v>125.0</v>
      </c>
      <c r="LJ1152" s="2">
        <v>55.0</v>
      </c>
      <c r="LK1152" s="2">
        <v>79.0</v>
      </c>
      <c r="LL1152" s="2">
        <v>391.0</v>
      </c>
      <c r="LM1152" s="2">
        <v>215.0</v>
      </c>
      <c r="LN1152" s="2">
        <v>635.0</v>
      </c>
      <c r="LO1152" s="2">
        <v>199.0</v>
      </c>
      <c r="LP1152" s="2">
        <v>12.0</v>
      </c>
      <c r="LQ1152" s="2">
        <v>212.0</v>
      </c>
      <c r="LR1152" s="2">
        <v>276.0</v>
      </c>
      <c r="LS1152" s="2">
        <v>25.0</v>
      </c>
      <c r="LV1152" s="2">
        <v>2388.0</v>
      </c>
      <c r="LX1152" s="2" t="s">
        <v>3335</v>
      </c>
      <c r="LY1152" s="2">
        <v>1.0</v>
      </c>
      <c r="LZ1152" s="2">
        <v>0.0</v>
      </c>
      <c r="MA1152" s="2">
        <v>14.0</v>
      </c>
      <c r="MB1152" s="2">
        <v>14.0</v>
      </c>
      <c r="MC1152" s="2">
        <v>2.0</v>
      </c>
      <c r="MD1152" s="2">
        <v>1.0</v>
      </c>
      <c r="ME1152" s="2">
        <v>0.63</v>
      </c>
      <c r="MF1152" s="2">
        <v>2.0</v>
      </c>
      <c r="MG1152" s="2" t="s">
        <v>399</v>
      </c>
    </row>
    <row r="1153" ht="15.75" customHeight="1">
      <c r="A1153" s="2">
        <v>6065.0</v>
      </c>
      <c r="C1153" s="3" t="s">
        <v>1897</v>
      </c>
      <c r="D1153" s="2" t="s">
        <v>346</v>
      </c>
      <c r="E1153" s="2" t="s">
        <v>347</v>
      </c>
      <c r="F1153" s="2" t="s">
        <v>3336</v>
      </c>
      <c r="G1153" s="2">
        <v>5.0</v>
      </c>
      <c r="H1153" s="2">
        <v>1.0</v>
      </c>
      <c r="I1153" s="2">
        <v>3.0</v>
      </c>
      <c r="J1153" s="2">
        <v>1.0</v>
      </c>
      <c r="M1153" s="2">
        <v>1.0</v>
      </c>
      <c r="N1153" s="2">
        <v>1.0</v>
      </c>
      <c r="O1153" s="2">
        <v>2.0</v>
      </c>
      <c r="P1153" s="2">
        <v>1.0</v>
      </c>
      <c r="Q1153" s="2">
        <v>1.0</v>
      </c>
      <c r="R1153" s="2">
        <v>1.0</v>
      </c>
      <c r="S1153" s="2">
        <v>1.0</v>
      </c>
      <c r="T1153" s="2">
        <v>4.0</v>
      </c>
      <c r="U1153" s="2">
        <v>1.0</v>
      </c>
      <c r="X1153" s="2">
        <v>1.0</v>
      </c>
      <c r="Y1153" s="2">
        <v>1.0</v>
      </c>
      <c r="AB1153" s="2">
        <v>2.0</v>
      </c>
      <c r="AC1153" s="2">
        <v>1.0</v>
      </c>
      <c r="AE1153" s="2">
        <v>2.0</v>
      </c>
      <c r="AF1153" s="2">
        <v>14.0</v>
      </c>
      <c r="AG1153" s="2">
        <v>38.0</v>
      </c>
      <c r="AH1153" s="2">
        <v>1.0</v>
      </c>
      <c r="AI1153" s="2" t="s">
        <v>2285</v>
      </c>
      <c r="AJ1153" s="2">
        <v>2.0</v>
      </c>
      <c r="AL1153" s="2">
        <v>1.0</v>
      </c>
      <c r="AM1153" s="2">
        <v>1.0</v>
      </c>
      <c r="AN1153" s="2">
        <v>1.0</v>
      </c>
      <c r="AO1153" s="2">
        <v>1.0</v>
      </c>
      <c r="AP1153" s="2">
        <v>1.0</v>
      </c>
      <c r="AQ1153" s="2">
        <v>1.0</v>
      </c>
      <c r="AR1153" s="2">
        <v>1.0</v>
      </c>
      <c r="AS1153" s="2">
        <v>2.0</v>
      </c>
      <c r="AT1153" s="2">
        <v>1.0</v>
      </c>
      <c r="AU1153" s="2">
        <v>1.0</v>
      </c>
      <c r="AW1153" s="2">
        <v>3.0</v>
      </c>
      <c r="AX1153" s="2">
        <v>3.0</v>
      </c>
      <c r="AY1153" s="2">
        <v>3.0</v>
      </c>
      <c r="AZ1153" s="2">
        <v>1.0</v>
      </c>
      <c r="BA1153" s="2">
        <v>1.0</v>
      </c>
      <c r="BB1153" s="2">
        <v>1.0</v>
      </c>
      <c r="BC1153" s="2">
        <v>1.0</v>
      </c>
      <c r="BD1153" s="2">
        <v>3.0</v>
      </c>
      <c r="BE1153" s="2">
        <v>1.0</v>
      </c>
      <c r="BF1153" s="2">
        <v>5.0</v>
      </c>
      <c r="BG1153" s="2">
        <v>5.0</v>
      </c>
      <c r="BH1153" s="2">
        <v>3.0</v>
      </c>
      <c r="BI1153" s="2">
        <v>2.0</v>
      </c>
      <c r="BJ1153" s="2">
        <v>4.0</v>
      </c>
      <c r="BK1153" s="2">
        <v>4.0</v>
      </c>
      <c r="BL1153" s="2">
        <v>2.0</v>
      </c>
      <c r="BW1153" s="2">
        <v>-1.0</v>
      </c>
      <c r="BX1153" s="2">
        <v>1.0</v>
      </c>
      <c r="BY1153" s="2">
        <v>1.0</v>
      </c>
      <c r="BZ1153" s="2">
        <v>1.0</v>
      </c>
      <c r="CA1153" s="2">
        <v>1.0</v>
      </c>
      <c r="CB1153" s="2">
        <v>1.0</v>
      </c>
      <c r="CD1153" s="2">
        <v>4.0</v>
      </c>
      <c r="CE1153" s="2">
        <v>1.0</v>
      </c>
      <c r="CF1153" s="2">
        <v>2.0</v>
      </c>
      <c r="CG1153" s="2">
        <v>2.0</v>
      </c>
      <c r="CH1153" s="2">
        <v>2.0</v>
      </c>
      <c r="CI1153" s="2">
        <v>1.0</v>
      </c>
      <c r="CJ1153" s="2">
        <v>1.0</v>
      </c>
      <c r="CK1153" s="2">
        <v>2.0</v>
      </c>
      <c r="CN1153" s="2">
        <v>1.0</v>
      </c>
      <c r="CO1153" s="2">
        <v>2.0</v>
      </c>
      <c r="CP1153" s="2">
        <v>5.0</v>
      </c>
      <c r="CR1153" s="2">
        <v>3.0</v>
      </c>
      <c r="CS1153" s="2">
        <v>4.0</v>
      </c>
      <c r="CT1153" s="2">
        <v>1.0</v>
      </c>
      <c r="CU1153" s="2">
        <v>1.0</v>
      </c>
      <c r="CV1153" s="2" t="s">
        <v>3337</v>
      </c>
      <c r="CW1153" s="2">
        <v>2.0</v>
      </c>
      <c r="CX1153" s="2">
        <v>2.0</v>
      </c>
      <c r="CY1153" s="2">
        <v>2.0</v>
      </c>
      <c r="CZ1153" s="2">
        <v>2.0</v>
      </c>
      <c r="DA1153" s="2">
        <v>2.0</v>
      </c>
      <c r="DB1153" s="2">
        <v>2.0</v>
      </c>
      <c r="DC1153" s="2">
        <v>2.0</v>
      </c>
      <c r="DD1153" s="2">
        <v>2.0</v>
      </c>
      <c r="DE1153" s="2">
        <v>2.0</v>
      </c>
      <c r="DF1153" s="2">
        <v>1.0</v>
      </c>
      <c r="DG1153" s="2">
        <v>1.0</v>
      </c>
      <c r="DH1153" s="2">
        <v>2.0</v>
      </c>
      <c r="DI1153" s="2">
        <v>-1.0</v>
      </c>
      <c r="DJ1153" s="2">
        <v>1.0</v>
      </c>
      <c r="DK1153" s="2">
        <v>1.0</v>
      </c>
      <c r="DL1153" s="2">
        <v>2.0</v>
      </c>
      <c r="DM1153" s="2">
        <v>2.0</v>
      </c>
      <c r="DN1153" s="2">
        <v>2.0</v>
      </c>
      <c r="DO1153" s="2">
        <v>1.0</v>
      </c>
      <c r="DP1153" s="2">
        <v>1.0</v>
      </c>
      <c r="DQ1153" s="2">
        <v>2.0</v>
      </c>
      <c r="DR1153" s="2">
        <v>-1.0</v>
      </c>
      <c r="DS1153" s="2">
        <v>1.0</v>
      </c>
      <c r="DT1153" s="2">
        <v>1.0</v>
      </c>
      <c r="DU1153" s="2">
        <v>1.0</v>
      </c>
      <c r="DV1153" s="2">
        <v>1.0</v>
      </c>
      <c r="DW1153" s="2">
        <v>2.0</v>
      </c>
      <c r="DX1153" s="2">
        <v>2.0</v>
      </c>
      <c r="DY1153" s="2">
        <v>2.0</v>
      </c>
      <c r="DZ1153" s="2">
        <v>2.0</v>
      </c>
      <c r="EA1153" s="2">
        <v>2.0</v>
      </c>
      <c r="EB1153" s="2">
        <v>1.0</v>
      </c>
      <c r="EC1153" s="2">
        <v>1.0</v>
      </c>
      <c r="ED1153" s="2">
        <v>1.0</v>
      </c>
      <c r="EE1153" s="2">
        <v>1.0</v>
      </c>
      <c r="EF1153" s="2">
        <v>1.0</v>
      </c>
      <c r="EG1153" s="2">
        <v>1.0</v>
      </c>
      <c r="EH1153" s="2">
        <v>1.0</v>
      </c>
      <c r="EI1153" s="2">
        <v>1.0</v>
      </c>
      <c r="EJ1153" s="2">
        <v>2.0</v>
      </c>
      <c r="EK1153" s="2">
        <v>3.0</v>
      </c>
      <c r="EL1153" s="2">
        <v>2.0</v>
      </c>
      <c r="EW1153" s="2">
        <v>1.0</v>
      </c>
      <c r="EX1153" s="2">
        <v>1.0</v>
      </c>
      <c r="EY1153" s="2">
        <v>3.0</v>
      </c>
      <c r="EZ1153" s="2">
        <v>2.0</v>
      </c>
      <c r="FA1153" s="2">
        <v>3.0</v>
      </c>
      <c r="FB1153" s="2">
        <v>2.0</v>
      </c>
      <c r="FC1153" s="2">
        <v>2.0</v>
      </c>
      <c r="FE1153" s="2">
        <v>2.0</v>
      </c>
      <c r="FO1153" s="2">
        <v>3.0</v>
      </c>
      <c r="FP1153" s="2">
        <v>3.0</v>
      </c>
      <c r="FQ1153" s="2">
        <v>3.0</v>
      </c>
      <c r="FR1153" s="2">
        <v>2.0</v>
      </c>
      <c r="FS1153" s="2">
        <v>2.0</v>
      </c>
      <c r="FT1153" s="2">
        <v>3.0</v>
      </c>
      <c r="FV1153" s="2">
        <v>3.0</v>
      </c>
      <c r="FW1153" s="2">
        <v>2.0</v>
      </c>
      <c r="FY1153" s="2">
        <v>1.0</v>
      </c>
      <c r="GC1153" s="2">
        <v>1.0</v>
      </c>
      <c r="GD1153" s="2">
        <v>3.0</v>
      </c>
      <c r="GE1153" s="2">
        <v>3.0</v>
      </c>
      <c r="GF1153" s="2">
        <v>1.0</v>
      </c>
      <c r="GG1153" s="2">
        <v>1.0</v>
      </c>
      <c r="GH1153" s="2">
        <v>2.0</v>
      </c>
      <c r="GI1153" s="2">
        <v>1.0</v>
      </c>
      <c r="GJ1153" s="2">
        <v>2.0</v>
      </c>
      <c r="GK1153" s="2">
        <v>2.0</v>
      </c>
      <c r="GL1153" s="2">
        <v>3.0</v>
      </c>
      <c r="GM1153" s="2">
        <v>1.0</v>
      </c>
      <c r="GN1153" s="2">
        <v>2.0</v>
      </c>
      <c r="GO1153" s="2">
        <v>4.0</v>
      </c>
      <c r="GP1153" s="2">
        <v>5.0</v>
      </c>
      <c r="GQ1153" s="2">
        <v>1.0</v>
      </c>
      <c r="GR1153" s="2">
        <v>4.0</v>
      </c>
      <c r="GS1153" s="2">
        <v>4.0</v>
      </c>
      <c r="GT1153" s="2">
        <v>3.0</v>
      </c>
      <c r="GU1153" s="2">
        <v>3.0</v>
      </c>
      <c r="GV1153" s="2">
        <v>1.0</v>
      </c>
      <c r="GW1153" s="2">
        <v>8.0</v>
      </c>
      <c r="GX1153" s="2">
        <v>2.0</v>
      </c>
      <c r="GY1153" s="2">
        <v>2.0</v>
      </c>
      <c r="GZ1153" s="2">
        <v>2.0</v>
      </c>
      <c r="HA1153" s="2">
        <v>2.0</v>
      </c>
      <c r="HB1153" s="2">
        <v>2.0</v>
      </c>
      <c r="HC1153" s="2">
        <v>2.0</v>
      </c>
      <c r="HD1153" s="2">
        <v>2.0</v>
      </c>
      <c r="HE1153" s="2">
        <v>2.0</v>
      </c>
      <c r="HF1153" s="2" t="s">
        <v>3338</v>
      </c>
      <c r="HG1153" s="2">
        <v>2.0</v>
      </c>
      <c r="HH1153" s="2">
        <v>2.0</v>
      </c>
      <c r="HI1153" s="2">
        <v>2.0</v>
      </c>
      <c r="HJ1153" s="2">
        <v>2.0</v>
      </c>
      <c r="HK1153" s="2">
        <v>2.0</v>
      </c>
      <c r="HL1153" s="2">
        <v>2.0</v>
      </c>
      <c r="HM1153" s="2">
        <v>5.0</v>
      </c>
      <c r="HN1153" s="2">
        <v>2.0</v>
      </c>
      <c r="HO1153" s="2">
        <v>2.0</v>
      </c>
      <c r="HP1153" s="2">
        <v>2.0</v>
      </c>
      <c r="HQ1153" s="2">
        <v>2.0</v>
      </c>
      <c r="HR1153" s="2">
        <v>2.0</v>
      </c>
      <c r="HS1153" s="2">
        <v>1.0</v>
      </c>
      <c r="HU1153" s="2">
        <v>3.0</v>
      </c>
      <c r="HV1153" s="2">
        <v>1.0</v>
      </c>
      <c r="HW1153" s="2">
        <v>2.0</v>
      </c>
      <c r="HX1153" s="2">
        <v>2.0</v>
      </c>
      <c r="HY1153" s="2">
        <v>1.0</v>
      </c>
      <c r="HZ1153" s="2">
        <v>2.0</v>
      </c>
      <c r="IA1153" s="2">
        <v>1.0</v>
      </c>
      <c r="IQ1153" s="2">
        <v>2.0</v>
      </c>
      <c r="IR1153" s="2">
        <v>2.0</v>
      </c>
      <c r="IS1153" s="2">
        <v>1.0</v>
      </c>
      <c r="IT1153" s="2">
        <v>1.0</v>
      </c>
      <c r="IU1153" s="2">
        <v>1.0</v>
      </c>
      <c r="IV1153" s="2">
        <v>1.0</v>
      </c>
      <c r="IW1153" s="2">
        <v>1.0</v>
      </c>
      <c r="IX1153" s="2">
        <v>1.0</v>
      </c>
      <c r="IY1153" s="2">
        <v>2.0</v>
      </c>
      <c r="IZ1153" s="2">
        <v>1.0</v>
      </c>
      <c r="JA1153" s="2">
        <v>1.0</v>
      </c>
      <c r="JB1153" s="2">
        <v>1.0</v>
      </c>
      <c r="JC1153" s="2">
        <v>1.0</v>
      </c>
      <c r="JD1153" s="2">
        <v>1.0</v>
      </c>
      <c r="JE1153" s="2">
        <v>2.0</v>
      </c>
      <c r="JF1153" s="2">
        <v>1.0</v>
      </c>
      <c r="JG1153" s="2">
        <v>1.0</v>
      </c>
      <c r="JH1153" s="2">
        <v>1.0</v>
      </c>
      <c r="JI1153" s="2">
        <v>1.0</v>
      </c>
      <c r="JJ1153" s="2">
        <v>1.0</v>
      </c>
      <c r="JK1153" s="2">
        <v>1.0</v>
      </c>
      <c r="JL1153" s="2">
        <v>1.0</v>
      </c>
      <c r="JM1153" s="2">
        <v>2.0</v>
      </c>
      <c r="LF1153" s="2">
        <v>19.0</v>
      </c>
      <c r="LG1153" s="2">
        <v>92.0</v>
      </c>
      <c r="LH1153" s="2">
        <v>89.0</v>
      </c>
      <c r="LI1153" s="2">
        <v>189.0</v>
      </c>
      <c r="LJ1153" s="2">
        <v>1499.0</v>
      </c>
      <c r="LK1153" s="2">
        <v>119.0</v>
      </c>
      <c r="LL1153" s="2">
        <v>1619.0</v>
      </c>
      <c r="LM1153" s="2">
        <v>472.0</v>
      </c>
      <c r="LN1153" s="2">
        <v>1909.0</v>
      </c>
      <c r="LO1153" s="2">
        <v>123.0</v>
      </c>
      <c r="LP1153" s="2">
        <v>178.0</v>
      </c>
      <c r="LQ1153" s="2">
        <v>206.0</v>
      </c>
      <c r="LR1153" s="2">
        <v>876.0</v>
      </c>
      <c r="LS1153" s="2">
        <v>27.0</v>
      </c>
      <c r="LV1153" s="2">
        <v>2741.0</v>
      </c>
      <c r="LX1153" s="2" t="s">
        <v>3339</v>
      </c>
      <c r="LY1153" s="2">
        <v>1.0</v>
      </c>
      <c r="LZ1153" s="2">
        <v>0.0</v>
      </c>
      <c r="MA1153" s="2">
        <v>14.0</v>
      </c>
      <c r="MB1153" s="2">
        <v>14.0</v>
      </c>
      <c r="MC1153" s="2">
        <v>1.0</v>
      </c>
      <c r="MD1153" s="2">
        <v>1.0</v>
      </c>
      <c r="ME1153" s="2">
        <v>0.36</v>
      </c>
      <c r="MF1153" s="2">
        <v>0.0</v>
      </c>
      <c r="MG1153" s="2" t="s">
        <v>355</v>
      </c>
    </row>
    <row r="1154" ht="15.75" customHeight="1">
      <c r="A1154" s="2">
        <v>6081.0</v>
      </c>
      <c r="C1154" s="3" t="s">
        <v>400</v>
      </c>
      <c r="D1154" s="2" t="s">
        <v>346</v>
      </c>
      <c r="E1154" s="2" t="s">
        <v>347</v>
      </c>
      <c r="F1154" s="2" t="s">
        <v>3340</v>
      </c>
      <c r="G1154" s="2">
        <v>3.0</v>
      </c>
      <c r="H1154" s="2">
        <v>1.0</v>
      </c>
      <c r="I1154" s="2">
        <v>4.0</v>
      </c>
      <c r="J1154" s="2">
        <v>3.0</v>
      </c>
      <c r="M1154" s="2">
        <v>1.0</v>
      </c>
      <c r="N1154" s="2">
        <v>1.0</v>
      </c>
      <c r="O1154" s="2">
        <v>1.0</v>
      </c>
      <c r="P1154" s="2">
        <v>1.0</v>
      </c>
      <c r="Q1154" s="2">
        <v>1.0</v>
      </c>
      <c r="R1154" s="2">
        <v>1.0</v>
      </c>
      <c r="S1154" s="2">
        <v>2.0</v>
      </c>
      <c r="T1154" s="2">
        <v>3.0</v>
      </c>
      <c r="U1154" s="2">
        <v>3.0</v>
      </c>
      <c r="X1154" s="2">
        <v>3.0</v>
      </c>
      <c r="Y1154" s="2">
        <v>3.0</v>
      </c>
      <c r="AB1154" s="2">
        <v>2.0</v>
      </c>
      <c r="AC1154" s="2">
        <v>3.0</v>
      </c>
      <c r="AE1154" s="2">
        <v>3.0</v>
      </c>
      <c r="AF1154" s="2">
        <v>9.0</v>
      </c>
      <c r="AG1154" s="2">
        <v>-1.0</v>
      </c>
      <c r="AH1154" s="2">
        <v>1.0</v>
      </c>
      <c r="AJ1154" s="2">
        <v>1.0</v>
      </c>
      <c r="AL1154" s="2">
        <v>3.0</v>
      </c>
      <c r="AM1154" s="2">
        <v>1.0</v>
      </c>
      <c r="AN1154" s="2">
        <v>2.0</v>
      </c>
      <c r="AO1154" s="2">
        <v>2.0</v>
      </c>
      <c r="AP1154" s="2">
        <v>1.0</v>
      </c>
      <c r="AQ1154" s="2">
        <v>2.0</v>
      </c>
      <c r="AR1154" s="2">
        <v>1.0</v>
      </c>
      <c r="AS1154" s="2">
        <v>1.0</v>
      </c>
      <c r="AT1154" s="2">
        <v>1.0</v>
      </c>
      <c r="AU1154" s="2">
        <v>1.0</v>
      </c>
      <c r="AW1154" s="2">
        <v>2.0</v>
      </c>
      <c r="AX1154" s="2">
        <v>2.0</v>
      </c>
      <c r="AY1154" s="2">
        <v>3.0</v>
      </c>
      <c r="AZ1154" s="2">
        <v>1.0</v>
      </c>
      <c r="BA1154" s="2">
        <v>2.0</v>
      </c>
      <c r="BB1154" s="2">
        <v>3.0</v>
      </c>
      <c r="BC1154" s="2">
        <v>3.0</v>
      </c>
      <c r="BD1154" s="2">
        <v>3.0</v>
      </c>
      <c r="BE1154" s="2">
        <v>2.0</v>
      </c>
      <c r="BF1154" s="2">
        <v>2.0</v>
      </c>
      <c r="BG1154" s="2">
        <v>2.0</v>
      </c>
      <c r="BH1154" s="2">
        <v>4.0</v>
      </c>
      <c r="BI1154" s="2">
        <v>4.0</v>
      </c>
      <c r="BJ1154" s="2">
        <v>2.0</v>
      </c>
      <c r="BK1154" s="2">
        <v>4.0</v>
      </c>
      <c r="BL1154" s="2">
        <v>1.0</v>
      </c>
      <c r="BM1154" s="2">
        <v>1.0</v>
      </c>
      <c r="BN1154" s="2">
        <v>1.0</v>
      </c>
      <c r="BO1154" s="2">
        <v>1.0</v>
      </c>
      <c r="BP1154" s="2">
        <v>1.0</v>
      </c>
      <c r="BQ1154" s="2">
        <v>1.0</v>
      </c>
      <c r="BR1154" s="2">
        <v>1.0</v>
      </c>
      <c r="BS1154" s="2">
        <v>1.0</v>
      </c>
      <c r="BT1154" s="2">
        <v>1.0</v>
      </c>
      <c r="BU1154" s="2">
        <v>2.0</v>
      </c>
      <c r="BV1154" s="2" t="s">
        <v>3341</v>
      </c>
      <c r="BW1154" s="2">
        <v>1.0</v>
      </c>
      <c r="BX1154" s="2">
        <v>1.0</v>
      </c>
      <c r="BY1154" s="2">
        <v>1.0</v>
      </c>
      <c r="BZ1154" s="2">
        <v>1.0</v>
      </c>
      <c r="CA1154" s="2">
        <v>2.0</v>
      </c>
      <c r="CB1154" s="2">
        <v>1.0</v>
      </c>
      <c r="CD1154" s="2">
        <v>1.0</v>
      </c>
      <c r="CE1154" s="2">
        <v>1.0</v>
      </c>
      <c r="CF1154" s="2">
        <v>2.0</v>
      </c>
      <c r="CG1154" s="2">
        <v>1.0</v>
      </c>
      <c r="CH1154" s="2">
        <v>1.0</v>
      </c>
      <c r="CI1154" s="2">
        <v>1.0</v>
      </c>
      <c r="CJ1154" s="2">
        <v>1.0</v>
      </c>
      <c r="CK1154" s="2">
        <v>1.0</v>
      </c>
      <c r="CM1154" s="2">
        <v>1.0</v>
      </c>
      <c r="CP1154" s="2">
        <v>2.0</v>
      </c>
      <c r="CT1154" s="2">
        <v>2.0</v>
      </c>
      <c r="CU1154" s="2">
        <v>1.0</v>
      </c>
      <c r="CV1154" s="2" t="s">
        <v>3342</v>
      </c>
      <c r="CW1154" s="2">
        <v>2.0</v>
      </c>
      <c r="CX1154" s="2">
        <v>2.0</v>
      </c>
      <c r="CY1154" s="2">
        <v>2.0</v>
      </c>
      <c r="CZ1154" s="2">
        <v>2.0</v>
      </c>
      <c r="DA1154" s="2">
        <v>2.0</v>
      </c>
      <c r="DB1154" s="2">
        <v>2.0</v>
      </c>
      <c r="DC1154" s="2">
        <v>0.0</v>
      </c>
      <c r="DD1154" s="2">
        <v>1.0</v>
      </c>
      <c r="DE1154" s="2">
        <v>1.0</v>
      </c>
      <c r="DF1154" s="2">
        <v>1.0</v>
      </c>
      <c r="DG1154" s="2">
        <v>1.0</v>
      </c>
      <c r="DH1154" s="2">
        <v>2.0</v>
      </c>
      <c r="DI1154" s="2">
        <v>2.0</v>
      </c>
      <c r="DJ1154" s="2">
        <v>2.0</v>
      </c>
      <c r="DK1154" s="2">
        <v>2.0</v>
      </c>
      <c r="DL1154" s="2">
        <v>2.0</v>
      </c>
      <c r="DM1154" s="2">
        <v>2.0</v>
      </c>
      <c r="DN1154" s="2">
        <v>2.0</v>
      </c>
      <c r="DO1154" s="2">
        <v>2.0</v>
      </c>
      <c r="DP1154" s="2">
        <v>2.0</v>
      </c>
      <c r="DQ1154" s="2">
        <v>2.0</v>
      </c>
      <c r="DR1154" s="2">
        <v>-1.0</v>
      </c>
      <c r="DS1154" s="2">
        <v>1.0</v>
      </c>
      <c r="DT1154" s="2">
        <v>1.0</v>
      </c>
      <c r="DU1154" s="2">
        <v>1.0</v>
      </c>
      <c r="DV1154" s="2">
        <v>1.0</v>
      </c>
      <c r="DW1154" s="2">
        <v>2.0</v>
      </c>
      <c r="DX1154" s="2">
        <v>2.0</v>
      </c>
      <c r="DY1154" s="2">
        <v>2.0</v>
      </c>
      <c r="DZ1154" s="2">
        <v>2.0</v>
      </c>
      <c r="EA1154" s="2">
        <v>5.0</v>
      </c>
      <c r="EB1154" s="2">
        <v>5.0</v>
      </c>
      <c r="EC1154" s="2">
        <v>5.0</v>
      </c>
      <c r="ED1154" s="2">
        <v>3.0</v>
      </c>
      <c r="EE1154" s="2">
        <v>5.0</v>
      </c>
      <c r="EF1154" s="2">
        <v>5.0</v>
      </c>
      <c r="EG1154" s="2">
        <v>5.0</v>
      </c>
      <c r="EH1154" s="2">
        <v>3.0</v>
      </c>
      <c r="EI1154" s="2">
        <v>5.0</v>
      </c>
      <c r="EJ1154" s="2">
        <v>4.0</v>
      </c>
      <c r="EK1154" s="2">
        <v>4.0</v>
      </c>
      <c r="EL1154" s="2">
        <v>1.0</v>
      </c>
      <c r="EM1154" s="2">
        <v>1.0</v>
      </c>
      <c r="EN1154" s="2">
        <v>1.0</v>
      </c>
      <c r="EO1154" s="2">
        <v>1.0</v>
      </c>
      <c r="EP1154" s="2">
        <v>2.0</v>
      </c>
      <c r="EQ1154" s="2">
        <v>1.0</v>
      </c>
      <c r="ER1154" s="2">
        <v>1.0</v>
      </c>
      <c r="ES1154" s="2">
        <v>1.0</v>
      </c>
      <c r="ET1154" s="2">
        <v>1.0</v>
      </c>
      <c r="EU1154" s="2">
        <v>1.0</v>
      </c>
      <c r="EW1154" s="2">
        <v>1.0</v>
      </c>
      <c r="EX1154" s="2">
        <v>3.0</v>
      </c>
      <c r="EY1154" s="2">
        <v>2.0</v>
      </c>
      <c r="EZ1154" s="2">
        <v>2.0</v>
      </c>
      <c r="FA1154" s="2">
        <v>2.0</v>
      </c>
      <c r="FB1154" s="2">
        <v>1.0</v>
      </c>
      <c r="FC1154" s="2">
        <v>1.0</v>
      </c>
      <c r="FE1154" s="2">
        <v>1.0</v>
      </c>
      <c r="FF1154" s="2">
        <v>1.0</v>
      </c>
      <c r="FG1154" s="2">
        <v>1.0</v>
      </c>
      <c r="FH1154" s="2">
        <v>2.0</v>
      </c>
      <c r="FI1154" s="2">
        <v>1.0</v>
      </c>
      <c r="FJ1154" s="2">
        <v>1.0</v>
      </c>
      <c r="FK1154" s="2">
        <v>1.0</v>
      </c>
      <c r="FL1154" s="2">
        <v>1.0</v>
      </c>
      <c r="FM1154" s="2">
        <v>1.0</v>
      </c>
      <c r="FO1154" s="2">
        <v>3.0</v>
      </c>
      <c r="FP1154" s="2">
        <v>3.0</v>
      </c>
      <c r="FQ1154" s="2">
        <v>3.0</v>
      </c>
      <c r="FR1154" s="2">
        <v>3.0</v>
      </c>
      <c r="FS1154" s="2">
        <v>3.0</v>
      </c>
      <c r="FT1154" s="2">
        <v>3.0</v>
      </c>
      <c r="FW1154" s="2">
        <v>3.0</v>
      </c>
      <c r="FX1154" s="2">
        <v>2.0</v>
      </c>
      <c r="FY1154" s="2">
        <v>1.0</v>
      </c>
      <c r="GC1154" s="2">
        <v>1.0</v>
      </c>
      <c r="GD1154" s="2">
        <v>2.0</v>
      </c>
      <c r="GE1154" s="2">
        <v>3.0</v>
      </c>
      <c r="GF1154" s="2">
        <v>2.0</v>
      </c>
      <c r="GG1154" s="2">
        <v>2.0</v>
      </c>
      <c r="GH1154" s="2">
        <v>2.0</v>
      </c>
      <c r="GI1154" s="2">
        <v>1.0</v>
      </c>
      <c r="GJ1154" s="2">
        <v>1.0</v>
      </c>
      <c r="GK1154" s="2">
        <v>1.0</v>
      </c>
      <c r="GM1154" s="2">
        <v>1.0</v>
      </c>
      <c r="GO1154" s="2">
        <v>2.0</v>
      </c>
      <c r="GP1154" s="2">
        <v>3.0</v>
      </c>
      <c r="GQ1154" s="2">
        <v>2.0</v>
      </c>
      <c r="GR1154" s="2">
        <v>4.0</v>
      </c>
      <c r="GS1154" s="2">
        <v>2.0</v>
      </c>
      <c r="GT1154" s="2">
        <v>4.0</v>
      </c>
      <c r="GU1154" s="2">
        <v>2.0</v>
      </c>
      <c r="GV1154" s="2">
        <v>2.0</v>
      </c>
      <c r="GW1154" s="2">
        <v>5.0</v>
      </c>
      <c r="GX1154" s="2">
        <v>2.0</v>
      </c>
      <c r="GY1154" s="2">
        <v>2.0</v>
      </c>
      <c r="GZ1154" s="2">
        <v>2.0</v>
      </c>
      <c r="HA1154" s="2">
        <v>2.0</v>
      </c>
      <c r="HB1154" s="2">
        <v>1.0</v>
      </c>
      <c r="HC1154" s="2">
        <v>2.0</v>
      </c>
      <c r="HD1154" s="2">
        <v>1.0</v>
      </c>
      <c r="HE1154" s="2">
        <v>1.0</v>
      </c>
      <c r="HG1154" s="2">
        <v>2.0</v>
      </c>
      <c r="HH1154" s="2">
        <v>4.0</v>
      </c>
      <c r="HI1154" s="2">
        <v>2.0</v>
      </c>
      <c r="HJ1154" s="2">
        <v>2.0</v>
      </c>
      <c r="HK1154" s="2">
        <v>2.0</v>
      </c>
      <c r="HL1154" s="2">
        <v>4.0</v>
      </c>
      <c r="HM1154" s="2">
        <v>3.0</v>
      </c>
      <c r="HN1154" s="2">
        <v>2.0</v>
      </c>
      <c r="HO1154" s="2">
        <v>2.0</v>
      </c>
      <c r="HP1154" s="2">
        <v>2.0</v>
      </c>
      <c r="HQ1154" s="2">
        <v>1.0</v>
      </c>
      <c r="HR1154" s="2">
        <v>1.0</v>
      </c>
      <c r="HS1154" s="2">
        <v>1.0</v>
      </c>
      <c r="HU1154" s="2">
        <v>3.0</v>
      </c>
      <c r="HV1154" s="2">
        <v>1.0</v>
      </c>
      <c r="HW1154" s="2">
        <v>2.0</v>
      </c>
      <c r="HX1154" s="2">
        <v>2.0</v>
      </c>
      <c r="HY1154" s="2">
        <v>1.0</v>
      </c>
      <c r="HZ1154" s="2">
        <v>2.0</v>
      </c>
      <c r="IA1154" s="2">
        <v>1.0</v>
      </c>
      <c r="IQ1154" s="2">
        <v>2.0</v>
      </c>
      <c r="IR1154" s="2">
        <v>1.0</v>
      </c>
      <c r="IS1154" s="2">
        <v>1.0</v>
      </c>
      <c r="IT1154" s="2">
        <v>1.0</v>
      </c>
      <c r="IU1154" s="2">
        <v>2.0</v>
      </c>
      <c r="IV1154" s="2">
        <v>1.0</v>
      </c>
      <c r="IW1154" s="2">
        <v>1.0</v>
      </c>
      <c r="IX1154" s="2">
        <v>2.0</v>
      </c>
      <c r="IY1154" s="2">
        <v>1.0</v>
      </c>
      <c r="IZ1154" s="2">
        <v>1.0</v>
      </c>
      <c r="JA1154" s="2">
        <v>1.0</v>
      </c>
      <c r="JB1154" s="2">
        <v>5.0</v>
      </c>
      <c r="JC1154" s="2">
        <v>2.0</v>
      </c>
      <c r="JD1154" s="2">
        <v>2.0</v>
      </c>
      <c r="JE1154" s="2">
        <v>1.0</v>
      </c>
      <c r="JF1154" s="2">
        <v>2.0</v>
      </c>
      <c r="JG1154" s="2">
        <v>2.0</v>
      </c>
      <c r="JH1154" s="2">
        <v>2.0</v>
      </c>
      <c r="JI1154" s="2">
        <v>1.0</v>
      </c>
      <c r="JJ1154" s="2">
        <v>1.0</v>
      </c>
      <c r="JK1154" s="2">
        <v>1.0</v>
      </c>
      <c r="JL1154" s="2">
        <v>1.0</v>
      </c>
      <c r="JM1154" s="2">
        <v>1.0</v>
      </c>
      <c r="JN1154" s="2">
        <v>1.0</v>
      </c>
      <c r="JO1154" s="2">
        <v>1.0</v>
      </c>
      <c r="JP1154" s="2">
        <v>1.0</v>
      </c>
      <c r="JQ1154" s="2">
        <v>2.0</v>
      </c>
      <c r="JR1154" s="2">
        <v>1.0</v>
      </c>
      <c r="JS1154" s="2">
        <v>1.0</v>
      </c>
      <c r="JT1154" s="2">
        <v>1.0</v>
      </c>
      <c r="JU1154" s="2">
        <v>1.0</v>
      </c>
      <c r="JW1154" s="2">
        <v>2.0</v>
      </c>
      <c r="JX1154" s="2">
        <v>2.0</v>
      </c>
      <c r="JY1154" s="2">
        <v>2.0</v>
      </c>
      <c r="JZ1154" s="2">
        <v>1.0</v>
      </c>
      <c r="KA1154" s="2">
        <v>1.0</v>
      </c>
      <c r="KB1154" s="2">
        <v>1.0</v>
      </c>
      <c r="KD1154" s="2">
        <v>1.0</v>
      </c>
      <c r="KE1154" s="2">
        <v>1.0</v>
      </c>
      <c r="KF1154" s="2">
        <v>1.0</v>
      </c>
      <c r="KG1154" s="2">
        <v>1.0</v>
      </c>
      <c r="KH1154" s="2">
        <v>1.0</v>
      </c>
      <c r="KI1154" s="2">
        <v>1.0</v>
      </c>
      <c r="KJ1154" s="2">
        <v>2.0</v>
      </c>
      <c r="KK1154" s="2">
        <v>1.0</v>
      </c>
      <c r="KM1154" s="2">
        <v>2.0</v>
      </c>
      <c r="KN1154" s="2">
        <v>3.0</v>
      </c>
      <c r="KO1154" s="2">
        <v>2.0</v>
      </c>
      <c r="KP1154" s="2">
        <v>2.0</v>
      </c>
      <c r="KQ1154" s="2">
        <v>2.0</v>
      </c>
      <c r="KR1154" s="2">
        <v>2.0</v>
      </c>
      <c r="KT1154" s="2">
        <v>1.0</v>
      </c>
      <c r="KU1154" s="2">
        <v>5.0</v>
      </c>
      <c r="KV1154" s="2">
        <v>2.0</v>
      </c>
      <c r="KW1154" s="2">
        <v>2.0</v>
      </c>
      <c r="KX1154" s="2">
        <v>2.0</v>
      </c>
      <c r="KY1154" s="2">
        <v>2.0</v>
      </c>
      <c r="KZ1154" s="2">
        <v>2.0</v>
      </c>
      <c r="LA1154" s="2">
        <v>1.0</v>
      </c>
      <c r="LC1154" s="2">
        <v>3.0</v>
      </c>
      <c r="LD1154" s="2">
        <v>4.0</v>
      </c>
      <c r="LF1154" s="2">
        <v>15.0</v>
      </c>
      <c r="LG1154" s="2">
        <v>130.0</v>
      </c>
      <c r="LH1154" s="2">
        <v>86.0</v>
      </c>
      <c r="LI1154" s="2">
        <v>30.0</v>
      </c>
      <c r="LJ1154" s="2">
        <v>48.0</v>
      </c>
      <c r="LK1154" s="2">
        <v>72.0</v>
      </c>
      <c r="LL1154" s="2">
        <v>227.0</v>
      </c>
      <c r="LM1154" s="2">
        <v>107.0</v>
      </c>
      <c r="LN1154" s="2">
        <v>293.0</v>
      </c>
      <c r="LO1154" s="2">
        <v>60.0</v>
      </c>
      <c r="LP1154" s="2">
        <v>18.0</v>
      </c>
      <c r="LQ1154" s="2">
        <v>92.0</v>
      </c>
      <c r="LR1154" s="2">
        <v>207.0</v>
      </c>
      <c r="LS1154" s="2">
        <v>12.0</v>
      </c>
      <c r="LT1154" s="2">
        <v>177.0</v>
      </c>
      <c r="LV1154" s="2">
        <v>1574.0</v>
      </c>
      <c r="LX1154" s="2" t="s">
        <v>3339</v>
      </c>
      <c r="LY1154" s="2">
        <v>1.0</v>
      </c>
      <c r="LZ1154" s="2">
        <v>0.0</v>
      </c>
      <c r="MA1154" s="2">
        <v>15.0</v>
      </c>
      <c r="MB1154" s="2">
        <v>15.0</v>
      </c>
      <c r="MC1154" s="2">
        <v>4.0</v>
      </c>
      <c r="MD1154" s="2">
        <v>2.0</v>
      </c>
      <c r="ME1154" s="2">
        <v>0.9</v>
      </c>
      <c r="MF1154" s="2">
        <v>2.0</v>
      </c>
      <c r="MG1154" s="2" t="s">
        <v>399</v>
      </c>
    </row>
    <row r="1155" ht="15.75" customHeight="1">
      <c r="A1155" s="2">
        <v>6083.0</v>
      </c>
      <c r="C1155" s="3" t="s">
        <v>2262</v>
      </c>
      <c r="D1155" s="2" t="s">
        <v>346</v>
      </c>
      <c r="E1155" s="2" t="s">
        <v>347</v>
      </c>
      <c r="F1155" s="2" t="s">
        <v>3343</v>
      </c>
      <c r="G1155" s="2">
        <v>2.0</v>
      </c>
      <c r="H1155" s="2">
        <v>2.0</v>
      </c>
      <c r="I1155" s="2">
        <v>4.0</v>
      </c>
      <c r="J1155" s="2">
        <v>1.0</v>
      </c>
      <c r="M1155" s="2">
        <v>1.0</v>
      </c>
      <c r="N1155" s="2">
        <v>1.0</v>
      </c>
      <c r="O1155" s="2">
        <v>2.0</v>
      </c>
      <c r="P1155" s="2">
        <v>1.0</v>
      </c>
      <c r="Q1155" s="2">
        <v>1.0</v>
      </c>
      <c r="R1155" s="2">
        <v>1.0</v>
      </c>
      <c r="S1155" s="2">
        <v>1.0</v>
      </c>
      <c r="T1155" s="2">
        <v>2.0</v>
      </c>
      <c r="U1155" s="2">
        <v>1.0</v>
      </c>
      <c r="X1155" s="2">
        <v>2.0</v>
      </c>
      <c r="Y1155" s="2">
        <v>1.0</v>
      </c>
      <c r="AB1155" s="2">
        <v>2.0</v>
      </c>
      <c r="AC1155" s="2">
        <v>1.0</v>
      </c>
      <c r="AE1155" s="2">
        <v>1.0</v>
      </c>
      <c r="AF1155" s="2">
        <v>2.0</v>
      </c>
      <c r="AG1155" s="2">
        <v>5.0</v>
      </c>
      <c r="AH1155" s="2">
        <v>1.0</v>
      </c>
      <c r="AI1155" s="2" t="s">
        <v>3344</v>
      </c>
      <c r="AJ1155" s="2">
        <v>4.0</v>
      </c>
      <c r="AL1155" s="2">
        <v>1.0</v>
      </c>
      <c r="AM1155" s="2">
        <v>1.0</v>
      </c>
      <c r="AN1155" s="2">
        <v>1.0</v>
      </c>
      <c r="AO1155" s="2">
        <v>1.0</v>
      </c>
      <c r="AP1155" s="2">
        <v>1.0</v>
      </c>
      <c r="AQ1155" s="2">
        <v>2.0</v>
      </c>
      <c r="AR1155" s="2">
        <v>1.0</v>
      </c>
      <c r="AS1155" s="2">
        <v>1.0</v>
      </c>
      <c r="AT1155" s="2">
        <v>1.0</v>
      </c>
      <c r="AU1155" s="2">
        <v>1.0</v>
      </c>
      <c r="AW1155" s="2">
        <v>2.0</v>
      </c>
      <c r="AX1155" s="2">
        <v>3.0</v>
      </c>
      <c r="AY1155" s="2">
        <v>3.0</v>
      </c>
      <c r="AZ1155" s="2">
        <v>1.0</v>
      </c>
      <c r="BA1155" s="2">
        <v>3.0</v>
      </c>
      <c r="BB1155" s="2">
        <v>2.0</v>
      </c>
      <c r="BC1155" s="2">
        <v>4.0</v>
      </c>
      <c r="BD1155" s="2">
        <v>5.0</v>
      </c>
      <c r="BE1155" s="2">
        <v>1.0</v>
      </c>
      <c r="BF1155" s="2">
        <v>5.0</v>
      </c>
      <c r="BG1155" s="2">
        <v>5.0</v>
      </c>
      <c r="BH1155" s="2">
        <v>5.0</v>
      </c>
      <c r="BI1155" s="2">
        <v>4.0</v>
      </c>
      <c r="BJ1155" s="2">
        <v>5.0</v>
      </c>
      <c r="BK1155" s="2">
        <v>5.0</v>
      </c>
      <c r="BL1155" s="2">
        <v>2.0</v>
      </c>
      <c r="BW1155" s="2">
        <v>-1.0</v>
      </c>
      <c r="BX1155" s="2">
        <v>1.0</v>
      </c>
      <c r="BY1155" s="2">
        <v>1.0</v>
      </c>
      <c r="BZ1155" s="2">
        <v>1.0</v>
      </c>
      <c r="CA1155" s="2">
        <v>1.0</v>
      </c>
      <c r="CB1155" s="2">
        <v>1.0</v>
      </c>
      <c r="CD1155" s="2">
        <v>3.0</v>
      </c>
      <c r="CE1155" s="2">
        <v>2.0</v>
      </c>
      <c r="CF1155" s="2">
        <v>2.0</v>
      </c>
      <c r="CG1155" s="2">
        <v>1.0</v>
      </c>
      <c r="CH1155" s="2">
        <v>2.0</v>
      </c>
      <c r="CI1155" s="2">
        <v>1.0</v>
      </c>
      <c r="CJ1155" s="2">
        <v>1.0</v>
      </c>
      <c r="CK1155" s="2">
        <v>1.0</v>
      </c>
      <c r="CN1155" s="2">
        <v>1.0</v>
      </c>
      <c r="CP1155" s="2">
        <v>2.0</v>
      </c>
      <c r="CT1155" s="2">
        <v>1.0</v>
      </c>
      <c r="CU1155" s="2">
        <v>2.0</v>
      </c>
      <c r="CW1155" s="2">
        <v>2.0</v>
      </c>
      <c r="CX1155" s="2">
        <v>2.0</v>
      </c>
      <c r="CY1155" s="2">
        <v>2.0</v>
      </c>
      <c r="CZ1155" s="2">
        <v>2.0</v>
      </c>
      <c r="DA1155" s="2">
        <v>2.0</v>
      </c>
      <c r="DB1155" s="2">
        <v>2.0</v>
      </c>
      <c r="DC1155" s="2">
        <v>2.0</v>
      </c>
      <c r="DD1155" s="2">
        <v>2.0</v>
      </c>
      <c r="DE1155" s="2">
        <v>2.0</v>
      </c>
      <c r="DF1155" s="2">
        <v>2.0</v>
      </c>
      <c r="DG1155" s="2">
        <v>2.0</v>
      </c>
      <c r="DH1155" s="2">
        <v>2.0</v>
      </c>
      <c r="DI1155" s="2">
        <v>2.0</v>
      </c>
      <c r="DJ1155" s="2">
        <v>2.0</v>
      </c>
      <c r="DK1155" s="2">
        <v>2.0</v>
      </c>
      <c r="DL1155" s="2">
        <v>-1.0</v>
      </c>
      <c r="DM1155" s="2">
        <v>1.0</v>
      </c>
      <c r="DN1155" s="2">
        <v>1.0</v>
      </c>
      <c r="DO1155" s="2">
        <v>2.0</v>
      </c>
      <c r="DP1155" s="2">
        <v>2.0</v>
      </c>
      <c r="DQ1155" s="2">
        <v>2.0</v>
      </c>
      <c r="DR1155" s="2">
        <v>2.0</v>
      </c>
      <c r="DS1155" s="2">
        <v>2.0</v>
      </c>
      <c r="DT1155" s="2">
        <v>2.0</v>
      </c>
      <c r="DU1155" s="2">
        <v>1.0</v>
      </c>
      <c r="DV1155" s="2">
        <v>1.0</v>
      </c>
      <c r="DW1155" s="2">
        <v>2.0</v>
      </c>
      <c r="DX1155" s="2">
        <v>2.0</v>
      </c>
      <c r="DY1155" s="2">
        <v>2.0</v>
      </c>
      <c r="DZ1155" s="2">
        <v>2.0</v>
      </c>
      <c r="EA1155" s="2">
        <v>4.0</v>
      </c>
      <c r="EB1155" s="2">
        <v>4.0</v>
      </c>
      <c r="EC1155" s="2">
        <v>5.0</v>
      </c>
      <c r="ED1155" s="2">
        <v>5.0</v>
      </c>
      <c r="EE1155" s="2">
        <v>4.0</v>
      </c>
      <c r="EF1155" s="2">
        <v>5.0</v>
      </c>
      <c r="EG1155" s="2">
        <v>4.0</v>
      </c>
      <c r="EH1155" s="2">
        <v>4.0</v>
      </c>
      <c r="EI1155" s="2">
        <v>4.0</v>
      </c>
      <c r="EJ1155" s="2">
        <v>5.0</v>
      </c>
      <c r="EK1155" s="2">
        <v>4.0</v>
      </c>
      <c r="EL1155" s="2">
        <v>2.0</v>
      </c>
      <c r="EW1155" s="2">
        <v>1.0</v>
      </c>
      <c r="EX1155" s="2">
        <v>3.0</v>
      </c>
      <c r="EY1155" s="2">
        <v>2.0</v>
      </c>
      <c r="EZ1155" s="2">
        <v>2.0</v>
      </c>
      <c r="FA1155" s="2">
        <v>2.0</v>
      </c>
      <c r="FB1155" s="2">
        <v>2.0</v>
      </c>
      <c r="FC1155" s="2">
        <v>3.0</v>
      </c>
      <c r="FW1155" s="2">
        <v>2.0</v>
      </c>
      <c r="FY1155" s="2">
        <v>1.0</v>
      </c>
      <c r="GB1155" s="2">
        <v>3.0</v>
      </c>
      <c r="HU1155" s="2">
        <v>1.0</v>
      </c>
      <c r="HV1155" s="2">
        <v>1.0</v>
      </c>
      <c r="HW1155" s="2">
        <v>1.0</v>
      </c>
      <c r="HX1155" s="2">
        <v>1.0</v>
      </c>
      <c r="HY1155" s="2">
        <v>1.0</v>
      </c>
      <c r="HZ1155" s="2">
        <v>2.0</v>
      </c>
      <c r="IA1155" s="2">
        <v>1.0</v>
      </c>
      <c r="IQ1155" s="2">
        <v>3.0</v>
      </c>
      <c r="IR1155" s="2">
        <v>2.0</v>
      </c>
      <c r="IS1155" s="2">
        <v>1.0</v>
      </c>
      <c r="IT1155" s="2">
        <v>1.0</v>
      </c>
      <c r="IU1155" s="2">
        <v>1.0</v>
      </c>
      <c r="IV1155" s="2">
        <v>2.0</v>
      </c>
      <c r="IW1155" s="2">
        <v>1.0</v>
      </c>
      <c r="IX1155" s="2">
        <v>2.0</v>
      </c>
      <c r="IY1155" s="2">
        <v>1.0</v>
      </c>
      <c r="IZ1155" s="2">
        <v>1.0</v>
      </c>
      <c r="JA1155" s="2">
        <v>1.0</v>
      </c>
      <c r="JB1155" s="2">
        <v>7.0</v>
      </c>
      <c r="JC1155" s="2">
        <v>2.0</v>
      </c>
      <c r="JD1155" s="2">
        <v>2.0</v>
      </c>
      <c r="JE1155" s="2">
        <v>2.0</v>
      </c>
      <c r="JF1155" s="2">
        <v>2.0</v>
      </c>
      <c r="JG1155" s="2">
        <v>2.0</v>
      </c>
      <c r="JH1155" s="2">
        <v>2.0</v>
      </c>
      <c r="JI1155" s="2">
        <v>2.0</v>
      </c>
      <c r="JJ1155" s="2">
        <v>1.0</v>
      </c>
      <c r="JK1155" s="2">
        <v>1.0</v>
      </c>
      <c r="JL1155" s="2">
        <v>1.0</v>
      </c>
      <c r="LF1155" s="2">
        <v>11.0</v>
      </c>
      <c r="LG1155" s="2">
        <v>22.0</v>
      </c>
      <c r="LH1155" s="2">
        <v>27.0</v>
      </c>
      <c r="LI1155" s="2">
        <v>46.0</v>
      </c>
      <c r="LJ1155" s="2">
        <v>35.0</v>
      </c>
      <c r="LK1155" s="2">
        <v>17.0</v>
      </c>
      <c r="LL1155" s="2">
        <v>97.0</v>
      </c>
      <c r="LM1155" s="2">
        <v>50.0</v>
      </c>
      <c r="LN1155" s="2">
        <v>114.0</v>
      </c>
      <c r="LO1155" s="2">
        <v>19.0</v>
      </c>
      <c r="LV1155" s="2">
        <v>438.0</v>
      </c>
      <c r="LX1155" s="2" t="s">
        <v>3345</v>
      </c>
      <c r="LY1155" s="2">
        <v>0.0</v>
      </c>
      <c r="LZ1155" s="2">
        <v>0.0</v>
      </c>
      <c r="MA1155" s="2">
        <v>10.0</v>
      </c>
      <c r="MB1155" s="2">
        <v>10.0</v>
      </c>
      <c r="MC1155" s="2">
        <v>1.0</v>
      </c>
      <c r="MD1155" s="2">
        <v>0.0</v>
      </c>
      <c r="ME1155" s="2">
        <v>2.1</v>
      </c>
      <c r="MF1155" s="2">
        <v>61.0</v>
      </c>
      <c r="MG1155" s="2" t="s">
        <v>399</v>
      </c>
    </row>
    <row r="1156" ht="15.75" customHeight="1">
      <c r="A1156" s="2">
        <v>6084.0</v>
      </c>
      <c r="C1156" s="3" t="s">
        <v>3346</v>
      </c>
      <c r="D1156" s="2" t="s">
        <v>346</v>
      </c>
      <c r="E1156" s="2" t="s">
        <v>347</v>
      </c>
      <c r="F1156" s="2" t="s">
        <v>3339</v>
      </c>
      <c r="G1156" s="2">
        <v>3.0</v>
      </c>
      <c r="H1156" s="2">
        <v>1.0</v>
      </c>
      <c r="I1156" s="2">
        <v>3.0</v>
      </c>
      <c r="J1156" s="2">
        <v>1.0</v>
      </c>
      <c r="M1156" s="2">
        <v>1.0</v>
      </c>
      <c r="N1156" s="2">
        <v>1.0</v>
      </c>
      <c r="O1156" s="2">
        <v>2.0</v>
      </c>
      <c r="P1156" s="2">
        <v>1.0</v>
      </c>
      <c r="Q1156" s="2">
        <v>1.0</v>
      </c>
      <c r="R1156" s="2">
        <v>1.0</v>
      </c>
      <c r="S1156" s="2">
        <v>1.0</v>
      </c>
      <c r="T1156" s="2">
        <v>4.0</v>
      </c>
      <c r="U1156" s="2">
        <v>1.0</v>
      </c>
      <c r="X1156" s="2">
        <v>1.0</v>
      </c>
      <c r="Y1156" s="2">
        <v>1.0</v>
      </c>
      <c r="AB1156" s="2">
        <v>2.0</v>
      </c>
      <c r="AC1156" s="2">
        <v>1.0</v>
      </c>
      <c r="AE1156" s="2">
        <v>1.0</v>
      </c>
      <c r="AF1156" s="2">
        <v>24.0</v>
      </c>
      <c r="AG1156" s="2">
        <v>69.0</v>
      </c>
      <c r="AH1156" s="2">
        <v>1.0</v>
      </c>
      <c r="AI1156" s="2" t="s">
        <v>3347</v>
      </c>
      <c r="AJ1156" s="2">
        <v>5.0</v>
      </c>
      <c r="AL1156" s="2">
        <v>1.0</v>
      </c>
      <c r="AM1156" s="2">
        <v>1.0</v>
      </c>
      <c r="AN1156" s="2">
        <v>1.0</v>
      </c>
      <c r="AO1156" s="2">
        <v>1.0</v>
      </c>
      <c r="AP1156" s="2">
        <v>1.0</v>
      </c>
      <c r="AQ1156" s="2">
        <v>2.0</v>
      </c>
      <c r="AR1156" s="2">
        <v>1.0</v>
      </c>
      <c r="AS1156" s="2">
        <v>1.0</v>
      </c>
      <c r="AT1156" s="2">
        <v>1.0</v>
      </c>
      <c r="AU1156" s="2">
        <v>1.0</v>
      </c>
      <c r="AW1156" s="2">
        <v>2.0</v>
      </c>
      <c r="AX1156" s="2">
        <v>2.0</v>
      </c>
      <c r="AY1156" s="2">
        <v>2.0</v>
      </c>
      <c r="AZ1156" s="2">
        <v>1.0</v>
      </c>
      <c r="BA1156" s="2">
        <v>2.0</v>
      </c>
      <c r="BB1156" s="2">
        <v>2.0</v>
      </c>
      <c r="BC1156" s="2">
        <v>2.0</v>
      </c>
      <c r="BD1156" s="2">
        <v>1.0</v>
      </c>
      <c r="BE1156" s="2">
        <v>4.0</v>
      </c>
      <c r="BF1156" s="2">
        <v>2.0</v>
      </c>
      <c r="BG1156" s="2">
        <v>2.0</v>
      </c>
      <c r="BH1156" s="2">
        <v>5.0</v>
      </c>
      <c r="BI1156" s="2">
        <v>5.0</v>
      </c>
      <c r="BJ1156" s="2">
        <v>4.0</v>
      </c>
      <c r="BK1156" s="2">
        <v>4.0</v>
      </c>
      <c r="BL1156" s="2">
        <v>2.0</v>
      </c>
      <c r="BW1156" s="2">
        <v>1.0</v>
      </c>
      <c r="BX1156" s="2">
        <v>1.0</v>
      </c>
      <c r="BY1156" s="2">
        <v>1.0</v>
      </c>
      <c r="BZ1156" s="2">
        <v>1.0</v>
      </c>
      <c r="CA1156" s="2">
        <v>2.0</v>
      </c>
      <c r="CB1156" s="2">
        <v>1.0</v>
      </c>
      <c r="CD1156" s="2">
        <v>2.0</v>
      </c>
      <c r="CE1156" s="2">
        <v>1.0</v>
      </c>
      <c r="CF1156" s="2">
        <v>2.0</v>
      </c>
      <c r="CG1156" s="2">
        <v>1.0</v>
      </c>
      <c r="CH1156" s="2">
        <v>2.0</v>
      </c>
      <c r="CI1156" s="2">
        <v>1.0</v>
      </c>
      <c r="CJ1156" s="2">
        <v>1.0</v>
      </c>
      <c r="CK1156" s="2">
        <v>1.0</v>
      </c>
      <c r="CN1156" s="2">
        <v>2.0</v>
      </c>
      <c r="CP1156" s="2">
        <v>1.0</v>
      </c>
      <c r="CS1156" s="2">
        <v>4.0</v>
      </c>
      <c r="CT1156" s="2">
        <v>1.0</v>
      </c>
      <c r="CU1156" s="2">
        <v>2.0</v>
      </c>
      <c r="CW1156" s="2">
        <v>1.0</v>
      </c>
      <c r="CX1156" s="2">
        <v>2.0</v>
      </c>
      <c r="CY1156" s="2">
        <v>1.0</v>
      </c>
      <c r="CZ1156" s="2">
        <v>1.0</v>
      </c>
      <c r="DA1156" s="2">
        <v>2.0</v>
      </c>
      <c r="DB1156" s="2">
        <v>1.0</v>
      </c>
      <c r="DC1156" s="2">
        <v>1.0</v>
      </c>
      <c r="DD1156" s="2">
        <v>2.0</v>
      </c>
      <c r="DE1156" s="2">
        <v>1.0</v>
      </c>
      <c r="DF1156" s="2">
        <v>1.0</v>
      </c>
      <c r="DG1156" s="2">
        <v>1.0</v>
      </c>
      <c r="DH1156" s="2">
        <v>2.0</v>
      </c>
      <c r="DI1156" s="2">
        <v>1.0</v>
      </c>
      <c r="DJ1156" s="2">
        <v>2.0</v>
      </c>
      <c r="DK1156" s="2">
        <v>1.0</v>
      </c>
      <c r="DL1156" s="2">
        <v>1.0</v>
      </c>
      <c r="DM1156" s="2">
        <v>2.0</v>
      </c>
      <c r="DN1156" s="2">
        <v>1.0</v>
      </c>
      <c r="DO1156" s="2">
        <v>-1.0</v>
      </c>
      <c r="DP1156" s="2">
        <v>1.0</v>
      </c>
      <c r="DQ1156" s="2">
        <v>1.0</v>
      </c>
      <c r="DR1156" s="2">
        <v>-1.0</v>
      </c>
      <c r="DS1156" s="2">
        <v>1.0</v>
      </c>
      <c r="DT1156" s="2">
        <v>1.0</v>
      </c>
      <c r="DU1156" s="2">
        <v>1.0</v>
      </c>
      <c r="DV1156" s="2">
        <v>1.0</v>
      </c>
      <c r="DW1156" s="2">
        <v>2.0</v>
      </c>
      <c r="DX1156" s="2">
        <v>1.0</v>
      </c>
      <c r="DY1156" s="2">
        <v>2.0</v>
      </c>
      <c r="DZ1156" s="2">
        <v>1.0</v>
      </c>
      <c r="EA1156" s="2">
        <v>3.0</v>
      </c>
      <c r="EB1156" s="2">
        <v>3.0</v>
      </c>
      <c r="EC1156" s="2">
        <v>3.0</v>
      </c>
      <c r="ED1156" s="2">
        <v>2.0</v>
      </c>
      <c r="EE1156" s="2">
        <v>3.0</v>
      </c>
      <c r="EF1156" s="2">
        <v>3.0</v>
      </c>
      <c r="EG1156" s="2">
        <v>2.0</v>
      </c>
      <c r="EH1156" s="2">
        <v>2.0</v>
      </c>
      <c r="EI1156" s="2">
        <v>2.0</v>
      </c>
      <c r="EJ1156" s="2">
        <v>3.0</v>
      </c>
      <c r="EK1156" s="2">
        <v>4.0</v>
      </c>
      <c r="EL1156" s="2">
        <v>1.0</v>
      </c>
      <c r="EM1156" s="2">
        <v>5.0</v>
      </c>
      <c r="EN1156" s="2">
        <v>2.0</v>
      </c>
      <c r="EO1156" s="2">
        <v>2.0</v>
      </c>
      <c r="EP1156" s="2">
        <v>2.0</v>
      </c>
      <c r="EQ1156" s="2">
        <v>2.0</v>
      </c>
      <c r="ER1156" s="2">
        <v>2.0</v>
      </c>
      <c r="ES1156" s="2">
        <v>1.0</v>
      </c>
      <c r="ET1156" s="2">
        <v>1.0</v>
      </c>
      <c r="EU1156" s="2">
        <v>1.0</v>
      </c>
      <c r="EW1156" s="2">
        <v>2.0</v>
      </c>
      <c r="EX1156" s="2">
        <v>2.0</v>
      </c>
      <c r="EY1156" s="2">
        <v>1.0</v>
      </c>
      <c r="EZ1156" s="2">
        <v>2.0</v>
      </c>
      <c r="FA1156" s="2">
        <v>2.0</v>
      </c>
      <c r="FB1156" s="2">
        <v>2.0</v>
      </c>
      <c r="FC1156" s="2">
        <v>3.0</v>
      </c>
      <c r="FE1156" s="2">
        <v>2.0</v>
      </c>
      <c r="FO1156" s="2">
        <v>2.0</v>
      </c>
      <c r="FP1156" s="2">
        <v>2.0</v>
      </c>
      <c r="FQ1156" s="2">
        <v>2.0</v>
      </c>
      <c r="FR1156" s="2">
        <v>2.0</v>
      </c>
      <c r="FS1156" s="2">
        <v>2.0</v>
      </c>
      <c r="FW1156" s="2">
        <v>1.0</v>
      </c>
      <c r="FY1156" s="2">
        <v>2.0</v>
      </c>
      <c r="GC1156" s="2">
        <v>1.0</v>
      </c>
      <c r="GD1156" s="2">
        <v>3.0</v>
      </c>
      <c r="GE1156" s="2">
        <v>3.0</v>
      </c>
      <c r="GF1156" s="2">
        <v>2.0</v>
      </c>
      <c r="GG1156" s="2">
        <v>2.0</v>
      </c>
      <c r="GH1156" s="2">
        <v>1.0</v>
      </c>
      <c r="GI1156" s="2">
        <v>1.0</v>
      </c>
      <c r="GJ1156" s="2">
        <v>2.0</v>
      </c>
      <c r="GK1156" s="2">
        <v>1.0</v>
      </c>
      <c r="GL1156" s="2">
        <v>1.0</v>
      </c>
      <c r="GM1156" s="2">
        <v>3.0</v>
      </c>
      <c r="GP1156" s="2">
        <v>2.0</v>
      </c>
      <c r="GQ1156" s="2">
        <v>4.0</v>
      </c>
      <c r="GR1156" s="2">
        <v>2.0</v>
      </c>
      <c r="GS1156" s="2">
        <v>2.0</v>
      </c>
      <c r="GT1156" s="2">
        <v>2.0</v>
      </c>
      <c r="GU1156" s="2">
        <v>2.0</v>
      </c>
      <c r="GV1156" s="2">
        <v>4.0</v>
      </c>
      <c r="GW1156" s="2">
        <v>3.0</v>
      </c>
      <c r="GX1156" s="2">
        <v>1.0</v>
      </c>
      <c r="GY1156" s="2">
        <v>2.0</v>
      </c>
      <c r="GZ1156" s="2">
        <v>2.0</v>
      </c>
      <c r="HA1156" s="2">
        <v>2.0</v>
      </c>
      <c r="HB1156" s="2">
        <v>1.0</v>
      </c>
      <c r="HC1156" s="2">
        <v>1.0</v>
      </c>
      <c r="HD1156" s="2">
        <v>1.0</v>
      </c>
      <c r="HE1156" s="2">
        <v>1.0</v>
      </c>
      <c r="HG1156" s="2">
        <v>1.0</v>
      </c>
      <c r="HH1156" s="2">
        <v>2.0</v>
      </c>
      <c r="HI1156" s="2">
        <v>2.0</v>
      </c>
      <c r="HJ1156" s="2">
        <v>1.0</v>
      </c>
      <c r="HK1156" s="2">
        <v>1.0</v>
      </c>
      <c r="HL1156" s="2">
        <v>1.0</v>
      </c>
      <c r="HM1156" s="2">
        <v>2.0</v>
      </c>
      <c r="HN1156" s="2">
        <v>1.0</v>
      </c>
      <c r="HO1156" s="2">
        <v>1.0</v>
      </c>
      <c r="HP1156" s="2">
        <v>2.0</v>
      </c>
      <c r="HQ1156" s="2">
        <v>1.0</v>
      </c>
      <c r="HR1156" s="2">
        <v>2.0</v>
      </c>
      <c r="HS1156" s="2">
        <v>1.0</v>
      </c>
      <c r="HU1156" s="2">
        <v>3.0</v>
      </c>
      <c r="HV1156" s="2">
        <v>1.0</v>
      </c>
      <c r="HW1156" s="2">
        <v>1.0</v>
      </c>
      <c r="HX1156" s="2">
        <v>2.0</v>
      </c>
      <c r="HY1156" s="2">
        <v>2.0</v>
      </c>
      <c r="HZ1156" s="2">
        <v>2.0</v>
      </c>
      <c r="IA1156" s="2">
        <v>1.0</v>
      </c>
      <c r="IQ1156" s="2">
        <v>3.0</v>
      </c>
      <c r="IR1156" s="2">
        <v>2.0</v>
      </c>
      <c r="IS1156" s="2">
        <v>1.0</v>
      </c>
      <c r="IT1156" s="2">
        <v>2.0</v>
      </c>
      <c r="IU1156" s="2">
        <v>1.0</v>
      </c>
      <c r="IV1156" s="2">
        <v>1.0</v>
      </c>
      <c r="IW1156" s="2">
        <v>1.0</v>
      </c>
      <c r="IX1156" s="2">
        <v>2.0</v>
      </c>
      <c r="IY1156" s="2">
        <v>1.0</v>
      </c>
      <c r="IZ1156" s="2">
        <v>1.0</v>
      </c>
      <c r="JA1156" s="2">
        <v>1.0</v>
      </c>
      <c r="JB1156" s="2">
        <v>1.0</v>
      </c>
      <c r="JC1156" s="2">
        <v>1.0</v>
      </c>
      <c r="JD1156" s="2">
        <v>1.0</v>
      </c>
      <c r="JE1156" s="2">
        <v>1.0</v>
      </c>
      <c r="JF1156" s="2">
        <v>1.0</v>
      </c>
      <c r="JG1156" s="2">
        <v>1.0</v>
      </c>
      <c r="JH1156" s="2">
        <v>1.0</v>
      </c>
      <c r="JI1156" s="2">
        <v>1.0</v>
      </c>
      <c r="JJ1156" s="2">
        <v>1.0</v>
      </c>
      <c r="JK1156" s="2">
        <v>2.0</v>
      </c>
      <c r="JL1156" s="2">
        <v>1.0</v>
      </c>
      <c r="JM1156" s="2">
        <v>2.0</v>
      </c>
      <c r="LF1156" s="2">
        <v>28.0</v>
      </c>
      <c r="LG1156" s="2">
        <v>75.0</v>
      </c>
      <c r="LH1156" s="2">
        <v>111.0</v>
      </c>
      <c r="LI1156" s="2">
        <v>107.0</v>
      </c>
      <c r="LJ1156" s="2">
        <v>54.0</v>
      </c>
      <c r="LK1156" s="2">
        <v>27.0</v>
      </c>
      <c r="LL1156" s="2">
        <v>235.0</v>
      </c>
      <c r="LM1156" s="2">
        <v>128.0</v>
      </c>
      <c r="LN1156" s="2">
        <v>296.0</v>
      </c>
      <c r="LO1156" s="2">
        <v>80.0</v>
      </c>
      <c r="LP1156" s="2">
        <v>9.0</v>
      </c>
      <c r="LQ1156" s="2">
        <v>53.0</v>
      </c>
      <c r="LR1156" s="2">
        <v>201.0</v>
      </c>
      <c r="LS1156" s="2">
        <v>18.0</v>
      </c>
      <c r="LV1156" s="2">
        <v>1422.0</v>
      </c>
      <c r="LX1156" s="2" t="s">
        <v>3348</v>
      </c>
      <c r="LY1156" s="2">
        <v>1.0</v>
      </c>
      <c r="LZ1156" s="2">
        <v>0.0</v>
      </c>
      <c r="MA1156" s="2">
        <v>14.0</v>
      </c>
      <c r="MB1156" s="2">
        <v>14.0</v>
      </c>
      <c r="MC1156" s="2">
        <v>3.0</v>
      </c>
      <c r="MD1156" s="2">
        <v>1.0</v>
      </c>
      <c r="ME1156" s="2">
        <v>0.87</v>
      </c>
      <c r="MF1156" s="2">
        <v>2.0</v>
      </c>
      <c r="MG1156" s="2" t="s">
        <v>399</v>
      </c>
    </row>
    <row r="1157" ht="15.75" customHeight="1">
      <c r="A1157" s="2">
        <v>6120.0</v>
      </c>
      <c r="C1157" s="3" t="s">
        <v>345</v>
      </c>
      <c r="D1157" s="2" t="s">
        <v>346</v>
      </c>
      <c r="E1157" s="2" t="s">
        <v>347</v>
      </c>
      <c r="F1157" s="2" t="s">
        <v>3349</v>
      </c>
      <c r="G1157" s="2">
        <v>5.0</v>
      </c>
      <c r="H1157" s="2">
        <v>2.0</v>
      </c>
      <c r="I1157" s="2">
        <v>4.0</v>
      </c>
      <c r="J1157" s="2">
        <v>1.0</v>
      </c>
      <c r="M1157" s="2">
        <v>1.0</v>
      </c>
      <c r="N1157" s="2">
        <v>1.0</v>
      </c>
      <c r="O1157" s="2">
        <v>1.0</v>
      </c>
      <c r="P1157" s="2">
        <v>2.0</v>
      </c>
      <c r="Q1157" s="2">
        <v>1.0</v>
      </c>
      <c r="R1157" s="2">
        <v>1.0</v>
      </c>
      <c r="S1157" s="2">
        <v>1.0</v>
      </c>
      <c r="T1157" s="2">
        <v>4.0</v>
      </c>
      <c r="U1157" s="2">
        <v>1.0</v>
      </c>
      <c r="X1157" s="2">
        <v>1.0</v>
      </c>
      <c r="Y1157" s="2">
        <v>1.0</v>
      </c>
      <c r="AB1157" s="2">
        <v>2.0</v>
      </c>
      <c r="AC1157" s="2">
        <v>1.0</v>
      </c>
      <c r="AE1157" s="2">
        <v>2.0</v>
      </c>
      <c r="AF1157" s="2">
        <v>10.0</v>
      </c>
      <c r="AG1157" s="2">
        <v>27.0</v>
      </c>
      <c r="AH1157" s="2">
        <v>2.0</v>
      </c>
      <c r="AL1157" s="2">
        <v>2.0</v>
      </c>
      <c r="AM1157" s="2">
        <v>1.0</v>
      </c>
      <c r="AN1157" s="2">
        <v>2.0</v>
      </c>
      <c r="AO1157" s="2">
        <v>1.0</v>
      </c>
      <c r="AP1157" s="2">
        <v>1.0</v>
      </c>
      <c r="AQ1157" s="2">
        <v>2.0</v>
      </c>
      <c r="AR1157" s="2">
        <v>1.0</v>
      </c>
      <c r="AS1157" s="2">
        <v>1.0</v>
      </c>
      <c r="AT1157" s="2">
        <v>1.0</v>
      </c>
      <c r="AU1157" s="2">
        <v>1.0</v>
      </c>
      <c r="AW1157" s="2">
        <v>2.0</v>
      </c>
      <c r="AX1157" s="2">
        <v>1.0</v>
      </c>
      <c r="AY1157" s="2">
        <v>2.0</v>
      </c>
      <c r="AZ1157" s="2">
        <v>1.0</v>
      </c>
      <c r="BA1157" s="2">
        <v>1.0</v>
      </c>
      <c r="BB1157" s="2">
        <v>1.0</v>
      </c>
      <c r="BC1157" s="2">
        <v>4.0</v>
      </c>
      <c r="BD1157" s="2">
        <v>4.0</v>
      </c>
      <c r="BE1157" s="2">
        <v>2.0</v>
      </c>
      <c r="BF1157" s="2">
        <v>2.0</v>
      </c>
      <c r="BG1157" s="2">
        <v>2.0</v>
      </c>
      <c r="BH1157" s="2">
        <v>4.0</v>
      </c>
      <c r="BI1157" s="2">
        <v>4.0</v>
      </c>
      <c r="BJ1157" s="2">
        <v>2.0</v>
      </c>
      <c r="BK1157" s="2">
        <v>3.0</v>
      </c>
      <c r="BL1157" s="2">
        <v>2.0</v>
      </c>
      <c r="BN1157" s="2">
        <v>0.0</v>
      </c>
      <c r="BO1157" s="2">
        <v>1.0</v>
      </c>
      <c r="BP1157" s="2">
        <v>1.0</v>
      </c>
      <c r="BQ1157" s="2">
        <v>1.0</v>
      </c>
      <c r="BR1157" s="2">
        <v>1.0</v>
      </c>
      <c r="BS1157" s="2">
        <v>1.0</v>
      </c>
      <c r="BT1157" s="2">
        <v>1.0</v>
      </c>
      <c r="BU1157" s="2">
        <v>1.0</v>
      </c>
      <c r="BW1157" s="2">
        <v>1.0</v>
      </c>
      <c r="BX1157" s="2">
        <v>1.0</v>
      </c>
      <c r="BY1157" s="2">
        <v>1.0</v>
      </c>
      <c r="BZ1157" s="2">
        <v>1.0</v>
      </c>
      <c r="CA1157" s="2">
        <v>2.0</v>
      </c>
      <c r="CB1157" s="2">
        <v>1.0</v>
      </c>
      <c r="CD1157" s="2">
        <v>1.0</v>
      </c>
      <c r="CE1157" s="2">
        <v>1.0</v>
      </c>
      <c r="CF1157" s="2">
        <v>1.0</v>
      </c>
      <c r="CG1157" s="2">
        <v>1.0</v>
      </c>
      <c r="CH1157" s="2">
        <v>2.0</v>
      </c>
      <c r="CI1157" s="2">
        <v>1.0</v>
      </c>
      <c r="CJ1157" s="2">
        <v>1.0</v>
      </c>
      <c r="CK1157" s="2">
        <v>1.0</v>
      </c>
      <c r="CQ1157" s="2">
        <v>2.0</v>
      </c>
      <c r="CS1157" s="2">
        <v>5.0</v>
      </c>
      <c r="CT1157" s="2">
        <v>1.0</v>
      </c>
      <c r="CU1157" s="2">
        <v>2.0</v>
      </c>
      <c r="CW1157" s="2">
        <v>0.0</v>
      </c>
      <c r="CX1157" s="2">
        <v>1.0</v>
      </c>
      <c r="CY1157" s="2">
        <v>1.0</v>
      </c>
      <c r="CZ1157" s="2">
        <v>0.0</v>
      </c>
      <c r="DA1157" s="2">
        <v>1.0</v>
      </c>
      <c r="DB1157" s="2">
        <v>1.0</v>
      </c>
      <c r="DC1157" s="2">
        <v>0.0</v>
      </c>
      <c r="DD1157" s="2">
        <v>1.0</v>
      </c>
      <c r="DE1157" s="2">
        <v>1.0</v>
      </c>
      <c r="DF1157" s="2">
        <v>0.0</v>
      </c>
      <c r="DG1157" s="2">
        <v>1.0</v>
      </c>
      <c r="DH1157" s="2">
        <v>1.0</v>
      </c>
      <c r="DI1157" s="2">
        <v>0.0</v>
      </c>
      <c r="DJ1157" s="2">
        <v>1.0</v>
      </c>
      <c r="DK1157" s="2">
        <v>1.0</v>
      </c>
      <c r="DL1157" s="2">
        <v>0.0</v>
      </c>
      <c r="DM1157" s="2">
        <v>1.0</v>
      </c>
      <c r="DN1157" s="2">
        <v>1.0</v>
      </c>
      <c r="DO1157" s="2">
        <v>0.0</v>
      </c>
      <c r="DP1157" s="2">
        <v>1.0</v>
      </c>
      <c r="DQ1157" s="2">
        <v>1.0</v>
      </c>
      <c r="DR1157" s="2">
        <v>0.0</v>
      </c>
      <c r="DS1157" s="2">
        <v>1.0</v>
      </c>
      <c r="DT1157" s="2">
        <v>1.0</v>
      </c>
      <c r="DU1157" s="2">
        <v>0.0</v>
      </c>
      <c r="DV1157" s="2">
        <v>1.0</v>
      </c>
      <c r="DW1157" s="2">
        <v>1.0</v>
      </c>
      <c r="DX1157" s="2">
        <v>0.0</v>
      </c>
      <c r="DY1157" s="2">
        <v>1.0</v>
      </c>
      <c r="DZ1157" s="2">
        <v>1.0</v>
      </c>
      <c r="FE1157" s="2">
        <v>1.0</v>
      </c>
      <c r="FF1157" s="2">
        <v>0.0</v>
      </c>
      <c r="FG1157" s="2">
        <v>1.0</v>
      </c>
      <c r="FH1157" s="2">
        <v>1.0</v>
      </c>
      <c r="FI1157" s="2">
        <v>1.0</v>
      </c>
      <c r="FJ1157" s="2">
        <v>1.0</v>
      </c>
      <c r="FK1157" s="2">
        <v>1.0</v>
      </c>
      <c r="FL1157" s="2">
        <v>1.0</v>
      </c>
      <c r="FM1157" s="2">
        <v>1.0</v>
      </c>
      <c r="FX1157" s="2">
        <v>2.0</v>
      </c>
      <c r="GE1157" s="2">
        <v>0.0</v>
      </c>
      <c r="GF1157" s="2">
        <v>1.0</v>
      </c>
      <c r="GG1157" s="2">
        <v>1.0</v>
      </c>
      <c r="GH1157" s="2">
        <v>1.0</v>
      </c>
      <c r="GI1157" s="2">
        <v>1.0</v>
      </c>
      <c r="GJ1157" s="2">
        <v>1.0</v>
      </c>
      <c r="GK1157" s="2">
        <v>1.0</v>
      </c>
      <c r="GW1157" s="2">
        <v>0.0</v>
      </c>
      <c r="GX1157" s="2">
        <v>1.0</v>
      </c>
      <c r="GY1157" s="2">
        <v>1.0</v>
      </c>
      <c r="GZ1157" s="2">
        <v>1.0</v>
      </c>
      <c r="HA1157" s="2">
        <v>1.0</v>
      </c>
      <c r="HB1157" s="2">
        <v>1.0</v>
      </c>
      <c r="HC1157" s="2">
        <v>1.0</v>
      </c>
      <c r="HD1157" s="2">
        <v>1.0</v>
      </c>
      <c r="HE1157" s="2">
        <v>1.0</v>
      </c>
      <c r="HM1157" s="2">
        <v>0.0</v>
      </c>
      <c r="HN1157" s="2">
        <v>1.0</v>
      </c>
      <c r="HO1157" s="2">
        <v>1.0</v>
      </c>
      <c r="HP1157" s="2">
        <v>1.0</v>
      </c>
      <c r="HQ1157" s="2">
        <v>1.0</v>
      </c>
      <c r="HR1157" s="2">
        <v>1.0</v>
      </c>
      <c r="HS1157" s="2">
        <v>1.0</v>
      </c>
      <c r="HU1157" s="2">
        <v>3.0</v>
      </c>
      <c r="HV1157" s="2">
        <v>1.0</v>
      </c>
      <c r="HW1157" s="2">
        <v>1.0</v>
      </c>
      <c r="HX1157" s="2">
        <v>2.0</v>
      </c>
      <c r="HY1157" s="2">
        <v>1.0</v>
      </c>
      <c r="HZ1157" s="2">
        <v>2.0</v>
      </c>
      <c r="IA1157" s="2">
        <v>2.0</v>
      </c>
      <c r="IQ1157" s="2">
        <v>1.0</v>
      </c>
      <c r="IR1157" s="2">
        <v>2.0</v>
      </c>
      <c r="IS1157" s="2">
        <v>1.0</v>
      </c>
      <c r="IT1157" s="2">
        <v>1.0</v>
      </c>
      <c r="IU1157" s="2">
        <v>1.0</v>
      </c>
      <c r="IV1157" s="2">
        <v>1.0</v>
      </c>
      <c r="IW1157" s="2">
        <v>1.0</v>
      </c>
      <c r="IX1157" s="2">
        <v>1.0</v>
      </c>
      <c r="IY1157" s="2">
        <v>1.0</v>
      </c>
      <c r="IZ1157" s="2">
        <v>1.0</v>
      </c>
      <c r="JA1157" s="2">
        <v>1.0</v>
      </c>
      <c r="JB1157" s="2">
        <v>0.0</v>
      </c>
      <c r="JC1157" s="2">
        <v>1.0</v>
      </c>
      <c r="JD1157" s="2">
        <v>1.0</v>
      </c>
      <c r="JE1157" s="2">
        <v>1.0</v>
      </c>
      <c r="JF1157" s="2">
        <v>1.0</v>
      </c>
      <c r="JG1157" s="2">
        <v>1.0</v>
      </c>
      <c r="JH1157" s="2">
        <v>1.0</v>
      </c>
      <c r="JI1157" s="2">
        <v>1.0</v>
      </c>
      <c r="JJ1157" s="2">
        <v>1.0</v>
      </c>
      <c r="JK1157" s="2">
        <v>1.0</v>
      </c>
      <c r="JL1157" s="2">
        <v>1.0</v>
      </c>
      <c r="JM1157" s="2">
        <v>1.0</v>
      </c>
      <c r="JN1157" s="2">
        <v>1.0</v>
      </c>
      <c r="JO1157" s="2">
        <v>1.0</v>
      </c>
      <c r="JP1157" s="2">
        <v>1.0</v>
      </c>
      <c r="JQ1157" s="2">
        <v>1.0</v>
      </c>
      <c r="JR1157" s="2">
        <v>1.0</v>
      </c>
      <c r="JS1157" s="2">
        <v>1.0</v>
      </c>
      <c r="JT1157" s="2">
        <v>2.0</v>
      </c>
      <c r="JU1157" s="2">
        <v>1.0</v>
      </c>
      <c r="JW1157" s="2">
        <v>1.0</v>
      </c>
      <c r="JX1157" s="2">
        <v>2.0</v>
      </c>
      <c r="JY1157" s="2">
        <v>1.0</v>
      </c>
      <c r="JZ1157" s="2">
        <v>1.0</v>
      </c>
      <c r="KA1157" s="2">
        <v>1.0</v>
      </c>
      <c r="KB1157" s="2">
        <v>1.0</v>
      </c>
      <c r="KE1157" s="2">
        <v>0.0</v>
      </c>
      <c r="KF1157" s="2">
        <v>1.0</v>
      </c>
      <c r="KG1157" s="2">
        <v>1.0</v>
      </c>
      <c r="KH1157" s="2">
        <v>1.0</v>
      </c>
      <c r="KI1157" s="2">
        <v>1.0</v>
      </c>
      <c r="KJ1157" s="2">
        <v>1.0</v>
      </c>
      <c r="KK1157" s="2">
        <v>1.0</v>
      </c>
      <c r="KT1157" s="2">
        <v>2.0</v>
      </c>
      <c r="KU1157" s="2">
        <v>0.0</v>
      </c>
      <c r="KV1157" s="2">
        <v>1.0</v>
      </c>
      <c r="KW1157" s="2">
        <v>1.0</v>
      </c>
      <c r="KX1157" s="2">
        <v>1.0</v>
      </c>
      <c r="KY1157" s="2">
        <v>1.0</v>
      </c>
      <c r="KZ1157" s="2">
        <v>1.0</v>
      </c>
      <c r="LA1157" s="2">
        <v>1.0</v>
      </c>
      <c r="LF1157" s="2">
        <v>11.0</v>
      </c>
      <c r="LG1157" s="2">
        <v>72.0</v>
      </c>
      <c r="LH1157" s="2">
        <v>92.0</v>
      </c>
      <c r="LI1157" s="2">
        <v>53.0</v>
      </c>
      <c r="LJ1157" s="2">
        <v>54.0</v>
      </c>
      <c r="LK1157" s="2">
        <v>29.0</v>
      </c>
      <c r="LL1157" s="2">
        <v>174.0</v>
      </c>
      <c r="LM1157" s="2">
        <v>47.0</v>
      </c>
      <c r="LN1157" s="2">
        <v>59.0</v>
      </c>
      <c r="LO1157" s="2">
        <v>4.0</v>
      </c>
      <c r="LP1157" s="2">
        <v>19.0</v>
      </c>
      <c r="LQ1157" s="2">
        <v>3.0</v>
      </c>
      <c r="LR1157" s="2">
        <v>4.0</v>
      </c>
      <c r="LS1157" s="2">
        <v>8.0</v>
      </c>
      <c r="LT1157" s="2">
        <v>41.0</v>
      </c>
      <c r="LV1157" s="2">
        <v>670.0</v>
      </c>
      <c r="LX1157" s="2" t="s">
        <v>3350</v>
      </c>
      <c r="LY1157" s="2">
        <v>1.0</v>
      </c>
      <c r="LZ1157" s="2">
        <v>0.0</v>
      </c>
      <c r="MA1157" s="2">
        <v>15.0</v>
      </c>
      <c r="MB1157" s="2">
        <v>15.0</v>
      </c>
      <c r="MC1157" s="2">
        <v>47.0</v>
      </c>
      <c r="MD1157" s="2">
        <v>44.0</v>
      </c>
      <c r="ME1157" s="2">
        <v>1.77</v>
      </c>
      <c r="MF1157" s="2">
        <v>130.0</v>
      </c>
      <c r="MG1157" s="2" t="s">
        <v>351</v>
      </c>
    </row>
    <row r="1158" ht="15.75" customHeight="1">
      <c r="A1158" s="2">
        <v>6122.0</v>
      </c>
      <c r="C1158" s="3" t="s">
        <v>380</v>
      </c>
      <c r="D1158" s="2" t="s">
        <v>346</v>
      </c>
      <c r="E1158" s="2" t="s">
        <v>347</v>
      </c>
      <c r="F1158" s="2" t="s">
        <v>3351</v>
      </c>
      <c r="G1158" s="2">
        <v>4.0</v>
      </c>
      <c r="H1158" s="2">
        <v>1.0</v>
      </c>
      <c r="I1158" s="2">
        <v>2.0</v>
      </c>
      <c r="J1158" s="2">
        <v>4.0</v>
      </c>
      <c r="K1158" s="2" t="s">
        <v>3317</v>
      </c>
      <c r="M1158" s="2">
        <v>1.0</v>
      </c>
      <c r="N1158" s="2">
        <v>2.0</v>
      </c>
      <c r="O1158" s="2">
        <v>1.0</v>
      </c>
      <c r="P1158" s="2">
        <v>1.0</v>
      </c>
      <c r="Q1158" s="2">
        <v>1.0</v>
      </c>
      <c r="R1158" s="2">
        <v>1.0</v>
      </c>
      <c r="S1158" s="2">
        <v>1.0</v>
      </c>
      <c r="T1158" s="2">
        <v>4.0</v>
      </c>
      <c r="U1158" s="2">
        <v>3.0</v>
      </c>
      <c r="X1158" s="2">
        <v>3.0</v>
      </c>
      <c r="Y1158" s="2">
        <v>3.0</v>
      </c>
      <c r="AB1158" s="2">
        <v>2.0</v>
      </c>
      <c r="AC1158" s="2">
        <v>2.0</v>
      </c>
      <c r="AE1158" s="2">
        <v>3.0</v>
      </c>
      <c r="AF1158" s="2">
        <v>29.0</v>
      </c>
      <c r="AG1158" s="2">
        <v>85.0</v>
      </c>
      <c r="AH1158" s="2">
        <v>1.0</v>
      </c>
      <c r="AI1158" s="2" t="s">
        <v>3318</v>
      </c>
      <c r="AJ1158" s="2">
        <v>1.0</v>
      </c>
      <c r="AL1158" s="2">
        <v>1.0</v>
      </c>
      <c r="AM1158" s="2">
        <v>1.0</v>
      </c>
      <c r="AN1158" s="2">
        <v>1.0</v>
      </c>
      <c r="AO1158" s="2">
        <v>1.0</v>
      </c>
      <c r="AP1158" s="2">
        <v>1.0</v>
      </c>
      <c r="AQ1158" s="2">
        <v>1.0</v>
      </c>
      <c r="AR1158" s="2">
        <v>2.0</v>
      </c>
      <c r="AS1158" s="2">
        <v>1.0</v>
      </c>
      <c r="AT1158" s="2">
        <v>1.0</v>
      </c>
      <c r="AU1158" s="2">
        <v>1.0</v>
      </c>
      <c r="AW1158" s="2">
        <v>2.0</v>
      </c>
      <c r="AX1158" s="2">
        <v>1.0</v>
      </c>
      <c r="AY1158" s="2">
        <v>1.0</v>
      </c>
      <c r="AZ1158" s="2">
        <v>1.0</v>
      </c>
      <c r="BA1158" s="2">
        <v>1.0</v>
      </c>
      <c r="BB1158" s="2">
        <v>1.0</v>
      </c>
      <c r="BC1158" s="2">
        <v>3.0</v>
      </c>
      <c r="BD1158" s="2">
        <v>4.0</v>
      </c>
      <c r="BE1158" s="2">
        <v>2.0</v>
      </c>
      <c r="BF1158" s="2">
        <v>3.0</v>
      </c>
      <c r="BG1158" s="2">
        <v>3.0</v>
      </c>
      <c r="BH1158" s="2">
        <v>4.0</v>
      </c>
      <c r="BI1158" s="2">
        <v>4.0</v>
      </c>
      <c r="BJ1158" s="2">
        <v>2.0</v>
      </c>
      <c r="BK1158" s="2">
        <v>3.0</v>
      </c>
      <c r="BL1158" s="2">
        <v>1.0</v>
      </c>
      <c r="BM1158" s="2">
        <v>2.0</v>
      </c>
      <c r="BN1158" s="2">
        <v>1.0</v>
      </c>
      <c r="BO1158" s="2">
        <v>1.0</v>
      </c>
      <c r="BP1158" s="2">
        <v>1.0</v>
      </c>
      <c r="BQ1158" s="2">
        <v>1.0</v>
      </c>
      <c r="BR1158" s="2">
        <v>1.0</v>
      </c>
      <c r="BS1158" s="2">
        <v>1.0</v>
      </c>
      <c r="BT1158" s="2">
        <v>1.0</v>
      </c>
      <c r="BU1158" s="2">
        <v>2.0</v>
      </c>
      <c r="BV1158" s="2" t="s">
        <v>3352</v>
      </c>
      <c r="BW1158" s="2">
        <v>1.0</v>
      </c>
      <c r="BX1158" s="2">
        <v>1.0</v>
      </c>
      <c r="BY1158" s="2">
        <v>2.0</v>
      </c>
      <c r="BZ1158" s="2">
        <v>1.0</v>
      </c>
      <c r="CA1158" s="2">
        <v>1.0</v>
      </c>
      <c r="CB1158" s="2">
        <v>1.0</v>
      </c>
      <c r="LF1158" s="2">
        <v>7.0</v>
      </c>
      <c r="LG1158" s="2">
        <v>276.0</v>
      </c>
      <c r="LH1158" s="2">
        <v>260.0</v>
      </c>
      <c r="LI1158" s="2">
        <v>78.0</v>
      </c>
      <c r="LJ1158" s="2">
        <v>514.0</v>
      </c>
      <c r="LK1158" s="2">
        <v>586.0</v>
      </c>
      <c r="LL1158" s="2">
        <v>739.0</v>
      </c>
      <c r="LV1158" s="2">
        <v>1443.0</v>
      </c>
      <c r="LX1158" s="2" t="s">
        <v>3353</v>
      </c>
      <c r="LY1158" s="2">
        <v>0.0</v>
      </c>
      <c r="LZ1158" s="2">
        <v>0.0</v>
      </c>
      <c r="MA1158" s="2">
        <v>7.0</v>
      </c>
      <c r="MB1158" s="2">
        <v>7.0</v>
      </c>
      <c r="MC1158" s="2">
        <v>2.0</v>
      </c>
      <c r="MD1158" s="2">
        <v>0.0</v>
      </c>
      <c r="ME1158" s="2">
        <v>0.47</v>
      </c>
      <c r="MF1158" s="2">
        <v>5.0</v>
      </c>
      <c r="MG1158" s="2" t="s">
        <v>351</v>
      </c>
    </row>
    <row r="1159" ht="15.75" customHeight="1">
      <c r="A1159" s="2">
        <v>6123.0</v>
      </c>
      <c r="C1159" s="3" t="s">
        <v>1936</v>
      </c>
      <c r="D1159" s="2" t="s">
        <v>346</v>
      </c>
      <c r="E1159" s="2" t="s">
        <v>347</v>
      </c>
      <c r="F1159" s="2" t="s">
        <v>3354</v>
      </c>
      <c r="G1159" s="2">
        <v>3.0</v>
      </c>
      <c r="H1159" s="2">
        <v>1.0</v>
      </c>
      <c r="I1159" s="2">
        <v>3.0</v>
      </c>
      <c r="J1159" s="2">
        <v>1.0</v>
      </c>
      <c r="M1159" s="2">
        <v>1.0</v>
      </c>
      <c r="N1159" s="2">
        <v>1.0</v>
      </c>
      <c r="O1159" s="2">
        <v>2.0</v>
      </c>
      <c r="P1159" s="2">
        <v>1.0</v>
      </c>
      <c r="Q1159" s="2">
        <v>1.0</v>
      </c>
      <c r="R1159" s="2">
        <v>1.0</v>
      </c>
      <c r="S1159" s="2">
        <v>1.0</v>
      </c>
      <c r="T1159" s="2">
        <v>3.0</v>
      </c>
      <c r="U1159" s="2">
        <v>1.0</v>
      </c>
      <c r="X1159" s="2">
        <v>1.0</v>
      </c>
      <c r="Y1159" s="2">
        <v>1.0</v>
      </c>
      <c r="AB1159" s="2">
        <v>2.0</v>
      </c>
      <c r="AC1159" s="2">
        <v>1.0</v>
      </c>
      <c r="AE1159" s="2">
        <v>3.0</v>
      </c>
      <c r="AF1159" s="2">
        <v>14.0</v>
      </c>
      <c r="AG1159" s="2">
        <v>38.0</v>
      </c>
      <c r="AH1159" s="2">
        <v>1.0</v>
      </c>
      <c r="AI1159" s="2" t="s">
        <v>2285</v>
      </c>
      <c r="AJ1159" s="2">
        <v>3.0</v>
      </c>
      <c r="AL1159" s="2">
        <v>1.0</v>
      </c>
      <c r="AM1159" s="2">
        <v>1.0</v>
      </c>
      <c r="AN1159" s="2">
        <v>1.0</v>
      </c>
      <c r="AO1159" s="2">
        <v>1.0</v>
      </c>
      <c r="AP1159" s="2">
        <v>1.0</v>
      </c>
      <c r="AQ1159" s="2">
        <v>2.0</v>
      </c>
      <c r="AR1159" s="2">
        <v>1.0</v>
      </c>
      <c r="AS1159" s="2">
        <v>1.0</v>
      </c>
      <c r="AT1159" s="2">
        <v>1.0</v>
      </c>
      <c r="AU1159" s="2">
        <v>1.0</v>
      </c>
      <c r="AW1159" s="2">
        <v>3.0</v>
      </c>
      <c r="AX1159" s="2">
        <v>2.0</v>
      </c>
      <c r="AY1159" s="2">
        <v>3.0</v>
      </c>
      <c r="AZ1159" s="2">
        <v>1.0</v>
      </c>
      <c r="BA1159" s="2">
        <v>1.0</v>
      </c>
      <c r="BB1159" s="2">
        <v>1.0</v>
      </c>
      <c r="BC1159" s="2">
        <v>2.0</v>
      </c>
      <c r="BD1159" s="2">
        <v>2.0</v>
      </c>
      <c r="BE1159" s="2">
        <v>1.0</v>
      </c>
      <c r="BF1159" s="2">
        <v>3.0</v>
      </c>
      <c r="BG1159" s="2">
        <v>1.0</v>
      </c>
      <c r="BH1159" s="2">
        <v>5.0</v>
      </c>
      <c r="BI1159" s="2">
        <v>2.0</v>
      </c>
      <c r="BJ1159" s="2">
        <v>4.0</v>
      </c>
      <c r="BK1159" s="2">
        <v>4.0</v>
      </c>
      <c r="BL1159" s="2">
        <v>2.0</v>
      </c>
      <c r="BW1159" s="2">
        <v>-1.0</v>
      </c>
      <c r="BX1159" s="2">
        <v>1.0</v>
      </c>
      <c r="BY1159" s="2">
        <v>1.0</v>
      </c>
      <c r="BZ1159" s="2">
        <v>1.0</v>
      </c>
      <c r="CA1159" s="2">
        <v>1.0</v>
      </c>
      <c r="CB1159" s="2">
        <v>1.0</v>
      </c>
      <c r="CD1159" s="2">
        <v>4.0</v>
      </c>
      <c r="CE1159" s="2">
        <v>1.0</v>
      </c>
      <c r="CF1159" s="2">
        <v>2.0</v>
      </c>
      <c r="CG1159" s="2">
        <v>2.0</v>
      </c>
      <c r="CH1159" s="2">
        <v>2.0</v>
      </c>
      <c r="CI1159" s="2">
        <v>1.0</v>
      </c>
      <c r="CJ1159" s="2">
        <v>2.0</v>
      </c>
      <c r="CK1159" s="2">
        <v>1.0</v>
      </c>
      <c r="CN1159" s="2">
        <v>1.0</v>
      </c>
      <c r="CO1159" s="2">
        <v>5.0</v>
      </c>
      <c r="CP1159" s="2">
        <v>4.0</v>
      </c>
      <c r="CR1159" s="2">
        <v>3.0</v>
      </c>
      <c r="CS1159" s="2">
        <v>2.0</v>
      </c>
      <c r="CT1159" s="2">
        <v>1.0</v>
      </c>
      <c r="CU1159" s="2">
        <v>1.0</v>
      </c>
      <c r="CW1159" s="2">
        <v>2.0</v>
      </c>
      <c r="CX1159" s="2">
        <v>2.0</v>
      </c>
      <c r="CY1159" s="2">
        <v>2.0</v>
      </c>
      <c r="CZ1159" s="2">
        <v>2.0</v>
      </c>
      <c r="DA1159" s="2">
        <v>2.0</v>
      </c>
      <c r="DB1159" s="2">
        <v>2.0</v>
      </c>
      <c r="DC1159" s="2">
        <v>2.0</v>
      </c>
      <c r="DD1159" s="2">
        <v>2.0</v>
      </c>
      <c r="DE1159" s="2">
        <v>2.0</v>
      </c>
      <c r="DF1159" s="2">
        <v>2.0</v>
      </c>
      <c r="DG1159" s="2">
        <v>2.0</v>
      </c>
      <c r="DH1159" s="2">
        <v>2.0</v>
      </c>
      <c r="DI1159" s="2">
        <v>2.0</v>
      </c>
      <c r="DJ1159" s="2">
        <v>2.0</v>
      </c>
      <c r="DK1159" s="2">
        <v>2.0</v>
      </c>
      <c r="DL1159" s="2">
        <v>2.0</v>
      </c>
      <c r="DM1159" s="2">
        <v>2.0</v>
      </c>
      <c r="DN1159" s="2">
        <v>2.0</v>
      </c>
      <c r="DO1159" s="2">
        <v>-1.0</v>
      </c>
      <c r="DP1159" s="2">
        <v>1.0</v>
      </c>
      <c r="DQ1159" s="2">
        <v>1.0</v>
      </c>
      <c r="DR1159" s="2">
        <v>-1.0</v>
      </c>
      <c r="DS1159" s="2">
        <v>1.0</v>
      </c>
      <c r="DT1159" s="2">
        <v>1.0</v>
      </c>
      <c r="DU1159" s="2">
        <v>1.0</v>
      </c>
      <c r="DV1159" s="2">
        <v>1.0</v>
      </c>
      <c r="DW1159" s="2">
        <v>2.0</v>
      </c>
      <c r="DX1159" s="2">
        <v>2.0</v>
      </c>
      <c r="DY1159" s="2">
        <v>2.0</v>
      </c>
      <c r="DZ1159" s="2">
        <v>2.0</v>
      </c>
      <c r="EA1159" s="2">
        <v>2.0</v>
      </c>
      <c r="EB1159" s="2">
        <v>2.0</v>
      </c>
      <c r="EC1159" s="2">
        <v>2.0</v>
      </c>
      <c r="ED1159" s="2">
        <v>1.0</v>
      </c>
      <c r="EE1159" s="2">
        <v>1.0</v>
      </c>
      <c r="EF1159" s="2">
        <v>1.0</v>
      </c>
      <c r="EG1159" s="2">
        <v>1.0</v>
      </c>
      <c r="EH1159" s="2">
        <v>1.0</v>
      </c>
      <c r="EI1159" s="2">
        <v>1.0</v>
      </c>
      <c r="EJ1159" s="2">
        <v>1.0</v>
      </c>
      <c r="EK1159" s="2">
        <v>4.0</v>
      </c>
      <c r="EL1159" s="2">
        <v>2.0</v>
      </c>
      <c r="EW1159" s="2">
        <v>1.0</v>
      </c>
      <c r="EX1159" s="2">
        <v>1.0</v>
      </c>
      <c r="EY1159" s="2">
        <v>2.0</v>
      </c>
      <c r="EZ1159" s="2">
        <v>1.0</v>
      </c>
      <c r="FA1159" s="2">
        <v>1.0</v>
      </c>
      <c r="FB1159" s="2">
        <v>2.0</v>
      </c>
      <c r="FC1159" s="2">
        <v>2.0</v>
      </c>
      <c r="FE1159" s="2">
        <v>2.0</v>
      </c>
      <c r="FO1159" s="2">
        <v>3.0</v>
      </c>
      <c r="FP1159" s="2">
        <v>3.0</v>
      </c>
      <c r="FQ1159" s="2">
        <v>3.0</v>
      </c>
      <c r="FR1159" s="2">
        <v>3.0</v>
      </c>
      <c r="FS1159" s="2">
        <v>3.0</v>
      </c>
      <c r="FT1159" s="2">
        <v>3.0</v>
      </c>
      <c r="FV1159" s="2">
        <v>1.0</v>
      </c>
      <c r="FW1159" s="2">
        <v>3.0</v>
      </c>
      <c r="GA1159" s="2">
        <v>2.0</v>
      </c>
      <c r="GC1159" s="2">
        <v>1.0</v>
      </c>
      <c r="GD1159" s="2">
        <v>4.0</v>
      </c>
      <c r="GE1159" s="2">
        <v>3.0</v>
      </c>
      <c r="GF1159" s="2">
        <v>2.0</v>
      </c>
      <c r="GG1159" s="2">
        <v>1.0</v>
      </c>
      <c r="GH1159" s="2">
        <v>2.0</v>
      </c>
      <c r="GI1159" s="2">
        <v>1.0</v>
      </c>
      <c r="GJ1159" s="2">
        <v>1.0</v>
      </c>
      <c r="GK1159" s="2">
        <v>2.0</v>
      </c>
      <c r="GL1159" s="2">
        <v>3.0</v>
      </c>
      <c r="GM1159" s="2">
        <v>1.0</v>
      </c>
      <c r="GN1159" s="2">
        <v>4.0</v>
      </c>
      <c r="GO1159" s="2">
        <v>2.0</v>
      </c>
      <c r="GP1159" s="2">
        <v>5.0</v>
      </c>
      <c r="GQ1159" s="2">
        <v>3.0</v>
      </c>
      <c r="GR1159" s="2">
        <v>3.0</v>
      </c>
      <c r="GS1159" s="2">
        <v>2.0</v>
      </c>
      <c r="GT1159" s="2">
        <v>3.0</v>
      </c>
      <c r="GU1159" s="2">
        <v>2.0</v>
      </c>
      <c r="GV1159" s="2">
        <v>2.0</v>
      </c>
      <c r="GW1159" s="2">
        <v>6.0</v>
      </c>
      <c r="GX1159" s="2">
        <v>1.0</v>
      </c>
      <c r="GY1159" s="2">
        <v>2.0</v>
      </c>
      <c r="GZ1159" s="2">
        <v>2.0</v>
      </c>
      <c r="HA1159" s="2">
        <v>2.0</v>
      </c>
      <c r="HB1159" s="2">
        <v>2.0</v>
      </c>
      <c r="HC1159" s="2">
        <v>2.0</v>
      </c>
      <c r="HD1159" s="2">
        <v>2.0</v>
      </c>
      <c r="HE1159" s="2">
        <v>1.0</v>
      </c>
      <c r="HG1159" s="2">
        <v>2.0</v>
      </c>
      <c r="HH1159" s="2">
        <v>2.0</v>
      </c>
      <c r="HI1159" s="2">
        <v>2.0</v>
      </c>
      <c r="HJ1159" s="2">
        <v>2.0</v>
      </c>
      <c r="HK1159" s="2">
        <v>2.0</v>
      </c>
      <c r="HL1159" s="2">
        <v>2.0</v>
      </c>
      <c r="HM1159" s="2">
        <v>5.0</v>
      </c>
      <c r="HN1159" s="2">
        <v>2.0</v>
      </c>
      <c r="HO1159" s="2">
        <v>2.0</v>
      </c>
      <c r="HP1159" s="2">
        <v>2.0</v>
      </c>
      <c r="HQ1159" s="2">
        <v>2.0</v>
      </c>
      <c r="HR1159" s="2">
        <v>2.0</v>
      </c>
      <c r="HS1159" s="2">
        <v>1.0</v>
      </c>
      <c r="HU1159" s="2">
        <v>3.0</v>
      </c>
      <c r="HV1159" s="2">
        <v>1.0</v>
      </c>
      <c r="HW1159" s="2">
        <v>1.0</v>
      </c>
      <c r="HX1159" s="2">
        <v>2.0</v>
      </c>
      <c r="HY1159" s="2">
        <v>1.0</v>
      </c>
      <c r="HZ1159" s="2">
        <v>2.0</v>
      </c>
      <c r="IA1159" s="2">
        <v>2.0</v>
      </c>
      <c r="IQ1159" s="2">
        <v>2.0</v>
      </c>
      <c r="IR1159" s="2">
        <v>2.0</v>
      </c>
      <c r="IS1159" s="2">
        <v>1.0</v>
      </c>
      <c r="IT1159" s="2">
        <v>1.0</v>
      </c>
      <c r="IU1159" s="2">
        <v>1.0</v>
      </c>
      <c r="IV1159" s="2">
        <v>2.0</v>
      </c>
      <c r="IW1159" s="2">
        <v>1.0</v>
      </c>
      <c r="IX1159" s="2">
        <v>1.0</v>
      </c>
      <c r="IY1159" s="2">
        <v>1.0</v>
      </c>
      <c r="IZ1159" s="2">
        <v>1.0</v>
      </c>
      <c r="JA1159" s="2">
        <v>1.0</v>
      </c>
      <c r="JB1159" s="2">
        <v>2.0</v>
      </c>
      <c r="JC1159" s="2">
        <v>1.0</v>
      </c>
      <c r="JD1159" s="2">
        <v>1.0</v>
      </c>
      <c r="JE1159" s="2">
        <v>2.0</v>
      </c>
      <c r="JF1159" s="2">
        <v>1.0</v>
      </c>
      <c r="JG1159" s="2">
        <v>2.0</v>
      </c>
      <c r="JH1159" s="2">
        <v>1.0</v>
      </c>
      <c r="JI1159" s="2">
        <v>1.0</v>
      </c>
      <c r="JJ1159" s="2">
        <v>1.0</v>
      </c>
      <c r="JK1159" s="2">
        <v>1.0</v>
      </c>
      <c r="JL1159" s="2">
        <v>1.0</v>
      </c>
      <c r="JM1159" s="2">
        <v>2.0</v>
      </c>
      <c r="LF1159" s="2">
        <v>63.0</v>
      </c>
      <c r="LG1159" s="2">
        <v>107.0</v>
      </c>
      <c r="LH1159" s="2">
        <v>85.0</v>
      </c>
      <c r="LI1159" s="2">
        <v>165.0</v>
      </c>
      <c r="LJ1159" s="2">
        <v>201.0</v>
      </c>
      <c r="LK1159" s="2">
        <v>27.0</v>
      </c>
      <c r="LL1159" s="2">
        <v>296.0</v>
      </c>
      <c r="LM1159" s="2">
        <v>157.0</v>
      </c>
      <c r="LN1159" s="2">
        <v>400.0</v>
      </c>
      <c r="LO1159" s="2">
        <v>64.0</v>
      </c>
      <c r="LP1159" s="2">
        <v>57.0</v>
      </c>
      <c r="LQ1159" s="2">
        <v>97.0</v>
      </c>
      <c r="LR1159" s="2">
        <v>300.0</v>
      </c>
      <c r="LS1159" s="2">
        <v>20.0</v>
      </c>
      <c r="LV1159" s="2">
        <v>2039.0</v>
      </c>
      <c r="LX1159" s="2" t="s">
        <v>3355</v>
      </c>
      <c r="LY1159" s="2">
        <v>1.0</v>
      </c>
      <c r="LZ1159" s="2">
        <v>0.0</v>
      </c>
      <c r="MA1159" s="2">
        <v>14.0</v>
      </c>
      <c r="MB1159" s="2">
        <v>14.0</v>
      </c>
      <c r="MC1159" s="2">
        <v>1.0</v>
      </c>
      <c r="MD1159" s="2">
        <v>1.0</v>
      </c>
      <c r="ME1159" s="2">
        <v>0.63</v>
      </c>
      <c r="MF1159" s="2">
        <v>1.0</v>
      </c>
      <c r="MG1159" s="2" t="s">
        <v>355</v>
      </c>
    </row>
    <row r="1160" ht="15.75" customHeight="1">
      <c r="A1160" s="2">
        <v>6135.0</v>
      </c>
      <c r="C1160" s="3" t="s">
        <v>345</v>
      </c>
      <c r="D1160" s="2" t="s">
        <v>346</v>
      </c>
      <c r="E1160" s="2" t="s">
        <v>347</v>
      </c>
      <c r="F1160" s="2" t="s">
        <v>3356</v>
      </c>
      <c r="G1160" s="2">
        <v>5.0</v>
      </c>
      <c r="H1160" s="2">
        <v>1.0</v>
      </c>
      <c r="I1160" s="2">
        <v>4.0</v>
      </c>
      <c r="J1160" s="2">
        <v>1.0</v>
      </c>
      <c r="M1160" s="2">
        <v>1.0</v>
      </c>
      <c r="N1160" s="2">
        <v>1.0</v>
      </c>
      <c r="O1160" s="2">
        <v>2.0</v>
      </c>
      <c r="P1160" s="2">
        <v>1.0</v>
      </c>
      <c r="Q1160" s="2">
        <v>1.0</v>
      </c>
      <c r="R1160" s="2">
        <v>1.0</v>
      </c>
      <c r="S1160" s="2">
        <v>1.0</v>
      </c>
      <c r="T1160" s="2">
        <v>4.0</v>
      </c>
      <c r="U1160" s="2">
        <v>1.0</v>
      </c>
      <c r="X1160" s="2">
        <v>1.0</v>
      </c>
      <c r="Y1160" s="2">
        <v>1.0</v>
      </c>
      <c r="AB1160" s="2">
        <v>2.0</v>
      </c>
      <c r="AC1160" s="2">
        <v>1.0</v>
      </c>
      <c r="AE1160" s="2">
        <v>1.0</v>
      </c>
      <c r="AF1160" s="2">
        <v>10.0</v>
      </c>
      <c r="AG1160" s="2">
        <v>27.0</v>
      </c>
      <c r="AH1160" s="2">
        <v>1.0</v>
      </c>
      <c r="AI1160" s="2" t="s">
        <v>3357</v>
      </c>
      <c r="AJ1160" s="2">
        <v>1.0</v>
      </c>
      <c r="AL1160" s="2">
        <v>1.0</v>
      </c>
      <c r="AM1160" s="2">
        <v>2.0</v>
      </c>
      <c r="AN1160" s="2">
        <v>1.0</v>
      </c>
      <c r="AO1160" s="2">
        <v>1.0</v>
      </c>
      <c r="AP1160" s="2">
        <v>1.0</v>
      </c>
      <c r="AQ1160" s="2">
        <v>1.0</v>
      </c>
      <c r="AR1160" s="2">
        <v>1.0</v>
      </c>
      <c r="AS1160" s="2">
        <v>1.0</v>
      </c>
      <c r="AT1160" s="2">
        <v>1.0</v>
      </c>
      <c r="AU1160" s="2">
        <v>1.0</v>
      </c>
      <c r="AW1160" s="2">
        <v>1.0</v>
      </c>
      <c r="AX1160" s="2">
        <v>2.0</v>
      </c>
      <c r="AY1160" s="2">
        <v>2.0</v>
      </c>
      <c r="AZ1160" s="2">
        <v>1.0</v>
      </c>
      <c r="BA1160" s="2">
        <v>2.0</v>
      </c>
      <c r="BB1160" s="2">
        <v>2.0</v>
      </c>
      <c r="BC1160" s="2">
        <v>1.0</v>
      </c>
      <c r="BD1160" s="2">
        <v>4.0</v>
      </c>
      <c r="BE1160" s="2">
        <v>3.0</v>
      </c>
      <c r="BF1160" s="2">
        <v>4.0</v>
      </c>
      <c r="BG1160" s="2">
        <v>4.0</v>
      </c>
      <c r="BH1160" s="2">
        <v>4.0</v>
      </c>
      <c r="BI1160" s="2">
        <v>2.0</v>
      </c>
      <c r="BJ1160" s="2">
        <v>4.0</v>
      </c>
      <c r="BK1160" s="2">
        <v>5.0</v>
      </c>
      <c r="BL1160" s="2">
        <v>2.0</v>
      </c>
      <c r="BW1160" s="2">
        <v>1.0</v>
      </c>
      <c r="BX1160" s="2">
        <v>1.0</v>
      </c>
      <c r="BY1160" s="2">
        <v>1.0</v>
      </c>
      <c r="BZ1160" s="2">
        <v>2.0</v>
      </c>
      <c r="CA1160" s="2">
        <v>1.0</v>
      </c>
      <c r="CB1160" s="2">
        <v>1.0</v>
      </c>
      <c r="CD1160" s="2">
        <v>2.0</v>
      </c>
      <c r="CE1160" s="2">
        <v>1.0</v>
      </c>
      <c r="CF1160" s="2">
        <v>2.0</v>
      </c>
      <c r="CG1160" s="2">
        <v>1.0</v>
      </c>
      <c r="CH1160" s="2">
        <v>2.0</v>
      </c>
      <c r="CI1160" s="2">
        <v>1.0</v>
      </c>
      <c r="CJ1160" s="2">
        <v>1.0</v>
      </c>
      <c r="CK1160" s="2">
        <v>1.0</v>
      </c>
      <c r="CN1160" s="2">
        <v>3.0</v>
      </c>
      <c r="CP1160" s="2">
        <v>1.0</v>
      </c>
      <c r="CT1160" s="2">
        <v>1.0</v>
      </c>
      <c r="CU1160" s="2">
        <v>2.0</v>
      </c>
      <c r="CW1160" s="2">
        <v>-1.0</v>
      </c>
      <c r="CX1160" s="2">
        <v>1.0</v>
      </c>
      <c r="CY1160" s="2">
        <v>1.0</v>
      </c>
      <c r="CZ1160" s="2">
        <v>1.0</v>
      </c>
      <c r="DA1160" s="2">
        <v>2.0</v>
      </c>
      <c r="DB1160" s="2">
        <v>1.0</v>
      </c>
      <c r="DC1160" s="2">
        <v>1.0</v>
      </c>
      <c r="DD1160" s="2">
        <v>1.0</v>
      </c>
      <c r="DE1160" s="2">
        <v>2.0</v>
      </c>
      <c r="DF1160" s="2">
        <v>1.0</v>
      </c>
      <c r="DG1160" s="2">
        <v>1.0</v>
      </c>
      <c r="DH1160" s="2">
        <v>2.0</v>
      </c>
      <c r="DI1160" s="2">
        <v>-1.0</v>
      </c>
      <c r="DJ1160" s="2">
        <v>1.0</v>
      </c>
      <c r="DK1160" s="2">
        <v>1.0</v>
      </c>
      <c r="DL1160" s="2">
        <v>1.0</v>
      </c>
      <c r="DM1160" s="2">
        <v>1.0</v>
      </c>
      <c r="DN1160" s="2">
        <v>2.0</v>
      </c>
      <c r="DO1160" s="2">
        <v>-1.0</v>
      </c>
      <c r="DP1160" s="2">
        <v>1.0</v>
      </c>
      <c r="DQ1160" s="2">
        <v>1.0</v>
      </c>
      <c r="DR1160" s="2">
        <v>-1.0</v>
      </c>
      <c r="DS1160" s="2">
        <v>1.0</v>
      </c>
      <c r="DT1160" s="2">
        <v>1.0</v>
      </c>
      <c r="DU1160" s="2">
        <v>1.0</v>
      </c>
      <c r="DV1160" s="2">
        <v>1.0</v>
      </c>
      <c r="DW1160" s="2">
        <v>2.0</v>
      </c>
      <c r="DX1160" s="2">
        <v>1.0</v>
      </c>
      <c r="DY1160" s="2">
        <v>1.0</v>
      </c>
      <c r="DZ1160" s="2">
        <v>2.0</v>
      </c>
      <c r="EA1160" s="2">
        <v>2.0</v>
      </c>
      <c r="EB1160" s="2">
        <v>3.0</v>
      </c>
      <c r="EC1160" s="2">
        <v>4.0</v>
      </c>
      <c r="ED1160" s="2">
        <v>4.0</v>
      </c>
      <c r="EE1160" s="2">
        <v>1.0</v>
      </c>
      <c r="EF1160" s="2">
        <v>3.0</v>
      </c>
      <c r="EG1160" s="2">
        <v>1.0</v>
      </c>
      <c r="EH1160" s="2">
        <v>1.0</v>
      </c>
      <c r="EI1160" s="2">
        <v>2.0</v>
      </c>
      <c r="EJ1160" s="2">
        <v>2.0</v>
      </c>
      <c r="EK1160" s="2">
        <v>3.0</v>
      </c>
      <c r="EL1160" s="2">
        <v>2.0</v>
      </c>
      <c r="EW1160" s="2">
        <v>3.0</v>
      </c>
      <c r="EX1160" s="2">
        <v>3.0</v>
      </c>
      <c r="EY1160" s="2">
        <v>3.0</v>
      </c>
      <c r="EZ1160" s="2">
        <v>3.0</v>
      </c>
      <c r="FA1160" s="2">
        <v>2.0</v>
      </c>
      <c r="FB1160" s="2">
        <v>3.0</v>
      </c>
      <c r="FC1160" s="2">
        <v>3.0</v>
      </c>
      <c r="FO1160" s="2">
        <v>2.0</v>
      </c>
      <c r="FP1160" s="2">
        <v>3.0</v>
      </c>
      <c r="FQ1160" s="2">
        <v>3.0</v>
      </c>
      <c r="FR1160" s="2">
        <v>3.0</v>
      </c>
      <c r="FS1160" s="2">
        <v>3.0</v>
      </c>
      <c r="FT1160" s="2">
        <v>3.0</v>
      </c>
      <c r="FU1160" s="2">
        <v>1.0</v>
      </c>
      <c r="GC1160" s="2">
        <v>3.0</v>
      </c>
      <c r="GD1160" s="2">
        <v>2.0</v>
      </c>
      <c r="GE1160" s="2">
        <v>3.0</v>
      </c>
      <c r="GF1160" s="2">
        <v>1.0</v>
      </c>
      <c r="GG1160" s="2">
        <v>2.0</v>
      </c>
      <c r="GH1160" s="2">
        <v>2.0</v>
      </c>
      <c r="GI1160" s="2">
        <v>1.0</v>
      </c>
      <c r="GJ1160" s="2">
        <v>2.0</v>
      </c>
      <c r="GK1160" s="2">
        <v>1.0</v>
      </c>
      <c r="GL1160" s="2">
        <v>5.0</v>
      </c>
      <c r="GO1160" s="2">
        <v>2.0</v>
      </c>
      <c r="GP1160" s="2">
        <v>1.0</v>
      </c>
      <c r="GQ1160" s="2">
        <v>4.0</v>
      </c>
      <c r="GR1160" s="2">
        <v>4.0</v>
      </c>
      <c r="GS1160" s="2">
        <v>3.0</v>
      </c>
      <c r="GT1160" s="2">
        <v>3.0</v>
      </c>
      <c r="GU1160" s="2">
        <v>4.0</v>
      </c>
      <c r="GV1160" s="2">
        <v>4.0</v>
      </c>
      <c r="GW1160" s="2">
        <v>5.0</v>
      </c>
      <c r="GX1160" s="2">
        <v>2.0</v>
      </c>
      <c r="GY1160" s="2">
        <v>2.0</v>
      </c>
      <c r="GZ1160" s="2">
        <v>2.0</v>
      </c>
      <c r="HA1160" s="2">
        <v>1.0</v>
      </c>
      <c r="HB1160" s="2">
        <v>2.0</v>
      </c>
      <c r="HC1160" s="2">
        <v>1.0</v>
      </c>
      <c r="HD1160" s="2">
        <v>2.0</v>
      </c>
      <c r="HE1160" s="2">
        <v>1.0</v>
      </c>
      <c r="HG1160" s="2">
        <v>3.0</v>
      </c>
      <c r="HH1160" s="2">
        <v>3.0</v>
      </c>
      <c r="HI1160" s="2">
        <v>2.0</v>
      </c>
      <c r="HJ1160" s="2">
        <v>2.0</v>
      </c>
      <c r="HK1160" s="2">
        <v>2.0</v>
      </c>
      <c r="HL1160" s="2">
        <v>2.0</v>
      </c>
      <c r="HM1160" s="2">
        <v>5.0</v>
      </c>
      <c r="HN1160" s="2">
        <v>2.0</v>
      </c>
      <c r="HO1160" s="2">
        <v>2.0</v>
      </c>
      <c r="HP1160" s="2">
        <v>2.0</v>
      </c>
      <c r="HQ1160" s="2">
        <v>2.0</v>
      </c>
      <c r="HR1160" s="2">
        <v>2.0</v>
      </c>
      <c r="HS1160" s="2">
        <v>1.0</v>
      </c>
      <c r="HU1160" s="2">
        <v>3.0</v>
      </c>
      <c r="HV1160" s="2">
        <v>1.0</v>
      </c>
      <c r="HW1160" s="2">
        <v>1.0</v>
      </c>
      <c r="HX1160" s="2">
        <v>2.0</v>
      </c>
      <c r="HY1160" s="2">
        <v>1.0</v>
      </c>
      <c r="HZ1160" s="2">
        <v>2.0</v>
      </c>
      <c r="IA1160" s="2">
        <v>2.0</v>
      </c>
      <c r="IQ1160" s="2">
        <v>3.0</v>
      </c>
      <c r="IR1160" s="2">
        <v>2.0</v>
      </c>
      <c r="IS1160" s="2">
        <v>2.0</v>
      </c>
      <c r="IT1160" s="2">
        <v>1.0</v>
      </c>
      <c r="IU1160" s="2">
        <v>2.0</v>
      </c>
      <c r="IV1160" s="2">
        <v>1.0</v>
      </c>
      <c r="IW1160" s="2">
        <v>1.0</v>
      </c>
      <c r="IX1160" s="2">
        <v>1.0</v>
      </c>
      <c r="IY1160" s="2">
        <v>1.0</v>
      </c>
      <c r="IZ1160" s="2">
        <v>1.0</v>
      </c>
      <c r="JA1160" s="2">
        <v>1.0</v>
      </c>
      <c r="JB1160" s="2">
        <v>4.0</v>
      </c>
      <c r="JC1160" s="2">
        <v>2.0</v>
      </c>
      <c r="JD1160" s="2">
        <v>2.0</v>
      </c>
      <c r="JE1160" s="2">
        <v>1.0</v>
      </c>
      <c r="JF1160" s="2">
        <v>2.0</v>
      </c>
      <c r="JG1160" s="2">
        <v>1.0</v>
      </c>
      <c r="JH1160" s="2">
        <v>1.0</v>
      </c>
      <c r="JI1160" s="2">
        <v>1.0</v>
      </c>
      <c r="JJ1160" s="2">
        <v>2.0</v>
      </c>
      <c r="JK1160" s="2">
        <v>1.0</v>
      </c>
      <c r="JL1160" s="2">
        <v>1.0</v>
      </c>
      <c r="JM1160" s="2">
        <v>1.0</v>
      </c>
      <c r="JN1160" s="2">
        <v>2.0</v>
      </c>
      <c r="JO1160" s="2">
        <v>1.0</v>
      </c>
      <c r="JP1160" s="2">
        <v>1.0</v>
      </c>
      <c r="JQ1160" s="2">
        <v>2.0</v>
      </c>
      <c r="JR1160" s="2">
        <v>2.0</v>
      </c>
      <c r="JS1160" s="2">
        <v>1.0</v>
      </c>
      <c r="JT1160" s="2">
        <v>1.0</v>
      </c>
      <c r="JU1160" s="2">
        <v>1.0</v>
      </c>
      <c r="JW1160" s="2">
        <v>2.0</v>
      </c>
      <c r="JX1160" s="2">
        <v>2.0</v>
      </c>
      <c r="JY1160" s="2">
        <v>1.0</v>
      </c>
      <c r="JZ1160" s="2">
        <v>2.0</v>
      </c>
      <c r="KA1160" s="2">
        <v>1.0</v>
      </c>
      <c r="KB1160" s="2">
        <v>1.0</v>
      </c>
      <c r="KD1160" s="2">
        <v>2.0</v>
      </c>
      <c r="KE1160" s="2">
        <v>2.0</v>
      </c>
      <c r="KF1160" s="2">
        <v>2.0</v>
      </c>
      <c r="KG1160" s="2">
        <v>1.0</v>
      </c>
      <c r="KH1160" s="2">
        <v>1.0</v>
      </c>
      <c r="KI1160" s="2">
        <v>2.0</v>
      </c>
      <c r="KJ1160" s="2">
        <v>1.0</v>
      </c>
      <c r="KK1160" s="2">
        <v>1.0</v>
      </c>
      <c r="KM1160" s="2">
        <v>2.0</v>
      </c>
      <c r="KN1160" s="2">
        <v>3.0</v>
      </c>
      <c r="KO1160" s="2">
        <v>3.0</v>
      </c>
      <c r="KP1160" s="2">
        <v>2.0</v>
      </c>
      <c r="KQ1160" s="2">
        <v>3.0</v>
      </c>
      <c r="KR1160" s="2">
        <v>2.0</v>
      </c>
      <c r="KS1160" s="2" t="s">
        <v>3358</v>
      </c>
      <c r="KT1160" s="2">
        <v>2.0</v>
      </c>
      <c r="KU1160" s="2">
        <v>5.0</v>
      </c>
      <c r="KV1160" s="2">
        <v>2.0</v>
      </c>
      <c r="KW1160" s="2">
        <v>2.0</v>
      </c>
      <c r="KX1160" s="2">
        <v>2.0</v>
      </c>
      <c r="KY1160" s="2">
        <v>2.0</v>
      </c>
      <c r="KZ1160" s="2">
        <v>2.0</v>
      </c>
      <c r="LA1160" s="2">
        <v>1.0</v>
      </c>
      <c r="LC1160" s="2">
        <v>5.0</v>
      </c>
      <c r="LD1160" s="2">
        <v>2.0</v>
      </c>
      <c r="LF1160" s="2">
        <v>69.0</v>
      </c>
      <c r="LG1160" s="2">
        <v>194.0</v>
      </c>
      <c r="LH1160" s="2">
        <v>143.0</v>
      </c>
      <c r="LI1160" s="2">
        <v>180.0</v>
      </c>
      <c r="LJ1160" s="2">
        <v>78.0</v>
      </c>
      <c r="LK1160" s="2">
        <v>95.0</v>
      </c>
      <c r="LL1160" s="2">
        <v>458.0</v>
      </c>
      <c r="LM1160" s="2">
        <v>226.0</v>
      </c>
      <c r="LN1160" s="2">
        <v>552.0</v>
      </c>
      <c r="LO1160" s="2">
        <v>81.0</v>
      </c>
      <c r="LP1160" s="2">
        <v>20.0</v>
      </c>
      <c r="LQ1160" s="2">
        <v>101.0</v>
      </c>
      <c r="LR1160" s="2">
        <v>444.0</v>
      </c>
      <c r="LS1160" s="2">
        <v>32.0</v>
      </c>
      <c r="LT1160" s="2">
        <v>522.0</v>
      </c>
      <c r="LV1160" s="2">
        <v>3195.0</v>
      </c>
      <c r="LX1160" s="2" t="s">
        <v>3359</v>
      </c>
      <c r="LY1160" s="2">
        <v>1.0</v>
      </c>
      <c r="LZ1160" s="2">
        <v>0.0</v>
      </c>
      <c r="MA1160" s="2">
        <v>15.0</v>
      </c>
      <c r="MB1160" s="2">
        <v>15.0</v>
      </c>
      <c r="MC1160" s="2">
        <v>3.0</v>
      </c>
      <c r="MD1160" s="2">
        <v>1.0</v>
      </c>
      <c r="ME1160" s="2">
        <v>0.46</v>
      </c>
      <c r="MF1160" s="2">
        <v>0.0</v>
      </c>
      <c r="MG1160" s="2" t="s">
        <v>351</v>
      </c>
    </row>
    <row r="1161" ht="15.75" customHeight="1">
      <c r="A1161" s="2">
        <v>6137.0</v>
      </c>
      <c r="C1161" s="3" t="s">
        <v>380</v>
      </c>
      <c r="D1161" s="2" t="s">
        <v>346</v>
      </c>
      <c r="E1161" s="2" t="s">
        <v>347</v>
      </c>
      <c r="F1161" s="2" t="s">
        <v>3360</v>
      </c>
      <c r="G1161" s="2">
        <v>4.0</v>
      </c>
      <c r="H1161" s="2">
        <v>1.0</v>
      </c>
      <c r="I1161" s="2">
        <v>2.0</v>
      </c>
      <c r="J1161" s="2">
        <v>4.0</v>
      </c>
      <c r="K1161" s="2" t="s">
        <v>3361</v>
      </c>
      <c r="M1161" s="2">
        <v>1.0</v>
      </c>
      <c r="N1161" s="2">
        <v>2.0</v>
      </c>
      <c r="O1161" s="2">
        <v>1.0</v>
      </c>
      <c r="P1161" s="2">
        <v>1.0</v>
      </c>
      <c r="Q1161" s="2">
        <v>1.0</v>
      </c>
      <c r="R1161" s="2">
        <v>1.0</v>
      </c>
      <c r="S1161" s="2">
        <v>1.0</v>
      </c>
      <c r="T1161" s="2">
        <v>4.0</v>
      </c>
      <c r="U1161" s="2">
        <v>1.0</v>
      </c>
      <c r="X1161" s="2">
        <v>1.0</v>
      </c>
      <c r="Y1161" s="2">
        <v>6.0</v>
      </c>
      <c r="AA1161" s="2" t="s">
        <v>3362</v>
      </c>
      <c r="AB1161" s="2">
        <v>2.0</v>
      </c>
      <c r="AC1161" s="2">
        <v>2.0</v>
      </c>
      <c r="AE1161" s="2">
        <v>3.0</v>
      </c>
      <c r="AF1161" s="2">
        <v>29.0</v>
      </c>
      <c r="AG1161" s="2">
        <v>85.0</v>
      </c>
      <c r="AH1161" s="2">
        <v>1.0</v>
      </c>
      <c r="AI1161" s="2" t="s">
        <v>3363</v>
      </c>
      <c r="AJ1161" s="2">
        <v>1.0</v>
      </c>
      <c r="AL1161" s="2">
        <v>1.0</v>
      </c>
      <c r="AM1161" s="2">
        <v>1.0</v>
      </c>
      <c r="AN1161" s="2">
        <v>2.0</v>
      </c>
      <c r="AO1161" s="2">
        <v>1.0</v>
      </c>
      <c r="AP1161" s="2">
        <v>1.0</v>
      </c>
      <c r="AQ1161" s="2">
        <v>1.0</v>
      </c>
      <c r="AR1161" s="2">
        <v>1.0</v>
      </c>
      <c r="AS1161" s="2">
        <v>1.0</v>
      </c>
      <c r="AT1161" s="2">
        <v>1.0</v>
      </c>
      <c r="AU1161" s="2">
        <v>1.0</v>
      </c>
      <c r="BL1161" s="2">
        <v>1.0</v>
      </c>
      <c r="BM1161" s="2">
        <v>2.0</v>
      </c>
      <c r="BN1161" s="2">
        <v>1.0</v>
      </c>
      <c r="BO1161" s="2">
        <v>1.0</v>
      </c>
      <c r="BP1161" s="2">
        <v>1.0</v>
      </c>
      <c r="BQ1161" s="2">
        <v>1.0</v>
      </c>
      <c r="BR1161" s="2">
        <v>1.0</v>
      </c>
      <c r="BS1161" s="2">
        <v>1.0</v>
      </c>
      <c r="BT1161" s="2">
        <v>1.0</v>
      </c>
      <c r="BU1161" s="2">
        <v>2.0</v>
      </c>
      <c r="BV1161" s="2" t="s">
        <v>3352</v>
      </c>
      <c r="BW1161" s="2">
        <v>1.0</v>
      </c>
      <c r="BX1161" s="2">
        <v>1.0</v>
      </c>
      <c r="BY1161" s="2">
        <v>2.0</v>
      </c>
      <c r="BZ1161" s="2">
        <v>1.0</v>
      </c>
      <c r="CA1161" s="2">
        <v>1.0</v>
      </c>
      <c r="CB1161" s="2">
        <v>1.0</v>
      </c>
      <c r="LF1161" s="2">
        <v>13.0</v>
      </c>
      <c r="LG1161" s="2">
        <v>180.0</v>
      </c>
      <c r="LH1161" s="2">
        <v>2728.0</v>
      </c>
      <c r="LI1161" s="2">
        <v>49.0</v>
      </c>
      <c r="LJ1161" s="2">
        <v>273.0</v>
      </c>
      <c r="LK1161" s="2">
        <v>95.0</v>
      </c>
      <c r="LV1161" s="2">
        <v>703.0</v>
      </c>
      <c r="LX1161" s="2" t="s">
        <v>3364</v>
      </c>
      <c r="LY1161" s="2">
        <v>0.0</v>
      </c>
      <c r="LZ1161" s="2">
        <v>0.0</v>
      </c>
      <c r="MA1161" s="2">
        <v>6.0</v>
      </c>
      <c r="MB1161" s="2">
        <v>6.0</v>
      </c>
      <c r="MC1161" s="2">
        <v>0.0</v>
      </c>
      <c r="MD1161" s="2">
        <v>0.0</v>
      </c>
      <c r="ME1161" s="2">
        <v>0.45</v>
      </c>
      <c r="MF1161" s="2">
        <v>0.0</v>
      </c>
      <c r="MG1161" s="2" t="s">
        <v>351</v>
      </c>
    </row>
    <row r="1162" ht="15.75" customHeight="1">
      <c r="A1162" s="2">
        <v>6148.0</v>
      </c>
      <c r="C1162" s="3" t="s">
        <v>3365</v>
      </c>
      <c r="D1162" s="2" t="s">
        <v>346</v>
      </c>
      <c r="E1162" s="2" t="s">
        <v>347</v>
      </c>
      <c r="F1162" s="2" t="s">
        <v>3366</v>
      </c>
      <c r="G1162" s="2">
        <v>5.0</v>
      </c>
      <c r="H1162" s="2">
        <v>2.0</v>
      </c>
      <c r="I1162" s="2">
        <v>2.0</v>
      </c>
      <c r="J1162" s="2">
        <v>6.0</v>
      </c>
      <c r="L1162" s="2" t="s">
        <v>3367</v>
      </c>
      <c r="M1162" s="2">
        <v>6.0</v>
      </c>
      <c r="N1162" s="2">
        <v>2.0</v>
      </c>
      <c r="O1162" s="2">
        <v>2.0</v>
      </c>
      <c r="P1162" s="2">
        <v>2.0</v>
      </c>
      <c r="Q1162" s="2">
        <v>2.0</v>
      </c>
      <c r="R1162" s="2">
        <v>2.0</v>
      </c>
      <c r="S1162" s="2">
        <v>2.0</v>
      </c>
      <c r="T1162" s="2">
        <v>1.0</v>
      </c>
      <c r="U1162" s="2">
        <v>1.0</v>
      </c>
      <c r="Y1162" s="2">
        <v>6.0</v>
      </c>
      <c r="AA1162" s="2" t="s">
        <v>3368</v>
      </c>
      <c r="AB1162" s="2">
        <v>1.0</v>
      </c>
      <c r="AC1162" s="2">
        <v>4.0</v>
      </c>
      <c r="AD1162" s="2" t="s">
        <v>3369</v>
      </c>
      <c r="AE1162" s="2">
        <v>1.0</v>
      </c>
      <c r="AF1162" s="2">
        <v>16.0</v>
      </c>
      <c r="AG1162" s="2">
        <v>42.0</v>
      </c>
      <c r="AH1162" s="2">
        <v>1.0</v>
      </c>
      <c r="AI1162" s="2" t="s">
        <v>3370</v>
      </c>
      <c r="AJ1162" s="2">
        <v>1.0</v>
      </c>
      <c r="AL1162" s="2">
        <v>1.0</v>
      </c>
      <c r="AM1162" s="2">
        <v>1.0</v>
      </c>
      <c r="AN1162" s="2">
        <v>1.0</v>
      </c>
      <c r="AO1162" s="2">
        <v>1.0</v>
      </c>
      <c r="AP1162" s="2">
        <v>1.0</v>
      </c>
      <c r="AQ1162" s="2">
        <v>1.0</v>
      </c>
      <c r="AR1162" s="2">
        <v>1.0</v>
      </c>
      <c r="AS1162" s="2">
        <v>2.0</v>
      </c>
      <c r="AT1162" s="2">
        <v>1.0</v>
      </c>
      <c r="AU1162" s="2">
        <v>1.0</v>
      </c>
      <c r="AW1162" s="2">
        <v>2.0</v>
      </c>
      <c r="AX1162" s="2">
        <v>2.0</v>
      </c>
      <c r="AY1162" s="2">
        <v>2.0</v>
      </c>
      <c r="AZ1162" s="2">
        <v>1.0</v>
      </c>
      <c r="BA1162" s="2">
        <v>1.0</v>
      </c>
      <c r="BB1162" s="2">
        <v>1.0</v>
      </c>
      <c r="BC1162" s="2">
        <v>5.0</v>
      </c>
      <c r="BD1162" s="2">
        <v>5.0</v>
      </c>
      <c r="BE1162" s="2">
        <v>4.0</v>
      </c>
      <c r="BF1162" s="2">
        <v>2.0</v>
      </c>
      <c r="BG1162" s="2">
        <v>4.0</v>
      </c>
      <c r="BH1162" s="2">
        <v>4.0</v>
      </c>
      <c r="BI1162" s="2">
        <v>4.0</v>
      </c>
      <c r="BJ1162" s="2">
        <v>1.0</v>
      </c>
      <c r="BK1162" s="2">
        <v>2.0</v>
      </c>
      <c r="BL1162" s="2">
        <v>2.0</v>
      </c>
      <c r="BW1162" s="2">
        <v>-1.0</v>
      </c>
      <c r="BX1162" s="2">
        <v>1.0</v>
      </c>
      <c r="BY1162" s="2">
        <v>1.0</v>
      </c>
      <c r="BZ1162" s="2">
        <v>1.0</v>
      </c>
      <c r="CA1162" s="2">
        <v>1.0</v>
      </c>
      <c r="CB1162" s="2">
        <v>1.0</v>
      </c>
      <c r="CD1162" s="2">
        <v>2.0</v>
      </c>
      <c r="CE1162" s="2">
        <v>1.0</v>
      </c>
      <c r="CF1162" s="2">
        <v>2.0</v>
      </c>
      <c r="CG1162" s="2">
        <v>1.0</v>
      </c>
      <c r="CH1162" s="2">
        <v>1.0</v>
      </c>
      <c r="CI1162" s="2">
        <v>2.0</v>
      </c>
      <c r="CJ1162" s="2">
        <v>1.0</v>
      </c>
      <c r="CK1162" s="2">
        <v>1.0</v>
      </c>
      <c r="CN1162" s="2">
        <v>2.0</v>
      </c>
      <c r="CQ1162" s="2">
        <v>1.0</v>
      </c>
      <c r="CT1162" s="2">
        <v>1.0</v>
      </c>
      <c r="CU1162" s="2">
        <v>1.0</v>
      </c>
      <c r="CW1162" s="2">
        <v>1.0</v>
      </c>
      <c r="CX1162" s="2">
        <v>2.0</v>
      </c>
      <c r="CY1162" s="2">
        <v>1.0</v>
      </c>
      <c r="CZ1162" s="2">
        <v>0.0</v>
      </c>
      <c r="DA1162" s="2">
        <v>1.0</v>
      </c>
      <c r="DB1162" s="2">
        <v>1.0</v>
      </c>
      <c r="DC1162" s="2">
        <v>1.0</v>
      </c>
      <c r="DD1162" s="2">
        <v>2.0</v>
      </c>
      <c r="DE1162" s="2">
        <v>1.0</v>
      </c>
      <c r="DF1162" s="2">
        <v>1.0</v>
      </c>
      <c r="DG1162" s="2">
        <v>2.0</v>
      </c>
      <c r="DH1162" s="2">
        <v>1.0</v>
      </c>
      <c r="DI1162" s="2">
        <v>1.0</v>
      </c>
      <c r="DJ1162" s="2">
        <v>2.0</v>
      </c>
      <c r="DK1162" s="2">
        <v>1.0</v>
      </c>
      <c r="DL1162" s="2">
        <v>1.0</v>
      </c>
      <c r="DM1162" s="2">
        <v>2.0</v>
      </c>
      <c r="DN1162" s="2">
        <v>1.0</v>
      </c>
      <c r="DO1162" s="2">
        <v>-1.0</v>
      </c>
      <c r="DP1162" s="2">
        <v>1.0</v>
      </c>
      <c r="DQ1162" s="2">
        <v>1.0</v>
      </c>
      <c r="DR1162" s="2">
        <v>-1.0</v>
      </c>
      <c r="DS1162" s="2">
        <v>1.0</v>
      </c>
      <c r="DT1162" s="2">
        <v>1.0</v>
      </c>
      <c r="DU1162" s="2">
        <v>1.0</v>
      </c>
      <c r="DV1162" s="2">
        <v>1.0</v>
      </c>
      <c r="DW1162" s="2">
        <v>2.0</v>
      </c>
      <c r="DX1162" s="2">
        <v>1.0</v>
      </c>
      <c r="DY1162" s="2">
        <v>1.0</v>
      </c>
      <c r="DZ1162" s="2">
        <v>2.0</v>
      </c>
      <c r="EA1162" s="2">
        <v>3.0</v>
      </c>
      <c r="EB1162" s="2">
        <v>2.0</v>
      </c>
      <c r="EC1162" s="2">
        <v>4.0</v>
      </c>
      <c r="ED1162" s="2">
        <v>4.0</v>
      </c>
      <c r="EE1162" s="2">
        <v>3.0</v>
      </c>
      <c r="EF1162" s="2">
        <v>3.0</v>
      </c>
      <c r="EH1162" s="2">
        <v>3.0</v>
      </c>
      <c r="EI1162" s="2">
        <v>4.0</v>
      </c>
      <c r="EJ1162" s="2">
        <v>2.0</v>
      </c>
      <c r="EK1162" s="2">
        <v>4.0</v>
      </c>
      <c r="EL1162" s="2">
        <v>2.0</v>
      </c>
      <c r="EW1162" s="2">
        <v>1.0</v>
      </c>
      <c r="EX1162" s="2">
        <v>1.0</v>
      </c>
      <c r="EY1162" s="2">
        <v>1.0</v>
      </c>
      <c r="EZ1162" s="2">
        <v>1.0</v>
      </c>
      <c r="FA1162" s="2">
        <v>2.0</v>
      </c>
      <c r="FB1162" s="2">
        <v>3.0</v>
      </c>
      <c r="FC1162" s="2">
        <v>3.0</v>
      </c>
      <c r="FE1162" s="2">
        <v>2.0</v>
      </c>
      <c r="FO1162" s="2">
        <v>3.0</v>
      </c>
      <c r="FP1162" s="2">
        <v>3.0</v>
      </c>
      <c r="FQ1162" s="2">
        <v>2.0</v>
      </c>
      <c r="FR1162" s="2">
        <v>1.0</v>
      </c>
      <c r="FS1162" s="2">
        <v>1.0</v>
      </c>
      <c r="FT1162" s="2">
        <v>1.0</v>
      </c>
      <c r="GC1162" s="2">
        <v>1.0</v>
      </c>
      <c r="GD1162" s="2">
        <v>2.0</v>
      </c>
      <c r="GE1162" s="2">
        <v>3.0</v>
      </c>
      <c r="GF1162" s="2">
        <v>2.0</v>
      </c>
      <c r="GG1162" s="2">
        <v>2.0</v>
      </c>
      <c r="GH1162" s="2">
        <v>1.0</v>
      </c>
      <c r="GI1162" s="2">
        <v>1.0</v>
      </c>
      <c r="GJ1162" s="2">
        <v>1.0</v>
      </c>
      <c r="GK1162" s="2">
        <v>2.0</v>
      </c>
      <c r="GL1162" s="2">
        <v>1.0</v>
      </c>
      <c r="GM1162" s="2">
        <v>2.0</v>
      </c>
      <c r="GN1162" s="2">
        <v>4.0</v>
      </c>
      <c r="GO1162" s="2">
        <v>3.0</v>
      </c>
      <c r="GP1162" s="2">
        <v>5.0</v>
      </c>
      <c r="GW1162" s="2">
        <v>5.0</v>
      </c>
      <c r="GX1162" s="2">
        <v>1.0</v>
      </c>
      <c r="GY1162" s="2">
        <v>2.0</v>
      </c>
      <c r="GZ1162" s="2">
        <v>2.0</v>
      </c>
      <c r="HA1162" s="2">
        <v>2.0</v>
      </c>
      <c r="HB1162" s="2">
        <v>2.0</v>
      </c>
      <c r="HC1162" s="2">
        <v>2.0</v>
      </c>
      <c r="HD1162" s="2">
        <v>1.0</v>
      </c>
      <c r="HE1162" s="2">
        <v>1.0</v>
      </c>
      <c r="HM1162" s="2">
        <v>0.0</v>
      </c>
      <c r="HN1162" s="2">
        <v>1.0</v>
      </c>
      <c r="HO1162" s="2">
        <v>1.0</v>
      </c>
      <c r="HP1162" s="2">
        <v>1.0</v>
      </c>
      <c r="HQ1162" s="2">
        <v>1.0</v>
      </c>
      <c r="HR1162" s="2">
        <v>1.0</v>
      </c>
      <c r="HS1162" s="2">
        <v>1.0</v>
      </c>
      <c r="HU1162" s="2">
        <v>3.0</v>
      </c>
      <c r="HV1162" s="2">
        <v>2.0</v>
      </c>
      <c r="HW1162" s="2">
        <v>1.0</v>
      </c>
      <c r="HX1162" s="2">
        <v>1.0</v>
      </c>
      <c r="HY1162" s="2">
        <v>2.0</v>
      </c>
      <c r="HZ1162" s="2">
        <v>2.0</v>
      </c>
      <c r="IA1162" s="2">
        <v>1.0</v>
      </c>
      <c r="IQ1162" s="2">
        <v>-1.0</v>
      </c>
      <c r="IR1162" s="2">
        <v>1.0</v>
      </c>
      <c r="IS1162" s="2">
        <v>1.0</v>
      </c>
      <c r="IT1162" s="2">
        <v>1.0</v>
      </c>
      <c r="IU1162" s="2">
        <v>1.0</v>
      </c>
      <c r="IV1162" s="2">
        <v>1.0</v>
      </c>
      <c r="IW1162" s="2">
        <v>1.0</v>
      </c>
      <c r="IX1162" s="2">
        <v>1.0</v>
      </c>
      <c r="IY1162" s="2">
        <v>1.0</v>
      </c>
      <c r="IZ1162" s="2">
        <v>1.0</v>
      </c>
      <c r="JA1162" s="2">
        <v>1.0</v>
      </c>
      <c r="JB1162" s="2">
        <v>-1.0</v>
      </c>
      <c r="JC1162" s="2">
        <v>1.0</v>
      </c>
      <c r="JD1162" s="2">
        <v>1.0</v>
      </c>
      <c r="JE1162" s="2">
        <v>1.0</v>
      </c>
      <c r="JF1162" s="2">
        <v>1.0</v>
      </c>
      <c r="JG1162" s="2">
        <v>1.0</v>
      </c>
      <c r="JH1162" s="2">
        <v>1.0</v>
      </c>
      <c r="JI1162" s="2">
        <v>1.0</v>
      </c>
      <c r="JJ1162" s="2">
        <v>1.0</v>
      </c>
      <c r="JK1162" s="2">
        <v>1.0</v>
      </c>
      <c r="JL1162" s="2">
        <v>1.0</v>
      </c>
      <c r="LF1162" s="2">
        <v>14.0</v>
      </c>
      <c r="LG1162" s="2">
        <v>695.0</v>
      </c>
      <c r="LH1162" s="2">
        <v>281.0</v>
      </c>
      <c r="LI1162" s="2">
        <v>90.0</v>
      </c>
      <c r="LJ1162" s="2">
        <v>210.0</v>
      </c>
      <c r="LK1162" s="2">
        <v>63.0</v>
      </c>
      <c r="LL1162" s="2">
        <v>320.0</v>
      </c>
      <c r="LM1162" s="2">
        <v>125.0</v>
      </c>
      <c r="LN1162" s="2">
        <v>623.0</v>
      </c>
      <c r="LO1162" s="2">
        <v>109.0</v>
      </c>
      <c r="LP1162" s="2">
        <v>41.0</v>
      </c>
      <c r="LQ1162" s="2">
        <v>103.0</v>
      </c>
      <c r="LR1162" s="2">
        <v>243.0</v>
      </c>
      <c r="LS1162" s="2">
        <v>59.0</v>
      </c>
      <c r="LV1162" s="2">
        <v>2351.0</v>
      </c>
      <c r="LX1162" s="2" t="s">
        <v>3371</v>
      </c>
      <c r="LY1162" s="2">
        <v>0.0</v>
      </c>
      <c r="LZ1162" s="2">
        <v>0.0</v>
      </c>
      <c r="MA1162" s="2">
        <v>14.0</v>
      </c>
      <c r="MB1162" s="2">
        <v>14.0</v>
      </c>
      <c r="MC1162" s="2">
        <v>16.0</v>
      </c>
      <c r="MD1162" s="2">
        <v>14.0</v>
      </c>
      <c r="ME1162" s="2">
        <v>0.5</v>
      </c>
      <c r="MF1162" s="2">
        <v>0.0</v>
      </c>
      <c r="MG1162" s="2" t="s">
        <v>399</v>
      </c>
    </row>
    <row r="1163" ht="15.75" customHeight="1">
      <c r="A1163" s="2">
        <v>6149.0</v>
      </c>
      <c r="C1163" s="3" t="s">
        <v>345</v>
      </c>
      <c r="D1163" s="2" t="s">
        <v>346</v>
      </c>
      <c r="E1163" s="2" t="s">
        <v>347</v>
      </c>
      <c r="F1163" s="2" t="s">
        <v>3372</v>
      </c>
      <c r="G1163" s="2">
        <v>5.0</v>
      </c>
      <c r="H1163" s="2">
        <v>1.0</v>
      </c>
      <c r="I1163" s="2">
        <v>3.0</v>
      </c>
      <c r="J1163" s="2">
        <v>4.0</v>
      </c>
      <c r="K1163" s="2" t="s">
        <v>3373</v>
      </c>
      <c r="M1163" s="2">
        <v>1.0</v>
      </c>
      <c r="N1163" s="2">
        <v>1.0</v>
      </c>
      <c r="O1163" s="2">
        <v>2.0</v>
      </c>
      <c r="P1163" s="2">
        <v>1.0</v>
      </c>
      <c r="Q1163" s="2">
        <v>1.0</v>
      </c>
      <c r="R1163" s="2">
        <v>1.0</v>
      </c>
      <c r="S1163" s="2">
        <v>1.0</v>
      </c>
      <c r="T1163" s="2">
        <v>4.0</v>
      </c>
      <c r="U1163" s="2">
        <v>1.0</v>
      </c>
      <c r="X1163" s="2">
        <v>6.0</v>
      </c>
      <c r="Y1163" s="2">
        <v>2.0</v>
      </c>
      <c r="Z1163" s="2" t="s">
        <v>3374</v>
      </c>
      <c r="AB1163" s="2">
        <v>2.0</v>
      </c>
      <c r="AC1163" s="2">
        <v>1.0</v>
      </c>
      <c r="AE1163" s="2">
        <v>1.0</v>
      </c>
      <c r="AF1163" s="2">
        <v>10.0</v>
      </c>
      <c r="AG1163" s="2">
        <v>27.0</v>
      </c>
      <c r="AH1163" s="2">
        <v>2.0</v>
      </c>
      <c r="AL1163" s="2">
        <v>3.0</v>
      </c>
      <c r="AM1163" s="2">
        <v>1.0</v>
      </c>
      <c r="AN1163" s="2">
        <v>1.0</v>
      </c>
      <c r="AO1163" s="2">
        <v>2.0</v>
      </c>
      <c r="AP1163" s="2">
        <v>1.0</v>
      </c>
      <c r="AQ1163" s="2">
        <v>2.0</v>
      </c>
      <c r="AR1163" s="2">
        <v>1.0</v>
      </c>
      <c r="AS1163" s="2">
        <v>2.0</v>
      </c>
      <c r="AT1163" s="2">
        <v>1.0</v>
      </c>
      <c r="AU1163" s="2">
        <v>1.0</v>
      </c>
      <c r="AW1163" s="2">
        <v>3.0</v>
      </c>
      <c r="AX1163" s="2">
        <v>3.0</v>
      </c>
      <c r="AY1163" s="2">
        <v>3.0</v>
      </c>
      <c r="AZ1163" s="2">
        <v>3.0</v>
      </c>
      <c r="BA1163" s="2">
        <v>3.0</v>
      </c>
      <c r="BB1163" s="2">
        <v>3.0</v>
      </c>
      <c r="BD1163" s="2">
        <v>4.0</v>
      </c>
      <c r="BE1163" s="2">
        <v>2.0</v>
      </c>
      <c r="BF1163" s="2">
        <v>3.0</v>
      </c>
      <c r="BG1163" s="2">
        <v>2.0</v>
      </c>
      <c r="BH1163" s="2">
        <v>4.0</v>
      </c>
      <c r="BI1163" s="2">
        <v>4.0</v>
      </c>
      <c r="BJ1163" s="2">
        <v>2.0</v>
      </c>
      <c r="BK1163" s="2">
        <v>5.0</v>
      </c>
      <c r="BL1163" s="2">
        <v>2.0</v>
      </c>
      <c r="BW1163" s="2">
        <v>-1.0</v>
      </c>
      <c r="BX1163" s="2">
        <v>1.0</v>
      </c>
      <c r="BY1163" s="2">
        <v>1.0</v>
      </c>
      <c r="BZ1163" s="2">
        <v>1.0</v>
      </c>
      <c r="CA1163" s="2">
        <v>1.0</v>
      </c>
      <c r="CB1163" s="2">
        <v>1.0</v>
      </c>
      <c r="CD1163" s="2">
        <v>0.0</v>
      </c>
      <c r="CE1163" s="2">
        <v>1.0</v>
      </c>
      <c r="CF1163" s="2">
        <v>1.0</v>
      </c>
      <c r="CG1163" s="2">
        <v>1.0</v>
      </c>
      <c r="CH1163" s="2">
        <v>1.0</v>
      </c>
      <c r="CI1163" s="2">
        <v>1.0</v>
      </c>
      <c r="CJ1163" s="2">
        <v>1.0</v>
      </c>
      <c r="CK1163" s="2">
        <v>1.0</v>
      </c>
      <c r="CW1163" s="2">
        <v>0.0</v>
      </c>
      <c r="CX1163" s="2">
        <v>1.0</v>
      </c>
      <c r="CY1163" s="2">
        <v>1.0</v>
      </c>
      <c r="CZ1163" s="2">
        <v>0.0</v>
      </c>
      <c r="DA1163" s="2">
        <v>1.0</v>
      </c>
      <c r="DB1163" s="2">
        <v>1.0</v>
      </c>
      <c r="DC1163" s="2">
        <v>0.0</v>
      </c>
      <c r="DD1163" s="2">
        <v>1.0</v>
      </c>
      <c r="DE1163" s="2">
        <v>1.0</v>
      </c>
      <c r="DF1163" s="2">
        <v>0.0</v>
      </c>
      <c r="DG1163" s="2">
        <v>1.0</v>
      </c>
      <c r="DH1163" s="2">
        <v>1.0</v>
      </c>
      <c r="DI1163" s="2">
        <v>0.0</v>
      </c>
      <c r="DJ1163" s="2">
        <v>1.0</v>
      </c>
      <c r="DK1163" s="2">
        <v>1.0</v>
      </c>
      <c r="DL1163" s="2">
        <v>0.0</v>
      </c>
      <c r="DM1163" s="2">
        <v>1.0</v>
      </c>
      <c r="DN1163" s="2">
        <v>1.0</v>
      </c>
      <c r="DO1163" s="2">
        <v>0.0</v>
      </c>
      <c r="DP1163" s="2">
        <v>1.0</v>
      </c>
      <c r="DQ1163" s="2">
        <v>1.0</v>
      </c>
      <c r="DR1163" s="2">
        <v>0.0</v>
      </c>
      <c r="DS1163" s="2">
        <v>1.0</v>
      </c>
      <c r="DT1163" s="2">
        <v>1.0</v>
      </c>
      <c r="DU1163" s="2">
        <v>0.0</v>
      </c>
      <c r="DV1163" s="2">
        <v>1.0</v>
      </c>
      <c r="DW1163" s="2">
        <v>1.0</v>
      </c>
      <c r="DX1163" s="2">
        <v>0.0</v>
      </c>
      <c r="DY1163" s="2">
        <v>1.0</v>
      </c>
      <c r="DZ1163" s="2">
        <v>1.0</v>
      </c>
      <c r="GE1163" s="2">
        <v>0.0</v>
      </c>
      <c r="GF1163" s="2">
        <v>1.0</v>
      </c>
      <c r="GG1163" s="2">
        <v>1.0</v>
      </c>
      <c r="GH1163" s="2">
        <v>1.0</v>
      </c>
      <c r="GI1163" s="2">
        <v>1.0</v>
      </c>
      <c r="GJ1163" s="2">
        <v>1.0</v>
      </c>
      <c r="GK1163" s="2">
        <v>1.0</v>
      </c>
      <c r="GW1163" s="2">
        <v>0.0</v>
      </c>
      <c r="GX1163" s="2">
        <v>1.0</v>
      </c>
      <c r="GY1163" s="2">
        <v>1.0</v>
      </c>
      <c r="GZ1163" s="2">
        <v>1.0</v>
      </c>
      <c r="HA1163" s="2">
        <v>1.0</v>
      </c>
      <c r="HB1163" s="2">
        <v>1.0</v>
      </c>
      <c r="HC1163" s="2">
        <v>1.0</v>
      </c>
      <c r="HD1163" s="2">
        <v>1.0</v>
      </c>
      <c r="HE1163" s="2">
        <v>1.0</v>
      </c>
      <c r="HM1163" s="2">
        <v>0.0</v>
      </c>
      <c r="HN1163" s="2">
        <v>1.0</v>
      </c>
      <c r="HO1163" s="2">
        <v>1.0</v>
      </c>
      <c r="HP1163" s="2">
        <v>1.0</v>
      </c>
      <c r="HQ1163" s="2">
        <v>1.0</v>
      </c>
      <c r="HR1163" s="2">
        <v>1.0</v>
      </c>
      <c r="HS1163" s="2">
        <v>1.0</v>
      </c>
      <c r="HU1163" s="2">
        <v>3.0</v>
      </c>
      <c r="HV1163" s="2">
        <v>1.0</v>
      </c>
      <c r="HW1163" s="2">
        <v>2.0</v>
      </c>
      <c r="HX1163" s="2">
        <v>2.0</v>
      </c>
      <c r="HY1163" s="2">
        <v>1.0</v>
      </c>
      <c r="HZ1163" s="2">
        <v>2.0</v>
      </c>
      <c r="IA1163" s="2">
        <v>1.0</v>
      </c>
      <c r="IQ1163" s="2">
        <v>2.0</v>
      </c>
      <c r="IR1163" s="2">
        <v>1.0</v>
      </c>
      <c r="IS1163" s="2">
        <v>1.0</v>
      </c>
      <c r="IT1163" s="2">
        <v>1.0</v>
      </c>
      <c r="IU1163" s="2">
        <v>1.0</v>
      </c>
      <c r="IV1163" s="2">
        <v>1.0</v>
      </c>
      <c r="IW1163" s="2">
        <v>1.0</v>
      </c>
      <c r="IX1163" s="2">
        <v>2.0</v>
      </c>
      <c r="IY1163" s="2">
        <v>1.0</v>
      </c>
      <c r="IZ1163" s="2">
        <v>2.0</v>
      </c>
      <c r="JA1163" s="2">
        <v>1.0</v>
      </c>
      <c r="JB1163" s="2">
        <v>5.0</v>
      </c>
      <c r="JC1163" s="2">
        <v>1.0</v>
      </c>
      <c r="JD1163" s="2">
        <v>2.0</v>
      </c>
      <c r="JE1163" s="2">
        <v>1.0</v>
      </c>
      <c r="JF1163" s="2">
        <v>2.0</v>
      </c>
      <c r="JG1163" s="2">
        <v>1.0</v>
      </c>
      <c r="JH1163" s="2">
        <v>2.0</v>
      </c>
      <c r="JI1163" s="2">
        <v>1.0</v>
      </c>
      <c r="JJ1163" s="2">
        <v>2.0</v>
      </c>
      <c r="JK1163" s="2">
        <v>1.0</v>
      </c>
      <c r="JL1163" s="2">
        <v>2.0</v>
      </c>
      <c r="JM1163" s="2">
        <v>1.0</v>
      </c>
      <c r="JN1163" s="2">
        <v>1.0</v>
      </c>
      <c r="JO1163" s="2">
        <v>1.0</v>
      </c>
      <c r="JP1163" s="2">
        <v>1.0</v>
      </c>
      <c r="JQ1163" s="2">
        <v>2.0</v>
      </c>
      <c r="JR1163" s="2">
        <v>1.0</v>
      </c>
      <c r="JS1163" s="2">
        <v>1.0</v>
      </c>
      <c r="JT1163" s="2">
        <v>1.0</v>
      </c>
      <c r="JU1163" s="2">
        <v>1.0</v>
      </c>
      <c r="JW1163" s="2">
        <v>1.0</v>
      </c>
      <c r="JX1163" s="2">
        <v>1.0</v>
      </c>
      <c r="JY1163" s="2">
        <v>1.0</v>
      </c>
      <c r="JZ1163" s="2">
        <v>2.0</v>
      </c>
      <c r="KA1163" s="2">
        <v>1.0</v>
      </c>
      <c r="KB1163" s="2">
        <v>1.0</v>
      </c>
      <c r="KD1163" s="2">
        <v>2.0</v>
      </c>
      <c r="KE1163" s="2">
        <v>3.0</v>
      </c>
      <c r="KF1163" s="2">
        <v>2.0</v>
      </c>
      <c r="KG1163" s="2">
        <v>1.0</v>
      </c>
      <c r="KH1163" s="2">
        <v>2.0</v>
      </c>
      <c r="KI1163" s="2">
        <v>1.0</v>
      </c>
      <c r="KJ1163" s="2">
        <v>2.0</v>
      </c>
      <c r="KK1163" s="2">
        <v>1.0</v>
      </c>
      <c r="KM1163" s="2">
        <v>2.0</v>
      </c>
      <c r="KN1163" s="2">
        <v>3.0</v>
      </c>
      <c r="KO1163" s="2">
        <v>3.0</v>
      </c>
      <c r="KP1163" s="2">
        <v>3.0</v>
      </c>
      <c r="KQ1163" s="2">
        <v>3.0</v>
      </c>
      <c r="KR1163" s="2">
        <v>3.0</v>
      </c>
      <c r="KT1163" s="2">
        <v>1.0</v>
      </c>
      <c r="KU1163" s="2">
        <v>4.0</v>
      </c>
      <c r="KV1163" s="2">
        <v>1.0</v>
      </c>
      <c r="KW1163" s="2">
        <v>2.0</v>
      </c>
      <c r="KX1163" s="2">
        <v>2.0</v>
      </c>
      <c r="KY1163" s="2">
        <v>2.0</v>
      </c>
      <c r="KZ1163" s="2">
        <v>2.0</v>
      </c>
      <c r="LA1163" s="2">
        <v>1.0</v>
      </c>
      <c r="LC1163" s="2">
        <v>3.0</v>
      </c>
      <c r="LD1163" s="2">
        <v>3.0</v>
      </c>
      <c r="LF1163" s="2">
        <v>9.0</v>
      </c>
      <c r="LG1163" s="2">
        <v>143.0</v>
      </c>
      <c r="LH1163" s="2">
        <v>241.0</v>
      </c>
      <c r="LI1163" s="2">
        <v>17.0</v>
      </c>
      <c r="LJ1163" s="2">
        <v>55.0</v>
      </c>
      <c r="LK1163" s="2">
        <v>29.0</v>
      </c>
      <c r="LL1163" s="2">
        <v>196.0</v>
      </c>
      <c r="LM1163" s="2">
        <v>183.0</v>
      </c>
      <c r="LN1163" s="2">
        <v>18.0</v>
      </c>
      <c r="LO1163" s="2">
        <v>4.0</v>
      </c>
      <c r="LP1163" s="2">
        <v>2.0</v>
      </c>
      <c r="LQ1163" s="2">
        <v>3.0</v>
      </c>
      <c r="LR1163" s="2">
        <v>5.0</v>
      </c>
      <c r="LS1163" s="2">
        <v>11.0</v>
      </c>
      <c r="LT1163" s="2">
        <v>217.0</v>
      </c>
      <c r="LV1163" s="2">
        <v>1133.0</v>
      </c>
      <c r="LX1163" s="2" t="s">
        <v>3375</v>
      </c>
      <c r="LY1163" s="2">
        <v>1.0</v>
      </c>
      <c r="LZ1163" s="2">
        <v>0.0</v>
      </c>
      <c r="MA1163" s="2">
        <v>15.0</v>
      </c>
      <c r="MB1163" s="2">
        <v>15.0</v>
      </c>
      <c r="MC1163" s="2">
        <v>43.0</v>
      </c>
      <c r="MD1163" s="2">
        <v>40.0</v>
      </c>
      <c r="ME1163" s="2">
        <v>1.68</v>
      </c>
      <c r="MF1163" s="2">
        <v>157.0</v>
      </c>
      <c r="MG1163" s="2" t="s">
        <v>351</v>
      </c>
    </row>
    <row r="1164" ht="15.75" customHeight="1">
      <c r="A1164" s="2">
        <v>6151.0</v>
      </c>
      <c r="C1164" s="3" t="s">
        <v>3365</v>
      </c>
      <c r="D1164" s="2" t="s">
        <v>346</v>
      </c>
      <c r="E1164" s="2" t="s">
        <v>347</v>
      </c>
      <c r="F1164" s="2" t="s">
        <v>3376</v>
      </c>
      <c r="H1164" s="2">
        <v>2.0</v>
      </c>
      <c r="M1164" s="2">
        <v>0.0</v>
      </c>
      <c r="N1164" s="2">
        <v>1.0</v>
      </c>
      <c r="O1164" s="2">
        <v>1.0</v>
      </c>
      <c r="P1164" s="2">
        <v>1.0</v>
      </c>
      <c r="Q1164" s="2">
        <v>1.0</v>
      </c>
      <c r="R1164" s="2">
        <v>1.0</v>
      </c>
      <c r="S1164" s="2">
        <v>1.0</v>
      </c>
      <c r="LF1164" s="2">
        <v>8.0</v>
      </c>
      <c r="LG1164" s="2">
        <v>12.0</v>
      </c>
      <c r="LH1164" s="2">
        <v>4.0</v>
      </c>
      <c r="LV1164" s="2">
        <v>24.0</v>
      </c>
      <c r="LX1164" s="2" t="s">
        <v>3376</v>
      </c>
      <c r="LY1164" s="2">
        <v>0.0</v>
      </c>
      <c r="LZ1164" s="2">
        <v>0.0</v>
      </c>
      <c r="MA1164" s="2">
        <v>3.0</v>
      </c>
      <c r="MB1164" s="2">
        <v>3.0</v>
      </c>
      <c r="MC1164" s="2">
        <v>86.0</v>
      </c>
      <c r="MD1164" s="2">
        <v>84.0</v>
      </c>
      <c r="ME1164" s="2">
        <v>2.5</v>
      </c>
      <c r="MF1164" s="2">
        <v>256.0</v>
      </c>
      <c r="MG1164" s="2" t="s">
        <v>399</v>
      </c>
    </row>
    <row r="1165" ht="15.75" customHeight="1">
      <c r="A1165" s="2">
        <v>6165.0</v>
      </c>
      <c r="C1165" s="3" t="s">
        <v>3377</v>
      </c>
      <c r="D1165" s="2" t="s">
        <v>346</v>
      </c>
      <c r="E1165" s="2" t="s">
        <v>347</v>
      </c>
      <c r="F1165" s="2" t="s">
        <v>3378</v>
      </c>
      <c r="G1165" s="2">
        <v>4.0</v>
      </c>
      <c r="H1165" s="2">
        <v>2.0</v>
      </c>
      <c r="I1165" s="2">
        <v>1.0</v>
      </c>
      <c r="J1165" s="2">
        <v>5.0</v>
      </c>
      <c r="M1165" s="2">
        <v>1.0</v>
      </c>
      <c r="N1165" s="2">
        <v>1.0</v>
      </c>
      <c r="O1165" s="2">
        <v>1.0</v>
      </c>
      <c r="P1165" s="2">
        <v>2.0</v>
      </c>
      <c r="Q1165" s="2">
        <v>1.0</v>
      </c>
      <c r="R1165" s="2">
        <v>1.0</v>
      </c>
      <c r="S1165" s="2">
        <v>1.0</v>
      </c>
      <c r="T1165" s="2">
        <v>4.0</v>
      </c>
      <c r="U1165" s="2">
        <v>1.0</v>
      </c>
      <c r="X1165" s="2">
        <v>1.0</v>
      </c>
      <c r="Y1165" s="2">
        <v>2.0</v>
      </c>
      <c r="AB1165" s="2">
        <v>1.0</v>
      </c>
      <c r="AC1165" s="2">
        <v>1.0</v>
      </c>
      <c r="AE1165" s="2">
        <v>1.0</v>
      </c>
      <c r="AF1165" s="2">
        <v>13.0</v>
      </c>
      <c r="AG1165" s="2">
        <v>36.0</v>
      </c>
      <c r="AH1165" s="2">
        <v>1.0</v>
      </c>
      <c r="AI1165" s="2" t="s">
        <v>3379</v>
      </c>
      <c r="AJ1165" s="2">
        <v>3.0</v>
      </c>
      <c r="AL1165" s="2">
        <v>3.0</v>
      </c>
      <c r="AM1165" s="2">
        <v>1.0</v>
      </c>
      <c r="AN1165" s="2">
        <v>2.0</v>
      </c>
      <c r="AO1165" s="2">
        <v>2.0</v>
      </c>
      <c r="AP1165" s="2">
        <v>1.0</v>
      </c>
      <c r="AQ1165" s="2">
        <v>2.0</v>
      </c>
      <c r="AR1165" s="2">
        <v>1.0</v>
      </c>
      <c r="AS1165" s="2">
        <v>1.0</v>
      </c>
      <c r="AT1165" s="2">
        <v>1.0</v>
      </c>
      <c r="AU1165" s="2">
        <v>1.0</v>
      </c>
      <c r="AW1165" s="2">
        <v>2.0</v>
      </c>
      <c r="AX1165" s="2">
        <v>1.0</v>
      </c>
      <c r="AZ1165" s="2">
        <v>1.0</v>
      </c>
      <c r="BA1165" s="2">
        <v>2.0</v>
      </c>
      <c r="BC1165" s="2">
        <v>3.0</v>
      </c>
      <c r="BD1165" s="2">
        <v>3.0</v>
      </c>
      <c r="BE1165" s="2">
        <v>3.0</v>
      </c>
      <c r="BF1165" s="2">
        <v>4.0</v>
      </c>
      <c r="BG1165" s="2">
        <v>4.0</v>
      </c>
      <c r="BH1165" s="2">
        <v>4.0</v>
      </c>
      <c r="BI1165" s="2">
        <v>4.0</v>
      </c>
      <c r="BJ1165" s="2">
        <v>3.0</v>
      </c>
      <c r="BK1165" s="2">
        <v>3.0</v>
      </c>
      <c r="BL1165" s="2">
        <v>1.0</v>
      </c>
      <c r="BM1165" s="2">
        <v>1.0</v>
      </c>
      <c r="BN1165" s="2">
        <v>6.0</v>
      </c>
      <c r="BO1165" s="2">
        <v>2.0</v>
      </c>
      <c r="BP1165" s="2">
        <v>2.0</v>
      </c>
      <c r="BQ1165" s="2">
        <v>2.0</v>
      </c>
      <c r="BR1165" s="2">
        <v>2.0</v>
      </c>
      <c r="BS1165" s="2">
        <v>2.0</v>
      </c>
      <c r="BT1165" s="2">
        <v>2.0</v>
      </c>
      <c r="BU1165" s="2">
        <v>1.0</v>
      </c>
      <c r="BW1165" s="2">
        <v>4.0</v>
      </c>
      <c r="BX1165" s="2">
        <v>2.0</v>
      </c>
      <c r="BY1165" s="2">
        <v>2.0</v>
      </c>
      <c r="BZ1165" s="2">
        <v>2.0</v>
      </c>
      <c r="CA1165" s="2">
        <v>2.0</v>
      </c>
      <c r="CB1165" s="2">
        <v>1.0</v>
      </c>
      <c r="CD1165" s="2">
        <v>2.0</v>
      </c>
      <c r="CE1165" s="2">
        <v>1.0</v>
      </c>
      <c r="CF1165" s="2">
        <v>2.0</v>
      </c>
      <c r="CG1165" s="2">
        <v>1.0</v>
      </c>
      <c r="CH1165" s="2">
        <v>1.0</v>
      </c>
      <c r="CI1165" s="2">
        <v>2.0</v>
      </c>
      <c r="CJ1165" s="2">
        <v>1.0</v>
      </c>
      <c r="CK1165" s="2">
        <v>1.0</v>
      </c>
      <c r="CM1165" s="2">
        <v>1.0</v>
      </c>
      <c r="CN1165" s="2">
        <v>5.0</v>
      </c>
      <c r="CO1165" s="2">
        <v>4.0</v>
      </c>
      <c r="CP1165" s="2">
        <v>2.0</v>
      </c>
      <c r="CQ1165" s="2">
        <v>3.0</v>
      </c>
      <c r="CT1165" s="2">
        <v>1.0</v>
      </c>
      <c r="CU1165" s="2">
        <v>1.0</v>
      </c>
      <c r="CW1165" s="2">
        <v>2.0</v>
      </c>
      <c r="CX1165" s="2">
        <v>2.0</v>
      </c>
      <c r="CY1165" s="2">
        <v>2.0</v>
      </c>
      <c r="CZ1165" s="2">
        <v>2.0</v>
      </c>
      <c r="DA1165" s="2">
        <v>2.0</v>
      </c>
      <c r="DB1165" s="2">
        <v>2.0</v>
      </c>
      <c r="DC1165" s="2">
        <v>2.0</v>
      </c>
      <c r="DD1165" s="2">
        <v>2.0</v>
      </c>
      <c r="DE1165" s="2">
        <v>2.0</v>
      </c>
      <c r="DF1165" s="2">
        <v>1.0</v>
      </c>
      <c r="DG1165" s="2">
        <v>1.0</v>
      </c>
      <c r="DH1165" s="2">
        <v>2.0</v>
      </c>
      <c r="DI1165" s="2">
        <v>2.0</v>
      </c>
      <c r="DJ1165" s="2">
        <v>2.0</v>
      </c>
      <c r="DK1165" s="2">
        <v>2.0</v>
      </c>
      <c r="DL1165" s="2">
        <v>2.0</v>
      </c>
      <c r="DM1165" s="2">
        <v>2.0</v>
      </c>
      <c r="DN1165" s="2">
        <v>2.0</v>
      </c>
      <c r="DO1165" s="2">
        <v>1.0</v>
      </c>
      <c r="DP1165" s="2">
        <v>1.0</v>
      </c>
      <c r="DQ1165" s="2">
        <v>2.0</v>
      </c>
      <c r="DR1165" s="2">
        <v>1.0</v>
      </c>
      <c r="DS1165" s="2">
        <v>1.0</v>
      </c>
      <c r="DT1165" s="2">
        <v>2.0</v>
      </c>
      <c r="DU1165" s="2">
        <v>1.0</v>
      </c>
      <c r="DV1165" s="2">
        <v>1.0</v>
      </c>
      <c r="DW1165" s="2">
        <v>2.0</v>
      </c>
      <c r="DX1165" s="2">
        <v>1.0</v>
      </c>
      <c r="DY1165" s="2">
        <v>1.0</v>
      </c>
      <c r="DZ1165" s="2">
        <v>2.0</v>
      </c>
      <c r="EA1165" s="2">
        <v>2.0</v>
      </c>
      <c r="EB1165" s="2">
        <v>2.0</v>
      </c>
      <c r="EC1165" s="2">
        <v>2.0</v>
      </c>
      <c r="ED1165" s="2">
        <v>2.0</v>
      </c>
      <c r="EE1165" s="2">
        <v>1.0</v>
      </c>
      <c r="EF1165" s="2">
        <v>1.0</v>
      </c>
      <c r="EG1165" s="2">
        <v>2.0</v>
      </c>
      <c r="EH1165" s="2">
        <v>2.0</v>
      </c>
      <c r="EI1165" s="2">
        <v>2.0</v>
      </c>
      <c r="EJ1165" s="2">
        <v>2.0</v>
      </c>
      <c r="EK1165" s="2">
        <v>1.0</v>
      </c>
      <c r="EL1165" s="2">
        <v>1.0</v>
      </c>
      <c r="EM1165" s="2">
        <v>5.0</v>
      </c>
      <c r="EN1165" s="2">
        <v>2.0</v>
      </c>
      <c r="EO1165" s="2">
        <v>2.0</v>
      </c>
      <c r="EP1165" s="2">
        <v>2.0</v>
      </c>
      <c r="EQ1165" s="2">
        <v>1.0</v>
      </c>
      <c r="ER1165" s="2">
        <v>2.0</v>
      </c>
      <c r="ES1165" s="2">
        <v>2.0</v>
      </c>
      <c r="ET1165" s="2">
        <v>1.0</v>
      </c>
      <c r="EU1165" s="2">
        <v>1.0</v>
      </c>
      <c r="EW1165" s="2">
        <v>2.0</v>
      </c>
      <c r="EX1165" s="2">
        <v>3.0</v>
      </c>
      <c r="EY1165" s="2">
        <v>3.0</v>
      </c>
      <c r="EZ1165" s="2">
        <v>3.0</v>
      </c>
      <c r="FB1165" s="2">
        <v>2.0</v>
      </c>
      <c r="FC1165" s="2">
        <v>2.0</v>
      </c>
      <c r="FE1165" s="2">
        <v>2.0</v>
      </c>
      <c r="FO1165" s="2">
        <v>3.0</v>
      </c>
      <c r="FP1165" s="2">
        <v>3.0</v>
      </c>
      <c r="FQ1165" s="2">
        <v>3.0</v>
      </c>
      <c r="FR1165" s="2">
        <v>3.0</v>
      </c>
      <c r="FS1165" s="2">
        <v>3.0</v>
      </c>
      <c r="FT1165" s="2">
        <v>3.0</v>
      </c>
      <c r="FU1165" s="2">
        <v>1.0</v>
      </c>
      <c r="FW1165" s="2">
        <v>2.0</v>
      </c>
      <c r="FY1165" s="2">
        <v>3.0</v>
      </c>
      <c r="GC1165" s="2">
        <v>1.0</v>
      </c>
      <c r="GD1165" s="2">
        <v>2.0</v>
      </c>
      <c r="GE1165" s="2">
        <v>3.0</v>
      </c>
      <c r="GF1165" s="2">
        <v>1.0</v>
      </c>
      <c r="GG1165" s="2">
        <v>1.0</v>
      </c>
      <c r="GH1165" s="2">
        <v>2.0</v>
      </c>
      <c r="GI1165" s="2">
        <v>2.0</v>
      </c>
      <c r="GJ1165" s="2">
        <v>2.0</v>
      </c>
      <c r="GK1165" s="2">
        <v>1.0</v>
      </c>
      <c r="GL1165" s="2">
        <v>2.0</v>
      </c>
      <c r="GM1165" s="2">
        <v>1.0</v>
      </c>
      <c r="GN1165" s="2">
        <v>3.0</v>
      </c>
      <c r="GO1165" s="2">
        <v>4.0</v>
      </c>
      <c r="GP1165" s="2">
        <v>5.0</v>
      </c>
      <c r="GQ1165" s="2">
        <v>4.0</v>
      </c>
      <c r="GR1165" s="2">
        <v>4.0</v>
      </c>
      <c r="GS1165" s="2">
        <v>4.0</v>
      </c>
      <c r="GT1165" s="2">
        <v>4.0</v>
      </c>
      <c r="GU1165" s="2">
        <v>4.0</v>
      </c>
      <c r="GV1165" s="2">
        <v>4.0</v>
      </c>
      <c r="GW1165" s="2">
        <v>7.0</v>
      </c>
      <c r="GX1165" s="2">
        <v>2.0</v>
      </c>
      <c r="GY1165" s="2">
        <v>2.0</v>
      </c>
      <c r="GZ1165" s="2">
        <v>2.0</v>
      </c>
      <c r="HA1165" s="2">
        <v>2.0</v>
      </c>
      <c r="HB1165" s="2">
        <v>2.0</v>
      </c>
      <c r="HC1165" s="2">
        <v>2.0</v>
      </c>
      <c r="HD1165" s="2">
        <v>2.0</v>
      </c>
      <c r="HE1165" s="2">
        <v>1.0</v>
      </c>
      <c r="HG1165" s="2">
        <v>2.0</v>
      </c>
      <c r="HH1165" s="2">
        <v>4.0</v>
      </c>
      <c r="HI1165" s="2">
        <v>3.0</v>
      </c>
      <c r="HK1165" s="2">
        <v>2.0</v>
      </c>
      <c r="HL1165" s="2">
        <v>2.0</v>
      </c>
      <c r="HM1165" s="2">
        <v>5.0</v>
      </c>
      <c r="HN1165" s="2">
        <v>2.0</v>
      </c>
      <c r="HO1165" s="2">
        <v>2.0</v>
      </c>
      <c r="HP1165" s="2">
        <v>2.0</v>
      </c>
      <c r="HQ1165" s="2">
        <v>2.0</v>
      </c>
      <c r="HR1165" s="2">
        <v>2.0</v>
      </c>
      <c r="HS1165" s="2">
        <v>1.0</v>
      </c>
      <c r="HU1165" s="2">
        <v>3.0</v>
      </c>
      <c r="HV1165" s="2">
        <v>1.0</v>
      </c>
      <c r="HW1165" s="2">
        <v>1.0</v>
      </c>
      <c r="HX1165" s="2">
        <v>2.0</v>
      </c>
      <c r="HY1165" s="2">
        <v>2.0</v>
      </c>
      <c r="HZ1165" s="2">
        <v>2.0</v>
      </c>
      <c r="IA1165" s="2">
        <v>1.0</v>
      </c>
      <c r="IQ1165" s="2">
        <v>5.0</v>
      </c>
      <c r="IR1165" s="2">
        <v>2.0</v>
      </c>
      <c r="IS1165" s="2">
        <v>2.0</v>
      </c>
      <c r="IT1165" s="2">
        <v>2.0</v>
      </c>
      <c r="IU1165" s="2">
        <v>2.0</v>
      </c>
      <c r="IV1165" s="2">
        <v>1.0</v>
      </c>
      <c r="IW1165" s="2">
        <v>1.0</v>
      </c>
      <c r="IX1165" s="2">
        <v>2.0</v>
      </c>
      <c r="IY1165" s="2">
        <v>1.0</v>
      </c>
      <c r="IZ1165" s="2">
        <v>1.0</v>
      </c>
      <c r="JA1165" s="2">
        <v>1.0</v>
      </c>
      <c r="JB1165" s="2">
        <v>8.0</v>
      </c>
      <c r="JC1165" s="2">
        <v>2.0</v>
      </c>
      <c r="JD1165" s="2">
        <v>2.0</v>
      </c>
      <c r="JE1165" s="2">
        <v>2.0</v>
      </c>
      <c r="JF1165" s="2">
        <v>2.0</v>
      </c>
      <c r="JG1165" s="2">
        <v>2.0</v>
      </c>
      <c r="JH1165" s="2">
        <v>1.0</v>
      </c>
      <c r="JI1165" s="2">
        <v>2.0</v>
      </c>
      <c r="JJ1165" s="2">
        <v>1.0</v>
      </c>
      <c r="JK1165" s="2">
        <v>2.0</v>
      </c>
      <c r="JL1165" s="2">
        <v>2.0</v>
      </c>
      <c r="JM1165" s="2">
        <v>1.0</v>
      </c>
      <c r="JN1165" s="2">
        <v>5.0</v>
      </c>
      <c r="JO1165" s="2">
        <v>1.0</v>
      </c>
      <c r="JP1165" s="2">
        <v>2.0</v>
      </c>
      <c r="JQ1165" s="2">
        <v>2.0</v>
      </c>
      <c r="JR1165" s="2">
        <v>2.0</v>
      </c>
      <c r="JS1165" s="2">
        <v>2.0</v>
      </c>
      <c r="JT1165" s="2">
        <v>2.0</v>
      </c>
      <c r="JU1165" s="2">
        <v>1.0</v>
      </c>
      <c r="JW1165" s="2">
        <v>3.0</v>
      </c>
      <c r="JX1165" s="2">
        <v>2.0</v>
      </c>
      <c r="JY1165" s="2">
        <v>2.0</v>
      </c>
      <c r="JZ1165" s="2">
        <v>2.0</v>
      </c>
      <c r="KA1165" s="2">
        <v>1.0</v>
      </c>
      <c r="KB1165" s="2">
        <v>1.0</v>
      </c>
      <c r="KD1165" s="2">
        <v>1.0</v>
      </c>
      <c r="KE1165" s="2">
        <v>3.0</v>
      </c>
      <c r="KF1165" s="2">
        <v>2.0</v>
      </c>
      <c r="KG1165" s="2">
        <v>1.0</v>
      </c>
      <c r="KH1165" s="2">
        <v>1.0</v>
      </c>
      <c r="KI1165" s="2">
        <v>2.0</v>
      </c>
      <c r="KJ1165" s="2">
        <v>2.0</v>
      </c>
      <c r="KK1165" s="2">
        <v>1.0</v>
      </c>
      <c r="KM1165" s="2">
        <v>2.0</v>
      </c>
      <c r="KN1165" s="2">
        <v>2.0</v>
      </c>
      <c r="KO1165" s="2">
        <v>2.0</v>
      </c>
      <c r="KP1165" s="2">
        <v>3.0</v>
      </c>
      <c r="KQ1165" s="2">
        <v>3.0</v>
      </c>
      <c r="KR1165" s="2">
        <v>2.0</v>
      </c>
      <c r="KT1165" s="2">
        <v>2.0</v>
      </c>
      <c r="KU1165" s="2">
        <v>4.0</v>
      </c>
      <c r="KV1165" s="2">
        <v>1.0</v>
      </c>
      <c r="KW1165" s="2">
        <v>2.0</v>
      </c>
      <c r="KX1165" s="2">
        <v>2.0</v>
      </c>
      <c r="KY1165" s="2">
        <v>2.0</v>
      </c>
      <c r="KZ1165" s="2">
        <v>2.0</v>
      </c>
      <c r="LA1165" s="2">
        <v>1.0</v>
      </c>
      <c r="LC1165" s="2">
        <v>3.0</v>
      </c>
      <c r="LD1165" s="2">
        <v>2.0</v>
      </c>
      <c r="LF1165" s="2">
        <v>3.0</v>
      </c>
      <c r="LG1165" s="2">
        <v>114.0</v>
      </c>
      <c r="LH1165" s="2">
        <v>118.0</v>
      </c>
      <c r="LI1165" s="2">
        <v>245.0</v>
      </c>
      <c r="LJ1165" s="2">
        <v>108.0</v>
      </c>
      <c r="LK1165" s="2">
        <v>161.0</v>
      </c>
      <c r="LL1165" s="2">
        <v>366.0</v>
      </c>
      <c r="LM1165" s="2">
        <v>216.0</v>
      </c>
      <c r="LN1165" s="2">
        <v>1194.0</v>
      </c>
      <c r="LO1165" s="2">
        <v>138.0</v>
      </c>
      <c r="LP1165" s="2">
        <v>14.0</v>
      </c>
      <c r="LQ1165" s="2">
        <v>71.0</v>
      </c>
      <c r="LR1165" s="2">
        <v>482.0</v>
      </c>
      <c r="LS1165" s="2">
        <v>13.0</v>
      </c>
      <c r="LT1165" s="2">
        <v>544.0</v>
      </c>
      <c r="LV1165" s="2">
        <v>3787.0</v>
      </c>
      <c r="LX1165" s="2" t="s">
        <v>3380</v>
      </c>
      <c r="LY1165" s="2">
        <v>1.0</v>
      </c>
      <c r="LZ1165" s="2">
        <v>0.0</v>
      </c>
      <c r="MA1165" s="2">
        <v>15.0</v>
      </c>
      <c r="MB1165" s="2">
        <v>15.0</v>
      </c>
      <c r="MC1165" s="2">
        <v>4.0</v>
      </c>
      <c r="MD1165" s="2">
        <v>4.0</v>
      </c>
      <c r="ME1165" s="2">
        <v>0.68</v>
      </c>
      <c r="MF1165" s="2">
        <v>10.0</v>
      </c>
      <c r="MG1165" s="2" t="s">
        <v>3381</v>
      </c>
    </row>
    <row r="1166" ht="15.75" customHeight="1">
      <c r="A1166" s="2">
        <v>6171.0</v>
      </c>
      <c r="C1166" s="3" t="s">
        <v>1897</v>
      </c>
      <c r="D1166" s="2" t="s">
        <v>346</v>
      </c>
      <c r="E1166" s="2" t="s">
        <v>347</v>
      </c>
      <c r="F1166" s="4">
        <v>44204.05</v>
      </c>
      <c r="G1166" s="2">
        <v>4.0</v>
      </c>
      <c r="H1166" s="2">
        <v>1.0</v>
      </c>
      <c r="I1166" s="2">
        <v>3.0</v>
      </c>
      <c r="J1166" s="2">
        <v>1.0</v>
      </c>
      <c r="M1166" s="2">
        <v>1.0</v>
      </c>
      <c r="N1166" s="2">
        <v>1.0</v>
      </c>
      <c r="O1166" s="2">
        <v>2.0</v>
      </c>
      <c r="P1166" s="2">
        <v>1.0</v>
      </c>
      <c r="Q1166" s="2">
        <v>1.0</v>
      </c>
      <c r="R1166" s="2">
        <v>1.0</v>
      </c>
      <c r="S1166" s="2">
        <v>1.0</v>
      </c>
      <c r="T1166" s="2">
        <v>4.0</v>
      </c>
      <c r="U1166" s="2">
        <v>1.0</v>
      </c>
      <c r="X1166" s="2">
        <v>1.0</v>
      </c>
      <c r="Y1166" s="2">
        <v>1.0</v>
      </c>
      <c r="AB1166" s="2">
        <v>2.0</v>
      </c>
      <c r="AC1166" s="2">
        <v>1.0</v>
      </c>
      <c r="AE1166" s="2">
        <v>2.0</v>
      </c>
      <c r="AF1166" s="2">
        <v>14.0</v>
      </c>
      <c r="AG1166" s="2">
        <v>38.0</v>
      </c>
      <c r="AH1166" s="2">
        <v>1.0</v>
      </c>
      <c r="AI1166" s="2" t="s">
        <v>3052</v>
      </c>
      <c r="AJ1166" s="2">
        <v>6.0</v>
      </c>
      <c r="AK1166" s="2" t="s">
        <v>3382</v>
      </c>
      <c r="AL1166" s="2">
        <v>1.0</v>
      </c>
      <c r="AM1166" s="2">
        <v>1.0</v>
      </c>
      <c r="AN1166" s="2">
        <v>1.0</v>
      </c>
      <c r="AO1166" s="2">
        <v>1.0</v>
      </c>
      <c r="AP1166" s="2">
        <v>1.0</v>
      </c>
      <c r="AQ1166" s="2">
        <v>1.0</v>
      </c>
      <c r="AR1166" s="2">
        <v>1.0</v>
      </c>
      <c r="AS1166" s="2">
        <v>2.0</v>
      </c>
      <c r="AT1166" s="2">
        <v>1.0</v>
      </c>
      <c r="AU1166" s="2">
        <v>1.0</v>
      </c>
      <c r="AW1166" s="2">
        <v>3.0</v>
      </c>
      <c r="AX1166" s="2">
        <v>2.0</v>
      </c>
      <c r="AY1166" s="2">
        <v>3.0</v>
      </c>
      <c r="AZ1166" s="2">
        <v>1.0</v>
      </c>
      <c r="BA1166" s="2">
        <v>1.0</v>
      </c>
      <c r="BB1166" s="2">
        <v>1.0</v>
      </c>
      <c r="BC1166" s="2">
        <v>4.0</v>
      </c>
      <c r="BD1166" s="2">
        <v>4.0</v>
      </c>
      <c r="BE1166" s="2">
        <v>2.0</v>
      </c>
      <c r="BF1166" s="2">
        <v>4.0</v>
      </c>
      <c r="BG1166" s="2">
        <v>3.0</v>
      </c>
      <c r="BH1166" s="2">
        <v>3.0</v>
      </c>
      <c r="BI1166" s="2">
        <v>3.0</v>
      </c>
      <c r="BJ1166" s="2">
        <v>3.0</v>
      </c>
      <c r="BL1166" s="2">
        <v>2.0</v>
      </c>
      <c r="BW1166" s="2">
        <v>1.0</v>
      </c>
      <c r="BX1166" s="2">
        <v>1.0</v>
      </c>
      <c r="BY1166" s="2">
        <v>2.0</v>
      </c>
      <c r="BZ1166" s="2">
        <v>1.0</v>
      </c>
      <c r="CA1166" s="2">
        <v>1.0</v>
      </c>
      <c r="CB1166" s="2">
        <v>1.0</v>
      </c>
      <c r="CD1166" s="2">
        <v>3.0</v>
      </c>
      <c r="CE1166" s="2">
        <v>1.0</v>
      </c>
      <c r="CF1166" s="2">
        <v>2.0</v>
      </c>
      <c r="CG1166" s="2">
        <v>2.0</v>
      </c>
      <c r="CH1166" s="2">
        <v>2.0</v>
      </c>
      <c r="CI1166" s="2">
        <v>1.0</v>
      </c>
      <c r="CJ1166" s="2">
        <v>1.0</v>
      </c>
      <c r="CK1166" s="2">
        <v>1.0</v>
      </c>
      <c r="CN1166" s="2">
        <v>1.0</v>
      </c>
      <c r="CO1166" s="2">
        <v>2.0</v>
      </c>
      <c r="CT1166" s="2">
        <v>1.0</v>
      </c>
      <c r="CU1166" s="2">
        <v>1.0</v>
      </c>
      <c r="CV1166" s="2" t="s">
        <v>3383</v>
      </c>
      <c r="CW1166" s="2">
        <v>2.0</v>
      </c>
      <c r="CX1166" s="2">
        <v>2.0</v>
      </c>
      <c r="CY1166" s="2">
        <v>2.0</v>
      </c>
      <c r="CZ1166" s="2">
        <v>2.0</v>
      </c>
      <c r="DA1166" s="2">
        <v>2.0</v>
      </c>
      <c r="DB1166" s="2">
        <v>2.0</v>
      </c>
      <c r="DC1166" s="2">
        <v>2.0</v>
      </c>
      <c r="DD1166" s="2">
        <v>2.0</v>
      </c>
      <c r="DE1166" s="2">
        <v>2.0</v>
      </c>
      <c r="DF1166" s="2">
        <v>2.0</v>
      </c>
      <c r="DG1166" s="2">
        <v>2.0</v>
      </c>
      <c r="DH1166" s="2">
        <v>2.0</v>
      </c>
      <c r="DI1166" s="2">
        <v>-1.0</v>
      </c>
      <c r="DJ1166" s="2">
        <v>1.0</v>
      </c>
      <c r="DK1166" s="2">
        <v>1.0</v>
      </c>
      <c r="DL1166" s="2">
        <v>-1.0</v>
      </c>
      <c r="DM1166" s="2">
        <v>1.0</v>
      </c>
      <c r="DN1166" s="2">
        <v>1.0</v>
      </c>
      <c r="DO1166" s="2">
        <v>2.0</v>
      </c>
      <c r="DP1166" s="2">
        <v>2.0</v>
      </c>
      <c r="DQ1166" s="2">
        <v>2.0</v>
      </c>
      <c r="DR1166" s="2">
        <v>2.0</v>
      </c>
      <c r="DS1166" s="2">
        <v>2.0</v>
      </c>
      <c r="DT1166" s="2">
        <v>2.0</v>
      </c>
      <c r="DU1166" s="2">
        <v>1.0</v>
      </c>
      <c r="DV1166" s="2">
        <v>1.0</v>
      </c>
      <c r="DW1166" s="2">
        <v>2.0</v>
      </c>
      <c r="DX1166" s="2">
        <v>2.0</v>
      </c>
      <c r="DY1166" s="2">
        <v>2.0</v>
      </c>
      <c r="DZ1166" s="2">
        <v>2.0</v>
      </c>
      <c r="EA1166" s="2">
        <v>2.0</v>
      </c>
      <c r="EB1166" s="2">
        <v>1.0</v>
      </c>
      <c r="EC1166" s="2">
        <v>2.0</v>
      </c>
      <c r="ED1166" s="2">
        <v>1.0</v>
      </c>
      <c r="EE1166" s="2">
        <v>1.0</v>
      </c>
      <c r="EF1166" s="2">
        <v>1.0</v>
      </c>
      <c r="EG1166" s="2">
        <v>2.0</v>
      </c>
      <c r="EH1166" s="2">
        <v>2.0</v>
      </c>
      <c r="EI1166" s="2">
        <v>2.0</v>
      </c>
      <c r="EJ1166" s="2">
        <v>3.0</v>
      </c>
      <c r="EK1166" s="2">
        <v>4.0</v>
      </c>
      <c r="EL1166" s="2">
        <v>2.0</v>
      </c>
      <c r="EW1166" s="2">
        <v>1.0</v>
      </c>
      <c r="EX1166" s="2">
        <v>1.0</v>
      </c>
      <c r="EY1166" s="2">
        <v>1.0</v>
      </c>
      <c r="EZ1166" s="2">
        <v>1.0</v>
      </c>
      <c r="FA1166" s="2">
        <v>1.0</v>
      </c>
      <c r="FB1166" s="2">
        <v>2.0</v>
      </c>
      <c r="FC1166" s="2">
        <v>2.0</v>
      </c>
      <c r="FE1166" s="2">
        <v>1.0</v>
      </c>
      <c r="FF1166" s="2">
        <v>1.0</v>
      </c>
      <c r="FG1166" s="2">
        <v>1.0</v>
      </c>
      <c r="FH1166" s="2">
        <v>2.0</v>
      </c>
      <c r="FI1166" s="2">
        <v>1.0</v>
      </c>
      <c r="FJ1166" s="2">
        <v>1.0</v>
      </c>
      <c r="FK1166" s="2">
        <v>1.0</v>
      </c>
      <c r="FL1166" s="2">
        <v>1.0</v>
      </c>
      <c r="FM1166" s="2">
        <v>1.0</v>
      </c>
      <c r="FO1166" s="2">
        <v>1.0</v>
      </c>
      <c r="FP1166" s="2">
        <v>2.0</v>
      </c>
      <c r="FQ1166" s="2">
        <v>1.0</v>
      </c>
      <c r="FR1166" s="2">
        <v>1.0</v>
      </c>
      <c r="FS1166" s="2">
        <v>2.0</v>
      </c>
      <c r="FT1166" s="2">
        <v>3.0</v>
      </c>
      <c r="FV1166" s="2">
        <v>2.0</v>
      </c>
      <c r="FY1166" s="2">
        <v>3.0</v>
      </c>
      <c r="GB1166" s="2">
        <v>1.0</v>
      </c>
      <c r="GC1166" s="2">
        <v>1.0</v>
      </c>
      <c r="GD1166" s="2">
        <v>3.0</v>
      </c>
      <c r="GE1166" s="2">
        <v>3.0</v>
      </c>
      <c r="GF1166" s="2">
        <v>1.0</v>
      </c>
      <c r="GG1166" s="2">
        <v>2.0</v>
      </c>
      <c r="GH1166" s="2">
        <v>2.0</v>
      </c>
      <c r="GI1166" s="2">
        <v>1.0</v>
      </c>
      <c r="GJ1166" s="2">
        <v>2.0</v>
      </c>
      <c r="GK1166" s="2">
        <v>1.0</v>
      </c>
      <c r="GL1166" s="2">
        <v>1.0</v>
      </c>
      <c r="GM1166" s="2">
        <v>2.0</v>
      </c>
      <c r="GN1166" s="2">
        <v>3.0</v>
      </c>
      <c r="GO1166" s="2">
        <v>4.0</v>
      </c>
      <c r="GP1166" s="2">
        <v>5.0</v>
      </c>
      <c r="GQ1166" s="2">
        <v>4.0</v>
      </c>
      <c r="GR1166" s="2">
        <v>4.0</v>
      </c>
      <c r="GS1166" s="2">
        <v>4.0</v>
      </c>
      <c r="GT1166" s="2">
        <v>4.0</v>
      </c>
      <c r="GU1166" s="2">
        <v>2.0</v>
      </c>
      <c r="GV1166" s="2">
        <v>2.0</v>
      </c>
      <c r="GW1166" s="2">
        <v>4.0</v>
      </c>
      <c r="GX1166" s="2">
        <v>1.0</v>
      </c>
      <c r="GY1166" s="2">
        <v>2.0</v>
      </c>
      <c r="GZ1166" s="2">
        <v>2.0</v>
      </c>
      <c r="HA1166" s="2">
        <v>2.0</v>
      </c>
      <c r="HB1166" s="2">
        <v>2.0</v>
      </c>
      <c r="HC1166" s="2">
        <v>1.0</v>
      </c>
      <c r="HD1166" s="2">
        <v>1.0</v>
      </c>
      <c r="HE1166" s="2">
        <v>1.0</v>
      </c>
      <c r="HG1166" s="2">
        <v>1.0</v>
      </c>
      <c r="HH1166" s="2">
        <v>4.0</v>
      </c>
      <c r="HI1166" s="2">
        <v>2.0</v>
      </c>
      <c r="HJ1166" s="2">
        <v>2.0</v>
      </c>
      <c r="HK1166" s="2">
        <v>1.0</v>
      </c>
      <c r="HL1166" s="2">
        <v>4.0</v>
      </c>
      <c r="HM1166" s="2">
        <v>3.0</v>
      </c>
      <c r="HN1166" s="2">
        <v>2.0</v>
      </c>
      <c r="HO1166" s="2">
        <v>2.0</v>
      </c>
      <c r="HP1166" s="2">
        <v>1.0</v>
      </c>
      <c r="HQ1166" s="2">
        <v>1.0</v>
      </c>
      <c r="HR1166" s="2">
        <v>2.0</v>
      </c>
      <c r="HS1166" s="2">
        <v>1.0</v>
      </c>
      <c r="HU1166" s="2">
        <v>3.0</v>
      </c>
      <c r="HV1166" s="2">
        <v>1.0</v>
      </c>
      <c r="HW1166" s="2">
        <v>1.0</v>
      </c>
      <c r="HX1166" s="2">
        <v>2.0</v>
      </c>
      <c r="HY1166" s="2">
        <v>1.0</v>
      </c>
      <c r="HZ1166" s="2">
        <v>2.0</v>
      </c>
      <c r="IA1166" s="2">
        <v>2.0</v>
      </c>
      <c r="IQ1166" s="2">
        <v>5.0</v>
      </c>
      <c r="IR1166" s="2">
        <v>1.0</v>
      </c>
      <c r="IS1166" s="2">
        <v>1.0</v>
      </c>
      <c r="IT1166" s="2">
        <v>1.0</v>
      </c>
      <c r="IU1166" s="2">
        <v>1.0</v>
      </c>
      <c r="IV1166" s="2">
        <v>2.0</v>
      </c>
      <c r="IW1166" s="2">
        <v>1.0</v>
      </c>
      <c r="IX1166" s="2">
        <v>2.0</v>
      </c>
      <c r="IY1166" s="2">
        <v>2.0</v>
      </c>
      <c r="IZ1166" s="2">
        <v>2.0</v>
      </c>
      <c r="JA1166" s="2">
        <v>2.0</v>
      </c>
      <c r="JB1166" s="2">
        <v>2.0</v>
      </c>
      <c r="JC1166" s="2">
        <v>1.0</v>
      </c>
      <c r="JD1166" s="2">
        <v>1.0</v>
      </c>
      <c r="JE1166" s="2">
        <v>1.0</v>
      </c>
      <c r="JF1166" s="2">
        <v>1.0</v>
      </c>
      <c r="JG1166" s="2">
        <v>1.0</v>
      </c>
      <c r="JH1166" s="2">
        <v>2.0</v>
      </c>
      <c r="JI1166" s="2">
        <v>2.0</v>
      </c>
      <c r="JJ1166" s="2">
        <v>1.0</v>
      </c>
      <c r="JK1166" s="2">
        <v>1.0</v>
      </c>
      <c r="JL1166" s="2">
        <v>1.0</v>
      </c>
      <c r="JM1166" s="2">
        <v>2.0</v>
      </c>
      <c r="LF1166" s="2">
        <v>14.0</v>
      </c>
      <c r="LG1166" s="2">
        <v>86.0</v>
      </c>
      <c r="LH1166" s="2">
        <v>57.0</v>
      </c>
      <c r="LI1166" s="2">
        <v>158.0</v>
      </c>
      <c r="LJ1166" s="2">
        <v>179.0</v>
      </c>
      <c r="LK1166" s="2">
        <v>25.0</v>
      </c>
      <c r="LL1166" s="2">
        <v>226.0</v>
      </c>
      <c r="LM1166" s="2">
        <v>114.0</v>
      </c>
      <c r="LN1166" s="2">
        <v>398.0</v>
      </c>
      <c r="LO1166" s="2">
        <v>65.0</v>
      </c>
      <c r="LP1166" s="2">
        <v>12.0</v>
      </c>
      <c r="LQ1166" s="2">
        <v>107.0</v>
      </c>
      <c r="LR1166" s="2">
        <v>245.0</v>
      </c>
      <c r="LS1166" s="2">
        <v>6.0</v>
      </c>
      <c r="LV1166" s="2">
        <v>1692.0</v>
      </c>
      <c r="LX1166" s="4">
        <v>44204.07013888889</v>
      </c>
      <c r="LY1166" s="2">
        <v>1.0</v>
      </c>
      <c r="LZ1166" s="2">
        <v>0.0</v>
      </c>
      <c r="MA1166" s="2">
        <v>14.0</v>
      </c>
      <c r="MB1166" s="2">
        <v>14.0</v>
      </c>
      <c r="MC1166" s="2">
        <v>2.0</v>
      </c>
      <c r="MD1166" s="2">
        <v>1.0</v>
      </c>
      <c r="ME1166" s="2">
        <v>0.92</v>
      </c>
      <c r="MF1166" s="2">
        <v>6.0</v>
      </c>
      <c r="MG1166" s="2" t="s">
        <v>355</v>
      </c>
    </row>
    <row r="1167" ht="15.75" customHeight="1">
      <c r="A1167" s="2">
        <v>6173.0</v>
      </c>
      <c r="C1167" s="3" t="s">
        <v>380</v>
      </c>
      <c r="D1167" s="2" t="s">
        <v>346</v>
      </c>
      <c r="E1167" s="2" t="s">
        <v>347</v>
      </c>
      <c r="F1167" s="4">
        <v>44204.06041666667</v>
      </c>
      <c r="G1167" s="2">
        <v>4.0</v>
      </c>
      <c r="H1167" s="2">
        <v>1.0</v>
      </c>
      <c r="I1167" s="2">
        <v>2.0</v>
      </c>
      <c r="J1167" s="2">
        <v>4.0</v>
      </c>
      <c r="K1167" s="2" t="s">
        <v>3384</v>
      </c>
      <c r="M1167" s="2">
        <v>1.0</v>
      </c>
      <c r="N1167" s="2">
        <v>2.0</v>
      </c>
      <c r="O1167" s="2">
        <v>1.0</v>
      </c>
      <c r="P1167" s="2">
        <v>1.0</v>
      </c>
      <c r="Q1167" s="2">
        <v>1.0</v>
      </c>
      <c r="R1167" s="2">
        <v>1.0</v>
      </c>
      <c r="S1167" s="2">
        <v>1.0</v>
      </c>
      <c r="T1167" s="2">
        <v>4.0</v>
      </c>
      <c r="U1167" s="2">
        <v>1.0</v>
      </c>
      <c r="X1167" s="2">
        <v>1.0</v>
      </c>
      <c r="Y1167" s="2">
        <v>1.0</v>
      </c>
      <c r="AB1167" s="2">
        <v>2.0</v>
      </c>
      <c r="AC1167" s="2">
        <v>2.0</v>
      </c>
      <c r="AE1167" s="2">
        <v>3.0</v>
      </c>
      <c r="AF1167" s="2">
        <v>29.0</v>
      </c>
      <c r="AG1167" s="2">
        <v>85.0</v>
      </c>
      <c r="AH1167" s="2">
        <v>1.0</v>
      </c>
      <c r="AI1167" s="2" t="s">
        <v>3385</v>
      </c>
      <c r="AJ1167" s="2">
        <v>6.0</v>
      </c>
      <c r="AK1167" s="2" t="s">
        <v>3319</v>
      </c>
      <c r="AL1167" s="2">
        <v>1.0</v>
      </c>
      <c r="AM1167" s="2">
        <v>2.0</v>
      </c>
      <c r="AN1167" s="2">
        <v>1.0</v>
      </c>
      <c r="AO1167" s="2">
        <v>1.0</v>
      </c>
      <c r="AP1167" s="2">
        <v>1.0</v>
      </c>
      <c r="AQ1167" s="2">
        <v>1.0</v>
      </c>
      <c r="AR1167" s="2">
        <v>1.0</v>
      </c>
      <c r="AS1167" s="2">
        <v>1.0</v>
      </c>
      <c r="AT1167" s="2">
        <v>1.0</v>
      </c>
      <c r="AU1167" s="2">
        <v>1.0</v>
      </c>
      <c r="AW1167" s="2">
        <v>2.0</v>
      </c>
      <c r="AX1167" s="2">
        <v>1.0</v>
      </c>
      <c r="AY1167" s="2">
        <v>1.0</v>
      </c>
      <c r="AZ1167" s="2">
        <v>1.0</v>
      </c>
      <c r="BA1167" s="2">
        <v>1.0</v>
      </c>
      <c r="BB1167" s="2">
        <v>1.0</v>
      </c>
      <c r="BC1167" s="2">
        <v>3.0</v>
      </c>
      <c r="BD1167" s="2">
        <v>4.0</v>
      </c>
      <c r="BE1167" s="2">
        <v>2.0</v>
      </c>
      <c r="BF1167" s="2">
        <v>2.0</v>
      </c>
      <c r="BG1167" s="2">
        <v>2.0</v>
      </c>
      <c r="BH1167" s="2">
        <v>4.0</v>
      </c>
      <c r="BI1167" s="2">
        <v>4.0</v>
      </c>
      <c r="BJ1167" s="2">
        <v>4.0</v>
      </c>
      <c r="BK1167" s="2">
        <v>5.0</v>
      </c>
      <c r="BL1167" s="2">
        <v>1.0</v>
      </c>
      <c r="BM1167" s="2">
        <v>2.0</v>
      </c>
      <c r="BN1167" s="2">
        <v>1.0</v>
      </c>
      <c r="BO1167" s="2">
        <v>1.0</v>
      </c>
      <c r="BP1167" s="2">
        <v>1.0</v>
      </c>
      <c r="BQ1167" s="2">
        <v>1.0</v>
      </c>
      <c r="BR1167" s="2">
        <v>1.0</v>
      </c>
      <c r="BS1167" s="2">
        <v>1.0</v>
      </c>
      <c r="BT1167" s="2">
        <v>1.0</v>
      </c>
      <c r="BU1167" s="2">
        <v>2.0</v>
      </c>
      <c r="BV1167" s="2" t="s">
        <v>3352</v>
      </c>
      <c r="BW1167" s="2">
        <v>1.0</v>
      </c>
      <c r="BX1167" s="2">
        <v>1.0</v>
      </c>
      <c r="BY1167" s="2">
        <v>2.0</v>
      </c>
      <c r="BZ1167" s="2">
        <v>1.0</v>
      </c>
      <c r="CA1167" s="2">
        <v>1.0</v>
      </c>
      <c r="CB1167" s="2">
        <v>1.0</v>
      </c>
      <c r="CD1167" s="2">
        <v>3.0</v>
      </c>
      <c r="CE1167" s="2">
        <v>1.0</v>
      </c>
      <c r="CF1167" s="2">
        <v>2.0</v>
      </c>
      <c r="CG1167" s="2">
        <v>1.0</v>
      </c>
      <c r="CH1167" s="2">
        <v>2.0</v>
      </c>
      <c r="CI1167" s="2">
        <v>2.0</v>
      </c>
      <c r="CJ1167" s="2">
        <v>1.0</v>
      </c>
      <c r="CK1167" s="2">
        <v>1.0</v>
      </c>
      <c r="CN1167" s="2">
        <v>2.0</v>
      </c>
      <c r="CP1167" s="2">
        <v>1.0</v>
      </c>
      <c r="CQ1167" s="2">
        <v>3.0</v>
      </c>
      <c r="CT1167" s="2">
        <v>1.0</v>
      </c>
      <c r="CU1167" s="2">
        <v>2.0</v>
      </c>
      <c r="CW1167" s="2">
        <v>1.0</v>
      </c>
      <c r="CX1167" s="2">
        <v>2.0</v>
      </c>
      <c r="CY1167" s="2">
        <v>1.0</v>
      </c>
      <c r="CZ1167" s="2">
        <v>1.0</v>
      </c>
      <c r="DA1167" s="2">
        <v>1.0</v>
      </c>
      <c r="DB1167" s="2">
        <v>2.0</v>
      </c>
      <c r="DC1167" s="2">
        <v>2.0</v>
      </c>
      <c r="DD1167" s="2">
        <v>2.0</v>
      </c>
      <c r="DE1167" s="2">
        <v>2.0</v>
      </c>
      <c r="DF1167" s="2">
        <v>2.0</v>
      </c>
      <c r="DG1167" s="2">
        <v>2.0</v>
      </c>
      <c r="DH1167" s="2">
        <v>2.0</v>
      </c>
      <c r="DI1167" s="2">
        <v>2.0</v>
      </c>
      <c r="DJ1167" s="2">
        <v>2.0</v>
      </c>
      <c r="DK1167" s="2">
        <v>2.0</v>
      </c>
      <c r="DL1167" s="2">
        <v>2.0</v>
      </c>
      <c r="DM1167" s="2">
        <v>2.0</v>
      </c>
      <c r="DN1167" s="2">
        <v>2.0</v>
      </c>
      <c r="DO1167" s="2">
        <v>-1.0</v>
      </c>
      <c r="DP1167" s="2">
        <v>1.0</v>
      </c>
      <c r="DQ1167" s="2">
        <v>1.0</v>
      </c>
      <c r="DR1167" s="2">
        <v>-1.0</v>
      </c>
      <c r="DS1167" s="2">
        <v>1.0</v>
      </c>
      <c r="DT1167" s="2">
        <v>1.0</v>
      </c>
      <c r="DU1167" s="2">
        <v>-1.0</v>
      </c>
      <c r="DV1167" s="2">
        <v>1.0</v>
      </c>
      <c r="DW1167" s="2">
        <v>1.0</v>
      </c>
      <c r="DX1167" s="2">
        <v>2.0</v>
      </c>
      <c r="DY1167" s="2">
        <v>2.0</v>
      </c>
      <c r="DZ1167" s="2">
        <v>2.0</v>
      </c>
      <c r="ED1167" s="2">
        <v>2.0</v>
      </c>
      <c r="EE1167" s="2">
        <v>2.0</v>
      </c>
      <c r="EF1167" s="2">
        <v>2.0</v>
      </c>
      <c r="EJ1167" s="2">
        <v>3.0</v>
      </c>
      <c r="EL1167" s="2">
        <v>1.0</v>
      </c>
      <c r="EM1167" s="2">
        <v>2.0</v>
      </c>
      <c r="EN1167" s="2">
        <v>2.0</v>
      </c>
      <c r="EO1167" s="2">
        <v>2.0</v>
      </c>
      <c r="EP1167" s="2">
        <v>1.0</v>
      </c>
      <c r="EQ1167" s="2">
        <v>1.0</v>
      </c>
      <c r="ER1167" s="2">
        <v>1.0</v>
      </c>
      <c r="ES1167" s="2">
        <v>1.0</v>
      </c>
      <c r="ET1167" s="2">
        <v>1.0</v>
      </c>
      <c r="EU1167" s="2">
        <v>1.0</v>
      </c>
      <c r="EZ1167" s="2">
        <v>2.0</v>
      </c>
      <c r="FB1167" s="2">
        <v>2.0</v>
      </c>
      <c r="FC1167" s="2">
        <v>2.0</v>
      </c>
      <c r="FE1167" s="2">
        <v>2.0</v>
      </c>
      <c r="FO1167" s="2">
        <v>2.0</v>
      </c>
      <c r="GB1167" s="2">
        <v>1.0</v>
      </c>
      <c r="HU1167" s="2">
        <v>3.0</v>
      </c>
      <c r="HV1167" s="2">
        <v>1.0</v>
      </c>
      <c r="HW1167" s="2">
        <v>1.0</v>
      </c>
      <c r="HX1167" s="2">
        <v>2.0</v>
      </c>
      <c r="HY1167" s="2">
        <v>2.0</v>
      </c>
      <c r="HZ1167" s="2">
        <v>2.0</v>
      </c>
      <c r="IA1167" s="2">
        <v>1.0</v>
      </c>
      <c r="IQ1167" s="2">
        <v>3.0</v>
      </c>
      <c r="IR1167" s="2">
        <v>2.0</v>
      </c>
      <c r="IS1167" s="2">
        <v>1.0</v>
      </c>
      <c r="IT1167" s="2">
        <v>1.0</v>
      </c>
      <c r="IU1167" s="2">
        <v>2.0</v>
      </c>
      <c r="IV1167" s="2">
        <v>1.0</v>
      </c>
      <c r="IW1167" s="2">
        <v>1.0</v>
      </c>
      <c r="IX1167" s="2">
        <v>2.0</v>
      </c>
      <c r="IY1167" s="2">
        <v>1.0</v>
      </c>
      <c r="IZ1167" s="2">
        <v>1.0</v>
      </c>
      <c r="JA1167" s="2">
        <v>1.0</v>
      </c>
      <c r="JB1167" s="2">
        <v>2.0</v>
      </c>
      <c r="JC1167" s="2">
        <v>2.0</v>
      </c>
      <c r="JD1167" s="2">
        <v>2.0</v>
      </c>
      <c r="JE1167" s="2">
        <v>1.0</v>
      </c>
      <c r="JF1167" s="2">
        <v>1.0</v>
      </c>
      <c r="JG1167" s="2">
        <v>1.0</v>
      </c>
      <c r="JH1167" s="2">
        <v>1.0</v>
      </c>
      <c r="JI1167" s="2">
        <v>1.0</v>
      </c>
      <c r="JJ1167" s="2">
        <v>1.0</v>
      </c>
      <c r="JK1167" s="2">
        <v>1.0</v>
      </c>
      <c r="JL1167" s="2">
        <v>1.0</v>
      </c>
      <c r="LF1167" s="2">
        <v>7.0</v>
      </c>
      <c r="LG1167" s="2">
        <v>199.0</v>
      </c>
      <c r="LH1167" s="2">
        <v>625.0</v>
      </c>
      <c r="LI1167" s="2">
        <v>62.0</v>
      </c>
      <c r="LJ1167" s="2">
        <v>613.0</v>
      </c>
      <c r="LK1167" s="2">
        <v>64.0</v>
      </c>
      <c r="LL1167" s="2">
        <v>1559.0</v>
      </c>
      <c r="LM1167" s="2">
        <v>749.0</v>
      </c>
      <c r="LN1167" s="2">
        <v>3204.0</v>
      </c>
      <c r="LO1167" s="2">
        <v>273.0</v>
      </c>
      <c r="LP1167" s="2">
        <v>25.0</v>
      </c>
      <c r="LQ1167" s="2">
        <v>196.0</v>
      </c>
      <c r="LV1167" s="2">
        <v>1546.0</v>
      </c>
      <c r="LX1167" s="4">
        <v>44204.14791666667</v>
      </c>
      <c r="LY1167" s="2">
        <v>0.0</v>
      </c>
      <c r="LZ1167" s="2">
        <v>0.0</v>
      </c>
      <c r="MA1167" s="2">
        <v>12.0</v>
      </c>
      <c r="MB1167" s="2">
        <v>12.0</v>
      </c>
      <c r="MC1167" s="2">
        <v>18.0</v>
      </c>
      <c r="MD1167" s="2">
        <v>16.0</v>
      </c>
      <c r="ME1167" s="2">
        <v>0.4</v>
      </c>
      <c r="MF1167" s="2">
        <v>3.0</v>
      </c>
      <c r="MG1167" s="2" t="s">
        <v>351</v>
      </c>
    </row>
    <row r="1168" ht="15.75" customHeight="1">
      <c r="A1168" s="2">
        <v>6174.0</v>
      </c>
      <c r="C1168" s="3" t="s">
        <v>3365</v>
      </c>
      <c r="D1168" s="2" t="s">
        <v>346</v>
      </c>
      <c r="E1168" s="2" t="s">
        <v>347</v>
      </c>
      <c r="F1168" s="4">
        <v>44204.09027777778</v>
      </c>
      <c r="G1168" s="2">
        <v>3.0</v>
      </c>
      <c r="H1168" s="2">
        <v>2.0</v>
      </c>
      <c r="I1168" s="2">
        <v>2.0</v>
      </c>
      <c r="J1168" s="2">
        <v>1.0</v>
      </c>
      <c r="M1168" s="2">
        <v>1.0</v>
      </c>
      <c r="N1168" s="2">
        <v>1.0</v>
      </c>
      <c r="O1168" s="2">
        <v>2.0</v>
      </c>
      <c r="P1168" s="2">
        <v>1.0</v>
      </c>
      <c r="Q1168" s="2">
        <v>1.0</v>
      </c>
      <c r="R1168" s="2">
        <v>1.0</v>
      </c>
      <c r="S1168" s="2">
        <v>1.0</v>
      </c>
      <c r="T1168" s="2">
        <v>3.0</v>
      </c>
      <c r="U1168" s="2">
        <v>1.0</v>
      </c>
      <c r="X1168" s="2">
        <v>1.0</v>
      </c>
      <c r="Y1168" s="2">
        <v>1.0</v>
      </c>
      <c r="AB1168" s="2">
        <v>1.0</v>
      </c>
      <c r="AC1168" s="2">
        <v>1.0</v>
      </c>
      <c r="AE1168" s="2">
        <v>1.0</v>
      </c>
      <c r="AF1168" s="2">
        <v>16.0</v>
      </c>
      <c r="AG1168" s="2">
        <v>42.0</v>
      </c>
      <c r="AH1168" s="2">
        <v>1.0</v>
      </c>
      <c r="AI1168" s="2" t="s">
        <v>3386</v>
      </c>
      <c r="AJ1168" s="2">
        <v>6.0</v>
      </c>
      <c r="AK1168" s="2" t="s">
        <v>3387</v>
      </c>
      <c r="AL1168" s="2">
        <v>1.0</v>
      </c>
      <c r="AM1168" s="2">
        <v>1.0</v>
      </c>
      <c r="AN1168" s="2">
        <v>1.0</v>
      </c>
      <c r="AO1168" s="2">
        <v>1.0</v>
      </c>
      <c r="AP1168" s="2">
        <v>1.0</v>
      </c>
      <c r="AQ1168" s="2">
        <v>2.0</v>
      </c>
      <c r="AR1168" s="2">
        <v>1.0</v>
      </c>
      <c r="AS1168" s="2">
        <v>1.0</v>
      </c>
      <c r="AT1168" s="2">
        <v>1.0</v>
      </c>
      <c r="AU1168" s="2">
        <v>1.0</v>
      </c>
      <c r="AW1168" s="2">
        <v>1.0</v>
      </c>
      <c r="AX1168" s="2">
        <v>1.0</v>
      </c>
      <c r="AY1168" s="2">
        <v>1.0</v>
      </c>
      <c r="AZ1168" s="2">
        <v>1.0</v>
      </c>
      <c r="BA1168" s="2">
        <v>1.0</v>
      </c>
      <c r="BB1168" s="2">
        <v>1.0</v>
      </c>
      <c r="BC1168" s="2">
        <v>5.0</v>
      </c>
      <c r="BD1168" s="2">
        <v>5.0</v>
      </c>
      <c r="BE1168" s="2">
        <v>5.0</v>
      </c>
      <c r="BF1168" s="2">
        <v>5.0</v>
      </c>
      <c r="BG1168" s="2">
        <v>5.0</v>
      </c>
      <c r="BH1168" s="2">
        <v>4.0</v>
      </c>
      <c r="BI1168" s="2">
        <v>4.0</v>
      </c>
      <c r="BJ1168" s="2">
        <v>4.0</v>
      </c>
      <c r="BK1168" s="2">
        <v>4.0</v>
      </c>
      <c r="BL1168" s="2">
        <v>2.0</v>
      </c>
      <c r="BW1168" s="2">
        <v>-1.0</v>
      </c>
      <c r="BX1168" s="2">
        <v>1.0</v>
      </c>
      <c r="BY1168" s="2">
        <v>1.0</v>
      </c>
      <c r="BZ1168" s="2">
        <v>1.0</v>
      </c>
      <c r="CA1168" s="2">
        <v>1.0</v>
      </c>
      <c r="CB1168" s="2">
        <v>1.0</v>
      </c>
      <c r="FY1168" s="2">
        <v>3.0</v>
      </c>
      <c r="FZ1168" s="2">
        <v>1.0</v>
      </c>
      <c r="GB1168" s="2">
        <v>2.0</v>
      </c>
      <c r="HU1168" s="2">
        <v>3.0</v>
      </c>
      <c r="HV1168" s="2">
        <v>2.0</v>
      </c>
      <c r="HW1168" s="2">
        <v>1.0</v>
      </c>
      <c r="HX1168" s="2">
        <v>2.0</v>
      </c>
      <c r="HY1168" s="2">
        <v>1.0</v>
      </c>
      <c r="HZ1168" s="2">
        <v>2.0</v>
      </c>
      <c r="IA1168" s="2">
        <v>1.0</v>
      </c>
      <c r="IQ1168" s="2">
        <v>1.0</v>
      </c>
      <c r="IR1168" s="2">
        <v>2.0</v>
      </c>
      <c r="IS1168" s="2">
        <v>1.0</v>
      </c>
      <c r="IT1168" s="2">
        <v>1.0</v>
      </c>
      <c r="IU1168" s="2">
        <v>1.0</v>
      </c>
      <c r="IV1168" s="2">
        <v>1.0</v>
      </c>
      <c r="IW1168" s="2">
        <v>1.0</v>
      </c>
      <c r="IX1168" s="2">
        <v>1.0</v>
      </c>
      <c r="IY1168" s="2">
        <v>1.0</v>
      </c>
      <c r="IZ1168" s="2">
        <v>1.0</v>
      </c>
      <c r="JA1168" s="2">
        <v>1.0</v>
      </c>
      <c r="JB1168" s="2">
        <v>1.0</v>
      </c>
      <c r="JC1168" s="2">
        <v>1.0</v>
      </c>
      <c r="JD1168" s="2">
        <v>1.0</v>
      </c>
      <c r="JE1168" s="2">
        <v>1.0</v>
      </c>
      <c r="JF1168" s="2">
        <v>1.0</v>
      </c>
      <c r="JG1168" s="2">
        <v>1.0</v>
      </c>
      <c r="JH1168" s="2">
        <v>1.0</v>
      </c>
      <c r="JI1168" s="2">
        <v>1.0</v>
      </c>
      <c r="JJ1168" s="2">
        <v>1.0</v>
      </c>
      <c r="JK1168" s="2">
        <v>2.0</v>
      </c>
      <c r="JL1168" s="2">
        <v>1.0</v>
      </c>
      <c r="LF1168" s="2">
        <v>69.0</v>
      </c>
      <c r="LG1168" s="2">
        <v>104.0</v>
      </c>
      <c r="LH1168" s="2">
        <v>139.0</v>
      </c>
      <c r="LI1168" s="2">
        <v>209.0</v>
      </c>
      <c r="LJ1168" s="2">
        <v>262.0</v>
      </c>
      <c r="LK1168" s="2">
        <v>79.0</v>
      </c>
      <c r="LL1168" s="2">
        <v>785.0</v>
      </c>
      <c r="LM1168" s="2">
        <v>311.0</v>
      </c>
      <c r="LV1168" s="2">
        <v>1958.0</v>
      </c>
      <c r="LX1168" s="4">
        <v>44204.1125</v>
      </c>
      <c r="LY1168" s="2">
        <v>0.0</v>
      </c>
      <c r="LZ1168" s="2">
        <v>0.0</v>
      </c>
      <c r="MA1168" s="2">
        <v>8.0</v>
      </c>
      <c r="MB1168" s="2">
        <v>8.0</v>
      </c>
      <c r="MC1168" s="2">
        <v>0.0</v>
      </c>
      <c r="MD1168" s="2">
        <v>0.0</v>
      </c>
      <c r="ME1168" s="2">
        <v>0.37</v>
      </c>
      <c r="MF1168" s="2">
        <v>0.0</v>
      </c>
      <c r="MG1168" s="2" t="s">
        <v>399</v>
      </c>
    </row>
    <row r="1169" ht="15.75" customHeight="1">
      <c r="A1169" s="2">
        <v>6175.0</v>
      </c>
      <c r="C1169" s="3" t="s">
        <v>2333</v>
      </c>
      <c r="D1169" s="2" t="s">
        <v>346</v>
      </c>
      <c r="E1169" s="2" t="s">
        <v>347</v>
      </c>
      <c r="F1169" s="4">
        <v>44204.10277777778</v>
      </c>
      <c r="G1169" s="2">
        <v>4.0</v>
      </c>
      <c r="H1169" s="2">
        <v>2.0</v>
      </c>
      <c r="I1169" s="2">
        <v>1.0</v>
      </c>
      <c r="J1169" s="2">
        <v>1.0</v>
      </c>
      <c r="M1169" s="2">
        <v>1.0</v>
      </c>
      <c r="N1169" s="2">
        <v>1.0</v>
      </c>
      <c r="O1169" s="2">
        <v>2.0</v>
      </c>
      <c r="P1169" s="2">
        <v>1.0</v>
      </c>
      <c r="Q1169" s="2">
        <v>1.0</v>
      </c>
      <c r="R1169" s="2">
        <v>1.0</v>
      </c>
      <c r="S1169" s="2">
        <v>1.0</v>
      </c>
      <c r="T1169" s="2">
        <v>4.0</v>
      </c>
      <c r="U1169" s="2">
        <v>1.0</v>
      </c>
      <c r="X1169" s="2">
        <v>1.0</v>
      </c>
      <c r="Y1169" s="2">
        <v>1.0</v>
      </c>
      <c r="AB1169" s="2">
        <v>1.0</v>
      </c>
      <c r="AC1169" s="2">
        <v>1.0</v>
      </c>
      <c r="AE1169" s="2">
        <v>1.0</v>
      </c>
      <c r="AF1169" s="2">
        <v>18.0</v>
      </c>
      <c r="AG1169" s="2">
        <v>49.0</v>
      </c>
      <c r="AH1169" s="2">
        <v>1.0</v>
      </c>
      <c r="AI1169" s="2" t="s">
        <v>3388</v>
      </c>
      <c r="AJ1169" s="2">
        <v>1.0</v>
      </c>
      <c r="AL1169" s="2">
        <v>1.0</v>
      </c>
      <c r="AM1169" s="2">
        <v>2.0</v>
      </c>
      <c r="AN1169" s="2">
        <v>1.0</v>
      </c>
      <c r="AO1169" s="2">
        <v>1.0</v>
      </c>
      <c r="AP1169" s="2">
        <v>1.0</v>
      </c>
      <c r="AQ1169" s="2">
        <v>1.0</v>
      </c>
      <c r="AR1169" s="2">
        <v>1.0</v>
      </c>
      <c r="AS1169" s="2">
        <v>1.0</v>
      </c>
      <c r="AT1169" s="2">
        <v>1.0</v>
      </c>
      <c r="AU1169" s="2">
        <v>1.0</v>
      </c>
      <c r="AW1169" s="2">
        <v>2.0</v>
      </c>
      <c r="AX1169" s="2">
        <v>1.0</v>
      </c>
      <c r="AY1169" s="2">
        <v>1.0</v>
      </c>
      <c r="AZ1169" s="2">
        <v>1.0</v>
      </c>
      <c r="BA1169" s="2">
        <v>2.0</v>
      </c>
      <c r="BB1169" s="2">
        <v>1.0</v>
      </c>
      <c r="BC1169" s="2">
        <v>4.0</v>
      </c>
      <c r="BD1169" s="2">
        <v>4.0</v>
      </c>
      <c r="BE1169" s="2">
        <v>1.0</v>
      </c>
      <c r="BF1169" s="2">
        <v>4.0</v>
      </c>
      <c r="BG1169" s="2">
        <v>4.0</v>
      </c>
      <c r="BH1169" s="2">
        <v>4.0</v>
      </c>
      <c r="BI1169" s="2">
        <v>4.0</v>
      </c>
      <c r="BJ1169" s="2">
        <v>4.0</v>
      </c>
      <c r="BK1169" s="2">
        <v>4.0</v>
      </c>
      <c r="BL1169" s="2">
        <v>1.0</v>
      </c>
      <c r="BM1169" s="2">
        <v>1.0</v>
      </c>
      <c r="BN1169" s="2">
        <v>2.0</v>
      </c>
      <c r="BO1169" s="2">
        <v>2.0</v>
      </c>
      <c r="BP1169" s="2">
        <v>1.0</v>
      </c>
      <c r="BQ1169" s="2">
        <v>1.0</v>
      </c>
      <c r="BR1169" s="2">
        <v>1.0</v>
      </c>
      <c r="BS1169" s="2">
        <v>1.0</v>
      </c>
      <c r="BT1169" s="2">
        <v>1.0</v>
      </c>
      <c r="BU1169" s="2">
        <v>2.0</v>
      </c>
      <c r="BW1169" s="2">
        <v>1.0</v>
      </c>
      <c r="BX1169" s="2">
        <v>1.0</v>
      </c>
      <c r="BY1169" s="2">
        <v>1.0</v>
      </c>
      <c r="BZ1169" s="2">
        <v>2.0</v>
      </c>
      <c r="CA1169" s="2">
        <v>1.0</v>
      </c>
      <c r="CB1169" s="2">
        <v>1.0</v>
      </c>
      <c r="LF1169" s="2">
        <v>6.0</v>
      </c>
      <c r="LG1169" s="2">
        <v>133.0</v>
      </c>
      <c r="LH1169" s="2">
        <v>173.0</v>
      </c>
      <c r="LI1169" s="2">
        <v>127.0</v>
      </c>
      <c r="LJ1169" s="2">
        <v>67.0</v>
      </c>
      <c r="LK1169" s="2">
        <v>326.0</v>
      </c>
      <c r="LL1169" s="2">
        <v>370.0</v>
      </c>
      <c r="LV1169" s="2">
        <v>909.0</v>
      </c>
      <c r="LX1169" s="4">
        <v>44204.11666666667</v>
      </c>
      <c r="LY1169" s="2">
        <v>0.0</v>
      </c>
      <c r="LZ1169" s="2">
        <v>0.0</v>
      </c>
      <c r="MA1169" s="2">
        <v>7.0</v>
      </c>
      <c r="MB1169" s="2">
        <v>7.0</v>
      </c>
      <c r="MC1169" s="2">
        <v>4.0</v>
      </c>
      <c r="MD1169" s="2">
        <v>2.0</v>
      </c>
      <c r="ME1169" s="2">
        <v>0.69</v>
      </c>
      <c r="MF1169" s="2">
        <v>7.0</v>
      </c>
      <c r="MG1169" s="2" t="s">
        <v>754</v>
      </c>
    </row>
    <row r="1170" ht="15.75" customHeight="1">
      <c r="A1170" s="2">
        <v>6181.0</v>
      </c>
      <c r="C1170" s="3" t="s">
        <v>1897</v>
      </c>
      <c r="D1170" s="2" t="s">
        <v>346</v>
      </c>
      <c r="E1170" s="2" t="s">
        <v>347</v>
      </c>
      <c r="F1170" s="4">
        <v>44204.16041666667</v>
      </c>
      <c r="G1170" s="2">
        <v>4.0</v>
      </c>
      <c r="H1170" s="2">
        <v>2.0</v>
      </c>
      <c r="I1170" s="2">
        <v>3.0</v>
      </c>
      <c r="J1170" s="2">
        <v>1.0</v>
      </c>
      <c r="M1170" s="2">
        <v>1.0</v>
      </c>
      <c r="N1170" s="2">
        <v>1.0</v>
      </c>
      <c r="O1170" s="2">
        <v>2.0</v>
      </c>
      <c r="P1170" s="2">
        <v>1.0</v>
      </c>
      <c r="Q1170" s="2">
        <v>1.0</v>
      </c>
      <c r="R1170" s="2">
        <v>1.0</v>
      </c>
      <c r="S1170" s="2">
        <v>1.0</v>
      </c>
      <c r="T1170" s="2">
        <v>4.0</v>
      </c>
      <c r="U1170" s="2">
        <v>1.0</v>
      </c>
      <c r="X1170" s="2">
        <v>1.0</v>
      </c>
      <c r="Y1170" s="2">
        <v>1.0</v>
      </c>
      <c r="AB1170" s="2">
        <v>2.0</v>
      </c>
      <c r="AC1170" s="2">
        <v>1.0</v>
      </c>
      <c r="AE1170" s="2">
        <v>3.0</v>
      </c>
      <c r="AF1170" s="2">
        <v>14.0</v>
      </c>
      <c r="AG1170" s="2">
        <v>38.0</v>
      </c>
      <c r="AH1170" s="2">
        <v>1.0</v>
      </c>
      <c r="AI1170" s="2" t="s">
        <v>3389</v>
      </c>
      <c r="AJ1170" s="2">
        <v>3.0</v>
      </c>
      <c r="AL1170" s="2">
        <v>2.0</v>
      </c>
      <c r="AM1170" s="2">
        <v>1.0</v>
      </c>
      <c r="AN1170" s="2">
        <v>2.0</v>
      </c>
      <c r="AO1170" s="2">
        <v>1.0</v>
      </c>
      <c r="AP1170" s="2">
        <v>1.0</v>
      </c>
      <c r="AQ1170" s="2">
        <v>2.0</v>
      </c>
      <c r="AR1170" s="2">
        <v>1.0</v>
      </c>
      <c r="AS1170" s="2">
        <v>1.0</v>
      </c>
      <c r="AT1170" s="2">
        <v>1.0</v>
      </c>
      <c r="AU1170" s="2">
        <v>1.0</v>
      </c>
      <c r="AW1170" s="2">
        <v>3.0</v>
      </c>
      <c r="AX1170" s="2">
        <v>2.0</v>
      </c>
      <c r="AY1170" s="2">
        <v>3.0</v>
      </c>
      <c r="AZ1170" s="2">
        <v>1.0</v>
      </c>
      <c r="BA1170" s="2">
        <v>1.0</v>
      </c>
      <c r="BB1170" s="2">
        <v>1.0</v>
      </c>
      <c r="BC1170" s="2">
        <v>2.0</v>
      </c>
      <c r="BD1170" s="2">
        <v>2.0</v>
      </c>
      <c r="BE1170" s="2">
        <v>2.0</v>
      </c>
      <c r="BF1170" s="2">
        <v>4.0</v>
      </c>
      <c r="BG1170" s="2">
        <v>2.0</v>
      </c>
      <c r="BH1170" s="2">
        <v>2.0</v>
      </c>
      <c r="BI1170" s="2">
        <v>4.0</v>
      </c>
      <c r="BJ1170" s="2">
        <v>2.0</v>
      </c>
      <c r="BK1170" s="2">
        <v>4.0</v>
      </c>
      <c r="BL1170" s="2">
        <v>2.0</v>
      </c>
      <c r="BW1170" s="2">
        <v>-1.0</v>
      </c>
      <c r="BX1170" s="2">
        <v>1.0</v>
      </c>
      <c r="BY1170" s="2">
        <v>1.0</v>
      </c>
      <c r="BZ1170" s="2">
        <v>1.0</v>
      </c>
      <c r="CA1170" s="2">
        <v>1.0</v>
      </c>
      <c r="CB1170" s="2">
        <v>1.0</v>
      </c>
      <c r="CD1170" s="2">
        <v>3.0</v>
      </c>
      <c r="CE1170" s="2">
        <v>2.0</v>
      </c>
      <c r="CF1170" s="2">
        <v>1.0</v>
      </c>
      <c r="CG1170" s="2">
        <v>2.0</v>
      </c>
      <c r="CH1170" s="2">
        <v>2.0</v>
      </c>
      <c r="CI1170" s="2">
        <v>1.0</v>
      </c>
      <c r="CJ1170" s="2">
        <v>1.0</v>
      </c>
      <c r="CK1170" s="2">
        <v>1.0</v>
      </c>
      <c r="CM1170" s="2">
        <v>1.0</v>
      </c>
      <c r="CO1170" s="2">
        <v>4.0</v>
      </c>
      <c r="CP1170" s="2">
        <v>2.0</v>
      </c>
      <c r="CR1170" s="2">
        <v>3.0</v>
      </c>
      <c r="CS1170" s="2">
        <v>5.0</v>
      </c>
      <c r="CT1170" s="2">
        <v>2.0</v>
      </c>
      <c r="CU1170" s="2">
        <v>1.0</v>
      </c>
      <c r="CV1170" s="2" t="s">
        <v>949</v>
      </c>
      <c r="CW1170" s="2">
        <v>1.0</v>
      </c>
      <c r="CX1170" s="2">
        <v>1.0</v>
      </c>
      <c r="CY1170" s="2">
        <v>2.0</v>
      </c>
      <c r="CZ1170" s="2">
        <v>1.0</v>
      </c>
      <c r="DA1170" s="2">
        <v>2.0</v>
      </c>
      <c r="DB1170" s="2">
        <v>1.0</v>
      </c>
      <c r="DC1170" s="2">
        <v>1.0</v>
      </c>
      <c r="DD1170" s="2">
        <v>2.0</v>
      </c>
      <c r="DE1170" s="2">
        <v>1.0</v>
      </c>
      <c r="DF1170" s="2">
        <v>1.0</v>
      </c>
      <c r="DG1170" s="2">
        <v>1.0</v>
      </c>
      <c r="DH1170" s="2">
        <v>2.0</v>
      </c>
      <c r="DI1170" s="2">
        <v>1.0</v>
      </c>
      <c r="DJ1170" s="2">
        <v>1.0</v>
      </c>
      <c r="DK1170" s="2">
        <v>2.0</v>
      </c>
      <c r="DL1170" s="2">
        <v>1.0</v>
      </c>
      <c r="DM1170" s="2">
        <v>1.0</v>
      </c>
      <c r="DN1170" s="2">
        <v>2.0</v>
      </c>
      <c r="DO1170" s="2">
        <v>-1.0</v>
      </c>
      <c r="DP1170" s="2">
        <v>1.0</v>
      </c>
      <c r="DQ1170" s="2">
        <v>1.0</v>
      </c>
      <c r="DR1170" s="2">
        <v>-1.0</v>
      </c>
      <c r="DS1170" s="2">
        <v>1.0</v>
      </c>
      <c r="DT1170" s="2">
        <v>1.0</v>
      </c>
      <c r="DU1170" s="2">
        <v>1.0</v>
      </c>
      <c r="DV1170" s="2">
        <v>1.0</v>
      </c>
      <c r="DW1170" s="2">
        <v>2.0</v>
      </c>
      <c r="DX1170" s="2">
        <v>1.0</v>
      </c>
      <c r="DY1170" s="2">
        <v>2.0</v>
      </c>
      <c r="DZ1170" s="2">
        <v>1.0</v>
      </c>
      <c r="EA1170" s="2">
        <v>2.0</v>
      </c>
      <c r="EB1170" s="2">
        <v>2.0</v>
      </c>
      <c r="EC1170" s="2">
        <v>4.0</v>
      </c>
      <c r="ED1170" s="2">
        <v>2.0</v>
      </c>
      <c r="EE1170" s="2">
        <v>1.0</v>
      </c>
      <c r="EF1170" s="2">
        <v>1.0</v>
      </c>
      <c r="EG1170" s="2">
        <v>1.0</v>
      </c>
      <c r="EH1170" s="2">
        <v>1.0</v>
      </c>
      <c r="EI1170" s="2">
        <v>2.0</v>
      </c>
      <c r="EJ1170" s="2">
        <v>1.0</v>
      </c>
      <c r="EK1170" s="2">
        <v>4.0</v>
      </c>
      <c r="EW1170" s="2">
        <v>1.0</v>
      </c>
      <c r="EX1170" s="2">
        <v>2.0</v>
      </c>
      <c r="EY1170" s="2">
        <v>2.0</v>
      </c>
      <c r="EZ1170" s="2">
        <v>1.0</v>
      </c>
      <c r="FA1170" s="2">
        <v>1.0</v>
      </c>
      <c r="FB1170" s="2">
        <v>2.0</v>
      </c>
      <c r="FC1170" s="2">
        <v>2.0</v>
      </c>
      <c r="FE1170" s="2">
        <v>1.0</v>
      </c>
      <c r="FU1170" s="2">
        <v>2.0</v>
      </c>
      <c r="FV1170" s="2">
        <v>1.0</v>
      </c>
      <c r="GB1170" s="2">
        <v>3.0</v>
      </c>
      <c r="HU1170" s="2">
        <v>3.0</v>
      </c>
      <c r="HV1170" s="2">
        <v>1.0</v>
      </c>
      <c r="HW1170" s="2">
        <v>2.0</v>
      </c>
      <c r="HX1170" s="2">
        <v>2.0</v>
      </c>
      <c r="HY1170" s="2">
        <v>1.0</v>
      </c>
      <c r="HZ1170" s="2">
        <v>1.0</v>
      </c>
      <c r="IA1170" s="2">
        <v>2.0</v>
      </c>
      <c r="IQ1170" s="2">
        <v>1.0</v>
      </c>
      <c r="IR1170" s="2">
        <v>1.0</v>
      </c>
      <c r="IS1170" s="2">
        <v>1.0</v>
      </c>
      <c r="IT1170" s="2">
        <v>1.0</v>
      </c>
      <c r="IU1170" s="2">
        <v>1.0</v>
      </c>
      <c r="IV1170" s="2">
        <v>1.0</v>
      </c>
      <c r="IW1170" s="2">
        <v>1.0</v>
      </c>
      <c r="IX1170" s="2">
        <v>1.0</v>
      </c>
      <c r="IY1170" s="2">
        <v>1.0</v>
      </c>
      <c r="IZ1170" s="2">
        <v>1.0</v>
      </c>
      <c r="JA1170" s="2">
        <v>2.0</v>
      </c>
      <c r="JB1170" s="2">
        <v>2.0</v>
      </c>
      <c r="JC1170" s="2">
        <v>1.0</v>
      </c>
      <c r="JD1170" s="2">
        <v>2.0</v>
      </c>
      <c r="JE1170" s="2">
        <v>1.0</v>
      </c>
      <c r="JF1170" s="2">
        <v>1.0</v>
      </c>
      <c r="JG1170" s="2">
        <v>2.0</v>
      </c>
      <c r="JH1170" s="2">
        <v>1.0</v>
      </c>
      <c r="JI1170" s="2">
        <v>1.0</v>
      </c>
      <c r="JJ1170" s="2">
        <v>1.0</v>
      </c>
      <c r="JK1170" s="2">
        <v>1.0</v>
      </c>
      <c r="JL1170" s="2">
        <v>1.0</v>
      </c>
      <c r="LF1170" s="2">
        <v>73.0</v>
      </c>
      <c r="LG1170" s="2">
        <v>288.0</v>
      </c>
      <c r="LH1170" s="2">
        <v>236.0</v>
      </c>
      <c r="LI1170" s="2">
        <v>205.0</v>
      </c>
      <c r="LJ1170" s="2">
        <v>266.0</v>
      </c>
      <c r="LK1170" s="2">
        <v>123.0</v>
      </c>
      <c r="LL1170" s="2">
        <v>706.0</v>
      </c>
      <c r="LM1170" s="2">
        <v>565.0</v>
      </c>
      <c r="LN1170" s="2">
        <v>476.0</v>
      </c>
      <c r="LO1170" s="2">
        <v>83.0</v>
      </c>
      <c r="LP1170" s="2">
        <v>19.0</v>
      </c>
      <c r="LV1170" s="2">
        <v>3040.0</v>
      </c>
      <c r="LX1170" s="4">
        <v>44204.19513888889</v>
      </c>
      <c r="LY1170" s="2">
        <v>0.0</v>
      </c>
      <c r="LZ1170" s="2">
        <v>0.0</v>
      </c>
      <c r="MA1170" s="2">
        <v>11.0</v>
      </c>
      <c r="MB1170" s="2">
        <v>11.0</v>
      </c>
      <c r="MC1170" s="2">
        <v>1.0</v>
      </c>
      <c r="MD1170" s="2">
        <v>1.0</v>
      </c>
      <c r="ME1170" s="2">
        <v>0.35</v>
      </c>
      <c r="MF1170" s="2">
        <v>0.0</v>
      </c>
      <c r="MG1170" s="2" t="s">
        <v>355</v>
      </c>
    </row>
    <row r="1171" ht="15.75" customHeight="1">
      <c r="A1171" s="2">
        <v>6182.0</v>
      </c>
      <c r="C1171" s="3" t="s">
        <v>1897</v>
      </c>
      <c r="D1171" s="2" t="s">
        <v>346</v>
      </c>
      <c r="E1171" s="2" t="s">
        <v>347</v>
      </c>
      <c r="F1171" s="4">
        <v>44204.16041666667</v>
      </c>
      <c r="G1171" s="2">
        <v>3.0</v>
      </c>
      <c r="H1171" s="2">
        <v>1.0</v>
      </c>
      <c r="J1171" s="2">
        <v>1.0</v>
      </c>
      <c r="M1171" s="2">
        <v>1.0</v>
      </c>
      <c r="N1171" s="2">
        <v>1.0</v>
      </c>
      <c r="O1171" s="2">
        <v>2.0</v>
      </c>
      <c r="P1171" s="2">
        <v>1.0</v>
      </c>
      <c r="Q1171" s="2">
        <v>1.0</v>
      </c>
      <c r="R1171" s="2">
        <v>1.0</v>
      </c>
      <c r="S1171" s="2">
        <v>1.0</v>
      </c>
      <c r="T1171" s="2">
        <v>3.0</v>
      </c>
      <c r="U1171" s="2">
        <v>1.0</v>
      </c>
      <c r="X1171" s="2">
        <v>1.0</v>
      </c>
      <c r="Y1171" s="2">
        <v>1.0</v>
      </c>
      <c r="AB1171" s="2">
        <v>2.0</v>
      </c>
      <c r="AC1171" s="2">
        <v>1.0</v>
      </c>
      <c r="AE1171" s="2">
        <v>1.0</v>
      </c>
      <c r="AF1171" s="2">
        <v>14.0</v>
      </c>
      <c r="AG1171" s="2">
        <v>38.0</v>
      </c>
      <c r="AH1171" s="2">
        <v>1.0</v>
      </c>
      <c r="AI1171" s="2" t="s">
        <v>3390</v>
      </c>
      <c r="AJ1171" s="2">
        <v>2.0</v>
      </c>
      <c r="AL1171" s="2">
        <v>1.0</v>
      </c>
      <c r="AM1171" s="2">
        <v>1.0</v>
      </c>
      <c r="AN1171" s="2">
        <v>1.0</v>
      </c>
      <c r="AO1171" s="2">
        <v>1.0</v>
      </c>
      <c r="AP1171" s="2">
        <v>1.0</v>
      </c>
      <c r="AQ1171" s="2">
        <v>1.0</v>
      </c>
      <c r="AR1171" s="2">
        <v>1.0</v>
      </c>
      <c r="AS1171" s="2">
        <v>2.0</v>
      </c>
      <c r="AT1171" s="2">
        <v>1.0</v>
      </c>
      <c r="AU1171" s="2">
        <v>1.0</v>
      </c>
      <c r="AW1171" s="2">
        <v>3.0</v>
      </c>
      <c r="AX1171" s="2">
        <v>2.0</v>
      </c>
      <c r="AY1171" s="2">
        <v>3.0</v>
      </c>
      <c r="AZ1171" s="2">
        <v>1.0</v>
      </c>
      <c r="BA1171" s="2">
        <v>1.0</v>
      </c>
      <c r="BB1171" s="2">
        <v>1.0</v>
      </c>
      <c r="BC1171" s="2">
        <v>1.0</v>
      </c>
      <c r="BD1171" s="2">
        <v>2.0</v>
      </c>
      <c r="BE1171" s="2">
        <v>2.0</v>
      </c>
      <c r="BF1171" s="2">
        <v>5.0</v>
      </c>
      <c r="BG1171" s="2">
        <v>5.0</v>
      </c>
      <c r="BH1171" s="2">
        <v>2.0</v>
      </c>
      <c r="BI1171" s="2">
        <v>2.0</v>
      </c>
      <c r="BJ1171" s="2">
        <v>4.0</v>
      </c>
      <c r="BK1171" s="2">
        <v>4.0</v>
      </c>
      <c r="BL1171" s="2">
        <v>2.0</v>
      </c>
      <c r="BW1171" s="2">
        <v>-1.0</v>
      </c>
      <c r="BX1171" s="2">
        <v>1.0</v>
      </c>
      <c r="BY1171" s="2">
        <v>1.0</v>
      </c>
      <c r="BZ1171" s="2">
        <v>1.0</v>
      </c>
      <c r="CA1171" s="2">
        <v>1.0</v>
      </c>
      <c r="CB1171" s="2">
        <v>1.0</v>
      </c>
      <c r="CD1171" s="2">
        <v>3.0</v>
      </c>
      <c r="CE1171" s="2">
        <v>2.0</v>
      </c>
      <c r="CF1171" s="2">
        <v>1.0</v>
      </c>
      <c r="CG1171" s="2">
        <v>2.0</v>
      </c>
      <c r="CH1171" s="2">
        <v>1.0</v>
      </c>
      <c r="CI1171" s="2">
        <v>2.0</v>
      </c>
      <c r="CJ1171" s="2">
        <v>1.0</v>
      </c>
      <c r="CK1171" s="2">
        <v>1.0</v>
      </c>
      <c r="CM1171" s="2">
        <v>2.0</v>
      </c>
      <c r="CO1171" s="2">
        <v>1.0</v>
      </c>
      <c r="CT1171" s="2">
        <v>2.0</v>
      </c>
      <c r="CU1171" s="2">
        <v>2.0</v>
      </c>
      <c r="CW1171" s="2">
        <v>2.0</v>
      </c>
      <c r="CX1171" s="2">
        <v>2.0</v>
      </c>
      <c r="CY1171" s="2">
        <v>2.0</v>
      </c>
      <c r="CZ1171" s="2">
        <v>-1.0</v>
      </c>
      <c r="DA1171" s="2">
        <v>1.0</v>
      </c>
      <c r="DB1171" s="2">
        <v>1.0</v>
      </c>
      <c r="DC1171" s="2">
        <v>2.0</v>
      </c>
      <c r="DD1171" s="2">
        <v>2.0</v>
      </c>
      <c r="DE1171" s="2">
        <v>2.0</v>
      </c>
      <c r="DF1171" s="2">
        <v>-1.0</v>
      </c>
      <c r="DG1171" s="2">
        <v>1.0</v>
      </c>
      <c r="DH1171" s="2">
        <v>1.0</v>
      </c>
      <c r="DI1171" s="2">
        <v>2.0</v>
      </c>
      <c r="DJ1171" s="2">
        <v>2.0</v>
      </c>
      <c r="DK1171" s="2">
        <v>2.0</v>
      </c>
      <c r="DL1171" s="2">
        <v>2.0</v>
      </c>
      <c r="DM1171" s="2">
        <v>2.0</v>
      </c>
      <c r="DN1171" s="2">
        <v>2.0</v>
      </c>
      <c r="DO1171" s="2">
        <v>-1.0</v>
      </c>
      <c r="DP1171" s="2">
        <v>1.0</v>
      </c>
      <c r="DQ1171" s="2">
        <v>1.0</v>
      </c>
      <c r="DR1171" s="2">
        <v>-1.0</v>
      </c>
      <c r="DS1171" s="2">
        <v>1.0</v>
      </c>
      <c r="DT1171" s="2">
        <v>1.0</v>
      </c>
      <c r="DU1171" s="2">
        <v>2.0</v>
      </c>
      <c r="DV1171" s="2">
        <v>2.0</v>
      </c>
      <c r="DW1171" s="2">
        <v>2.0</v>
      </c>
      <c r="DX1171" s="2">
        <v>2.0</v>
      </c>
      <c r="DY1171" s="2">
        <v>2.0</v>
      </c>
      <c r="DZ1171" s="2">
        <v>2.0</v>
      </c>
      <c r="EA1171" s="2">
        <v>3.0</v>
      </c>
      <c r="EB1171" s="2">
        <v>1.0</v>
      </c>
      <c r="EC1171" s="2">
        <v>3.0</v>
      </c>
      <c r="ED1171" s="2">
        <v>1.0</v>
      </c>
      <c r="EE1171" s="2">
        <v>2.0</v>
      </c>
      <c r="EF1171" s="2">
        <v>2.0</v>
      </c>
      <c r="EG1171" s="2">
        <v>1.0</v>
      </c>
      <c r="EH1171" s="2">
        <v>1.0</v>
      </c>
      <c r="EI1171" s="2">
        <v>2.0</v>
      </c>
      <c r="EJ1171" s="2">
        <v>3.0</v>
      </c>
      <c r="EK1171" s="2">
        <v>5.0</v>
      </c>
      <c r="EL1171" s="2">
        <v>2.0</v>
      </c>
      <c r="EW1171" s="2">
        <v>2.0</v>
      </c>
      <c r="EX1171" s="2">
        <v>2.0</v>
      </c>
      <c r="EY1171" s="2">
        <v>2.0</v>
      </c>
      <c r="EZ1171" s="2">
        <v>2.0</v>
      </c>
      <c r="FA1171" s="2">
        <v>2.0</v>
      </c>
      <c r="FB1171" s="2">
        <v>3.0</v>
      </c>
      <c r="FC1171" s="2">
        <v>2.0</v>
      </c>
      <c r="FE1171" s="2">
        <v>3.0</v>
      </c>
      <c r="FO1171" s="2">
        <v>1.0</v>
      </c>
      <c r="FP1171" s="2">
        <v>1.0</v>
      </c>
      <c r="FQ1171" s="2">
        <v>1.0</v>
      </c>
      <c r="FR1171" s="2">
        <v>1.0</v>
      </c>
      <c r="FS1171" s="2">
        <v>1.0</v>
      </c>
      <c r="FT1171" s="2">
        <v>1.0</v>
      </c>
      <c r="FU1171" s="2">
        <v>2.0</v>
      </c>
      <c r="FV1171" s="2">
        <v>1.0</v>
      </c>
      <c r="GB1171" s="2">
        <v>3.0</v>
      </c>
      <c r="GC1171" s="2">
        <v>1.0</v>
      </c>
      <c r="GD1171" s="2">
        <v>3.0</v>
      </c>
      <c r="GE1171" s="2">
        <v>1.0</v>
      </c>
      <c r="GF1171" s="2">
        <v>1.0</v>
      </c>
      <c r="GG1171" s="2">
        <v>1.0</v>
      </c>
      <c r="GH1171" s="2">
        <v>1.0</v>
      </c>
      <c r="GI1171" s="2">
        <v>1.0</v>
      </c>
      <c r="GJ1171" s="2">
        <v>2.0</v>
      </c>
      <c r="GK1171" s="2">
        <v>1.0</v>
      </c>
      <c r="GL1171" s="2">
        <v>5.0</v>
      </c>
      <c r="GM1171" s="2">
        <v>4.0</v>
      </c>
      <c r="GN1171" s="2">
        <v>1.0</v>
      </c>
      <c r="GO1171" s="2">
        <v>2.0</v>
      </c>
      <c r="GP1171" s="2">
        <v>3.0</v>
      </c>
      <c r="GQ1171" s="2">
        <v>3.0</v>
      </c>
      <c r="GR1171" s="2">
        <v>3.0</v>
      </c>
      <c r="GS1171" s="2">
        <v>3.0</v>
      </c>
      <c r="GT1171" s="2">
        <v>4.0</v>
      </c>
      <c r="GU1171" s="2">
        <v>3.0</v>
      </c>
      <c r="GV1171" s="2">
        <v>3.0</v>
      </c>
      <c r="GW1171" s="2">
        <v>1.0</v>
      </c>
      <c r="GX1171" s="2">
        <v>1.0</v>
      </c>
      <c r="GY1171" s="2">
        <v>2.0</v>
      </c>
      <c r="GZ1171" s="2">
        <v>1.0</v>
      </c>
      <c r="HA1171" s="2">
        <v>1.0</v>
      </c>
      <c r="HB1171" s="2">
        <v>1.0</v>
      </c>
      <c r="HC1171" s="2">
        <v>1.0</v>
      </c>
      <c r="HD1171" s="2">
        <v>1.0</v>
      </c>
      <c r="HE1171" s="2">
        <v>1.0</v>
      </c>
      <c r="HG1171" s="2">
        <v>1.0</v>
      </c>
      <c r="HH1171" s="2">
        <v>1.0</v>
      </c>
      <c r="HI1171" s="2">
        <v>1.0</v>
      </c>
      <c r="HJ1171" s="2">
        <v>1.0</v>
      </c>
      <c r="HK1171" s="2">
        <v>1.0</v>
      </c>
      <c r="HL1171" s="2">
        <v>1.0</v>
      </c>
      <c r="HM1171" s="2">
        <v>5.0</v>
      </c>
      <c r="HN1171" s="2">
        <v>2.0</v>
      </c>
      <c r="HO1171" s="2">
        <v>2.0</v>
      </c>
      <c r="HP1171" s="2">
        <v>2.0</v>
      </c>
      <c r="HQ1171" s="2">
        <v>2.0</v>
      </c>
      <c r="HR1171" s="2">
        <v>2.0</v>
      </c>
      <c r="HS1171" s="2">
        <v>1.0</v>
      </c>
      <c r="HU1171" s="2">
        <v>3.0</v>
      </c>
      <c r="HV1171" s="2">
        <v>1.0</v>
      </c>
      <c r="HW1171" s="2">
        <v>1.0</v>
      </c>
      <c r="HX1171" s="2">
        <v>2.0</v>
      </c>
      <c r="HY1171" s="2">
        <v>2.0</v>
      </c>
      <c r="HZ1171" s="2">
        <v>2.0</v>
      </c>
      <c r="IA1171" s="2">
        <v>1.0</v>
      </c>
      <c r="IQ1171" s="2">
        <v>2.0</v>
      </c>
      <c r="IR1171" s="2">
        <v>2.0</v>
      </c>
      <c r="IS1171" s="2">
        <v>1.0</v>
      </c>
      <c r="IT1171" s="2">
        <v>1.0</v>
      </c>
      <c r="IU1171" s="2">
        <v>2.0</v>
      </c>
      <c r="IV1171" s="2">
        <v>1.0</v>
      </c>
      <c r="IW1171" s="2">
        <v>1.0</v>
      </c>
      <c r="IX1171" s="2">
        <v>1.0</v>
      </c>
      <c r="IY1171" s="2">
        <v>1.0</v>
      </c>
      <c r="IZ1171" s="2">
        <v>1.0</v>
      </c>
      <c r="JA1171" s="2">
        <v>1.0</v>
      </c>
      <c r="JB1171" s="2">
        <v>6.0</v>
      </c>
      <c r="JC1171" s="2">
        <v>1.0</v>
      </c>
      <c r="JD1171" s="2">
        <v>2.0</v>
      </c>
      <c r="JE1171" s="2">
        <v>2.0</v>
      </c>
      <c r="JF1171" s="2">
        <v>2.0</v>
      </c>
      <c r="JG1171" s="2">
        <v>2.0</v>
      </c>
      <c r="JH1171" s="2">
        <v>2.0</v>
      </c>
      <c r="JI1171" s="2">
        <v>2.0</v>
      </c>
      <c r="JJ1171" s="2">
        <v>1.0</v>
      </c>
      <c r="JK1171" s="2">
        <v>1.0</v>
      </c>
      <c r="JL1171" s="2">
        <v>1.0</v>
      </c>
      <c r="JM1171" s="2">
        <v>2.0</v>
      </c>
      <c r="LF1171" s="2">
        <v>15.0</v>
      </c>
      <c r="LG1171" s="2">
        <v>111.0</v>
      </c>
      <c r="LH1171" s="2">
        <v>545.0</v>
      </c>
      <c r="LI1171" s="2">
        <v>229.0</v>
      </c>
      <c r="LJ1171" s="2">
        <v>164.0</v>
      </c>
      <c r="LK1171" s="2">
        <v>59.0</v>
      </c>
      <c r="LL1171" s="2">
        <v>405.0</v>
      </c>
      <c r="LM1171" s="2">
        <v>230.0</v>
      </c>
      <c r="LN1171" s="2">
        <v>587.0</v>
      </c>
      <c r="LO1171" s="2">
        <v>186.0</v>
      </c>
      <c r="LP1171" s="2">
        <v>30.0</v>
      </c>
      <c r="LQ1171" s="2">
        <v>143.0</v>
      </c>
      <c r="LR1171" s="2">
        <v>594.0</v>
      </c>
      <c r="LS1171" s="2">
        <v>38.0</v>
      </c>
      <c r="LV1171" s="2">
        <v>3336.0</v>
      </c>
      <c r="LX1171" s="4">
        <v>44204.19861111111</v>
      </c>
      <c r="LY1171" s="2">
        <v>1.0</v>
      </c>
      <c r="LZ1171" s="2">
        <v>0.0</v>
      </c>
      <c r="MA1171" s="2">
        <v>14.0</v>
      </c>
      <c r="MB1171" s="2">
        <v>14.0</v>
      </c>
      <c r="MC1171" s="2">
        <v>2.0</v>
      </c>
      <c r="MD1171" s="2">
        <v>1.0</v>
      </c>
      <c r="ME1171" s="2">
        <v>0.42</v>
      </c>
      <c r="MF1171" s="2">
        <v>0.0</v>
      </c>
      <c r="MG1171" s="2" t="s">
        <v>355</v>
      </c>
    </row>
    <row r="1172" ht="15.75" customHeight="1">
      <c r="A1172" s="2">
        <v>6183.0</v>
      </c>
      <c r="C1172" s="3" t="s">
        <v>1897</v>
      </c>
      <c r="D1172" s="2" t="s">
        <v>346</v>
      </c>
      <c r="E1172" s="2" t="s">
        <v>347</v>
      </c>
      <c r="F1172" s="4">
        <v>44204.16041666667</v>
      </c>
      <c r="G1172" s="2">
        <v>5.0</v>
      </c>
      <c r="H1172" s="2">
        <v>1.0</v>
      </c>
      <c r="I1172" s="2">
        <v>2.0</v>
      </c>
      <c r="J1172" s="2">
        <v>1.0</v>
      </c>
      <c r="M1172" s="2">
        <v>0.0</v>
      </c>
      <c r="N1172" s="2">
        <v>1.0</v>
      </c>
      <c r="O1172" s="2">
        <v>1.0</v>
      </c>
      <c r="P1172" s="2">
        <v>1.0</v>
      </c>
      <c r="Q1172" s="2">
        <v>1.0</v>
      </c>
      <c r="R1172" s="2">
        <v>1.0</v>
      </c>
      <c r="S1172" s="2">
        <v>1.0</v>
      </c>
      <c r="LF1172" s="2">
        <v>9.0</v>
      </c>
      <c r="LG1172" s="2">
        <v>82.0</v>
      </c>
      <c r="LV1172" s="2">
        <v>91.0</v>
      </c>
      <c r="LX1172" s="4">
        <v>44204.16111111111</v>
      </c>
      <c r="LY1172" s="2">
        <v>0.0</v>
      </c>
      <c r="LZ1172" s="2">
        <v>0.0</v>
      </c>
      <c r="MA1172" s="2">
        <v>2.0</v>
      </c>
      <c r="MB1172" s="2">
        <v>2.0</v>
      </c>
      <c r="MC1172" s="2">
        <v>29.0</v>
      </c>
      <c r="MD1172" s="2">
        <v>28.0</v>
      </c>
      <c r="ME1172" s="2">
        <v>1.09</v>
      </c>
      <c r="MF1172" s="2">
        <v>8.0</v>
      </c>
      <c r="MG1172" s="2" t="s">
        <v>355</v>
      </c>
    </row>
    <row r="1173" ht="15.75" customHeight="1">
      <c r="A1173" s="2">
        <v>6186.0</v>
      </c>
      <c r="C1173" s="3" t="s">
        <v>1897</v>
      </c>
      <c r="D1173" s="2" t="s">
        <v>346</v>
      </c>
      <c r="E1173" s="2" t="s">
        <v>347</v>
      </c>
      <c r="F1173" s="4">
        <v>44204.18888888889</v>
      </c>
      <c r="G1173" s="2">
        <v>3.0</v>
      </c>
      <c r="H1173" s="2">
        <v>2.0</v>
      </c>
      <c r="I1173" s="2">
        <v>3.0</v>
      </c>
      <c r="J1173" s="2">
        <v>1.0</v>
      </c>
      <c r="M1173" s="2">
        <v>1.0</v>
      </c>
      <c r="N1173" s="2">
        <v>1.0</v>
      </c>
      <c r="O1173" s="2">
        <v>2.0</v>
      </c>
      <c r="P1173" s="2">
        <v>1.0</v>
      </c>
      <c r="Q1173" s="2">
        <v>1.0</v>
      </c>
      <c r="R1173" s="2">
        <v>1.0</v>
      </c>
      <c r="S1173" s="2">
        <v>1.0</v>
      </c>
      <c r="T1173" s="2">
        <v>3.0</v>
      </c>
      <c r="U1173" s="2">
        <v>1.0</v>
      </c>
      <c r="X1173" s="2">
        <v>1.0</v>
      </c>
      <c r="Y1173" s="2">
        <v>1.0</v>
      </c>
      <c r="AB1173" s="2">
        <v>2.0</v>
      </c>
      <c r="AC1173" s="2">
        <v>1.0</v>
      </c>
      <c r="AE1173" s="2">
        <v>1.0</v>
      </c>
      <c r="AF1173" s="2">
        <v>14.0</v>
      </c>
      <c r="AG1173" s="2">
        <v>38.0</v>
      </c>
      <c r="LF1173" s="2">
        <v>5.0</v>
      </c>
      <c r="LG1173" s="2">
        <v>236.0</v>
      </c>
      <c r="LH1173" s="2">
        <v>125.0</v>
      </c>
      <c r="LI1173" s="2">
        <v>21284.0</v>
      </c>
      <c r="LV1173" s="2">
        <v>407.0</v>
      </c>
      <c r="LX1173" s="4">
        <v>44204.43958333333</v>
      </c>
      <c r="LY1173" s="2">
        <v>0.0</v>
      </c>
      <c r="LZ1173" s="2">
        <v>0.0</v>
      </c>
      <c r="MA1173" s="2">
        <v>4.0</v>
      </c>
      <c r="MB1173" s="2">
        <v>4.0</v>
      </c>
      <c r="MC1173" s="2">
        <v>0.0</v>
      </c>
      <c r="MD1173" s="2">
        <v>0.0</v>
      </c>
      <c r="ME1173" s="2">
        <v>0.86</v>
      </c>
      <c r="MF1173" s="2">
        <v>18.0</v>
      </c>
      <c r="MG1173" s="2" t="s">
        <v>355</v>
      </c>
    </row>
    <row r="1174" ht="15.75" customHeight="1">
      <c r="A1174" s="2">
        <v>6200.0</v>
      </c>
      <c r="C1174" s="3" t="s">
        <v>345</v>
      </c>
      <c r="D1174" s="2" t="s">
        <v>346</v>
      </c>
      <c r="E1174" s="2" t="s">
        <v>347</v>
      </c>
      <c r="F1174" s="4">
        <v>44204.23680555556</v>
      </c>
      <c r="G1174" s="2">
        <v>5.0</v>
      </c>
      <c r="H1174" s="2">
        <v>1.0</v>
      </c>
      <c r="I1174" s="2">
        <v>3.0</v>
      </c>
      <c r="J1174" s="2">
        <v>1.0</v>
      </c>
      <c r="M1174" s="2">
        <v>1.0</v>
      </c>
      <c r="N1174" s="2">
        <v>1.0</v>
      </c>
      <c r="O1174" s="2">
        <v>2.0</v>
      </c>
      <c r="P1174" s="2">
        <v>1.0</v>
      </c>
      <c r="Q1174" s="2">
        <v>1.0</v>
      </c>
      <c r="R1174" s="2">
        <v>1.0</v>
      </c>
      <c r="S1174" s="2">
        <v>1.0</v>
      </c>
      <c r="T1174" s="2">
        <v>2.0</v>
      </c>
      <c r="U1174" s="2">
        <v>1.0</v>
      </c>
      <c r="LF1174" s="2">
        <v>10.0</v>
      </c>
      <c r="LG1174" s="2">
        <v>53.0</v>
      </c>
      <c r="LV1174" s="2">
        <v>63.0</v>
      </c>
      <c r="LX1174" s="4">
        <v>44204.2375</v>
      </c>
      <c r="LY1174" s="2">
        <v>0.0</v>
      </c>
      <c r="LZ1174" s="2">
        <v>0.0</v>
      </c>
      <c r="MA1174" s="2">
        <v>2.0</v>
      </c>
      <c r="MB1174" s="2">
        <v>2.0</v>
      </c>
      <c r="MC1174" s="2">
        <v>0.0</v>
      </c>
      <c r="MD1174" s="2">
        <v>0.0</v>
      </c>
      <c r="ME1174" s="2">
        <v>1.26</v>
      </c>
      <c r="MF1174" s="2">
        <v>13.0</v>
      </c>
      <c r="MG1174" s="2" t="s">
        <v>351</v>
      </c>
    </row>
    <row r="1175" ht="15.75" customHeight="1">
      <c r="A1175" s="2">
        <v>6203.0</v>
      </c>
      <c r="C1175" s="3" t="s">
        <v>345</v>
      </c>
      <c r="D1175" s="2" t="s">
        <v>346</v>
      </c>
      <c r="E1175" s="2" t="s">
        <v>347</v>
      </c>
      <c r="F1175" s="4">
        <v>44204.24861111111</v>
      </c>
      <c r="G1175" s="2">
        <v>4.0</v>
      </c>
      <c r="H1175" s="2">
        <v>2.0</v>
      </c>
      <c r="I1175" s="2">
        <v>3.0</v>
      </c>
      <c r="J1175" s="2">
        <v>5.0</v>
      </c>
      <c r="M1175" s="2">
        <v>1.0</v>
      </c>
      <c r="N1175" s="2">
        <v>1.0</v>
      </c>
      <c r="O1175" s="2">
        <v>2.0</v>
      </c>
      <c r="P1175" s="2">
        <v>1.0</v>
      </c>
      <c r="Q1175" s="2">
        <v>1.0</v>
      </c>
      <c r="R1175" s="2">
        <v>1.0</v>
      </c>
      <c r="S1175" s="2">
        <v>1.0</v>
      </c>
      <c r="T1175" s="2">
        <v>4.0</v>
      </c>
      <c r="U1175" s="2">
        <v>1.0</v>
      </c>
      <c r="X1175" s="2">
        <v>1.0</v>
      </c>
      <c r="Y1175" s="2">
        <v>1.0</v>
      </c>
      <c r="AB1175" s="2">
        <v>2.0</v>
      </c>
      <c r="AC1175" s="2">
        <v>1.0</v>
      </c>
      <c r="AE1175" s="2">
        <v>2.0</v>
      </c>
      <c r="AF1175" s="2">
        <v>10.0</v>
      </c>
      <c r="AH1175" s="2">
        <v>1.0</v>
      </c>
      <c r="AI1175" s="2" t="s">
        <v>3391</v>
      </c>
      <c r="LF1175" s="2">
        <v>67.0</v>
      </c>
      <c r="LG1175" s="2">
        <v>132.0</v>
      </c>
      <c r="LH1175" s="2">
        <v>194.0</v>
      </c>
      <c r="LI1175" s="2">
        <v>139.0</v>
      </c>
      <c r="LJ1175" s="2">
        <v>9.0</v>
      </c>
      <c r="LV1175" s="2">
        <v>541.0</v>
      </c>
      <c r="LX1175" s="4">
        <v>44204.25486111111</v>
      </c>
      <c r="LY1175" s="2">
        <v>0.0</v>
      </c>
      <c r="LZ1175" s="2">
        <v>0.0</v>
      </c>
      <c r="MA1175" s="2">
        <v>5.0</v>
      </c>
      <c r="MB1175" s="2">
        <v>5.0</v>
      </c>
      <c r="MC1175" s="2">
        <v>6.0</v>
      </c>
      <c r="MD1175" s="2">
        <v>6.0</v>
      </c>
      <c r="ME1175" s="2">
        <v>0.9</v>
      </c>
      <c r="MF1175" s="2">
        <v>46.0</v>
      </c>
      <c r="MG1175" s="2" t="s">
        <v>351</v>
      </c>
    </row>
    <row r="1176" ht="15.75" customHeight="1">
      <c r="A1176" s="2">
        <v>6216.0</v>
      </c>
      <c r="C1176" s="3" t="s">
        <v>345</v>
      </c>
      <c r="D1176" s="2" t="s">
        <v>346</v>
      </c>
      <c r="E1176" s="2" t="s">
        <v>347</v>
      </c>
      <c r="F1176" s="4">
        <v>44204.25833333333</v>
      </c>
      <c r="G1176" s="2">
        <v>4.0</v>
      </c>
      <c r="H1176" s="2">
        <v>1.0</v>
      </c>
      <c r="J1176" s="2">
        <v>1.0</v>
      </c>
      <c r="M1176" s="2">
        <v>0.0</v>
      </c>
      <c r="N1176" s="2">
        <v>1.0</v>
      </c>
      <c r="O1176" s="2">
        <v>1.0</v>
      </c>
      <c r="P1176" s="2">
        <v>1.0</v>
      </c>
      <c r="Q1176" s="2">
        <v>1.0</v>
      </c>
      <c r="R1176" s="2">
        <v>1.0</v>
      </c>
      <c r="S1176" s="2">
        <v>1.0</v>
      </c>
      <c r="LF1176" s="2">
        <v>7.0</v>
      </c>
      <c r="LG1176" s="2">
        <v>86.0</v>
      </c>
      <c r="LH1176" s="2">
        <v>7.0</v>
      </c>
      <c r="LI1176" s="2">
        <v>2.0</v>
      </c>
      <c r="LV1176" s="2">
        <v>102.0</v>
      </c>
      <c r="LX1176" s="4">
        <v>44204.25902777778</v>
      </c>
      <c r="LY1176" s="2">
        <v>0.0</v>
      </c>
      <c r="LZ1176" s="2">
        <v>0.0</v>
      </c>
      <c r="MA1176" s="2">
        <v>4.0</v>
      </c>
      <c r="MB1176" s="2">
        <v>4.0</v>
      </c>
      <c r="MC1176" s="2">
        <v>73.0</v>
      </c>
      <c r="MD1176" s="2">
        <v>72.0</v>
      </c>
      <c r="ME1176" s="2">
        <v>2.13</v>
      </c>
      <c r="MF1176" s="2">
        <v>259.0</v>
      </c>
      <c r="MG1176" s="2" t="s">
        <v>351</v>
      </c>
    </row>
    <row r="1177" ht="15.75" customHeight="1">
      <c r="A1177" s="2">
        <v>6224.0</v>
      </c>
      <c r="C1177" s="3" t="s">
        <v>2333</v>
      </c>
      <c r="D1177" s="2" t="s">
        <v>346</v>
      </c>
      <c r="E1177" s="2" t="s">
        <v>347</v>
      </c>
      <c r="F1177" s="4">
        <v>44204.26805555556</v>
      </c>
      <c r="G1177" s="2">
        <v>4.0</v>
      </c>
      <c r="H1177" s="2">
        <v>2.0</v>
      </c>
      <c r="I1177" s="2">
        <v>1.0</v>
      </c>
      <c r="J1177" s="2">
        <v>1.0</v>
      </c>
      <c r="M1177" s="2">
        <v>1.0</v>
      </c>
      <c r="N1177" s="2">
        <v>1.0</v>
      </c>
      <c r="O1177" s="2">
        <v>2.0</v>
      </c>
      <c r="P1177" s="2">
        <v>1.0</v>
      </c>
      <c r="Q1177" s="2">
        <v>1.0</v>
      </c>
      <c r="R1177" s="2">
        <v>1.0</v>
      </c>
      <c r="S1177" s="2">
        <v>1.0</v>
      </c>
      <c r="T1177" s="2">
        <v>4.0</v>
      </c>
      <c r="U1177" s="2">
        <v>1.0</v>
      </c>
      <c r="X1177" s="2">
        <v>1.0</v>
      </c>
      <c r="Y1177" s="2">
        <v>1.0</v>
      </c>
      <c r="AB1177" s="2">
        <v>1.0</v>
      </c>
      <c r="AC1177" s="2">
        <v>1.0</v>
      </c>
      <c r="AE1177" s="2">
        <v>1.0</v>
      </c>
      <c r="AF1177" s="2">
        <v>18.0</v>
      </c>
      <c r="AG1177" s="2">
        <v>49.0</v>
      </c>
      <c r="AH1177" s="2">
        <v>1.0</v>
      </c>
      <c r="AI1177" s="2" t="s">
        <v>1006</v>
      </c>
      <c r="AJ1177" s="2">
        <v>1.0</v>
      </c>
      <c r="AL1177" s="2">
        <v>1.0</v>
      </c>
      <c r="AM1177" s="2">
        <v>2.0</v>
      </c>
      <c r="AN1177" s="2">
        <v>1.0</v>
      </c>
      <c r="AO1177" s="2">
        <v>1.0</v>
      </c>
      <c r="AP1177" s="2">
        <v>1.0</v>
      </c>
      <c r="AQ1177" s="2">
        <v>1.0</v>
      </c>
      <c r="AR1177" s="2">
        <v>1.0</v>
      </c>
      <c r="AS1177" s="2">
        <v>1.0</v>
      </c>
      <c r="AT1177" s="2">
        <v>1.0</v>
      </c>
      <c r="AU1177" s="2">
        <v>1.0</v>
      </c>
      <c r="AW1177" s="2">
        <v>2.0</v>
      </c>
      <c r="AX1177" s="2">
        <v>1.0</v>
      </c>
      <c r="AZ1177" s="2">
        <v>1.0</v>
      </c>
      <c r="BA1177" s="2">
        <v>1.0</v>
      </c>
      <c r="BB1177" s="2">
        <v>1.0</v>
      </c>
      <c r="BC1177" s="2">
        <v>2.0</v>
      </c>
      <c r="BD1177" s="2">
        <v>4.0</v>
      </c>
      <c r="BE1177" s="2">
        <v>4.0</v>
      </c>
      <c r="BF1177" s="2">
        <v>4.0</v>
      </c>
      <c r="BG1177" s="2">
        <v>4.0</v>
      </c>
      <c r="BH1177" s="2">
        <v>4.0</v>
      </c>
      <c r="BI1177" s="2">
        <v>4.0</v>
      </c>
      <c r="BJ1177" s="2">
        <v>4.0</v>
      </c>
      <c r="BK1177" s="2">
        <v>4.0</v>
      </c>
      <c r="BL1177" s="2">
        <v>1.0</v>
      </c>
      <c r="BM1177" s="2">
        <v>1.0</v>
      </c>
      <c r="BN1177" s="2">
        <v>1.0</v>
      </c>
      <c r="BO1177" s="2">
        <v>2.0</v>
      </c>
      <c r="BP1177" s="2">
        <v>1.0</v>
      </c>
      <c r="BQ1177" s="2">
        <v>1.0</v>
      </c>
      <c r="BR1177" s="2">
        <v>1.0</v>
      </c>
      <c r="BS1177" s="2">
        <v>1.0</v>
      </c>
      <c r="BT1177" s="2">
        <v>1.0</v>
      </c>
      <c r="BU1177" s="2">
        <v>1.0</v>
      </c>
      <c r="BW1177" s="2">
        <v>1.0</v>
      </c>
      <c r="BX1177" s="2">
        <v>1.0</v>
      </c>
      <c r="BY1177" s="2">
        <v>1.0</v>
      </c>
      <c r="BZ1177" s="2">
        <v>2.0</v>
      </c>
      <c r="CA1177" s="2">
        <v>1.0</v>
      </c>
      <c r="CB1177" s="2">
        <v>1.0</v>
      </c>
      <c r="CD1177" s="2">
        <v>2.0</v>
      </c>
      <c r="CE1177" s="2">
        <v>2.0</v>
      </c>
      <c r="CF1177" s="2">
        <v>1.0</v>
      </c>
      <c r="CG1177" s="2">
        <v>1.0</v>
      </c>
      <c r="CH1177" s="2">
        <v>2.0</v>
      </c>
      <c r="CI1177" s="2">
        <v>1.0</v>
      </c>
      <c r="CJ1177" s="2">
        <v>1.0</v>
      </c>
      <c r="CK1177" s="2">
        <v>1.0</v>
      </c>
      <c r="CM1177" s="2">
        <v>1.0</v>
      </c>
      <c r="CT1177" s="2">
        <v>1.0</v>
      </c>
      <c r="CU1177" s="2">
        <v>2.0</v>
      </c>
      <c r="CW1177" s="2">
        <v>1.0</v>
      </c>
      <c r="CX1177" s="2">
        <v>1.0</v>
      </c>
      <c r="CY1177" s="2">
        <v>2.0</v>
      </c>
      <c r="CZ1177" s="2">
        <v>1.0</v>
      </c>
      <c r="DA1177" s="2">
        <v>1.0</v>
      </c>
      <c r="DB1177" s="2">
        <v>2.0</v>
      </c>
      <c r="DC1177" s="2">
        <v>1.0</v>
      </c>
      <c r="DD1177" s="2">
        <v>1.0</v>
      </c>
      <c r="DE1177" s="2">
        <v>2.0</v>
      </c>
      <c r="DF1177" s="2">
        <v>1.0</v>
      </c>
      <c r="DG1177" s="2">
        <v>1.0</v>
      </c>
      <c r="DH1177" s="2">
        <v>2.0</v>
      </c>
      <c r="DI1177" s="2">
        <v>1.0</v>
      </c>
      <c r="DJ1177" s="2">
        <v>1.0</v>
      </c>
      <c r="DK1177" s="2">
        <v>2.0</v>
      </c>
      <c r="DL1177" s="2">
        <v>1.0</v>
      </c>
      <c r="DM1177" s="2">
        <v>2.0</v>
      </c>
      <c r="DN1177" s="2">
        <v>1.0</v>
      </c>
      <c r="DO1177" s="2">
        <v>1.0</v>
      </c>
      <c r="DP1177" s="2">
        <v>2.0</v>
      </c>
      <c r="DQ1177" s="2">
        <v>1.0</v>
      </c>
      <c r="DR1177" s="2">
        <v>1.0</v>
      </c>
      <c r="DS1177" s="2">
        <v>2.0</v>
      </c>
      <c r="DT1177" s="2">
        <v>1.0</v>
      </c>
      <c r="DU1177" s="2">
        <v>1.0</v>
      </c>
      <c r="DV1177" s="2">
        <v>2.0</v>
      </c>
      <c r="DW1177" s="2">
        <v>1.0</v>
      </c>
      <c r="DX1177" s="2">
        <v>1.0</v>
      </c>
      <c r="DY1177" s="2">
        <v>1.0</v>
      </c>
      <c r="DZ1177" s="2">
        <v>2.0</v>
      </c>
      <c r="EA1177" s="2">
        <v>3.0</v>
      </c>
      <c r="EB1177" s="2">
        <v>3.0</v>
      </c>
      <c r="EC1177" s="2">
        <v>3.0</v>
      </c>
      <c r="ED1177" s="2">
        <v>3.0</v>
      </c>
      <c r="EE1177" s="2">
        <v>3.0</v>
      </c>
      <c r="EF1177" s="2">
        <v>3.0</v>
      </c>
      <c r="EG1177" s="2">
        <v>3.0</v>
      </c>
      <c r="EH1177" s="2">
        <v>3.0</v>
      </c>
      <c r="EI1177" s="2">
        <v>3.0</v>
      </c>
      <c r="EJ1177" s="2">
        <v>3.0</v>
      </c>
      <c r="EK1177" s="2">
        <v>4.0</v>
      </c>
      <c r="EL1177" s="2">
        <v>1.0</v>
      </c>
      <c r="EM1177" s="2">
        <v>5.0</v>
      </c>
      <c r="EN1177" s="2">
        <v>2.0</v>
      </c>
      <c r="EO1177" s="2">
        <v>2.0</v>
      </c>
      <c r="EP1177" s="2">
        <v>2.0</v>
      </c>
      <c r="EQ1177" s="2">
        <v>2.0</v>
      </c>
      <c r="ER1177" s="2">
        <v>2.0</v>
      </c>
      <c r="ES1177" s="2">
        <v>1.0</v>
      </c>
      <c r="ET1177" s="2">
        <v>1.0</v>
      </c>
      <c r="EU1177" s="2">
        <v>1.0</v>
      </c>
      <c r="EW1177" s="2">
        <v>2.0</v>
      </c>
      <c r="EX1177" s="2">
        <v>2.0</v>
      </c>
      <c r="EY1177" s="2">
        <v>2.0</v>
      </c>
      <c r="EZ1177" s="2">
        <v>2.0</v>
      </c>
      <c r="FA1177" s="2">
        <v>2.0</v>
      </c>
      <c r="FB1177" s="2">
        <v>3.0</v>
      </c>
      <c r="FC1177" s="2">
        <v>2.0</v>
      </c>
      <c r="FE1177" s="2">
        <v>2.0</v>
      </c>
      <c r="FO1177" s="2">
        <v>2.0</v>
      </c>
      <c r="FP1177" s="2">
        <v>2.0</v>
      </c>
      <c r="FQ1177" s="2">
        <v>3.0</v>
      </c>
      <c r="FR1177" s="2">
        <v>3.0</v>
      </c>
      <c r="FS1177" s="2">
        <v>2.0</v>
      </c>
      <c r="FT1177" s="2">
        <v>2.0</v>
      </c>
      <c r="FV1177" s="2">
        <v>1.0</v>
      </c>
      <c r="FX1177" s="2">
        <v>2.0</v>
      </c>
      <c r="GC1177" s="2">
        <v>1.0</v>
      </c>
      <c r="GD1177" s="2">
        <v>1.0</v>
      </c>
      <c r="GE1177" s="2">
        <v>1.0</v>
      </c>
      <c r="GF1177" s="2">
        <v>2.0</v>
      </c>
      <c r="GG1177" s="2">
        <v>1.0</v>
      </c>
      <c r="GH1177" s="2">
        <v>1.0</v>
      </c>
      <c r="GI1177" s="2">
        <v>1.0</v>
      </c>
      <c r="GJ1177" s="2">
        <v>1.0</v>
      </c>
      <c r="GK1177" s="2">
        <v>1.0</v>
      </c>
      <c r="GO1177" s="2">
        <v>3.0</v>
      </c>
      <c r="GQ1177" s="2">
        <v>4.0</v>
      </c>
      <c r="GR1177" s="2">
        <v>4.0</v>
      </c>
      <c r="GS1177" s="2">
        <v>4.0</v>
      </c>
      <c r="GT1177" s="2">
        <v>4.0</v>
      </c>
      <c r="GW1177" s="2">
        <v>4.0</v>
      </c>
      <c r="GX1177" s="2">
        <v>1.0</v>
      </c>
      <c r="GY1177" s="2">
        <v>2.0</v>
      </c>
      <c r="GZ1177" s="2">
        <v>2.0</v>
      </c>
      <c r="HA1177" s="2">
        <v>2.0</v>
      </c>
      <c r="HB1177" s="2">
        <v>2.0</v>
      </c>
      <c r="HC1177" s="2">
        <v>1.0</v>
      </c>
      <c r="HD1177" s="2">
        <v>1.0</v>
      </c>
      <c r="HE1177" s="2">
        <v>1.0</v>
      </c>
      <c r="HG1177" s="2">
        <v>4.0</v>
      </c>
      <c r="HH1177" s="2">
        <v>4.0</v>
      </c>
      <c r="HI1177" s="2">
        <v>4.0</v>
      </c>
      <c r="HJ1177" s="2">
        <v>4.0</v>
      </c>
      <c r="HK1177" s="2">
        <v>3.0</v>
      </c>
      <c r="HL1177" s="2">
        <v>4.0</v>
      </c>
      <c r="HM1177" s="2">
        <v>1.0</v>
      </c>
      <c r="HN1177" s="2">
        <v>2.0</v>
      </c>
      <c r="HO1177" s="2">
        <v>1.0</v>
      </c>
      <c r="HP1177" s="2">
        <v>1.0</v>
      </c>
      <c r="HQ1177" s="2">
        <v>1.0</v>
      </c>
      <c r="HR1177" s="2">
        <v>1.0</v>
      </c>
      <c r="HS1177" s="2">
        <v>1.0</v>
      </c>
      <c r="HU1177" s="2">
        <v>3.0</v>
      </c>
      <c r="HV1177" s="2">
        <v>2.0</v>
      </c>
      <c r="HW1177" s="2">
        <v>1.0</v>
      </c>
      <c r="HX1177" s="2">
        <v>1.0</v>
      </c>
      <c r="HY1177" s="2">
        <v>2.0</v>
      </c>
      <c r="HZ1177" s="2">
        <v>1.0</v>
      </c>
      <c r="IA1177" s="2">
        <v>2.0</v>
      </c>
      <c r="IQ1177" s="2">
        <v>1.0</v>
      </c>
      <c r="IR1177" s="2">
        <v>2.0</v>
      </c>
      <c r="IS1177" s="2">
        <v>1.0</v>
      </c>
      <c r="IT1177" s="2">
        <v>1.0</v>
      </c>
      <c r="IU1177" s="2">
        <v>1.0</v>
      </c>
      <c r="IV1177" s="2">
        <v>1.0</v>
      </c>
      <c r="IW1177" s="2">
        <v>1.0</v>
      </c>
      <c r="IX1177" s="2">
        <v>1.0</v>
      </c>
      <c r="IY1177" s="2">
        <v>1.0</v>
      </c>
      <c r="IZ1177" s="2">
        <v>1.0</v>
      </c>
      <c r="JA1177" s="2">
        <v>1.0</v>
      </c>
      <c r="JB1177" s="2">
        <v>2.0</v>
      </c>
      <c r="JC1177" s="2">
        <v>1.0</v>
      </c>
      <c r="JD1177" s="2">
        <v>2.0</v>
      </c>
      <c r="JE1177" s="2">
        <v>1.0</v>
      </c>
      <c r="JF1177" s="2">
        <v>1.0</v>
      </c>
      <c r="JG1177" s="2">
        <v>1.0</v>
      </c>
      <c r="JH1177" s="2">
        <v>1.0</v>
      </c>
      <c r="JI1177" s="2">
        <v>2.0</v>
      </c>
      <c r="JJ1177" s="2">
        <v>1.0</v>
      </c>
      <c r="JK1177" s="2">
        <v>1.0</v>
      </c>
      <c r="JL1177" s="2">
        <v>1.0</v>
      </c>
      <c r="JM1177" s="2">
        <v>1.0</v>
      </c>
      <c r="JN1177" s="2">
        <v>1.0</v>
      </c>
      <c r="JO1177" s="2">
        <v>1.0</v>
      </c>
      <c r="JP1177" s="2">
        <v>2.0</v>
      </c>
      <c r="JQ1177" s="2">
        <v>1.0</v>
      </c>
      <c r="JR1177" s="2">
        <v>1.0</v>
      </c>
      <c r="JS1177" s="2">
        <v>1.0</v>
      </c>
      <c r="JT1177" s="2">
        <v>1.0</v>
      </c>
      <c r="JU1177" s="2">
        <v>1.0</v>
      </c>
      <c r="JW1177" s="2">
        <v>1.0</v>
      </c>
      <c r="JX1177" s="2">
        <v>1.0</v>
      </c>
      <c r="JY1177" s="2">
        <v>1.0</v>
      </c>
      <c r="JZ1177" s="2">
        <v>1.0</v>
      </c>
      <c r="KA1177" s="2">
        <v>2.0</v>
      </c>
      <c r="KB1177" s="2">
        <v>1.0</v>
      </c>
      <c r="KD1177" s="2">
        <v>2.0</v>
      </c>
      <c r="KE1177" s="2">
        <v>3.0</v>
      </c>
      <c r="KF1177" s="2">
        <v>2.0</v>
      </c>
      <c r="KG1177" s="2">
        <v>1.0</v>
      </c>
      <c r="KH1177" s="2">
        <v>1.0</v>
      </c>
      <c r="KI1177" s="2">
        <v>2.0</v>
      </c>
      <c r="KJ1177" s="2">
        <v>2.0</v>
      </c>
      <c r="KK1177" s="2">
        <v>1.0</v>
      </c>
      <c r="KM1177" s="2">
        <v>3.0</v>
      </c>
      <c r="KN1177" s="2">
        <v>3.0</v>
      </c>
      <c r="KO1177" s="2">
        <v>-1.0</v>
      </c>
      <c r="KP1177" s="2">
        <v>3.0</v>
      </c>
      <c r="KQ1177" s="2">
        <v>3.0</v>
      </c>
      <c r="KR1177" s="2">
        <v>3.0</v>
      </c>
      <c r="KT1177" s="2">
        <v>1.0</v>
      </c>
      <c r="KU1177" s="2">
        <v>2.0</v>
      </c>
      <c r="KV1177" s="2">
        <v>1.0</v>
      </c>
      <c r="KW1177" s="2">
        <v>2.0</v>
      </c>
      <c r="KX1177" s="2">
        <v>1.0</v>
      </c>
      <c r="KY1177" s="2">
        <v>2.0</v>
      </c>
      <c r="KZ1177" s="2">
        <v>1.0</v>
      </c>
      <c r="LA1177" s="2">
        <v>1.0</v>
      </c>
      <c r="LC1177" s="2">
        <v>4.0</v>
      </c>
      <c r="LD1177" s="2">
        <v>3.0</v>
      </c>
      <c r="LF1177" s="2">
        <v>9.0</v>
      </c>
      <c r="LG1177" s="2">
        <v>46.0</v>
      </c>
      <c r="LH1177" s="2">
        <v>130.0</v>
      </c>
      <c r="LI1177" s="2">
        <v>118.0</v>
      </c>
      <c r="LJ1177" s="2">
        <v>33.0</v>
      </c>
      <c r="LK1177" s="2">
        <v>84.0</v>
      </c>
      <c r="LL1177" s="2">
        <v>242.0</v>
      </c>
      <c r="LM1177" s="2">
        <v>112.0</v>
      </c>
      <c r="LN1177" s="2">
        <v>410.0</v>
      </c>
      <c r="LO1177" s="2">
        <v>149.0</v>
      </c>
      <c r="LP1177" s="2">
        <v>8.0</v>
      </c>
      <c r="LQ1177" s="2">
        <v>52.0</v>
      </c>
      <c r="LR1177" s="2">
        <v>214.0</v>
      </c>
      <c r="LS1177" s="2">
        <v>9.0</v>
      </c>
      <c r="LT1177" s="2">
        <v>310.0</v>
      </c>
      <c r="LV1177" s="2">
        <v>1926.0</v>
      </c>
      <c r="LX1177" s="4">
        <v>44204.29027777778</v>
      </c>
      <c r="LY1177" s="2">
        <v>1.0</v>
      </c>
      <c r="LZ1177" s="2">
        <v>0.0</v>
      </c>
      <c r="MA1177" s="2">
        <v>15.0</v>
      </c>
      <c r="MB1177" s="2">
        <v>15.0</v>
      </c>
      <c r="MC1177" s="2">
        <v>5.0</v>
      </c>
      <c r="MD1177" s="2">
        <v>2.0</v>
      </c>
      <c r="ME1177" s="2">
        <v>0.94</v>
      </c>
      <c r="MF1177" s="2">
        <v>7.0</v>
      </c>
      <c r="MG1177" s="2" t="s">
        <v>754</v>
      </c>
    </row>
    <row r="1178" ht="15.75" customHeight="1">
      <c r="A1178" s="2">
        <v>6225.0</v>
      </c>
      <c r="C1178" s="3" t="s">
        <v>1897</v>
      </c>
      <c r="D1178" s="2" t="s">
        <v>346</v>
      </c>
      <c r="E1178" s="2" t="s">
        <v>347</v>
      </c>
      <c r="F1178" s="4">
        <v>44204.27708333333</v>
      </c>
      <c r="G1178" s="2">
        <v>3.0</v>
      </c>
      <c r="H1178" s="2">
        <v>1.0</v>
      </c>
      <c r="I1178" s="2">
        <v>3.0</v>
      </c>
      <c r="J1178" s="2">
        <v>1.0</v>
      </c>
      <c r="M1178" s="2">
        <v>2.0</v>
      </c>
      <c r="N1178" s="2">
        <v>1.0</v>
      </c>
      <c r="O1178" s="2">
        <v>2.0</v>
      </c>
      <c r="P1178" s="2">
        <v>2.0</v>
      </c>
      <c r="Q1178" s="2">
        <v>1.0</v>
      </c>
      <c r="R1178" s="2">
        <v>1.0</v>
      </c>
      <c r="S1178" s="2">
        <v>1.0</v>
      </c>
      <c r="T1178" s="2">
        <v>4.0</v>
      </c>
      <c r="U1178" s="2">
        <v>1.0</v>
      </c>
      <c r="X1178" s="2">
        <v>1.0</v>
      </c>
      <c r="Y1178" s="2">
        <v>1.0</v>
      </c>
      <c r="AB1178" s="2">
        <v>2.0</v>
      </c>
      <c r="AC1178" s="2">
        <v>1.0</v>
      </c>
      <c r="AE1178" s="2">
        <v>2.0</v>
      </c>
      <c r="AF1178" s="2">
        <v>14.0</v>
      </c>
      <c r="AG1178" s="2">
        <v>38.0</v>
      </c>
      <c r="AH1178" s="2">
        <v>1.0</v>
      </c>
      <c r="AI1178" s="2" t="s">
        <v>1931</v>
      </c>
      <c r="AL1178" s="2">
        <v>1.0</v>
      </c>
      <c r="AM1178" s="2">
        <v>1.0</v>
      </c>
      <c r="AN1178" s="2">
        <v>1.0</v>
      </c>
      <c r="AO1178" s="2">
        <v>1.0</v>
      </c>
      <c r="AP1178" s="2">
        <v>1.0</v>
      </c>
      <c r="AQ1178" s="2">
        <v>2.0</v>
      </c>
      <c r="AR1178" s="2">
        <v>1.0</v>
      </c>
      <c r="AS1178" s="2">
        <v>1.0</v>
      </c>
      <c r="AT1178" s="2">
        <v>1.0</v>
      </c>
      <c r="AU1178" s="2">
        <v>1.0</v>
      </c>
      <c r="AW1178" s="2">
        <v>2.0</v>
      </c>
      <c r="AX1178" s="2">
        <v>2.0</v>
      </c>
      <c r="AY1178" s="2">
        <v>2.0</v>
      </c>
      <c r="AZ1178" s="2">
        <v>1.0</v>
      </c>
      <c r="BA1178" s="2">
        <v>1.0</v>
      </c>
      <c r="BB1178" s="2">
        <v>1.0</v>
      </c>
      <c r="BC1178" s="2">
        <v>1.0</v>
      </c>
      <c r="BD1178" s="2">
        <v>2.0</v>
      </c>
      <c r="BE1178" s="2">
        <v>2.0</v>
      </c>
      <c r="BF1178" s="2">
        <v>5.0</v>
      </c>
      <c r="BG1178" s="2">
        <v>5.0</v>
      </c>
      <c r="BH1178" s="2">
        <v>2.0</v>
      </c>
      <c r="BI1178" s="2">
        <v>2.0</v>
      </c>
      <c r="BJ1178" s="2">
        <v>2.0</v>
      </c>
      <c r="BK1178" s="2">
        <v>4.0</v>
      </c>
      <c r="BL1178" s="2">
        <v>2.0</v>
      </c>
      <c r="BW1178" s="2">
        <v>1.0</v>
      </c>
      <c r="BX1178" s="2">
        <v>1.0</v>
      </c>
      <c r="BY1178" s="2">
        <v>2.0</v>
      </c>
      <c r="BZ1178" s="2">
        <v>1.0</v>
      </c>
      <c r="CA1178" s="2">
        <v>1.0</v>
      </c>
      <c r="CB1178" s="2">
        <v>1.0</v>
      </c>
      <c r="CD1178" s="2">
        <v>3.0</v>
      </c>
      <c r="CE1178" s="2">
        <v>1.0</v>
      </c>
      <c r="CF1178" s="2">
        <v>2.0</v>
      </c>
      <c r="CG1178" s="2">
        <v>2.0</v>
      </c>
      <c r="CH1178" s="2">
        <v>2.0</v>
      </c>
      <c r="CI1178" s="2">
        <v>1.0</v>
      </c>
      <c r="CJ1178" s="2">
        <v>1.0</v>
      </c>
      <c r="CK1178" s="2">
        <v>1.0</v>
      </c>
      <c r="CN1178" s="2">
        <v>3.0</v>
      </c>
      <c r="CO1178" s="2">
        <v>1.0</v>
      </c>
      <c r="CP1178" s="2">
        <v>2.0</v>
      </c>
      <c r="CR1178" s="2">
        <v>4.0</v>
      </c>
      <c r="CS1178" s="2">
        <v>5.0</v>
      </c>
      <c r="CT1178" s="2">
        <v>1.0</v>
      </c>
      <c r="CU1178" s="2">
        <v>2.0</v>
      </c>
      <c r="CW1178" s="2">
        <v>2.0</v>
      </c>
      <c r="CX1178" s="2">
        <v>2.0</v>
      </c>
      <c r="CY1178" s="2">
        <v>2.0</v>
      </c>
      <c r="CZ1178" s="2">
        <v>2.0</v>
      </c>
      <c r="DA1178" s="2">
        <v>2.0</v>
      </c>
      <c r="DB1178" s="2">
        <v>2.0</v>
      </c>
      <c r="DC1178" s="2">
        <v>2.0</v>
      </c>
      <c r="DD1178" s="2">
        <v>2.0</v>
      </c>
      <c r="DE1178" s="2">
        <v>2.0</v>
      </c>
      <c r="DF1178" s="2">
        <v>2.0</v>
      </c>
      <c r="DG1178" s="2">
        <v>2.0</v>
      </c>
      <c r="DH1178" s="2">
        <v>2.0</v>
      </c>
      <c r="DI1178" s="2">
        <v>2.0</v>
      </c>
      <c r="DJ1178" s="2">
        <v>2.0</v>
      </c>
      <c r="DK1178" s="2">
        <v>2.0</v>
      </c>
      <c r="DL1178" s="2">
        <v>2.0</v>
      </c>
      <c r="DM1178" s="2">
        <v>2.0</v>
      </c>
      <c r="DN1178" s="2">
        <v>2.0</v>
      </c>
      <c r="DO1178" s="2">
        <v>-1.0</v>
      </c>
      <c r="DP1178" s="2">
        <v>1.0</v>
      </c>
      <c r="DQ1178" s="2">
        <v>1.0</v>
      </c>
      <c r="DR1178" s="2">
        <v>-1.0</v>
      </c>
      <c r="DS1178" s="2">
        <v>1.0</v>
      </c>
      <c r="DT1178" s="2">
        <v>1.0</v>
      </c>
      <c r="DU1178" s="2">
        <v>1.0</v>
      </c>
      <c r="DV1178" s="2">
        <v>1.0</v>
      </c>
      <c r="DW1178" s="2">
        <v>2.0</v>
      </c>
      <c r="DX1178" s="2">
        <v>2.0</v>
      </c>
      <c r="DY1178" s="2">
        <v>2.0</v>
      </c>
      <c r="DZ1178" s="2">
        <v>2.0</v>
      </c>
      <c r="EA1178" s="2">
        <v>2.0</v>
      </c>
      <c r="EB1178" s="2">
        <v>2.0</v>
      </c>
      <c r="EC1178" s="2">
        <v>2.0</v>
      </c>
      <c r="ED1178" s="2">
        <v>2.0</v>
      </c>
      <c r="EE1178" s="2">
        <v>2.0</v>
      </c>
      <c r="EF1178" s="2">
        <v>2.0</v>
      </c>
      <c r="EG1178" s="2">
        <v>1.0</v>
      </c>
      <c r="EH1178" s="2">
        <v>2.0</v>
      </c>
      <c r="EI1178" s="2">
        <v>2.0</v>
      </c>
      <c r="EJ1178" s="2">
        <v>2.0</v>
      </c>
      <c r="EK1178" s="2">
        <v>3.0</v>
      </c>
      <c r="EL1178" s="2">
        <v>2.0</v>
      </c>
      <c r="EW1178" s="2">
        <v>1.0</v>
      </c>
      <c r="EX1178" s="2">
        <v>3.0</v>
      </c>
      <c r="EY1178" s="2">
        <v>3.0</v>
      </c>
      <c r="EZ1178" s="2">
        <v>1.0</v>
      </c>
      <c r="FA1178" s="2">
        <v>2.0</v>
      </c>
      <c r="FB1178" s="2">
        <v>2.0</v>
      </c>
      <c r="FC1178" s="2">
        <v>2.0</v>
      </c>
      <c r="FE1178" s="2">
        <v>1.0</v>
      </c>
      <c r="FF1178" s="2">
        <v>1.0</v>
      </c>
      <c r="FG1178" s="2">
        <v>2.0</v>
      </c>
      <c r="FH1178" s="2">
        <v>1.0</v>
      </c>
      <c r="FI1178" s="2">
        <v>1.0</v>
      </c>
      <c r="FJ1178" s="2">
        <v>1.0</v>
      </c>
      <c r="FK1178" s="2">
        <v>1.0</v>
      </c>
      <c r="FL1178" s="2">
        <v>1.0</v>
      </c>
      <c r="FM1178" s="2">
        <v>1.0</v>
      </c>
      <c r="FO1178" s="2">
        <v>3.0</v>
      </c>
      <c r="FP1178" s="2">
        <v>3.0</v>
      </c>
      <c r="FQ1178" s="2">
        <v>3.0</v>
      </c>
      <c r="FR1178" s="2">
        <v>3.0</v>
      </c>
      <c r="FS1178" s="2">
        <v>3.0</v>
      </c>
      <c r="FT1178" s="2">
        <v>3.0</v>
      </c>
      <c r="FV1178" s="2">
        <v>1.0</v>
      </c>
      <c r="FY1178" s="2">
        <v>3.0</v>
      </c>
      <c r="GA1178" s="2">
        <v>2.0</v>
      </c>
      <c r="GC1178" s="2">
        <v>1.0</v>
      </c>
      <c r="GD1178" s="2">
        <v>3.0</v>
      </c>
      <c r="GE1178" s="2">
        <v>3.0</v>
      </c>
      <c r="GF1178" s="2">
        <v>2.0</v>
      </c>
      <c r="GG1178" s="2">
        <v>2.0</v>
      </c>
      <c r="GH1178" s="2">
        <v>1.0</v>
      </c>
      <c r="GI1178" s="2">
        <v>2.0</v>
      </c>
      <c r="GJ1178" s="2">
        <v>1.0</v>
      </c>
      <c r="GK1178" s="2">
        <v>1.0</v>
      </c>
      <c r="GL1178" s="2">
        <v>4.0</v>
      </c>
      <c r="GM1178" s="2">
        <v>1.0</v>
      </c>
      <c r="GN1178" s="2">
        <v>2.0</v>
      </c>
      <c r="GO1178" s="2">
        <v>3.0</v>
      </c>
      <c r="GP1178" s="2">
        <v>5.0</v>
      </c>
      <c r="GQ1178" s="2">
        <v>3.0</v>
      </c>
      <c r="GR1178" s="2">
        <v>2.0</v>
      </c>
      <c r="GS1178" s="2">
        <v>4.0</v>
      </c>
      <c r="GT1178" s="2">
        <v>4.0</v>
      </c>
      <c r="GU1178" s="2">
        <v>1.0</v>
      </c>
      <c r="GV1178" s="2">
        <v>1.0</v>
      </c>
      <c r="GW1178" s="2">
        <v>2.0</v>
      </c>
      <c r="GX1178" s="2">
        <v>2.0</v>
      </c>
      <c r="GY1178" s="2">
        <v>1.0</v>
      </c>
      <c r="GZ1178" s="2">
        <v>2.0</v>
      </c>
      <c r="HA1178" s="2">
        <v>1.0</v>
      </c>
      <c r="HB1178" s="2">
        <v>1.0</v>
      </c>
      <c r="HC1178" s="2">
        <v>1.0</v>
      </c>
      <c r="HD1178" s="2">
        <v>1.0</v>
      </c>
      <c r="HE1178" s="2">
        <v>1.0</v>
      </c>
      <c r="HG1178" s="2">
        <v>1.0</v>
      </c>
      <c r="HH1178" s="2">
        <v>1.0</v>
      </c>
      <c r="HI1178" s="2">
        <v>1.0</v>
      </c>
      <c r="HJ1178" s="2">
        <v>1.0</v>
      </c>
      <c r="HK1178" s="2">
        <v>1.0</v>
      </c>
      <c r="HL1178" s="2">
        <v>1.0</v>
      </c>
      <c r="HM1178" s="2">
        <v>2.0</v>
      </c>
      <c r="HN1178" s="2">
        <v>1.0</v>
      </c>
      <c r="HO1178" s="2">
        <v>1.0</v>
      </c>
      <c r="HP1178" s="2">
        <v>1.0</v>
      </c>
      <c r="HQ1178" s="2">
        <v>2.0</v>
      </c>
      <c r="HR1178" s="2">
        <v>2.0</v>
      </c>
      <c r="HS1178" s="2">
        <v>1.0</v>
      </c>
      <c r="HU1178" s="2">
        <v>3.0</v>
      </c>
      <c r="HV1178" s="2">
        <v>2.0</v>
      </c>
      <c r="HW1178" s="2">
        <v>1.0</v>
      </c>
      <c r="HX1178" s="2">
        <v>2.0</v>
      </c>
      <c r="HY1178" s="2">
        <v>1.0</v>
      </c>
      <c r="HZ1178" s="2">
        <v>2.0</v>
      </c>
      <c r="IA1178" s="2">
        <v>1.0</v>
      </c>
      <c r="IQ1178" s="2">
        <v>3.0</v>
      </c>
      <c r="IR1178" s="2">
        <v>1.0</v>
      </c>
      <c r="IS1178" s="2">
        <v>2.0</v>
      </c>
      <c r="IT1178" s="2">
        <v>1.0</v>
      </c>
      <c r="IU1178" s="2">
        <v>1.0</v>
      </c>
      <c r="IV1178" s="2">
        <v>1.0</v>
      </c>
      <c r="IW1178" s="2">
        <v>1.0</v>
      </c>
      <c r="IX1178" s="2">
        <v>2.0</v>
      </c>
      <c r="IY1178" s="2">
        <v>1.0</v>
      </c>
      <c r="IZ1178" s="2">
        <v>2.0</v>
      </c>
      <c r="JA1178" s="2">
        <v>1.0</v>
      </c>
      <c r="JB1178" s="2">
        <v>2.0</v>
      </c>
      <c r="JC1178" s="2">
        <v>2.0</v>
      </c>
      <c r="JD1178" s="2">
        <v>1.0</v>
      </c>
      <c r="JE1178" s="2">
        <v>1.0</v>
      </c>
      <c r="JF1178" s="2">
        <v>1.0</v>
      </c>
      <c r="JG1178" s="2">
        <v>1.0</v>
      </c>
      <c r="JH1178" s="2">
        <v>1.0</v>
      </c>
      <c r="JI1178" s="2">
        <v>2.0</v>
      </c>
      <c r="JJ1178" s="2">
        <v>1.0</v>
      </c>
      <c r="JK1178" s="2">
        <v>1.0</v>
      </c>
      <c r="JL1178" s="2">
        <v>1.0</v>
      </c>
      <c r="JM1178" s="2">
        <v>2.0</v>
      </c>
      <c r="LF1178" s="2">
        <v>6.0</v>
      </c>
      <c r="LG1178" s="2">
        <v>2355.0</v>
      </c>
      <c r="LH1178" s="2">
        <v>109.0</v>
      </c>
      <c r="LI1178" s="2">
        <v>64.0</v>
      </c>
      <c r="LJ1178" s="2">
        <v>55.0</v>
      </c>
      <c r="LK1178" s="2">
        <v>37.0</v>
      </c>
      <c r="LL1178" s="2">
        <v>253.0</v>
      </c>
      <c r="LM1178" s="2">
        <v>157.0</v>
      </c>
      <c r="LN1178" s="2">
        <v>294.0</v>
      </c>
      <c r="LO1178" s="2">
        <v>72.0</v>
      </c>
      <c r="LP1178" s="2">
        <v>67.0</v>
      </c>
      <c r="LQ1178" s="2">
        <v>146.0</v>
      </c>
      <c r="LR1178" s="2">
        <v>263.0</v>
      </c>
      <c r="LS1178" s="2">
        <v>25.0</v>
      </c>
      <c r="LV1178" s="2">
        <v>1618.0</v>
      </c>
      <c r="LX1178" s="4">
        <v>44204.32222222222</v>
      </c>
      <c r="LY1178" s="2">
        <v>1.0</v>
      </c>
      <c r="LZ1178" s="2">
        <v>0.0</v>
      </c>
      <c r="MA1178" s="2">
        <v>14.0</v>
      </c>
      <c r="MB1178" s="2">
        <v>14.0</v>
      </c>
      <c r="MC1178" s="2">
        <v>1.0</v>
      </c>
      <c r="MD1178" s="2">
        <v>1.0</v>
      </c>
      <c r="ME1178" s="2">
        <v>0.75</v>
      </c>
      <c r="MF1178" s="2">
        <v>4.0</v>
      </c>
      <c r="MG1178" s="2" t="s">
        <v>355</v>
      </c>
    </row>
    <row r="1179" ht="15.75" customHeight="1">
      <c r="A1179" s="2">
        <v>6226.0</v>
      </c>
      <c r="C1179" s="3" t="s">
        <v>2333</v>
      </c>
      <c r="D1179" s="2" t="s">
        <v>346</v>
      </c>
      <c r="E1179" s="2" t="s">
        <v>347</v>
      </c>
      <c r="F1179" s="4">
        <v>44204.29097222222</v>
      </c>
      <c r="G1179" s="2">
        <v>4.0</v>
      </c>
      <c r="H1179" s="2">
        <v>2.0</v>
      </c>
      <c r="I1179" s="2">
        <v>1.0</v>
      </c>
      <c r="J1179" s="2">
        <v>1.0</v>
      </c>
      <c r="M1179" s="2">
        <v>1.0</v>
      </c>
      <c r="N1179" s="2">
        <v>1.0</v>
      </c>
      <c r="O1179" s="2">
        <v>2.0</v>
      </c>
      <c r="P1179" s="2">
        <v>1.0</v>
      </c>
      <c r="Q1179" s="2">
        <v>1.0</v>
      </c>
      <c r="R1179" s="2">
        <v>1.0</v>
      </c>
      <c r="S1179" s="2">
        <v>1.0</v>
      </c>
      <c r="T1179" s="2">
        <v>4.0</v>
      </c>
      <c r="U1179" s="2">
        <v>1.0</v>
      </c>
      <c r="X1179" s="2">
        <v>1.0</v>
      </c>
      <c r="Y1179" s="2">
        <v>1.0</v>
      </c>
      <c r="AB1179" s="2">
        <v>2.0</v>
      </c>
      <c r="AC1179" s="2">
        <v>1.0</v>
      </c>
      <c r="AE1179" s="2">
        <v>1.0</v>
      </c>
      <c r="AF1179" s="2">
        <v>18.0</v>
      </c>
      <c r="AG1179" s="2">
        <v>49.0</v>
      </c>
      <c r="AH1179" s="2">
        <v>1.0</v>
      </c>
      <c r="AI1179" s="2" t="s">
        <v>3392</v>
      </c>
      <c r="AJ1179" s="2">
        <v>1.0</v>
      </c>
      <c r="AL1179" s="2">
        <v>2.0</v>
      </c>
      <c r="AM1179" s="2">
        <v>2.0</v>
      </c>
      <c r="AN1179" s="2">
        <v>1.0</v>
      </c>
      <c r="AO1179" s="2">
        <v>1.0</v>
      </c>
      <c r="AP1179" s="2">
        <v>1.0</v>
      </c>
      <c r="AQ1179" s="2">
        <v>2.0</v>
      </c>
      <c r="AR1179" s="2">
        <v>1.0</v>
      </c>
      <c r="AS1179" s="2">
        <v>1.0</v>
      </c>
      <c r="AT1179" s="2">
        <v>1.0</v>
      </c>
      <c r="AU1179" s="2">
        <v>1.0</v>
      </c>
      <c r="AW1179" s="2">
        <v>2.0</v>
      </c>
      <c r="AX1179" s="2">
        <v>1.0</v>
      </c>
      <c r="AY1179" s="2">
        <v>1.0</v>
      </c>
      <c r="AZ1179" s="2">
        <v>1.0</v>
      </c>
      <c r="BA1179" s="2">
        <v>1.0</v>
      </c>
      <c r="BB1179" s="2">
        <v>1.0</v>
      </c>
      <c r="BC1179" s="2">
        <v>2.0</v>
      </c>
      <c r="BD1179" s="2">
        <v>2.0</v>
      </c>
      <c r="BE1179" s="2">
        <v>4.0</v>
      </c>
      <c r="BF1179" s="2">
        <v>2.0</v>
      </c>
      <c r="BG1179" s="2">
        <v>5.0</v>
      </c>
      <c r="BH1179" s="2">
        <v>2.0</v>
      </c>
      <c r="BI1179" s="2">
        <v>2.0</v>
      </c>
      <c r="BJ1179" s="2">
        <v>4.0</v>
      </c>
      <c r="BK1179" s="2">
        <v>5.0</v>
      </c>
      <c r="BL1179" s="2">
        <v>2.0</v>
      </c>
      <c r="BW1179" s="2">
        <v>2.0</v>
      </c>
      <c r="BX1179" s="2">
        <v>1.0</v>
      </c>
      <c r="BY1179" s="2">
        <v>2.0</v>
      </c>
      <c r="BZ1179" s="2">
        <v>2.0</v>
      </c>
      <c r="CA1179" s="2">
        <v>1.0</v>
      </c>
      <c r="CB1179" s="2">
        <v>1.0</v>
      </c>
      <c r="FW1179" s="2">
        <v>2.0</v>
      </c>
      <c r="GB1179" s="2">
        <v>1.0</v>
      </c>
      <c r="HU1179" s="2">
        <v>3.0</v>
      </c>
      <c r="HV1179" s="2">
        <v>1.0</v>
      </c>
      <c r="HW1179" s="2">
        <v>2.0</v>
      </c>
      <c r="HX1179" s="2">
        <v>2.0</v>
      </c>
      <c r="HY1179" s="2">
        <v>1.0</v>
      </c>
      <c r="HZ1179" s="2">
        <v>2.0</v>
      </c>
      <c r="IA1179" s="2">
        <v>1.0</v>
      </c>
      <c r="IQ1179" s="2">
        <v>4.0</v>
      </c>
      <c r="IR1179" s="2">
        <v>2.0</v>
      </c>
      <c r="IS1179" s="2">
        <v>1.0</v>
      </c>
      <c r="IT1179" s="2">
        <v>2.0</v>
      </c>
      <c r="IU1179" s="2">
        <v>1.0</v>
      </c>
      <c r="IV1179" s="2">
        <v>2.0</v>
      </c>
      <c r="IW1179" s="2">
        <v>1.0</v>
      </c>
      <c r="IX1179" s="2">
        <v>2.0</v>
      </c>
      <c r="IY1179" s="2">
        <v>1.0</v>
      </c>
      <c r="IZ1179" s="2">
        <v>1.0</v>
      </c>
      <c r="JA1179" s="2">
        <v>1.0</v>
      </c>
      <c r="JB1179" s="2">
        <v>3.0</v>
      </c>
      <c r="JC1179" s="2">
        <v>1.0</v>
      </c>
      <c r="JD1179" s="2">
        <v>1.0</v>
      </c>
      <c r="JE1179" s="2">
        <v>1.0</v>
      </c>
      <c r="JF1179" s="2">
        <v>2.0</v>
      </c>
      <c r="JG1179" s="2">
        <v>1.0</v>
      </c>
      <c r="JH1179" s="2">
        <v>1.0</v>
      </c>
      <c r="JI1179" s="2">
        <v>2.0</v>
      </c>
      <c r="JJ1179" s="2">
        <v>1.0</v>
      </c>
      <c r="JK1179" s="2">
        <v>2.0</v>
      </c>
      <c r="JL1179" s="2">
        <v>1.0</v>
      </c>
      <c r="LF1179" s="2">
        <v>11.0</v>
      </c>
      <c r="LG1179" s="2">
        <v>62.0</v>
      </c>
      <c r="LH1179" s="2">
        <v>96.0</v>
      </c>
      <c r="LI1179" s="2">
        <v>63.0</v>
      </c>
      <c r="LJ1179" s="2">
        <v>71.0</v>
      </c>
      <c r="LK1179" s="2">
        <v>42.0</v>
      </c>
      <c r="LL1179" s="2">
        <v>197.0</v>
      </c>
      <c r="LM1179" s="2">
        <v>166.0</v>
      </c>
      <c r="LV1179" s="2">
        <v>708.0</v>
      </c>
      <c r="LX1179" s="4">
        <v>44204.29930555556</v>
      </c>
      <c r="LY1179" s="2">
        <v>0.0</v>
      </c>
      <c r="LZ1179" s="2">
        <v>0.0</v>
      </c>
      <c r="MA1179" s="2">
        <v>8.0</v>
      </c>
      <c r="MB1179" s="2">
        <v>8.0</v>
      </c>
      <c r="MC1179" s="2">
        <v>2.0</v>
      </c>
      <c r="MD1179" s="2">
        <v>0.0</v>
      </c>
      <c r="ME1179" s="2">
        <v>0.89</v>
      </c>
      <c r="MF1179" s="2">
        <v>2.0</v>
      </c>
      <c r="MG1179" s="2" t="s">
        <v>754</v>
      </c>
    </row>
    <row r="1180" ht="15.75" customHeight="1">
      <c r="A1180" s="2">
        <v>6234.0</v>
      </c>
      <c r="C1180" s="3" t="s">
        <v>345</v>
      </c>
      <c r="D1180" s="2" t="s">
        <v>346</v>
      </c>
      <c r="E1180" s="2" t="s">
        <v>347</v>
      </c>
      <c r="F1180" s="4">
        <v>44204.29722222222</v>
      </c>
      <c r="G1180" s="2">
        <v>4.0</v>
      </c>
      <c r="H1180" s="2">
        <v>1.0</v>
      </c>
      <c r="I1180" s="2">
        <v>4.0</v>
      </c>
      <c r="J1180" s="2">
        <v>1.0</v>
      </c>
      <c r="M1180" s="2">
        <v>1.0</v>
      </c>
      <c r="N1180" s="2">
        <v>1.0</v>
      </c>
      <c r="O1180" s="2">
        <v>2.0</v>
      </c>
      <c r="P1180" s="2">
        <v>1.0</v>
      </c>
      <c r="Q1180" s="2">
        <v>1.0</v>
      </c>
      <c r="R1180" s="2">
        <v>1.0</v>
      </c>
      <c r="S1180" s="2">
        <v>1.0</v>
      </c>
      <c r="T1180" s="2">
        <v>4.0</v>
      </c>
      <c r="U1180" s="2">
        <v>1.0</v>
      </c>
      <c r="X1180" s="2">
        <v>1.0</v>
      </c>
      <c r="Y1180" s="2">
        <v>1.0</v>
      </c>
      <c r="AB1180" s="2">
        <v>2.0</v>
      </c>
      <c r="AC1180" s="2">
        <v>1.0</v>
      </c>
      <c r="AE1180" s="2">
        <v>1.0</v>
      </c>
      <c r="AF1180" s="2">
        <v>10.0</v>
      </c>
      <c r="AG1180" s="2">
        <v>-1.0</v>
      </c>
      <c r="AH1180" s="2">
        <v>2.0</v>
      </c>
      <c r="AL1180" s="2">
        <v>1.0</v>
      </c>
      <c r="AM1180" s="2">
        <v>2.0</v>
      </c>
      <c r="AN1180" s="2">
        <v>1.0</v>
      </c>
      <c r="AO1180" s="2">
        <v>1.0</v>
      </c>
      <c r="AP1180" s="2">
        <v>1.0</v>
      </c>
      <c r="AQ1180" s="2">
        <v>1.0</v>
      </c>
      <c r="AR1180" s="2">
        <v>1.0</v>
      </c>
      <c r="AS1180" s="2">
        <v>1.0</v>
      </c>
      <c r="AT1180" s="2">
        <v>1.0</v>
      </c>
      <c r="AU1180" s="2">
        <v>1.0</v>
      </c>
      <c r="BL1180" s="2">
        <v>2.0</v>
      </c>
      <c r="BW1180" s="2">
        <v>-1.0</v>
      </c>
      <c r="BX1180" s="2">
        <v>1.0</v>
      </c>
      <c r="BY1180" s="2">
        <v>1.0</v>
      </c>
      <c r="BZ1180" s="2">
        <v>1.0</v>
      </c>
      <c r="CA1180" s="2">
        <v>1.0</v>
      </c>
      <c r="CB1180" s="2">
        <v>1.0</v>
      </c>
      <c r="LF1180" s="2">
        <v>8.0</v>
      </c>
      <c r="LG1180" s="2">
        <v>94.0</v>
      </c>
      <c r="LH1180" s="2">
        <v>437.0</v>
      </c>
      <c r="LI1180" s="2">
        <v>26.0</v>
      </c>
      <c r="LJ1180" s="2">
        <v>71.0</v>
      </c>
      <c r="LK1180" s="2">
        <v>44.0</v>
      </c>
      <c r="LV1180" s="2">
        <v>680.0</v>
      </c>
      <c r="LX1180" s="4">
        <v>44204.30486111111</v>
      </c>
      <c r="LY1180" s="2">
        <v>0.0</v>
      </c>
      <c r="LZ1180" s="2">
        <v>0.0</v>
      </c>
      <c r="MA1180" s="2">
        <v>6.0</v>
      </c>
      <c r="MB1180" s="2">
        <v>6.0</v>
      </c>
      <c r="MC1180" s="2">
        <v>0.0</v>
      </c>
      <c r="MD1180" s="2">
        <v>0.0</v>
      </c>
      <c r="ME1180" s="2">
        <v>0.91</v>
      </c>
      <c r="MF1180" s="2">
        <v>9.0</v>
      </c>
      <c r="MG1180" s="2" t="s">
        <v>351</v>
      </c>
    </row>
    <row r="1181" ht="15.75" customHeight="1">
      <c r="A1181" s="2">
        <v>6235.0</v>
      </c>
      <c r="C1181" s="3" t="s">
        <v>746</v>
      </c>
      <c r="D1181" s="2" t="s">
        <v>346</v>
      </c>
      <c r="E1181" s="2" t="s">
        <v>347</v>
      </c>
      <c r="F1181" s="4">
        <v>44204.29861111111</v>
      </c>
      <c r="G1181" s="2">
        <v>3.0</v>
      </c>
      <c r="H1181" s="2">
        <v>1.0</v>
      </c>
      <c r="I1181" s="2">
        <v>5.0</v>
      </c>
      <c r="J1181" s="2">
        <v>3.0</v>
      </c>
      <c r="M1181" s="2">
        <v>1.0</v>
      </c>
      <c r="N1181" s="2">
        <v>1.0</v>
      </c>
      <c r="O1181" s="2">
        <v>1.0</v>
      </c>
      <c r="P1181" s="2">
        <v>1.0</v>
      </c>
      <c r="Q1181" s="2">
        <v>1.0</v>
      </c>
      <c r="R1181" s="2">
        <v>1.0</v>
      </c>
      <c r="S1181" s="2">
        <v>2.0</v>
      </c>
      <c r="T1181" s="2">
        <v>4.0</v>
      </c>
      <c r="U1181" s="2">
        <v>1.0</v>
      </c>
      <c r="X1181" s="2">
        <v>6.0</v>
      </c>
      <c r="Y1181" s="2">
        <v>1.0</v>
      </c>
      <c r="Z1181" s="2" t="s">
        <v>3393</v>
      </c>
      <c r="AB1181" s="2">
        <v>2.0</v>
      </c>
      <c r="AC1181" s="2">
        <v>1.0</v>
      </c>
      <c r="AE1181" s="2">
        <v>1.0</v>
      </c>
      <c r="AF1181" s="2">
        <v>25.0</v>
      </c>
      <c r="AG1181" s="2">
        <v>-1.0</v>
      </c>
      <c r="AL1181" s="2">
        <v>1.0</v>
      </c>
      <c r="AM1181" s="2">
        <v>2.0</v>
      </c>
      <c r="AN1181" s="2">
        <v>1.0</v>
      </c>
      <c r="AO1181" s="2">
        <v>1.0</v>
      </c>
      <c r="AP1181" s="2">
        <v>1.0</v>
      </c>
      <c r="AQ1181" s="2">
        <v>1.0</v>
      </c>
      <c r="AR1181" s="2">
        <v>1.0</v>
      </c>
      <c r="AS1181" s="2">
        <v>1.0</v>
      </c>
      <c r="AT1181" s="2">
        <v>1.0</v>
      </c>
      <c r="AU1181" s="2">
        <v>1.0</v>
      </c>
      <c r="AW1181" s="2">
        <v>2.0</v>
      </c>
      <c r="AX1181" s="2">
        <v>3.0</v>
      </c>
      <c r="AY1181" s="2">
        <v>3.0</v>
      </c>
      <c r="AZ1181" s="2">
        <v>1.0</v>
      </c>
      <c r="BA1181" s="2">
        <v>3.0</v>
      </c>
      <c r="BB1181" s="2">
        <v>3.0</v>
      </c>
      <c r="BC1181" s="2">
        <v>1.0</v>
      </c>
      <c r="BD1181" s="2">
        <v>2.0</v>
      </c>
      <c r="BE1181" s="2">
        <v>2.0</v>
      </c>
      <c r="BF1181" s="2">
        <v>4.0</v>
      </c>
      <c r="BG1181" s="2">
        <v>2.0</v>
      </c>
      <c r="BH1181" s="2">
        <v>4.0</v>
      </c>
      <c r="BI1181" s="2">
        <v>4.0</v>
      </c>
      <c r="BJ1181" s="2">
        <v>2.0</v>
      </c>
      <c r="BK1181" s="2">
        <v>3.0</v>
      </c>
      <c r="BL1181" s="2">
        <v>2.0</v>
      </c>
      <c r="BW1181" s="2">
        <v>3.0</v>
      </c>
      <c r="BX1181" s="2">
        <v>1.0</v>
      </c>
      <c r="BY1181" s="2">
        <v>2.0</v>
      </c>
      <c r="BZ1181" s="2">
        <v>1.0</v>
      </c>
      <c r="CA1181" s="2">
        <v>2.0</v>
      </c>
      <c r="CB1181" s="2">
        <v>2.0</v>
      </c>
      <c r="CC1181" s="2" t="s">
        <v>3394</v>
      </c>
      <c r="CD1181" s="2">
        <v>3.0</v>
      </c>
      <c r="CE1181" s="2">
        <v>1.0</v>
      </c>
      <c r="CF1181" s="2">
        <v>2.0</v>
      </c>
      <c r="CG1181" s="2">
        <v>2.0</v>
      </c>
      <c r="CH1181" s="2">
        <v>2.0</v>
      </c>
      <c r="CI1181" s="2">
        <v>1.0</v>
      </c>
      <c r="CJ1181" s="2">
        <v>1.0</v>
      </c>
      <c r="CK1181" s="2">
        <v>1.0</v>
      </c>
      <c r="CN1181" s="2">
        <v>1.0</v>
      </c>
      <c r="CO1181" s="2">
        <v>2.0</v>
      </c>
      <c r="CP1181" s="2">
        <v>3.0</v>
      </c>
      <c r="CT1181" s="2">
        <v>1.0</v>
      </c>
      <c r="CU1181" s="2">
        <v>2.0</v>
      </c>
      <c r="CW1181" s="2">
        <v>1.0</v>
      </c>
      <c r="CX1181" s="2">
        <v>2.0</v>
      </c>
      <c r="CY1181" s="2">
        <v>1.0</v>
      </c>
      <c r="CZ1181" s="2">
        <v>1.0</v>
      </c>
      <c r="DA1181" s="2">
        <v>2.0</v>
      </c>
      <c r="DB1181" s="2">
        <v>1.0</v>
      </c>
      <c r="DC1181" s="2">
        <v>1.0</v>
      </c>
      <c r="DD1181" s="2">
        <v>2.0</v>
      </c>
      <c r="DE1181" s="2">
        <v>1.0</v>
      </c>
      <c r="DF1181" s="2">
        <v>1.0</v>
      </c>
      <c r="DG1181" s="2">
        <v>2.0</v>
      </c>
      <c r="DH1181" s="2">
        <v>1.0</v>
      </c>
      <c r="DI1181" s="2">
        <v>1.0</v>
      </c>
      <c r="DJ1181" s="2">
        <v>2.0</v>
      </c>
      <c r="DK1181" s="2">
        <v>1.0</v>
      </c>
      <c r="DL1181" s="2">
        <v>1.0</v>
      </c>
      <c r="DM1181" s="2">
        <v>1.0</v>
      </c>
      <c r="DN1181" s="2">
        <v>2.0</v>
      </c>
      <c r="DO1181" s="2">
        <v>1.0</v>
      </c>
      <c r="DP1181" s="2">
        <v>1.0</v>
      </c>
      <c r="DQ1181" s="2">
        <v>2.0</v>
      </c>
      <c r="DR1181" s="2">
        <v>1.0</v>
      </c>
      <c r="DS1181" s="2">
        <v>1.0</v>
      </c>
      <c r="DT1181" s="2">
        <v>2.0</v>
      </c>
      <c r="DU1181" s="2">
        <v>1.0</v>
      </c>
      <c r="DV1181" s="2">
        <v>1.0</v>
      </c>
      <c r="DW1181" s="2">
        <v>2.0</v>
      </c>
      <c r="DX1181" s="2">
        <v>1.0</v>
      </c>
      <c r="DY1181" s="2">
        <v>2.0</v>
      </c>
      <c r="DZ1181" s="2">
        <v>1.0</v>
      </c>
      <c r="EA1181" s="2">
        <v>3.0</v>
      </c>
      <c r="EB1181" s="2">
        <v>3.0</v>
      </c>
      <c r="EC1181" s="2">
        <v>3.0</v>
      </c>
      <c r="ED1181" s="2">
        <v>3.0</v>
      </c>
      <c r="EE1181" s="2">
        <v>3.0</v>
      </c>
      <c r="EF1181" s="2">
        <v>3.0</v>
      </c>
      <c r="EG1181" s="2">
        <v>3.0</v>
      </c>
      <c r="EH1181" s="2">
        <v>3.0</v>
      </c>
      <c r="EI1181" s="2">
        <v>3.0</v>
      </c>
      <c r="EJ1181" s="2">
        <v>4.0</v>
      </c>
      <c r="EK1181" s="2">
        <v>4.0</v>
      </c>
      <c r="EL1181" s="2">
        <v>1.0</v>
      </c>
      <c r="EM1181" s="2">
        <v>2.0</v>
      </c>
      <c r="EN1181" s="2">
        <v>1.0</v>
      </c>
      <c r="EO1181" s="2">
        <v>2.0</v>
      </c>
      <c r="EP1181" s="2">
        <v>2.0</v>
      </c>
      <c r="EQ1181" s="2">
        <v>1.0</v>
      </c>
      <c r="ER1181" s="2">
        <v>1.0</v>
      </c>
      <c r="ES1181" s="2">
        <v>1.0</v>
      </c>
      <c r="ET1181" s="2">
        <v>1.0</v>
      </c>
      <c r="EU1181" s="2">
        <v>1.0</v>
      </c>
      <c r="EW1181" s="2">
        <v>1.0</v>
      </c>
      <c r="EX1181" s="2">
        <v>1.0</v>
      </c>
      <c r="EY1181" s="2">
        <v>1.0</v>
      </c>
      <c r="EZ1181" s="2">
        <v>2.0</v>
      </c>
      <c r="FA1181" s="2">
        <v>2.0</v>
      </c>
      <c r="FB1181" s="2">
        <v>2.0</v>
      </c>
      <c r="FC1181" s="2">
        <v>2.0</v>
      </c>
      <c r="FE1181" s="2">
        <v>1.0</v>
      </c>
      <c r="FF1181" s="2">
        <v>1.0</v>
      </c>
      <c r="FG1181" s="2">
        <v>1.0</v>
      </c>
      <c r="FH1181" s="2">
        <v>2.0</v>
      </c>
      <c r="FI1181" s="2">
        <v>1.0</v>
      </c>
      <c r="FJ1181" s="2">
        <v>1.0</v>
      </c>
      <c r="FK1181" s="2">
        <v>1.0</v>
      </c>
      <c r="FL1181" s="2">
        <v>1.0</v>
      </c>
      <c r="FM1181" s="2">
        <v>1.0</v>
      </c>
      <c r="FO1181" s="2">
        <v>3.0</v>
      </c>
      <c r="FP1181" s="2">
        <v>3.0</v>
      </c>
      <c r="FQ1181" s="2">
        <v>3.0</v>
      </c>
      <c r="FR1181" s="2">
        <v>3.0</v>
      </c>
      <c r="FS1181" s="2">
        <v>3.0</v>
      </c>
      <c r="FT1181" s="2">
        <v>3.0</v>
      </c>
      <c r="FV1181" s="2">
        <v>3.0</v>
      </c>
      <c r="FW1181" s="2">
        <v>2.0</v>
      </c>
      <c r="FY1181" s="2">
        <v>1.0</v>
      </c>
      <c r="GC1181" s="2">
        <v>1.0</v>
      </c>
      <c r="GD1181" s="2">
        <v>2.0</v>
      </c>
      <c r="GE1181" s="2">
        <v>3.0</v>
      </c>
      <c r="GF1181" s="2">
        <v>1.0</v>
      </c>
      <c r="GG1181" s="2">
        <v>2.0</v>
      </c>
      <c r="GH1181" s="2">
        <v>2.0</v>
      </c>
      <c r="GI1181" s="2">
        <v>1.0</v>
      </c>
      <c r="GJ1181" s="2">
        <v>2.0</v>
      </c>
      <c r="GK1181" s="2">
        <v>1.0</v>
      </c>
      <c r="GL1181" s="2">
        <v>5.0</v>
      </c>
      <c r="GM1181" s="2">
        <v>3.0</v>
      </c>
      <c r="GN1181" s="2">
        <v>4.0</v>
      </c>
      <c r="GO1181" s="2">
        <v>1.0</v>
      </c>
      <c r="GP1181" s="2">
        <v>2.0</v>
      </c>
      <c r="GQ1181" s="2">
        <v>2.0</v>
      </c>
      <c r="GR1181" s="2">
        <v>2.0</v>
      </c>
      <c r="GS1181" s="2">
        <v>1.0</v>
      </c>
      <c r="GT1181" s="2">
        <v>2.0</v>
      </c>
      <c r="GU1181" s="2">
        <v>2.0</v>
      </c>
      <c r="GV1181" s="2">
        <v>2.0</v>
      </c>
      <c r="GW1181" s="2">
        <v>7.0</v>
      </c>
      <c r="GX1181" s="2">
        <v>2.0</v>
      </c>
      <c r="GY1181" s="2">
        <v>2.0</v>
      </c>
      <c r="GZ1181" s="2">
        <v>2.0</v>
      </c>
      <c r="HA1181" s="2">
        <v>2.0</v>
      </c>
      <c r="HB1181" s="2">
        <v>2.0</v>
      </c>
      <c r="HC1181" s="2">
        <v>2.0</v>
      </c>
      <c r="HD1181" s="2">
        <v>2.0</v>
      </c>
      <c r="HE1181" s="2">
        <v>1.0</v>
      </c>
      <c r="HG1181" s="2">
        <v>4.0</v>
      </c>
      <c r="HH1181" s="2">
        <v>1.0</v>
      </c>
      <c r="HI1181" s="2">
        <v>4.0</v>
      </c>
      <c r="HJ1181" s="2">
        <v>4.0</v>
      </c>
      <c r="HK1181" s="2">
        <v>4.0</v>
      </c>
      <c r="HL1181" s="2">
        <v>4.0</v>
      </c>
      <c r="HM1181" s="2">
        <v>5.0</v>
      </c>
      <c r="HN1181" s="2">
        <v>2.0</v>
      </c>
      <c r="HO1181" s="2">
        <v>2.0</v>
      </c>
      <c r="HP1181" s="2">
        <v>2.0</v>
      </c>
      <c r="HQ1181" s="2">
        <v>2.0</v>
      </c>
      <c r="HR1181" s="2">
        <v>2.0</v>
      </c>
      <c r="HS1181" s="2">
        <v>1.0</v>
      </c>
      <c r="HU1181" s="2">
        <v>3.0</v>
      </c>
      <c r="HV1181" s="2">
        <v>1.0</v>
      </c>
      <c r="HW1181" s="2">
        <v>2.0</v>
      </c>
      <c r="HX1181" s="2">
        <v>1.0</v>
      </c>
      <c r="HY1181" s="2">
        <v>2.0</v>
      </c>
      <c r="HZ1181" s="2">
        <v>2.0</v>
      </c>
      <c r="IA1181" s="2">
        <v>1.0</v>
      </c>
      <c r="IQ1181" s="2">
        <v>3.0</v>
      </c>
      <c r="IR1181" s="2">
        <v>2.0</v>
      </c>
      <c r="IS1181" s="2">
        <v>1.0</v>
      </c>
      <c r="IT1181" s="2">
        <v>1.0</v>
      </c>
      <c r="IU1181" s="2">
        <v>1.0</v>
      </c>
      <c r="IV1181" s="2">
        <v>2.0</v>
      </c>
      <c r="IW1181" s="2">
        <v>1.0</v>
      </c>
      <c r="IX1181" s="2">
        <v>2.0</v>
      </c>
      <c r="IY1181" s="2">
        <v>1.0</v>
      </c>
      <c r="IZ1181" s="2">
        <v>1.0</v>
      </c>
      <c r="JA1181" s="2">
        <v>1.0</v>
      </c>
      <c r="JB1181" s="2">
        <v>9.0</v>
      </c>
      <c r="JC1181" s="2">
        <v>2.0</v>
      </c>
      <c r="JD1181" s="2">
        <v>2.0</v>
      </c>
      <c r="JE1181" s="2">
        <v>1.0</v>
      </c>
      <c r="JF1181" s="2">
        <v>2.0</v>
      </c>
      <c r="JG1181" s="2">
        <v>2.0</v>
      </c>
      <c r="JH1181" s="2">
        <v>2.0</v>
      </c>
      <c r="JI1181" s="2">
        <v>2.0</v>
      </c>
      <c r="JJ1181" s="2">
        <v>2.0</v>
      </c>
      <c r="JK1181" s="2">
        <v>2.0</v>
      </c>
      <c r="JL1181" s="2">
        <v>2.0</v>
      </c>
      <c r="JM1181" s="2">
        <v>1.0</v>
      </c>
      <c r="JN1181" s="2">
        <v>2.0</v>
      </c>
      <c r="JO1181" s="2">
        <v>1.0</v>
      </c>
      <c r="JP1181" s="2">
        <v>1.0</v>
      </c>
      <c r="JQ1181" s="2">
        <v>1.0</v>
      </c>
      <c r="JR1181" s="2">
        <v>2.0</v>
      </c>
      <c r="JS1181" s="2">
        <v>1.0</v>
      </c>
      <c r="JT1181" s="2">
        <v>2.0</v>
      </c>
      <c r="JU1181" s="2">
        <v>1.0</v>
      </c>
      <c r="JW1181" s="2">
        <v>-1.0</v>
      </c>
      <c r="JX1181" s="2">
        <v>1.0</v>
      </c>
      <c r="JY1181" s="2">
        <v>1.0</v>
      </c>
      <c r="JZ1181" s="2">
        <v>1.0</v>
      </c>
      <c r="KA1181" s="2">
        <v>1.0</v>
      </c>
      <c r="KB1181" s="2">
        <v>1.0</v>
      </c>
      <c r="KD1181" s="2">
        <v>1.0</v>
      </c>
      <c r="KE1181" s="2">
        <v>2.0</v>
      </c>
      <c r="KF1181" s="2">
        <v>1.0</v>
      </c>
      <c r="KG1181" s="2">
        <v>1.0</v>
      </c>
      <c r="KH1181" s="2">
        <v>2.0</v>
      </c>
      <c r="KI1181" s="2">
        <v>1.0</v>
      </c>
      <c r="KJ1181" s="2">
        <v>2.0</v>
      </c>
      <c r="KK1181" s="2">
        <v>1.0</v>
      </c>
      <c r="KM1181" s="2">
        <v>2.0</v>
      </c>
      <c r="KN1181" s="2">
        <v>2.0</v>
      </c>
      <c r="KO1181" s="2">
        <v>2.0</v>
      </c>
      <c r="KP1181" s="2">
        <v>1.0</v>
      </c>
      <c r="KQ1181" s="2">
        <v>2.0</v>
      </c>
      <c r="KR1181" s="2">
        <v>2.0</v>
      </c>
      <c r="KS1181" s="2" t="s">
        <v>3395</v>
      </c>
      <c r="KT1181" s="2">
        <v>1.0</v>
      </c>
      <c r="KU1181" s="2">
        <v>5.0</v>
      </c>
      <c r="KV1181" s="2">
        <v>2.0</v>
      </c>
      <c r="KW1181" s="2">
        <v>2.0</v>
      </c>
      <c r="KX1181" s="2">
        <v>2.0</v>
      </c>
      <c r="KY1181" s="2">
        <v>2.0</v>
      </c>
      <c r="KZ1181" s="2">
        <v>2.0</v>
      </c>
      <c r="LA1181" s="2">
        <v>1.0</v>
      </c>
      <c r="LC1181" s="2">
        <v>4.0</v>
      </c>
      <c r="LD1181" s="2">
        <v>4.0</v>
      </c>
      <c r="LF1181" s="2">
        <v>9.0</v>
      </c>
      <c r="LG1181" s="2">
        <v>46.0</v>
      </c>
      <c r="LH1181" s="2">
        <v>86.0</v>
      </c>
      <c r="LI1181" s="2">
        <v>1.0</v>
      </c>
      <c r="LJ1181" s="2">
        <v>16.0</v>
      </c>
      <c r="LK1181" s="2">
        <v>54.0</v>
      </c>
      <c r="LL1181" s="2">
        <v>156.0</v>
      </c>
      <c r="LM1181" s="2">
        <v>107.0</v>
      </c>
      <c r="LN1181" s="2">
        <v>197.0</v>
      </c>
      <c r="LO1181" s="2">
        <v>67.0</v>
      </c>
      <c r="LP1181" s="2">
        <v>9.0</v>
      </c>
      <c r="LQ1181" s="2">
        <v>54.0</v>
      </c>
      <c r="LR1181" s="2">
        <v>174.0</v>
      </c>
      <c r="LS1181" s="2">
        <v>7.0</v>
      </c>
      <c r="LT1181" s="2">
        <v>252.0</v>
      </c>
      <c r="LV1181" s="2">
        <v>1235.0</v>
      </c>
      <c r="LX1181" s="4">
        <v>44204.3125</v>
      </c>
      <c r="LY1181" s="2">
        <v>1.0</v>
      </c>
      <c r="LZ1181" s="2">
        <v>0.0</v>
      </c>
      <c r="MA1181" s="2">
        <v>15.0</v>
      </c>
      <c r="MB1181" s="2">
        <v>15.0</v>
      </c>
      <c r="MC1181" s="2">
        <v>2.0</v>
      </c>
      <c r="MD1181" s="2">
        <v>1.0</v>
      </c>
      <c r="ME1181" s="2">
        <v>1.41</v>
      </c>
      <c r="MF1181" s="2">
        <v>50.0</v>
      </c>
      <c r="MG1181" s="2" t="s">
        <v>754</v>
      </c>
    </row>
    <row r="1182" ht="15.75" customHeight="1">
      <c r="A1182" s="2">
        <v>6246.0</v>
      </c>
      <c r="C1182" s="3" t="s">
        <v>1897</v>
      </c>
      <c r="D1182" s="2" t="s">
        <v>346</v>
      </c>
      <c r="E1182" s="2" t="s">
        <v>347</v>
      </c>
      <c r="F1182" s="4">
        <v>44204.32222222222</v>
      </c>
      <c r="G1182" s="2">
        <v>4.0</v>
      </c>
      <c r="H1182" s="2">
        <v>1.0</v>
      </c>
      <c r="I1182" s="2">
        <v>4.0</v>
      </c>
      <c r="J1182" s="2">
        <v>1.0</v>
      </c>
      <c r="M1182" s="2">
        <v>1.0</v>
      </c>
      <c r="N1182" s="2">
        <v>1.0</v>
      </c>
      <c r="O1182" s="2">
        <v>2.0</v>
      </c>
      <c r="P1182" s="2">
        <v>1.0</v>
      </c>
      <c r="Q1182" s="2">
        <v>1.0</v>
      </c>
      <c r="R1182" s="2">
        <v>1.0</v>
      </c>
      <c r="S1182" s="2">
        <v>1.0</v>
      </c>
      <c r="T1182" s="2">
        <v>2.0</v>
      </c>
      <c r="U1182" s="2">
        <v>1.0</v>
      </c>
      <c r="X1182" s="2">
        <v>1.0</v>
      </c>
      <c r="Y1182" s="2">
        <v>1.0</v>
      </c>
      <c r="AB1182" s="2">
        <v>2.0</v>
      </c>
      <c r="AC1182" s="2">
        <v>3.0</v>
      </c>
      <c r="AE1182" s="2">
        <v>2.0</v>
      </c>
      <c r="AF1182" s="2">
        <v>14.0</v>
      </c>
      <c r="AG1182" s="2">
        <v>38.0</v>
      </c>
      <c r="AH1182" s="2">
        <v>1.0</v>
      </c>
      <c r="AI1182" s="4">
        <v>44319.0</v>
      </c>
      <c r="AJ1182" s="2">
        <v>3.0</v>
      </c>
      <c r="AL1182" s="2">
        <v>1.0</v>
      </c>
      <c r="AM1182" s="2">
        <v>1.0</v>
      </c>
      <c r="AN1182" s="2">
        <v>1.0</v>
      </c>
      <c r="AO1182" s="2">
        <v>1.0</v>
      </c>
      <c r="AP1182" s="2">
        <v>1.0</v>
      </c>
      <c r="AQ1182" s="2">
        <v>2.0</v>
      </c>
      <c r="AR1182" s="2">
        <v>1.0</v>
      </c>
      <c r="AS1182" s="2">
        <v>1.0</v>
      </c>
      <c r="AT1182" s="2">
        <v>1.0</v>
      </c>
      <c r="AU1182" s="2">
        <v>1.0</v>
      </c>
      <c r="AW1182" s="2">
        <v>2.0</v>
      </c>
      <c r="AX1182" s="2">
        <v>1.0</v>
      </c>
      <c r="AY1182" s="2">
        <v>2.0</v>
      </c>
      <c r="AZ1182" s="2">
        <v>1.0</v>
      </c>
      <c r="BA1182" s="2">
        <v>2.0</v>
      </c>
      <c r="BB1182" s="2">
        <v>2.0</v>
      </c>
      <c r="BC1182" s="2">
        <v>2.0</v>
      </c>
      <c r="BD1182" s="2">
        <v>2.0</v>
      </c>
      <c r="BE1182" s="2">
        <v>1.0</v>
      </c>
      <c r="BF1182" s="2">
        <v>5.0</v>
      </c>
      <c r="BG1182" s="2">
        <v>5.0</v>
      </c>
      <c r="BH1182" s="2">
        <v>4.0</v>
      </c>
      <c r="BI1182" s="2">
        <v>4.0</v>
      </c>
      <c r="BJ1182" s="2">
        <v>4.0</v>
      </c>
      <c r="BK1182" s="2">
        <v>5.0</v>
      </c>
      <c r="BL1182" s="2">
        <v>1.0</v>
      </c>
      <c r="BM1182" s="2">
        <v>1.0</v>
      </c>
      <c r="BN1182" s="2">
        <v>1.0</v>
      </c>
      <c r="BO1182" s="2">
        <v>1.0</v>
      </c>
      <c r="BP1182" s="2">
        <v>1.0</v>
      </c>
      <c r="BQ1182" s="2">
        <v>1.0</v>
      </c>
      <c r="BR1182" s="2">
        <v>1.0</v>
      </c>
      <c r="BS1182" s="2">
        <v>2.0</v>
      </c>
      <c r="BT1182" s="2">
        <v>1.0</v>
      </c>
      <c r="BU1182" s="2">
        <v>1.0</v>
      </c>
      <c r="BW1182" s="2">
        <v>-1.0</v>
      </c>
      <c r="BX1182" s="2">
        <v>1.0</v>
      </c>
      <c r="BY1182" s="2">
        <v>1.0</v>
      </c>
      <c r="BZ1182" s="2">
        <v>1.0</v>
      </c>
      <c r="CA1182" s="2">
        <v>1.0</v>
      </c>
      <c r="CB1182" s="2">
        <v>1.0</v>
      </c>
      <c r="CD1182" s="2">
        <v>2.0</v>
      </c>
      <c r="CE1182" s="2">
        <v>1.0</v>
      </c>
      <c r="CF1182" s="2">
        <v>2.0</v>
      </c>
      <c r="CG1182" s="2">
        <v>2.0</v>
      </c>
      <c r="CH1182" s="2">
        <v>1.0</v>
      </c>
      <c r="CI1182" s="2">
        <v>1.0</v>
      </c>
      <c r="CJ1182" s="2">
        <v>1.0</v>
      </c>
      <c r="CK1182" s="2">
        <v>1.0</v>
      </c>
      <c r="CN1182" s="2">
        <v>2.0</v>
      </c>
      <c r="CP1182" s="2">
        <v>1.0</v>
      </c>
      <c r="CT1182" s="2">
        <v>1.0</v>
      </c>
      <c r="CU1182" s="2">
        <v>2.0</v>
      </c>
      <c r="CW1182" s="2">
        <v>2.0</v>
      </c>
      <c r="CX1182" s="2">
        <v>2.0</v>
      </c>
      <c r="CY1182" s="2">
        <v>2.0</v>
      </c>
      <c r="CZ1182" s="2">
        <v>2.0</v>
      </c>
      <c r="DA1182" s="2">
        <v>2.0</v>
      </c>
      <c r="DB1182" s="2">
        <v>2.0</v>
      </c>
      <c r="DC1182" s="2">
        <v>2.0</v>
      </c>
      <c r="DD1182" s="2">
        <v>2.0</v>
      </c>
      <c r="DE1182" s="2">
        <v>2.0</v>
      </c>
      <c r="DF1182" s="2">
        <v>0.0</v>
      </c>
      <c r="DG1182" s="2">
        <v>1.0</v>
      </c>
      <c r="DH1182" s="2">
        <v>1.0</v>
      </c>
      <c r="DI1182" s="2">
        <v>2.0</v>
      </c>
      <c r="DJ1182" s="2">
        <v>2.0</v>
      </c>
      <c r="DK1182" s="2">
        <v>2.0</v>
      </c>
      <c r="DL1182" s="2">
        <v>1.0</v>
      </c>
      <c r="DM1182" s="2">
        <v>1.0</v>
      </c>
      <c r="DN1182" s="2">
        <v>2.0</v>
      </c>
      <c r="DO1182" s="2">
        <v>-1.0</v>
      </c>
      <c r="DP1182" s="2">
        <v>1.0</v>
      </c>
      <c r="DQ1182" s="2">
        <v>1.0</v>
      </c>
      <c r="DR1182" s="2">
        <v>-1.0</v>
      </c>
      <c r="DS1182" s="2">
        <v>1.0</v>
      </c>
      <c r="DT1182" s="2">
        <v>1.0</v>
      </c>
      <c r="DU1182" s="2">
        <v>-1.0</v>
      </c>
      <c r="DV1182" s="2">
        <v>1.0</v>
      </c>
      <c r="DW1182" s="2">
        <v>1.0</v>
      </c>
      <c r="DX1182" s="2">
        <v>2.0</v>
      </c>
      <c r="DY1182" s="2">
        <v>2.0</v>
      </c>
      <c r="DZ1182" s="2">
        <v>2.0</v>
      </c>
      <c r="EA1182" s="2">
        <v>2.0</v>
      </c>
      <c r="EB1182" s="2">
        <v>2.0</v>
      </c>
      <c r="EC1182" s="2">
        <v>3.0</v>
      </c>
      <c r="ED1182" s="2">
        <v>2.0</v>
      </c>
      <c r="EE1182" s="2">
        <v>3.0</v>
      </c>
      <c r="EF1182" s="2">
        <v>2.0</v>
      </c>
      <c r="EG1182" s="2">
        <v>2.0</v>
      </c>
      <c r="EH1182" s="2">
        <v>2.0</v>
      </c>
      <c r="EI1182" s="2">
        <v>3.0</v>
      </c>
      <c r="EJ1182" s="2">
        <v>3.0</v>
      </c>
      <c r="EK1182" s="2">
        <v>4.0</v>
      </c>
      <c r="EL1182" s="2">
        <v>1.0</v>
      </c>
      <c r="EM1182" s="2">
        <v>1.0</v>
      </c>
      <c r="EN1182" s="2">
        <v>2.0</v>
      </c>
      <c r="EO1182" s="2">
        <v>1.0</v>
      </c>
      <c r="EP1182" s="2">
        <v>1.0</v>
      </c>
      <c r="EQ1182" s="2">
        <v>1.0</v>
      </c>
      <c r="ER1182" s="2">
        <v>1.0</v>
      </c>
      <c r="ES1182" s="2">
        <v>1.0</v>
      </c>
      <c r="ET1182" s="2">
        <v>1.0</v>
      </c>
      <c r="EU1182" s="2">
        <v>1.0</v>
      </c>
      <c r="EW1182" s="2">
        <v>3.0</v>
      </c>
      <c r="EX1182" s="2">
        <v>3.0</v>
      </c>
      <c r="EY1182" s="2">
        <v>2.0</v>
      </c>
      <c r="EZ1182" s="2">
        <v>2.0</v>
      </c>
      <c r="FA1182" s="2">
        <v>1.0</v>
      </c>
      <c r="FB1182" s="2">
        <v>1.0</v>
      </c>
      <c r="FC1182" s="2">
        <v>1.0</v>
      </c>
      <c r="FD1182" s="2" t="s">
        <v>3396</v>
      </c>
      <c r="FE1182" s="2">
        <v>1.0</v>
      </c>
      <c r="FF1182" s="2">
        <v>1.0</v>
      </c>
      <c r="FG1182" s="2">
        <v>1.0</v>
      </c>
      <c r="FH1182" s="2">
        <v>1.0</v>
      </c>
      <c r="FI1182" s="2">
        <v>1.0</v>
      </c>
      <c r="FJ1182" s="2">
        <v>1.0</v>
      </c>
      <c r="FK1182" s="2">
        <v>1.0</v>
      </c>
      <c r="FL1182" s="2">
        <v>2.0</v>
      </c>
      <c r="FM1182" s="2">
        <v>1.0</v>
      </c>
      <c r="FO1182" s="2">
        <v>1.0</v>
      </c>
      <c r="FP1182" s="2">
        <v>1.0</v>
      </c>
      <c r="FQ1182" s="2">
        <v>1.0</v>
      </c>
      <c r="FR1182" s="2">
        <v>1.0</v>
      </c>
      <c r="FS1182" s="2">
        <v>2.0</v>
      </c>
      <c r="FT1182" s="2">
        <v>2.0</v>
      </c>
      <c r="FX1182" s="2">
        <v>2.0</v>
      </c>
      <c r="FZ1182" s="2">
        <v>3.0</v>
      </c>
      <c r="GB1182" s="2">
        <v>1.0</v>
      </c>
      <c r="GC1182" s="2">
        <v>1.0</v>
      </c>
      <c r="GD1182" s="2">
        <v>2.0</v>
      </c>
      <c r="GE1182" s="2">
        <v>3.0</v>
      </c>
      <c r="GF1182" s="2">
        <v>2.0</v>
      </c>
      <c r="GG1182" s="2">
        <v>1.0</v>
      </c>
      <c r="GH1182" s="2">
        <v>2.0</v>
      </c>
      <c r="GI1182" s="2">
        <v>1.0</v>
      </c>
      <c r="GJ1182" s="2">
        <v>2.0</v>
      </c>
      <c r="GK1182" s="2">
        <v>1.0</v>
      </c>
      <c r="GL1182" s="2">
        <v>2.0</v>
      </c>
      <c r="GP1182" s="2">
        <v>1.0</v>
      </c>
      <c r="GQ1182" s="2">
        <v>3.0</v>
      </c>
      <c r="GR1182" s="2">
        <v>3.0</v>
      </c>
      <c r="GS1182" s="2">
        <v>2.0</v>
      </c>
      <c r="GT1182" s="2">
        <v>2.0</v>
      </c>
      <c r="GU1182" s="2">
        <v>2.0</v>
      </c>
      <c r="GV1182" s="2">
        <v>4.0</v>
      </c>
      <c r="GW1182" s="2">
        <v>3.0</v>
      </c>
      <c r="GX1182" s="2">
        <v>2.0</v>
      </c>
      <c r="GY1182" s="2">
        <v>2.0</v>
      </c>
      <c r="GZ1182" s="2">
        <v>2.0</v>
      </c>
      <c r="HA1182" s="2">
        <v>1.0</v>
      </c>
      <c r="HB1182" s="2">
        <v>1.0</v>
      </c>
      <c r="HC1182" s="2">
        <v>1.0</v>
      </c>
      <c r="HD1182" s="2">
        <v>1.0</v>
      </c>
      <c r="HE1182" s="2">
        <v>1.0</v>
      </c>
      <c r="HG1182" s="2">
        <v>4.0</v>
      </c>
      <c r="HH1182" s="2">
        <v>3.0</v>
      </c>
      <c r="HI1182" s="2">
        <v>2.0</v>
      </c>
      <c r="HJ1182" s="2">
        <v>2.0</v>
      </c>
      <c r="HK1182" s="2">
        <v>2.0</v>
      </c>
      <c r="HL1182" s="2">
        <v>3.0</v>
      </c>
      <c r="HM1182" s="2">
        <v>3.0</v>
      </c>
      <c r="HN1182" s="2">
        <v>2.0</v>
      </c>
      <c r="HO1182" s="2">
        <v>2.0</v>
      </c>
      <c r="HP1182" s="2">
        <v>1.0</v>
      </c>
      <c r="HQ1182" s="2">
        <v>1.0</v>
      </c>
      <c r="HR1182" s="2">
        <v>2.0</v>
      </c>
      <c r="HS1182" s="2">
        <v>1.0</v>
      </c>
      <c r="HU1182" s="2">
        <v>3.0</v>
      </c>
      <c r="HV1182" s="2">
        <v>1.0</v>
      </c>
      <c r="HW1182" s="2">
        <v>1.0</v>
      </c>
      <c r="HX1182" s="2">
        <v>2.0</v>
      </c>
      <c r="HY1182" s="2">
        <v>1.0</v>
      </c>
      <c r="HZ1182" s="2">
        <v>2.0</v>
      </c>
      <c r="IA1182" s="2">
        <v>2.0</v>
      </c>
      <c r="IQ1182" s="2">
        <v>3.0</v>
      </c>
      <c r="IR1182" s="2">
        <v>2.0</v>
      </c>
      <c r="IS1182" s="2">
        <v>1.0</v>
      </c>
      <c r="IT1182" s="2">
        <v>1.0</v>
      </c>
      <c r="IU1182" s="2">
        <v>2.0</v>
      </c>
      <c r="IV1182" s="2">
        <v>2.0</v>
      </c>
      <c r="IW1182" s="2">
        <v>1.0</v>
      </c>
      <c r="IX1182" s="2">
        <v>1.0</v>
      </c>
      <c r="IY1182" s="2">
        <v>1.0</v>
      </c>
      <c r="IZ1182" s="2">
        <v>1.0</v>
      </c>
      <c r="JA1182" s="2">
        <v>1.0</v>
      </c>
      <c r="JB1182" s="2">
        <v>3.0</v>
      </c>
      <c r="JC1182" s="2">
        <v>2.0</v>
      </c>
      <c r="JD1182" s="2">
        <v>1.0</v>
      </c>
      <c r="JE1182" s="2">
        <v>2.0</v>
      </c>
      <c r="JF1182" s="2">
        <v>2.0</v>
      </c>
      <c r="JG1182" s="2">
        <v>1.0</v>
      </c>
      <c r="JH1182" s="2">
        <v>1.0</v>
      </c>
      <c r="JI1182" s="2">
        <v>1.0</v>
      </c>
      <c r="JJ1182" s="2">
        <v>1.0</v>
      </c>
      <c r="JK1182" s="2">
        <v>1.0</v>
      </c>
      <c r="JL1182" s="2">
        <v>1.0</v>
      </c>
      <c r="JM1182" s="2">
        <v>2.0</v>
      </c>
      <c r="LF1182" s="2">
        <v>21.0</v>
      </c>
      <c r="LG1182" s="2">
        <v>70.0</v>
      </c>
      <c r="LH1182" s="2">
        <v>42.0</v>
      </c>
      <c r="LI1182" s="2">
        <v>18.0</v>
      </c>
      <c r="LJ1182" s="2">
        <v>16.0</v>
      </c>
      <c r="LK1182" s="2">
        <v>16.0</v>
      </c>
      <c r="LL1182" s="2">
        <v>87.0</v>
      </c>
      <c r="LM1182" s="2">
        <v>155.0</v>
      </c>
      <c r="LN1182" s="2">
        <v>397.0</v>
      </c>
      <c r="LO1182" s="2">
        <v>54.0</v>
      </c>
      <c r="LP1182" s="2">
        <v>6.0</v>
      </c>
      <c r="LQ1182" s="2">
        <v>24.0</v>
      </c>
      <c r="LR1182" s="2">
        <v>83.0</v>
      </c>
      <c r="LS1182" s="2">
        <v>9.0</v>
      </c>
      <c r="LV1182" s="2">
        <v>998.0</v>
      </c>
      <c r="LX1182" s="4">
        <v>44204.33402777778</v>
      </c>
      <c r="LY1182" s="2">
        <v>1.0</v>
      </c>
      <c r="LZ1182" s="2">
        <v>0.0</v>
      </c>
      <c r="MA1182" s="2">
        <v>14.0</v>
      </c>
      <c r="MB1182" s="2">
        <v>14.0</v>
      </c>
      <c r="MC1182" s="2">
        <v>2.0</v>
      </c>
      <c r="MD1182" s="2">
        <v>1.0</v>
      </c>
      <c r="ME1182" s="2">
        <v>1.73</v>
      </c>
      <c r="MF1182" s="2">
        <v>41.0</v>
      </c>
      <c r="MG1182" s="2" t="s">
        <v>355</v>
      </c>
    </row>
    <row r="1183" ht="15.75" customHeight="1">
      <c r="A1183" s="2">
        <v>6255.0</v>
      </c>
      <c r="C1183" s="3" t="s">
        <v>2333</v>
      </c>
      <c r="D1183" s="2" t="s">
        <v>346</v>
      </c>
      <c r="E1183" s="2" t="s">
        <v>347</v>
      </c>
      <c r="F1183" s="4">
        <v>44204.36597222222</v>
      </c>
      <c r="G1183" s="2">
        <v>3.0</v>
      </c>
      <c r="H1183" s="2">
        <v>2.0</v>
      </c>
      <c r="I1183" s="2">
        <v>5.0</v>
      </c>
      <c r="J1183" s="2">
        <v>2.0</v>
      </c>
      <c r="M1183" s="2">
        <v>1.0</v>
      </c>
      <c r="N1183" s="2">
        <v>1.0</v>
      </c>
      <c r="O1183" s="2">
        <v>1.0</v>
      </c>
      <c r="P1183" s="2">
        <v>1.0</v>
      </c>
      <c r="Q1183" s="2">
        <v>1.0</v>
      </c>
      <c r="R1183" s="2">
        <v>1.0</v>
      </c>
      <c r="S1183" s="2">
        <v>2.0</v>
      </c>
      <c r="T1183" s="2">
        <v>3.0</v>
      </c>
      <c r="U1183" s="2">
        <v>1.0</v>
      </c>
      <c r="X1183" s="2">
        <v>1.0</v>
      </c>
      <c r="Y1183" s="2">
        <v>1.0</v>
      </c>
      <c r="AB1183" s="2">
        <v>2.0</v>
      </c>
      <c r="AC1183" s="2">
        <v>2.0</v>
      </c>
      <c r="AE1183" s="2">
        <v>1.0</v>
      </c>
      <c r="AF1183" s="2">
        <v>18.0</v>
      </c>
      <c r="AG1183" s="2">
        <v>47.0</v>
      </c>
      <c r="AH1183" s="2">
        <v>1.0</v>
      </c>
      <c r="AJ1183" s="2">
        <v>1.0</v>
      </c>
      <c r="AL1183" s="2">
        <v>1.0</v>
      </c>
      <c r="AM1183" s="2">
        <v>2.0</v>
      </c>
      <c r="AN1183" s="2">
        <v>1.0</v>
      </c>
      <c r="AO1183" s="2">
        <v>1.0</v>
      </c>
      <c r="AP1183" s="2">
        <v>1.0</v>
      </c>
      <c r="AQ1183" s="2">
        <v>1.0</v>
      </c>
      <c r="AR1183" s="2">
        <v>1.0</v>
      </c>
      <c r="AS1183" s="2">
        <v>1.0</v>
      </c>
      <c r="AT1183" s="2">
        <v>1.0</v>
      </c>
      <c r="AU1183" s="2">
        <v>1.0</v>
      </c>
      <c r="AW1183" s="2">
        <v>2.0</v>
      </c>
      <c r="AX1183" s="2">
        <v>2.0</v>
      </c>
      <c r="AY1183" s="2">
        <v>2.0</v>
      </c>
      <c r="AZ1183" s="2">
        <v>2.0</v>
      </c>
      <c r="BA1183" s="2">
        <v>2.0</v>
      </c>
      <c r="BB1183" s="2">
        <v>2.0</v>
      </c>
      <c r="BC1183" s="2">
        <v>3.0</v>
      </c>
      <c r="BD1183" s="2">
        <v>4.0</v>
      </c>
      <c r="BE1183" s="2">
        <v>3.0</v>
      </c>
      <c r="BF1183" s="2">
        <v>2.0</v>
      </c>
      <c r="BG1183" s="2">
        <v>3.0</v>
      </c>
      <c r="BH1183" s="2">
        <v>4.0</v>
      </c>
      <c r="BI1183" s="2">
        <v>3.0</v>
      </c>
      <c r="BJ1183" s="2">
        <v>2.0</v>
      </c>
      <c r="BK1183" s="2">
        <v>3.0</v>
      </c>
      <c r="BL1183" s="2">
        <v>2.0</v>
      </c>
      <c r="BW1183" s="2">
        <v>3.0</v>
      </c>
      <c r="BX1183" s="2">
        <v>2.0</v>
      </c>
      <c r="BY1183" s="2">
        <v>2.0</v>
      </c>
      <c r="BZ1183" s="2">
        <v>1.0</v>
      </c>
      <c r="CA1183" s="2">
        <v>2.0</v>
      </c>
      <c r="CB1183" s="2">
        <v>1.0</v>
      </c>
      <c r="CD1183" s="2">
        <v>2.0</v>
      </c>
      <c r="CE1183" s="2">
        <v>1.0</v>
      </c>
      <c r="CF1183" s="2">
        <v>2.0</v>
      </c>
      <c r="CG1183" s="2">
        <v>1.0</v>
      </c>
      <c r="CH1183" s="2">
        <v>2.0</v>
      </c>
      <c r="CI1183" s="2">
        <v>1.0</v>
      </c>
      <c r="CJ1183" s="2">
        <v>1.0</v>
      </c>
      <c r="CK1183" s="2">
        <v>1.0</v>
      </c>
      <c r="CN1183" s="2">
        <v>1.0</v>
      </c>
      <c r="CP1183" s="2">
        <v>2.0</v>
      </c>
      <c r="CT1183" s="2">
        <v>1.0</v>
      </c>
      <c r="CU1183" s="2">
        <v>1.0</v>
      </c>
      <c r="CV1183" s="2" t="s">
        <v>429</v>
      </c>
      <c r="CW1183" s="2">
        <v>2.0</v>
      </c>
      <c r="CX1183" s="2">
        <v>2.0</v>
      </c>
      <c r="CY1183" s="2">
        <v>2.0</v>
      </c>
      <c r="CZ1183" s="2">
        <v>2.0</v>
      </c>
      <c r="DA1183" s="2">
        <v>2.0</v>
      </c>
      <c r="DB1183" s="2">
        <v>2.0</v>
      </c>
      <c r="DC1183" s="2">
        <v>2.0</v>
      </c>
      <c r="DD1183" s="2">
        <v>2.0</v>
      </c>
      <c r="DE1183" s="2">
        <v>2.0</v>
      </c>
      <c r="DF1183" s="2">
        <v>2.0</v>
      </c>
      <c r="DG1183" s="2">
        <v>2.0</v>
      </c>
      <c r="DH1183" s="2">
        <v>2.0</v>
      </c>
      <c r="DI1183" s="2">
        <v>2.0</v>
      </c>
      <c r="DJ1183" s="2">
        <v>2.0</v>
      </c>
      <c r="DK1183" s="2">
        <v>2.0</v>
      </c>
      <c r="DL1183" s="2">
        <v>2.0</v>
      </c>
      <c r="DM1183" s="2">
        <v>2.0</v>
      </c>
      <c r="DN1183" s="2">
        <v>2.0</v>
      </c>
      <c r="DO1183" s="2">
        <v>2.0</v>
      </c>
      <c r="DP1183" s="2">
        <v>2.0</v>
      </c>
      <c r="DQ1183" s="2">
        <v>2.0</v>
      </c>
      <c r="DR1183" s="2">
        <v>2.0</v>
      </c>
      <c r="DS1183" s="2">
        <v>2.0</v>
      </c>
      <c r="DT1183" s="2">
        <v>2.0</v>
      </c>
      <c r="DU1183" s="2">
        <v>2.0</v>
      </c>
      <c r="DV1183" s="2">
        <v>2.0</v>
      </c>
      <c r="DW1183" s="2">
        <v>2.0</v>
      </c>
      <c r="DX1183" s="2">
        <v>2.0</v>
      </c>
      <c r="DY1183" s="2">
        <v>2.0</v>
      </c>
      <c r="DZ1183" s="2">
        <v>2.0</v>
      </c>
      <c r="EA1183" s="2">
        <v>4.0</v>
      </c>
      <c r="EB1183" s="2">
        <v>4.0</v>
      </c>
      <c r="EC1183" s="2">
        <v>4.0</v>
      </c>
      <c r="ED1183" s="2">
        <v>4.0</v>
      </c>
      <c r="EE1183" s="2">
        <v>4.0</v>
      </c>
      <c r="EF1183" s="2">
        <v>4.0</v>
      </c>
      <c r="EG1183" s="2">
        <v>4.0</v>
      </c>
      <c r="EH1183" s="2">
        <v>4.0</v>
      </c>
      <c r="EI1183" s="2">
        <v>4.0</v>
      </c>
      <c r="EJ1183" s="2">
        <v>4.0</v>
      </c>
      <c r="EK1183" s="2">
        <v>4.0</v>
      </c>
      <c r="EL1183" s="2">
        <v>1.0</v>
      </c>
      <c r="EM1183" s="2">
        <v>5.0</v>
      </c>
      <c r="EN1183" s="2">
        <v>1.0</v>
      </c>
      <c r="EO1183" s="2">
        <v>2.0</v>
      </c>
      <c r="EP1183" s="2">
        <v>2.0</v>
      </c>
      <c r="EQ1183" s="2">
        <v>2.0</v>
      </c>
      <c r="ER1183" s="2">
        <v>2.0</v>
      </c>
      <c r="ES1183" s="2">
        <v>2.0</v>
      </c>
      <c r="ET1183" s="2">
        <v>1.0</v>
      </c>
      <c r="EU1183" s="2">
        <v>1.0</v>
      </c>
      <c r="EW1183" s="2">
        <v>1.0</v>
      </c>
      <c r="EX1183" s="2">
        <v>2.0</v>
      </c>
      <c r="EY1183" s="2">
        <v>2.0</v>
      </c>
      <c r="EZ1183" s="2">
        <v>2.0</v>
      </c>
      <c r="FA1183" s="2">
        <v>2.0</v>
      </c>
      <c r="FB1183" s="2">
        <v>2.0</v>
      </c>
      <c r="FC1183" s="2">
        <v>2.0</v>
      </c>
      <c r="FE1183" s="2">
        <v>2.0</v>
      </c>
      <c r="FO1183" s="2">
        <v>3.0</v>
      </c>
      <c r="FP1183" s="2">
        <v>3.0</v>
      </c>
      <c r="FQ1183" s="2">
        <v>3.0</v>
      </c>
      <c r="FR1183" s="2">
        <v>3.0</v>
      </c>
      <c r="FS1183" s="2">
        <v>3.0</v>
      </c>
      <c r="FT1183" s="2">
        <v>3.0</v>
      </c>
      <c r="FX1183" s="2">
        <v>1.0</v>
      </c>
      <c r="FY1183" s="2">
        <v>3.0</v>
      </c>
      <c r="GA1183" s="2">
        <v>2.0</v>
      </c>
      <c r="GC1183" s="2">
        <v>1.0</v>
      </c>
      <c r="GD1183" s="2">
        <v>2.0</v>
      </c>
      <c r="GE1183" s="2">
        <v>3.0</v>
      </c>
      <c r="GF1183" s="2">
        <v>2.0</v>
      </c>
      <c r="GG1183" s="2">
        <v>2.0</v>
      </c>
      <c r="GH1183" s="2">
        <v>2.0</v>
      </c>
      <c r="GI1183" s="2">
        <v>1.0</v>
      </c>
      <c r="GJ1183" s="2">
        <v>1.0</v>
      </c>
      <c r="GK1183" s="2">
        <v>1.0</v>
      </c>
      <c r="GL1183" s="2">
        <v>5.0</v>
      </c>
      <c r="GM1183" s="2">
        <v>1.0</v>
      </c>
      <c r="GN1183" s="2">
        <v>4.0</v>
      </c>
      <c r="GO1183" s="2">
        <v>2.0</v>
      </c>
      <c r="GP1183" s="2">
        <v>3.0</v>
      </c>
      <c r="GQ1183" s="2">
        <v>2.0</v>
      </c>
      <c r="GR1183" s="2">
        <v>3.0</v>
      </c>
      <c r="GS1183" s="2">
        <v>2.0</v>
      </c>
      <c r="GT1183" s="2">
        <v>2.0</v>
      </c>
      <c r="GU1183" s="2">
        <v>2.0</v>
      </c>
      <c r="GV1183" s="2">
        <v>3.0</v>
      </c>
      <c r="GW1183" s="2">
        <v>5.0</v>
      </c>
      <c r="GX1183" s="2">
        <v>1.0</v>
      </c>
      <c r="GY1183" s="2">
        <v>2.0</v>
      </c>
      <c r="GZ1183" s="2">
        <v>2.0</v>
      </c>
      <c r="HA1183" s="2">
        <v>2.0</v>
      </c>
      <c r="HB1183" s="2">
        <v>2.0</v>
      </c>
      <c r="HC1183" s="2">
        <v>2.0</v>
      </c>
      <c r="HD1183" s="2">
        <v>1.0</v>
      </c>
      <c r="HE1183" s="2">
        <v>1.0</v>
      </c>
      <c r="HG1183" s="2">
        <v>3.0</v>
      </c>
      <c r="HH1183" s="2">
        <v>3.0</v>
      </c>
      <c r="HI1183" s="2">
        <v>2.0</v>
      </c>
      <c r="HJ1183" s="2">
        <v>2.0</v>
      </c>
      <c r="HK1183" s="2">
        <v>2.0</v>
      </c>
      <c r="HL1183" s="2">
        <v>4.0</v>
      </c>
      <c r="HM1183" s="2">
        <v>5.0</v>
      </c>
      <c r="HN1183" s="2">
        <v>2.0</v>
      </c>
      <c r="HO1183" s="2">
        <v>2.0</v>
      </c>
      <c r="HP1183" s="2">
        <v>2.0</v>
      </c>
      <c r="HQ1183" s="2">
        <v>2.0</v>
      </c>
      <c r="HR1183" s="2">
        <v>2.0</v>
      </c>
      <c r="HS1183" s="2">
        <v>1.0</v>
      </c>
      <c r="HU1183" s="2">
        <v>3.0</v>
      </c>
      <c r="HV1183" s="2">
        <v>2.0</v>
      </c>
      <c r="HW1183" s="2">
        <v>1.0</v>
      </c>
      <c r="HX1183" s="2">
        <v>2.0</v>
      </c>
      <c r="HY1183" s="2">
        <v>1.0</v>
      </c>
      <c r="HZ1183" s="2">
        <v>2.0</v>
      </c>
      <c r="IA1183" s="2">
        <v>1.0</v>
      </c>
      <c r="IQ1183" s="2">
        <v>4.0</v>
      </c>
      <c r="IR1183" s="2">
        <v>2.0</v>
      </c>
      <c r="IS1183" s="2">
        <v>1.0</v>
      </c>
      <c r="IT1183" s="2">
        <v>1.0</v>
      </c>
      <c r="IU1183" s="2">
        <v>2.0</v>
      </c>
      <c r="IV1183" s="2">
        <v>2.0</v>
      </c>
      <c r="IW1183" s="2">
        <v>1.0</v>
      </c>
      <c r="IX1183" s="2">
        <v>2.0</v>
      </c>
      <c r="IY1183" s="2">
        <v>1.0</v>
      </c>
      <c r="IZ1183" s="2">
        <v>1.0</v>
      </c>
      <c r="JA1183" s="2">
        <v>1.0</v>
      </c>
      <c r="JB1183" s="2">
        <v>7.0</v>
      </c>
      <c r="JC1183" s="2">
        <v>2.0</v>
      </c>
      <c r="JD1183" s="2">
        <v>1.0</v>
      </c>
      <c r="JE1183" s="2">
        <v>2.0</v>
      </c>
      <c r="JF1183" s="2">
        <v>2.0</v>
      </c>
      <c r="JG1183" s="2">
        <v>2.0</v>
      </c>
      <c r="JH1183" s="2">
        <v>1.0</v>
      </c>
      <c r="JI1183" s="2">
        <v>2.0</v>
      </c>
      <c r="JJ1183" s="2">
        <v>2.0</v>
      </c>
      <c r="JK1183" s="2">
        <v>2.0</v>
      </c>
      <c r="JL1183" s="2">
        <v>1.0</v>
      </c>
      <c r="JM1183" s="2">
        <v>1.0</v>
      </c>
      <c r="JN1183" s="2">
        <v>1.0</v>
      </c>
      <c r="JO1183" s="2">
        <v>1.0</v>
      </c>
      <c r="JP1183" s="2">
        <v>1.0</v>
      </c>
      <c r="JQ1183" s="2">
        <v>1.0</v>
      </c>
      <c r="JR1183" s="2">
        <v>2.0</v>
      </c>
      <c r="JS1183" s="2">
        <v>1.0</v>
      </c>
      <c r="JT1183" s="2">
        <v>1.0</v>
      </c>
      <c r="JU1183" s="2">
        <v>1.0</v>
      </c>
      <c r="JW1183" s="2">
        <v>2.0</v>
      </c>
      <c r="JX1183" s="2">
        <v>2.0</v>
      </c>
      <c r="JY1183" s="2">
        <v>2.0</v>
      </c>
      <c r="JZ1183" s="2">
        <v>1.0</v>
      </c>
      <c r="KA1183" s="2">
        <v>1.0</v>
      </c>
      <c r="KB1183" s="2">
        <v>1.0</v>
      </c>
      <c r="KD1183" s="2">
        <v>1.0</v>
      </c>
      <c r="KE1183" s="2">
        <v>5.0</v>
      </c>
      <c r="KF1183" s="2">
        <v>2.0</v>
      </c>
      <c r="KG1183" s="2">
        <v>2.0</v>
      </c>
      <c r="KH1183" s="2">
        <v>2.0</v>
      </c>
      <c r="KI1183" s="2">
        <v>2.0</v>
      </c>
      <c r="KJ1183" s="2">
        <v>2.0</v>
      </c>
      <c r="KK1183" s="2">
        <v>1.0</v>
      </c>
      <c r="KM1183" s="2">
        <v>2.0</v>
      </c>
      <c r="KN1183" s="2">
        <v>2.0</v>
      </c>
      <c r="KO1183" s="2">
        <v>3.0</v>
      </c>
      <c r="KP1183" s="2">
        <v>2.0</v>
      </c>
      <c r="KQ1183" s="2">
        <v>2.0</v>
      </c>
      <c r="KR1183" s="2">
        <v>2.0</v>
      </c>
      <c r="KT1183" s="2">
        <v>1.0</v>
      </c>
      <c r="KU1183" s="2">
        <v>5.0</v>
      </c>
      <c r="KV1183" s="2">
        <v>2.0</v>
      </c>
      <c r="KW1183" s="2">
        <v>2.0</v>
      </c>
      <c r="KX1183" s="2">
        <v>2.0</v>
      </c>
      <c r="KY1183" s="2">
        <v>2.0</v>
      </c>
      <c r="KZ1183" s="2">
        <v>2.0</v>
      </c>
      <c r="LA1183" s="2">
        <v>1.0</v>
      </c>
      <c r="LC1183" s="2">
        <v>3.0</v>
      </c>
      <c r="LD1183" s="2">
        <v>4.0</v>
      </c>
      <c r="LF1183" s="2">
        <v>11.0</v>
      </c>
      <c r="LG1183" s="2">
        <v>63.0</v>
      </c>
      <c r="LH1183" s="2">
        <v>53.0</v>
      </c>
      <c r="LI1183" s="2">
        <v>23.0</v>
      </c>
      <c r="LJ1183" s="2">
        <v>39.0</v>
      </c>
      <c r="LK1183" s="2">
        <v>21.0</v>
      </c>
      <c r="LL1183" s="2">
        <v>154.0</v>
      </c>
      <c r="LM1183" s="2">
        <v>68.0</v>
      </c>
      <c r="LN1183" s="2">
        <v>141.0</v>
      </c>
      <c r="LO1183" s="2">
        <v>38.0</v>
      </c>
      <c r="LP1183" s="2">
        <v>5.0</v>
      </c>
      <c r="LQ1183" s="2">
        <v>28.0</v>
      </c>
      <c r="LR1183" s="2">
        <v>125.0</v>
      </c>
      <c r="LS1183" s="2">
        <v>6.0</v>
      </c>
      <c r="LT1183" s="2">
        <v>109.0</v>
      </c>
      <c r="LV1183" s="2">
        <v>884.0</v>
      </c>
      <c r="LX1183" s="4">
        <v>44204.37569444445</v>
      </c>
      <c r="LY1183" s="2">
        <v>1.0</v>
      </c>
      <c r="LZ1183" s="2">
        <v>0.0</v>
      </c>
      <c r="MA1183" s="2">
        <v>15.0</v>
      </c>
      <c r="MB1183" s="2">
        <v>15.0</v>
      </c>
      <c r="MC1183" s="2">
        <v>2.0</v>
      </c>
      <c r="MD1183" s="2">
        <v>1.0</v>
      </c>
      <c r="ME1183" s="2">
        <v>1.65</v>
      </c>
      <c r="MF1183" s="2">
        <v>32.0</v>
      </c>
      <c r="MG1183" s="2" t="s">
        <v>754</v>
      </c>
    </row>
    <row r="1184" ht="15.75" customHeight="1">
      <c r="A1184" s="2">
        <v>6258.0</v>
      </c>
      <c r="C1184" s="3" t="s">
        <v>2262</v>
      </c>
      <c r="D1184" s="2" t="s">
        <v>346</v>
      </c>
      <c r="E1184" s="2" t="s">
        <v>347</v>
      </c>
      <c r="F1184" s="4">
        <v>44204.36875</v>
      </c>
      <c r="G1184" s="2">
        <v>5.0</v>
      </c>
      <c r="H1184" s="2">
        <v>1.0</v>
      </c>
      <c r="I1184" s="2">
        <v>3.0</v>
      </c>
      <c r="J1184" s="2">
        <v>1.0</v>
      </c>
      <c r="M1184" s="2">
        <v>1.0</v>
      </c>
      <c r="N1184" s="2">
        <v>1.0</v>
      </c>
      <c r="O1184" s="2">
        <v>1.0</v>
      </c>
      <c r="P1184" s="2">
        <v>2.0</v>
      </c>
      <c r="Q1184" s="2">
        <v>1.0</v>
      </c>
      <c r="R1184" s="2">
        <v>1.0</v>
      </c>
      <c r="S1184" s="2">
        <v>1.0</v>
      </c>
      <c r="T1184" s="2">
        <v>4.0</v>
      </c>
      <c r="U1184" s="2">
        <v>2.0</v>
      </c>
      <c r="X1184" s="2">
        <v>2.0</v>
      </c>
      <c r="Y1184" s="2">
        <v>2.0</v>
      </c>
      <c r="AB1184" s="2">
        <v>2.0</v>
      </c>
      <c r="AC1184" s="2">
        <v>1.0</v>
      </c>
      <c r="AE1184" s="2">
        <v>1.0</v>
      </c>
      <c r="AF1184" s="2">
        <v>2.0</v>
      </c>
      <c r="AG1184" s="2">
        <v>5.0</v>
      </c>
      <c r="AH1184" s="2">
        <v>1.0</v>
      </c>
      <c r="AI1184" s="2" t="s">
        <v>3397</v>
      </c>
      <c r="AJ1184" s="2">
        <v>1.0</v>
      </c>
      <c r="AL1184" s="2">
        <v>1.0</v>
      </c>
      <c r="AM1184" s="2">
        <v>1.0</v>
      </c>
      <c r="AN1184" s="2">
        <v>1.0</v>
      </c>
      <c r="AO1184" s="2">
        <v>1.0</v>
      </c>
      <c r="AP1184" s="2">
        <v>1.0</v>
      </c>
      <c r="AQ1184" s="2">
        <v>2.0</v>
      </c>
      <c r="AR1184" s="2">
        <v>1.0</v>
      </c>
      <c r="AS1184" s="2">
        <v>1.0</v>
      </c>
      <c r="AT1184" s="2">
        <v>1.0</v>
      </c>
      <c r="AU1184" s="2">
        <v>1.0</v>
      </c>
      <c r="AW1184" s="2">
        <v>2.0</v>
      </c>
      <c r="AX1184" s="2">
        <v>3.0</v>
      </c>
      <c r="AY1184" s="2">
        <v>2.0</v>
      </c>
      <c r="AZ1184" s="2">
        <v>1.0</v>
      </c>
      <c r="BA1184" s="2">
        <v>3.0</v>
      </c>
      <c r="BB1184" s="2">
        <v>1.0</v>
      </c>
      <c r="BC1184" s="2">
        <v>3.0</v>
      </c>
      <c r="BD1184" s="2">
        <v>3.0</v>
      </c>
      <c r="BE1184" s="2">
        <v>1.0</v>
      </c>
      <c r="BF1184" s="2">
        <v>2.0</v>
      </c>
      <c r="BG1184" s="2">
        <v>2.0</v>
      </c>
      <c r="BH1184" s="2">
        <v>2.0</v>
      </c>
      <c r="BI1184" s="2">
        <v>4.0</v>
      </c>
      <c r="BJ1184" s="2">
        <v>4.0</v>
      </c>
      <c r="BK1184" s="2">
        <v>5.0</v>
      </c>
      <c r="BL1184" s="2">
        <v>2.0</v>
      </c>
      <c r="BW1184" s="2">
        <v>-1.0</v>
      </c>
      <c r="BX1184" s="2">
        <v>1.0</v>
      </c>
      <c r="BY1184" s="2">
        <v>1.0</v>
      </c>
      <c r="BZ1184" s="2">
        <v>1.0</v>
      </c>
      <c r="CA1184" s="2">
        <v>1.0</v>
      </c>
      <c r="CB1184" s="2">
        <v>1.0</v>
      </c>
      <c r="CD1184" s="2">
        <v>1.0</v>
      </c>
      <c r="CE1184" s="2">
        <v>1.0</v>
      </c>
      <c r="CF1184" s="2">
        <v>2.0</v>
      </c>
      <c r="CG1184" s="2">
        <v>1.0</v>
      </c>
      <c r="CH1184" s="2">
        <v>1.0</v>
      </c>
      <c r="CI1184" s="2">
        <v>1.0</v>
      </c>
      <c r="CJ1184" s="2">
        <v>1.0</v>
      </c>
      <c r="CK1184" s="2">
        <v>1.0</v>
      </c>
      <c r="CN1184" s="2">
        <v>1.0</v>
      </c>
      <c r="CS1184" s="2">
        <v>2.0</v>
      </c>
      <c r="CT1184" s="2">
        <v>1.0</v>
      </c>
      <c r="CU1184" s="2">
        <v>1.0</v>
      </c>
      <c r="CV1184" s="2" t="s">
        <v>3398</v>
      </c>
      <c r="CW1184" s="2">
        <v>2.0</v>
      </c>
      <c r="CX1184" s="2">
        <v>2.0</v>
      </c>
      <c r="CY1184" s="2">
        <v>2.0</v>
      </c>
      <c r="CZ1184" s="2">
        <v>2.0</v>
      </c>
      <c r="DA1184" s="2">
        <v>2.0</v>
      </c>
      <c r="DB1184" s="2">
        <v>2.0</v>
      </c>
      <c r="DC1184" s="2">
        <v>2.0</v>
      </c>
      <c r="DD1184" s="2">
        <v>2.0</v>
      </c>
      <c r="DE1184" s="2">
        <v>2.0</v>
      </c>
      <c r="DF1184" s="2">
        <v>2.0</v>
      </c>
      <c r="DG1184" s="2">
        <v>2.0</v>
      </c>
      <c r="DH1184" s="2">
        <v>2.0</v>
      </c>
      <c r="DI1184" s="2">
        <v>2.0</v>
      </c>
      <c r="DJ1184" s="2">
        <v>2.0</v>
      </c>
      <c r="DK1184" s="2">
        <v>2.0</v>
      </c>
      <c r="DL1184" s="2">
        <v>2.0</v>
      </c>
      <c r="DM1184" s="2">
        <v>2.0</v>
      </c>
      <c r="DN1184" s="2">
        <v>2.0</v>
      </c>
      <c r="DO1184" s="2">
        <v>2.0</v>
      </c>
      <c r="DP1184" s="2">
        <v>2.0</v>
      </c>
      <c r="DQ1184" s="2">
        <v>2.0</v>
      </c>
      <c r="DR1184" s="2">
        <v>2.0</v>
      </c>
      <c r="DS1184" s="2">
        <v>2.0</v>
      </c>
      <c r="DT1184" s="2">
        <v>2.0</v>
      </c>
      <c r="DU1184" s="2">
        <v>1.0</v>
      </c>
      <c r="DV1184" s="2">
        <v>1.0</v>
      </c>
      <c r="DW1184" s="2">
        <v>2.0</v>
      </c>
      <c r="DX1184" s="2">
        <v>2.0</v>
      </c>
      <c r="DY1184" s="2">
        <v>2.0</v>
      </c>
      <c r="DZ1184" s="2">
        <v>2.0</v>
      </c>
      <c r="EA1184" s="2">
        <v>3.0</v>
      </c>
      <c r="EB1184" s="2">
        <v>4.0</v>
      </c>
      <c r="EC1184" s="2">
        <v>5.0</v>
      </c>
      <c r="ED1184" s="2">
        <v>3.0</v>
      </c>
      <c r="EE1184" s="2">
        <v>4.0</v>
      </c>
      <c r="EF1184" s="2">
        <v>3.0</v>
      </c>
      <c r="EG1184" s="2">
        <v>3.0</v>
      </c>
      <c r="EH1184" s="2">
        <v>3.0</v>
      </c>
      <c r="EI1184" s="2">
        <v>4.0</v>
      </c>
      <c r="EJ1184" s="2">
        <v>3.0</v>
      </c>
      <c r="EK1184" s="2">
        <v>1.0</v>
      </c>
      <c r="EL1184" s="2">
        <v>1.0</v>
      </c>
      <c r="EM1184" s="2">
        <v>5.0</v>
      </c>
      <c r="EN1184" s="2">
        <v>2.0</v>
      </c>
      <c r="EO1184" s="2">
        <v>1.0</v>
      </c>
      <c r="EP1184" s="2">
        <v>2.0</v>
      </c>
      <c r="EQ1184" s="2">
        <v>1.0</v>
      </c>
      <c r="ER1184" s="2">
        <v>2.0</v>
      </c>
      <c r="ES1184" s="2">
        <v>2.0</v>
      </c>
      <c r="ET1184" s="2">
        <v>1.0</v>
      </c>
      <c r="EU1184" s="2">
        <v>2.0</v>
      </c>
      <c r="EV1184" s="2" t="s">
        <v>949</v>
      </c>
      <c r="EW1184" s="2">
        <v>1.0</v>
      </c>
      <c r="EX1184" s="2">
        <v>2.0</v>
      </c>
      <c r="EY1184" s="2">
        <v>1.0</v>
      </c>
      <c r="EZ1184" s="2">
        <v>2.0</v>
      </c>
      <c r="FA1184" s="2">
        <v>2.0</v>
      </c>
      <c r="FB1184" s="2">
        <v>2.0</v>
      </c>
      <c r="FC1184" s="2">
        <v>1.0</v>
      </c>
      <c r="FD1184" s="2" t="s">
        <v>3399</v>
      </c>
      <c r="FE1184" s="2">
        <v>2.0</v>
      </c>
      <c r="FO1184" s="2">
        <v>2.0</v>
      </c>
      <c r="FP1184" s="2">
        <v>2.0</v>
      </c>
      <c r="FQ1184" s="2">
        <v>2.0</v>
      </c>
      <c r="FR1184" s="2">
        <v>2.0</v>
      </c>
      <c r="FS1184" s="2">
        <v>3.0</v>
      </c>
      <c r="FT1184" s="2">
        <v>2.0</v>
      </c>
      <c r="FV1184" s="2">
        <v>3.0</v>
      </c>
      <c r="FY1184" s="2">
        <v>1.0</v>
      </c>
      <c r="GA1184" s="2">
        <v>2.0</v>
      </c>
      <c r="GC1184" s="2">
        <v>1.0</v>
      </c>
      <c r="GD1184" s="2">
        <v>2.0</v>
      </c>
      <c r="GE1184" s="2">
        <v>3.0</v>
      </c>
      <c r="GF1184" s="2">
        <v>1.0</v>
      </c>
      <c r="GG1184" s="2">
        <v>2.0</v>
      </c>
      <c r="GH1184" s="2">
        <v>1.0</v>
      </c>
      <c r="GI1184" s="2">
        <v>2.0</v>
      </c>
      <c r="GJ1184" s="2">
        <v>2.0</v>
      </c>
      <c r="GK1184" s="2">
        <v>1.0</v>
      </c>
      <c r="GL1184" s="2">
        <v>4.0</v>
      </c>
      <c r="GM1184" s="2">
        <v>1.0</v>
      </c>
      <c r="GN1184" s="2">
        <v>5.0</v>
      </c>
      <c r="GO1184" s="2">
        <v>2.0</v>
      </c>
      <c r="GP1184" s="2">
        <v>3.0</v>
      </c>
      <c r="GQ1184" s="2">
        <v>2.0</v>
      </c>
      <c r="GR1184" s="2">
        <v>2.0</v>
      </c>
      <c r="GS1184" s="2">
        <v>2.0</v>
      </c>
      <c r="GT1184" s="2">
        <v>2.0</v>
      </c>
      <c r="GU1184" s="2">
        <v>2.0</v>
      </c>
      <c r="GV1184" s="2">
        <v>2.0</v>
      </c>
      <c r="GW1184" s="2">
        <v>6.0</v>
      </c>
      <c r="GX1184" s="2">
        <v>1.0</v>
      </c>
      <c r="GY1184" s="2">
        <v>2.0</v>
      </c>
      <c r="GZ1184" s="2">
        <v>2.0</v>
      </c>
      <c r="HA1184" s="2">
        <v>2.0</v>
      </c>
      <c r="HB1184" s="2">
        <v>2.0</v>
      </c>
      <c r="HC1184" s="2">
        <v>2.0</v>
      </c>
      <c r="HD1184" s="2">
        <v>2.0</v>
      </c>
      <c r="HE1184" s="2">
        <v>1.0</v>
      </c>
      <c r="HG1184" s="2">
        <v>4.0</v>
      </c>
      <c r="HH1184" s="2">
        <v>3.0</v>
      </c>
      <c r="HI1184" s="2">
        <v>3.0</v>
      </c>
      <c r="HJ1184" s="2">
        <v>3.0</v>
      </c>
      <c r="HK1184" s="2">
        <v>4.0</v>
      </c>
      <c r="HL1184" s="2">
        <v>3.0</v>
      </c>
      <c r="HM1184" s="2">
        <v>5.0</v>
      </c>
      <c r="HN1184" s="2">
        <v>2.0</v>
      </c>
      <c r="HO1184" s="2">
        <v>2.0</v>
      </c>
      <c r="HP1184" s="2">
        <v>2.0</v>
      </c>
      <c r="HQ1184" s="2">
        <v>2.0</v>
      </c>
      <c r="HR1184" s="2">
        <v>2.0</v>
      </c>
      <c r="HS1184" s="2">
        <v>1.0</v>
      </c>
      <c r="HU1184" s="2">
        <v>3.0</v>
      </c>
      <c r="HV1184" s="2">
        <v>1.0</v>
      </c>
      <c r="HW1184" s="2">
        <v>2.0</v>
      </c>
      <c r="HX1184" s="2">
        <v>2.0</v>
      </c>
      <c r="HY1184" s="2">
        <v>1.0</v>
      </c>
      <c r="HZ1184" s="2">
        <v>1.0</v>
      </c>
      <c r="IA1184" s="2">
        <v>2.0</v>
      </c>
      <c r="IQ1184" s="2">
        <v>3.0</v>
      </c>
      <c r="IR1184" s="2">
        <v>2.0</v>
      </c>
      <c r="IS1184" s="2">
        <v>1.0</v>
      </c>
      <c r="IT1184" s="2">
        <v>2.0</v>
      </c>
      <c r="IU1184" s="2">
        <v>1.0</v>
      </c>
      <c r="IV1184" s="2">
        <v>2.0</v>
      </c>
      <c r="IW1184" s="2">
        <v>1.0</v>
      </c>
      <c r="IX1184" s="2">
        <v>1.0</v>
      </c>
      <c r="IY1184" s="2">
        <v>1.0</v>
      </c>
      <c r="IZ1184" s="2">
        <v>1.0</v>
      </c>
      <c r="JA1184" s="2">
        <v>1.0</v>
      </c>
      <c r="JB1184" s="2">
        <v>3.0</v>
      </c>
      <c r="JC1184" s="2">
        <v>1.0</v>
      </c>
      <c r="JD1184" s="2">
        <v>1.0</v>
      </c>
      <c r="JE1184" s="2">
        <v>2.0</v>
      </c>
      <c r="JF1184" s="2">
        <v>2.0</v>
      </c>
      <c r="JG1184" s="2">
        <v>2.0</v>
      </c>
      <c r="JH1184" s="2">
        <v>1.0</v>
      </c>
      <c r="JI1184" s="2">
        <v>1.0</v>
      </c>
      <c r="JJ1184" s="2">
        <v>1.0</v>
      </c>
      <c r="JK1184" s="2">
        <v>1.0</v>
      </c>
      <c r="JL1184" s="2">
        <v>1.0</v>
      </c>
      <c r="JM1184" s="2">
        <v>1.0</v>
      </c>
      <c r="JN1184" s="2">
        <v>2.0</v>
      </c>
      <c r="JO1184" s="2">
        <v>1.0</v>
      </c>
      <c r="JP1184" s="2">
        <v>2.0</v>
      </c>
      <c r="JQ1184" s="2">
        <v>2.0</v>
      </c>
      <c r="JR1184" s="2">
        <v>1.0</v>
      </c>
      <c r="JS1184" s="2">
        <v>1.0</v>
      </c>
      <c r="JT1184" s="2">
        <v>1.0</v>
      </c>
      <c r="JU1184" s="2">
        <v>1.0</v>
      </c>
      <c r="JW1184" s="2">
        <v>4.0</v>
      </c>
      <c r="JX1184" s="2">
        <v>2.0</v>
      </c>
      <c r="JY1184" s="2">
        <v>2.0</v>
      </c>
      <c r="JZ1184" s="2">
        <v>2.0</v>
      </c>
      <c r="KA1184" s="2">
        <v>2.0</v>
      </c>
      <c r="KB1184" s="2">
        <v>1.0</v>
      </c>
      <c r="KD1184" s="2">
        <v>1.0</v>
      </c>
      <c r="KE1184" s="2">
        <v>5.0</v>
      </c>
      <c r="KF1184" s="2">
        <v>2.0</v>
      </c>
      <c r="KG1184" s="2">
        <v>1.0</v>
      </c>
      <c r="KH1184" s="2">
        <v>2.0</v>
      </c>
      <c r="KI1184" s="2">
        <v>2.0</v>
      </c>
      <c r="KJ1184" s="2">
        <v>2.0</v>
      </c>
      <c r="KK1184" s="2">
        <v>2.0</v>
      </c>
      <c r="KL1184" s="2" t="s">
        <v>3400</v>
      </c>
      <c r="KM1184" s="2">
        <v>2.0</v>
      </c>
      <c r="KN1184" s="2">
        <v>2.0</v>
      </c>
      <c r="KO1184" s="2">
        <v>3.0</v>
      </c>
      <c r="KP1184" s="2">
        <v>2.0</v>
      </c>
      <c r="KQ1184" s="2">
        <v>1.0</v>
      </c>
      <c r="KR1184" s="2">
        <v>2.0</v>
      </c>
      <c r="KS1184" s="2" t="s">
        <v>3401</v>
      </c>
      <c r="KT1184" s="2">
        <v>2.0</v>
      </c>
      <c r="KU1184" s="2">
        <v>6.0</v>
      </c>
      <c r="KV1184" s="2">
        <v>2.0</v>
      </c>
      <c r="KW1184" s="2">
        <v>2.0</v>
      </c>
      <c r="KX1184" s="2">
        <v>2.0</v>
      </c>
      <c r="KY1184" s="2">
        <v>2.0</v>
      </c>
      <c r="KZ1184" s="2">
        <v>2.0</v>
      </c>
      <c r="LA1184" s="2">
        <v>2.0</v>
      </c>
      <c r="LB1184" s="2" t="s">
        <v>3402</v>
      </c>
      <c r="LC1184" s="2">
        <v>4.0</v>
      </c>
      <c r="LD1184" s="2">
        <v>3.0</v>
      </c>
      <c r="LF1184" s="2">
        <v>9.0</v>
      </c>
      <c r="LG1184" s="2">
        <v>29.0</v>
      </c>
      <c r="LH1184" s="2">
        <v>35.0</v>
      </c>
      <c r="LI1184" s="2">
        <v>95.0</v>
      </c>
      <c r="LJ1184" s="2">
        <v>29.0</v>
      </c>
      <c r="LK1184" s="2">
        <v>11.0</v>
      </c>
      <c r="LL1184" s="2">
        <v>211.0</v>
      </c>
      <c r="LM1184" s="2">
        <v>91.0</v>
      </c>
      <c r="LN1184" s="2">
        <v>171.0</v>
      </c>
      <c r="LO1184" s="2">
        <v>76.0</v>
      </c>
      <c r="LP1184" s="2">
        <v>7.0</v>
      </c>
      <c r="LQ1184" s="2">
        <v>64.0</v>
      </c>
      <c r="LR1184" s="2">
        <v>164.0</v>
      </c>
      <c r="LS1184" s="2">
        <v>10.0</v>
      </c>
      <c r="LT1184" s="2">
        <v>217.0</v>
      </c>
      <c r="LV1184" s="2">
        <v>1219.0</v>
      </c>
      <c r="LX1184" s="4">
        <v>44204.38263888889</v>
      </c>
      <c r="LY1184" s="2">
        <v>1.0</v>
      </c>
      <c r="LZ1184" s="2">
        <v>0.0</v>
      </c>
      <c r="MA1184" s="2">
        <v>15.0</v>
      </c>
      <c r="MB1184" s="2">
        <v>15.0</v>
      </c>
      <c r="MC1184" s="2">
        <v>1.0</v>
      </c>
      <c r="MD1184" s="2">
        <v>0.0</v>
      </c>
      <c r="ME1184" s="2">
        <v>1.46</v>
      </c>
      <c r="MF1184" s="2">
        <v>27.0</v>
      </c>
      <c r="MG1184" s="2" t="s">
        <v>399</v>
      </c>
    </row>
    <row r="1185" ht="15.75" customHeight="1">
      <c r="A1185" s="2">
        <v>6259.0</v>
      </c>
      <c r="C1185" s="3" t="s">
        <v>395</v>
      </c>
      <c r="D1185" s="2" t="s">
        <v>346</v>
      </c>
      <c r="E1185" s="2" t="s">
        <v>347</v>
      </c>
      <c r="F1185" s="4">
        <v>44204.37291666667</v>
      </c>
      <c r="G1185" s="2">
        <v>6.0</v>
      </c>
      <c r="H1185" s="2">
        <v>1.0</v>
      </c>
      <c r="I1185" s="2">
        <v>3.0</v>
      </c>
      <c r="J1185" s="2">
        <v>1.0</v>
      </c>
      <c r="M1185" s="2">
        <v>3.0</v>
      </c>
      <c r="N1185" s="2">
        <v>1.0</v>
      </c>
      <c r="O1185" s="2">
        <v>2.0</v>
      </c>
      <c r="P1185" s="2">
        <v>2.0</v>
      </c>
      <c r="Q1185" s="2">
        <v>1.0</v>
      </c>
      <c r="R1185" s="2">
        <v>2.0</v>
      </c>
      <c r="S1185" s="2">
        <v>1.0</v>
      </c>
      <c r="T1185" s="2">
        <v>4.0</v>
      </c>
      <c r="U1185" s="2">
        <v>2.0</v>
      </c>
      <c r="LF1185" s="2">
        <v>7.0</v>
      </c>
      <c r="LG1185" s="2">
        <v>46.0</v>
      </c>
      <c r="LV1185" s="2">
        <v>53.0</v>
      </c>
      <c r="LX1185" s="4">
        <v>44204.37361111111</v>
      </c>
      <c r="LY1185" s="2">
        <v>0.0</v>
      </c>
      <c r="LZ1185" s="2">
        <v>0.0</v>
      </c>
      <c r="MA1185" s="2">
        <v>2.0</v>
      </c>
      <c r="MB1185" s="2">
        <v>2.0</v>
      </c>
      <c r="MC1185" s="2">
        <v>0.0</v>
      </c>
      <c r="MD1185" s="2">
        <v>0.0</v>
      </c>
      <c r="ME1185" s="2">
        <v>1.62</v>
      </c>
      <c r="MF1185" s="2">
        <v>31.0</v>
      </c>
      <c r="MG1185" s="2" t="s">
        <v>399</v>
      </c>
    </row>
    <row r="1186" ht="15.75" customHeight="1">
      <c r="A1186" s="2">
        <v>6263.0</v>
      </c>
      <c r="C1186" s="3" t="s">
        <v>345</v>
      </c>
      <c r="D1186" s="2" t="s">
        <v>346</v>
      </c>
      <c r="E1186" s="2" t="s">
        <v>347</v>
      </c>
      <c r="F1186" s="4">
        <v>44204.38680555556</v>
      </c>
      <c r="M1186" s="2">
        <v>2.0</v>
      </c>
      <c r="N1186" s="2">
        <v>1.0</v>
      </c>
      <c r="O1186" s="2">
        <v>2.0</v>
      </c>
      <c r="P1186" s="2">
        <v>1.0</v>
      </c>
      <c r="Q1186" s="2">
        <v>1.0</v>
      </c>
      <c r="R1186" s="2">
        <v>1.0</v>
      </c>
      <c r="S1186" s="2">
        <v>2.0</v>
      </c>
      <c r="AL1186" s="2">
        <v>0.0</v>
      </c>
      <c r="AM1186" s="2">
        <v>1.0</v>
      </c>
      <c r="AN1186" s="2">
        <v>1.0</v>
      </c>
      <c r="AO1186" s="2">
        <v>1.0</v>
      </c>
      <c r="AP1186" s="2">
        <v>1.0</v>
      </c>
      <c r="AQ1186" s="2">
        <v>1.0</v>
      </c>
      <c r="AR1186" s="2">
        <v>1.0</v>
      </c>
      <c r="AS1186" s="2">
        <v>1.0</v>
      </c>
      <c r="AT1186" s="2">
        <v>1.0</v>
      </c>
      <c r="AU1186" s="2">
        <v>1.0</v>
      </c>
      <c r="BW1186" s="2">
        <v>0.0</v>
      </c>
      <c r="BX1186" s="2">
        <v>1.0</v>
      </c>
      <c r="BY1186" s="2">
        <v>1.0</v>
      </c>
      <c r="BZ1186" s="2">
        <v>1.0</v>
      </c>
      <c r="CA1186" s="2">
        <v>1.0</v>
      </c>
      <c r="CB1186" s="2">
        <v>1.0</v>
      </c>
      <c r="LF1186" s="2">
        <v>99.0</v>
      </c>
      <c r="LG1186" s="2">
        <v>102.0</v>
      </c>
      <c r="LH1186" s="2">
        <v>71.0</v>
      </c>
      <c r="LI1186" s="2">
        <v>22.0</v>
      </c>
      <c r="LJ1186" s="2">
        <v>23.0</v>
      </c>
      <c r="LK1186" s="2">
        <v>10.0</v>
      </c>
      <c r="LV1186" s="2">
        <v>240.0</v>
      </c>
      <c r="LX1186" s="4">
        <v>44204.39027777778</v>
      </c>
      <c r="LY1186" s="2">
        <v>0.0</v>
      </c>
      <c r="LZ1186" s="2">
        <v>0.0</v>
      </c>
      <c r="MA1186" s="2">
        <v>6.0</v>
      </c>
      <c r="MB1186" s="2">
        <v>6.0</v>
      </c>
      <c r="MC1186" s="2">
        <v>83.0</v>
      </c>
      <c r="MD1186" s="2">
        <v>80.0</v>
      </c>
      <c r="ME1186" s="2">
        <v>1.53</v>
      </c>
      <c r="MF1186" s="2">
        <v>39.0</v>
      </c>
      <c r="MG1186" s="2" t="s">
        <v>351</v>
      </c>
    </row>
    <row r="1187" ht="15.75" customHeight="1">
      <c r="A1187" s="2">
        <v>6271.0</v>
      </c>
      <c r="C1187" s="3" t="s">
        <v>1897</v>
      </c>
      <c r="D1187" s="2" t="s">
        <v>346</v>
      </c>
      <c r="E1187" s="2" t="s">
        <v>347</v>
      </c>
      <c r="F1187" s="4">
        <v>44204.44722222222</v>
      </c>
      <c r="G1187" s="2">
        <v>5.0</v>
      </c>
      <c r="H1187" s="2">
        <v>1.0</v>
      </c>
      <c r="I1187" s="2">
        <v>3.0</v>
      </c>
      <c r="J1187" s="2">
        <v>1.0</v>
      </c>
      <c r="M1187" s="2">
        <v>1.0</v>
      </c>
      <c r="N1187" s="2">
        <v>1.0</v>
      </c>
      <c r="O1187" s="2">
        <v>1.0</v>
      </c>
      <c r="P1187" s="2">
        <v>2.0</v>
      </c>
      <c r="Q1187" s="2">
        <v>1.0</v>
      </c>
      <c r="R1187" s="2">
        <v>1.0</v>
      </c>
      <c r="S1187" s="2">
        <v>1.0</v>
      </c>
      <c r="T1187" s="2">
        <v>4.0</v>
      </c>
      <c r="U1187" s="2">
        <v>1.0</v>
      </c>
      <c r="X1187" s="2">
        <v>1.0</v>
      </c>
      <c r="Y1187" s="2">
        <v>1.0</v>
      </c>
      <c r="AB1187" s="2">
        <v>2.0</v>
      </c>
      <c r="AF1187" s="2">
        <v>14.0</v>
      </c>
      <c r="AG1187" s="2">
        <v>38.0</v>
      </c>
      <c r="AH1187" s="2">
        <v>1.0</v>
      </c>
      <c r="AI1187" s="2" t="s">
        <v>3403</v>
      </c>
      <c r="AJ1187" s="2">
        <v>5.0</v>
      </c>
      <c r="AL1187" s="2">
        <v>1.0</v>
      </c>
      <c r="AM1187" s="2">
        <v>1.0</v>
      </c>
      <c r="AN1187" s="2">
        <v>1.0</v>
      </c>
      <c r="AO1187" s="2">
        <v>1.0</v>
      </c>
      <c r="AP1187" s="2">
        <v>1.0</v>
      </c>
      <c r="AQ1187" s="2">
        <v>1.0</v>
      </c>
      <c r="AR1187" s="2">
        <v>1.0</v>
      </c>
      <c r="AS1187" s="2">
        <v>2.0</v>
      </c>
      <c r="AT1187" s="2">
        <v>1.0</v>
      </c>
      <c r="AU1187" s="2">
        <v>1.0</v>
      </c>
      <c r="AW1187" s="2">
        <v>3.0</v>
      </c>
      <c r="AX1187" s="2">
        <v>1.0</v>
      </c>
      <c r="AY1187" s="2">
        <v>3.0</v>
      </c>
      <c r="AZ1187" s="2">
        <v>1.0</v>
      </c>
      <c r="BA1187" s="2">
        <v>1.0</v>
      </c>
      <c r="BB1187" s="2">
        <v>1.0</v>
      </c>
      <c r="BD1187" s="2">
        <v>3.0</v>
      </c>
      <c r="BE1187" s="2">
        <v>3.0</v>
      </c>
      <c r="BF1187" s="2">
        <v>4.0</v>
      </c>
      <c r="BG1187" s="2">
        <v>5.0</v>
      </c>
      <c r="BH1187" s="2">
        <v>3.0</v>
      </c>
      <c r="BI1187" s="2">
        <v>2.0</v>
      </c>
      <c r="BJ1187" s="2">
        <v>5.0</v>
      </c>
      <c r="BK1187" s="2">
        <v>3.0</v>
      </c>
      <c r="BL1187" s="2">
        <v>2.0</v>
      </c>
      <c r="BW1187" s="2">
        <v>-1.0</v>
      </c>
      <c r="BX1187" s="2">
        <v>1.0</v>
      </c>
      <c r="BY1187" s="2">
        <v>1.0</v>
      </c>
      <c r="BZ1187" s="2">
        <v>1.0</v>
      </c>
      <c r="CA1187" s="2">
        <v>1.0</v>
      </c>
      <c r="CB1187" s="2">
        <v>1.0</v>
      </c>
      <c r="CD1187" s="2">
        <v>2.0</v>
      </c>
      <c r="CE1187" s="2">
        <v>2.0</v>
      </c>
      <c r="CF1187" s="2">
        <v>1.0</v>
      </c>
      <c r="CG1187" s="2">
        <v>1.0</v>
      </c>
      <c r="CH1187" s="2">
        <v>2.0</v>
      </c>
      <c r="CI1187" s="2">
        <v>1.0</v>
      </c>
      <c r="CJ1187" s="2">
        <v>1.0</v>
      </c>
      <c r="CK1187" s="2">
        <v>1.0</v>
      </c>
      <c r="CM1187" s="2">
        <v>1.0</v>
      </c>
      <c r="CT1187" s="2">
        <v>1.0</v>
      </c>
      <c r="CU1187" s="2">
        <v>2.0</v>
      </c>
      <c r="CW1187" s="2">
        <v>1.0</v>
      </c>
      <c r="CX1187" s="2">
        <v>1.0</v>
      </c>
      <c r="CY1187" s="2">
        <v>2.0</v>
      </c>
      <c r="CZ1187" s="2">
        <v>-1.0</v>
      </c>
      <c r="DA1187" s="2">
        <v>1.0</v>
      </c>
      <c r="DB1187" s="2">
        <v>1.0</v>
      </c>
      <c r="DC1187" s="2">
        <v>1.0</v>
      </c>
      <c r="DD1187" s="2">
        <v>1.0</v>
      </c>
      <c r="DE1187" s="2">
        <v>2.0</v>
      </c>
      <c r="DF1187" s="2">
        <v>1.0</v>
      </c>
      <c r="DG1187" s="2">
        <v>1.0</v>
      </c>
      <c r="DH1187" s="2">
        <v>2.0</v>
      </c>
      <c r="DI1187" s="2">
        <v>1.0</v>
      </c>
      <c r="DJ1187" s="2">
        <v>2.0</v>
      </c>
      <c r="DK1187" s="2">
        <v>1.0</v>
      </c>
      <c r="DL1187" s="2">
        <v>-1.0</v>
      </c>
      <c r="DM1187" s="2">
        <v>1.0</v>
      </c>
      <c r="DN1187" s="2">
        <v>1.0</v>
      </c>
      <c r="DO1187" s="2">
        <v>-1.0</v>
      </c>
      <c r="DP1187" s="2">
        <v>1.0</v>
      </c>
      <c r="DQ1187" s="2">
        <v>1.0</v>
      </c>
      <c r="DR1187" s="2">
        <v>0.0</v>
      </c>
      <c r="DS1187" s="2">
        <v>1.0</v>
      </c>
      <c r="DT1187" s="2">
        <v>1.0</v>
      </c>
      <c r="DU1187" s="2">
        <v>1.0</v>
      </c>
      <c r="DV1187" s="2">
        <v>1.0</v>
      </c>
      <c r="DW1187" s="2">
        <v>2.0</v>
      </c>
      <c r="DX1187" s="2">
        <v>1.0</v>
      </c>
      <c r="DY1187" s="2">
        <v>2.0</v>
      </c>
      <c r="DZ1187" s="2">
        <v>1.0</v>
      </c>
      <c r="EA1187" s="2">
        <v>2.0</v>
      </c>
      <c r="EB1187" s="2">
        <v>2.0</v>
      </c>
      <c r="EC1187" s="2">
        <v>2.0</v>
      </c>
      <c r="ED1187" s="2">
        <v>1.0</v>
      </c>
      <c r="EE1187" s="2">
        <v>1.0</v>
      </c>
      <c r="EF1187" s="2">
        <v>1.0</v>
      </c>
      <c r="EG1187" s="2">
        <v>1.0</v>
      </c>
      <c r="EH1187" s="2">
        <v>1.0</v>
      </c>
      <c r="EI1187" s="2">
        <v>1.0</v>
      </c>
      <c r="EJ1187" s="2">
        <v>1.0</v>
      </c>
      <c r="EK1187" s="2">
        <v>5.0</v>
      </c>
      <c r="EL1187" s="2">
        <v>1.0</v>
      </c>
      <c r="EM1187" s="2">
        <v>4.0</v>
      </c>
      <c r="EN1187" s="2">
        <v>1.0</v>
      </c>
      <c r="EO1187" s="2">
        <v>1.0</v>
      </c>
      <c r="EP1187" s="2">
        <v>2.0</v>
      </c>
      <c r="EQ1187" s="2">
        <v>1.0</v>
      </c>
      <c r="ER1187" s="2">
        <v>2.0</v>
      </c>
      <c r="ES1187" s="2">
        <v>2.0</v>
      </c>
      <c r="ET1187" s="2">
        <v>2.0</v>
      </c>
      <c r="EU1187" s="2">
        <v>1.0</v>
      </c>
      <c r="EW1187" s="2">
        <v>2.0</v>
      </c>
      <c r="EX1187" s="2">
        <v>3.0</v>
      </c>
      <c r="EY1187" s="2">
        <v>3.0</v>
      </c>
      <c r="EZ1187" s="2">
        <v>3.0</v>
      </c>
      <c r="FA1187" s="2">
        <v>3.0</v>
      </c>
      <c r="FB1187" s="2">
        <v>3.0</v>
      </c>
      <c r="FC1187" s="2">
        <v>3.0</v>
      </c>
      <c r="FE1187" s="2">
        <v>2.0</v>
      </c>
      <c r="FO1187" s="2">
        <v>1.0</v>
      </c>
      <c r="FP1187" s="2">
        <v>1.0</v>
      </c>
      <c r="FQ1187" s="2">
        <v>1.0</v>
      </c>
      <c r="FR1187" s="2">
        <v>2.0</v>
      </c>
      <c r="FS1187" s="2">
        <v>1.0</v>
      </c>
      <c r="FT1187" s="2">
        <v>1.0</v>
      </c>
      <c r="FU1187" s="2">
        <v>3.0</v>
      </c>
      <c r="FV1187" s="2">
        <v>1.0</v>
      </c>
      <c r="FY1187" s="2">
        <v>2.0</v>
      </c>
      <c r="GC1187" s="2">
        <v>1.0</v>
      </c>
      <c r="GD1187" s="2">
        <v>3.0</v>
      </c>
      <c r="GE1187" s="2">
        <v>3.0</v>
      </c>
      <c r="GF1187" s="2">
        <v>2.0</v>
      </c>
      <c r="GG1187" s="2">
        <v>2.0</v>
      </c>
      <c r="GH1187" s="2">
        <v>2.0</v>
      </c>
      <c r="GI1187" s="2">
        <v>1.0</v>
      </c>
      <c r="GJ1187" s="2">
        <v>1.0</v>
      </c>
      <c r="GK1187" s="2">
        <v>1.0</v>
      </c>
      <c r="GL1187" s="2">
        <v>2.0</v>
      </c>
      <c r="GM1187" s="2">
        <v>1.0</v>
      </c>
      <c r="GN1187" s="2">
        <v>3.0</v>
      </c>
      <c r="GO1187" s="2">
        <v>4.0</v>
      </c>
      <c r="GP1187" s="2">
        <v>5.0</v>
      </c>
      <c r="GQ1187" s="2">
        <v>3.0</v>
      </c>
      <c r="GR1187" s="2">
        <v>3.0</v>
      </c>
      <c r="GS1187" s="2">
        <v>2.0</v>
      </c>
      <c r="GT1187" s="2">
        <v>2.0</v>
      </c>
      <c r="GU1187" s="2">
        <v>3.0</v>
      </c>
      <c r="GV1187" s="2">
        <v>3.0</v>
      </c>
      <c r="GW1187" s="2">
        <v>3.0</v>
      </c>
      <c r="GX1187" s="2">
        <v>2.0</v>
      </c>
      <c r="GY1187" s="2">
        <v>2.0</v>
      </c>
      <c r="GZ1187" s="2">
        <v>2.0</v>
      </c>
      <c r="HA1187" s="2">
        <v>1.0</v>
      </c>
      <c r="HB1187" s="2">
        <v>1.0</v>
      </c>
      <c r="HC1187" s="2">
        <v>1.0</v>
      </c>
      <c r="HD1187" s="2">
        <v>1.0</v>
      </c>
      <c r="HE1187" s="2">
        <v>1.0</v>
      </c>
      <c r="HG1187" s="2">
        <v>3.0</v>
      </c>
      <c r="HH1187" s="2">
        <v>3.0</v>
      </c>
      <c r="HI1187" s="2">
        <v>3.0</v>
      </c>
      <c r="HJ1187" s="2">
        <v>3.0</v>
      </c>
      <c r="HK1187" s="2">
        <v>2.0</v>
      </c>
      <c r="HL1187" s="2">
        <v>3.0</v>
      </c>
      <c r="HM1187" s="2">
        <v>-1.0</v>
      </c>
      <c r="HN1187" s="2">
        <v>1.0</v>
      </c>
      <c r="HO1187" s="2">
        <v>1.0</v>
      </c>
      <c r="HP1187" s="2">
        <v>1.0</v>
      </c>
      <c r="HQ1187" s="2">
        <v>1.0</v>
      </c>
      <c r="HR1187" s="2">
        <v>1.0</v>
      </c>
      <c r="HS1187" s="2">
        <v>1.0</v>
      </c>
      <c r="HU1187" s="2">
        <v>3.0</v>
      </c>
      <c r="HV1187" s="2">
        <v>1.0</v>
      </c>
      <c r="HW1187" s="2">
        <v>1.0</v>
      </c>
      <c r="HX1187" s="2">
        <v>2.0</v>
      </c>
      <c r="HY1187" s="2">
        <v>1.0</v>
      </c>
      <c r="HZ1187" s="2">
        <v>2.0</v>
      </c>
      <c r="IA1187" s="2">
        <v>2.0</v>
      </c>
      <c r="IQ1187" s="2">
        <v>3.0</v>
      </c>
      <c r="IR1187" s="2">
        <v>2.0</v>
      </c>
      <c r="IS1187" s="2">
        <v>1.0</v>
      </c>
      <c r="IT1187" s="2">
        <v>1.0</v>
      </c>
      <c r="IU1187" s="2">
        <v>2.0</v>
      </c>
      <c r="IV1187" s="2">
        <v>2.0</v>
      </c>
      <c r="IW1187" s="2">
        <v>1.0</v>
      </c>
      <c r="IX1187" s="2">
        <v>1.0</v>
      </c>
      <c r="IY1187" s="2">
        <v>1.0</v>
      </c>
      <c r="IZ1187" s="2">
        <v>1.0</v>
      </c>
      <c r="JA1187" s="2">
        <v>1.0</v>
      </c>
      <c r="JB1187" s="2">
        <v>3.0</v>
      </c>
      <c r="JC1187" s="2">
        <v>2.0</v>
      </c>
      <c r="JD1187" s="2">
        <v>1.0</v>
      </c>
      <c r="JE1187" s="2">
        <v>1.0</v>
      </c>
      <c r="JF1187" s="2">
        <v>1.0</v>
      </c>
      <c r="JG1187" s="2">
        <v>2.0</v>
      </c>
      <c r="JH1187" s="2">
        <v>1.0</v>
      </c>
      <c r="JI1187" s="2">
        <v>2.0</v>
      </c>
      <c r="JJ1187" s="2">
        <v>1.0</v>
      </c>
      <c r="JK1187" s="2">
        <v>1.0</v>
      </c>
      <c r="JL1187" s="2">
        <v>1.0</v>
      </c>
      <c r="JM1187" s="2">
        <v>2.0</v>
      </c>
      <c r="LF1187" s="2">
        <v>39.0</v>
      </c>
      <c r="LG1187" s="2">
        <v>75.0</v>
      </c>
      <c r="LH1187" s="2">
        <v>69.0</v>
      </c>
      <c r="LI1187" s="2">
        <v>53.0</v>
      </c>
      <c r="LJ1187" s="2">
        <v>45.0</v>
      </c>
      <c r="LK1187" s="2">
        <v>22.0</v>
      </c>
      <c r="LL1187" s="2">
        <v>196.0</v>
      </c>
      <c r="LM1187" s="2">
        <v>112.0</v>
      </c>
      <c r="LN1187" s="2">
        <v>218.0</v>
      </c>
      <c r="LO1187" s="2">
        <v>58.0</v>
      </c>
      <c r="LP1187" s="2">
        <v>14.0</v>
      </c>
      <c r="LQ1187" s="2">
        <v>38.0</v>
      </c>
      <c r="LR1187" s="2">
        <v>184.0</v>
      </c>
      <c r="LS1187" s="2">
        <v>12.0</v>
      </c>
      <c r="LV1187" s="2">
        <v>1135.0</v>
      </c>
      <c r="LX1187" s="4">
        <v>44204.46041666667</v>
      </c>
      <c r="LY1187" s="2">
        <v>1.0</v>
      </c>
      <c r="LZ1187" s="2">
        <v>0.0</v>
      </c>
      <c r="MA1187" s="2">
        <v>14.0</v>
      </c>
      <c r="MB1187" s="2">
        <v>14.0</v>
      </c>
      <c r="MC1187" s="2">
        <v>4.0</v>
      </c>
      <c r="MD1187" s="2">
        <v>3.0</v>
      </c>
      <c r="ME1187" s="2">
        <v>1.05</v>
      </c>
      <c r="MF1187" s="2">
        <v>7.0</v>
      </c>
      <c r="MG1187" s="2" t="s">
        <v>355</v>
      </c>
    </row>
    <row r="1188" ht="15.75" customHeight="1">
      <c r="A1188" s="2">
        <v>6273.0</v>
      </c>
      <c r="C1188" s="3" t="s">
        <v>345</v>
      </c>
      <c r="D1188" s="2" t="s">
        <v>346</v>
      </c>
      <c r="E1188" s="2" t="s">
        <v>347</v>
      </c>
      <c r="F1188" s="4">
        <v>44204.46319444444</v>
      </c>
      <c r="G1188" s="2">
        <v>5.0</v>
      </c>
      <c r="H1188" s="2">
        <v>2.0</v>
      </c>
      <c r="I1188" s="2">
        <v>4.0</v>
      </c>
      <c r="J1188" s="2">
        <v>6.0</v>
      </c>
      <c r="L1188" s="2" t="s">
        <v>3404</v>
      </c>
      <c r="M1188" s="2">
        <v>1.0</v>
      </c>
      <c r="N1188" s="2">
        <v>1.0</v>
      </c>
      <c r="O1188" s="2">
        <v>1.0</v>
      </c>
      <c r="P1188" s="2">
        <v>1.0</v>
      </c>
      <c r="Q1188" s="2">
        <v>1.0</v>
      </c>
      <c r="R1188" s="2">
        <v>2.0</v>
      </c>
      <c r="S1188" s="2">
        <v>1.0</v>
      </c>
      <c r="T1188" s="2">
        <v>4.0</v>
      </c>
      <c r="U1188" s="2">
        <v>6.0</v>
      </c>
      <c r="W1188" s="2" t="s">
        <v>3405</v>
      </c>
      <c r="X1188" s="2">
        <v>6.0</v>
      </c>
      <c r="Y1188" s="2">
        <v>6.0</v>
      </c>
      <c r="Z1188" s="2" t="s">
        <v>3406</v>
      </c>
      <c r="AA1188" s="2" t="s">
        <v>3405</v>
      </c>
      <c r="AB1188" s="2">
        <v>2.0</v>
      </c>
      <c r="AC1188" s="2">
        <v>3.0</v>
      </c>
      <c r="AE1188" s="2">
        <v>1.0</v>
      </c>
      <c r="AF1188" s="2">
        <v>10.0</v>
      </c>
      <c r="AG1188" s="2">
        <v>-1.0</v>
      </c>
      <c r="AH1188" s="2">
        <v>1.0</v>
      </c>
      <c r="AI1188" s="2" t="s">
        <v>3407</v>
      </c>
      <c r="AJ1188" s="2">
        <v>6.0</v>
      </c>
      <c r="AK1188" s="2" t="s">
        <v>3408</v>
      </c>
      <c r="AL1188" s="2">
        <v>1.0</v>
      </c>
      <c r="AM1188" s="2">
        <v>1.0</v>
      </c>
      <c r="AN1188" s="2">
        <v>1.0</v>
      </c>
      <c r="AO1188" s="2">
        <v>1.0</v>
      </c>
      <c r="AP1188" s="2">
        <v>1.0</v>
      </c>
      <c r="AQ1188" s="2">
        <v>1.0</v>
      </c>
      <c r="AR1188" s="2">
        <v>1.0</v>
      </c>
      <c r="AS1188" s="2">
        <v>1.0</v>
      </c>
      <c r="AT1188" s="2">
        <v>1.0</v>
      </c>
      <c r="AU1188" s="2">
        <v>2.0</v>
      </c>
      <c r="AV1188" s="2" t="s">
        <v>3409</v>
      </c>
      <c r="AW1188" s="2">
        <v>1.0</v>
      </c>
      <c r="AX1188" s="2">
        <v>1.0</v>
      </c>
      <c r="AY1188" s="2">
        <v>1.0</v>
      </c>
      <c r="AZ1188" s="2">
        <v>1.0</v>
      </c>
      <c r="BA1188" s="2">
        <v>1.0</v>
      </c>
      <c r="BB1188" s="2">
        <v>1.0</v>
      </c>
      <c r="BC1188" s="2">
        <v>5.0</v>
      </c>
      <c r="BD1188" s="2">
        <v>4.0</v>
      </c>
      <c r="BE1188" s="2">
        <v>2.0</v>
      </c>
      <c r="BF1188" s="2">
        <v>4.0</v>
      </c>
      <c r="BG1188" s="2">
        <v>2.0</v>
      </c>
      <c r="BH1188" s="2">
        <v>5.0</v>
      </c>
      <c r="BI1188" s="2">
        <v>4.0</v>
      </c>
      <c r="BJ1188" s="2">
        <v>2.0</v>
      </c>
      <c r="BK1188" s="2">
        <v>4.0</v>
      </c>
      <c r="BL1188" s="2">
        <v>2.0</v>
      </c>
      <c r="BW1188" s="2">
        <v>-1.0</v>
      </c>
      <c r="BX1188" s="2">
        <v>1.0</v>
      </c>
      <c r="BY1188" s="2">
        <v>1.0</v>
      </c>
      <c r="BZ1188" s="2">
        <v>1.0</v>
      </c>
      <c r="CA1188" s="2">
        <v>1.0</v>
      </c>
      <c r="CB1188" s="2">
        <v>1.0</v>
      </c>
      <c r="CD1188" s="2">
        <v>1.0</v>
      </c>
      <c r="CE1188" s="2">
        <v>1.0</v>
      </c>
      <c r="CF1188" s="2">
        <v>1.0</v>
      </c>
      <c r="CG1188" s="2">
        <v>1.0</v>
      </c>
      <c r="CH1188" s="2">
        <v>2.0</v>
      </c>
      <c r="CI1188" s="2">
        <v>1.0</v>
      </c>
      <c r="CJ1188" s="2">
        <v>1.0</v>
      </c>
      <c r="CK1188" s="2">
        <v>1.0</v>
      </c>
      <c r="CP1188" s="2">
        <v>1.0</v>
      </c>
      <c r="CT1188" s="2">
        <v>1.0</v>
      </c>
      <c r="CW1188" s="2">
        <v>1.0</v>
      </c>
      <c r="CX1188" s="2">
        <v>1.0</v>
      </c>
      <c r="CY1188" s="2">
        <v>2.0</v>
      </c>
      <c r="CZ1188" s="2">
        <v>1.0</v>
      </c>
      <c r="DA1188" s="2">
        <v>1.0</v>
      </c>
      <c r="DB1188" s="2">
        <v>2.0</v>
      </c>
      <c r="DC1188" s="2">
        <v>1.0</v>
      </c>
      <c r="DD1188" s="2">
        <v>1.0</v>
      </c>
      <c r="DE1188" s="2">
        <v>2.0</v>
      </c>
      <c r="DF1188" s="2">
        <v>1.0</v>
      </c>
      <c r="DG1188" s="2">
        <v>1.0</v>
      </c>
      <c r="DH1188" s="2">
        <v>2.0</v>
      </c>
      <c r="DI1188" s="2">
        <v>1.0</v>
      </c>
      <c r="DJ1188" s="2">
        <v>1.0</v>
      </c>
      <c r="DK1188" s="2">
        <v>2.0</v>
      </c>
      <c r="DL1188" s="2">
        <v>1.0</v>
      </c>
      <c r="DM1188" s="2">
        <v>1.0</v>
      </c>
      <c r="DN1188" s="2">
        <v>2.0</v>
      </c>
      <c r="DO1188" s="2">
        <v>1.0</v>
      </c>
      <c r="DP1188" s="2">
        <v>1.0</v>
      </c>
      <c r="DQ1188" s="2">
        <v>2.0</v>
      </c>
      <c r="DR1188" s="2">
        <v>-1.0</v>
      </c>
      <c r="DS1188" s="2">
        <v>1.0</v>
      </c>
      <c r="DT1188" s="2">
        <v>1.0</v>
      </c>
      <c r="DU1188" s="2">
        <v>1.0</v>
      </c>
      <c r="DV1188" s="2">
        <v>1.0</v>
      </c>
      <c r="DW1188" s="2">
        <v>2.0</v>
      </c>
      <c r="DX1188" s="2">
        <v>1.0</v>
      </c>
      <c r="DY1188" s="2">
        <v>1.0</v>
      </c>
      <c r="DZ1188" s="2">
        <v>2.0</v>
      </c>
      <c r="EA1188" s="2">
        <v>5.0</v>
      </c>
      <c r="EB1188" s="2">
        <v>5.0</v>
      </c>
      <c r="EC1188" s="2">
        <v>5.0</v>
      </c>
      <c r="ED1188" s="2">
        <v>5.0</v>
      </c>
      <c r="EE1188" s="2">
        <v>5.0</v>
      </c>
      <c r="EF1188" s="2">
        <v>5.0</v>
      </c>
      <c r="EG1188" s="2">
        <v>5.0</v>
      </c>
      <c r="EH1188" s="2">
        <v>5.0</v>
      </c>
      <c r="EI1188" s="2">
        <v>5.0</v>
      </c>
      <c r="EJ1188" s="2">
        <v>5.0</v>
      </c>
      <c r="EK1188" s="2">
        <v>5.0</v>
      </c>
      <c r="EL1188" s="2">
        <v>1.0</v>
      </c>
      <c r="EM1188" s="2">
        <v>1.0</v>
      </c>
      <c r="EN1188" s="2">
        <v>2.0</v>
      </c>
      <c r="EO1188" s="2">
        <v>1.0</v>
      </c>
      <c r="EP1188" s="2">
        <v>1.0</v>
      </c>
      <c r="EQ1188" s="2">
        <v>1.0</v>
      </c>
      <c r="ER1188" s="2">
        <v>1.0</v>
      </c>
      <c r="ES1188" s="2">
        <v>1.0</v>
      </c>
      <c r="ET1188" s="2">
        <v>1.0</v>
      </c>
      <c r="EU1188" s="2">
        <v>1.0</v>
      </c>
      <c r="EW1188" s="2">
        <v>3.0</v>
      </c>
      <c r="EX1188" s="2">
        <v>3.0</v>
      </c>
      <c r="EY1188" s="2">
        <v>3.0</v>
      </c>
      <c r="EZ1188" s="2">
        <v>3.0</v>
      </c>
      <c r="FA1188" s="2">
        <v>3.0</v>
      </c>
      <c r="FB1188" s="2">
        <v>3.0</v>
      </c>
      <c r="FC1188" s="2">
        <v>4.0</v>
      </c>
      <c r="FE1188" s="2">
        <v>2.0</v>
      </c>
      <c r="FO1188" s="2">
        <v>2.0</v>
      </c>
      <c r="FP1188" s="2">
        <v>2.0</v>
      </c>
      <c r="FQ1188" s="2">
        <v>2.0</v>
      </c>
      <c r="FR1188" s="2">
        <v>2.0</v>
      </c>
      <c r="FS1188" s="2">
        <v>2.0</v>
      </c>
      <c r="FT1188" s="2">
        <v>2.0</v>
      </c>
      <c r="FV1188" s="2">
        <v>1.0</v>
      </c>
      <c r="GC1188" s="2">
        <v>1.0</v>
      </c>
      <c r="GD1188" s="2">
        <v>3.0</v>
      </c>
      <c r="GE1188" s="2">
        <v>1.0</v>
      </c>
      <c r="GF1188" s="2">
        <v>1.0</v>
      </c>
      <c r="GG1188" s="2">
        <v>1.0</v>
      </c>
      <c r="GH1188" s="2">
        <v>1.0</v>
      </c>
      <c r="GI1188" s="2">
        <v>1.0</v>
      </c>
      <c r="GJ1188" s="2">
        <v>2.0</v>
      </c>
      <c r="GK1188" s="2">
        <v>1.0</v>
      </c>
      <c r="GL1188" s="2">
        <v>5.0</v>
      </c>
      <c r="GP1188" s="2">
        <v>1.0</v>
      </c>
      <c r="GQ1188" s="2">
        <v>2.0</v>
      </c>
      <c r="GR1188" s="2">
        <v>2.0</v>
      </c>
      <c r="GS1188" s="2">
        <v>2.0</v>
      </c>
      <c r="GT1188" s="2">
        <v>2.0</v>
      </c>
      <c r="GU1188" s="2">
        <v>2.0</v>
      </c>
      <c r="GV1188" s="2">
        <v>2.0</v>
      </c>
      <c r="GW1188" s="2">
        <v>1.0</v>
      </c>
      <c r="GX1188" s="2">
        <v>2.0</v>
      </c>
      <c r="GY1188" s="2">
        <v>1.0</v>
      </c>
      <c r="GZ1188" s="2">
        <v>1.0</v>
      </c>
      <c r="HA1188" s="2">
        <v>1.0</v>
      </c>
      <c r="HB1188" s="2">
        <v>1.0</v>
      </c>
      <c r="HC1188" s="2">
        <v>1.0</v>
      </c>
      <c r="HD1188" s="2">
        <v>1.0</v>
      </c>
      <c r="HE1188" s="2">
        <v>1.0</v>
      </c>
      <c r="HG1188" s="2">
        <v>2.0</v>
      </c>
      <c r="HH1188" s="2">
        <v>2.0</v>
      </c>
      <c r="HI1188" s="2">
        <v>2.0</v>
      </c>
      <c r="HJ1188" s="2">
        <v>2.0</v>
      </c>
      <c r="HK1188" s="2">
        <v>2.0</v>
      </c>
      <c r="HL1188" s="2">
        <v>2.0</v>
      </c>
      <c r="HM1188" s="2">
        <v>1.0</v>
      </c>
      <c r="HN1188" s="2">
        <v>2.0</v>
      </c>
      <c r="HO1188" s="2">
        <v>1.0</v>
      </c>
      <c r="HP1188" s="2">
        <v>1.0</v>
      </c>
      <c r="HQ1188" s="2">
        <v>1.0</v>
      </c>
      <c r="HR1188" s="2">
        <v>1.0</v>
      </c>
      <c r="HS1188" s="2">
        <v>1.0</v>
      </c>
      <c r="HU1188" s="2">
        <v>1.0</v>
      </c>
      <c r="HV1188" s="2">
        <v>1.0</v>
      </c>
      <c r="HW1188" s="2">
        <v>1.0</v>
      </c>
      <c r="HX1188" s="2">
        <v>2.0</v>
      </c>
      <c r="HY1188" s="2">
        <v>1.0</v>
      </c>
      <c r="HZ1188" s="2">
        <v>1.0</v>
      </c>
      <c r="IA1188" s="2">
        <v>1.0</v>
      </c>
      <c r="IQ1188" s="2">
        <v>1.0</v>
      </c>
      <c r="IR1188" s="2">
        <v>1.0</v>
      </c>
      <c r="IS1188" s="2">
        <v>1.0</v>
      </c>
      <c r="IT1188" s="2">
        <v>2.0</v>
      </c>
      <c r="IU1188" s="2">
        <v>1.0</v>
      </c>
      <c r="IV1188" s="2">
        <v>1.0</v>
      </c>
      <c r="IW1188" s="2">
        <v>1.0</v>
      </c>
      <c r="IX1188" s="2">
        <v>1.0</v>
      </c>
      <c r="IY1188" s="2">
        <v>1.0</v>
      </c>
      <c r="IZ1188" s="2">
        <v>1.0</v>
      </c>
      <c r="JA1188" s="2">
        <v>1.0</v>
      </c>
      <c r="JB1188" s="2">
        <v>-1.0</v>
      </c>
      <c r="JC1188" s="2">
        <v>1.0</v>
      </c>
      <c r="JD1188" s="2">
        <v>1.0</v>
      </c>
      <c r="JE1188" s="2">
        <v>1.0</v>
      </c>
      <c r="JF1188" s="2">
        <v>1.0</v>
      </c>
      <c r="JG1188" s="2">
        <v>1.0</v>
      </c>
      <c r="JH1188" s="2">
        <v>1.0</v>
      </c>
      <c r="JI1188" s="2">
        <v>1.0</v>
      </c>
      <c r="JJ1188" s="2">
        <v>1.0</v>
      </c>
      <c r="JK1188" s="2">
        <v>1.0</v>
      </c>
      <c r="JL1188" s="2">
        <v>1.0</v>
      </c>
      <c r="JM1188" s="2">
        <v>1.0</v>
      </c>
      <c r="JN1188" s="2">
        <v>1.0</v>
      </c>
      <c r="JO1188" s="2">
        <v>1.0</v>
      </c>
      <c r="JP1188" s="2">
        <v>1.0</v>
      </c>
      <c r="JQ1188" s="2">
        <v>1.0</v>
      </c>
      <c r="JR1188" s="2">
        <v>1.0</v>
      </c>
      <c r="JS1188" s="2">
        <v>1.0</v>
      </c>
      <c r="JT1188" s="2">
        <v>1.0</v>
      </c>
      <c r="JU1188" s="2">
        <v>2.0</v>
      </c>
      <c r="JV1188" s="2" t="s">
        <v>3410</v>
      </c>
      <c r="JW1188" s="2">
        <v>1.0</v>
      </c>
      <c r="JX1188" s="2">
        <v>1.0</v>
      </c>
      <c r="JY1188" s="2">
        <v>1.0</v>
      </c>
      <c r="JZ1188" s="2">
        <v>2.0</v>
      </c>
      <c r="KA1188" s="2">
        <v>1.0</v>
      </c>
      <c r="KB1188" s="2">
        <v>1.0</v>
      </c>
      <c r="KD1188" s="2">
        <v>2.0</v>
      </c>
      <c r="KE1188" s="2">
        <v>1.0</v>
      </c>
      <c r="KF1188" s="2">
        <v>1.0</v>
      </c>
      <c r="KG1188" s="2">
        <v>1.0</v>
      </c>
      <c r="KH1188" s="2">
        <v>1.0</v>
      </c>
      <c r="KI1188" s="2">
        <v>2.0</v>
      </c>
      <c r="KJ1188" s="2">
        <v>1.0</v>
      </c>
      <c r="KK1188" s="2">
        <v>1.0</v>
      </c>
      <c r="KM1188" s="2">
        <v>2.0</v>
      </c>
      <c r="KN1188" s="2">
        <v>2.0</v>
      </c>
      <c r="KO1188" s="2">
        <v>2.0</v>
      </c>
      <c r="KP1188" s="2">
        <v>2.0</v>
      </c>
      <c r="KQ1188" s="2">
        <v>2.0</v>
      </c>
      <c r="KR1188" s="2">
        <v>2.0</v>
      </c>
      <c r="KS1188" s="2" t="s">
        <v>3411</v>
      </c>
      <c r="KT1188" s="2">
        <v>2.0</v>
      </c>
      <c r="KU1188" s="2">
        <v>1.0</v>
      </c>
      <c r="KV1188" s="2">
        <v>1.0</v>
      </c>
      <c r="KW1188" s="2">
        <v>1.0</v>
      </c>
      <c r="KX1188" s="2">
        <v>2.0</v>
      </c>
      <c r="KY1188" s="2">
        <v>1.0</v>
      </c>
      <c r="KZ1188" s="2">
        <v>1.0</v>
      </c>
      <c r="LA1188" s="2">
        <v>1.0</v>
      </c>
      <c r="LC1188" s="2">
        <v>4.0</v>
      </c>
      <c r="LD1188" s="2">
        <v>1.0</v>
      </c>
      <c r="LF1188" s="2">
        <v>13.0</v>
      </c>
      <c r="LG1188" s="2">
        <v>240.0</v>
      </c>
      <c r="LH1188" s="2">
        <v>342.0</v>
      </c>
      <c r="LI1188" s="2">
        <v>110.0</v>
      </c>
      <c r="LJ1188" s="2">
        <v>297.0</v>
      </c>
      <c r="LK1188" s="2">
        <v>25.0</v>
      </c>
      <c r="LL1188" s="2">
        <v>275.0</v>
      </c>
      <c r="LM1188" s="2">
        <v>84.0</v>
      </c>
      <c r="LN1188" s="2">
        <v>314.0</v>
      </c>
      <c r="LO1188" s="2">
        <v>90.0</v>
      </c>
      <c r="LP1188" s="2">
        <v>8.0</v>
      </c>
      <c r="LQ1188" s="2">
        <v>27.0</v>
      </c>
      <c r="LR1188" s="2">
        <v>174.0</v>
      </c>
      <c r="LS1188" s="2">
        <v>17.0</v>
      </c>
      <c r="LT1188" s="2">
        <v>225.0</v>
      </c>
      <c r="LV1188" s="2">
        <v>2241.0</v>
      </c>
      <c r="LX1188" s="4">
        <v>44204.48958333334</v>
      </c>
      <c r="LY1188" s="2">
        <v>1.0</v>
      </c>
      <c r="LZ1188" s="2">
        <v>0.0</v>
      </c>
      <c r="MA1188" s="2">
        <v>15.0</v>
      </c>
      <c r="MB1188" s="2">
        <v>15.0</v>
      </c>
      <c r="MC1188" s="2">
        <v>3.0</v>
      </c>
      <c r="MD1188" s="2">
        <v>1.0</v>
      </c>
      <c r="ME1188" s="2">
        <v>0.88</v>
      </c>
      <c r="MF1188" s="2">
        <v>8.0</v>
      </c>
      <c r="MG1188" s="2" t="s">
        <v>351</v>
      </c>
    </row>
    <row r="1189" ht="15.75" customHeight="1">
      <c r="A1189" s="2">
        <v>6274.0</v>
      </c>
      <c r="C1189" s="3" t="s">
        <v>395</v>
      </c>
      <c r="D1189" s="2" t="s">
        <v>346</v>
      </c>
      <c r="E1189" s="2" t="s">
        <v>347</v>
      </c>
      <c r="F1189" s="4">
        <v>44204.48958333334</v>
      </c>
      <c r="G1189" s="2">
        <v>5.0</v>
      </c>
      <c r="H1189" s="2">
        <v>1.0</v>
      </c>
      <c r="I1189" s="2">
        <v>3.0</v>
      </c>
      <c r="J1189" s="2">
        <v>5.0</v>
      </c>
      <c r="M1189" s="2">
        <v>2.0</v>
      </c>
      <c r="N1189" s="2">
        <v>1.0</v>
      </c>
      <c r="O1189" s="2">
        <v>2.0</v>
      </c>
      <c r="P1189" s="2">
        <v>2.0</v>
      </c>
      <c r="Q1189" s="2">
        <v>1.0</v>
      </c>
      <c r="R1189" s="2">
        <v>1.0</v>
      </c>
      <c r="S1189" s="2">
        <v>1.0</v>
      </c>
      <c r="T1189" s="2">
        <v>4.0</v>
      </c>
      <c r="U1189" s="2">
        <v>1.0</v>
      </c>
      <c r="X1189" s="2">
        <v>1.0</v>
      </c>
      <c r="Y1189" s="2">
        <v>1.0</v>
      </c>
      <c r="AB1189" s="2">
        <v>2.0</v>
      </c>
      <c r="AC1189" s="2">
        <v>1.0</v>
      </c>
      <c r="AE1189" s="2">
        <v>2.0</v>
      </c>
      <c r="AF1189" s="2">
        <v>22.0</v>
      </c>
      <c r="AG1189" s="2">
        <v>61.0</v>
      </c>
      <c r="AH1189" s="2">
        <v>1.0</v>
      </c>
      <c r="AI1189" s="2" t="s">
        <v>3412</v>
      </c>
      <c r="AJ1189" s="2">
        <v>1.0</v>
      </c>
      <c r="AL1189" s="2">
        <v>1.0</v>
      </c>
      <c r="AM1189" s="2">
        <v>1.0</v>
      </c>
      <c r="AN1189" s="2">
        <v>1.0</v>
      </c>
      <c r="AO1189" s="2">
        <v>1.0</v>
      </c>
      <c r="AP1189" s="2">
        <v>1.0</v>
      </c>
      <c r="AQ1189" s="2">
        <v>1.0</v>
      </c>
      <c r="AR1189" s="2">
        <v>1.0</v>
      </c>
      <c r="AS1189" s="2">
        <v>2.0</v>
      </c>
      <c r="AT1189" s="2">
        <v>1.0</v>
      </c>
      <c r="AU1189" s="2">
        <v>1.0</v>
      </c>
      <c r="AW1189" s="2">
        <v>2.0</v>
      </c>
      <c r="AX1189" s="2">
        <v>1.0</v>
      </c>
      <c r="AY1189" s="2">
        <v>2.0</v>
      </c>
      <c r="AZ1189" s="2">
        <v>1.0</v>
      </c>
      <c r="BA1189" s="2">
        <v>3.0</v>
      </c>
      <c r="BB1189" s="2">
        <v>2.0</v>
      </c>
      <c r="BC1189" s="2">
        <v>4.0</v>
      </c>
      <c r="BD1189" s="2">
        <v>4.0</v>
      </c>
      <c r="BE1189" s="2">
        <v>2.0</v>
      </c>
      <c r="BF1189" s="2">
        <v>2.0</v>
      </c>
      <c r="BG1189" s="2">
        <v>1.0</v>
      </c>
      <c r="BH1189" s="2">
        <v>4.0</v>
      </c>
      <c r="BI1189" s="2">
        <v>3.0</v>
      </c>
      <c r="BJ1189" s="2">
        <v>2.0</v>
      </c>
      <c r="BK1189" s="2">
        <v>2.0</v>
      </c>
      <c r="BL1189" s="2">
        <v>2.0</v>
      </c>
      <c r="BW1189" s="2">
        <v>-1.0</v>
      </c>
      <c r="BX1189" s="2">
        <v>1.0</v>
      </c>
      <c r="BY1189" s="2">
        <v>1.0</v>
      </c>
      <c r="BZ1189" s="2">
        <v>1.0</v>
      </c>
      <c r="CA1189" s="2">
        <v>1.0</v>
      </c>
      <c r="CB1189" s="2">
        <v>1.0</v>
      </c>
      <c r="CD1189" s="2">
        <v>6.0</v>
      </c>
      <c r="CE1189" s="2">
        <v>2.0</v>
      </c>
      <c r="CF1189" s="2">
        <v>2.0</v>
      </c>
      <c r="CG1189" s="2">
        <v>2.0</v>
      </c>
      <c r="CH1189" s="2">
        <v>2.0</v>
      </c>
      <c r="CI1189" s="2">
        <v>1.0</v>
      </c>
      <c r="CJ1189" s="2">
        <v>2.0</v>
      </c>
      <c r="CK1189" s="2">
        <v>2.0</v>
      </c>
      <c r="CL1189" s="2" t="s">
        <v>3413</v>
      </c>
      <c r="CN1189" s="2">
        <v>1.0</v>
      </c>
      <c r="CP1189" s="2">
        <v>2.0</v>
      </c>
      <c r="CR1189" s="2">
        <v>5.0</v>
      </c>
      <c r="CS1189" s="2">
        <v>3.0</v>
      </c>
      <c r="CT1189" s="2">
        <v>1.0</v>
      </c>
      <c r="CU1189" s="2">
        <v>1.0</v>
      </c>
      <c r="CV1189" s="2" t="s">
        <v>3414</v>
      </c>
      <c r="CW1189" s="2">
        <v>2.0</v>
      </c>
      <c r="CX1189" s="2">
        <v>2.0</v>
      </c>
      <c r="CY1189" s="2">
        <v>2.0</v>
      </c>
      <c r="CZ1189" s="2">
        <v>2.0</v>
      </c>
      <c r="DA1189" s="2">
        <v>2.0</v>
      </c>
      <c r="DB1189" s="2">
        <v>2.0</v>
      </c>
      <c r="DC1189" s="2">
        <v>2.0</v>
      </c>
      <c r="DD1189" s="2">
        <v>2.0</v>
      </c>
      <c r="DE1189" s="2">
        <v>2.0</v>
      </c>
      <c r="DF1189" s="2">
        <v>2.0</v>
      </c>
      <c r="DG1189" s="2">
        <v>2.0</v>
      </c>
      <c r="DH1189" s="2">
        <v>2.0</v>
      </c>
      <c r="DI1189" s="2">
        <v>2.0</v>
      </c>
      <c r="DJ1189" s="2">
        <v>2.0</v>
      </c>
      <c r="DK1189" s="2">
        <v>2.0</v>
      </c>
      <c r="DL1189" s="2">
        <v>2.0</v>
      </c>
      <c r="DM1189" s="2">
        <v>2.0</v>
      </c>
      <c r="DN1189" s="2">
        <v>2.0</v>
      </c>
      <c r="DO1189" s="2">
        <v>2.0</v>
      </c>
      <c r="DP1189" s="2">
        <v>2.0</v>
      </c>
      <c r="DQ1189" s="2">
        <v>2.0</v>
      </c>
      <c r="DR1189" s="2">
        <v>2.0</v>
      </c>
      <c r="DS1189" s="2">
        <v>2.0</v>
      </c>
      <c r="DT1189" s="2">
        <v>2.0</v>
      </c>
      <c r="DU1189" s="2">
        <v>2.0</v>
      </c>
      <c r="DV1189" s="2">
        <v>2.0</v>
      </c>
      <c r="DW1189" s="2">
        <v>2.0</v>
      </c>
      <c r="DX1189" s="2">
        <v>2.0</v>
      </c>
      <c r="DY1189" s="2">
        <v>2.0</v>
      </c>
      <c r="DZ1189" s="2">
        <v>2.0</v>
      </c>
      <c r="EA1189" s="2">
        <v>4.0</v>
      </c>
      <c r="EB1189" s="2">
        <v>4.0</v>
      </c>
      <c r="EC1189" s="2">
        <v>4.0</v>
      </c>
      <c r="ED1189" s="2">
        <v>4.0</v>
      </c>
      <c r="EE1189" s="2">
        <v>4.0</v>
      </c>
      <c r="EF1189" s="2">
        <v>4.0</v>
      </c>
      <c r="EG1189" s="2">
        <v>4.0</v>
      </c>
      <c r="EH1189" s="2">
        <v>4.0</v>
      </c>
      <c r="EI1189" s="2">
        <v>4.0</v>
      </c>
      <c r="EJ1189" s="2">
        <v>4.0</v>
      </c>
      <c r="EK1189" s="2">
        <v>2.0</v>
      </c>
      <c r="EL1189" s="2">
        <v>2.0</v>
      </c>
      <c r="EW1189" s="2">
        <v>1.0</v>
      </c>
      <c r="EX1189" s="2">
        <v>1.0</v>
      </c>
      <c r="EY1189" s="2">
        <v>1.0</v>
      </c>
      <c r="EZ1189" s="2">
        <v>1.0</v>
      </c>
      <c r="FA1189" s="2">
        <v>1.0</v>
      </c>
      <c r="FB1189" s="2">
        <v>1.0</v>
      </c>
      <c r="FC1189" s="2">
        <v>1.0</v>
      </c>
      <c r="FD1189" s="2" t="s">
        <v>3415</v>
      </c>
      <c r="FE1189" s="2">
        <v>1.0</v>
      </c>
      <c r="FF1189" s="2">
        <v>4.0</v>
      </c>
      <c r="FG1189" s="2">
        <v>2.0</v>
      </c>
      <c r="FH1189" s="2">
        <v>2.0</v>
      </c>
      <c r="FI1189" s="2">
        <v>2.0</v>
      </c>
      <c r="FJ1189" s="2">
        <v>2.0</v>
      </c>
      <c r="FK1189" s="2">
        <v>1.0</v>
      </c>
      <c r="FL1189" s="2">
        <v>1.0</v>
      </c>
      <c r="FM1189" s="2">
        <v>1.0</v>
      </c>
      <c r="FO1189" s="2">
        <v>3.0</v>
      </c>
      <c r="FP1189" s="2">
        <v>2.0</v>
      </c>
      <c r="FQ1189" s="2">
        <v>3.0</v>
      </c>
      <c r="FR1189" s="2">
        <v>3.0</v>
      </c>
      <c r="FS1189" s="2">
        <v>3.0</v>
      </c>
      <c r="FT1189" s="2">
        <v>3.0</v>
      </c>
      <c r="FU1189" s="2">
        <v>1.0</v>
      </c>
      <c r="FV1189" s="2">
        <v>2.0</v>
      </c>
      <c r="FY1189" s="2">
        <v>3.0</v>
      </c>
      <c r="GC1189" s="2">
        <v>1.0</v>
      </c>
      <c r="GD1189" s="2">
        <v>3.0</v>
      </c>
      <c r="GE1189" s="2">
        <v>2.0</v>
      </c>
      <c r="GF1189" s="2">
        <v>1.0</v>
      </c>
      <c r="GG1189" s="2">
        <v>2.0</v>
      </c>
      <c r="GH1189" s="2">
        <v>1.0</v>
      </c>
      <c r="GI1189" s="2">
        <v>2.0</v>
      </c>
      <c r="GJ1189" s="2">
        <v>1.0</v>
      </c>
      <c r="GK1189" s="2">
        <v>1.0</v>
      </c>
      <c r="GL1189" s="2">
        <v>1.0</v>
      </c>
      <c r="GM1189" s="2">
        <v>3.0</v>
      </c>
      <c r="GN1189" s="2">
        <v>2.0</v>
      </c>
      <c r="GQ1189" s="2">
        <v>2.0</v>
      </c>
      <c r="GR1189" s="2">
        <v>2.0</v>
      </c>
      <c r="GS1189" s="2">
        <v>2.0</v>
      </c>
      <c r="GT1189" s="2">
        <v>1.0</v>
      </c>
      <c r="GU1189" s="2">
        <v>2.0</v>
      </c>
      <c r="GV1189" s="2">
        <v>2.0</v>
      </c>
      <c r="GW1189" s="2">
        <v>2.0</v>
      </c>
      <c r="GX1189" s="2">
        <v>1.0</v>
      </c>
      <c r="GY1189" s="2">
        <v>2.0</v>
      </c>
      <c r="GZ1189" s="2">
        <v>2.0</v>
      </c>
      <c r="HA1189" s="2">
        <v>1.0</v>
      </c>
      <c r="HB1189" s="2">
        <v>1.0</v>
      </c>
      <c r="HC1189" s="2">
        <v>1.0</v>
      </c>
      <c r="HD1189" s="2">
        <v>1.0</v>
      </c>
      <c r="HE1189" s="2">
        <v>1.0</v>
      </c>
      <c r="HG1189" s="2">
        <v>4.0</v>
      </c>
      <c r="HH1189" s="2">
        <v>3.0</v>
      </c>
      <c r="HI1189" s="2">
        <v>2.0</v>
      </c>
      <c r="HJ1189" s="2">
        <v>2.0</v>
      </c>
      <c r="HK1189" s="2">
        <v>4.0</v>
      </c>
      <c r="HL1189" s="2">
        <v>3.0</v>
      </c>
      <c r="HM1189" s="2">
        <v>2.0</v>
      </c>
      <c r="HN1189" s="2">
        <v>1.0</v>
      </c>
      <c r="HO1189" s="2">
        <v>2.0</v>
      </c>
      <c r="HP1189" s="2">
        <v>1.0</v>
      </c>
      <c r="HQ1189" s="2">
        <v>2.0</v>
      </c>
      <c r="HR1189" s="2">
        <v>1.0</v>
      </c>
      <c r="HS1189" s="2">
        <v>1.0</v>
      </c>
      <c r="HU1189" s="2">
        <v>1.0</v>
      </c>
      <c r="HV1189" s="2">
        <v>1.0</v>
      </c>
      <c r="HW1189" s="2">
        <v>1.0</v>
      </c>
      <c r="HX1189" s="2">
        <v>1.0</v>
      </c>
      <c r="HY1189" s="2">
        <v>1.0</v>
      </c>
      <c r="HZ1189" s="2">
        <v>2.0</v>
      </c>
      <c r="IA1189" s="2">
        <v>1.0</v>
      </c>
      <c r="IQ1189" s="2">
        <v>2.0</v>
      </c>
      <c r="IR1189" s="2">
        <v>2.0</v>
      </c>
      <c r="IS1189" s="2">
        <v>1.0</v>
      </c>
      <c r="IT1189" s="2">
        <v>1.0</v>
      </c>
      <c r="IU1189" s="2">
        <v>1.0</v>
      </c>
      <c r="IV1189" s="2">
        <v>1.0</v>
      </c>
      <c r="IW1189" s="2">
        <v>1.0</v>
      </c>
      <c r="IX1189" s="2">
        <v>2.0</v>
      </c>
      <c r="IY1189" s="2">
        <v>1.0</v>
      </c>
      <c r="IZ1189" s="2">
        <v>1.0</v>
      </c>
      <c r="JA1189" s="2">
        <v>1.0</v>
      </c>
      <c r="JB1189" s="2">
        <v>1.0</v>
      </c>
      <c r="JC1189" s="2">
        <v>1.0</v>
      </c>
      <c r="JD1189" s="2">
        <v>1.0</v>
      </c>
      <c r="JE1189" s="2">
        <v>1.0</v>
      </c>
      <c r="JF1189" s="2">
        <v>1.0</v>
      </c>
      <c r="JG1189" s="2">
        <v>1.0</v>
      </c>
      <c r="JH1189" s="2">
        <v>1.0</v>
      </c>
      <c r="JI1189" s="2">
        <v>2.0</v>
      </c>
      <c r="JJ1189" s="2">
        <v>1.0</v>
      </c>
      <c r="JK1189" s="2">
        <v>1.0</v>
      </c>
      <c r="JL1189" s="2">
        <v>1.0</v>
      </c>
      <c r="JM1189" s="2">
        <v>1.0</v>
      </c>
      <c r="JN1189" s="2">
        <v>1.0</v>
      </c>
      <c r="JO1189" s="2">
        <v>1.0</v>
      </c>
      <c r="JP1189" s="2">
        <v>1.0</v>
      </c>
      <c r="JQ1189" s="2">
        <v>1.0</v>
      </c>
      <c r="JR1189" s="2">
        <v>1.0</v>
      </c>
      <c r="JS1189" s="2">
        <v>1.0</v>
      </c>
      <c r="JT1189" s="2">
        <v>1.0</v>
      </c>
      <c r="JU1189" s="2">
        <v>2.0</v>
      </c>
      <c r="JV1189" s="2" t="s">
        <v>3416</v>
      </c>
      <c r="JW1189" s="2">
        <v>3.0</v>
      </c>
      <c r="JX1189" s="2">
        <v>2.0</v>
      </c>
      <c r="JY1189" s="2">
        <v>2.0</v>
      </c>
      <c r="JZ1189" s="2">
        <v>1.0</v>
      </c>
      <c r="KA1189" s="2">
        <v>2.0</v>
      </c>
      <c r="KB1189" s="2">
        <v>1.0</v>
      </c>
      <c r="KD1189" s="2">
        <v>2.0</v>
      </c>
      <c r="KE1189" s="2">
        <v>2.0</v>
      </c>
      <c r="KF1189" s="2">
        <v>1.0</v>
      </c>
      <c r="KG1189" s="2">
        <v>1.0</v>
      </c>
      <c r="KH1189" s="2">
        <v>1.0</v>
      </c>
      <c r="KI1189" s="2">
        <v>1.0</v>
      </c>
      <c r="KJ1189" s="2">
        <v>2.0</v>
      </c>
      <c r="KK1189" s="2">
        <v>2.0</v>
      </c>
      <c r="KL1189" s="2" t="s">
        <v>3417</v>
      </c>
      <c r="KM1189" s="2">
        <v>3.0</v>
      </c>
      <c r="KN1189" s="2">
        <v>2.0</v>
      </c>
      <c r="KO1189" s="2">
        <v>3.0</v>
      </c>
      <c r="KP1189" s="2">
        <v>2.0</v>
      </c>
      <c r="KQ1189" s="2">
        <v>2.0</v>
      </c>
      <c r="KR1189" s="2">
        <v>2.0</v>
      </c>
      <c r="KT1189" s="2">
        <v>1.0</v>
      </c>
      <c r="KU1189" s="2">
        <v>5.0</v>
      </c>
      <c r="KV1189" s="2">
        <v>2.0</v>
      </c>
      <c r="KW1189" s="2">
        <v>2.0</v>
      </c>
      <c r="KX1189" s="2">
        <v>2.0</v>
      </c>
      <c r="KY1189" s="2">
        <v>2.0</v>
      </c>
      <c r="KZ1189" s="2">
        <v>2.0</v>
      </c>
      <c r="LA1189" s="2">
        <v>1.0</v>
      </c>
      <c r="LC1189" s="2">
        <v>2.0</v>
      </c>
      <c r="LD1189" s="2">
        <v>3.0</v>
      </c>
      <c r="LF1189" s="2">
        <v>25.0</v>
      </c>
      <c r="LG1189" s="2">
        <v>73.0</v>
      </c>
      <c r="LH1189" s="2">
        <v>86.0</v>
      </c>
      <c r="LI1189" s="2">
        <v>93.0</v>
      </c>
      <c r="LJ1189" s="2">
        <v>47.0</v>
      </c>
      <c r="LK1189" s="2">
        <v>18.0</v>
      </c>
      <c r="LL1189" s="2">
        <v>188.0</v>
      </c>
      <c r="LM1189" s="2">
        <v>85.0</v>
      </c>
      <c r="LN1189" s="2">
        <v>351.0</v>
      </c>
      <c r="LO1189" s="2">
        <v>69.0</v>
      </c>
      <c r="LP1189" s="2">
        <v>32.0</v>
      </c>
      <c r="LQ1189" s="2">
        <v>89.0</v>
      </c>
      <c r="LR1189" s="2">
        <v>296.0</v>
      </c>
      <c r="LS1189" s="2">
        <v>19.0</v>
      </c>
      <c r="LT1189" s="2">
        <v>237.0</v>
      </c>
      <c r="LV1189" s="2">
        <v>1708.0</v>
      </c>
      <c r="LX1189" s="4">
        <v>44204.50972222222</v>
      </c>
      <c r="LY1189" s="2">
        <v>1.0</v>
      </c>
      <c r="LZ1189" s="2">
        <v>0.0</v>
      </c>
      <c r="MA1189" s="2">
        <v>15.0</v>
      </c>
      <c r="MB1189" s="2">
        <v>15.0</v>
      </c>
      <c r="MC1189" s="2">
        <v>2.0</v>
      </c>
      <c r="MD1189" s="2">
        <v>0.0</v>
      </c>
      <c r="ME1189" s="2">
        <v>0.87</v>
      </c>
      <c r="MF1189" s="2">
        <v>5.0</v>
      </c>
      <c r="MG1189" s="2" t="s">
        <v>399</v>
      </c>
    </row>
    <row r="1190" ht="15.75" customHeight="1">
      <c r="A1190" s="2">
        <v>6282.0</v>
      </c>
      <c r="C1190" s="3" t="s">
        <v>345</v>
      </c>
      <c r="D1190" s="2" t="s">
        <v>346</v>
      </c>
      <c r="E1190" s="2" t="s">
        <v>347</v>
      </c>
      <c r="F1190" s="4">
        <v>44204.51458333333</v>
      </c>
      <c r="G1190" s="2">
        <v>5.0</v>
      </c>
      <c r="H1190" s="2">
        <v>1.0</v>
      </c>
      <c r="I1190" s="2">
        <v>1.0</v>
      </c>
      <c r="J1190" s="2">
        <v>1.0</v>
      </c>
      <c r="M1190" s="2">
        <v>1.0</v>
      </c>
      <c r="N1190" s="2">
        <v>1.0</v>
      </c>
      <c r="O1190" s="2">
        <v>2.0</v>
      </c>
      <c r="P1190" s="2">
        <v>1.0</v>
      </c>
      <c r="Q1190" s="2">
        <v>1.0</v>
      </c>
      <c r="R1190" s="2">
        <v>1.0</v>
      </c>
      <c r="S1190" s="2">
        <v>1.0</v>
      </c>
      <c r="T1190" s="2">
        <v>4.0</v>
      </c>
      <c r="U1190" s="2">
        <v>1.0</v>
      </c>
      <c r="X1190" s="2">
        <v>1.0</v>
      </c>
      <c r="Y1190" s="2">
        <v>1.0</v>
      </c>
      <c r="AB1190" s="2">
        <v>2.0</v>
      </c>
      <c r="AC1190" s="2">
        <v>1.0</v>
      </c>
      <c r="AE1190" s="2">
        <v>1.0</v>
      </c>
      <c r="AF1190" s="2">
        <v>10.0</v>
      </c>
      <c r="AG1190" s="2">
        <v>-1.0</v>
      </c>
      <c r="AL1190" s="2">
        <v>2.0</v>
      </c>
      <c r="AM1190" s="2">
        <v>1.0</v>
      </c>
      <c r="AN1190" s="2">
        <v>2.0</v>
      </c>
      <c r="AO1190" s="2">
        <v>1.0</v>
      </c>
      <c r="AP1190" s="2">
        <v>1.0</v>
      </c>
      <c r="AQ1190" s="2">
        <v>2.0</v>
      </c>
      <c r="AR1190" s="2">
        <v>1.0</v>
      </c>
      <c r="AS1190" s="2">
        <v>1.0</v>
      </c>
      <c r="AT1190" s="2">
        <v>1.0</v>
      </c>
      <c r="AU1190" s="2">
        <v>1.0</v>
      </c>
      <c r="AW1190" s="2">
        <v>1.0</v>
      </c>
      <c r="AX1190" s="2">
        <v>1.0</v>
      </c>
      <c r="AY1190" s="2">
        <v>2.0</v>
      </c>
      <c r="AZ1190" s="2">
        <v>1.0</v>
      </c>
      <c r="BA1190" s="2">
        <v>2.0</v>
      </c>
      <c r="BB1190" s="2">
        <v>2.0</v>
      </c>
      <c r="BC1190" s="2">
        <v>3.0</v>
      </c>
      <c r="BD1190" s="2">
        <v>2.0</v>
      </c>
      <c r="BE1190" s="2">
        <v>2.0</v>
      </c>
      <c r="BF1190" s="2">
        <v>2.0</v>
      </c>
      <c r="BH1190" s="2">
        <v>4.0</v>
      </c>
      <c r="BI1190" s="2">
        <v>4.0</v>
      </c>
      <c r="BJ1190" s="2">
        <v>2.0</v>
      </c>
      <c r="BK1190" s="2">
        <v>4.0</v>
      </c>
      <c r="BL1190" s="2">
        <v>2.0</v>
      </c>
      <c r="BW1190" s="2">
        <v>2.0</v>
      </c>
      <c r="BX1190" s="2">
        <v>1.0</v>
      </c>
      <c r="BY1190" s="2">
        <v>1.0</v>
      </c>
      <c r="BZ1190" s="2">
        <v>2.0</v>
      </c>
      <c r="CA1190" s="2">
        <v>2.0</v>
      </c>
      <c r="CB1190" s="2">
        <v>1.0</v>
      </c>
      <c r="CD1190" s="2">
        <v>1.0</v>
      </c>
      <c r="CE1190" s="2">
        <v>1.0</v>
      </c>
      <c r="CF1190" s="2">
        <v>1.0</v>
      </c>
      <c r="CG1190" s="2">
        <v>1.0</v>
      </c>
      <c r="CH1190" s="2">
        <v>2.0</v>
      </c>
      <c r="CI1190" s="2">
        <v>1.0</v>
      </c>
      <c r="CJ1190" s="2">
        <v>1.0</v>
      </c>
      <c r="CK1190" s="2">
        <v>1.0</v>
      </c>
      <c r="CN1190" s="2">
        <v>2.0</v>
      </c>
      <c r="CP1190" s="2">
        <v>1.0</v>
      </c>
      <c r="CT1190" s="2">
        <v>1.0</v>
      </c>
      <c r="CU1190" s="2">
        <v>2.0</v>
      </c>
      <c r="CW1190" s="2">
        <v>2.0</v>
      </c>
      <c r="CX1190" s="2">
        <v>2.0</v>
      </c>
      <c r="CY1190" s="2">
        <v>2.0</v>
      </c>
      <c r="CZ1190" s="2">
        <v>2.0</v>
      </c>
      <c r="DA1190" s="2">
        <v>2.0</v>
      </c>
      <c r="DB1190" s="2">
        <v>2.0</v>
      </c>
      <c r="DC1190" s="2">
        <v>2.0</v>
      </c>
      <c r="DD1190" s="2">
        <v>2.0</v>
      </c>
      <c r="DE1190" s="2">
        <v>2.0</v>
      </c>
      <c r="DF1190" s="2">
        <v>2.0</v>
      </c>
      <c r="DG1190" s="2">
        <v>2.0</v>
      </c>
      <c r="DH1190" s="2">
        <v>2.0</v>
      </c>
      <c r="DI1190" s="2">
        <v>-1.0</v>
      </c>
      <c r="DJ1190" s="2">
        <v>1.0</v>
      </c>
      <c r="DK1190" s="2">
        <v>1.0</v>
      </c>
      <c r="DL1190" s="2">
        <v>2.0</v>
      </c>
      <c r="DM1190" s="2">
        <v>2.0</v>
      </c>
      <c r="DN1190" s="2">
        <v>2.0</v>
      </c>
      <c r="DO1190" s="2">
        <v>1.0</v>
      </c>
      <c r="DP1190" s="2">
        <v>1.0</v>
      </c>
      <c r="DQ1190" s="2">
        <v>2.0</v>
      </c>
      <c r="DR1190" s="2">
        <v>1.0</v>
      </c>
      <c r="DS1190" s="2">
        <v>1.0</v>
      </c>
      <c r="DT1190" s="2">
        <v>2.0</v>
      </c>
      <c r="DU1190" s="2">
        <v>1.0</v>
      </c>
      <c r="DV1190" s="2">
        <v>1.0</v>
      </c>
      <c r="DW1190" s="2">
        <v>2.0</v>
      </c>
      <c r="DX1190" s="2">
        <v>2.0</v>
      </c>
      <c r="DY1190" s="2">
        <v>2.0</v>
      </c>
      <c r="DZ1190" s="2">
        <v>2.0</v>
      </c>
      <c r="EA1190" s="2">
        <v>2.0</v>
      </c>
      <c r="EB1190" s="2">
        <v>2.0</v>
      </c>
      <c r="EC1190" s="2">
        <v>3.0</v>
      </c>
      <c r="ED1190" s="2">
        <v>3.0</v>
      </c>
      <c r="EF1190" s="2">
        <v>3.0</v>
      </c>
      <c r="EG1190" s="2">
        <v>1.0</v>
      </c>
      <c r="EH1190" s="2">
        <v>2.0</v>
      </c>
      <c r="EI1190" s="2">
        <v>2.0</v>
      </c>
      <c r="EJ1190" s="2">
        <v>3.0</v>
      </c>
      <c r="EK1190" s="2">
        <v>3.0</v>
      </c>
      <c r="EL1190" s="2">
        <v>2.0</v>
      </c>
      <c r="EW1190" s="2">
        <v>1.0</v>
      </c>
      <c r="EX1190" s="2">
        <v>2.0</v>
      </c>
      <c r="EY1190" s="2">
        <v>2.0</v>
      </c>
      <c r="EZ1190" s="2">
        <v>2.0</v>
      </c>
      <c r="FA1190" s="2">
        <v>2.0</v>
      </c>
      <c r="FB1190" s="2">
        <v>1.0</v>
      </c>
      <c r="FC1190" s="2">
        <v>2.0</v>
      </c>
      <c r="FE1190" s="2">
        <v>1.0</v>
      </c>
      <c r="FF1190" s="2">
        <v>1.0</v>
      </c>
      <c r="FG1190" s="2">
        <v>1.0</v>
      </c>
      <c r="FH1190" s="2">
        <v>2.0</v>
      </c>
      <c r="FI1190" s="2">
        <v>1.0</v>
      </c>
      <c r="FJ1190" s="2">
        <v>1.0</v>
      </c>
      <c r="FK1190" s="2">
        <v>1.0</v>
      </c>
      <c r="FL1190" s="2">
        <v>1.0</v>
      </c>
      <c r="FM1190" s="2">
        <v>1.0</v>
      </c>
      <c r="FO1190" s="2">
        <v>3.0</v>
      </c>
      <c r="FP1190" s="2">
        <v>3.0</v>
      </c>
      <c r="FQ1190" s="2">
        <v>2.0</v>
      </c>
      <c r="FR1190" s="2">
        <v>3.0</v>
      </c>
      <c r="FS1190" s="2">
        <v>3.0</v>
      </c>
      <c r="FT1190" s="2">
        <v>3.0</v>
      </c>
      <c r="GB1190" s="2">
        <v>1.0</v>
      </c>
      <c r="GC1190" s="2">
        <v>1.0</v>
      </c>
      <c r="GD1190" s="2">
        <v>1.0</v>
      </c>
      <c r="GE1190" s="2">
        <v>3.0</v>
      </c>
      <c r="GF1190" s="2">
        <v>2.0</v>
      </c>
      <c r="GG1190" s="2">
        <v>2.0</v>
      </c>
      <c r="GH1190" s="2">
        <v>2.0</v>
      </c>
      <c r="GI1190" s="2">
        <v>1.0</v>
      </c>
      <c r="GJ1190" s="2">
        <v>1.0</v>
      </c>
      <c r="GK1190" s="2">
        <v>1.0</v>
      </c>
      <c r="GP1190" s="2">
        <v>2.0</v>
      </c>
      <c r="GQ1190" s="2">
        <v>4.0</v>
      </c>
      <c r="GR1190" s="2">
        <v>2.0</v>
      </c>
      <c r="GS1190" s="2">
        <v>2.0</v>
      </c>
      <c r="GT1190" s="2">
        <v>1.0</v>
      </c>
      <c r="GU1190" s="2">
        <v>4.0</v>
      </c>
      <c r="GV1190" s="2">
        <v>4.0</v>
      </c>
      <c r="GW1190" s="2">
        <v>7.0</v>
      </c>
      <c r="GX1190" s="2">
        <v>2.0</v>
      </c>
      <c r="GY1190" s="2">
        <v>2.0</v>
      </c>
      <c r="GZ1190" s="2">
        <v>2.0</v>
      </c>
      <c r="HA1190" s="2">
        <v>2.0</v>
      </c>
      <c r="HB1190" s="2">
        <v>2.0</v>
      </c>
      <c r="HC1190" s="2">
        <v>2.0</v>
      </c>
      <c r="HD1190" s="2">
        <v>2.0</v>
      </c>
      <c r="HE1190" s="2">
        <v>1.0</v>
      </c>
      <c r="HG1190" s="2">
        <v>4.0</v>
      </c>
      <c r="HH1190" s="2">
        <v>4.0</v>
      </c>
      <c r="HI1190" s="2">
        <v>4.0</v>
      </c>
      <c r="HJ1190" s="2">
        <v>4.0</v>
      </c>
      <c r="HK1190" s="2">
        <v>4.0</v>
      </c>
      <c r="HL1190" s="2">
        <v>4.0</v>
      </c>
      <c r="HM1190" s="2">
        <v>4.0</v>
      </c>
      <c r="HN1190" s="2">
        <v>1.0</v>
      </c>
      <c r="HO1190" s="2">
        <v>2.0</v>
      </c>
      <c r="HP1190" s="2">
        <v>2.0</v>
      </c>
      <c r="HQ1190" s="2">
        <v>2.0</v>
      </c>
      <c r="HR1190" s="2">
        <v>2.0</v>
      </c>
      <c r="HS1190" s="2">
        <v>1.0</v>
      </c>
      <c r="HU1190" s="2">
        <v>3.0</v>
      </c>
      <c r="HV1190" s="2">
        <v>1.0</v>
      </c>
      <c r="HW1190" s="2">
        <v>1.0</v>
      </c>
      <c r="HX1190" s="2">
        <v>2.0</v>
      </c>
      <c r="HY1190" s="2">
        <v>1.0</v>
      </c>
      <c r="HZ1190" s="2">
        <v>2.0</v>
      </c>
      <c r="IA1190" s="2">
        <v>2.0</v>
      </c>
      <c r="IQ1190" s="2">
        <v>1.0</v>
      </c>
      <c r="IR1190" s="2">
        <v>1.0</v>
      </c>
      <c r="IS1190" s="2">
        <v>1.0</v>
      </c>
      <c r="IT1190" s="2">
        <v>1.0</v>
      </c>
      <c r="IU1190" s="2">
        <v>1.0</v>
      </c>
      <c r="IV1190" s="2">
        <v>1.0</v>
      </c>
      <c r="IW1190" s="2">
        <v>1.0</v>
      </c>
      <c r="IX1190" s="2">
        <v>1.0</v>
      </c>
      <c r="IY1190" s="2">
        <v>1.0</v>
      </c>
      <c r="IZ1190" s="2">
        <v>1.0</v>
      </c>
      <c r="JA1190" s="2">
        <v>2.0</v>
      </c>
      <c r="JB1190" s="2">
        <v>2.0</v>
      </c>
      <c r="JC1190" s="2">
        <v>1.0</v>
      </c>
      <c r="JD1190" s="2">
        <v>2.0</v>
      </c>
      <c r="JE1190" s="2">
        <v>1.0</v>
      </c>
      <c r="JF1190" s="2">
        <v>2.0</v>
      </c>
      <c r="JG1190" s="2">
        <v>1.0</v>
      </c>
      <c r="JH1190" s="2">
        <v>1.0</v>
      </c>
      <c r="JI1190" s="2">
        <v>1.0</v>
      </c>
      <c r="JJ1190" s="2">
        <v>1.0</v>
      </c>
      <c r="JK1190" s="2">
        <v>1.0</v>
      </c>
      <c r="JL1190" s="2">
        <v>1.0</v>
      </c>
      <c r="JM1190" s="2">
        <v>1.0</v>
      </c>
      <c r="JN1190" s="2">
        <v>1.0</v>
      </c>
      <c r="JO1190" s="2">
        <v>1.0</v>
      </c>
      <c r="JP1190" s="2">
        <v>1.0</v>
      </c>
      <c r="JQ1190" s="2">
        <v>1.0</v>
      </c>
      <c r="JR1190" s="2">
        <v>1.0</v>
      </c>
      <c r="JS1190" s="2">
        <v>1.0</v>
      </c>
      <c r="JT1190" s="2">
        <v>1.0</v>
      </c>
      <c r="JU1190" s="2">
        <v>2.0</v>
      </c>
      <c r="JV1190" s="2" t="s">
        <v>1509</v>
      </c>
      <c r="JW1190" s="2">
        <v>-1.0</v>
      </c>
      <c r="JX1190" s="2">
        <v>1.0</v>
      </c>
      <c r="JY1190" s="2">
        <v>1.0</v>
      </c>
      <c r="JZ1190" s="2">
        <v>1.0</v>
      </c>
      <c r="KA1190" s="2">
        <v>1.0</v>
      </c>
      <c r="KB1190" s="2">
        <v>1.0</v>
      </c>
      <c r="KD1190" s="2">
        <v>1.0</v>
      </c>
      <c r="KE1190" s="2">
        <v>4.0</v>
      </c>
      <c r="KF1190" s="2">
        <v>2.0</v>
      </c>
      <c r="KG1190" s="2">
        <v>1.0</v>
      </c>
      <c r="KH1190" s="2">
        <v>2.0</v>
      </c>
      <c r="KI1190" s="2">
        <v>2.0</v>
      </c>
      <c r="KJ1190" s="2">
        <v>2.0</v>
      </c>
      <c r="KK1190" s="2">
        <v>1.0</v>
      </c>
      <c r="KM1190" s="2">
        <v>2.0</v>
      </c>
      <c r="KN1190" s="2">
        <v>2.0</v>
      </c>
      <c r="KO1190" s="2">
        <v>2.0</v>
      </c>
      <c r="KP1190" s="2">
        <v>2.0</v>
      </c>
      <c r="KQ1190" s="2">
        <v>2.0</v>
      </c>
      <c r="KR1190" s="2">
        <v>1.0</v>
      </c>
      <c r="KT1190" s="2">
        <v>1.0</v>
      </c>
      <c r="KU1190" s="2">
        <v>5.0</v>
      </c>
      <c r="KV1190" s="2">
        <v>2.0</v>
      </c>
      <c r="KW1190" s="2">
        <v>2.0</v>
      </c>
      <c r="KX1190" s="2">
        <v>2.0</v>
      </c>
      <c r="KY1190" s="2">
        <v>2.0</v>
      </c>
      <c r="KZ1190" s="2">
        <v>2.0</v>
      </c>
      <c r="LA1190" s="2">
        <v>1.0</v>
      </c>
      <c r="LC1190" s="2">
        <v>3.0</v>
      </c>
      <c r="LF1190" s="2">
        <v>9.0</v>
      </c>
      <c r="LG1190" s="2">
        <v>76.0</v>
      </c>
      <c r="LH1190" s="2">
        <v>109.0</v>
      </c>
      <c r="LI1190" s="2">
        <v>31.0</v>
      </c>
      <c r="LJ1190" s="2">
        <v>36.0</v>
      </c>
      <c r="LK1190" s="2">
        <v>22.0</v>
      </c>
      <c r="LL1190" s="2">
        <v>263.0</v>
      </c>
      <c r="LM1190" s="2">
        <v>117.0</v>
      </c>
      <c r="LN1190" s="2">
        <v>233.0</v>
      </c>
      <c r="LO1190" s="2">
        <v>37.0</v>
      </c>
      <c r="LP1190" s="2">
        <v>9.0</v>
      </c>
      <c r="LQ1190" s="2">
        <v>75.0</v>
      </c>
      <c r="LR1190" s="2">
        <v>194.0</v>
      </c>
      <c r="LS1190" s="2">
        <v>6.0</v>
      </c>
      <c r="LT1190" s="2">
        <v>185.0</v>
      </c>
      <c r="LV1190" s="2">
        <v>1402.0</v>
      </c>
      <c r="LX1190" s="4">
        <v>44204.53055555555</v>
      </c>
      <c r="LY1190" s="2">
        <v>1.0</v>
      </c>
      <c r="LZ1190" s="2">
        <v>0.0</v>
      </c>
      <c r="MA1190" s="2">
        <v>15.0</v>
      </c>
      <c r="MB1190" s="2">
        <v>15.0</v>
      </c>
      <c r="MC1190" s="2">
        <v>6.0</v>
      </c>
      <c r="MD1190" s="2">
        <v>3.0</v>
      </c>
      <c r="ME1190" s="2">
        <v>1.19</v>
      </c>
      <c r="MF1190" s="2">
        <v>12.0</v>
      </c>
      <c r="MG1190" s="2" t="s">
        <v>351</v>
      </c>
    </row>
    <row r="1191" ht="15.75" customHeight="1">
      <c r="A1191" s="2">
        <v>6284.0</v>
      </c>
      <c r="C1191" s="3" t="s">
        <v>2262</v>
      </c>
      <c r="D1191" s="2" t="s">
        <v>346</v>
      </c>
      <c r="E1191" s="2" t="s">
        <v>347</v>
      </c>
      <c r="F1191" s="4">
        <v>44204.56527777778</v>
      </c>
      <c r="G1191" s="2">
        <v>4.0</v>
      </c>
      <c r="H1191" s="2">
        <v>4.0</v>
      </c>
      <c r="I1191" s="2">
        <v>3.0</v>
      </c>
      <c r="J1191" s="2">
        <v>1.0</v>
      </c>
      <c r="M1191" s="2">
        <v>1.0</v>
      </c>
      <c r="N1191" s="2">
        <v>1.0</v>
      </c>
      <c r="O1191" s="2">
        <v>2.0</v>
      </c>
      <c r="P1191" s="2">
        <v>1.0</v>
      </c>
      <c r="Q1191" s="2">
        <v>1.0</v>
      </c>
      <c r="R1191" s="2">
        <v>1.0</v>
      </c>
      <c r="S1191" s="2">
        <v>1.0</v>
      </c>
      <c r="T1191" s="2">
        <v>4.0</v>
      </c>
      <c r="U1191" s="2">
        <v>1.0</v>
      </c>
      <c r="X1191" s="2">
        <v>1.0</v>
      </c>
      <c r="Y1191" s="2">
        <v>1.0</v>
      </c>
      <c r="AB1191" s="2">
        <v>2.0</v>
      </c>
      <c r="AC1191" s="2">
        <v>1.0</v>
      </c>
      <c r="AE1191" s="2">
        <v>1.0</v>
      </c>
      <c r="AF1191" s="2">
        <v>2.0</v>
      </c>
      <c r="AG1191" s="2">
        <v>5.0</v>
      </c>
      <c r="AH1191" s="2">
        <v>1.0</v>
      </c>
      <c r="AI1191" s="2" t="s">
        <v>3418</v>
      </c>
      <c r="AJ1191" s="2">
        <v>1.0</v>
      </c>
      <c r="AL1191" s="2">
        <v>1.0</v>
      </c>
      <c r="AM1191" s="2">
        <v>1.0</v>
      </c>
      <c r="AN1191" s="2">
        <v>1.0</v>
      </c>
      <c r="AO1191" s="2">
        <v>1.0</v>
      </c>
      <c r="AP1191" s="2">
        <v>1.0</v>
      </c>
      <c r="AQ1191" s="2">
        <v>2.0</v>
      </c>
      <c r="AR1191" s="2">
        <v>1.0</v>
      </c>
      <c r="AS1191" s="2">
        <v>1.0</v>
      </c>
      <c r="AT1191" s="2">
        <v>1.0</v>
      </c>
      <c r="AU1191" s="2">
        <v>1.0</v>
      </c>
      <c r="AW1191" s="2">
        <v>3.0</v>
      </c>
      <c r="AX1191" s="2">
        <v>2.0</v>
      </c>
      <c r="AY1191" s="2">
        <v>3.0</v>
      </c>
      <c r="AZ1191" s="2">
        <v>1.0</v>
      </c>
      <c r="BA1191" s="2">
        <v>2.0</v>
      </c>
      <c r="BB1191" s="2">
        <v>1.0</v>
      </c>
      <c r="BC1191" s="2">
        <v>4.0</v>
      </c>
      <c r="BD1191" s="2">
        <v>4.0</v>
      </c>
      <c r="BE1191" s="2">
        <v>2.0</v>
      </c>
      <c r="BF1191" s="2">
        <v>1.0</v>
      </c>
      <c r="BG1191" s="2">
        <v>4.0</v>
      </c>
      <c r="BH1191" s="2">
        <v>4.0</v>
      </c>
      <c r="BI1191" s="2">
        <v>4.0</v>
      </c>
      <c r="BJ1191" s="2">
        <v>3.0</v>
      </c>
      <c r="BK1191" s="2">
        <v>4.0</v>
      </c>
      <c r="BL1191" s="2">
        <v>2.0</v>
      </c>
      <c r="BW1191" s="2">
        <v>-1.0</v>
      </c>
      <c r="BX1191" s="2">
        <v>1.0</v>
      </c>
      <c r="BY1191" s="2">
        <v>1.0</v>
      </c>
      <c r="BZ1191" s="2">
        <v>1.0</v>
      </c>
      <c r="CA1191" s="2">
        <v>1.0</v>
      </c>
      <c r="CB1191" s="2">
        <v>1.0</v>
      </c>
      <c r="CD1191" s="2">
        <v>1.0</v>
      </c>
      <c r="CE1191" s="2">
        <v>1.0</v>
      </c>
      <c r="CF1191" s="2">
        <v>2.0</v>
      </c>
      <c r="CG1191" s="2">
        <v>1.0</v>
      </c>
      <c r="CH1191" s="2">
        <v>1.0</v>
      </c>
      <c r="CI1191" s="2">
        <v>1.0</v>
      </c>
      <c r="CJ1191" s="2">
        <v>1.0</v>
      </c>
      <c r="CK1191" s="2">
        <v>1.0</v>
      </c>
      <c r="CN1191" s="2">
        <v>1.0</v>
      </c>
      <c r="CT1191" s="2">
        <v>1.0</v>
      </c>
      <c r="CU1191" s="2">
        <v>1.0</v>
      </c>
      <c r="CV1191" s="2" t="s">
        <v>3419</v>
      </c>
      <c r="CW1191" s="2">
        <v>2.0</v>
      </c>
      <c r="CX1191" s="2">
        <v>2.0</v>
      </c>
      <c r="CY1191" s="2">
        <v>2.0</v>
      </c>
      <c r="CZ1191" s="2">
        <v>-1.0</v>
      </c>
      <c r="DA1191" s="2">
        <v>1.0</v>
      </c>
      <c r="DB1191" s="2">
        <v>1.0</v>
      </c>
      <c r="DC1191" s="2">
        <v>2.0</v>
      </c>
      <c r="DD1191" s="2">
        <v>2.0</v>
      </c>
      <c r="DE1191" s="2">
        <v>2.0</v>
      </c>
      <c r="DF1191" s="2">
        <v>2.0</v>
      </c>
      <c r="DG1191" s="2">
        <v>2.0</v>
      </c>
      <c r="DH1191" s="2">
        <v>2.0</v>
      </c>
      <c r="DI1191" s="2">
        <v>-1.0</v>
      </c>
      <c r="DJ1191" s="2">
        <v>1.0</v>
      </c>
      <c r="DK1191" s="2">
        <v>1.0</v>
      </c>
      <c r="DL1191" s="2">
        <v>-1.0</v>
      </c>
      <c r="DM1191" s="2">
        <v>1.0</v>
      </c>
      <c r="DN1191" s="2">
        <v>1.0</v>
      </c>
      <c r="DO1191" s="2">
        <v>2.0</v>
      </c>
      <c r="DP1191" s="2">
        <v>2.0</v>
      </c>
      <c r="DQ1191" s="2">
        <v>2.0</v>
      </c>
      <c r="DR1191" s="2">
        <v>-1.0</v>
      </c>
      <c r="DS1191" s="2">
        <v>1.0</v>
      </c>
      <c r="DT1191" s="2">
        <v>1.0</v>
      </c>
      <c r="DU1191" s="2">
        <v>2.0</v>
      </c>
      <c r="DV1191" s="2">
        <v>2.0</v>
      </c>
      <c r="DW1191" s="2">
        <v>2.0</v>
      </c>
      <c r="DX1191" s="2">
        <v>2.0</v>
      </c>
      <c r="DY1191" s="2">
        <v>2.0</v>
      </c>
      <c r="DZ1191" s="2">
        <v>2.0</v>
      </c>
      <c r="EA1191" s="2">
        <v>5.0</v>
      </c>
      <c r="EB1191" s="2">
        <v>4.0</v>
      </c>
      <c r="EC1191" s="2">
        <v>5.0</v>
      </c>
      <c r="ED1191" s="2">
        <v>5.0</v>
      </c>
      <c r="EE1191" s="2">
        <v>4.0</v>
      </c>
      <c r="EF1191" s="2">
        <v>4.0</v>
      </c>
      <c r="EG1191" s="2">
        <v>5.0</v>
      </c>
      <c r="EH1191" s="2">
        <v>2.0</v>
      </c>
      <c r="EI1191" s="2">
        <v>4.0</v>
      </c>
      <c r="EJ1191" s="2">
        <v>5.0</v>
      </c>
      <c r="EK1191" s="2">
        <v>3.0</v>
      </c>
      <c r="EL1191" s="2">
        <v>2.0</v>
      </c>
      <c r="EW1191" s="2">
        <v>2.0</v>
      </c>
      <c r="EX1191" s="2">
        <v>2.0</v>
      </c>
      <c r="EY1191" s="2">
        <v>1.0</v>
      </c>
      <c r="EZ1191" s="2">
        <v>1.0</v>
      </c>
      <c r="FA1191" s="2">
        <v>2.0</v>
      </c>
      <c r="FB1191" s="2">
        <v>1.0</v>
      </c>
      <c r="FC1191" s="2">
        <v>2.0</v>
      </c>
      <c r="FE1191" s="2">
        <v>1.0</v>
      </c>
      <c r="FF1191" s="2">
        <v>1.0</v>
      </c>
      <c r="FG1191" s="2">
        <v>1.0</v>
      </c>
      <c r="FH1191" s="2">
        <v>2.0</v>
      </c>
      <c r="FI1191" s="2">
        <v>1.0</v>
      </c>
      <c r="FJ1191" s="2">
        <v>1.0</v>
      </c>
      <c r="FK1191" s="2">
        <v>1.0</v>
      </c>
      <c r="FL1191" s="2">
        <v>1.0</v>
      </c>
      <c r="FM1191" s="2">
        <v>1.0</v>
      </c>
      <c r="FO1191" s="2">
        <v>3.0</v>
      </c>
      <c r="FP1191" s="2">
        <v>1.0</v>
      </c>
      <c r="FQ1191" s="2">
        <v>2.0</v>
      </c>
      <c r="FR1191" s="2">
        <v>3.0</v>
      </c>
      <c r="FS1191" s="2">
        <v>3.0</v>
      </c>
      <c r="FT1191" s="2">
        <v>2.0</v>
      </c>
      <c r="FY1191" s="2">
        <v>1.0</v>
      </c>
      <c r="GA1191" s="2">
        <v>3.0</v>
      </c>
      <c r="GB1191" s="2">
        <v>2.0</v>
      </c>
      <c r="GC1191" s="2">
        <v>1.0</v>
      </c>
      <c r="GD1191" s="2">
        <v>2.0</v>
      </c>
      <c r="GE1191" s="2">
        <v>3.0</v>
      </c>
      <c r="GF1191" s="2">
        <v>1.0</v>
      </c>
      <c r="GG1191" s="2">
        <v>2.0</v>
      </c>
      <c r="GH1191" s="2">
        <v>2.0</v>
      </c>
      <c r="GI1191" s="2">
        <v>1.0</v>
      </c>
      <c r="GJ1191" s="2">
        <v>2.0</v>
      </c>
      <c r="GK1191" s="2">
        <v>1.0</v>
      </c>
      <c r="GL1191" s="2">
        <v>4.0</v>
      </c>
      <c r="GM1191" s="2">
        <v>3.0</v>
      </c>
      <c r="GN1191" s="2">
        <v>1.0</v>
      </c>
      <c r="GO1191" s="2">
        <v>2.0</v>
      </c>
      <c r="GP1191" s="2">
        <v>5.0</v>
      </c>
      <c r="GQ1191" s="2">
        <v>1.0</v>
      </c>
      <c r="GR1191" s="2">
        <v>3.0</v>
      </c>
      <c r="GS1191" s="2">
        <v>2.0</v>
      </c>
      <c r="GT1191" s="2">
        <v>2.0</v>
      </c>
      <c r="GU1191" s="2">
        <v>1.0</v>
      </c>
      <c r="GV1191" s="2">
        <v>1.0</v>
      </c>
      <c r="GW1191" s="2">
        <v>1.0</v>
      </c>
      <c r="GX1191" s="2">
        <v>1.0</v>
      </c>
      <c r="GY1191" s="2">
        <v>2.0</v>
      </c>
      <c r="GZ1191" s="2">
        <v>1.0</v>
      </c>
      <c r="HA1191" s="2">
        <v>1.0</v>
      </c>
      <c r="HB1191" s="2">
        <v>1.0</v>
      </c>
      <c r="HC1191" s="2">
        <v>1.0</v>
      </c>
      <c r="HD1191" s="2">
        <v>1.0</v>
      </c>
      <c r="HE1191" s="2">
        <v>1.0</v>
      </c>
      <c r="HG1191" s="2">
        <v>4.0</v>
      </c>
      <c r="HH1191" s="2">
        <v>4.0</v>
      </c>
      <c r="HI1191" s="2">
        <v>4.0</v>
      </c>
      <c r="HJ1191" s="2">
        <v>4.0</v>
      </c>
      <c r="HK1191" s="2">
        <v>4.0</v>
      </c>
      <c r="HL1191" s="2">
        <v>4.0</v>
      </c>
      <c r="HM1191" s="2">
        <v>1.0</v>
      </c>
      <c r="HN1191" s="2">
        <v>1.0</v>
      </c>
      <c r="HO1191" s="2">
        <v>1.0</v>
      </c>
      <c r="HP1191" s="2">
        <v>1.0</v>
      </c>
      <c r="HQ1191" s="2">
        <v>1.0</v>
      </c>
      <c r="HR1191" s="2">
        <v>1.0</v>
      </c>
      <c r="HS1191" s="2">
        <v>2.0</v>
      </c>
      <c r="HT1191" s="2" t="s">
        <v>3420</v>
      </c>
      <c r="HU1191" s="2">
        <v>1.0</v>
      </c>
      <c r="HV1191" s="2">
        <v>1.0</v>
      </c>
      <c r="HW1191" s="2">
        <v>1.0</v>
      </c>
      <c r="HX1191" s="2">
        <v>2.0</v>
      </c>
      <c r="HY1191" s="2">
        <v>1.0</v>
      </c>
      <c r="HZ1191" s="2">
        <v>1.0</v>
      </c>
      <c r="IA1191" s="2">
        <v>1.0</v>
      </c>
      <c r="IQ1191" s="2">
        <v>1.0</v>
      </c>
      <c r="IR1191" s="2">
        <v>1.0</v>
      </c>
      <c r="IS1191" s="2">
        <v>1.0</v>
      </c>
      <c r="IT1191" s="2">
        <v>1.0</v>
      </c>
      <c r="IU1191" s="2">
        <v>1.0</v>
      </c>
      <c r="IV1191" s="2">
        <v>1.0</v>
      </c>
      <c r="IW1191" s="2">
        <v>1.0</v>
      </c>
      <c r="IX1191" s="2">
        <v>2.0</v>
      </c>
      <c r="IY1191" s="2">
        <v>1.0</v>
      </c>
      <c r="IZ1191" s="2">
        <v>1.0</v>
      </c>
      <c r="JA1191" s="2">
        <v>1.0</v>
      </c>
      <c r="JB1191" s="2">
        <v>2.0</v>
      </c>
      <c r="JC1191" s="2">
        <v>1.0</v>
      </c>
      <c r="JD1191" s="2">
        <v>1.0</v>
      </c>
      <c r="JE1191" s="2">
        <v>1.0</v>
      </c>
      <c r="JF1191" s="2">
        <v>1.0</v>
      </c>
      <c r="JG1191" s="2">
        <v>1.0</v>
      </c>
      <c r="JH1191" s="2">
        <v>2.0</v>
      </c>
      <c r="JI1191" s="2">
        <v>2.0</v>
      </c>
      <c r="JJ1191" s="2">
        <v>1.0</v>
      </c>
      <c r="JK1191" s="2">
        <v>1.0</v>
      </c>
      <c r="JL1191" s="2">
        <v>1.0</v>
      </c>
      <c r="JM1191" s="2">
        <v>1.0</v>
      </c>
      <c r="JN1191" s="2">
        <v>1.0</v>
      </c>
      <c r="JO1191" s="2">
        <v>2.0</v>
      </c>
      <c r="JP1191" s="2">
        <v>1.0</v>
      </c>
      <c r="JQ1191" s="2">
        <v>1.0</v>
      </c>
      <c r="JR1191" s="2">
        <v>1.0</v>
      </c>
      <c r="JS1191" s="2">
        <v>1.0</v>
      </c>
      <c r="JT1191" s="2">
        <v>1.0</v>
      </c>
      <c r="JU1191" s="2">
        <v>1.0</v>
      </c>
      <c r="JW1191" s="2">
        <v>4.0</v>
      </c>
      <c r="JX1191" s="2">
        <v>2.0</v>
      </c>
      <c r="JY1191" s="2">
        <v>2.0</v>
      </c>
      <c r="JZ1191" s="2">
        <v>2.0</v>
      </c>
      <c r="KA1191" s="2">
        <v>2.0</v>
      </c>
      <c r="KB1191" s="2">
        <v>1.0</v>
      </c>
      <c r="KD1191" s="2">
        <v>1.0</v>
      </c>
      <c r="KE1191" s="2">
        <v>1.0</v>
      </c>
      <c r="KF1191" s="2">
        <v>1.0</v>
      </c>
      <c r="KG1191" s="2">
        <v>1.0</v>
      </c>
      <c r="KH1191" s="2">
        <v>1.0</v>
      </c>
      <c r="KI1191" s="2">
        <v>1.0</v>
      </c>
      <c r="KJ1191" s="2">
        <v>1.0</v>
      </c>
      <c r="KK1191" s="2">
        <v>2.0</v>
      </c>
      <c r="KL1191" s="2" t="s">
        <v>3421</v>
      </c>
      <c r="KM1191" s="2">
        <v>2.0</v>
      </c>
      <c r="KN1191" s="2">
        <v>2.0</v>
      </c>
      <c r="KO1191" s="2">
        <v>2.0</v>
      </c>
      <c r="KP1191" s="2">
        <v>2.0</v>
      </c>
      <c r="KQ1191" s="2">
        <v>2.0</v>
      </c>
      <c r="KR1191" s="2">
        <v>2.0</v>
      </c>
      <c r="KS1191" s="2" t="s">
        <v>3422</v>
      </c>
      <c r="KT1191" s="2">
        <v>1.0</v>
      </c>
      <c r="KU1191" s="2">
        <v>1.0</v>
      </c>
      <c r="KV1191" s="2">
        <v>1.0</v>
      </c>
      <c r="KW1191" s="2">
        <v>2.0</v>
      </c>
      <c r="KX1191" s="2">
        <v>1.0</v>
      </c>
      <c r="KY1191" s="2">
        <v>1.0</v>
      </c>
      <c r="KZ1191" s="2">
        <v>1.0</v>
      </c>
      <c r="LA1191" s="2">
        <v>1.0</v>
      </c>
      <c r="LC1191" s="2">
        <v>2.0</v>
      </c>
      <c r="LD1191" s="2">
        <v>4.0</v>
      </c>
      <c r="LF1191" s="2">
        <v>6.0</v>
      </c>
      <c r="LG1191" s="2">
        <v>40.0</v>
      </c>
      <c r="LH1191" s="2">
        <v>40.0</v>
      </c>
      <c r="LI1191" s="2">
        <v>192.0</v>
      </c>
      <c r="LJ1191" s="2">
        <v>38.0</v>
      </c>
      <c r="LK1191" s="2">
        <v>21.0</v>
      </c>
      <c r="LL1191" s="2">
        <v>145.0</v>
      </c>
      <c r="LM1191" s="2">
        <v>69.0</v>
      </c>
      <c r="LN1191" s="2">
        <v>177.0</v>
      </c>
      <c r="LO1191" s="2">
        <v>37.0</v>
      </c>
      <c r="LP1191" s="2">
        <v>7.0</v>
      </c>
      <c r="LQ1191" s="2">
        <v>46.0</v>
      </c>
      <c r="LR1191" s="2">
        <v>176.0</v>
      </c>
      <c r="LS1191" s="2">
        <v>7.0</v>
      </c>
      <c r="LT1191" s="2">
        <v>216.0</v>
      </c>
      <c r="LV1191" s="2">
        <v>1217.0</v>
      </c>
      <c r="LX1191" s="4">
        <v>44204.57986111111</v>
      </c>
      <c r="LY1191" s="2">
        <v>1.0</v>
      </c>
      <c r="LZ1191" s="2">
        <v>0.0</v>
      </c>
      <c r="MA1191" s="2">
        <v>15.0</v>
      </c>
      <c r="MB1191" s="2">
        <v>15.0</v>
      </c>
      <c r="MC1191" s="2">
        <v>1.0</v>
      </c>
      <c r="MD1191" s="2">
        <v>0.0</v>
      </c>
      <c r="ME1191" s="2">
        <v>1.47</v>
      </c>
      <c r="MF1191" s="2">
        <v>26.0</v>
      </c>
      <c r="MG1191" s="2" t="s">
        <v>399</v>
      </c>
    </row>
    <row r="1192" ht="15.75" customHeight="1">
      <c r="A1192" s="2">
        <v>6286.0</v>
      </c>
      <c r="C1192" s="3" t="s">
        <v>400</v>
      </c>
      <c r="D1192" s="2" t="s">
        <v>346</v>
      </c>
      <c r="E1192" s="2" t="s">
        <v>347</v>
      </c>
      <c r="F1192" s="4">
        <v>44204.57152777778</v>
      </c>
      <c r="G1192" s="2">
        <v>3.0</v>
      </c>
      <c r="H1192" s="2">
        <v>1.0</v>
      </c>
      <c r="I1192" s="2">
        <v>4.0</v>
      </c>
      <c r="J1192" s="2">
        <v>3.0</v>
      </c>
      <c r="M1192" s="2">
        <v>1.0</v>
      </c>
      <c r="N1192" s="2">
        <v>1.0</v>
      </c>
      <c r="O1192" s="2">
        <v>1.0</v>
      </c>
      <c r="P1192" s="2">
        <v>1.0</v>
      </c>
      <c r="Q1192" s="2">
        <v>1.0</v>
      </c>
      <c r="R1192" s="2">
        <v>1.0</v>
      </c>
      <c r="S1192" s="2">
        <v>2.0</v>
      </c>
      <c r="T1192" s="2">
        <v>4.0</v>
      </c>
      <c r="U1192" s="2">
        <v>1.0</v>
      </c>
      <c r="X1192" s="2">
        <v>1.0</v>
      </c>
      <c r="Y1192" s="2">
        <v>1.0</v>
      </c>
      <c r="AB1192" s="2">
        <v>2.0</v>
      </c>
      <c r="AC1192" s="2">
        <v>2.0</v>
      </c>
      <c r="AE1192" s="2">
        <v>1.0</v>
      </c>
      <c r="AF1192" s="2">
        <v>9.0</v>
      </c>
      <c r="AG1192" s="2">
        <v>22.0</v>
      </c>
      <c r="AH1192" s="2">
        <v>1.0</v>
      </c>
      <c r="AI1192" s="2" t="s">
        <v>3423</v>
      </c>
      <c r="AJ1192" s="2">
        <v>1.0</v>
      </c>
      <c r="AL1192" s="2">
        <v>1.0</v>
      </c>
      <c r="AM1192" s="2">
        <v>2.0</v>
      </c>
      <c r="AN1192" s="2">
        <v>1.0</v>
      </c>
      <c r="AO1192" s="2">
        <v>1.0</v>
      </c>
      <c r="AP1192" s="2">
        <v>1.0</v>
      </c>
      <c r="AQ1192" s="2">
        <v>1.0</v>
      </c>
      <c r="AR1192" s="2">
        <v>1.0</v>
      </c>
      <c r="AS1192" s="2">
        <v>1.0</v>
      </c>
      <c r="AT1192" s="2">
        <v>1.0</v>
      </c>
      <c r="AU1192" s="2">
        <v>1.0</v>
      </c>
      <c r="AW1192" s="2">
        <v>2.0</v>
      </c>
      <c r="AX1192" s="2">
        <v>3.0</v>
      </c>
      <c r="AY1192" s="2">
        <v>3.0</v>
      </c>
      <c r="AZ1192" s="2">
        <v>3.0</v>
      </c>
      <c r="BA1192" s="2">
        <v>3.0</v>
      </c>
      <c r="BB1192" s="2">
        <v>3.0</v>
      </c>
      <c r="BC1192" s="2">
        <v>2.0</v>
      </c>
      <c r="BD1192" s="2">
        <v>2.0</v>
      </c>
      <c r="BE1192" s="2">
        <v>3.0</v>
      </c>
      <c r="BF1192" s="2">
        <v>3.0</v>
      </c>
      <c r="BG1192" s="2">
        <v>3.0</v>
      </c>
      <c r="BH1192" s="2">
        <v>5.0</v>
      </c>
      <c r="BI1192" s="2">
        <v>4.0</v>
      </c>
      <c r="BJ1192" s="2">
        <v>1.0</v>
      </c>
      <c r="BK1192" s="2">
        <v>3.0</v>
      </c>
      <c r="BL1192" s="2">
        <v>1.0</v>
      </c>
      <c r="BM1192" s="2">
        <v>1.0</v>
      </c>
      <c r="BN1192" s="2">
        <v>1.0</v>
      </c>
      <c r="BO1192" s="2">
        <v>1.0</v>
      </c>
      <c r="BP1192" s="2">
        <v>1.0</v>
      </c>
      <c r="BQ1192" s="2">
        <v>1.0</v>
      </c>
      <c r="BR1192" s="2">
        <v>1.0</v>
      </c>
      <c r="BS1192" s="2">
        <v>2.0</v>
      </c>
      <c r="BT1192" s="2">
        <v>1.0</v>
      </c>
      <c r="BU1192" s="2">
        <v>1.0</v>
      </c>
      <c r="BW1192" s="2">
        <v>2.0</v>
      </c>
      <c r="BX1192" s="2">
        <v>1.0</v>
      </c>
      <c r="BY1192" s="2">
        <v>2.0</v>
      </c>
      <c r="BZ1192" s="2">
        <v>1.0</v>
      </c>
      <c r="CA1192" s="2">
        <v>2.0</v>
      </c>
      <c r="CB1192" s="2">
        <v>1.0</v>
      </c>
      <c r="CD1192" s="2">
        <v>2.0</v>
      </c>
      <c r="CE1192" s="2">
        <v>1.0</v>
      </c>
      <c r="CF1192" s="2">
        <v>2.0</v>
      </c>
      <c r="CG1192" s="2">
        <v>1.0</v>
      </c>
      <c r="CH1192" s="2">
        <v>2.0</v>
      </c>
      <c r="CI1192" s="2">
        <v>1.0</v>
      </c>
      <c r="CJ1192" s="2">
        <v>1.0</v>
      </c>
      <c r="CK1192" s="2">
        <v>1.0</v>
      </c>
      <c r="CN1192" s="2">
        <v>2.0</v>
      </c>
      <c r="CP1192" s="2">
        <v>1.0</v>
      </c>
      <c r="CT1192" s="2">
        <v>1.0</v>
      </c>
      <c r="CU1192" s="2">
        <v>2.0</v>
      </c>
      <c r="CW1192" s="2">
        <v>1.0</v>
      </c>
      <c r="CX1192" s="2">
        <v>2.0</v>
      </c>
      <c r="CY1192" s="2">
        <v>1.0</v>
      </c>
      <c r="CZ1192" s="2">
        <v>1.0</v>
      </c>
      <c r="DA1192" s="2">
        <v>2.0</v>
      </c>
      <c r="DB1192" s="2">
        <v>1.0</v>
      </c>
      <c r="DC1192" s="2">
        <v>1.0</v>
      </c>
      <c r="DD1192" s="2">
        <v>2.0</v>
      </c>
      <c r="DE1192" s="2">
        <v>1.0</v>
      </c>
      <c r="DF1192" s="2">
        <v>2.0</v>
      </c>
      <c r="DG1192" s="2">
        <v>2.0</v>
      </c>
      <c r="DH1192" s="2">
        <v>2.0</v>
      </c>
      <c r="DI1192" s="2">
        <v>1.0</v>
      </c>
      <c r="DJ1192" s="2">
        <v>2.0</v>
      </c>
      <c r="DK1192" s="2">
        <v>1.0</v>
      </c>
      <c r="DL1192" s="2">
        <v>1.0</v>
      </c>
      <c r="DM1192" s="2">
        <v>2.0</v>
      </c>
      <c r="DN1192" s="2">
        <v>1.0</v>
      </c>
      <c r="DO1192" s="2">
        <v>1.0</v>
      </c>
      <c r="DP1192" s="2">
        <v>1.0</v>
      </c>
      <c r="DQ1192" s="2">
        <v>2.0</v>
      </c>
      <c r="DR1192" s="2">
        <v>-1.0</v>
      </c>
      <c r="DS1192" s="2">
        <v>1.0</v>
      </c>
      <c r="DT1192" s="2">
        <v>1.0</v>
      </c>
      <c r="DU1192" s="2">
        <v>1.0</v>
      </c>
      <c r="DV1192" s="2">
        <v>1.0</v>
      </c>
      <c r="DW1192" s="2">
        <v>2.0</v>
      </c>
      <c r="DX1192" s="2">
        <v>1.0</v>
      </c>
      <c r="DY1192" s="2">
        <v>2.0</v>
      </c>
      <c r="DZ1192" s="2">
        <v>1.0</v>
      </c>
      <c r="EA1192" s="2">
        <v>5.0</v>
      </c>
      <c r="EB1192" s="2">
        <v>5.0</v>
      </c>
      <c r="EC1192" s="2">
        <v>5.0</v>
      </c>
      <c r="ED1192" s="2">
        <v>5.0</v>
      </c>
      <c r="EE1192" s="2">
        <v>5.0</v>
      </c>
      <c r="EF1192" s="2">
        <v>5.0</v>
      </c>
      <c r="EG1192" s="2">
        <v>4.0</v>
      </c>
      <c r="EH1192" s="2">
        <v>4.0</v>
      </c>
      <c r="EI1192" s="2">
        <v>5.0</v>
      </c>
      <c r="EJ1192" s="2">
        <v>5.0</v>
      </c>
      <c r="EK1192" s="2">
        <v>4.0</v>
      </c>
      <c r="EL1192" s="2">
        <v>1.0</v>
      </c>
      <c r="EM1192" s="2">
        <v>1.0</v>
      </c>
      <c r="EN1192" s="2">
        <v>1.0</v>
      </c>
      <c r="EO1192" s="2">
        <v>1.0</v>
      </c>
      <c r="EP1192" s="2">
        <v>2.0</v>
      </c>
      <c r="EQ1192" s="2">
        <v>1.0</v>
      </c>
      <c r="ER1192" s="2">
        <v>1.0</v>
      </c>
      <c r="ES1192" s="2">
        <v>1.0</v>
      </c>
      <c r="ET1192" s="2">
        <v>1.0</v>
      </c>
      <c r="EU1192" s="2">
        <v>1.0</v>
      </c>
      <c r="EW1192" s="2">
        <v>1.0</v>
      </c>
      <c r="EX1192" s="2">
        <v>3.0</v>
      </c>
      <c r="EY1192" s="2">
        <v>3.0</v>
      </c>
      <c r="EZ1192" s="2">
        <v>2.0</v>
      </c>
      <c r="FA1192" s="2">
        <v>3.0</v>
      </c>
      <c r="FB1192" s="2">
        <v>2.0</v>
      </c>
      <c r="FC1192" s="2">
        <v>1.0</v>
      </c>
      <c r="FD1192" s="2" t="s">
        <v>3424</v>
      </c>
      <c r="FE1192" s="2">
        <v>1.0</v>
      </c>
      <c r="FF1192" s="2">
        <v>1.0</v>
      </c>
      <c r="FG1192" s="2">
        <v>1.0</v>
      </c>
      <c r="FH1192" s="2">
        <v>2.0</v>
      </c>
      <c r="FI1192" s="2">
        <v>1.0</v>
      </c>
      <c r="FJ1192" s="2">
        <v>1.0</v>
      </c>
      <c r="FK1192" s="2">
        <v>1.0</v>
      </c>
      <c r="FL1192" s="2">
        <v>1.0</v>
      </c>
      <c r="FM1192" s="2">
        <v>1.0</v>
      </c>
      <c r="FO1192" s="2">
        <v>2.0</v>
      </c>
      <c r="FP1192" s="2">
        <v>1.0</v>
      </c>
      <c r="FQ1192" s="2">
        <v>3.0</v>
      </c>
      <c r="FR1192" s="2">
        <v>3.0</v>
      </c>
      <c r="FS1192" s="2">
        <v>2.0</v>
      </c>
      <c r="FT1192" s="2">
        <v>2.0</v>
      </c>
      <c r="FU1192" s="2">
        <v>3.0</v>
      </c>
      <c r="FW1192" s="2">
        <v>1.0</v>
      </c>
      <c r="FY1192" s="2">
        <v>2.0</v>
      </c>
      <c r="GC1192" s="2">
        <v>1.0</v>
      </c>
      <c r="GD1192" s="2">
        <v>2.0</v>
      </c>
      <c r="GE1192" s="2">
        <v>3.0</v>
      </c>
      <c r="GF1192" s="2">
        <v>2.0</v>
      </c>
      <c r="GG1192" s="2">
        <v>1.0</v>
      </c>
      <c r="GH1192" s="2">
        <v>2.0</v>
      </c>
      <c r="GI1192" s="2">
        <v>1.0</v>
      </c>
      <c r="GJ1192" s="2">
        <v>2.0</v>
      </c>
      <c r="GK1192" s="2">
        <v>1.0</v>
      </c>
      <c r="GM1192" s="2">
        <v>1.0</v>
      </c>
      <c r="GO1192" s="2">
        <v>2.0</v>
      </c>
      <c r="GP1192" s="2">
        <v>3.0</v>
      </c>
      <c r="GQ1192" s="2">
        <v>4.0</v>
      </c>
      <c r="GR1192" s="2">
        <v>4.0</v>
      </c>
      <c r="GS1192" s="2">
        <v>4.0</v>
      </c>
      <c r="GT1192" s="2">
        <v>4.0</v>
      </c>
      <c r="GU1192" s="2">
        <v>4.0</v>
      </c>
      <c r="GV1192" s="2">
        <v>4.0</v>
      </c>
      <c r="GW1192" s="2">
        <v>6.0</v>
      </c>
      <c r="GX1192" s="2">
        <v>2.0</v>
      </c>
      <c r="GY1192" s="2">
        <v>2.0</v>
      </c>
      <c r="GZ1192" s="2">
        <v>2.0</v>
      </c>
      <c r="HA1192" s="2">
        <v>1.0</v>
      </c>
      <c r="HB1192" s="2">
        <v>2.0</v>
      </c>
      <c r="HC1192" s="2">
        <v>2.0</v>
      </c>
      <c r="HD1192" s="2">
        <v>2.0</v>
      </c>
      <c r="HE1192" s="2">
        <v>1.0</v>
      </c>
      <c r="HG1192" s="2">
        <v>2.0</v>
      </c>
      <c r="HH1192" s="2">
        <v>2.0</v>
      </c>
      <c r="HI1192" s="2">
        <v>2.0</v>
      </c>
      <c r="HJ1192" s="2">
        <v>2.0</v>
      </c>
      <c r="HK1192" s="2">
        <v>2.0</v>
      </c>
      <c r="HL1192" s="2">
        <v>3.0</v>
      </c>
      <c r="HM1192" s="2">
        <v>3.0</v>
      </c>
      <c r="HN1192" s="2">
        <v>1.0</v>
      </c>
      <c r="HO1192" s="2">
        <v>2.0</v>
      </c>
      <c r="HP1192" s="2">
        <v>2.0</v>
      </c>
      <c r="HQ1192" s="2">
        <v>2.0</v>
      </c>
      <c r="HR1192" s="2">
        <v>1.0</v>
      </c>
      <c r="HS1192" s="2">
        <v>1.0</v>
      </c>
      <c r="HU1192" s="2">
        <v>3.0</v>
      </c>
      <c r="HV1192" s="2">
        <v>2.0</v>
      </c>
      <c r="HW1192" s="2">
        <v>1.0</v>
      </c>
      <c r="HX1192" s="2">
        <v>1.0</v>
      </c>
      <c r="HY1192" s="2">
        <v>1.0</v>
      </c>
      <c r="HZ1192" s="2">
        <v>2.0</v>
      </c>
      <c r="IA1192" s="2">
        <v>2.0</v>
      </c>
      <c r="IQ1192" s="2">
        <v>5.0</v>
      </c>
      <c r="IR1192" s="2">
        <v>2.0</v>
      </c>
      <c r="IS1192" s="2">
        <v>2.0</v>
      </c>
      <c r="IT1192" s="2">
        <v>2.0</v>
      </c>
      <c r="IU1192" s="2">
        <v>1.0</v>
      </c>
      <c r="IV1192" s="2">
        <v>1.0</v>
      </c>
      <c r="IW1192" s="2">
        <v>1.0</v>
      </c>
      <c r="IX1192" s="2">
        <v>2.0</v>
      </c>
      <c r="IY1192" s="2">
        <v>1.0</v>
      </c>
      <c r="IZ1192" s="2">
        <v>2.0</v>
      </c>
      <c r="JA1192" s="2">
        <v>1.0</v>
      </c>
      <c r="JB1192" s="2">
        <v>4.0</v>
      </c>
      <c r="JC1192" s="2">
        <v>2.0</v>
      </c>
      <c r="JD1192" s="2">
        <v>1.0</v>
      </c>
      <c r="JE1192" s="2">
        <v>2.0</v>
      </c>
      <c r="JF1192" s="2">
        <v>2.0</v>
      </c>
      <c r="JG1192" s="2">
        <v>2.0</v>
      </c>
      <c r="JH1192" s="2">
        <v>1.0</v>
      </c>
      <c r="JI1192" s="2">
        <v>1.0</v>
      </c>
      <c r="JJ1192" s="2">
        <v>1.0</v>
      </c>
      <c r="JK1192" s="2">
        <v>1.0</v>
      </c>
      <c r="JL1192" s="2">
        <v>1.0</v>
      </c>
      <c r="JM1192" s="2">
        <v>1.0</v>
      </c>
      <c r="JN1192" s="2">
        <v>1.0</v>
      </c>
      <c r="JO1192" s="2">
        <v>1.0</v>
      </c>
      <c r="JP1192" s="2">
        <v>1.0</v>
      </c>
      <c r="JQ1192" s="2">
        <v>2.0</v>
      </c>
      <c r="JR1192" s="2">
        <v>1.0</v>
      </c>
      <c r="JS1192" s="2">
        <v>1.0</v>
      </c>
      <c r="JT1192" s="2">
        <v>1.0</v>
      </c>
      <c r="JU1192" s="2">
        <v>1.0</v>
      </c>
      <c r="JW1192" s="2">
        <v>-1.0</v>
      </c>
      <c r="JX1192" s="2">
        <v>1.0</v>
      </c>
      <c r="JY1192" s="2">
        <v>1.0</v>
      </c>
      <c r="JZ1192" s="2">
        <v>1.0</v>
      </c>
      <c r="KA1192" s="2">
        <v>1.0</v>
      </c>
      <c r="KB1192" s="2">
        <v>1.0</v>
      </c>
      <c r="KD1192" s="2">
        <v>1.0</v>
      </c>
      <c r="KE1192" s="2">
        <v>2.0</v>
      </c>
      <c r="KF1192" s="2">
        <v>2.0</v>
      </c>
      <c r="KG1192" s="2">
        <v>1.0</v>
      </c>
      <c r="KH1192" s="2">
        <v>1.0</v>
      </c>
      <c r="KI1192" s="2">
        <v>1.0</v>
      </c>
      <c r="KJ1192" s="2">
        <v>2.0</v>
      </c>
      <c r="KK1192" s="2">
        <v>1.0</v>
      </c>
      <c r="KM1192" s="2">
        <v>1.0</v>
      </c>
      <c r="KN1192" s="2">
        <v>2.0</v>
      </c>
      <c r="KO1192" s="2">
        <v>3.0</v>
      </c>
      <c r="KP1192" s="2">
        <v>2.0</v>
      </c>
      <c r="KQ1192" s="2">
        <v>3.0</v>
      </c>
      <c r="KR1192" s="2">
        <v>2.0</v>
      </c>
      <c r="KT1192" s="2">
        <v>1.0</v>
      </c>
      <c r="KU1192" s="2">
        <v>5.0</v>
      </c>
      <c r="KV1192" s="2">
        <v>2.0</v>
      </c>
      <c r="KW1192" s="2">
        <v>2.0</v>
      </c>
      <c r="KX1192" s="2">
        <v>2.0</v>
      </c>
      <c r="KY1192" s="2">
        <v>2.0</v>
      </c>
      <c r="KZ1192" s="2">
        <v>2.0</v>
      </c>
      <c r="LA1192" s="2">
        <v>1.0</v>
      </c>
      <c r="LC1192" s="2">
        <v>4.0</v>
      </c>
      <c r="LD1192" s="2">
        <v>4.0</v>
      </c>
      <c r="LF1192" s="2">
        <v>8.0</v>
      </c>
      <c r="LG1192" s="2">
        <v>62.0</v>
      </c>
      <c r="LH1192" s="2">
        <v>75.0</v>
      </c>
      <c r="LI1192" s="2">
        <v>46.0</v>
      </c>
      <c r="LJ1192" s="2">
        <v>65.0</v>
      </c>
      <c r="LK1192" s="2">
        <v>65.0</v>
      </c>
      <c r="LL1192" s="2">
        <v>332.0</v>
      </c>
      <c r="LM1192" s="2">
        <v>210.0</v>
      </c>
      <c r="LN1192" s="2">
        <v>232.0</v>
      </c>
      <c r="LO1192" s="2">
        <v>118.0</v>
      </c>
      <c r="LP1192" s="2">
        <v>32.0</v>
      </c>
      <c r="LQ1192" s="2">
        <v>74.0</v>
      </c>
      <c r="LR1192" s="2">
        <v>231.0</v>
      </c>
      <c r="LS1192" s="2">
        <v>17.0</v>
      </c>
      <c r="LT1192" s="2">
        <v>253.0</v>
      </c>
      <c r="LV1192" s="2">
        <v>1820.0</v>
      </c>
      <c r="LX1192" s="4">
        <v>44204.59236111111</v>
      </c>
      <c r="LY1192" s="2">
        <v>1.0</v>
      </c>
      <c r="LZ1192" s="2">
        <v>0.0</v>
      </c>
      <c r="MA1192" s="2">
        <v>15.0</v>
      </c>
      <c r="MB1192" s="2">
        <v>15.0</v>
      </c>
      <c r="MC1192" s="2">
        <v>2.0</v>
      </c>
      <c r="MD1192" s="2">
        <v>0.0</v>
      </c>
      <c r="ME1192" s="2">
        <v>0.82</v>
      </c>
      <c r="MF1192" s="2">
        <v>3.0</v>
      </c>
      <c r="MG1192" s="2" t="s">
        <v>399</v>
      </c>
    </row>
    <row r="1193" ht="15.75" customHeight="1">
      <c r="A1193" s="2">
        <v>6301.0</v>
      </c>
      <c r="C1193" s="3" t="s">
        <v>1897</v>
      </c>
      <c r="D1193" s="2" t="s">
        <v>346</v>
      </c>
      <c r="E1193" s="2" t="s">
        <v>347</v>
      </c>
      <c r="F1193" s="4">
        <v>44204.60902777778</v>
      </c>
      <c r="G1193" s="2">
        <v>3.0</v>
      </c>
      <c r="H1193" s="2">
        <v>1.0</v>
      </c>
      <c r="I1193" s="2">
        <v>3.0</v>
      </c>
      <c r="J1193" s="2">
        <v>1.0</v>
      </c>
      <c r="M1193" s="2">
        <v>1.0</v>
      </c>
      <c r="N1193" s="2">
        <v>1.0</v>
      </c>
      <c r="O1193" s="2">
        <v>2.0</v>
      </c>
      <c r="P1193" s="2">
        <v>1.0</v>
      </c>
      <c r="Q1193" s="2">
        <v>1.0</v>
      </c>
      <c r="R1193" s="2">
        <v>1.0</v>
      </c>
      <c r="S1193" s="2">
        <v>1.0</v>
      </c>
      <c r="T1193" s="2">
        <v>4.0</v>
      </c>
      <c r="U1193" s="2">
        <v>1.0</v>
      </c>
      <c r="X1193" s="2">
        <v>1.0</v>
      </c>
      <c r="Y1193" s="2">
        <v>1.0</v>
      </c>
      <c r="AB1193" s="2">
        <v>2.0</v>
      </c>
      <c r="AC1193" s="2">
        <v>1.0</v>
      </c>
      <c r="AE1193" s="2">
        <v>2.0</v>
      </c>
      <c r="AF1193" s="2">
        <v>14.0</v>
      </c>
      <c r="AG1193" s="2">
        <v>38.0</v>
      </c>
      <c r="AH1193" s="2">
        <v>1.0</v>
      </c>
      <c r="AI1193" s="2" t="s">
        <v>3425</v>
      </c>
      <c r="AJ1193" s="2">
        <v>5.0</v>
      </c>
      <c r="AL1193" s="2">
        <v>1.0</v>
      </c>
      <c r="AM1193" s="2">
        <v>1.0</v>
      </c>
      <c r="AN1193" s="2">
        <v>1.0</v>
      </c>
      <c r="AO1193" s="2">
        <v>1.0</v>
      </c>
      <c r="AP1193" s="2">
        <v>1.0</v>
      </c>
      <c r="AQ1193" s="2">
        <v>2.0</v>
      </c>
      <c r="AR1193" s="2">
        <v>1.0</v>
      </c>
      <c r="AS1193" s="2">
        <v>1.0</v>
      </c>
      <c r="AT1193" s="2">
        <v>1.0</v>
      </c>
      <c r="AU1193" s="2">
        <v>1.0</v>
      </c>
      <c r="AW1193" s="2">
        <v>3.0</v>
      </c>
      <c r="AX1193" s="2">
        <v>3.0</v>
      </c>
      <c r="AY1193" s="2">
        <v>3.0</v>
      </c>
      <c r="AZ1193" s="2">
        <v>1.0</v>
      </c>
      <c r="BA1193" s="2">
        <v>2.0</v>
      </c>
      <c r="BB1193" s="2">
        <v>2.0</v>
      </c>
      <c r="BC1193" s="2">
        <v>4.0</v>
      </c>
      <c r="BD1193" s="2">
        <v>3.0</v>
      </c>
      <c r="BE1193" s="2">
        <v>1.0</v>
      </c>
      <c r="BF1193" s="2">
        <v>3.0</v>
      </c>
      <c r="BG1193" s="2">
        <v>2.0</v>
      </c>
      <c r="BH1193" s="2">
        <v>5.0</v>
      </c>
      <c r="BI1193" s="2">
        <v>3.0</v>
      </c>
      <c r="BJ1193" s="2">
        <v>2.0</v>
      </c>
      <c r="BK1193" s="2">
        <v>4.0</v>
      </c>
      <c r="BL1193" s="2">
        <v>1.0</v>
      </c>
      <c r="BM1193" s="2">
        <v>1.0</v>
      </c>
      <c r="BN1193" s="2">
        <v>1.0</v>
      </c>
      <c r="BO1193" s="2">
        <v>1.0</v>
      </c>
      <c r="BP1193" s="2">
        <v>1.0</v>
      </c>
      <c r="BQ1193" s="2">
        <v>1.0</v>
      </c>
      <c r="BR1193" s="2">
        <v>1.0</v>
      </c>
      <c r="BS1193" s="2">
        <v>2.0</v>
      </c>
      <c r="BT1193" s="2">
        <v>1.0</v>
      </c>
      <c r="BU1193" s="2">
        <v>1.0</v>
      </c>
      <c r="BW1193" s="2">
        <v>1.0</v>
      </c>
      <c r="BX1193" s="2">
        <v>1.0</v>
      </c>
      <c r="BY1193" s="2">
        <v>2.0</v>
      </c>
      <c r="BZ1193" s="2">
        <v>1.0</v>
      </c>
      <c r="CA1193" s="2">
        <v>1.0</v>
      </c>
      <c r="CB1193" s="2">
        <v>1.0</v>
      </c>
      <c r="CD1193" s="2">
        <v>5.0</v>
      </c>
      <c r="CE1193" s="2">
        <v>2.0</v>
      </c>
      <c r="CF1193" s="2">
        <v>2.0</v>
      </c>
      <c r="CG1193" s="2">
        <v>2.0</v>
      </c>
      <c r="CH1193" s="2">
        <v>1.0</v>
      </c>
      <c r="CI1193" s="2">
        <v>1.0</v>
      </c>
      <c r="CJ1193" s="2">
        <v>2.0</v>
      </c>
      <c r="CK1193" s="2">
        <v>2.0</v>
      </c>
      <c r="CM1193" s="2">
        <v>1.0</v>
      </c>
      <c r="CN1193" s="2">
        <v>5.0</v>
      </c>
      <c r="CO1193" s="2">
        <v>2.0</v>
      </c>
      <c r="CP1193" s="2">
        <v>4.0</v>
      </c>
      <c r="CR1193" s="2">
        <v>3.0</v>
      </c>
      <c r="CT1193" s="2">
        <v>1.0</v>
      </c>
      <c r="CU1193" s="2">
        <v>1.0</v>
      </c>
      <c r="CV1193" s="2" t="s">
        <v>2282</v>
      </c>
      <c r="CW1193" s="2">
        <v>2.0</v>
      </c>
      <c r="CX1193" s="2">
        <v>2.0</v>
      </c>
      <c r="CY1193" s="2">
        <v>2.0</v>
      </c>
      <c r="CZ1193" s="2">
        <v>2.0</v>
      </c>
      <c r="DA1193" s="2">
        <v>2.0</v>
      </c>
      <c r="DB1193" s="2">
        <v>2.0</v>
      </c>
      <c r="DC1193" s="2">
        <v>2.0</v>
      </c>
      <c r="DD1193" s="2">
        <v>2.0</v>
      </c>
      <c r="DE1193" s="2">
        <v>2.0</v>
      </c>
      <c r="DF1193" s="2">
        <v>2.0</v>
      </c>
      <c r="DG1193" s="2">
        <v>2.0</v>
      </c>
      <c r="DH1193" s="2">
        <v>2.0</v>
      </c>
      <c r="DI1193" s="2">
        <v>-1.0</v>
      </c>
      <c r="DJ1193" s="2">
        <v>1.0</v>
      </c>
      <c r="DK1193" s="2">
        <v>1.0</v>
      </c>
      <c r="DL1193" s="2">
        <v>-1.0</v>
      </c>
      <c r="DM1193" s="2">
        <v>1.0</v>
      </c>
      <c r="DN1193" s="2">
        <v>1.0</v>
      </c>
      <c r="DO1193" s="2">
        <v>1.0</v>
      </c>
      <c r="DP1193" s="2">
        <v>1.0</v>
      </c>
      <c r="DQ1193" s="2">
        <v>2.0</v>
      </c>
      <c r="DR1193" s="2">
        <v>1.0</v>
      </c>
      <c r="DS1193" s="2">
        <v>1.0</v>
      </c>
      <c r="DT1193" s="2">
        <v>2.0</v>
      </c>
      <c r="DU1193" s="2">
        <v>1.0</v>
      </c>
      <c r="DV1193" s="2">
        <v>1.0</v>
      </c>
      <c r="DW1193" s="2">
        <v>2.0</v>
      </c>
      <c r="DX1193" s="2">
        <v>2.0</v>
      </c>
      <c r="DY1193" s="2">
        <v>2.0</v>
      </c>
      <c r="DZ1193" s="2">
        <v>2.0</v>
      </c>
      <c r="EA1193" s="2">
        <v>2.0</v>
      </c>
      <c r="EB1193" s="2">
        <v>1.0</v>
      </c>
      <c r="EC1193" s="2">
        <v>1.0</v>
      </c>
      <c r="ED1193" s="2">
        <v>1.0</v>
      </c>
      <c r="EE1193" s="2">
        <v>1.0</v>
      </c>
      <c r="EF1193" s="2">
        <v>1.0</v>
      </c>
      <c r="EG1193" s="2">
        <v>1.0</v>
      </c>
      <c r="EH1193" s="2">
        <v>1.0</v>
      </c>
      <c r="EI1193" s="2">
        <v>1.0</v>
      </c>
      <c r="EJ1193" s="2">
        <v>1.0</v>
      </c>
      <c r="EK1193" s="2">
        <v>4.0</v>
      </c>
      <c r="EL1193" s="2">
        <v>2.0</v>
      </c>
      <c r="EW1193" s="2">
        <v>1.0</v>
      </c>
      <c r="EX1193" s="2">
        <v>1.0</v>
      </c>
      <c r="EY1193" s="2">
        <v>2.0</v>
      </c>
      <c r="EZ1193" s="2">
        <v>3.0</v>
      </c>
      <c r="FA1193" s="2">
        <v>2.0</v>
      </c>
      <c r="FB1193" s="2">
        <v>3.0</v>
      </c>
      <c r="FC1193" s="2">
        <v>2.0</v>
      </c>
      <c r="FE1193" s="2">
        <v>1.0</v>
      </c>
      <c r="FF1193" s="2">
        <v>1.0</v>
      </c>
      <c r="FG1193" s="2">
        <v>1.0</v>
      </c>
      <c r="FH1193" s="2">
        <v>1.0</v>
      </c>
      <c r="FI1193" s="2">
        <v>1.0</v>
      </c>
      <c r="FJ1193" s="2">
        <v>2.0</v>
      </c>
      <c r="FK1193" s="2">
        <v>1.0</v>
      </c>
      <c r="FL1193" s="2">
        <v>1.0</v>
      </c>
      <c r="FM1193" s="2">
        <v>1.0</v>
      </c>
      <c r="FO1193" s="2">
        <v>3.0</v>
      </c>
      <c r="FP1193" s="2">
        <v>3.0</v>
      </c>
      <c r="FQ1193" s="2">
        <v>2.0</v>
      </c>
      <c r="FR1193" s="2">
        <v>2.0</v>
      </c>
      <c r="FS1193" s="2">
        <v>3.0</v>
      </c>
      <c r="FT1193" s="2">
        <v>3.0</v>
      </c>
      <c r="FV1193" s="2">
        <v>2.0</v>
      </c>
      <c r="FX1193" s="2">
        <v>3.0</v>
      </c>
      <c r="FY1193" s="2">
        <v>1.0</v>
      </c>
      <c r="GC1193" s="2">
        <v>1.0</v>
      </c>
      <c r="GD1193" s="2">
        <v>4.0</v>
      </c>
      <c r="GE1193" s="2">
        <v>3.0</v>
      </c>
      <c r="GF1193" s="2">
        <v>1.0</v>
      </c>
      <c r="GG1193" s="2">
        <v>2.0</v>
      </c>
      <c r="GH1193" s="2">
        <v>2.0</v>
      </c>
      <c r="GI1193" s="2">
        <v>2.0</v>
      </c>
      <c r="GJ1193" s="2">
        <v>1.0</v>
      </c>
      <c r="GK1193" s="2">
        <v>1.0</v>
      </c>
      <c r="GL1193" s="2">
        <v>1.0</v>
      </c>
      <c r="GM1193" s="2">
        <v>4.0</v>
      </c>
      <c r="GN1193" s="2">
        <v>5.0</v>
      </c>
      <c r="GO1193" s="2">
        <v>3.0</v>
      </c>
      <c r="GP1193" s="2">
        <v>2.0</v>
      </c>
      <c r="GQ1193" s="2">
        <v>4.0</v>
      </c>
      <c r="GR1193" s="2">
        <v>4.0</v>
      </c>
      <c r="GS1193" s="2">
        <v>4.0</v>
      </c>
      <c r="GT1193" s="2">
        <v>4.0</v>
      </c>
      <c r="GU1193" s="2">
        <v>2.0</v>
      </c>
      <c r="GV1193" s="2">
        <v>1.0</v>
      </c>
      <c r="GW1193" s="2">
        <v>3.0</v>
      </c>
      <c r="GX1193" s="2">
        <v>2.0</v>
      </c>
      <c r="GY1193" s="2">
        <v>1.0</v>
      </c>
      <c r="GZ1193" s="2">
        <v>2.0</v>
      </c>
      <c r="HA1193" s="2">
        <v>1.0</v>
      </c>
      <c r="HB1193" s="2">
        <v>1.0</v>
      </c>
      <c r="HC1193" s="2">
        <v>1.0</v>
      </c>
      <c r="HD1193" s="2">
        <v>2.0</v>
      </c>
      <c r="HE1193" s="2">
        <v>1.0</v>
      </c>
      <c r="HG1193" s="2">
        <v>1.0</v>
      </c>
      <c r="HH1193" s="2">
        <v>1.0</v>
      </c>
      <c r="HI1193" s="2">
        <v>1.0</v>
      </c>
      <c r="HJ1193" s="2">
        <v>1.0</v>
      </c>
      <c r="HK1193" s="2">
        <v>1.0</v>
      </c>
      <c r="HL1193" s="2">
        <v>1.0</v>
      </c>
      <c r="HM1193" s="2">
        <v>3.0</v>
      </c>
      <c r="HN1193" s="2">
        <v>2.0</v>
      </c>
      <c r="HO1193" s="2">
        <v>2.0</v>
      </c>
      <c r="HP1193" s="2">
        <v>1.0</v>
      </c>
      <c r="HQ1193" s="2">
        <v>1.0</v>
      </c>
      <c r="HR1193" s="2">
        <v>2.0</v>
      </c>
      <c r="HS1193" s="2">
        <v>1.0</v>
      </c>
      <c r="HU1193" s="2">
        <v>3.0</v>
      </c>
      <c r="HV1193" s="2">
        <v>1.0</v>
      </c>
      <c r="HW1193" s="2">
        <v>1.0</v>
      </c>
      <c r="HX1193" s="2">
        <v>2.0</v>
      </c>
      <c r="HY1193" s="2">
        <v>1.0</v>
      </c>
      <c r="HZ1193" s="2">
        <v>2.0</v>
      </c>
      <c r="IA1193" s="2">
        <v>2.0</v>
      </c>
      <c r="IQ1193" s="2">
        <v>1.0</v>
      </c>
      <c r="IR1193" s="2">
        <v>1.0</v>
      </c>
      <c r="IS1193" s="2">
        <v>1.0</v>
      </c>
      <c r="IT1193" s="2">
        <v>2.0</v>
      </c>
      <c r="IU1193" s="2">
        <v>1.0</v>
      </c>
      <c r="IV1193" s="2">
        <v>1.0</v>
      </c>
      <c r="IW1193" s="2">
        <v>1.0</v>
      </c>
      <c r="IX1193" s="2">
        <v>1.0</v>
      </c>
      <c r="IY1193" s="2">
        <v>1.0</v>
      </c>
      <c r="IZ1193" s="2">
        <v>1.0</v>
      </c>
      <c r="JA1193" s="2">
        <v>1.0</v>
      </c>
      <c r="JB1193" s="2">
        <v>-1.0</v>
      </c>
      <c r="JC1193" s="2">
        <v>1.0</v>
      </c>
      <c r="JD1193" s="2">
        <v>1.0</v>
      </c>
      <c r="JE1193" s="2">
        <v>1.0</v>
      </c>
      <c r="JF1193" s="2">
        <v>1.0</v>
      </c>
      <c r="JG1193" s="2">
        <v>1.0</v>
      </c>
      <c r="JH1193" s="2">
        <v>1.0</v>
      </c>
      <c r="JI1193" s="2">
        <v>1.0</v>
      </c>
      <c r="JJ1193" s="2">
        <v>1.0</v>
      </c>
      <c r="JK1193" s="2">
        <v>1.0</v>
      </c>
      <c r="JL1193" s="2">
        <v>1.0</v>
      </c>
      <c r="JM1193" s="2">
        <v>2.0</v>
      </c>
      <c r="LF1193" s="2">
        <v>7.0</v>
      </c>
      <c r="LG1193" s="2">
        <v>115.0</v>
      </c>
      <c r="LH1193" s="2">
        <v>95.0</v>
      </c>
      <c r="LI1193" s="2">
        <v>121.0</v>
      </c>
      <c r="LJ1193" s="2">
        <v>144.0</v>
      </c>
      <c r="LK1193" s="2">
        <v>161.0</v>
      </c>
      <c r="LL1193" s="2">
        <v>205.0</v>
      </c>
      <c r="LM1193" s="2">
        <v>121.0</v>
      </c>
      <c r="LN1193" s="2">
        <v>366.0</v>
      </c>
      <c r="LO1193" s="2">
        <v>140.0</v>
      </c>
      <c r="LP1193" s="2">
        <v>50.0</v>
      </c>
      <c r="LQ1193" s="2">
        <v>105.0</v>
      </c>
      <c r="LR1193" s="2">
        <v>229.0</v>
      </c>
      <c r="LS1193" s="2">
        <v>15.0</v>
      </c>
      <c r="LV1193" s="2">
        <v>1874.0</v>
      </c>
      <c r="LX1193" s="4">
        <v>44204.63055555556</v>
      </c>
      <c r="LY1193" s="2">
        <v>1.0</v>
      </c>
      <c r="LZ1193" s="2">
        <v>0.0</v>
      </c>
      <c r="MA1193" s="2">
        <v>14.0</v>
      </c>
      <c r="MB1193" s="2">
        <v>14.0</v>
      </c>
      <c r="MC1193" s="2">
        <v>1.0</v>
      </c>
      <c r="MD1193" s="2">
        <v>1.0</v>
      </c>
      <c r="ME1193" s="2">
        <v>0.7</v>
      </c>
      <c r="MF1193" s="2">
        <v>3.0</v>
      </c>
      <c r="MG1193" s="2" t="s">
        <v>355</v>
      </c>
    </row>
    <row r="1194" ht="15.75" customHeight="1">
      <c r="A1194" s="2">
        <v>6309.0</v>
      </c>
      <c r="C1194" s="3" t="s">
        <v>345</v>
      </c>
      <c r="D1194" s="2" t="s">
        <v>346</v>
      </c>
      <c r="E1194" s="2" t="s">
        <v>347</v>
      </c>
      <c r="F1194" s="4">
        <v>44204.69583333333</v>
      </c>
      <c r="G1194" s="2">
        <v>5.0</v>
      </c>
      <c r="H1194" s="2">
        <v>1.0</v>
      </c>
      <c r="I1194" s="2">
        <v>4.0</v>
      </c>
      <c r="J1194" s="2">
        <v>1.0</v>
      </c>
      <c r="M1194" s="2">
        <v>1.0</v>
      </c>
      <c r="N1194" s="2">
        <v>1.0</v>
      </c>
      <c r="O1194" s="2">
        <v>2.0</v>
      </c>
      <c r="P1194" s="2">
        <v>1.0</v>
      </c>
      <c r="Q1194" s="2">
        <v>1.0</v>
      </c>
      <c r="R1194" s="2">
        <v>1.0</v>
      </c>
      <c r="S1194" s="2">
        <v>1.0</v>
      </c>
      <c r="T1194" s="2">
        <v>4.0</v>
      </c>
      <c r="U1194" s="2">
        <v>1.0</v>
      </c>
      <c r="X1194" s="2">
        <v>1.0</v>
      </c>
      <c r="Y1194" s="2">
        <v>1.0</v>
      </c>
      <c r="AB1194" s="2">
        <v>2.0</v>
      </c>
      <c r="AC1194" s="2">
        <v>2.0</v>
      </c>
      <c r="AE1194" s="2">
        <v>1.0</v>
      </c>
      <c r="AF1194" s="2">
        <v>10.0</v>
      </c>
      <c r="AG1194" s="2">
        <v>-1.0</v>
      </c>
      <c r="AH1194" s="2">
        <v>2.0</v>
      </c>
      <c r="AL1194" s="2">
        <v>1.0</v>
      </c>
      <c r="AM1194" s="2">
        <v>1.0</v>
      </c>
      <c r="AN1194" s="2">
        <v>2.0</v>
      </c>
      <c r="AO1194" s="2">
        <v>1.0</v>
      </c>
      <c r="AP1194" s="2">
        <v>1.0</v>
      </c>
      <c r="AQ1194" s="2">
        <v>1.0</v>
      </c>
      <c r="AR1194" s="2">
        <v>1.0</v>
      </c>
      <c r="AS1194" s="2">
        <v>1.0</v>
      </c>
      <c r="AT1194" s="2">
        <v>1.0</v>
      </c>
      <c r="AU1194" s="2">
        <v>1.0</v>
      </c>
      <c r="AW1194" s="2">
        <v>2.0</v>
      </c>
      <c r="AX1194" s="2">
        <v>1.0</v>
      </c>
      <c r="AY1194" s="2">
        <v>1.0</v>
      </c>
      <c r="AZ1194" s="2">
        <v>1.0</v>
      </c>
      <c r="BA1194" s="2">
        <v>2.0</v>
      </c>
      <c r="BB1194" s="2">
        <v>1.0</v>
      </c>
      <c r="BC1194" s="2">
        <v>4.0</v>
      </c>
      <c r="BD1194" s="2">
        <v>5.0</v>
      </c>
      <c r="BE1194" s="2">
        <v>1.0</v>
      </c>
      <c r="BF1194" s="2">
        <v>2.0</v>
      </c>
      <c r="BG1194" s="2">
        <v>1.0</v>
      </c>
      <c r="BH1194" s="2">
        <v>5.0</v>
      </c>
      <c r="BI1194" s="2">
        <v>5.0</v>
      </c>
      <c r="BJ1194" s="2">
        <v>1.0</v>
      </c>
      <c r="BK1194" s="2">
        <v>3.0</v>
      </c>
      <c r="BL1194" s="2">
        <v>2.0</v>
      </c>
      <c r="BW1194" s="2">
        <v>-1.0</v>
      </c>
      <c r="BX1194" s="2">
        <v>1.0</v>
      </c>
      <c r="BY1194" s="2">
        <v>1.0</v>
      </c>
      <c r="BZ1194" s="2">
        <v>1.0</v>
      </c>
      <c r="CA1194" s="2">
        <v>1.0</v>
      </c>
      <c r="CB1194" s="2">
        <v>1.0</v>
      </c>
      <c r="CD1194" s="2">
        <v>1.0</v>
      </c>
      <c r="CE1194" s="2">
        <v>1.0</v>
      </c>
      <c r="CF1194" s="2">
        <v>2.0</v>
      </c>
      <c r="CG1194" s="2">
        <v>1.0</v>
      </c>
      <c r="CH1194" s="2">
        <v>1.0</v>
      </c>
      <c r="CI1194" s="2">
        <v>1.0</v>
      </c>
      <c r="CJ1194" s="2">
        <v>1.0</v>
      </c>
      <c r="CK1194" s="2">
        <v>1.0</v>
      </c>
      <c r="CQ1194" s="2">
        <v>1.0</v>
      </c>
      <c r="CR1194" s="2">
        <v>5.0</v>
      </c>
      <c r="CS1194" s="2">
        <v>2.0</v>
      </c>
      <c r="CT1194" s="2">
        <v>1.0</v>
      </c>
      <c r="CU1194" s="2">
        <v>2.0</v>
      </c>
      <c r="CW1194" s="2">
        <v>1.0</v>
      </c>
      <c r="CX1194" s="2">
        <v>1.0</v>
      </c>
      <c r="CY1194" s="2">
        <v>2.0</v>
      </c>
      <c r="CZ1194" s="2">
        <v>1.0</v>
      </c>
      <c r="DA1194" s="2">
        <v>2.0</v>
      </c>
      <c r="DB1194" s="2">
        <v>1.0</v>
      </c>
      <c r="DC1194" s="2">
        <v>1.0</v>
      </c>
      <c r="DD1194" s="2">
        <v>2.0</v>
      </c>
      <c r="DE1194" s="2">
        <v>1.0</v>
      </c>
      <c r="DF1194" s="2">
        <v>-1.0</v>
      </c>
      <c r="DG1194" s="2">
        <v>1.0</v>
      </c>
      <c r="DH1194" s="2">
        <v>1.0</v>
      </c>
      <c r="DI1194" s="2">
        <v>0.0</v>
      </c>
      <c r="DJ1194" s="2">
        <v>1.0</v>
      </c>
      <c r="DK1194" s="2">
        <v>1.0</v>
      </c>
      <c r="DL1194" s="2">
        <v>1.0</v>
      </c>
      <c r="DM1194" s="2">
        <v>2.0</v>
      </c>
      <c r="DN1194" s="2">
        <v>1.0</v>
      </c>
      <c r="DO1194" s="2">
        <v>1.0</v>
      </c>
      <c r="DP1194" s="2">
        <v>1.0</v>
      </c>
      <c r="DQ1194" s="2">
        <v>2.0</v>
      </c>
      <c r="DR1194" s="2">
        <v>-1.0</v>
      </c>
      <c r="DS1194" s="2">
        <v>1.0</v>
      </c>
      <c r="DT1194" s="2">
        <v>1.0</v>
      </c>
      <c r="DU1194" s="2">
        <v>1.0</v>
      </c>
      <c r="DV1194" s="2">
        <v>1.0</v>
      </c>
      <c r="DW1194" s="2">
        <v>2.0</v>
      </c>
      <c r="DX1194" s="2">
        <v>-1.0</v>
      </c>
      <c r="DY1194" s="2">
        <v>1.0</v>
      </c>
      <c r="DZ1194" s="2">
        <v>1.0</v>
      </c>
      <c r="EA1194" s="2">
        <v>3.0</v>
      </c>
      <c r="EB1194" s="2">
        <v>3.0</v>
      </c>
      <c r="EC1194" s="2">
        <v>2.0</v>
      </c>
      <c r="ED1194" s="2">
        <v>1.0</v>
      </c>
      <c r="EE1194" s="2">
        <v>1.0</v>
      </c>
      <c r="EF1194" s="2">
        <v>2.0</v>
      </c>
      <c r="EG1194" s="2">
        <v>3.0</v>
      </c>
      <c r="EH1194" s="2">
        <v>2.0</v>
      </c>
      <c r="EI1194" s="2">
        <v>2.0</v>
      </c>
      <c r="EJ1194" s="2">
        <v>2.0</v>
      </c>
      <c r="EK1194" s="2">
        <v>4.0</v>
      </c>
      <c r="EL1194" s="2">
        <v>2.0</v>
      </c>
      <c r="EW1194" s="2">
        <v>2.0</v>
      </c>
      <c r="EX1194" s="2">
        <v>2.0</v>
      </c>
      <c r="EY1194" s="2">
        <v>1.0</v>
      </c>
      <c r="EZ1194" s="2">
        <v>2.0</v>
      </c>
      <c r="FA1194" s="2">
        <v>2.0</v>
      </c>
      <c r="FB1194" s="2">
        <v>1.0</v>
      </c>
      <c r="FC1194" s="2">
        <v>1.0</v>
      </c>
      <c r="FD1194" s="2" t="s">
        <v>3426</v>
      </c>
      <c r="FE1194" s="2">
        <v>1.0</v>
      </c>
      <c r="FF1194" s="2">
        <v>1.0</v>
      </c>
      <c r="FG1194" s="2">
        <v>1.0</v>
      </c>
      <c r="FH1194" s="2">
        <v>1.0</v>
      </c>
      <c r="FI1194" s="2">
        <v>1.0</v>
      </c>
      <c r="FJ1194" s="2">
        <v>2.0</v>
      </c>
      <c r="FK1194" s="2">
        <v>1.0</v>
      </c>
      <c r="FL1194" s="2">
        <v>1.0</v>
      </c>
      <c r="FM1194" s="2">
        <v>1.0</v>
      </c>
      <c r="FO1194" s="2">
        <v>2.0</v>
      </c>
      <c r="FP1194" s="2">
        <v>2.0</v>
      </c>
      <c r="FQ1194" s="2">
        <v>2.0</v>
      </c>
      <c r="FR1194" s="2">
        <v>2.0</v>
      </c>
      <c r="FS1194" s="2">
        <v>2.0</v>
      </c>
      <c r="FT1194" s="2">
        <v>2.0</v>
      </c>
      <c r="FZ1194" s="2">
        <v>3.0</v>
      </c>
      <c r="GA1194" s="2">
        <v>1.0</v>
      </c>
      <c r="GB1194" s="2">
        <v>2.0</v>
      </c>
      <c r="GC1194" s="2">
        <v>1.0</v>
      </c>
      <c r="GD1194" s="2">
        <v>1.0</v>
      </c>
      <c r="GE1194" s="2">
        <v>1.0</v>
      </c>
      <c r="GF1194" s="2">
        <v>1.0</v>
      </c>
      <c r="GG1194" s="2">
        <v>1.0</v>
      </c>
      <c r="GH1194" s="2">
        <v>1.0</v>
      </c>
      <c r="GI1194" s="2">
        <v>1.0</v>
      </c>
      <c r="GJ1194" s="2">
        <v>1.0</v>
      </c>
      <c r="GK1194" s="2">
        <v>2.0</v>
      </c>
      <c r="GM1194" s="2">
        <v>2.0</v>
      </c>
      <c r="GN1194" s="2">
        <v>3.0</v>
      </c>
      <c r="GP1194" s="2">
        <v>1.0</v>
      </c>
      <c r="GQ1194" s="2">
        <v>3.0</v>
      </c>
      <c r="GR1194" s="2">
        <v>2.0</v>
      </c>
      <c r="GS1194" s="2">
        <v>1.0</v>
      </c>
      <c r="GT1194" s="2">
        <v>1.0</v>
      </c>
      <c r="GU1194" s="2">
        <v>1.0</v>
      </c>
      <c r="GV1194" s="2">
        <v>3.0</v>
      </c>
      <c r="GW1194" s="2">
        <v>1.0</v>
      </c>
      <c r="GX1194" s="2">
        <v>1.0</v>
      </c>
      <c r="GY1194" s="2">
        <v>2.0</v>
      </c>
      <c r="GZ1194" s="2">
        <v>1.0</v>
      </c>
      <c r="HA1194" s="2">
        <v>1.0</v>
      </c>
      <c r="HB1194" s="2">
        <v>1.0</v>
      </c>
      <c r="HC1194" s="2">
        <v>1.0</v>
      </c>
      <c r="HD1194" s="2">
        <v>1.0</v>
      </c>
      <c r="HE1194" s="2">
        <v>1.0</v>
      </c>
      <c r="HG1194" s="2">
        <v>2.0</v>
      </c>
      <c r="HH1194" s="2">
        <v>4.0</v>
      </c>
      <c r="HI1194" s="2">
        <v>4.0</v>
      </c>
      <c r="HJ1194" s="2">
        <v>4.0</v>
      </c>
      <c r="HK1194" s="2">
        <v>2.0</v>
      </c>
      <c r="HL1194" s="2">
        <v>3.0</v>
      </c>
      <c r="HM1194" s="2">
        <v>1.0</v>
      </c>
      <c r="HN1194" s="2">
        <v>2.0</v>
      </c>
      <c r="HO1194" s="2">
        <v>1.0</v>
      </c>
      <c r="HP1194" s="2">
        <v>1.0</v>
      </c>
      <c r="HQ1194" s="2">
        <v>1.0</v>
      </c>
      <c r="HR1194" s="2">
        <v>1.0</v>
      </c>
      <c r="HS1194" s="2">
        <v>1.0</v>
      </c>
      <c r="HU1194" s="2">
        <v>3.0</v>
      </c>
      <c r="HV1194" s="2">
        <v>2.0</v>
      </c>
      <c r="HW1194" s="2">
        <v>1.0</v>
      </c>
      <c r="HX1194" s="2">
        <v>2.0</v>
      </c>
      <c r="HY1194" s="2">
        <v>1.0</v>
      </c>
      <c r="HZ1194" s="2">
        <v>2.0</v>
      </c>
      <c r="IA1194" s="2">
        <v>1.0</v>
      </c>
      <c r="IQ1194" s="2">
        <v>-1.0</v>
      </c>
      <c r="IR1194" s="2">
        <v>1.0</v>
      </c>
      <c r="IS1194" s="2">
        <v>1.0</v>
      </c>
      <c r="IT1194" s="2">
        <v>1.0</v>
      </c>
      <c r="IU1194" s="2">
        <v>1.0</v>
      </c>
      <c r="IV1194" s="2">
        <v>1.0</v>
      </c>
      <c r="IW1194" s="2">
        <v>1.0</v>
      </c>
      <c r="IX1194" s="2">
        <v>1.0</v>
      </c>
      <c r="IY1194" s="2">
        <v>1.0</v>
      </c>
      <c r="IZ1194" s="2">
        <v>1.0</v>
      </c>
      <c r="JA1194" s="2">
        <v>1.0</v>
      </c>
      <c r="JB1194" s="2">
        <v>1.0</v>
      </c>
      <c r="JC1194" s="2">
        <v>1.0</v>
      </c>
      <c r="JD1194" s="2">
        <v>1.0</v>
      </c>
      <c r="JE1194" s="2">
        <v>1.0</v>
      </c>
      <c r="JF1194" s="2">
        <v>1.0</v>
      </c>
      <c r="JG1194" s="2">
        <v>1.0</v>
      </c>
      <c r="JH1194" s="2">
        <v>1.0</v>
      </c>
      <c r="JI1194" s="2">
        <v>1.0</v>
      </c>
      <c r="JJ1194" s="2">
        <v>2.0</v>
      </c>
      <c r="JK1194" s="2">
        <v>1.0</v>
      </c>
      <c r="JL1194" s="2">
        <v>1.0</v>
      </c>
      <c r="JM1194" s="2">
        <v>1.0</v>
      </c>
      <c r="JN1194" s="2">
        <v>1.0</v>
      </c>
      <c r="JO1194" s="2">
        <v>1.0</v>
      </c>
      <c r="JP1194" s="2">
        <v>1.0</v>
      </c>
      <c r="JQ1194" s="2">
        <v>1.0</v>
      </c>
      <c r="JR1194" s="2">
        <v>1.0</v>
      </c>
      <c r="JS1194" s="2">
        <v>1.0</v>
      </c>
      <c r="JT1194" s="2">
        <v>1.0</v>
      </c>
      <c r="JU1194" s="2">
        <v>2.0</v>
      </c>
      <c r="JV1194" s="2" t="s">
        <v>3427</v>
      </c>
      <c r="JW1194" s="2">
        <v>-1.0</v>
      </c>
      <c r="JX1194" s="2">
        <v>1.0</v>
      </c>
      <c r="JY1194" s="2">
        <v>1.0</v>
      </c>
      <c r="JZ1194" s="2">
        <v>1.0</v>
      </c>
      <c r="KA1194" s="2">
        <v>1.0</v>
      </c>
      <c r="KB1194" s="2">
        <v>1.0</v>
      </c>
      <c r="KD1194" s="2">
        <v>1.0</v>
      </c>
      <c r="KE1194" s="2">
        <v>1.0</v>
      </c>
      <c r="KF1194" s="2">
        <v>1.0</v>
      </c>
      <c r="KG1194" s="2">
        <v>1.0</v>
      </c>
      <c r="KH1194" s="2">
        <v>2.0</v>
      </c>
      <c r="KI1194" s="2">
        <v>1.0</v>
      </c>
      <c r="KJ1194" s="2">
        <v>1.0</v>
      </c>
      <c r="KK1194" s="2">
        <v>1.0</v>
      </c>
      <c r="KN1194" s="2">
        <v>2.0</v>
      </c>
      <c r="KO1194" s="2">
        <v>1.0</v>
      </c>
      <c r="KP1194" s="2">
        <v>2.0</v>
      </c>
      <c r="KQ1194" s="2">
        <v>2.0</v>
      </c>
      <c r="KR1194" s="2">
        <v>2.0</v>
      </c>
      <c r="KS1194" s="2" t="s">
        <v>3428</v>
      </c>
      <c r="KT1194" s="2">
        <v>2.0</v>
      </c>
      <c r="KU1194" s="2">
        <v>1.0</v>
      </c>
      <c r="KV1194" s="2">
        <v>2.0</v>
      </c>
      <c r="KW1194" s="2">
        <v>1.0</v>
      </c>
      <c r="KX1194" s="2">
        <v>1.0</v>
      </c>
      <c r="KY1194" s="2">
        <v>1.0</v>
      </c>
      <c r="KZ1194" s="2">
        <v>1.0</v>
      </c>
      <c r="LA1194" s="2">
        <v>1.0</v>
      </c>
      <c r="LC1194" s="2">
        <v>3.0</v>
      </c>
      <c r="LD1194" s="2">
        <v>3.0</v>
      </c>
      <c r="LF1194" s="2">
        <v>25.0</v>
      </c>
      <c r="LG1194" s="2">
        <v>69.0</v>
      </c>
      <c r="LH1194" s="2">
        <v>181.0</v>
      </c>
      <c r="LI1194" s="2">
        <v>74.0</v>
      </c>
      <c r="LJ1194" s="2">
        <v>27.0</v>
      </c>
      <c r="LK1194" s="2">
        <v>12.0</v>
      </c>
      <c r="LL1194" s="2">
        <v>237.0</v>
      </c>
      <c r="LM1194" s="2">
        <v>129.0</v>
      </c>
      <c r="LN1194" s="2">
        <v>316.0</v>
      </c>
      <c r="LO1194" s="2">
        <v>155.0</v>
      </c>
      <c r="LP1194" s="2">
        <v>16.0</v>
      </c>
      <c r="LQ1194" s="2">
        <v>47.0</v>
      </c>
      <c r="LR1194" s="2">
        <v>287.0</v>
      </c>
      <c r="LS1194" s="2">
        <v>17.0</v>
      </c>
      <c r="LT1194" s="2">
        <v>524.0</v>
      </c>
      <c r="LV1194" s="2">
        <v>2116.0</v>
      </c>
      <c r="LX1194" s="4">
        <v>44204.72083333333</v>
      </c>
      <c r="LY1194" s="2">
        <v>1.0</v>
      </c>
      <c r="LZ1194" s="2">
        <v>0.0</v>
      </c>
      <c r="MA1194" s="2">
        <v>15.0</v>
      </c>
      <c r="MB1194" s="2">
        <v>15.0</v>
      </c>
      <c r="MC1194" s="2">
        <v>3.0</v>
      </c>
      <c r="MD1194" s="2">
        <v>1.0</v>
      </c>
      <c r="ME1194" s="2">
        <v>0.92</v>
      </c>
      <c r="MF1194" s="2">
        <v>9.0</v>
      </c>
      <c r="MG1194" s="2" t="s">
        <v>351</v>
      </c>
    </row>
    <row r="1195" ht="15.75" customHeight="1">
      <c r="A1195" s="2">
        <v>6313.0</v>
      </c>
      <c r="C1195" s="3" t="s">
        <v>3377</v>
      </c>
      <c r="D1195" s="2" t="s">
        <v>346</v>
      </c>
      <c r="E1195" s="2" t="s">
        <v>347</v>
      </c>
      <c r="F1195" s="4">
        <v>44204.72847222222</v>
      </c>
      <c r="G1195" s="2">
        <v>4.0</v>
      </c>
      <c r="H1195" s="2">
        <v>2.0</v>
      </c>
      <c r="I1195" s="2">
        <v>5.0</v>
      </c>
      <c r="J1195" s="2">
        <v>2.0</v>
      </c>
      <c r="M1195" s="2">
        <v>1.0</v>
      </c>
      <c r="N1195" s="2">
        <v>1.0</v>
      </c>
      <c r="O1195" s="2">
        <v>1.0</v>
      </c>
      <c r="P1195" s="2">
        <v>1.0</v>
      </c>
      <c r="Q1195" s="2">
        <v>1.0</v>
      </c>
      <c r="R1195" s="2">
        <v>2.0</v>
      </c>
      <c r="S1195" s="2">
        <v>1.0</v>
      </c>
      <c r="T1195" s="2">
        <v>4.0</v>
      </c>
      <c r="U1195" s="2">
        <v>3.0</v>
      </c>
      <c r="X1195" s="2">
        <v>3.0</v>
      </c>
      <c r="Y1195" s="2">
        <v>3.0</v>
      </c>
      <c r="AB1195" s="2">
        <v>1.0</v>
      </c>
      <c r="AC1195" s="2">
        <v>3.0</v>
      </c>
      <c r="AE1195" s="2">
        <v>2.0</v>
      </c>
      <c r="AF1195" s="2">
        <v>13.0</v>
      </c>
      <c r="AG1195" s="2">
        <v>36.0</v>
      </c>
      <c r="AH1195" s="2">
        <v>2.0</v>
      </c>
      <c r="AL1195" s="2">
        <v>1.0</v>
      </c>
      <c r="AM1195" s="2">
        <v>1.0</v>
      </c>
      <c r="AN1195" s="2">
        <v>1.0</v>
      </c>
      <c r="AO1195" s="2">
        <v>1.0</v>
      </c>
      <c r="AP1195" s="2">
        <v>1.0</v>
      </c>
      <c r="AQ1195" s="2">
        <v>2.0</v>
      </c>
      <c r="AR1195" s="2">
        <v>1.0</v>
      </c>
      <c r="AS1195" s="2">
        <v>1.0</v>
      </c>
      <c r="AT1195" s="2">
        <v>1.0</v>
      </c>
      <c r="AU1195" s="2">
        <v>1.0</v>
      </c>
      <c r="AW1195" s="2">
        <v>1.0</v>
      </c>
      <c r="AZ1195" s="2">
        <v>2.0</v>
      </c>
      <c r="BK1195" s="2">
        <v>2.0</v>
      </c>
      <c r="BL1195" s="2">
        <v>1.0</v>
      </c>
      <c r="BM1195" s="2">
        <v>2.0</v>
      </c>
      <c r="BN1195" s="2">
        <v>1.0</v>
      </c>
      <c r="BO1195" s="2">
        <v>1.0</v>
      </c>
      <c r="BP1195" s="2">
        <v>1.0</v>
      </c>
      <c r="BQ1195" s="2">
        <v>2.0</v>
      </c>
      <c r="BR1195" s="2">
        <v>1.0</v>
      </c>
      <c r="BS1195" s="2">
        <v>1.0</v>
      </c>
      <c r="BT1195" s="2">
        <v>1.0</v>
      </c>
      <c r="BU1195" s="2">
        <v>1.0</v>
      </c>
      <c r="BW1195" s="2">
        <v>1.0</v>
      </c>
      <c r="BX1195" s="2">
        <v>1.0</v>
      </c>
      <c r="BY1195" s="2">
        <v>1.0</v>
      </c>
      <c r="BZ1195" s="2">
        <v>2.0</v>
      </c>
      <c r="CA1195" s="2">
        <v>1.0</v>
      </c>
      <c r="CB1195" s="2">
        <v>1.0</v>
      </c>
      <c r="CD1195" s="2">
        <v>1.0</v>
      </c>
      <c r="CE1195" s="2">
        <v>1.0</v>
      </c>
      <c r="CF1195" s="2">
        <v>2.0</v>
      </c>
      <c r="CG1195" s="2">
        <v>1.0</v>
      </c>
      <c r="CH1195" s="2">
        <v>1.0</v>
      </c>
      <c r="CI1195" s="2">
        <v>1.0</v>
      </c>
      <c r="CJ1195" s="2">
        <v>1.0</v>
      </c>
      <c r="CK1195" s="2">
        <v>1.0</v>
      </c>
      <c r="CN1195" s="2">
        <v>5.0</v>
      </c>
      <c r="CT1195" s="2">
        <v>3.0</v>
      </c>
      <c r="CW1195" s="2">
        <v>0.0</v>
      </c>
      <c r="CX1195" s="2">
        <v>1.0</v>
      </c>
      <c r="CY1195" s="2">
        <v>1.0</v>
      </c>
      <c r="CZ1195" s="2">
        <v>0.0</v>
      </c>
      <c r="DA1195" s="2">
        <v>1.0</v>
      </c>
      <c r="DB1195" s="2">
        <v>1.0</v>
      </c>
      <c r="DC1195" s="2">
        <v>0.0</v>
      </c>
      <c r="DD1195" s="2">
        <v>1.0</v>
      </c>
      <c r="DE1195" s="2">
        <v>1.0</v>
      </c>
      <c r="DF1195" s="2">
        <v>0.0</v>
      </c>
      <c r="DG1195" s="2">
        <v>1.0</v>
      </c>
      <c r="DH1195" s="2">
        <v>1.0</v>
      </c>
      <c r="DI1195" s="2">
        <v>0.0</v>
      </c>
      <c r="DJ1195" s="2">
        <v>1.0</v>
      </c>
      <c r="DK1195" s="2">
        <v>1.0</v>
      </c>
      <c r="DL1195" s="2">
        <v>0.0</v>
      </c>
      <c r="DM1195" s="2">
        <v>1.0</v>
      </c>
      <c r="DN1195" s="2">
        <v>1.0</v>
      </c>
      <c r="DO1195" s="2">
        <v>0.0</v>
      </c>
      <c r="DP1195" s="2">
        <v>1.0</v>
      </c>
      <c r="DQ1195" s="2">
        <v>1.0</v>
      </c>
      <c r="DR1195" s="2">
        <v>0.0</v>
      </c>
      <c r="DS1195" s="2">
        <v>1.0</v>
      </c>
      <c r="DT1195" s="2">
        <v>1.0</v>
      </c>
      <c r="DU1195" s="2">
        <v>0.0</v>
      </c>
      <c r="DV1195" s="2">
        <v>1.0</v>
      </c>
      <c r="DW1195" s="2">
        <v>1.0</v>
      </c>
      <c r="DX1195" s="2">
        <v>0.0</v>
      </c>
      <c r="DY1195" s="2">
        <v>1.0</v>
      </c>
      <c r="DZ1195" s="2">
        <v>1.0</v>
      </c>
      <c r="EK1195" s="2">
        <v>3.0</v>
      </c>
      <c r="EL1195" s="2">
        <v>1.0</v>
      </c>
      <c r="EM1195" s="2">
        <v>1.0</v>
      </c>
      <c r="EN1195" s="2">
        <v>1.0</v>
      </c>
      <c r="EO1195" s="2">
        <v>1.0</v>
      </c>
      <c r="EP1195" s="2">
        <v>1.0</v>
      </c>
      <c r="EQ1195" s="2">
        <v>1.0</v>
      </c>
      <c r="ER1195" s="2">
        <v>2.0</v>
      </c>
      <c r="ES1195" s="2">
        <v>1.0</v>
      </c>
      <c r="ET1195" s="2">
        <v>1.0</v>
      </c>
      <c r="EU1195" s="2">
        <v>1.0</v>
      </c>
      <c r="FC1195" s="2">
        <v>2.0</v>
      </c>
      <c r="FE1195" s="2">
        <v>1.0</v>
      </c>
      <c r="FF1195" s="2">
        <v>1.0</v>
      </c>
      <c r="FG1195" s="2">
        <v>1.0</v>
      </c>
      <c r="FH1195" s="2">
        <v>1.0</v>
      </c>
      <c r="FI1195" s="2">
        <v>1.0</v>
      </c>
      <c r="FJ1195" s="2">
        <v>1.0</v>
      </c>
      <c r="FK1195" s="2">
        <v>2.0</v>
      </c>
      <c r="FL1195" s="2">
        <v>1.0</v>
      </c>
      <c r="FM1195" s="2">
        <v>1.0</v>
      </c>
      <c r="FZ1195" s="2">
        <v>3.0</v>
      </c>
      <c r="GC1195" s="2">
        <v>1.0</v>
      </c>
      <c r="GD1195" s="2">
        <v>1.0</v>
      </c>
      <c r="GE1195" s="2">
        <v>1.0</v>
      </c>
      <c r="GF1195" s="2">
        <v>2.0</v>
      </c>
      <c r="GG1195" s="2">
        <v>1.0</v>
      </c>
      <c r="GH1195" s="2">
        <v>1.0</v>
      </c>
      <c r="GI1195" s="2">
        <v>1.0</v>
      </c>
      <c r="GJ1195" s="2">
        <v>1.0</v>
      </c>
      <c r="GK1195" s="2">
        <v>1.0</v>
      </c>
      <c r="GW1195" s="2">
        <v>1.0</v>
      </c>
      <c r="GX1195" s="2">
        <v>1.0</v>
      </c>
      <c r="GY1195" s="2">
        <v>2.0</v>
      </c>
      <c r="GZ1195" s="2">
        <v>1.0</v>
      </c>
      <c r="HA1195" s="2">
        <v>1.0</v>
      </c>
      <c r="HB1195" s="2">
        <v>1.0</v>
      </c>
      <c r="HC1195" s="2">
        <v>1.0</v>
      </c>
      <c r="HD1195" s="2">
        <v>1.0</v>
      </c>
      <c r="HE1195" s="2">
        <v>1.0</v>
      </c>
      <c r="HM1195" s="2">
        <v>1.0</v>
      </c>
      <c r="HN1195" s="2">
        <v>1.0</v>
      </c>
      <c r="HO1195" s="2">
        <v>1.0</v>
      </c>
      <c r="HP1195" s="2">
        <v>2.0</v>
      </c>
      <c r="HQ1195" s="2">
        <v>1.0</v>
      </c>
      <c r="HR1195" s="2">
        <v>1.0</v>
      </c>
      <c r="HS1195" s="2">
        <v>1.0</v>
      </c>
      <c r="HU1195" s="2">
        <v>1.0</v>
      </c>
      <c r="HV1195" s="2">
        <v>1.0</v>
      </c>
      <c r="HW1195" s="2">
        <v>1.0</v>
      </c>
      <c r="HX1195" s="2">
        <v>2.0</v>
      </c>
      <c r="HY1195" s="2">
        <v>1.0</v>
      </c>
      <c r="HZ1195" s="2">
        <v>1.0</v>
      </c>
      <c r="IA1195" s="2">
        <v>1.0</v>
      </c>
      <c r="IQ1195" s="2">
        <v>1.0</v>
      </c>
      <c r="IR1195" s="2">
        <v>1.0</v>
      </c>
      <c r="IS1195" s="2">
        <v>2.0</v>
      </c>
      <c r="IT1195" s="2">
        <v>1.0</v>
      </c>
      <c r="IU1195" s="2">
        <v>1.0</v>
      </c>
      <c r="IV1195" s="2">
        <v>1.0</v>
      </c>
      <c r="IW1195" s="2">
        <v>1.0</v>
      </c>
      <c r="IX1195" s="2">
        <v>1.0</v>
      </c>
      <c r="IY1195" s="2">
        <v>1.0</v>
      </c>
      <c r="IZ1195" s="2">
        <v>1.0</v>
      </c>
      <c r="JA1195" s="2">
        <v>1.0</v>
      </c>
      <c r="JB1195" s="2">
        <v>1.0</v>
      </c>
      <c r="JC1195" s="2">
        <v>1.0</v>
      </c>
      <c r="JD1195" s="2">
        <v>1.0</v>
      </c>
      <c r="JE1195" s="2">
        <v>1.0</v>
      </c>
      <c r="JF1195" s="2">
        <v>1.0</v>
      </c>
      <c r="JG1195" s="2">
        <v>1.0</v>
      </c>
      <c r="JH1195" s="2">
        <v>1.0</v>
      </c>
      <c r="JI1195" s="2">
        <v>2.0</v>
      </c>
      <c r="JJ1195" s="2">
        <v>1.0</v>
      </c>
      <c r="JK1195" s="2">
        <v>1.0</v>
      </c>
      <c r="JL1195" s="2">
        <v>1.0</v>
      </c>
      <c r="JM1195" s="2">
        <v>1.0</v>
      </c>
      <c r="JN1195" s="2">
        <v>1.0</v>
      </c>
      <c r="JO1195" s="2">
        <v>1.0</v>
      </c>
      <c r="JP1195" s="2">
        <v>1.0</v>
      </c>
      <c r="JQ1195" s="2">
        <v>2.0</v>
      </c>
      <c r="JR1195" s="2">
        <v>1.0</v>
      </c>
      <c r="JS1195" s="2">
        <v>1.0</v>
      </c>
      <c r="JT1195" s="2">
        <v>1.0</v>
      </c>
      <c r="JU1195" s="2">
        <v>1.0</v>
      </c>
      <c r="JW1195" s="2">
        <v>1.0</v>
      </c>
      <c r="JX1195" s="2">
        <v>1.0</v>
      </c>
      <c r="JY1195" s="2">
        <v>1.0</v>
      </c>
      <c r="JZ1195" s="2">
        <v>2.0</v>
      </c>
      <c r="KA1195" s="2">
        <v>1.0</v>
      </c>
      <c r="KB1195" s="2">
        <v>1.0</v>
      </c>
      <c r="KD1195" s="2">
        <v>1.0</v>
      </c>
      <c r="KE1195" s="2">
        <v>1.0</v>
      </c>
      <c r="KF1195" s="2">
        <v>1.0</v>
      </c>
      <c r="KG1195" s="2">
        <v>2.0</v>
      </c>
      <c r="KH1195" s="2">
        <v>1.0</v>
      </c>
      <c r="KI1195" s="2">
        <v>1.0</v>
      </c>
      <c r="KJ1195" s="2">
        <v>1.0</v>
      </c>
      <c r="KK1195" s="2">
        <v>1.0</v>
      </c>
      <c r="KT1195" s="2">
        <v>3.0</v>
      </c>
      <c r="KU1195" s="2">
        <v>1.0</v>
      </c>
      <c r="KV1195" s="2">
        <v>1.0</v>
      </c>
      <c r="KW1195" s="2">
        <v>2.0</v>
      </c>
      <c r="KX1195" s="2">
        <v>1.0</v>
      </c>
      <c r="KY1195" s="2">
        <v>1.0</v>
      </c>
      <c r="KZ1195" s="2">
        <v>1.0</v>
      </c>
      <c r="LA1195" s="2">
        <v>1.0</v>
      </c>
      <c r="LC1195" s="2">
        <v>2.0</v>
      </c>
      <c r="LD1195" s="2">
        <v>3.0</v>
      </c>
      <c r="LF1195" s="2">
        <v>6.0</v>
      </c>
      <c r="LG1195" s="2">
        <v>91.0</v>
      </c>
      <c r="LH1195" s="2">
        <v>187.0</v>
      </c>
      <c r="LI1195" s="2">
        <v>10.0</v>
      </c>
      <c r="LJ1195" s="2">
        <v>19.0</v>
      </c>
      <c r="LK1195" s="2">
        <v>27.0</v>
      </c>
      <c r="LL1195" s="2">
        <v>81.0</v>
      </c>
      <c r="LM1195" s="2">
        <v>18.0</v>
      </c>
      <c r="LN1195" s="2">
        <v>35.0</v>
      </c>
      <c r="LO1195" s="2">
        <v>17.0</v>
      </c>
      <c r="LP1195" s="2">
        <v>6.0</v>
      </c>
      <c r="LQ1195" s="2">
        <v>9.0</v>
      </c>
      <c r="LR1195" s="2">
        <v>21.0</v>
      </c>
      <c r="LS1195" s="2">
        <v>5.0</v>
      </c>
      <c r="LT1195" s="2">
        <v>24.0</v>
      </c>
      <c r="LV1195" s="2">
        <v>556.0</v>
      </c>
      <c r="LX1195" s="4">
        <v>44204.73472222222</v>
      </c>
      <c r="LY1195" s="2">
        <v>1.0</v>
      </c>
      <c r="LZ1195" s="2">
        <v>0.0</v>
      </c>
      <c r="MA1195" s="2">
        <v>15.0</v>
      </c>
      <c r="MB1195" s="2">
        <v>15.0</v>
      </c>
      <c r="MC1195" s="2">
        <v>50.0</v>
      </c>
      <c r="MD1195" s="2">
        <v>46.0</v>
      </c>
      <c r="ME1195" s="2">
        <v>2.33</v>
      </c>
      <c r="MF1195" s="2">
        <v>150.0</v>
      </c>
      <c r="MG1195" s="2" t="s">
        <v>3381</v>
      </c>
    </row>
    <row r="1196" ht="15.75" customHeight="1">
      <c r="A1196" s="2">
        <v>6323.0</v>
      </c>
      <c r="C1196" s="3" t="s">
        <v>400</v>
      </c>
      <c r="D1196" s="2" t="s">
        <v>346</v>
      </c>
      <c r="E1196" s="2" t="s">
        <v>347</v>
      </c>
      <c r="F1196" s="4">
        <v>44204.96180555555</v>
      </c>
      <c r="G1196" s="2">
        <v>3.0</v>
      </c>
      <c r="H1196" s="2">
        <v>1.0</v>
      </c>
      <c r="I1196" s="2">
        <v>4.0</v>
      </c>
      <c r="J1196" s="2">
        <v>3.0</v>
      </c>
      <c r="M1196" s="2">
        <v>1.0</v>
      </c>
      <c r="N1196" s="2">
        <v>1.0</v>
      </c>
      <c r="O1196" s="2">
        <v>1.0</v>
      </c>
      <c r="P1196" s="2">
        <v>1.0</v>
      </c>
      <c r="Q1196" s="2">
        <v>1.0</v>
      </c>
      <c r="R1196" s="2">
        <v>1.0</v>
      </c>
      <c r="S1196" s="2">
        <v>2.0</v>
      </c>
      <c r="T1196" s="2">
        <v>3.0</v>
      </c>
      <c r="U1196" s="2">
        <v>1.0</v>
      </c>
      <c r="X1196" s="2">
        <v>1.0</v>
      </c>
      <c r="Y1196" s="2">
        <v>1.0</v>
      </c>
      <c r="AB1196" s="2">
        <v>2.0</v>
      </c>
      <c r="AC1196" s="2">
        <v>3.0</v>
      </c>
      <c r="AE1196" s="2">
        <v>1.0</v>
      </c>
      <c r="AF1196" s="2">
        <v>9.0</v>
      </c>
      <c r="AG1196" s="2">
        <v>22.0</v>
      </c>
      <c r="AH1196" s="2">
        <v>1.0</v>
      </c>
      <c r="AJ1196" s="2">
        <v>1.0</v>
      </c>
      <c r="AL1196" s="2">
        <v>1.0</v>
      </c>
      <c r="AM1196" s="2">
        <v>2.0</v>
      </c>
      <c r="AN1196" s="2">
        <v>1.0</v>
      </c>
      <c r="AO1196" s="2">
        <v>1.0</v>
      </c>
      <c r="AP1196" s="2">
        <v>1.0</v>
      </c>
      <c r="AQ1196" s="2">
        <v>1.0</v>
      </c>
      <c r="AR1196" s="2">
        <v>1.0</v>
      </c>
      <c r="AS1196" s="2">
        <v>1.0</v>
      </c>
      <c r="AT1196" s="2">
        <v>1.0</v>
      </c>
      <c r="AU1196" s="2">
        <v>1.0</v>
      </c>
      <c r="BL1196" s="2">
        <v>2.0</v>
      </c>
      <c r="BW1196" s="2">
        <v>-1.0</v>
      </c>
      <c r="BX1196" s="2">
        <v>1.0</v>
      </c>
      <c r="BY1196" s="2">
        <v>1.0</v>
      </c>
      <c r="BZ1196" s="2">
        <v>1.0</v>
      </c>
      <c r="CA1196" s="2">
        <v>1.0</v>
      </c>
      <c r="CB1196" s="2">
        <v>1.0</v>
      </c>
      <c r="LF1196" s="2">
        <v>50.0</v>
      </c>
      <c r="LG1196" s="2">
        <v>48.0</v>
      </c>
      <c r="LH1196" s="2">
        <v>449.0</v>
      </c>
      <c r="LI1196" s="2">
        <v>8.0</v>
      </c>
      <c r="LJ1196" s="2">
        <v>22.0</v>
      </c>
      <c r="LK1196" s="2">
        <v>12.0</v>
      </c>
      <c r="LV1196" s="2">
        <v>589.0</v>
      </c>
      <c r="LX1196" s="4">
        <v>44204.96875</v>
      </c>
      <c r="LY1196" s="2">
        <v>0.0</v>
      </c>
      <c r="LZ1196" s="2">
        <v>0.0</v>
      </c>
      <c r="MA1196" s="2">
        <v>6.0</v>
      </c>
      <c r="MB1196" s="2">
        <v>6.0</v>
      </c>
      <c r="MC1196" s="2">
        <v>5.0</v>
      </c>
      <c r="MD1196" s="2">
        <v>5.0</v>
      </c>
      <c r="ME1196" s="2">
        <v>1.65</v>
      </c>
      <c r="MF1196" s="2">
        <v>63.0</v>
      </c>
      <c r="MG1196" s="2" t="s">
        <v>399</v>
      </c>
    </row>
    <row r="1197" ht="15.75" customHeight="1">
      <c r="A1197" s="2">
        <v>6327.0</v>
      </c>
      <c r="C1197" s="3" t="s">
        <v>400</v>
      </c>
      <c r="D1197" s="2" t="s">
        <v>346</v>
      </c>
      <c r="E1197" s="2" t="s">
        <v>347</v>
      </c>
      <c r="F1197" s="4">
        <v>44204.98263888889</v>
      </c>
      <c r="G1197" s="2">
        <v>5.0</v>
      </c>
      <c r="H1197" s="2">
        <v>1.0</v>
      </c>
      <c r="I1197" s="2">
        <v>4.0</v>
      </c>
      <c r="J1197" s="2">
        <v>6.0</v>
      </c>
      <c r="L1197" s="2" t="s">
        <v>420</v>
      </c>
      <c r="M1197" s="2">
        <v>1.0</v>
      </c>
      <c r="N1197" s="2">
        <v>1.0</v>
      </c>
      <c r="O1197" s="2">
        <v>1.0</v>
      </c>
      <c r="P1197" s="2">
        <v>1.0</v>
      </c>
      <c r="Q1197" s="2">
        <v>1.0</v>
      </c>
      <c r="R1197" s="2">
        <v>1.0</v>
      </c>
      <c r="S1197" s="2">
        <v>2.0</v>
      </c>
      <c r="T1197" s="2">
        <v>4.0</v>
      </c>
      <c r="U1197" s="2">
        <v>3.0</v>
      </c>
      <c r="X1197" s="2">
        <v>3.0</v>
      </c>
      <c r="Y1197" s="2">
        <v>3.0</v>
      </c>
      <c r="AB1197" s="2">
        <v>2.0</v>
      </c>
      <c r="AC1197" s="2">
        <v>3.0</v>
      </c>
      <c r="AE1197" s="2">
        <v>3.0</v>
      </c>
      <c r="AF1197" s="2">
        <v>9.0</v>
      </c>
      <c r="AG1197" s="2">
        <v>22.0</v>
      </c>
      <c r="AH1197" s="2">
        <v>1.0</v>
      </c>
      <c r="AI1197" s="2" t="s">
        <v>3429</v>
      </c>
      <c r="AJ1197" s="2">
        <v>6.0</v>
      </c>
      <c r="AK1197" s="2" t="s">
        <v>3430</v>
      </c>
      <c r="AL1197" s="2">
        <v>2.0</v>
      </c>
      <c r="AM1197" s="2">
        <v>2.0</v>
      </c>
      <c r="AN1197" s="2">
        <v>1.0</v>
      </c>
      <c r="AO1197" s="2">
        <v>1.0</v>
      </c>
      <c r="AP1197" s="2">
        <v>1.0</v>
      </c>
      <c r="AQ1197" s="2">
        <v>1.0</v>
      </c>
      <c r="AR1197" s="2">
        <v>1.0</v>
      </c>
      <c r="AS1197" s="2">
        <v>2.0</v>
      </c>
      <c r="AT1197" s="2">
        <v>1.0</v>
      </c>
      <c r="AU1197" s="2">
        <v>1.0</v>
      </c>
      <c r="AW1197" s="2">
        <v>2.0</v>
      </c>
      <c r="AX1197" s="2">
        <v>2.0</v>
      </c>
      <c r="AY1197" s="2">
        <v>2.0</v>
      </c>
      <c r="AZ1197" s="2">
        <v>1.0</v>
      </c>
      <c r="BA1197" s="2">
        <v>1.0</v>
      </c>
      <c r="BB1197" s="2">
        <v>1.0</v>
      </c>
      <c r="BC1197" s="2">
        <v>2.0</v>
      </c>
      <c r="BF1197" s="2">
        <v>4.0</v>
      </c>
      <c r="BH1197" s="2">
        <v>4.0</v>
      </c>
      <c r="BI1197" s="2">
        <v>4.0</v>
      </c>
      <c r="BJ1197" s="2">
        <v>2.0</v>
      </c>
      <c r="BK1197" s="2">
        <v>2.0</v>
      </c>
      <c r="BL1197" s="2">
        <v>2.0</v>
      </c>
      <c r="BW1197" s="2">
        <v>2.0</v>
      </c>
      <c r="BX1197" s="2">
        <v>1.0</v>
      </c>
      <c r="BY1197" s="2">
        <v>2.0</v>
      </c>
      <c r="BZ1197" s="2">
        <v>1.0</v>
      </c>
      <c r="CA1197" s="2">
        <v>1.0</v>
      </c>
      <c r="CB1197" s="2">
        <v>2.0</v>
      </c>
      <c r="CC1197" s="2" t="s">
        <v>3431</v>
      </c>
      <c r="CD1197" s="2">
        <v>2.0</v>
      </c>
      <c r="CE1197" s="2">
        <v>1.0</v>
      </c>
      <c r="CF1197" s="2">
        <v>2.0</v>
      </c>
      <c r="CG1197" s="2">
        <v>1.0</v>
      </c>
      <c r="CH1197" s="2">
        <v>2.0</v>
      </c>
      <c r="CI1197" s="2">
        <v>1.0</v>
      </c>
      <c r="CJ1197" s="2">
        <v>1.0</v>
      </c>
      <c r="CK1197" s="2">
        <v>1.0</v>
      </c>
      <c r="CN1197" s="2">
        <v>1.0</v>
      </c>
      <c r="CP1197" s="2">
        <v>3.0</v>
      </c>
      <c r="CT1197" s="2">
        <v>1.0</v>
      </c>
      <c r="CU1197" s="2">
        <v>2.0</v>
      </c>
      <c r="CW1197" s="2">
        <v>2.0</v>
      </c>
      <c r="CX1197" s="2">
        <v>2.0</v>
      </c>
      <c r="CY1197" s="2">
        <v>2.0</v>
      </c>
      <c r="CZ1197" s="2">
        <v>2.0</v>
      </c>
      <c r="DA1197" s="2">
        <v>2.0</v>
      </c>
      <c r="DB1197" s="2">
        <v>2.0</v>
      </c>
      <c r="DC1197" s="2">
        <v>2.0</v>
      </c>
      <c r="DD1197" s="2">
        <v>2.0</v>
      </c>
      <c r="DE1197" s="2">
        <v>2.0</v>
      </c>
      <c r="DF1197" s="2">
        <v>2.0</v>
      </c>
      <c r="DG1197" s="2">
        <v>2.0</v>
      </c>
      <c r="DH1197" s="2">
        <v>2.0</v>
      </c>
      <c r="DI1197" s="2">
        <v>2.0</v>
      </c>
      <c r="DJ1197" s="2">
        <v>2.0</v>
      </c>
      <c r="DK1197" s="2">
        <v>2.0</v>
      </c>
      <c r="DL1197" s="2">
        <v>2.0</v>
      </c>
      <c r="DM1197" s="2">
        <v>2.0</v>
      </c>
      <c r="DN1197" s="2">
        <v>2.0</v>
      </c>
      <c r="DO1197" s="2">
        <v>2.0</v>
      </c>
      <c r="DP1197" s="2">
        <v>2.0</v>
      </c>
      <c r="DQ1197" s="2">
        <v>2.0</v>
      </c>
      <c r="DR1197" s="2">
        <v>0.0</v>
      </c>
      <c r="DS1197" s="2">
        <v>1.0</v>
      </c>
      <c r="DT1197" s="2">
        <v>1.0</v>
      </c>
      <c r="DU1197" s="2">
        <v>0.0</v>
      </c>
      <c r="DV1197" s="2">
        <v>1.0</v>
      </c>
      <c r="DW1197" s="2">
        <v>1.0</v>
      </c>
      <c r="DX1197" s="2">
        <v>2.0</v>
      </c>
      <c r="DY1197" s="2">
        <v>2.0</v>
      </c>
      <c r="DZ1197" s="2">
        <v>2.0</v>
      </c>
      <c r="EB1197" s="2">
        <v>4.0</v>
      </c>
      <c r="EC1197" s="2">
        <v>4.0</v>
      </c>
      <c r="ED1197" s="2">
        <v>3.0</v>
      </c>
      <c r="EE1197" s="2">
        <v>4.0</v>
      </c>
      <c r="EF1197" s="2">
        <v>4.0</v>
      </c>
      <c r="EG1197" s="2">
        <v>3.0</v>
      </c>
      <c r="EI1197" s="2">
        <v>4.0</v>
      </c>
      <c r="EJ1197" s="2">
        <v>4.0</v>
      </c>
      <c r="EK1197" s="2">
        <v>1.0</v>
      </c>
      <c r="EL1197" s="2">
        <v>1.0</v>
      </c>
      <c r="EM1197" s="2">
        <v>2.0</v>
      </c>
      <c r="EN1197" s="2">
        <v>1.0</v>
      </c>
      <c r="EO1197" s="2">
        <v>2.0</v>
      </c>
      <c r="EP1197" s="2">
        <v>1.0</v>
      </c>
      <c r="EQ1197" s="2">
        <v>1.0</v>
      </c>
      <c r="ER1197" s="2">
        <v>1.0</v>
      </c>
      <c r="ES1197" s="2">
        <v>1.0</v>
      </c>
      <c r="ET1197" s="2">
        <v>1.0</v>
      </c>
      <c r="EU1197" s="2">
        <v>2.0</v>
      </c>
      <c r="EV1197" s="2" t="s">
        <v>3432</v>
      </c>
      <c r="EW1197" s="2">
        <v>1.0</v>
      </c>
      <c r="EX1197" s="2">
        <v>1.0</v>
      </c>
      <c r="EY1197" s="2">
        <v>1.0</v>
      </c>
      <c r="EZ1197" s="2">
        <v>1.0</v>
      </c>
      <c r="FA1197" s="2">
        <v>1.0</v>
      </c>
      <c r="FB1197" s="2">
        <v>1.0</v>
      </c>
      <c r="FC1197" s="2">
        <v>1.0</v>
      </c>
      <c r="FE1197" s="2">
        <v>1.0</v>
      </c>
      <c r="FF1197" s="2">
        <v>1.0</v>
      </c>
      <c r="FG1197" s="2">
        <v>1.0</v>
      </c>
      <c r="FH1197" s="2">
        <v>2.0</v>
      </c>
      <c r="FI1197" s="2">
        <v>1.0</v>
      </c>
      <c r="FJ1197" s="2">
        <v>1.0</v>
      </c>
      <c r="FK1197" s="2">
        <v>1.0</v>
      </c>
      <c r="FL1197" s="2">
        <v>1.0</v>
      </c>
      <c r="FM1197" s="2">
        <v>1.0</v>
      </c>
      <c r="FS1197" s="2">
        <v>3.0</v>
      </c>
      <c r="FT1197" s="2">
        <v>3.0</v>
      </c>
      <c r="FV1197" s="2">
        <v>3.0</v>
      </c>
      <c r="GB1197" s="2">
        <v>2.0</v>
      </c>
      <c r="GC1197" s="2">
        <v>1.0</v>
      </c>
      <c r="GD1197" s="2">
        <v>2.0</v>
      </c>
      <c r="GE1197" s="2">
        <v>1.0</v>
      </c>
      <c r="GF1197" s="2">
        <v>1.0</v>
      </c>
      <c r="GG1197" s="2">
        <v>1.0</v>
      </c>
      <c r="GH1197" s="2">
        <v>2.0</v>
      </c>
      <c r="GI1197" s="2">
        <v>1.0</v>
      </c>
      <c r="GJ1197" s="2">
        <v>1.0</v>
      </c>
      <c r="GK1197" s="2">
        <v>1.0</v>
      </c>
      <c r="GP1197" s="2">
        <v>3.0</v>
      </c>
      <c r="GQ1197" s="2">
        <v>2.0</v>
      </c>
      <c r="GR1197" s="2">
        <v>2.0</v>
      </c>
      <c r="GS1197" s="2">
        <v>2.0</v>
      </c>
      <c r="GT1197" s="2">
        <v>2.0</v>
      </c>
      <c r="GU1197" s="2">
        <v>2.0</v>
      </c>
      <c r="GV1197" s="2">
        <v>2.0</v>
      </c>
      <c r="GW1197" s="2">
        <v>3.0</v>
      </c>
      <c r="GX1197" s="2">
        <v>1.0</v>
      </c>
      <c r="GY1197" s="2">
        <v>2.0</v>
      </c>
      <c r="GZ1197" s="2">
        <v>2.0</v>
      </c>
      <c r="HA1197" s="2">
        <v>2.0</v>
      </c>
      <c r="HB1197" s="2">
        <v>1.0</v>
      </c>
      <c r="HC1197" s="2">
        <v>1.0</v>
      </c>
      <c r="HD1197" s="2">
        <v>1.0</v>
      </c>
      <c r="HE1197" s="2">
        <v>1.0</v>
      </c>
      <c r="HG1197" s="2">
        <v>2.0</v>
      </c>
      <c r="HI1197" s="2">
        <v>2.0</v>
      </c>
      <c r="HM1197" s="2">
        <v>3.0</v>
      </c>
      <c r="HN1197" s="2">
        <v>1.0</v>
      </c>
      <c r="HO1197" s="2">
        <v>1.0</v>
      </c>
      <c r="HP1197" s="2">
        <v>2.0</v>
      </c>
      <c r="HQ1197" s="2">
        <v>2.0</v>
      </c>
      <c r="HR1197" s="2">
        <v>2.0</v>
      </c>
      <c r="HS1197" s="2">
        <v>1.0</v>
      </c>
      <c r="HU1197" s="2">
        <v>3.0</v>
      </c>
      <c r="HV1197" s="2">
        <v>1.0</v>
      </c>
      <c r="HW1197" s="2">
        <v>2.0</v>
      </c>
      <c r="HX1197" s="2">
        <v>1.0</v>
      </c>
      <c r="HY1197" s="2">
        <v>1.0</v>
      </c>
      <c r="HZ1197" s="2">
        <v>2.0</v>
      </c>
      <c r="IA1197" s="2">
        <v>2.0</v>
      </c>
      <c r="IQ1197" s="2">
        <v>2.0</v>
      </c>
      <c r="IR1197" s="2">
        <v>2.0</v>
      </c>
      <c r="IS1197" s="2">
        <v>1.0</v>
      </c>
      <c r="IT1197" s="2">
        <v>1.0</v>
      </c>
      <c r="IU1197" s="2">
        <v>1.0</v>
      </c>
      <c r="IV1197" s="2">
        <v>1.0</v>
      </c>
      <c r="IW1197" s="2">
        <v>1.0</v>
      </c>
      <c r="IX1197" s="2">
        <v>2.0</v>
      </c>
      <c r="IY1197" s="2">
        <v>1.0</v>
      </c>
      <c r="IZ1197" s="2">
        <v>1.0</v>
      </c>
      <c r="JA1197" s="2">
        <v>1.0</v>
      </c>
      <c r="JB1197" s="2">
        <v>1.0</v>
      </c>
      <c r="JC1197" s="2">
        <v>1.0</v>
      </c>
      <c r="JD1197" s="2">
        <v>1.0</v>
      </c>
      <c r="JE1197" s="2">
        <v>1.0</v>
      </c>
      <c r="JF1197" s="2">
        <v>1.0</v>
      </c>
      <c r="JG1197" s="2">
        <v>1.0</v>
      </c>
      <c r="JH1197" s="2">
        <v>1.0</v>
      </c>
      <c r="JI1197" s="2">
        <v>1.0</v>
      </c>
      <c r="JJ1197" s="2">
        <v>1.0</v>
      </c>
      <c r="JK1197" s="2">
        <v>1.0</v>
      </c>
      <c r="JL1197" s="2">
        <v>2.0</v>
      </c>
      <c r="LF1197" s="2">
        <v>70.0</v>
      </c>
      <c r="LG1197" s="2">
        <v>88.0</v>
      </c>
      <c r="LH1197" s="2">
        <v>140.0</v>
      </c>
      <c r="LI1197" s="2">
        <v>215.0</v>
      </c>
      <c r="LJ1197" s="2">
        <v>140.0</v>
      </c>
      <c r="LK1197" s="2">
        <v>92.0</v>
      </c>
      <c r="LL1197" s="2">
        <v>279.0</v>
      </c>
      <c r="LM1197" s="2">
        <v>166.0</v>
      </c>
      <c r="LN1197" s="2">
        <v>266.0</v>
      </c>
      <c r="LO1197" s="2">
        <v>101.0</v>
      </c>
      <c r="LP1197" s="2">
        <v>8.0</v>
      </c>
      <c r="LQ1197" s="2">
        <v>97.0</v>
      </c>
      <c r="LR1197" s="2">
        <v>266.0</v>
      </c>
      <c r="LS1197" s="2">
        <v>9.0</v>
      </c>
      <c r="LT1197" s="2">
        <v>104.0</v>
      </c>
      <c r="LV1197" s="2">
        <v>2041.0</v>
      </c>
      <c r="LX1197" s="4">
        <v>44235.00625</v>
      </c>
      <c r="LY1197" s="2">
        <v>1.0</v>
      </c>
      <c r="LZ1197" s="2">
        <v>0.0</v>
      </c>
      <c r="MA1197" s="2">
        <v>15.0</v>
      </c>
      <c r="MB1197" s="2">
        <v>15.0</v>
      </c>
      <c r="MC1197" s="2">
        <v>21.0</v>
      </c>
      <c r="MD1197" s="2">
        <v>18.0</v>
      </c>
      <c r="ME1197" s="2">
        <v>0.76</v>
      </c>
      <c r="MF1197" s="2">
        <v>5.0</v>
      </c>
      <c r="MG1197" s="2" t="s">
        <v>399</v>
      </c>
    </row>
    <row r="1198" ht="15.75" customHeight="1">
      <c r="A1198" s="2">
        <v>6328.0</v>
      </c>
      <c r="C1198" s="3" t="s">
        <v>400</v>
      </c>
      <c r="D1198" s="2" t="s">
        <v>346</v>
      </c>
      <c r="E1198" s="2" t="s">
        <v>347</v>
      </c>
      <c r="F1198" s="4">
        <v>44235.03611111111</v>
      </c>
      <c r="G1198" s="2">
        <v>3.0</v>
      </c>
      <c r="H1198" s="2">
        <v>1.0</v>
      </c>
      <c r="I1198" s="2">
        <v>3.0</v>
      </c>
      <c r="J1198" s="2">
        <v>3.0</v>
      </c>
      <c r="M1198" s="2">
        <v>1.0</v>
      </c>
      <c r="N1198" s="2">
        <v>1.0</v>
      </c>
      <c r="O1198" s="2">
        <v>1.0</v>
      </c>
      <c r="P1198" s="2">
        <v>1.0</v>
      </c>
      <c r="Q1198" s="2">
        <v>1.0</v>
      </c>
      <c r="R1198" s="2">
        <v>1.0</v>
      </c>
      <c r="S1198" s="2">
        <v>2.0</v>
      </c>
      <c r="T1198" s="2">
        <v>4.0</v>
      </c>
      <c r="U1198" s="2">
        <v>3.0</v>
      </c>
      <c r="X1198" s="2">
        <v>3.0</v>
      </c>
      <c r="Y1198" s="2">
        <v>3.0</v>
      </c>
      <c r="AB1198" s="2">
        <v>2.0</v>
      </c>
      <c r="AC1198" s="2">
        <v>3.0</v>
      </c>
      <c r="AE1198" s="2">
        <v>1.0</v>
      </c>
      <c r="AF1198" s="2">
        <v>9.0</v>
      </c>
      <c r="AG1198" s="2">
        <v>22.0</v>
      </c>
      <c r="AH1198" s="2">
        <v>1.0</v>
      </c>
      <c r="AI1198" s="2" t="s">
        <v>3433</v>
      </c>
      <c r="AJ1198" s="2">
        <v>1.0</v>
      </c>
      <c r="AL1198" s="2">
        <v>1.0</v>
      </c>
      <c r="AM1198" s="2">
        <v>2.0</v>
      </c>
      <c r="AN1198" s="2">
        <v>1.0</v>
      </c>
      <c r="AO1198" s="2">
        <v>1.0</v>
      </c>
      <c r="AP1198" s="2">
        <v>1.0</v>
      </c>
      <c r="AQ1198" s="2">
        <v>1.0</v>
      </c>
      <c r="AR1198" s="2">
        <v>1.0</v>
      </c>
      <c r="AS1198" s="2">
        <v>1.0</v>
      </c>
      <c r="AT1198" s="2">
        <v>1.0</v>
      </c>
      <c r="AU1198" s="2">
        <v>1.0</v>
      </c>
      <c r="AW1198" s="2">
        <v>2.0</v>
      </c>
      <c r="AY1198" s="2">
        <v>2.0</v>
      </c>
      <c r="AZ1198" s="2">
        <v>2.0</v>
      </c>
      <c r="BA1198" s="2">
        <v>2.0</v>
      </c>
      <c r="BB1198" s="2">
        <v>2.0</v>
      </c>
      <c r="BC1198" s="2">
        <v>2.0</v>
      </c>
      <c r="BD1198" s="2">
        <v>4.0</v>
      </c>
      <c r="BE1198" s="2">
        <v>4.0</v>
      </c>
      <c r="BF1198" s="2">
        <v>4.0</v>
      </c>
      <c r="BG1198" s="2">
        <v>4.0</v>
      </c>
      <c r="BH1198" s="2">
        <v>4.0</v>
      </c>
      <c r="BI1198" s="2">
        <v>4.0</v>
      </c>
      <c r="BJ1198" s="2">
        <v>2.0</v>
      </c>
      <c r="BK1198" s="2">
        <v>4.0</v>
      </c>
      <c r="BL1198" s="2">
        <v>2.0</v>
      </c>
      <c r="BW1198" s="2">
        <v>-1.0</v>
      </c>
      <c r="BX1198" s="2">
        <v>1.0</v>
      </c>
      <c r="BY1198" s="2">
        <v>1.0</v>
      </c>
      <c r="BZ1198" s="2">
        <v>1.0</v>
      </c>
      <c r="CA1198" s="2">
        <v>1.0</v>
      </c>
      <c r="CB1198" s="2">
        <v>1.0</v>
      </c>
      <c r="CD1198" s="2">
        <v>1.0</v>
      </c>
      <c r="CE1198" s="2">
        <v>1.0</v>
      </c>
      <c r="CF1198" s="2">
        <v>2.0</v>
      </c>
      <c r="CG1198" s="2">
        <v>1.0</v>
      </c>
      <c r="CH1198" s="2">
        <v>1.0</v>
      </c>
      <c r="CI1198" s="2">
        <v>1.0</v>
      </c>
      <c r="CJ1198" s="2">
        <v>1.0</v>
      </c>
      <c r="CK1198" s="2">
        <v>1.0</v>
      </c>
      <c r="CM1198" s="2">
        <v>1.0</v>
      </c>
      <c r="CO1198" s="2">
        <v>3.0</v>
      </c>
      <c r="CP1198" s="2">
        <v>2.0</v>
      </c>
      <c r="CT1198" s="2">
        <v>1.0</v>
      </c>
      <c r="CU1198" s="2">
        <v>1.0</v>
      </c>
      <c r="CV1198" s="2" t="s">
        <v>443</v>
      </c>
      <c r="CW1198" s="2">
        <v>2.0</v>
      </c>
      <c r="CX1198" s="2">
        <v>2.0</v>
      </c>
      <c r="CY1198" s="2">
        <v>2.0</v>
      </c>
      <c r="CZ1198" s="2">
        <v>2.0</v>
      </c>
      <c r="DA1198" s="2">
        <v>2.0</v>
      </c>
      <c r="DB1198" s="2">
        <v>2.0</v>
      </c>
      <c r="DC1198" s="2">
        <v>2.0</v>
      </c>
      <c r="DD1198" s="2">
        <v>2.0</v>
      </c>
      <c r="DE1198" s="2">
        <v>2.0</v>
      </c>
      <c r="DF1198" s="2">
        <v>2.0</v>
      </c>
      <c r="DG1198" s="2">
        <v>2.0</v>
      </c>
      <c r="DH1198" s="2">
        <v>2.0</v>
      </c>
      <c r="DI1198" s="2">
        <v>2.0</v>
      </c>
      <c r="DJ1198" s="2">
        <v>2.0</v>
      </c>
      <c r="DK1198" s="2">
        <v>2.0</v>
      </c>
      <c r="DL1198" s="2">
        <v>2.0</v>
      </c>
      <c r="DM1198" s="2">
        <v>2.0</v>
      </c>
      <c r="DN1198" s="2">
        <v>2.0</v>
      </c>
      <c r="DO1198" s="2">
        <v>1.0</v>
      </c>
      <c r="DP1198" s="2">
        <v>1.0</v>
      </c>
      <c r="DQ1198" s="2">
        <v>2.0</v>
      </c>
      <c r="DR1198" s="2">
        <v>-1.0</v>
      </c>
      <c r="DS1198" s="2">
        <v>1.0</v>
      </c>
      <c r="DT1198" s="2">
        <v>1.0</v>
      </c>
      <c r="DU1198" s="2">
        <v>1.0</v>
      </c>
      <c r="DV1198" s="2">
        <v>1.0</v>
      </c>
      <c r="DW1198" s="2">
        <v>2.0</v>
      </c>
      <c r="DX1198" s="2">
        <v>2.0</v>
      </c>
      <c r="DY1198" s="2">
        <v>2.0</v>
      </c>
      <c r="DZ1198" s="2">
        <v>2.0</v>
      </c>
      <c r="EA1198" s="2">
        <v>4.0</v>
      </c>
      <c r="EB1198" s="2">
        <v>4.0</v>
      </c>
      <c r="EC1198" s="2">
        <v>4.0</v>
      </c>
      <c r="ED1198" s="2">
        <v>4.0</v>
      </c>
      <c r="EE1198" s="2">
        <v>4.0</v>
      </c>
      <c r="EF1198" s="2">
        <v>4.0</v>
      </c>
      <c r="EG1198" s="2">
        <v>3.0</v>
      </c>
      <c r="EH1198" s="2">
        <v>3.0</v>
      </c>
      <c r="EI1198" s="2">
        <v>3.0</v>
      </c>
      <c r="EJ1198" s="2">
        <v>3.0</v>
      </c>
      <c r="EK1198" s="2">
        <v>1.0</v>
      </c>
      <c r="EL1198" s="2">
        <v>1.0</v>
      </c>
      <c r="EM1198" s="2">
        <v>1.0</v>
      </c>
      <c r="EN1198" s="2">
        <v>1.0</v>
      </c>
      <c r="EO1198" s="2">
        <v>1.0</v>
      </c>
      <c r="EP1198" s="2">
        <v>2.0</v>
      </c>
      <c r="EQ1198" s="2">
        <v>1.0</v>
      </c>
      <c r="ER1198" s="2">
        <v>1.0</v>
      </c>
      <c r="ES1198" s="2">
        <v>1.0</v>
      </c>
      <c r="ET1198" s="2">
        <v>1.0</v>
      </c>
      <c r="EU1198" s="2">
        <v>1.0</v>
      </c>
      <c r="EX1198" s="2">
        <v>2.0</v>
      </c>
      <c r="FC1198" s="2">
        <v>1.0</v>
      </c>
      <c r="FD1198" s="2" t="s">
        <v>3434</v>
      </c>
      <c r="FE1198" s="2">
        <v>1.0</v>
      </c>
      <c r="FF1198" s="2">
        <v>1.0</v>
      </c>
      <c r="FG1198" s="2">
        <v>1.0</v>
      </c>
      <c r="FH1198" s="2">
        <v>2.0</v>
      </c>
      <c r="FI1198" s="2">
        <v>1.0</v>
      </c>
      <c r="FJ1198" s="2">
        <v>1.0</v>
      </c>
      <c r="FK1198" s="2">
        <v>1.0</v>
      </c>
      <c r="FL1198" s="2">
        <v>1.0</v>
      </c>
      <c r="FM1198" s="2">
        <v>1.0</v>
      </c>
      <c r="FZ1198" s="2">
        <v>3.0</v>
      </c>
      <c r="GA1198" s="2">
        <v>2.0</v>
      </c>
      <c r="GB1198" s="2">
        <v>1.0</v>
      </c>
      <c r="HU1198" s="2">
        <v>3.0</v>
      </c>
      <c r="HV1198" s="2">
        <v>2.0</v>
      </c>
      <c r="HW1198" s="2">
        <v>1.0</v>
      </c>
      <c r="HX1198" s="2">
        <v>2.0</v>
      </c>
      <c r="HY1198" s="2">
        <v>1.0</v>
      </c>
      <c r="HZ1198" s="2">
        <v>2.0</v>
      </c>
      <c r="IA1198" s="2">
        <v>1.0</v>
      </c>
      <c r="IQ1198" s="2">
        <v>3.0</v>
      </c>
      <c r="IR1198" s="2">
        <v>1.0</v>
      </c>
      <c r="IS1198" s="2">
        <v>1.0</v>
      </c>
      <c r="IT1198" s="2">
        <v>1.0</v>
      </c>
      <c r="IU1198" s="2">
        <v>2.0</v>
      </c>
      <c r="IV1198" s="2">
        <v>2.0</v>
      </c>
      <c r="IW1198" s="2">
        <v>1.0</v>
      </c>
      <c r="IX1198" s="2">
        <v>2.0</v>
      </c>
      <c r="IY1198" s="2">
        <v>1.0</v>
      </c>
      <c r="IZ1198" s="2">
        <v>1.0</v>
      </c>
      <c r="JA1198" s="2">
        <v>1.0</v>
      </c>
      <c r="JB1198" s="2">
        <v>3.0</v>
      </c>
      <c r="JC1198" s="2">
        <v>2.0</v>
      </c>
      <c r="JD1198" s="2">
        <v>1.0</v>
      </c>
      <c r="JE1198" s="2">
        <v>1.0</v>
      </c>
      <c r="JF1198" s="2">
        <v>2.0</v>
      </c>
      <c r="JG1198" s="2">
        <v>1.0</v>
      </c>
      <c r="JH1198" s="2">
        <v>1.0</v>
      </c>
      <c r="JI1198" s="2">
        <v>1.0</v>
      </c>
      <c r="JJ1198" s="2">
        <v>1.0</v>
      </c>
      <c r="JK1198" s="2">
        <v>1.0</v>
      </c>
      <c r="JL1198" s="2">
        <v>2.0</v>
      </c>
      <c r="LF1198" s="2">
        <v>49.0</v>
      </c>
      <c r="LG1198" s="2">
        <v>97.0</v>
      </c>
      <c r="LH1198" s="2">
        <v>76.0</v>
      </c>
      <c r="LI1198" s="2">
        <v>30.0</v>
      </c>
      <c r="LJ1198" s="2">
        <v>26.0</v>
      </c>
      <c r="LK1198" s="2">
        <v>59.0</v>
      </c>
      <c r="LL1198" s="2">
        <v>167.0</v>
      </c>
      <c r="LM1198" s="2">
        <v>163.0</v>
      </c>
      <c r="LN1198" s="2">
        <v>219.0</v>
      </c>
      <c r="LO1198" s="2">
        <v>60.0</v>
      </c>
      <c r="LP1198" s="2">
        <v>12.0</v>
      </c>
      <c r="LQ1198" s="2">
        <v>27.0</v>
      </c>
      <c r="LV1198" s="2">
        <v>985.0</v>
      </c>
      <c r="LX1198" s="4">
        <v>44235.04722222222</v>
      </c>
      <c r="LY1198" s="2">
        <v>0.0</v>
      </c>
      <c r="LZ1198" s="2">
        <v>0.0</v>
      </c>
      <c r="MA1198" s="2">
        <v>12.0</v>
      </c>
      <c r="MB1198" s="2">
        <v>12.0</v>
      </c>
      <c r="MC1198" s="2">
        <v>13.0</v>
      </c>
      <c r="MD1198" s="2">
        <v>12.0</v>
      </c>
      <c r="ME1198" s="2">
        <v>1.1</v>
      </c>
      <c r="MF1198" s="2">
        <v>13.0</v>
      </c>
      <c r="MG1198" s="2" t="s">
        <v>399</v>
      </c>
    </row>
    <row r="1199" ht="15.75" customHeight="1">
      <c r="A1199" s="2">
        <v>6329.0</v>
      </c>
      <c r="C1199" s="3" t="s">
        <v>400</v>
      </c>
      <c r="D1199" s="2" t="s">
        <v>346</v>
      </c>
      <c r="E1199" s="2" t="s">
        <v>347</v>
      </c>
      <c r="F1199" s="4">
        <v>44235.0375</v>
      </c>
      <c r="G1199" s="2">
        <v>3.0</v>
      </c>
      <c r="H1199" s="2">
        <v>1.0</v>
      </c>
      <c r="I1199" s="2">
        <v>4.0</v>
      </c>
      <c r="J1199" s="2">
        <v>3.0</v>
      </c>
      <c r="M1199" s="2">
        <v>1.0</v>
      </c>
      <c r="N1199" s="2">
        <v>1.0</v>
      </c>
      <c r="O1199" s="2">
        <v>1.0</v>
      </c>
      <c r="P1199" s="2">
        <v>1.0</v>
      </c>
      <c r="Q1199" s="2">
        <v>1.0</v>
      </c>
      <c r="R1199" s="2">
        <v>1.0</v>
      </c>
      <c r="S1199" s="2">
        <v>2.0</v>
      </c>
      <c r="T1199" s="2">
        <v>4.0</v>
      </c>
      <c r="U1199" s="2">
        <v>3.0</v>
      </c>
      <c r="X1199" s="2">
        <v>3.0</v>
      </c>
      <c r="Y1199" s="2">
        <v>3.0</v>
      </c>
      <c r="AB1199" s="2">
        <v>2.0</v>
      </c>
      <c r="AC1199" s="2">
        <v>3.0</v>
      </c>
      <c r="AE1199" s="2">
        <v>1.0</v>
      </c>
      <c r="AF1199" s="2">
        <v>9.0</v>
      </c>
      <c r="AG1199" s="2">
        <v>22.0</v>
      </c>
      <c r="AH1199" s="2">
        <v>1.0</v>
      </c>
      <c r="AI1199" s="2" t="s">
        <v>3435</v>
      </c>
      <c r="AJ1199" s="2">
        <v>1.0</v>
      </c>
      <c r="AL1199" s="2">
        <v>1.0</v>
      </c>
      <c r="AM1199" s="2">
        <v>2.0</v>
      </c>
      <c r="AN1199" s="2">
        <v>1.0</v>
      </c>
      <c r="AO1199" s="2">
        <v>1.0</v>
      </c>
      <c r="AP1199" s="2">
        <v>1.0</v>
      </c>
      <c r="AQ1199" s="2">
        <v>1.0</v>
      </c>
      <c r="AR1199" s="2">
        <v>1.0</v>
      </c>
      <c r="AS1199" s="2">
        <v>1.0</v>
      </c>
      <c r="AT1199" s="2">
        <v>1.0</v>
      </c>
      <c r="AU1199" s="2">
        <v>1.0</v>
      </c>
      <c r="AW1199" s="2">
        <v>2.0</v>
      </c>
      <c r="AX1199" s="2">
        <v>1.0</v>
      </c>
      <c r="AY1199" s="2">
        <v>1.0</v>
      </c>
      <c r="AZ1199" s="2">
        <v>2.0</v>
      </c>
      <c r="BA1199" s="2">
        <v>2.0</v>
      </c>
      <c r="BB1199" s="2">
        <v>1.0</v>
      </c>
      <c r="BC1199" s="2">
        <v>3.0</v>
      </c>
      <c r="BD1199" s="2">
        <v>5.0</v>
      </c>
      <c r="BE1199" s="2">
        <v>4.0</v>
      </c>
      <c r="BF1199" s="2">
        <v>2.0</v>
      </c>
      <c r="BG1199" s="2">
        <v>3.0</v>
      </c>
      <c r="BH1199" s="2">
        <v>5.0</v>
      </c>
      <c r="BI1199" s="2">
        <v>4.0</v>
      </c>
      <c r="BJ1199" s="2">
        <v>3.0</v>
      </c>
      <c r="BK1199" s="2">
        <v>3.0</v>
      </c>
      <c r="BL1199" s="2">
        <v>2.0</v>
      </c>
      <c r="BW1199" s="2">
        <v>-1.0</v>
      </c>
      <c r="BX1199" s="2">
        <v>1.0</v>
      </c>
      <c r="BY1199" s="2">
        <v>1.0</v>
      </c>
      <c r="BZ1199" s="2">
        <v>1.0</v>
      </c>
      <c r="CA1199" s="2">
        <v>1.0</v>
      </c>
      <c r="CB1199" s="2">
        <v>1.0</v>
      </c>
      <c r="CD1199" s="2">
        <v>2.0</v>
      </c>
      <c r="CE1199" s="2">
        <v>1.0</v>
      </c>
      <c r="CF1199" s="2">
        <v>2.0</v>
      </c>
      <c r="CG1199" s="2">
        <v>1.0</v>
      </c>
      <c r="CH1199" s="2">
        <v>2.0</v>
      </c>
      <c r="CI1199" s="2">
        <v>1.0</v>
      </c>
      <c r="CJ1199" s="2">
        <v>1.0</v>
      </c>
      <c r="CK1199" s="2">
        <v>1.0</v>
      </c>
      <c r="CN1199" s="2">
        <v>2.0</v>
      </c>
      <c r="CT1199" s="2">
        <v>1.0</v>
      </c>
      <c r="CU1199" s="2">
        <v>1.0</v>
      </c>
      <c r="CW1199" s="2">
        <v>2.0</v>
      </c>
      <c r="CX1199" s="2">
        <v>2.0</v>
      </c>
      <c r="CY1199" s="2">
        <v>2.0</v>
      </c>
      <c r="CZ1199" s="2">
        <v>2.0</v>
      </c>
      <c r="DA1199" s="2">
        <v>2.0</v>
      </c>
      <c r="DB1199" s="2">
        <v>2.0</v>
      </c>
      <c r="DC1199" s="2">
        <v>2.0</v>
      </c>
      <c r="DD1199" s="2">
        <v>2.0</v>
      </c>
      <c r="DE1199" s="2">
        <v>2.0</v>
      </c>
      <c r="DF1199" s="2">
        <v>2.0</v>
      </c>
      <c r="DG1199" s="2">
        <v>2.0</v>
      </c>
      <c r="DH1199" s="2">
        <v>2.0</v>
      </c>
      <c r="DI1199" s="2">
        <v>2.0</v>
      </c>
      <c r="DJ1199" s="2">
        <v>2.0</v>
      </c>
      <c r="DK1199" s="2">
        <v>2.0</v>
      </c>
      <c r="DL1199" s="2">
        <v>2.0</v>
      </c>
      <c r="DM1199" s="2">
        <v>2.0</v>
      </c>
      <c r="DN1199" s="2">
        <v>2.0</v>
      </c>
      <c r="DO1199" s="2">
        <v>1.0</v>
      </c>
      <c r="DP1199" s="2">
        <v>1.0</v>
      </c>
      <c r="DQ1199" s="2">
        <v>2.0</v>
      </c>
      <c r="DR1199" s="2">
        <v>-1.0</v>
      </c>
      <c r="DS1199" s="2">
        <v>1.0</v>
      </c>
      <c r="DT1199" s="2">
        <v>1.0</v>
      </c>
      <c r="DU1199" s="2">
        <v>-1.0</v>
      </c>
      <c r="DV1199" s="2">
        <v>1.0</v>
      </c>
      <c r="DW1199" s="2">
        <v>1.0</v>
      </c>
      <c r="DX1199" s="2">
        <v>2.0</v>
      </c>
      <c r="DY1199" s="2">
        <v>2.0</v>
      </c>
      <c r="DZ1199" s="2">
        <v>2.0</v>
      </c>
      <c r="EA1199" s="2">
        <v>3.0</v>
      </c>
      <c r="EB1199" s="2">
        <v>3.0</v>
      </c>
      <c r="EC1199" s="2">
        <v>3.0</v>
      </c>
      <c r="ED1199" s="2">
        <v>3.0</v>
      </c>
      <c r="EE1199" s="2">
        <v>3.0</v>
      </c>
      <c r="EF1199" s="2">
        <v>3.0</v>
      </c>
      <c r="EG1199" s="2">
        <v>1.0</v>
      </c>
      <c r="EH1199" s="2">
        <v>1.0</v>
      </c>
      <c r="EI1199" s="2">
        <v>1.0</v>
      </c>
      <c r="EJ1199" s="2">
        <v>4.0</v>
      </c>
      <c r="EK1199" s="2">
        <v>1.0</v>
      </c>
      <c r="EL1199" s="2">
        <v>1.0</v>
      </c>
      <c r="EM1199" s="2">
        <v>1.0</v>
      </c>
      <c r="EN1199" s="2">
        <v>1.0</v>
      </c>
      <c r="EO1199" s="2">
        <v>1.0</v>
      </c>
      <c r="EP1199" s="2">
        <v>2.0</v>
      </c>
      <c r="EQ1199" s="2">
        <v>1.0</v>
      </c>
      <c r="ER1199" s="2">
        <v>1.0</v>
      </c>
      <c r="ES1199" s="2">
        <v>1.0</v>
      </c>
      <c r="ET1199" s="2">
        <v>1.0</v>
      </c>
      <c r="EU1199" s="2">
        <v>1.0</v>
      </c>
      <c r="EW1199" s="2">
        <v>1.0</v>
      </c>
      <c r="EX1199" s="2">
        <v>1.0</v>
      </c>
      <c r="EY1199" s="2">
        <v>1.0</v>
      </c>
      <c r="EZ1199" s="2">
        <v>1.0</v>
      </c>
      <c r="FA1199" s="2">
        <v>3.0</v>
      </c>
      <c r="FB1199" s="2">
        <v>2.0</v>
      </c>
      <c r="FC1199" s="2">
        <v>2.0</v>
      </c>
      <c r="FE1199" s="2">
        <v>1.0</v>
      </c>
      <c r="FF1199" s="2">
        <v>1.0</v>
      </c>
      <c r="FG1199" s="2">
        <v>1.0</v>
      </c>
      <c r="FH1199" s="2">
        <v>2.0</v>
      </c>
      <c r="FI1199" s="2">
        <v>1.0</v>
      </c>
      <c r="FJ1199" s="2">
        <v>1.0</v>
      </c>
      <c r="FK1199" s="2">
        <v>1.0</v>
      </c>
      <c r="FL1199" s="2">
        <v>1.0</v>
      </c>
      <c r="FM1199" s="2">
        <v>1.0</v>
      </c>
      <c r="FO1199" s="2">
        <v>3.0</v>
      </c>
      <c r="FP1199" s="2">
        <v>2.0</v>
      </c>
      <c r="FQ1199" s="2">
        <v>2.0</v>
      </c>
      <c r="FR1199" s="2">
        <v>3.0</v>
      </c>
      <c r="FS1199" s="2">
        <v>3.0</v>
      </c>
      <c r="FT1199" s="2">
        <v>2.0</v>
      </c>
      <c r="FZ1199" s="2">
        <v>2.0</v>
      </c>
      <c r="GA1199" s="2">
        <v>3.0</v>
      </c>
      <c r="GB1199" s="2">
        <v>1.0</v>
      </c>
      <c r="GC1199" s="2">
        <v>1.0</v>
      </c>
      <c r="GD1199" s="2">
        <v>4.0</v>
      </c>
      <c r="GE1199" s="2">
        <v>3.0</v>
      </c>
      <c r="GF1199" s="2">
        <v>1.0</v>
      </c>
      <c r="GG1199" s="2">
        <v>2.0</v>
      </c>
      <c r="GH1199" s="2">
        <v>2.0</v>
      </c>
      <c r="GI1199" s="2">
        <v>1.0</v>
      </c>
      <c r="GJ1199" s="2">
        <v>1.0</v>
      </c>
      <c r="GK1199" s="2">
        <v>2.0</v>
      </c>
      <c r="GM1199" s="2">
        <v>3.0</v>
      </c>
      <c r="GN1199" s="2">
        <v>2.0</v>
      </c>
      <c r="GP1199" s="2">
        <v>1.0</v>
      </c>
      <c r="GQ1199" s="2">
        <v>4.0</v>
      </c>
      <c r="GR1199" s="2">
        <v>4.0</v>
      </c>
      <c r="GS1199" s="2">
        <v>4.0</v>
      </c>
      <c r="GT1199" s="2">
        <v>4.0</v>
      </c>
      <c r="GU1199" s="2">
        <v>4.0</v>
      </c>
      <c r="GV1199" s="2">
        <v>4.0</v>
      </c>
      <c r="GW1199" s="2">
        <v>2.0</v>
      </c>
      <c r="GX1199" s="2">
        <v>1.0</v>
      </c>
      <c r="GY1199" s="2">
        <v>1.0</v>
      </c>
      <c r="GZ1199" s="2">
        <v>2.0</v>
      </c>
      <c r="HA1199" s="2">
        <v>1.0</v>
      </c>
      <c r="HB1199" s="2">
        <v>1.0</v>
      </c>
      <c r="HC1199" s="2">
        <v>2.0</v>
      </c>
      <c r="HD1199" s="2">
        <v>1.0</v>
      </c>
      <c r="HE1199" s="2">
        <v>1.0</v>
      </c>
      <c r="HG1199" s="2">
        <v>3.0</v>
      </c>
      <c r="HH1199" s="2">
        <v>2.0</v>
      </c>
      <c r="HI1199" s="2">
        <v>2.0</v>
      </c>
      <c r="HJ1199" s="2">
        <v>2.0</v>
      </c>
      <c r="HK1199" s="2">
        <v>2.0</v>
      </c>
      <c r="HL1199" s="2">
        <v>2.0</v>
      </c>
      <c r="HM1199" s="2">
        <v>1.0</v>
      </c>
      <c r="HN1199" s="2">
        <v>1.0</v>
      </c>
      <c r="HO1199" s="2">
        <v>2.0</v>
      </c>
      <c r="HP1199" s="2">
        <v>1.0</v>
      </c>
      <c r="HQ1199" s="2">
        <v>1.0</v>
      </c>
      <c r="HR1199" s="2">
        <v>1.0</v>
      </c>
      <c r="HS1199" s="2">
        <v>1.0</v>
      </c>
      <c r="HU1199" s="2">
        <v>3.0</v>
      </c>
      <c r="HV1199" s="2">
        <v>1.0</v>
      </c>
      <c r="HW1199" s="2">
        <v>2.0</v>
      </c>
      <c r="HX1199" s="2">
        <v>2.0</v>
      </c>
      <c r="HY1199" s="2">
        <v>1.0</v>
      </c>
      <c r="HZ1199" s="2">
        <v>2.0</v>
      </c>
      <c r="IA1199" s="2">
        <v>1.0</v>
      </c>
      <c r="IQ1199" s="2">
        <v>-1.0</v>
      </c>
      <c r="IR1199" s="2">
        <v>1.0</v>
      </c>
      <c r="IS1199" s="2">
        <v>1.0</v>
      </c>
      <c r="IT1199" s="2">
        <v>1.0</v>
      </c>
      <c r="IU1199" s="2">
        <v>1.0</v>
      </c>
      <c r="IV1199" s="2">
        <v>1.0</v>
      </c>
      <c r="IW1199" s="2">
        <v>1.0</v>
      </c>
      <c r="IX1199" s="2">
        <v>1.0</v>
      </c>
      <c r="IY1199" s="2">
        <v>1.0</v>
      </c>
      <c r="IZ1199" s="2">
        <v>1.0</v>
      </c>
      <c r="JA1199" s="2">
        <v>1.0</v>
      </c>
      <c r="JB1199" s="2">
        <v>1.0</v>
      </c>
      <c r="JC1199" s="2">
        <v>1.0</v>
      </c>
      <c r="JD1199" s="2">
        <v>1.0</v>
      </c>
      <c r="JE1199" s="2">
        <v>1.0</v>
      </c>
      <c r="JF1199" s="2">
        <v>1.0</v>
      </c>
      <c r="JG1199" s="2">
        <v>1.0</v>
      </c>
      <c r="JH1199" s="2">
        <v>1.0</v>
      </c>
      <c r="JI1199" s="2">
        <v>1.0</v>
      </c>
      <c r="JJ1199" s="2">
        <v>2.0</v>
      </c>
      <c r="JK1199" s="2">
        <v>1.0</v>
      </c>
      <c r="JL1199" s="2">
        <v>1.0</v>
      </c>
      <c r="JM1199" s="2">
        <v>1.0</v>
      </c>
      <c r="JN1199" s="2">
        <v>1.0</v>
      </c>
      <c r="JO1199" s="2">
        <v>1.0</v>
      </c>
      <c r="JP1199" s="2">
        <v>1.0</v>
      </c>
      <c r="JQ1199" s="2">
        <v>1.0</v>
      </c>
      <c r="JR1199" s="2">
        <v>2.0</v>
      </c>
      <c r="JS1199" s="2">
        <v>1.0</v>
      </c>
      <c r="JT1199" s="2">
        <v>1.0</v>
      </c>
      <c r="JU1199" s="2">
        <v>1.0</v>
      </c>
      <c r="JW1199" s="2">
        <v>1.0</v>
      </c>
      <c r="JX1199" s="2">
        <v>1.0</v>
      </c>
      <c r="JY1199" s="2">
        <v>2.0</v>
      </c>
      <c r="JZ1199" s="2">
        <v>1.0</v>
      </c>
      <c r="KA1199" s="2">
        <v>1.0</v>
      </c>
      <c r="KB1199" s="2">
        <v>1.0</v>
      </c>
      <c r="KD1199" s="2">
        <v>1.0</v>
      </c>
      <c r="KE1199" s="2">
        <v>1.0</v>
      </c>
      <c r="KF1199" s="2">
        <v>2.0</v>
      </c>
      <c r="KG1199" s="2">
        <v>1.0</v>
      </c>
      <c r="KH1199" s="2">
        <v>1.0</v>
      </c>
      <c r="KI1199" s="2">
        <v>1.0</v>
      </c>
      <c r="KJ1199" s="2">
        <v>1.0</v>
      </c>
      <c r="KK1199" s="2">
        <v>1.0</v>
      </c>
      <c r="KM1199" s="2">
        <v>2.0</v>
      </c>
      <c r="KN1199" s="2">
        <v>2.0</v>
      </c>
      <c r="KO1199" s="2">
        <v>-1.0</v>
      </c>
      <c r="KP1199" s="2">
        <v>-1.0</v>
      </c>
      <c r="KQ1199" s="2">
        <v>-1.0</v>
      </c>
      <c r="KR1199" s="2">
        <v>2.0</v>
      </c>
      <c r="KT1199" s="2">
        <v>1.0</v>
      </c>
      <c r="KU1199" s="2">
        <v>1.0</v>
      </c>
      <c r="KV1199" s="2">
        <v>2.0</v>
      </c>
      <c r="KW1199" s="2">
        <v>1.0</v>
      </c>
      <c r="KX1199" s="2">
        <v>1.0</v>
      </c>
      <c r="KY1199" s="2">
        <v>1.0</v>
      </c>
      <c r="KZ1199" s="2">
        <v>1.0</v>
      </c>
      <c r="LA1199" s="2">
        <v>1.0</v>
      </c>
      <c r="LC1199" s="2">
        <v>3.0</v>
      </c>
      <c r="LD1199" s="2">
        <v>2.0</v>
      </c>
      <c r="LF1199" s="2">
        <v>31.0</v>
      </c>
      <c r="LG1199" s="2">
        <v>223.0</v>
      </c>
      <c r="LH1199" s="2">
        <v>56.0</v>
      </c>
      <c r="LI1199" s="2">
        <v>31.0</v>
      </c>
      <c r="LJ1199" s="2">
        <v>38.0</v>
      </c>
      <c r="LK1199" s="2">
        <v>25.0</v>
      </c>
      <c r="LL1199" s="2">
        <v>149.0</v>
      </c>
      <c r="LM1199" s="2">
        <v>105.0</v>
      </c>
      <c r="LN1199" s="2">
        <v>222.0</v>
      </c>
      <c r="LO1199" s="2">
        <v>57.0</v>
      </c>
      <c r="LP1199" s="2">
        <v>8.0</v>
      </c>
      <c r="LQ1199" s="2">
        <v>38.0</v>
      </c>
      <c r="LR1199" s="2">
        <v>150.0</v>
      </c>
      <c r="LS1199" s="2">
        <v>13.0</v>
      </c>
      <c r="LT1199" s="2">
        <v>130.0</v>
      </c>
      <c r="LV1199" s="2">
        <v>1276.0</v>
      </c>
      <c r="LX1199" s="4">
        <v>44235.05208333334</v>
      </c>
      <c r="LY1199" s="2">
        <v>1.0</v>
      </c>
      <c r="LZ1199" s="2">
        <v>0.0</v>
      </c>
      <c r="MA1199" s="2">
        <v>15.0</v>
      </c>
      <c r="MB1199" s="2">
        <v>15.0</v>
      </c>
      <c r="MC1199" s="2">
        <v>3.0</v>
      </c>
      <c r="MD1199" s="2">
        <v>1.0</v>
      </c>
      <c r="ME1199" s="2">
        <v>1.18</v>
      </c>
      <c r="MF1199" s="2">
        <v>14.0</v>
      </c>
      <c r="MG1199" s="2" t="s">
        <v>399</v>
      </c>
    </row>
    <row r="1200" ht="15.75" customHeight="1">
      <c r="A1200" s="2">
        <v>6336.0</v>
      </c>
      <c r="C1200" s="3" t="s">
        <v>1897</v>
      </c>
      <c r="D1200" s="2" t="s">
        <v>346</v>
      </c>
      <c r="E1200" s="2" t="s">
        <v>347</v>
      </c>
      <c r="F1200" s="4">
        <v>44235.08263888889</v>
      </c>
      <c r="G1200" s="2">
        <v>3.0</v>
      </c>
      <c r="H1200" s="2">
        <v>2.0</v>
      </c>
      <c r="I1200" s="2">
        <v>3.0</v>
      </c>
      <c r="J1200" s="2">
        <v>1.0</v>
      </c>
      <c r="M1200" s="2">
        <v>1.0</v>
      </c>
      <c r="N1200" s="2">
        <v>1.0</v>
      </c>
      <c r="O1200" s="2">
        <v>2.0</v>
      </c>
      <c r="P1200" s="2">
        <v>1.0</v>
      </c>
      <c r="Q1200" s="2">
        <v>1.0</v>
      </c>
      <c r="R1200" s="2">
        <v>1.0</v>
      </c>
      <c r="S1200" s="2">
        <v>1.0</v>
      </c>
      <c r="T1200" s="2">
        <v>1.0</v>
      </c>
      <c r="U1200" s="2">
        <v>1.0</v>
      </c>
      <c r="X1200" s="2">
        <v>1.0</v>
      </c>
      <c r="Y1200" s="2">
        <v>1.0</v>
      </c>
      <c r="AB1200" s="2">
        <v>2.0</v>
      </c>
      <c r="AC1200" s="2">
        <v>1.0</v>
      </c>
      <c r="AE1200" s="2">
        <v>1.0</v>
      </c>
      <c r="AF1200" s="2">
        <v>14.0</v>
      </c>
      <c r="AG1200" s="2">
        <v>38.0</v>
      </c>
      <c r="AH1200" s="2">
        <v>1.0</v>
      </c>
      <c r="AI1200" s="2" t="s">
        <v>3436</v>
      </c>
      <c r="AJ1200" s="2">
        <v>4.0</v>
      </c>
      <c r="AL1200" s="2">
        <v>1.0</v>
      </c>
      <c r="AM1200" s="2">
        <v>1.0</v>
      </c>
      <c r="AN1200" s="2">
        <v>1.0</v>
      </c>
      <c r="AO1200" s="2">
        <v>1.0</v>
      </c>
      <c r="AP1200" s="2">
        <v>1.0</v>
      </c>
      <c r="AQ1200" s="2">
        <v>1.0</v>
      </c>
      <c r="AR1200" s="2">
        <v>2.0</v>
      </c>
      <c r="AS1200" s="2">
        <v>1.0</v>
      </c>
      <c r="AT1200" s="2">
        <v>1.0</v>
      </c>
      <c r="AU1200" s="2">
        <v>1.0</v>
      </c>
      <c r="AW1200" s="2">
        <v>3.0</v>
      </c>
      <c r="AX1200" s="2">
        <v>2.0</v>
      </c>
      <c r="AY1200" s="2">
        <v>3.0</v>
      </c>
      <c r="AZ1200" s="2">
        <v>1.0</v>
      </c>
      <c r="BA1200" s="2">
        <v>1.0</v>
      </c>
      <c r="BB1200" s="2">
        <v>1.0</v>
      </c>
      <c r="BC1200" s="2">
        <v>4.0</v>
      </c>
      <c r="BD1200" s="2">
        <v>4.0</v>
      </c>
      <c r="BE1200" s="2">
        <v>2.0</v>
      </c>
      <c r="BF1200" s="2">
        <v>4.0</v>
      </c>
      <c r="BG1200" s="2">
        <v>5.0</v>
      </c>
      <c r="BH1200" s="2">
        <v>1.0</v>
      </c>
      <c r="BI1200" s="2">
        <v>3.0</v>
      </c>
      <c r="BJ1200" s="2">
        <v>2.0</v>
      </c>
      <c r="BK1200" s="2">
        <v>4.0</v>
      </c>
      <c r="BL1200" s="2">
        <v>2.0</v>
      </c>
      <c r="BW1200" s="2">
        <v>1.0</v>
      </c>
      <c r="BX1200" s="2">
        <v>1.0</v>
      </c>
      <c r="BY1200" s="2">
        <v>2.0</v>
      </c>
      <c r="BZ1200" s="2">
        <v>1.0</v>
      </c>
      <c r="CA1200" s="2">
        <v>1.0</v>
      </c>
      <c r="CB1200" s="2">
        <v>1.0</v>
      </c>
      <c r="CD1200" s="2">
        <v>1.0</v>
      </c>
      <c r="CE1200" s="2">
        <v>2.0</v>
      </c>
      <c r="CF1200" s="2">
        <v>1.0</v>
      </c>
      <c r="CG1200" s="2">
        <v>1.0</v>
      </c>
      <c r="CH1200" s="2">
        <v>1.0</v>
      </c>
      <c r="CI1200" s="2">
        <v>1.0</v>
      </c>
      <c r="CJ1200" s="2">
        <v>1.0</v>
      </c>
      <c r="CK1200" s="2">
        <v>1.0</v>
      </c>
      <c r="CM1200" s="2">
        <v>1.0</v>
      </c>
      <c r="CO1200" s="2">
        <v>2.0</v>
      </c>
      <c r="CP1200" s="2">
        <v>5.0</v>
      </c>
      <c r="CQ1200" s="2">
        <v>4.0</v>
      </c>
      <c r="CR1200" s="2">
        <v>3.0</v>
      </c>
      <c r="CT1200" s="2">
        <v>3.0</v>
      </c>
      <c r="CU1200" s="2">
        <v>2.0</v>
      </c>
      <c r="CW1200" s="2">
        <v>2.0</v>
      </c>
      <c r="CX1200" s="2">
        <v>2.0</v>
      </c>
      <c r="CY1200" s="2">
        <v>2.0</v>
      </c>
      <c r="CZ1200" s="2">
        <v>2.0</v>
      </c>
      <c r="DA1200" s="2">
        <v>2.0</v>
      </c>
      <c r="DB1200" s="2">
        <v>2.0</v>
      </c>
      <c r="DC1200" s="2">
        <v>2.0</v>
      </c>
      <c r="DD1200" s="2">
        <v>2.0</v>
      </c>
      <c r="DE1200" s="2">
        <v>2.0</v>
      </c>
      <c r="DF1200" s="2">
        <v>2.0</v>
      </c>
      <c r="DG1200" s="2">
        <v>2.0</v>
      </c>
      <c r="DH1200" s="2">
        <v>2.0</v>
      </c>
      <c r="DI1200" s="2">
        <v>2.0</v>
      </c>
      <c r="DJ1200" s="2">
        <v>2.0</v>
      </c>
      <c r="DK1200" s="2">
        <v>2.0</v>
      </c>
      <c r="DL1200" s="2">
        <v>2.0</v>
      </c>
      <c r="DM1200" s="2">
        <v>2.0</v>
      </c>
      <c r="DN1200" s="2">
        <v>2.0</v>
      </c>
      <c r="DO1200" s="2">
        <v>2.0</v>
      </c>
      <c r="DP1200" s="2">
        <v>2.0</v>
      </c>
      <c r="DQ1200" s="2">
        <v>2.0</v>
      </c>
      <c r="DR1200" s="2">
        <v>-1.0</v>
      </c>
      <c r="DS1200" s="2">
        <v>1.0</v>
      </c>
      <c r="DT1200" s="2">
        <v>1.0</v>
      </c>
      <c r="DU1200" s="2">
        <v>2.0</v>
      </c>
      <c r="DV1200" s="2">
        <v>2.0</v>
      </c>
      <c r="DW1200" s="2">
        <v>2.0</v>
      </c>
      <c r="DX1200" s="2">
        <v>2.0</v>
      </c>
      <c r="DY1200" s="2">
        <v>2.0</v>
      </c>
      <c r="DZ1200" s="2">
        <v>2.0</v>
      </c>
      <c r="EA1200" s="2">
        <v>4.0</v>
      </c>
      <c r="EB1200" s="2">
        <v>4.0</v>
      </c>
      <c r="EC1200" s="2">
        <v>4.0</v>
      </c>
      <c r="ED1200" s="2">
        <v>4.0</v>
      </c>
      <c r="EE1200" s="2">
        <v>3.0</v>
      </c>
      <c r="EF1200" s="2">
        <v>3.0</v>
      </c>
      <c r="EG1200" s="2">
        <v>3.0</v>
      </c>
      <c r="EH1200" s="2">
        <v>3.0</v>
      </c>
      <c r="EI1200" s="2">
        <v>3.0</v>
      </c>
      <c r="EJ1200" s="2">
        <v>5.0</v>
      </c>
      <c r="EK1200" s="2">
        <v>5.0</v>
      </c>
      <c r="EL1200" s="2">
        <v>1.0</v>
      </c>
      <c r="EM1200" s="2">
        <v>1.0</v>
      </c>
      <c r="EN1200" s="2">
        <v>2.0</v>
      </c>
      <c r="EO1200" s="2">
        <v>1.0</v>
      </c>
      <c r="EP1200" s="2">
        <v>1.0</v>
      </c>
      <c r="EQ1200" s="2">
        <v>1.0</v>
      </c>
      <c r="ER1200" s="2">
        <v>1.0</v>
      </c>
      <c r="ES1200" s="2">
        <v>1.0</v>
      </c>
      <c r="ET1200" s="2">
        <v>1.0</v>
      </c>
      <c r="EU1200" s="2">
        <v>1.0</v>
      </c>
      <c r="EW1200" s="2">
        <v>1.0</v>
      </c>
      <c r="EX1200" s="2">
        <v>1.0</v>
      </c>
      <c r="EY1200" s="2">
        <v>1.0</v>
      </c>
      <c r="EZ1200" s="2">
        <v>1.0</v>
      </c>
      <c r="FA1200" s="2">
        <v>1.0</v>
      </c>
      <c r="FB1200" s="2">
        <v>1.0</v>
      </c>
      <c r="FC1200" s="2">
        <v>3.0</v>
      </c>
      <c r="FE1200" s="2">
        <v>1.0</v>
      </c>
      <c r="FF1200" s="2">
        <v>1.0</v>
      </c>
      <c r="FG1200" s="2">
        <v>1.0</v>
      </c>
      <c r="FH1200" s="2">
        <v>2.0</v>
      </c>
      <c r="FI1200" s="2">
        <v>1.0</v>
      </c>
      <c r="FJ1200" s="2">
        <v>1.0</v>
      </c>
      <c r="FK1200" s="2">
        <v>1.0</v>
      </c>
      <c r="FL1200" s="2">
        <v>1.0</v>
      </c>
      <c r="FM1200" s="2">
        <v>1.0</v>
      </c>
      <c r="FO1200" s="2">
        <v>2.0</v>
      </c>
      <c r="FP1200" s="2">
        <v>2.0</v>
      </c>
      <c r="FQ1200" s="2">
        <v>3.0</v>
      </c>
      <c r="FR1200" s="2">
        <v>2.0</v>
      </c>
      <c r="FS1200" s="2">
        <v>2.0</v>
      </c>
      <c r="FT1200" s="2">
        <v>2.0</v>
      </c>
      <c r="FU1200" s="2">
        <v>1.0</v>
      </c>
      <c r="GA1200" s="2">
        <v>3.0</v>
      </c>
      <c r="GB1200" s="2">
        <v>2.0</v>
      </c>
      <c r="GC1200" s="2">
        <v>1.0</v>
      </c>
      <c r="GD1200" s="2">
        <v>2.0</v>
      </c>
      <c r="GE1200" s="2">
        <v>2.0</v>
      </c>
      <c r="GF1200" s="2">
        <v>2.0</v>
      </c>
      <c r="GG1200" s="2">
        <v>1.0</v>
      </c>
      <c r="GH1200" s="2">
        <v>1.0</v>
      </c>
      <c r="GI1200" s="2">
        <v>2.0</v>
      </c>
      <c r="GJ1200" s="2">
        <v>1.0</v>
      </c>
      <c r="GK1200" s="2">
        <v>1.0</v>
      </c>
      <c r="GL1200" s="2">
        <v>2.0</v>
      </c>
      <c r="GM1200" s="2">
        <v>1.0</v>
      </c>
      <c r="GN1200" s="2">
        <v>4.0</v>
      </c>
      <c r="GO1200" s="2">
        <v>5.0</v>
      </c>
      <c r="GP1200" s="2">
        <v>3.0</v>
      </c>
      <c r="GQ1200" s="2">
        <v>2.0</v>
      </c>
      <c r="GR1200" s="2">
        <v>2.0</v>
      </c>
      <c r="GS1200" s="2">
        <v>2.0</v>
      </c>
      <c r="GT1200" s="2">
        <v>3.0</v>
      </c>
      <c r="GU1200" s="2">
        <v>2.0</v>
      </c>
      <c r="GV1200" s="2">
        <v>2.0</v>
      </c>
      <c r="GW1200" s="2">
        <v>3.0</v>
      </c>
      <c r="GX1200" s="2">
        <v>2.0</v>
      </c>
      <c r="GY1200" s="2">
        <v>2.0</v>
      </c>
      <c r="GZ1200" s="2">
        <v>2.0</v>
      </c>
      <c r="HA1200" s="2">
        <v>1.0</v>
      </c>
      <c r="HB1200" s="2">
        <v>1.0</v>
      </c>
      <c r="HC1200" s="2">
        <v>1.0</v>
      </c>
      <c r="HD1200" s="2">
        <v>1.0</v>
      </c>
      <c r="HE1200" s="2">
        <v>1.0</v>
      </c>
      <c r="HG1200" s="2">
        <v>1.0</v>
      </c>
      <c r="HH1200" s="2">
        <v>1.0</v>
      </c>
      <c r="HI1200" s="2">
        <v>1.0</v>
      </c>
      <c r="HJ1200" s="2">
        <v>1.0</v>
      </c>
      <c r="HK1200" s="2">
        <v>1.0</v>
      </c>
      <c r="HL1200" s="2">
        <v>1.0</v>
      </c>
      <c r="HM1200" s="2">
        <v>3.0</v>
      </c>
      <c r="HN1200" s="2">
        <v>2.0</v>
      </c>
      <c r="HO1200" s="2">
        <v>2.0</v>
      </c>
      <c r="HP1200" s="2">
        <v>2.0</v>
      </c>
      <c r="HQ1200" s="2">
        <v>1.0</v>
      </c>
      <c r="HR1200" s="2">
        <v>1.0</v>
      </c>
      <c r="HS1200" s="2">
        <v>1.0</v>
      </c>
      <c r="HU1200" s="2">
        <v>3.0</v>
      </c>
      <c r="HV1200" s="2">
        <v>1.0</v>
      </c>
      <c r="HW1200" s="2">
        <v>2.0</v>
      </c>
      <c r="HX1200" s="2">
        <v>1.0</v>
      </c>
      <c r="HY1200" s="2">
        <v>1.0</v>
      </c>
      <c r="HZ1200" s="2">
        <v>2.0</v>
      </c>
      <c r="IA1200" s="2">
        <v>2.0</v>
      </c>
      <c r="IQ1200" s="2">
        <v>9.0</v>
      </c>
      <c r="IR1200" s="2">
        <v>2.0</v>
      </c>
      <c r="IS1200" s="2">
        <v>2.0</v>
      </c>
      <c r="IT1200" s="2">
        <v>2.0</v>
      </c>
      <c r="IU1200" s="2">
        <v>1.0</v>
      </c>
      <c r="IV1200" s="2">
        <v>2.0</v>
      </c>
      <c r="IW1200" s="2">
        <v>2.0</v>
      </c>
      <c r="IX1200" s="2">
        <v>2.0</v>
      </c>
      <c r="IY1200" s="2">
        <v>2.0</v>
      </c>
      <c r="IZ1200" s="2">
        <v>2.0</v>
      </c>
      <c r="JA1200" s="2">
        <v>2.0</v>
      </c>
      <c r="JB1200" s="2">
        <v>5.0</v>
      </c>
      <c r="JC1200" s="2">
        <v>2.0</v>
      </c>
      <c r="JD1200" s="2">
        <v>2.0</v>
      </c>
      <c r="JE1200" s="2">
        <v>2.0</v>
      </c>
      <c r="JF1200" s="2">
        <v>2.0</v>
      </c>
      <c r="JG1200" s="2">
        <v>1.0</v>
      </c>
      <c r="JH1200" s="2">
        <v>2.0</v>
      </c>
      <c r="JI1200" s="2">
        <v>1.0</v>
      </c>
      <c r="JJ1200" s="2">
        <v>1.0</v>
      </c>
      <c r="JK1200" s="2">
        <v>1.0</v>
      </c>
      <c r="JL1200" s="2">
        <v>1.0</v>
      </c>
      <c r="JM1200" s="2">
        <v>1.0</v>
      </c>
      <c r="JN1200" s="2">
        <v>1.0</v>
      </c>
      <c r="JO1200" s="2">
        <v>1.0</v>
      </c>
      <c r="JP1200" s="2">
        <v>1.0</v>
      </c>
      <c r="JQ1200" s="2">
        <v>1.0</v>
      </c>
      <c r="JR1200" s="2">
        <v>1.0</v>
      </c>
      <c r="JS1200" s="2">
        <v>2.0</v>
      </c>
      <c r="JT1200" s="2">
        <v>1.0</v>
      </c>
      <c r="JU1200" s="2">
        <v>1.0</v>
      </c>
      <c r="JW1200" s="2">
        <v>1.0</v>
      </c>
      <c r="JX1200" s="2">
        <v>2.0</v>
      </c>
      <c r="JY1200" s="2">
        <v>1.0</v>
      </c>
      <c r="JZ1200" s="2">
        <v>1.0</v>
      </c>
      <c r="KA1200" s="2">
        <v>1.0</v>
      </c>
      <c r="KB1200" s="2">
        <v>1.0</v>
      </c>
      <c r="KD1200" s="2">
        <v>1.0</v>
      </c>
      <c r="KE1200" s="2">
        <v>1.0</v>
      </c>
      <c r="KF1200" s="2">
        <v>2.0</v>
      </c>
      <c r="KG1200" s="2">
        <v>1.0</v>
      </c>
      <c r="KH1200" s="2">
        <v>1.0</v>
      </c>
      <c r="KI1200" s="2">
        <v>1.0</v>
      </c>
      <c r="KJ1200" s="2">
        <v>1.0</v>
      </c>
      <c r="KK1200" s="2">
        <v>1.0</v>
      </c>
      <c r="KM1200" s="2">
        <v>2.0</v>
      </c>
      <c r="KN1200" s="2">
        <v>2.0</v>
      </c>
      <c r="KO1200" s="2">
        <v>2.0</v>
      </c>
      <c r="KP1200" s="2">
        <v>2.0</v>
      </c>
      <c r="KQ1200" s="2">
        <v>2.0</v>
      </c>
      <c r="KR1200" s="2">
        <v>2.0</v>
      </c>
      <c r="KT1200" s="2">
        <v>2.0</v>
      </c>
      <c r="KU1200" s="2">
        <v>4.0</v>
      </c>
      <c r="KV1200" s="2">
        <v>2.0</v>
      </c>
      <c r="KW1200" s="2">
        <v>2.0</v>
      </c>
      <c r="KX1200" s="2">
        <v>2.0</v>
      </c>
      <c r="KY1200" s="2">
        <v>2.0</v>
      </c>
      <c r="KZ1200" s="2">
        <v>1.0</v>
      </c>
      <c r="LA1200" s="2">
        <v>1.0</v>
      </c>
      <c r="LC1200" s="2">
        <v>4.0</v>
      </c>
      <c r="LD1200" s="2">
        <v>3.0</v>
      </c>
      <c r="LF1200" s="2">
        <v>9.0</v>
      </c>
      <c r="LG1200" s="2">
        <v>89.0</v>
      </c>
      <c r="LH1200" s="2">
        <v>97.0</v>
      </c>
      <c r="LI1200" s="2">
        <v>117.0</v>
      </c>
      <c r="LJ1200" s="2">
        <v>82.0</v>
      </c>
      <c r="LK1200" s="2">
        <v>33.0</v>
      </c>
      <c r="LL1200" s="2">
        <v>270.0</v>
      </c>
      <c r="LM1200" s="2">
        <v>108.0</v>
      </c>
      <c r="LN1200" s="2">
        <v>293.0</v>
      </c>
      <c r="LO1200" s="2">
        <v>100.0</v>
      </c>
      <c r="LP1200" s="2">
        <v>8.0</v>
      </c>
      <c r="LQ1200" s="2">
        <v>61.0</v>
      </c>
      <c r="LR1200" s="2">
        <v>225.0</v>
      </c>
      <c r="LS1200" s="2">
        <v>11.0</v>
      </c>
      <c r="LT1200" s="2">
        <v>109.0</v>
      </c>
      <c r="LV1200" s="2">
        <v>1612.0</v>
      </c>
      <c r="LX1200" s="4">
        <v>44235.10138888889</v>
      </c>
      <c r="LY1200" s="2">
        <v>1.0</v>
      </c>
      <c r="LZ1200" s="2">
        <v>0.0</v>
      </c>
      <c r="MA1200" s="2">
        <v>15.0</v>
      </c>
      <c r="MB1200" s="2">
        <v>15.0</v>
      </c>
      <c r="MC1200" s="2">
        <v>1.0</v>
      </c>
      <c r="MD1200" s="2">
        <v>0.0</v>
      </c>
      <c r="ME1200" s="2">
        <v>0.96</v>
      </c>
      <c r="MF1200" s="2">
        <v>5.0</v>
      </c>
      <c r="MG1200" s="2" t="s">
        <v>355</v>
      </c>
    </row>
    <row r="1201" ht="15.75" customHeight="1">
      <c r="A1201" s="2">
        <v>6338.0</v>
      </c>
      <c r="C1201" s="3" t="s">
        <v>2262</v>
      </c>
      <c r="D1201" s="2" t="s">
        <v>346</v>
      </c>
      <c r="E1201" s="2" t="s">
        <v>347</v>
      </c>
      <c r="F1201" s="4">
        <v>44235.08263888889</v>
      </c>
      <c r="G1201" s="2">
        <v>4.0</v>
      </c>
      <c r="H1201" s="2">
        <v>2.0</v>
      </c>
      <c r="I1201" s="2">
        <v>4.0</v>
      </c>
      <c r="J1201" s="2">
        <v>1.0</v>
      </c>
      <c r="M1201" s="2">
        <v>1.0</v>
      </c>
      <c r="N1201" s="2">
        <v>1.0</v>
      </c>
      <c r="O1201" s="2">
        <v>1.0</v>
      </c>
      <c r="P1201" s="2">
        <v>2.0</v>
      </c>
      <c r="Q1201" s="2">
        <v>1.0</v>
      </c>
      <c r="R1201" s="2">
        <v>1.0</v>
      </c>
      <c r="S1201" s="2">
        <v>1.0</v>
      </c>
      <c r="T1201" s="2">
        <v>4.0</v>
      </c>
      <c r="U1201" s="2">
        <v>1.0</v>
      </c>
      <c r="X1201" s="2">
        <v>1.0</v>
      </c>
      <c r="Y1201" s="2">
        <v>1.0</v>
      </c>
      <c r="AB1201" s="2">
        <v>2.0</v>
      </c>
      <c r="AC1201" s="2">
        <v>1.0</v>
      </c>
      <c r="AE1201" s="2">
        <v>1.0</v>
      </c>
      <c r="AF1201" s="2">
        <v>2.0</v>
      </c>
      <c r="AG1201" s="2">
        <v>5.0</v>
      </c>
      <c r="AH1201" s="2">
        <v>1.0</v>
      </c>
      <c r="AI1201" s="2" t="s">
        <v>3437</v>
      </c>
      <c r="AJ1201" s="2">
        <v>1.0</v>
      </c>
      <c r="AL1201" s="2">
        <v>2.0</v>
      </c>
      <c r="AM1201" s="2">
        <v>1.0</v>
      </c>
      <c r="AN1201" s="2">
        <v>2.0</v>
      </c>
      <c r="AO1201" s="2">
        <v>1.0</v>
      </c>
      <c r="AP1201" s="2">
        <v>1.0</v>
      </c>
      <c r="AQ1201" s="2">
        <v>2.0</v>
      </c>
      <c r="AR1201" s="2">
        <v>1.0</v>
      </c>
      <c r="AS1201" s="2">
        <v>1.0</v>
      </c>
      <c r="AT1201" s="2">
        <v>1.0</v>
      </c>
      <c r="AU1201" s="2">
        <v>1.0</v>
      </c>
      <c r="AW1201" s="2">
        <v>2.0</v>
      </c>
      <c r="AX1201" s="2">
        <v>3.0</v>
      </c>
      <c r="AY1201" s="2">
        <v>2.0</v>
      </c>
      <c r="AZ1201" s="2">
        <v>1.0</v>
      </c>
      <c r="BA1201" s="2">
        <v>2.0</v>
      </c>
      <c r="BB1201" s="2">
        <v>1.0</v>
      </c>
      <c r="BC1201" s="2">
        <v>2.0</v>
      </c>
      <c r="BD1201" s="2">
        <v>2.0</v>
      </c>
      <c r="BE1201" s="2">
        <v>2.0</v>
      </c>
      <c r="BF1201" s="2">
        <v>4.0</v>
      </c>
      <c r="BG1201" s="2">
        <v>4.0</v>
      </c>
      <c r="BH1201" s="2">
        <v>4.0</v>
      </c>
      <c r="BI1201" s="2">
        <v>2.0</v>
      </c>
      <c r="BJ1201" s="2">
        <v>4.0</v>
      </c>
      <c r="BK1201" s="2">
        <v>4.0</v>
      </c>
      <c r="BL1201" s="2">
        <v>2.0</v>
      </c>
      <c r="BW1201" s="2">
        <v>-1.0</v>
      </c>
      <c r="BX1201" s="2">
        <v>1.0</v>
      </c>
      <c r="BY1201" s="2">
        <v>1.0</v>
      </c>
      <c r="BZ1201" s="2">
        <v>1.0</v>
      </c>
      <c r="CA1201" s="2">
        <v>1.0</v>
      </c>
      <c r="CB1201" s="2">
        <v>1.0</v>
      </c>
      <c r="CD1201" s="2">
        <v>3.0</v>
      </c>
      <c r="CE1201" s="2">
        <v>2.0</v>
      </c>
      <c r="CF1201" s="2">
        <v>2.0</v>
      </c>
      <c r="CG1201" s="2">
        <v>1.0</v>
      </c>
      <c r="CH1201" s="2">
        <v>2.0</v>
      </c>
      <c r="CI1201" s="2">
        <v>1.0</v>
      </c>
      <c r="CJ1201" s="2">
        <v>1.0</v>
      </c>
      <c r="CK1201" s="2">
        <v>1.0</v>
      </c>
      <c r="CM1201" s="2">
        <v>3.0</v>
      </c>
      <c r="CN1201" s="2">
        <v>1.0</v>
      </c>
      <c r="CP1201" s="2">
        <v>2.0</v>
      </c>
      <c r="CT1201" s="2">
        <v>1.0</v>
      </c>
      <c r="CU1201" s="2">
        <v>1.0</v>
      </c>
      <c r="CV1201" s="2" t="s">
        <v>3438</v>
      </c>
      <c r="CW1201" s="2">
        <v>2.0</v>
      </c>
      <c r="CX1201" s="2">
        <v>2.0</v>
      </c>
      <c r="CY1201" s="2">
        <v>2.0</v>
      </c>
      <c r="CZ1201" s="2">
        <v>2.0</v>
      </c>
      <c r="DA1201" s="2">
        <v>2.0</v>
      </c>
      <c r="DB1201" s="2">
        <v>2.0</v>
      </c>
      <c r="DC1201" s="2">
        <v>2.0</v>
      </c>
      <c r="DD1201" s="2">
        <v>2.0</v>
      </c>
      <c r="DE1201" s="2">
        <v>2.0</v>
      </c>
      <c r="DF1201" s="2">
        <v>1.0</v>
      </c>
      <c r="DG1201" s="2">
        <v>1.0</v>
      </c>
      <c r="DH1201" s="2">
        <v>2.0</v>
      </c>
      <c r="DI1201" s="2">
        <v>-1.0</v>
      </c>
      <c r="DJ1201" s="2">
        <v>1.0</v>
      </c>
      <c r="DK1201" s="2">
        <v>1.0</v>
      </c>
      <c r="DL1201" s="2">
        <v>-1.0</v>
      </c>
      <c r="DM1201" s="2">
        <v>1.0</v>
      </c>
      <c r="DN1201" s="2">
        <v>1.0</v>
      </c>
      <c r="DO1201" s="2">
        <v>2.0</v>
      </c>
      <c r="DP1201" s="2">
        <v>2.0</v>
      </c>
      <c r="DQ1201" s="2">
        <v>2.0</v>
      </c>
      <c r="DR1201" s="2">
        <v>-1.0</v>
      </c>
      <c r="DS1201" s="2">
        <v>1.0</v>
      </c>
      <c r="DT1201" s="2">
        <v>1.0</v>
      </c>
      <c r="DU1201" s="2">
        <v>1.0</v>
      </c>
      <c r="DV1201" s="2">
        <v>1.0</v>
      </c>
      <c r="DW1201" s="2">
        <v>2.0</v>
      </c>
      <c r="DX1201" s="2">
        <v>2.0</v>
      </c>
      <c r="DY1201" s="2">
        <v>2.0</v>
      </c>
      <c r="DZ1201" s="2">
        <v>2.0</v>
      </c>
      <c r="EA1201" s="2">
        <v>4.0</v>
      </c>
      <c r="EB1201" s="2">
        <v>4.0</v>
      </c>
      <c r="EC1201" s="2">
        <v>4.0</v>
      </c>
      <c r="ED1201" s="2">
        <v>2.0</v>
      </c>
      <c r="EE1201" s="2">
        <v>1.0</v>
      </c>
      <c r="EF1201" s="2">
        <v>1.0</v>
      </c>
      <c r="EG1201" s="2">
        <v>4.0</v>
      </c>
      <c r="EH1201" s="2">
        <v>3.0</v>
      </c>
      <c r="EI1201" s="2">
        <v>3.0</v>
      </c>
      <c r="EJ1201" s="2">
        <v>5.0</v>
      </c>
      <c r="EK1201" s="2">
        <v>4.0</v>
      </c>
      <c r="EL1201" s="2">
        <v>1.0</v>
      </c>
      <c r="EM1201" s="2">
        <v>1.0</v>
      </c>
      <c r="EN1201" s="2">
        <v>1.0</v>
      </c>
      <c r="EO1201" s="2">
        <v>1.0</v>
      </c>
      <c r="EP1201" s="2">
        <v>1.0</v>
      </c>
      <c r="EQ1201" s="2">
        <v>1.0</v>
      </c>
      <c r="ER1201" s="2">
        <v>1.0</v>
      </c>
      <c r="ES1201" s="2">
        <v>1.0</v>
      </c>
      <c r="ET1201" s="2">
        <v>1.0</v>
      </c>
      <c r="EU1201" s="2">
        <v>2.0</v>
      </c>
      <c r="EV1201" s="2" t="s">
        <v>3439</v>
      </c>
      <c r="EW1201" s="2">
        <v>1.0</v>
      </c>
      <c r="EX1201" s="2">
        <v>2.0</v>
      </c>
      <c r="EY1201" s="2">
        <v>1.0</v>
      </c>
      <c r="EZ1201" s="2">
        <v>1.0</v>
      </c>
      <c r="FA1201" s="2">
        <v>1.0</v>
      </c>
      <c r="FB1201" s="2">
        <v>2.0</v>
      </c>
      <c r="FC1201" s="2">
        <v>2.0</v>
      </c>
      <c r="FE1201" s="2">
        <v>1.0</v>
      </c>
      <c r="FF1201" s="2">
        <v>1.0</v>
      </c>
      <c r="FG1201" s="2">
        <v>1.0</v>
      </c>
      <c r="FH1201" s="2">
        <v>2.0</v>
      </c>
      <c r="FI1201" s="2">
        <v>1.0</v>
      </c>
      <c r="FJ1201" s="2">
        <v>1.0</v>
      </c>
      <c r="FK1201" s="2">
        <v>1.0</v>
      </c>
      <c r="FL1201" s="2">
        <v>1.0</v>
      </c>
      <c r="FM1201" s="2">
        <v>1.0</v>
      </c>
      <c r="FO1201" s="2">
        <v>2.0</v>
      </c>
      <c r="FP1201" s="2">
        <v>1.0</v>
      </c>
      <c r="FQ1201" s="2">
        <v>2.0</v>
      </c>
      <c r="FR1201" s="2">
        <v>3.0</v>
      </c>
      <c r="FS1201" s="2">
        <v>2.0</v>
      </c>
      <c r="FT1201" s="2">
        <v>2.0</v>
      </c>
      <c r="FW1201" s="2">
        <v>1.0</v>
      </c>
      <c r="FY1201" s="2">
        <v>3.0</v>
      </c>
      <c r="GB1201" s="2">
        <v>2.0</v>
      </c>
      <c r="GC1201" s="2">
        <v>1.0</v>
      </c>
      <c r="GD1201" s="2">
        <v>2.0</v>
      </c>
      <c r="GE1201" s="2">
        <v>3.0</v>
      </c>
      <c r="GF1201" s="2">
        <v>1.0</v>
      </c>
      <c r="GG1201" s="2">
        <v>2.0</v>
      </c>
      <c r="GH1201" s="2">
        <v>2.0</v>
      </c>
      <c r="GI1201" s="2">
        <v>1.0</v>
      </c>
      <c r="GJ1201" s="2">
        <v>1.0</v>
      </c>
      <c r="GK1201" s="2">
        <v>2.0</v>
      </c>
      <c r="GL1201" s="2">
        <v>4.0</v>
      </c>
      <c r="GM1201" s="2">
        <v>3.0</v>
      </c>
      <c r="GN1201" s="2">
        <v>5.0</v>
      </c>
      <c r="GO1201" s="2">
        <v>1.0</v>
      </c>
      <c r="GP1201" s="2">
        <v>2.0</v>
      </c>
      <c r="GQ1201" s="2">
        <v>2.0</v>
      </c>
      <c r="GR1201" s="2">
        <v>3.0</v>
      </c>
      <c r="GS1201" s="2">
        <v>2.0</v>
      </c>
      <c r="GT1201" s="2">
        <v>2.0</v>
      </c>
      <c r="GU1201" s="2">
        <v>3.0</v>
      </c>
      <c r="GV1201" s="2">
        <v>3.0</v>
      </c>
      <c r="GW1201" s="2">
        <v>8.0</v>
      </c>
      <c r="GX1201" s="2">
        <v>2.0</v>
      </c>
      <c r="GY1201" s="2">
        <v>2.0</v>
      </c>
      <c r="GZ1201" s="2">
        <v>2.0</v>
      </c>
      <c r="HA1201" s="2">
        <v>2.0</v>
      </c>
      <c r="HB1201" s="2">
        <v>2.0</v>
      </c>
      <c r="HC1201" s="2">
        <v>2.0</v>
      </c>
      <c r="HD1201" s="2">
        <v>2.0</v>
      </c>
      <c r="HE1201" s="2">
        <v>2.0</v>
      </c>
      <c r="HF1201" s="2" t="s">
        <v>3440</v>
      </c>
      <c r="HG1201" s="2">
        <v>2.0</v>
      </c>
      <c r="HH1201" s="2">
        <v>2.0</v>
      </c>
      <c r="HI1201" s="2">
        <v>2.0</v>
      </c>
      <c r="HJ1201" s="2">
        <v>2.0</v>
      </c>
      <c r="HK1201" s="2">
        <v>2.0</v>
      </c>
      <c r="HL1201" s="2">
        <v>2.0</v>
      </c>
      <c r="HM1201" s="2">
        <v>4.0</v>
      </c>
      <c r="HN1201" s="2">
        <v>1.0</v>
      </c>
      <c r="HO1201" s="2">
        <v>2.0</v>
      </c>
      <c r="HP1201" s="2">
        <v>2.0</v>
      </c>
      <c r="HQ1201" s="2">
        <v>2.0</v>
      </c>
      <c r="HR1201" s="2">
        <v>2.0</v>
      </c>
      <c r="HS1201" s="2">
        <v>1.0</v>
      </c>
      <c r="HU1201" s="2">
        <v>3.0</v>
      </c>
      <c r="HV1201" s="2">
        <v>1.0</v>
      </c>
      <c r="HW1201" s="2">
        <v>2.0</v>
      </c>
      <c r="HX1201" s="2">
        <v>2.0</v>
      </c>
      <c r="HY1201" s="2">
        <v>1.0</v>
      </c>
      <c r="HZ1201" s="2">
        <v>1.0</v>
      </c>
      <c r="IA1201" s="2">
        <v>2.0</v>
      </c>
      <c r="IQ1201" s="2">
        <v>3.0</v>
      </c>
      <c r="IR1201" s="2">
        <v>1.0</v>
      </c>
      <c r="IS1201" s="2">
        <v>1.0</v>
      </c>
      <c r="IT1201" s="2">
        <v>1.0</v>
      </c>
      <c r="IU1201" s="2">
        <v>1.0</v>
      </c>
      <c r="IV1201" s="2">
        <v>2.0</v>
      </c>
      <c r="IW1201" s="2">
        <v>2.0</v>
      </c>
      <c r="IX1201" s="2">
        <v>1.0</v>
      </c>
      <c r="IY1201" s="2">
        <v>1.0</v>
      </c>
      <c r="IZ1201" s="2">
        <v>2.0</v>
      </c>
      <c r="JA1201" s="2">
        <v>1.0</v>
      </c>
      <c r="JB1201" s="2">
        <v>5.0</v>
      </c>
      <c r="JC1201" s="2">
        <v>2.0</v>
      </c>
      <c r="JD1201" s="2">
        <v>2.0</v>
      </c>
      <c r="JE1201" s="2">
        <v>2.0</v>
      </c>
      <c r="JF1201" s="2">
        <v>2.0</v>
      </c>
      <c r="JG1201" s="2">
        <v>2.0</v>
      </c>
      <c r="JH1201" s="2">
        <v>1.0</v>
      </c>
      <c r="JI1201" s="2">
        <v>1.0</v>
      </c>
      <c r="JJ1201" s="2">
        <v>1.0</v>
      </c>
      <c r="JK1201" s="2">
        <v>1.0</v>
      </c>
      <c r="JL1201" s="2">
        <v>1.0</v>
      </c>
      <c r="JM1201" s="2">
        <v>1.0</v>
      </c>
      <c r="JN1201" s="2">
        <v>1.0</v>
      </c>
      <c r="JO1201" s="2">
        <v>1.0</v>
      </c>
      <c r="JP1201" s="2">
        <v>1.0</v>
      </c>
      <c r="JQ1201" s="2">
        <v>2.0</v>
      </c>
      <c r="JR1201" s="2">
        <v>1.0</v>
      </c>
      <c r="JS1201" s="2">
        <v>1.0</v>
      </c>
      <c r="JT1201" s="2">
        <v>1.0</v>
      </c>
      <c r="JU1201" s="2">
        <v>1.0</v>
      </c>
      <c r="JW1201" s="2">
        <v>1.0</v>
      </c>
      <c r="JX1201" s="2">
        <v>2.0</v>
      </c>
      <c r="JY1201" s="2">
        <v>1.0</v>
      </c>
      <c r="JZ1201" s="2">
        <v>1.0</v>
      </c>
      <c r="KA1201" s="2">
        <v>1.0</v>
      </c>
      <c r="KB1201" s="2">
        <v>1.0</v>
      </c>
      <c r="KD1201" s="2">
        <v>1.0</v>
      </c>
      <c r="KE1201" s="2">
        <v>4.0</v>
      </c>
      <c r="KF1201" s="2">
        <v>2.0</v>
      </c>
      <c r="KG1201" s="2">
        <v>1.0</v>
      </c>
      <c r="KH1201" s="2">
        <v>2.0</v>
      </c>
      <c r="KI1201" s="2">
        <v>2.0</v>
      </c>
      <c r="KJ1201" s="2">
        <v>2.0</v>
      </c>
      <c r="KK1201" s="2">
        <v>1.0</v>
      </c>
      <c r="KM1201" s="2">
        <v>1.0</v>
      </c>
      <c r="KN1201" s="2">
        <v>2.0</v>
      </c>
      <c r="KO1201" s="2">
        <v>3.0</v>
      </c>
      <c r="KP1201" s="2">
        <v>1.0</v>
      </c>
      <c r="KQ1201" s="2">
        <v>3.0</v>
      </c>
      <c r="KR1201" s="2">
        <v>3.0</v>
      </c>
      <c r="KT1201" s="2">
        <v>2.0</v>
      </c>
      <c r="KU1201" s="2">
        <v>2.0</v>
      </c>
      <c r="KV1201" s="2">
        <v>1.0</v>
      </c>
      <c r="KW1201" s="2">
        <v>1.0</v>
      </c>
      <c r="KX1201" s="2">
        <v>2.0</v>
      </c>
      <c r="KY1201" s="2">
        <v>2.0</v>
      </c>
      <c r="KZ1201" s="2">
        <v>1.0</v>
      </c>
      <c r="LA1201" s="2">
        <v>1.0</v>
      </c>
      <c r="LC1201" s="2">
        <v>4.0</v>
      </c>
      <c r="LD1201" s="2">
        <v>3.0</v>
      </c>
      <c r="LF1201" s="2">
        <v>12.0</v>
      </c>
      <c r="LG1201" s="2">
        <v>31.0</v>
      </c>
      <c r="LH1201" s="2">
        <v>33.0</v>
      </c>
      <c r="LI1201" s="2">
        <v>532.0</v>
      </c>
      <c r="LJ1201" s="2">
        <v>40.0</v>
      </c>
      <c r="LK1201" s="2">
        <v>28.0</v>
      </c>
      <c r="LL1201" s="2">
        <v>94.0</v>
      </c>
      <c r="LM1201" s="2">
        <v>52.0</v>
      </c>
      <c r="LN1201" s="2">
        <v>168.0</v>
      </c>
      <c r="LO1201" s="2">
        <v>51.0</v>
      </c>
      <c r="LP1201" s="2">
        <v>5.0</v>
      </c>
      <c r="LQ1201" s="2">
        <v>55.0</v>
      </c>
      <c r="LR1201" s="2">
        <v>148.0</v>
      </c>
      <c r="LS1201" s="2">
        <v>13.0</v>
      </c>
      <c r="LT1201" s="2">
        <v>103.0</v>
      </c>
      <c r="LV1201" s="2">
        <v>874.0</v>
      </c>
      <c r="LX1201" s="4">
        <v>44235.09861111111</v>
      </c>
      <c r="LY1201" s="2">
        <v>1.0</v>
      </c>
      <c r="LZ1201" s="2">
        <v>0.0</v>
      </c>
      <c r="MA1201" s="2">
        <v>15.0</v>
      </c>
      <c r="MB1201" s="2">
        <v>15.0</v>
      </c>
      <c r="MC1201" s="2">
        <v>1.0</v>
      </c>
      <c r="MD1201" s="2">
        <v>0.0</v>
      </c>
      <c r="ME1201" s="2">
        <v>1.55</v>
      </c>
      <c r="MF1201" s="2">
        <v>31.0</v>
      </c>
      <c r="MG1201" s="2" t="s">
        <v>399</v>
      </c>
    </row>
    <row r="1202" ht="15.75" customHeight="1">
      <c r="A1202" s="2">
        <v>6340.0</v>
      </c>
      <c r="C1202" s="3" t="s">
        <v>2262</v>
      </c>
      <c r="D1202" s="2" t="s">
        <v>346</v>
      </c>
      <c r="E1202" s="2" t="s">
        <v>347</v>
      </c>
      <c r="F1202" s="4">
        <v>44235.08611111111</v>
      </c>
      <c r="G1202" s="2">
        <v>2.0</v>
      </c>
      <c r="H1202" s="2">
        <v>2.0</v>
      </c>
      <c r="I1202" s="2">
        <v>4.0</v>
      </c>
      <c r="J1202" s="2">
        <v>6.0</v>
      </c>
      <c r="L1202" s="2" t="s">
        <v>3441</v>
      </c>
      <c r="M1202" s="2">
        <v>0.0</v>
      </c>
      <c r="N1202" s="2">
        <v>1.0</v>
      </c>
      <c r="O1202" s="2">
        <v>1.0</v>
      </c>
      <c r="P1202" s="2">
        <v>1.0</v>
      </c>
      <c r="Q1202" s="2">
        <v>1.0</v>
      </c>
      <c r="R1202" s="2">
        <v>1.0</v>
      </c>
      <c r="S1202" s="2">
        <v>1.0</v>
      </c>
      <c r="T1202" s="2">
        <v>2.0</v>
      </c>
      <c r="U1202" s="2">
        <v>1.0</v>
      </c>
      <c r="X1202" s="2">
        <v>1.0</v>
      </c>
      <c r="Y1202" s="2">
        <v>1.0</v>
      </c>
      <c r="AB1202" s="2">
        <v>2.0</v>
      </c>
      <c r="AC1202" s="2">
        <v>4.0</v>
      </c>
      <c r="AD1202" s="2" t="s">
        <v>3369</v>
      </c>
      <c r="AE1202" s="2">
        <v>1.0</v>
      </c>
      <c r="AF1202" s="2">
        <v>2.0</v>
      </c>
      <c r="AG1202" s="2">
        <v>7.0</v>
      </c>
      <c r="AH1202" s="2">
        <v>1.0</v>
      </c>
      <c r="AI1202" s="2" t="s">
        <v>3442</v>
      </c>
      <c r="AJ1202" s="2">
        <v>1.0</v>
      </c>
      <c r="AL1202" s="2">
        <v>1.0</v>
      </c>
      <c r="AM1202" s="2">
        <v>2.0</v>
      </c>
      <c r="AN1202" s="2">
        <v>1.0</v>
      </c>
      <c r="AO1202" s="2">
        <v>1.0</v>
      </c>
      <c r="AP1202" s="2">
        <v>1.0</v>
      </c>
      <c r="AQ1202" s="2">
        <v>1.0</v>
      </c>
      <c r="AR1202" s="2">
        <v>1.0</v>
      </c>
      <c r="AS1202" s="2">
        <v>1.0</v>
      </c>
      <c r="AT1202" s="2">
        <v>1.0</v>
      </c>
      <c r="AU1202" s="2">
        <v>1.0</v>
      </c>
      <c r="AW1202" s="2">
        <v>2.0</v>
      </c>
      <c r="AX1202" s="2">
        <v>2.0</v>
      </c>
      <c r="AY1202" s="2">
        <v>2.0</v>
      </c>
      <c r="AZ1202" s="2">
        <v>1.0</v>
      </c>
      <c r="BA1202" s="2">
        <v>2.0</v>
      </c>
      <c r="BB1202" s="2">
        <v>2.0</v>
      </c>
      <c r="BC1202" s="2">
        <v>4.0</v>
      </c>
      <c r="BD1202" s="2">
        <v>3.0</v>
      </c>
      <c r="BE1202" s="2">
        <v>3.0</v>
      </c>
      <c r="BF1202" s="2">
        <v>3.0</v>
      </c>
      <c r="BG1202" s="2">
        <v>3.0</v>
      </c>
      <c r="BH1202" s="2">
        <v>3.0</v>
      </c>
      <c r="BI1202" s="2">
        <v>4.0</v>
      </c>
      <c r="BJ1202" s="2">
        <v>2.0</v>
      </c>
      <c r="BK1202" s="2">
        <v>4.0</v>
      </c>
      <c r="BL1202" s="2">
        <v>2.0</v>
      </c>
      <c r="BW1202" s="2">
        <v>2.0</v>
      </c>
      <c r="BX1202" s="2">
        <v>1.0</v>
      </c>
      <c r="BY1202" s="2">
        <v>2.0</v>
      </c>
      <c r="BZ1202" s="2">
        <v>1.0</v>
      </c>
      <c r="CA1202" s="2">
        <v>2.0</v>
      </c>
      <c r="CB1202" s="2">
        <v>1.0</v>
      </c>
      <c r="CD1202" s="2">
        <v>2.0</v>
      </c>
      <c r="CE1202" s="2">
        <v>1.0</v>
      </c>
      <c r="CF1202" s="2">
        <v>2.0</v>
      </c>
      <c r="CG1202" s="2">
        <v>1.0</v>
      </c>
      <c r="CH1202" s="2">
        <v>2.0</v>
      </c>
      <c r="CI1202" s="2">
        <v>1.0</v>
      </c>
      <c r="CJ1202" s="2">
        <v>1.0</v>
      </c>
      <c r="CK1202" s="2">
        <v>1.0</v>
      </c>
      <c r="CN1202" s="2">
        <v>1.0</v>
      </c>
      <c r="CO1202" s="2">
        <v>5.0</v>
      </c>
      <c r="CP1202" s="2">
        <v>2.0</v>
      </c>
      <c r="CR1202" s="2">
        <v>4.0</v>
      </c>
      <c r="CT1202" s="2">
        <v>1.0</v>
      </c>
      <c r="CU1202" s="2">
        <v>2.0</v>
      </c>
      <c r="CW1202" s="2">
        <v>2.0</v>
      </c>
      <c r="CX1202" s="2">
        <v>2.0</v>
      </c>
      <c r="CY1202" s="2">
        <v>2.0</v>
      </c>
      <c r="CZ1202" s="2">
        <v>2.0</v>
      </c>
      <c r="DA1202" s="2">
        <v>2.0</v>
      </c>
      <c r="DB1202" s="2">
        <v>2.0</v>
      </c>
      <c r="DC1202" s="2">
        <v>2.0</v>
      </c>
      <c r="DD1202" s="2">
        <v>2.0</v>
      </c>
      <c r="DE1202" s="2">
        <v>2.0</v>
      </c>
      <c r="DF1202" s="2">
        <v>2.0</v>
      </c>
      <c r="DG1202" s="2">
        <v>2.0</v>
      </c>
      <c r="DH1202" s="2">
        <v>2.0</v>
      </c>
      <c r="DI1202" s="2">
        <v>2.0</v>
      </c>
      <c r="DJ1202" s="2">
        <v>2.0</v>
      </c>
      <c r="DK1202" s="2">
        <v>2.0</v>
      </c>
      <c r="DL1202" s="2">
        <v>2.0</v>
      </c>
      <c r="DM1202" s="2">
        <v>2.0</v>
      </c>
      <c r="DN1202" s="2">
        <v>2.0</v>
      </c>
      <c r="DO1202" s="2">
        <v>0.0</v>
      </c>
      <c r="DP1202" s="2">
        <v>1.0</v>
      </c>
      <c r="DQ1202" s="2">
        <v>1.0</v>
      </c>
      <c r="DR1202" s="2">
        <v>0.0</v>
      </c>
      <c r="DS1202" s="2">
        <v>1.0</v>
      </c>
      <c r="DT1202" s="2">
        <v>1.0</v>
      </c>
      <c r="DU1202" s="2">
        <v>0.0</v>
      </c>
      <c r="DV1202" s="2">
        <v>1.0</v>
      </c>
      <c r="DW1202" s="2">
        <v>1.0</v>
      </c>
      <c r="DX1202" s="2">
        <v>0.0</v>
      </c>
      <c r="DY1202" s="2">
        <v>1.0</v>
      </c>
      <c r="DZ1202" s="2">
        <v>1.0</v>
      </c>
      <c r="EW1202" s="2">
        <v>1.0</v>
      </c>
      <c r="EX1202" s="2">
        <v>1.0</v>
      </c>
      <c r="EY1202" s="2">
        <v>1.0</v>
      </c>
      <c r="EZ1202" s="2">
        <v>2.0</v>
      </c>
      <c r="FA1202" s="2">
        <v>2.0</v>
      </c>
      <c r="FB1202" s="2">
        <v>2.0</v>
      </c>
      <c r="FC1202" s="2">
        <v>1.0</v>
      </c>
      <c r="FE1202" s="2">
        <v>2.0</v>
      </c>
      <c r="GE1202" s="2">
        <v>0.0</v>
      </c>
      <c r="GF1202" s="2">
        <v>1.0</v>
      </c>
      <c r="GG1202" s="2">
        <v>1.0</v>
      </c>
      <c r="GH1202" s="2">
        <v>1.0</v>
      </c>
      <c r="GI1202" s="2">
        <v>1.0</v>
      </c>
      <c r="GJ1202" s="2">
        <v>1.0</v>
      </c>
      <c r="GK1202" s="2">
        <v>1.0</v>
      </c>
      <c r="GW1202" s="2">
        <v>0.0</v>
      </c>
      <c r="GX1202" s="2">
        <v>1.0</v>
      </c>
      <c r="GY1202" s="2">
        <v>1.0</v>
      </c>
      <c r="GZ1202" s="2">
        <v>1.0</v>
      </c>
      <c r="HA1202" s="2">
        <v>1.0</v>
      </c>
      <c r="HB1202" s="2">
        <v>1.0</v>
      </c>
      <c r="HC1202" s="2">
        <v>1.0</v>
      </c>
      <c r="HD1202" s="2">
        <v>1.0</v>
      </c>
      <c r="HE1202" s="2">
        <v>1.0</v>
      </c>
      <c r="HM1202" s="2">
        <v>0.0</v>
      </c>
      <c r="HN1202" s="2">
        <v>1.0</v>
      </c>
      <c r="HO1202" s="2">
        <v>1.0</v>
      </c>
      <c r="HP1202" s="2">
        <v>1.0</v>
      </c>
      <c r="HQ1202" s="2">
        <v>1.0</v>
      </c>
      <c r="HR1202" s="2">
        <v>1.0</v>
      </c>
      <c r="HS1202" s="2">
        <v>1.0</v>
      </c>
      <c r="HU1202" s="2">
        <v>3.0</v>
      </c>
      <c r="HV1202" s="2">
        <v>1.0</v>
      </c>
      <c r="HW1202" s="2">
        <v>2.0</v>
      </c>
      <c r="HX1202" s="2">
        <v>1.0</v>
      </c>
      <c r="HY1202" s="2">
        <v>2.0</v>
      </c>
      <c r="HZ1202" s="2">
        <v>1.0</v>
      </c>
      <c r="IA1202" s="2">
        <v>2.0</v>
      </c>
      <c r="IQ1202" s="2">
        <v>3.0</v>
      </c>
      <c r="IR1202" s="2">
        <v>1.0</v>
      </c>
      <c r="IS1202" s="2">
        <v>1.0</v>
      </c>
      <c r="IT1202" s="2">
        <v>1.0</v>
      </c>
      <c r="IU1202" s="2">
        <v>1.0</v>
      </c>
      <c r="IV1202" s="2">
        <v>2.0</v>
      </c>
      <c r="IW1202" s="2">
        <v>2.0</v>
      </c>
      <c r="IX1202" s="2">
        <v>2.0</v>
      </c>
      <c r="IY1202" s="2">
        <v>1.0</v>
      </c>
      <c r="IZ1202" s="2">
        <v>1.0</v>
      </c>
      <c r="JA1202" s="2">
        <v>1.0</v>
      </c>
      <c r="JB1202" s="2">
        <v>6.0</v>
      </c>
      <c r="JC1202" s="2">
        <v>2.0</v>
      </c>
      <c r="JD1202" s="2">
        <v>2.0</v>
      </c>
      <c r="JE1202" s="2">
        <v>2.0</v>
      </c>
      <c r="JF1202" s="2">
        <v>2.0</v>
      </c>
      <c r="JG1202" s="2">
        <v>2.0</v>
      </c>
      <c r="JH1202" s="2">
        <v>2.0</v>
      </c>
      <c r="JI1202" s="2">
        <v>1.0</v>
      </c>
      <c r="JJ1202" s="2">
        <v>1.0</v>
      </c>
      <c r="JK1202" s="2">
        <v>1.0</v>
      </c>
      <c r="JL1202" s="2">
        <v>1.0</v>
      </c>
      <c r="JM1202" s="2">
        <v>2.0</v>
      </c>
      <c r="LF1202" s="2">
        <v>27.0</v>
      </c>
      <c r="LG1202" s="2">
        <v>55.0</v>
      </c>
      <c r="LH1202" s="2">
        <v>67.0</v>
      </c>
      <c r="LI1202" s="2">
        <v>28.0</v>
      </c>
      <c r="LJ1202" s="2">
        <v>579.0</v>
      </c>
      <c r="LK1202" s="2">
        <v>15.0</v>
      </c>
      <c r="LL1202" s="2">
        <v>4292.0</v>
      </c>
      <c r="LM1202" s="2">
        <v>44.0</v>
      </c>
      <c r="LN1202" s="2">
        <v>77.0</v>
      </c>
      <c r="LO1202" s="2">
        <v>36.0</v>
      </c>
      <c r="LP1202" s="2">
        <v>6.0</v>
      </c>
      <c r="LQ1202" s="2">
        <v>9.0</v>
      </c>
      <c r="LR1202" s="2">
        <v>8.0</v>
      </c>
      <c r="LS1202" s="2">
        <v>6.0</v>
      </c>
      <c r="LV1202" s="2">
        <v>645.0</v>
      </c>
      <c r="LX1202" s="4">
        <v>44235.14722222222</v>
      </c>
      <c r="LY1202" s="2">
        <v>1.0</v>
      </c>
      <c r="LZ1202" s="2">
        <v>0.0</v>
      </c>
      <c r="MA1202" s="2">
        <v>14.0</v>
      </c>
      <c r="MB1202" s="2">
        <v>14.0</v>
      </c>
      <c r="MC1202" s="2">
        <v>33.0</v>
      </c>
      <c r="MD1202" s="2">
        <v>30.0</v>
      </c>
      <c r="ME1202" s="2">
        <v>1.72</v>
      </c>
      <c r="MF1202" s="2">
        <v>85.0</v>
      </c>
      <c r="MG1202" s="2" t="s">
        <v>399</v>
      </c>
    </row>
    <row r="1203" ht="15.75" customHeight="1">
      <c r="A1203" s="2">
        <v>6343.0</v>
      </c>
      <c r="C1203" s="3" t="s">
        <v>345</v>
      </c>
      <c r="D1203" s="2" t="s">
        <v>346</v>
      </c>
      <c r="E1203" s="2" t="s">
        <v>347</v>
      </c>
      <c r="F1203" s="4">
        <v>44235.09305555555</v>
      </c>
      <c r="G1203" s="2">
        <v>4.0</v>
      </c>
      <c r="H1203" s="2">
        <v>2.0</v>
      </c>
      <c r="I1203" s="2">
        <v>3.0</v>
      </c>
      <c r="J1203" s="2">
        <v>5.0</v>
      </c>
      <c r="M1203" s="2">
        <v>1.0</v>
      </c>
      <c r="N1203" s="2">
        <v>1.0</v>
      </c>
      <c r="O1203" s="2">
        <v>2.0</v>
      </c>
      <c r="P1203" s="2">
        <v>1.0</v>
      </c>
      <c r="Q1203" s="2">
        <v>1.0</v>
      </c>
      <c r="R1203" s="2">
        <v>1.0</v>
      </c>
      <c r="S1203" s="2">
        <v>1.0</v>
      </c>
      <c r="T1203" s="2">
        <v>4.0</v>
      </c>
      <c r="U1203" s="2">
        <v>1.0</v>
      </c>
      <c r="X1203" s="2">
        <v>1.0</v>
      </c>
      <c r="Y1203" s="2">
        <v>1.0</v>
      </c>
      <c r="AB1203" s="2">
        <v>2.0</v>
      </c>
      <c r="AC1203" s="2">
        <v>1.0</v>
      </c>
      <c r="AE1203" s="2">
        <v>2.0</v>
      </c>
      <c r="AF1203" s="2">
        <v>10.0</v>
      </c>
      <c r="AH1203" s="2">
        <v>1.0</v>
      </c>
      <c r="AI1203" s="2" t="s">
        <v>3443</v>
      </c>
      <c r="AJ1203" s="2">
        <v>3.0</v>
      </c>
      <c r="AL1203" s="2">
        <v>1.0</v>
      </c>
      <c r="AM1203" s="2">
        <v>2.0</v>
      </c>
      <c r="AN1203" s="2">
        <v>1.0</v>
      </c>
      <c r="AO1203" s="2">
        <v>1.0</v>
      </c>
      <c r="AP1203" s="2">
        <v>1.0</v>
      </c>
      <c r="AQ1203" s="2">
        <v>1.0</v>
      </c>
      <c r="AR1203" s="2">
        <v>1.0</v>
      </c>
      <c r="AS1203" s="2">
        <v>1.0</v>
      </c>
      <c r="AT1203" s="2">
        <v>1.0</v>
      </c>
      <c r="AU1203" s="2">
        <v>1.0</v>
      </c>
      <c r="AW1203" s="2">
        <v>1.0</v>
      </c>
      <c r="AX1203" s="2">
        <v>1.0</v>
      </c>
      <c r="AY1203" s="2">
        <v>1.0</v>
      </c>
      <c r="AZ1203" s="2">
        <v>1.0</v>
      </c>
      <c r="BA1203" s="2">
        <v>1.0</v>
      </c>
      <c r="BB1203" s="2">
        <v>1.0</v>
      </c>
      <c r="BC1203" s="2">
        <v>4.0</v>
      </c>
      <c r="BD1203" s="2">
        <v>4.0</v>
      </c>
      <c r="BE1203" s="2">
        <v>2.0</v>
      </c>
      <c r="BF1203" s="2">
        <v>2.0</v>
      </c>
      <c r="BG1203" s="2">
        <v>2.0</v>
      </c>
      <c r="BH1203" s="2">
        <v>4.0</v>
      </c>
      <c r="BI1203" s="2">
        <v>4.0</v>
      </c>
      <c r="BJ1203" s="2">
        <v>3.0</v>
      </c>
      <c r="BK1203" s="2">
        <v>4.0</v>
      </c>
      <c r="BL1203" s="2">
        <v>2.0</v>
      </c>
      <c r="BW1203" s="2">
        <v>1.0</v>
      </c>
      <c r="BX1203" s="2">
        <v>1.0</v>
      </c>
      <c r="BY1203" s="2">
        <v>1.0</v>
      </c>
      <c r="BZ1203" s="2">
        <v>1.0</v>
      </c>
      <c r="CA1203" s="2">
        <v>2.0</v>
      </c>
      <c r="CB1203" s="2">
        <v>1.0</v>
      </c>
      <c r="CD1203" s="2">
        <v>1.0</v>
      </c>
      <c r="CE1203" s="2">
        <v>1.0</v>
      </c>
      <c r="CF1203" s="2">
        <v>1.0</v>
      </c>
      <c r="CG1203" s="2">
        <v>1.0</v>
      </c>
      <c r="CH1203" s="2">
        <v>2.0</v>
      </c>
      <c r="CI1203" s="2">
        <v>1.0</v>
      </c>
      <c r="CJ1203" s="2">
        <v>1.0</v>
      </c>
      <c r="CK1203" s="2">
        <v>1.0</v>
      </c>
      <c r="CT1203" s="2">
        <v>1.0</v>
      </c>
      <c r="CU1203" s="2">
        <v>1.0</v>
      </c>
      <c r="CV1203" s="2" t="s">
        <v>3444</v>
      </c>
      <c r="CW1203" s="2">
        <v>0.0</v>
      </c>
      <c r="CX1203" s="2">
        <v>1.0</v>
      </c>
      <c r="CY1203" s="2">
        <v>1.0</v>
      </c>
      <c r="CZ1203" s="2">
        <v>1.0</v>
      </c>
      <c r="DA1203" s="2">
        <v>1.0</v>
      </c>
      <c r="DB1203" s="2">
        <v>2.0</v>
      </c>
      <c r="DC1203" s="2">
        <v>0.0</v>
      </c>
      <c r="DD1203" s="2">
        <v>1.0</v>
      </c>
      <c r="DE1203" s="2">
        <v>1.0</v>
      </c>
      <c r="DF1203" s="2">
        <v>1.0</v>
      </c>
      <c r="DG1203" s="2">
        <v>1.0</v>
      </c>
      <c r="DH1203" s="2">
        <v>2.0</v>
      </c>
      <c r="DI1203" s="2">
        <v>1.0</v>
      </c>
      <c r="DJ1203" s="2">
        <v>2.0</v>
      </c>
      <c r="DK1203" s="2">
        <v>1.0</v>
      </c>
      <c r="DL1203" s="2">
        <v>1.0</v>
      </c>
      <c r="DM1203" s="2">
        <v>2.0</v>
      </c>
      <c r="DN1203" s="2">
        <v>1.0</v>
      </c>
      <c r="DO1203" s="2">
        <v>1.0</v>
      </c>
      <c r="DP1203" s="2">
        <v>1.0</v>
      </c>
      <c r="DQ1203" s="2">
        <v>2.0</v>
      </c>
      <c r="DR1203" s="2">
        <v>-1.0</v>
      </c>
      <c r="DS1203" s="2">
        <v>1.0</v>
      </c>
      <c r="DT1203" s="2">
        <v>1.0</v>
      </c>
      <c r="DU1203" s="2">
        <v>1.0</v>
      </c>
      <c r="DV1203" s="2">
        <v>1.0</v>
      </c>
      <c r="DW1203" s="2">
        <v>2.0</v>
      </c>
      <c r="DX1203" s="2">
        <v>-1.0</v>
      </c>
      <c r="DY1203" s="2">
        <v>1.0</v>
      </c>
      <c r="DZ1203" s="2">
        <v>1.0</v>
      </c>
      <c r="EB1203" s="2">
        <v>2.0</v>
      </c>
      <c r="EC1203" s="2">
        <v>2.0</v>
      </c>
      <c r="ED1203" s="2">
        <v>2.0</v>
      </c>
      <c r="EE1203" s="2">
        <v>2.0</v>
      </c>
      <c r="EF1203" s="2">
        <v>2.0</v>
      </c>
      <c r="EG1203" s="2">
        <v>2.0</v>
      </c>
      <c r="EH1203" s="2">
        <v>1.0</v>
      </c>
      <c r="EI1203" s="2">
        <v>2.0</v>
      </c>
      <c r="EJ1203" s="2">
        <v>1.0</v>
      </c>
      <c r="EK1203" s="2">
        <v>4.0</v>
      </c>
      <c r="EL1203" s="2">
        <v>1.0</v>
      </c>
      <c r="EM1203" s="2">
        <v>1.0</v>
      </c>
      <c r="EN1203" s="2">
        <v>2.0</v>
      </c>
      <c r="EO1203" s="2">
        <v>1.0</v>
      </c>
      <c r="EP1203" s="2">
        <v>1.0</v>
      </c>
      <c r="EQ1203" s="2">
        <v>1.0</v>
      </c>
      <c r="ER1203" s="2">
        <v>1.0</v>
      </c>
      <c r="ES1203" s="2">
        <v>1.0</v>
      </c>
      <c r="ET1203" s="2">
        <v>1.0</v>
      </c>
      <c r="EU1203" s="2">
        <v>1.0</v>
      </c>
      <c r="FC1203" s="2">
        <v>1.0</v>
      </c>
      <c r="FD1203" s="2" t="s">
        <v>3445</v>
      </c>
      <c r="FE1203" s="2">
        <v>1.0</v>
      </c>
      <c r="FF1203" s="2">
        <v>1.0</v>
      </c>
      <c r="FG1203" s="2">
        <v>1.0</v>
      </c>
      <c r="FH1203" s="2">
        <v>1.0</v>
      </c>
      <c r="FI1203" s="2">
        <v>2.0</v>
      </c>
      <c r="FJ1203" s="2">
        <v>1.0</v>
      </c>
      <c r="FK1203" s="2">
        <v>1.0</v>
      </c>
      <c r="FL1203" s="2">
        <v>1.0</v>
      </c>
      <c r="FM1203" s="2">
        <v>1.0</v>
      </c>
      <c r="FO1203" s="2">
        <v>2.0</v>
      </c>
      <c r="FQ1203" s="2">
        <v>2.0</v>
      </c>
      <c r="FR1203" s="2">
        <v>2.0</v>
      </c>
      <c r="FS1203" s="2">
        <v>2.0</v>
      </c>
      <c r="FT1203" s="2">
        <v>2.0</v>
      </c>
      <c r="GC1203" s="2">
        <v>1.0</v>
      </c>
      <c r="GD1203" s="2">
        <v>2.0</v>
      </c>
      <c r="GE1203" s="2">
        <v>3.0</v>
      </c>
      <c r="GF1203" s="2">
        <v>2.0</v>
      </c>
      <c r="GG1203" s="2">
        <v>2.0</v>
      </c>
      <c r="GH1203" s="2">
        <v>2.0</v>
      </c>
      <c r="GI1203" s="2">
        <v>1.0</v>
      </c>
      <c r="GJ1203" s="2">
        <v>1.0</v>
      </c>
      <c r="GK1203" s="2">
        <v>1.0</v>
      </c>
      <c r="GQ1203" s="2">
        <v>3.0</v>
      </c>
      <c r="GR1203" s="2">
        <v>3.0</v>
      </c>
      <c r="GS1203" s="2">
        <v>4.0</v>
      </c>
      <c r="GT1203" s="2">
        <v>3.0</v>
      </c>
      <c r="GU1203" s="2">
        <v>3.0</v>
      </c>
      <c r="GV1203" s="2">
        <v>4.0</v>
      </c>
      <c r="GW1203" s="2">
        <v>1.0</v>
      </c>
      <c r="GX1203" s="2">
        <v>1.0</v>
      </c>
      <c r="GY1203" s="2">
        <v>2.0</v>
      </c>
      <c r="GZ1203" s="2">
        <v>1.0</v>
      </c>
      <c r="HA1203" s="2">
        <v>1.0</v>
      </c>
      <c r="HB1203" s="2">
        <v>1.0</v>
      </c>
      <c r="HC1203" s="2">
        <v>1.0</v>
      </c>
      <c r="HD1203" s="2">
        <v>1.0</v>
      </c>
      <c r="HE1203" s="2">
        <v>1.0</v>
      </c>
      <c r="HG1203" s="2">
        <v>3.0</v>
      </c>
      <c r="HH1203" s="2">
        <v>3.0</v>
      </c>
      <c r="HI1203" s="2">
        <v>3.0</v>
      </c>
      <c r="HK1203" s="2">
        <v>2.0</v>
      </c>
      <c r="HL1203" s="2">
        <v>4.0</v>
      </c>
      <c r="HM1203" s="2">
        <v>1.0</v>
      </c>
      <c r="HN1203" s="2">
        <v>2.0</v>
      </c>
      <c r="HO1203" s="2">
        <v>1.0</v>
      </c>
      <c r="HP1203" s="2">
        <v>1.0</v>
      </c>
      <c r="HQ1203" s="2">
        <v>1.0</v>
      </c>
      <c r="HR1203" s="2">
        <v>1.0</v>
      </c>
      <c r="HS1203" s="2">
        <v>1.0</v>
      </c>
      <c r="HU1203" s="2">
        <v>3.0</v>
      </c>
      <c r="HV1203" s="2">
        <v>1.0</v>
      </c>
      <c r="HW1203" s="2">
        <v>1.0</v>
      </c>
      <c r="HX1203" s="2">
        <v>2.0</v>
      </c>
      <c r="HY1203" s="2">
        <v>2.0</v>
      </c>
      <c r="HZ1203" s="2">
        <v>2.0</v>
      </c>
      <c r="IA1203" s="2">
        <v>1.0</v>
      </c>
      <c r="IQ1203" s="2">
        <v>3.0</v>
      </c>
      <c r="IR1203" s="2">
        <v>1.0</v>
      </c>
      <c r="IS1203" s="2">
        <v>1.0</v>
      </c>
      <c r="IT1203" s="2">
        <v>2.0</v>
      </c>
      <c r="IU1203" s="2">
        <v>1.0</v>
      </c>
      <c r="IV1203" s="2">
        <v>1.0</v>
      </c>
      <c r="IW1203" s="2">
        <v>1.0</v>
      </c>
      <c r="IX1203" s="2">
        <v>2.0</v>
      </c>
      <c r="IY1203" s="2">
        <v>1.0</v>
      </c>
      <c r="IZ1203" s="2">
        <v>2.0</v>
      </c>
      <c r="JA1203" s="2">
        <v>1.0</v>
      </c>
      <c r="JB1203" s="2">
        <v>5.0</v>
      </c>
      <c r="JC1203" s="2">
        <v>1.0</v>
      </c>
      <c r="JD1203" s="2">
        <v>2.0</v>
      </c>
      <c r="JE1203" s="2">
        <v>1.0</v>
      </c>
      <c r="JF1203" s="2">
        <v>1.0</v>
      </c>
      <c r="JG1203" s="2">
        <v>1.0</v>
      </c>
      <c r="JH1203" s="2">
        <v>2.0</v>
      </c>
      <c r="JI1203" s="2">
        <v>2.0</v>
      </c>
      <c r="JJ1203" s="2">
        <v>2.0</v>
      </c>
      <c r="JK1203" s="2">
        <v>2.0</v>
      </c>
      <c r="JL1203" s="2">
        <v>1.0</v>
      </c>
      <c r="JM1203" s="2">
        <v>1.0</v>
      </c>
      <c r="JN1203" s="2">
        <v>3.0</v>
      </c>
      <c r="JO1203" s="2">
        <v>2.0</v>
      </c>
      <c r="JP1203" s="2">
        <v>1.0</v>
      </c>
      <c r="JQ1203" s="2">
        <v>1.0</v>
      </c>
      <c r="JR1203" s="2">
        <v>2.0</v>
      </c>
      <c r="JS1203" s="2">
        <v>2.0</v>
      </c>
      <c r="JT1203" s="2">
        <v>1.0</v>
      </c>
      <c r="JU1203" s="2">
        <v>1.0</v>
      </c>
      <c r="JW1203" s="2">
        <v>1.0</v>
      </c>
      <c r="JX1203" s="2">
        <v>1.0</v>
      </c>
      <c r="JY1203" s="2">
        <v>2.0</v>
      </c>
      <c r="JZ1203" s="2">
        <v>1.0</v>
      </c>
      <c r="KA1203" s="2">
        <v>1.0</v>
      </c>
      <c r="KB1203" s="2">
        <v>1.0</v>
      </c>
      <c r="KD1203" s="2">
        <v>2.0</v>
      </c>
      <c r="KE1203" s="2">
        <v>3.0</v>
      </c>
      <c r="KF1203" s="2">
        <v>2.0</v>
      </c>
      <c r="KG1203" s="2">
        <v>1.0</v>
      </c>
      <c r="KH1203" s="2">
        <v>2.0</v>
      </c>
      <c r="KI1203" s="2">
        <v>1.0</v>
      </c>
      <c r="KJ1203" s="2">
        <v>2.0</v>
      </c>
      <c r="KK1203" s="2">
        <v>1.0</v>
      </c>
      <c r="KM1203" s="2">
        <v>2.0</v>
      </c>
      <c r="KN1203" s="2">
        <v>2.0</v>
      </c>
      <c r="KO1203" s="2">
        <v>1.0</v>
      </c>
      <c r="KP1203" s="2">
        <v>1.0</v>
      </c>
      <c r="KQ1203" s="2">
        <v>1.0</v>
      </c>
      <c r="KR1203" s="2">
        <v>3.0</v>
      </c>
      <c r="KS1203" s="2" t="s">
        <v>3446</v>
      </c>
      <c r="KT1203" s="2">
        <v>1.0</v>
      </c>
      <c r="KU1203" s="2">
        <v>1.0</v>
      </c>
      <c r="KV1203" s="2">
        <v>1.0</v>
      </c>
      <c r="KW1203" s="2">
        <v>1.0</v>
      </c>
      <c r="KX1203" s="2">
        <v>2.0</v>
      </c>
      <c r="KY1203" s="2">
        <v>1.0</v>
      </c>
      <c r="KZ1203" s="2">
        <v>1.0</v>
      </c>
      <c r="LA1203" s="2">
        <v>1.0</v>
      </c>
      <c r="LC1203" s="2">
        <v>2.0</v>
      </c>
      <c r="LD1203" s="2">
        <v>3.0</v>
      </c>
      <c r="LF1203" s="2">
        <v>16.0</v>
      </c>
      <c r="LG1203" s="2">
        <v>76.0</v>
      </c>
      <c r="LH1203" s="2">
        <v>155.0</v>
      </c>
      <c r="LI1203" s="2">
        <v>127.0</v>
      </c>
      <c r="LJ1203" s="2">
        <v>118.0</v>
      </c>
      <c r="LK1203" s="2">
        <v>117.0</v>
      </c>
      <c r="LL1203" s="2">
        <v>941.0</v>
      </c>
      <c r="LM1203" s="2">
        <v>933.0</v>
      </c>
      <c r="LN1203" s="2">
        <v>1149.0</v>
      </c>
      <c r="LO1203" s="2">
        <v>1125.0</v>
      </c>
      <c r="LP1203" s="2">
        <v>59.0</v>
      </c>
      <c r="LQ1203" s="2">
        <v>243.0</v>
      </c>
      <c r="LR1203" s="2">
        <v>1192.0</v>
      </c>
      <c r="LS1203" s="2">
        <v>33.0</v>
      </c>
      <c r="LT1203" s="2">
        <v>1481.0</v>
      </c>
      <c r="LV1203" s="2">
        <v>4586.0</v>
      </c>
      <c r="LX1203" s="4">
        <v>44235.18263888889</v>
      </c>
      <c r="LY1203" s="2">
        <v>1.0</v>
      </c>
      <c r="LZ1203" s="2">
        <v>0.0</v>
      </c>
      <c r="MA1203" s="2">
        <v>15.0</v>
      </c>
      <c r="MB1203" s="2">
        <v>15.0</v>
      </c>
      <c r="MC1203" s="2">
        <v>11.0</v>
      </c>
      <c r="MD1203" s="2">
        <v>9.0</v>
      </c>
      <c r="ME1203" s="2">
        <v>0.33</v>
      </c>
      <c r="MF1203" s="2">
        <v>0.0</v>
      </c>
      <c r="MG1203" s="2" t="s">
        <v>351</v>
      </c>
    </row>
    <row r="1204" ht="15.75" customHeight="1">
      <c r="A1204" s="2">
        <v>6344.0</v>
      </c>
      <c r="C1204" s="3" t="s">
        <v>1897</v>
      </c>
      <c r="D1204" s="2" t="s">
        <v>346</v>
      </c>
      <c r="E1204" s="2" t="s">
        <v>347</v>
      </c>
      <c r="F1204" s="4">
        <v>44235.1</v>
      </c>
      <c r="G1204" s="2">
        <v>3.0</v>
      </c>
      <c r="H1204" s="2">
        <v>2.0</v>
      </c>
      <c r="I1204" s="2">
        <v>4.0</v>
      </c>
      <c r="J1204" s="2">
        <v>1.0</v>
      </c>
      <c r="M1204" s="2">
        <v>1.0</v>
      </c>
      <c r="N1204" s="2">
        <v>1.0</v>
      </c>
      <c r="O1204" s="2">
        <v>1.0</v>
      </c>
      <c r="P1204" s="2">
        <v>2.0</v>
      </c>
      <c r="Q1204" s="2">
        <v>1.0</v>
      </c>
      <c r="R1204" s="2">
        <v>1.0</v>
      </c>
      <c r="S1204" s="2">
        <v>1.0</v>
      </c>
      <c r="T1204" s="2">
        <v>4.0</v>
      </c>
      <c r="U1204" s="2">
        <v>1.0</v>
      </c>
      <c r="X1204" s="2">
        <v>1.0</v>
      </c>
      <c r="Y1204" s="2">
        <v>1.0</v>
      </c>
      <c r="AB1204" s="2">
        <v>2.0</v>
      </c>
      <c r="AC1204" s="2">
        <v>1.0</v>
      </c>
      <c r="AE1204" s="2">
        <v>2.0</v>
      </c>
      <c r="AF1204" s="2">
        <v>14.0</v>
      </c>
      <c r="AG1204" s="2">
        <v>38.0</v>
      </c>
      <c r="AH1204" s="2">
        <v>1.0</v>
      </c>
      <c r="AI1204" s="2" t="s">
        <v>3447</v>
      </c>
      <c r="AJ1204" s="2">
        <v>5.0</v>
      </c>
      <c r="AL1204" s="2">
        <v>1.0</v>
      </c>
      <c r="AM1204" s="2">
        <v>1.0</v>
      </c>
      <c r="AN1204" s="2">
        <v>1.0</v>
      </c>
      <c r="AO1204" s="2">
        <v>1.0</v>
      </c>
      <c r="AP1204" s="2">
        <v>1.0</v>
      </c>
      <c r="AQ1204" s="2">
        <v>2.0</v>
      </c>
      <c r="AR1204" s="2">
        <v>1.0</v>
      </c>
      <c r="AS1204" s="2">
        <v>1.0</v>
      </c>
      <c r="AT1204" s="2">
        <v>1.0</v>
      </c>
      <c r="AU1204" s="2">
        <v>1.0</v>
      </c>
      <c r="AW1204" s="2">
        <v>2.0</v>
      </c>
      <c r="AX1204" s="2">
        <v>3.0</v>
      </c>
      <c r="AY1204" s="2">
        <v>3.0</v>
      </c>
      <c r="AZ1204" s="2">
        <v>1.0</v>
      </c>
      <c r="BA1204" s="2">
        <v>1.0</v>
      </c>
      <c r="BB1204" s="2">
        <v>2.0</v>
      </c>
      <c r="BC1204" s="2">
        <v>2.0</v>
      </c>
      <c r="BD1204" s="2">
        <v>1.0</v>
      </c>
      <c r="BE1204" s="2">
        <v>2.0</v>
      </c>
      <c r="BF1204" s="2">
        <v>5.0</v>
      </c>
      <c r="BG1204" s="2">
        <v>5.0</v>
      </c>
      <c r="BH1204" s="2">
        <v>5.0</v>
      </c>
      <c r="BI1204" s="2">
        <v>2.0</v>
      </c>
      <c r="BJ1204" s="2">
        <v>4.0</v>
      </c>
      <c r="BK1204" s="2">
        <v>5.0</v>
      </c>
      <c r="BL1204" s="2">
        <v>1.0</v>
      </c>
      <c r="BM1204" s="2">
        <v>1.0</v>
      </c>
      <c r="BN1204" s="2">
        <v>1.0</v>
      </c>
      <c r="BO1204" s="2">
        <v>1.0</v>
      </c>
      <c r="BP1204" s="2">
        <v>1.0</v>
      </c>
      <c r="BQ1204" s="2">
        <v>1.0</v>
      </c>
      <c r="BR1204" s="2">
        <v>1.0</v>
      </c>
      <c r="BS1204" s="2">
        <v>2.0</v>
      </c>
      <c r="BT1204" s="2">
        <v>1.0</v>
      </c>
      <c r="BU1204" s="2">
        <v>1.0</v>
      </c>
      <c r="BW1204" s="2">
        <v>1.0</v>
      </c>
      <c r="BX1204" s="2">
        <v>1.0</v>
      </c>
      <c r="BY1204" s="2">
        <v>2.0</v>
      </c>
      <c r="BZ1204" s="2">
        <v>1.0</v>
      </c>
      <c r="CA1204" s="2">
        <v>1.0</v>
      </c>
      <c r="CB1204" s="2">
        <v>1.0</v>
      </c>
      <c r="CD1204" s="2">
        <v>5.0</v>
      </c>
      <c r="CE1204" s="2">
        <v>2.0</v>
      </c>
      <c r="CF1204" s="2">
        <v>2.0</v>
      </c>
      <c r="CG1204" s="2">
        <v>1.0</v>
      </c>
      <c r="CH1204" s="2">
        <v>2.0</v>
      </c>
      <c r="CI1204" s="2">
        <v>2.0</v>
      </c>
      <c r="CJ1204" s="2">
        <v>2.0</v>
      </c>
      <c r="CK1204" s="2">
        <v>1.0</v>
      </c>
      <c r="CM1204" s="2">
        <v>1.0</v>
      </c>
      <c r="CN1204" s="2">
        <v>4.0</v>
      </c>
      <c r="CO1204" s="2">
        <v>5.0</v>
      </c>
      <c r="CP1204" s="2">
        <v>2.0</v>
      </c>
      <c r="CR1204" s="2">
        <v>3.0</v>
      </c>
      <c r="CT1204" s="2">
        <v>1.0</v>
      </c>
      <c r="CU1204" s="2">
        <v>1.0</v>
      </c>
      <c r="CV1204" s="2" t="s">
        <v>2282</v>
      </c>
      <c r="CW1204" s="2">
        <v>1.0</v>
      </c>
      <c r="CX1204" s="2">
        <v>2.0</v>
      </c>
      <c r="CY1204" s="2">
        <v>1.0</v>
      </c>
      <c r="CZ1204" s="2">
        <v>1.0</v>
      </c>
      <c r="DA1204" s="2">
        <v>2.0</v>
      </c>
      <c r="DB1204" s="2">
        <v>1.0</v>
      </c>
      <c r="DC1204" s="2">
        <v>1.0</v>
      </c>
      <c r="DD1204" s="2">
        <v>2.0</v>
      </c>
      <c r="DE1204" s="2">
        <v>1.0</v>
      </c>
      <c r="DF1204" s="2">
        <v>1.0</v>
      </c>
      <c r="DG1204" s="2">
        <v>2.0</v>
      </c>
      <c r="DH1204" s="2">
        <v>1.0</v>
      </c>
      <c r="DI1204" s="2">
        <v>-1.0</v>
      </c>
      <c r="DJ1204" s="2">
        <v>1.0</v>
      </c>
      <c r="DK1204" s="2">
        <v>1.0</v>
      </c>
      <c r="DL1204" s="2">
        <v>1.0</v>
      </c>
      <c r="DM1204" s="2">
        <v>2.0</v>
      </c>
      <c r="DN1204" s="2">
        <v>1.0</v>
      </c>
      <c r="DO1204" s="2">
        <v>1.0</v>
      </c>
      <c r="DP1204" s="2">
        <v>2.0</v>
      </c>
      <c r="DQ1204" s="2">
        <v>1.0</v>
      </c>
      <c r="DR1204" s="2">
        <v>1.0</v>
      </c>
      <c r="DS1204" s="2">
        <v>2.0</v>
      </c>
      <c r="DT1204" s="2">
        <v>1.0</v>
      </c>
      <c r="DU1204" s="2">
        <v>1.0</v>
      </c>
      <c r="DV1204" s="2">
        <v>1.0</v>
      </c>
      <c r="DW1204" s="2">
        <v>2.0</v>
      </c>
      <c r="DX1204" s="2">
        <v>1.0</v>
      </c>
      <c r="DY1204" s="2">
        <v>2.0</v>
      </c>
      <c r="DZ1204" s="2">
        <v>1.0</v>
      </c>
      <c r="EA1204" s="2">
        <v>2.0</v>
      </c>
      <c r="EB1204" s="2">
        <v>2.0</v>
      </c>
      <c r="EC1204" s="2">
        <v>3.0</v>
      </c>
      <c r="ED1204" s="2">
        <v>2.0</v>
      </c>
      <c r="EE1204" s="2">
        <v>1.0</v>
      </c>
      <c r="EF1204" s="2">
        <v>2.0</v>
      </c>
      <c r="EG1204" s="2">
        <v>2.0</v>
      </c>
      <c r="EH1204" s="2">
        <v>3.0</v>
      </c>
      <c r="EI1204" s="2">
        <v>2.0</v>
      </c>
      <c r="EJ1204" s="2">
        <v>3.0</v>
      </c>
      <c r="EK1204" s="2">
        <v>2.0</v>
      </c>
      <c r="EL1204" s="2">
        <v>1.0</v>
      </c>
      <c r="EM1204" s="2">
        <v>2.0</v>
      </c>
      <c r="EN1204" s="2">
        <v>2.0</v>
      </c>
      <c r="EO1204" s="2">
        <v>2.0</v>
      </c>
      <c r="EP1204" s="2">
        <v>1.0</v>
      </c>
      <c r="EQ1204" s="2">
        <v>1.0</v>
      </c>
      <c r="ER1204" s="2">
        <v>1.0</v>
      </c>
      <c r="ES1204" s="2">
        <v>1.0</v>
      </c>
      <c r="ET1204" s="2">
        <v>1.0</v>
      </c>
      <c r="EU1204" s="2">
        <v>1.0</v>
      </c>
      <c r="EW1204" s="2">
        <v>1.0</v>
      </c>
      <c r="EX1204" s="2">
        <v>1.0</v>
      </c>
      <c r="EY1204" s="2">
        <v>1.0</v>
      </c>
      <c r="EZ1204" s="2">
        <v>2.0</v>
      </c>
      <c r="FA1204" s="2">
        <v>2.0</v>
      </c>
      <c r="FB1204" s="2">
        <v>1.0</v>
      </c>
      <c r="FC1204" s="2">
        <v>2.0</v>
      </c>
      <c r="FE1204" s="2">
        <v>1.0</v>
      </c>
      <c r="FF1204" s="2">
        <v>2.0</v>
      </c>
      <c r="FG1204" s="2">
        <v>1.0</v>
      </c>
      <c r="FH1204" s="2">
        <v>1.0</v>
      </c>
      <c r="FI1204" s="2">
        <v>2.0</v>
      </c>
      <c r="FJ1204" s="2">
        <v>1.0</v>
      </c>
      <c r="FK1204" s="2">
        <v>1.0</v>
      </c>
      <c r="FL1204" s="2">
        <v>1.0</v>
      </c>
      <c r="FM1204" s="2">
        <v>2.0</v>
      </c>
      <c r="FO1204" s="2">
        <v>2.0</v>
      </c>
      <c r="FP1204" s="2">
        <v>1.0</v>
      </c>
      <c r="FQ1204" s="2">
        <v>3.0</v>
      </c>
      <c r="FR1204" s="2">
        <v>2.0</v>
      </c>
      <c r="FS1204" s="2">
        <v>1.0</v>
      </c>
      <c r="FT1204" s="2">
        <v>2.0</v>
      </c>
      <c r="FW1204" s="2">
        <v>1.0</v>
      </c>
      <c r="FY1204" s="2">
        <v>2.0</v>
      </c>
      <c r="GB1204" s="2">
        <v>3.0</v>
      </c>
      <c r="GC1204" s="2">
        <v>1.0</v>
      </c>
      <c r="GD1204" s="2">
        <v>4.0</v>
      </c>
      <c r="GE1204" s="2">
        <v>3.0</v>
      </c>
      <c r="GF1204" s="2">
        <v>2.0</v>
      </c>
      <c r="GG1204" s="2">
        <v>2.0</v>
      </c>
      <c r="GH1204" s="2">
        <v>1.0</v>
      </c>
      <c r="GI1204" s="2">
        <v>1.0</v>
      </c>
      <c r="GJ1204" s="2">
        <v>2.0</v>
      </c>
      <c r="GK1204" s="2">
        <v>1.0</v>
      </c>
      <c r="GL1204" s="2">
        <v>3.0</v>
      </c>
      <c r="GM1204" s="2">
        <v>2.0</v>
      </c>
      <c r="GN1204" s="2">
        <v>4.0</v>
      </c>
      <c r="GO1204" s="2">
        <v>1.0</v>
      </c>
      <c r="GP1204" s="2">
        <v>5.0</v>
      </c>
      <c r="GQ1204" s="2">
        <v>2.0</v>
      </c>
      <c r="GR1204" s="2">
        <v>2.0</v>
      </c>
      <c r="GS1204" s="2">
        <v>2.0</v>
      </c>
      <c r="GT1204" s="2">
        <v>2.0</v>
      </c>
      <c r="GU1204" s="2">
        <v>2.0</v>
      </c>
      <c r="GV1204" s="2">
        <v>3.0</v>
      </c>
      <c r="GW1204" s="2">
        <v>7.0</v>
      </c>
      <c r="GX1204" s="2">
        <v>2.0</v>
      </c>
      <c r="GY1204" s="2">
        <v>2.0</v>
      </c>
      <c r="GZ1204" s="2">
        <v>2.0</v>
      </c>
      <c r="HA1204" s="2">
        <v>2.0</v>
      </c>
      <c r="HB1204" s="2">
        <v>2.0</v>
      </c>
      <c r="HC1204" s="2">
        <v>2.0</v>
      </c>
      <c r="HD1204" s="2">
        <v>2.0</v>
      </c>
      <c r="HE1204" s="2">
        <v>1.0</v>
      </c>
      <c r="HG1204" s="2">
        <v>4.0</v>
      </c>
      <c r="HH1204" s="2">
        <v>3.0</v>
      </c>
      <c r="HI1204" s="2">
        <v>2.0</v>
      </c>
      <c r="HJ1204" s="2">
        <v>4.0</v>
      </c>
      <c r="HK1204" s="2">
        <v>4.0</v>
      </c>
      <c r="HL1204" s="2">
        <v>4.0</v>
      </c>
      <c r="HM1204" s="2">
        <v>4.0</v>
      </c>
      <c r="HN1204" s="2">
        <v>2.0</v>
      </c>
      <c r="HO1204" s="2">
        <v>2.0</v>
      </c>
      <c r="HP1204" s="2">
        <v>1.0</v>
      </c>
      <c r="HQ1204" s="2">
        <v>2.0</v>
      </c>
      <c r="HR1204" s="2">
        <v>2.0</v>
      </c>
      <c r="HS1204" s="2">
        <v>1.0</v>
      </c>
      <c r="HU1204" s="2">
        <v>3.0</v>
      </c>
      <c r="HV1204" s="2">
        <v>1.0</v>
      </c>
      <c r="HW1204" s="2">
        <v>2.0</v>
      </c>
      <c r="HX1204" s="2">
        <v>2.0</v>
      </c>
      <c r="HY1204" s="2">
        <v>1.0</v>
      </c>
      <c r="HZ1204" s="2">
        <v>2.0</v>
      </c>
      <c r="IA1204" s="2">
        <v>1.0</v>
      </c>
      <c r="IQ1204" s="2">
        <v>3.0</v>
      </c>
      <c r="IR1204" s="2">
        <v>1.0</v>
      </c>
      <c r="IS1204" s="2">
        <v>2.0</v>
      </c>
      <c r="IT1204" s="2">
        <v>2.0</v>
      </c>
      <c r="IU1204" s="2">
        <v>1.0</v>
      </c>
      <c r="IV1204" s="2">
        <v>1.0</v>
      </c>
      <c r="IW1204" s="2">
        <v>1.0</v>
      </c>
      <c r="IX1204" s="2">
        <v>2.0</v>
      </c>
      <c r="IY1204" s="2">
        <v>1.0</v>
      </c>
      <c r="IZ1204" s="2">
        <v>1.0</v>
      </c>
      <c r="JA1204" s="2">
        <v>1.0</v>
      </c>
      <c r="JB1204" s="2">
        <v>3.0</v>
      </c>
      <c r="JC1204" s="2">
        <v>1.0</v>
      </c>
      <c r="JD1204" s="2">
        <v>2.0</v>
      </c>
      <c r="JE1204" s="2">
        <v>2.0</v>
      </c>
      <c r="JF1204" s="2">
        <v>1.0</v>
      </c>
      <c r="JG1204" s="2">
        <v>2.0</v>
      </c>
      <c r="JH1204" s="2">
        <v>1.0</v>
      </c>
      <c r="JI1204" s="2">
        <v>1.0</v>
      </c>
      <c r="JJ1204" s="2">
        <v>1.0</v>
      </c>
      <c r="JK1204" s="2">
        <v>1.0</v>
      </c>
      <c r="JL1204" s="2">
        <v>1.0</v>
      </c>
      <c r="JM1204" s="2">
        <v>1.0</v>
      </c>
      <c r="JN1204" s="2">
        <v>1.0</v>
      </c>
      <c r="JO1204" s="2">
        <v>1.0</v>
      </c>
      <c r="JP1204" s="2">
        <v>1.0</v>
      </c>
      <c r="JQ1204" s="2">
        <v>2.0</v>
      </c>
      <c r="JR1204" s="2">
        <v>1.0</v>
      </c>
      <c r="JS1204" s="2">
        <v>1.0</v>
      </c>
      <c r="JT1204" s="2">
        <v>1.0</v>
      </c>
      <c r="JU1204" s="2">
        <v>1.0</v>
      </c>
      <c r="JW1204" s="2">
        <v>1.0</v>
      </c>
      <c r="JX1204" s="2">
        <v>1.0</v>
      </c>
      <c r="JY1204" s="2">
        <v>1.0</v>
      </c>
      <c r="JZ1204" s="2">
        <v>2.0</v>
      </c>
      <c r="KA1204" s="2">
        <v>1.0</v>
      </c>
      <c r="KB1204" s="2">
        <v>1.0</v>
      </c>
      <c r="KD1204" s="2">
        <v>1.0</v>
      </c>
      <c r="KE1204" s="2">
        <v>1.0</v>
      </c>
      <c r="KF1204" s="2">
        <v>1.0</v>
      </c>
      <c r="KG1204" s="2">
        <v>1.0</v>
      </c>
      <c r="KH1204" s="2">
        <v>2.0</v>
      </c>
      <c r="KI1204" s="2">
        <v>1.0</v>
      </c>
      <c r="KJ1204" s="2">
        <v>1.0</v>
      </c>
      <c r="KK1204" s="2">
        <v>1.0</v>
      </c>
      <c r="KM1204" s="2">
        <v>1.0</v>
      </c>
      <c r="KN1204" s="2">
        <v>2.0</v>
      </c>
      <c r="KO1204" s="2">
        <v>2.0</v>
      </c>
      <c r="KP1204" s="2">
        <v>1.0</v>
      </c>
      <c r="KQ1204" s="2">
        <v>1.0</v>
      </c>
      <c r="KR1204" s="2">
        <v>2.0</v>
      </c>
      <c r="KT1204" s="2">
        <v>1.0</v>
      </c>
      <c r="KU1204" s="2">
        <v>3.0</v>
      </c>
      <c r="KV1204" s="2">
        <v>2.0</v>
      </c>
      <c r="KW1204" s="2">
        <v>1.0</v>
      </c>
      <c r="KX1204" s="2">
        <v>2.0</v>
      </c>
      <c r="KY1204" s="2">
        <v>1.0</v>
      </c>
      <c r="KZ1204" s="2">
        <v>2.0</v>
      </c>
      <c r="LA1204" s="2">
        <v>1.0</v>
      </c>
      <c r="LC1204" s="2">
        <v>4.0</v>
      </c>
      <c r="LF1204" s="2">
        <v>20.0</v>
      </c>
      <c r="LG1204" s="2">
        <v>121.0</v>
      </c>
      <c r="LH1204" s="2">
        <v>105.0</v>
      </c>
      <c r="LI1204" s="2">
        <v>267.0</v>
      </c>
      <c r="LJ1204" s="2">
        <v>188.0</v>
      </c>
      <c r="LK1204" s="2">
        <v>153.0</v>
      </c>
      <c r="LL1204" s="2">
        <v>354.0</v>
      </c>
      <c r="LM1204" s="2">
        <v>198.0</v>
      </c>
      <c r="LN1204" s="2">
        <v>608.0</v>
      </c>
      <c r="LO1204" s="2">
        <v>183.0</v>
      </c>
      <c r="LP1204" s="2">
        <v>27.0</v>
      </c>
      <c r="LQ1204" s="2">
        <v>299.0</v>
      </c>
      <c r="LR1204" s="2">
        <v>480.0</v>
      </c>
      <c r="LS1204" s="2">
        <v>23.0</v>
      </c>
      <c r="LT1204" s="2">
        <v>206.0</v>
      </c>
      <c r="LV1204" s="2">
        <v>3232.0</v>
      </c>
      <c r="LX1204" s="4">
        <v>44235.1375</v>
      </c>
      <c r="LY1204" s="2">
        <v>1.0</v>
      </c>
      <c r="LZ1204" s="2">
        <v>0.0</v>
      </c>
      <c r="MA1204" s="2">
        <v>15.0</v>
      </c>
      <c r="MB1204" s="2">
        <v>15.0</v>
      </c>
      <c r="MC1204" s="2">
        <v>1.0</v>
      </c>
      <c r="MD1204" s="2">
        <v>1.0</v>
      </c>
      <c r="ME1204" s="2">
        <v>0.47</v>
      </c>
      <c r="MF1204" s="2">
        <v>0.0</v>
      </c>
      <c r="MG1204" s="2" t="s">
        <v>355</v>
      </c>
    </row>
    <row r="1205" ht="15.75" customHeight="1">
      <c r="A1205" s="2">
        <v>6347.0</v>
      </c>
      <c r="C1205" s="3" t="s">
        <v>1897</v>
      </c>
      <c r="D1205" s="2" t="s">
        <v>346</v>
      </c>
      <c r="E1205" s="2" t="s">
        <v>347</v>
      </c>
      <c r="F1205" s="4">
        <v>44235.10416666666</v>
      </c>
      <c r="G1205" s="2">
        <v>3.0</v>
      </c>
      <c r="H1205" s="2">
        <v>2.0</v>
      </c>
      <c r="I1205" s="2">
        <v>3.0</v>
      </c>
      <c r="J1205" s="2">
        <v>1.0</v>
      </c>
      <c r="M1205" s="2">
        <v>1.0</v>
      </c>
      <c r="N1205" s="2">
        <v>1.0</v>
      </c>
      <c r="O1205" s="2">
        <v>2.0</v>
      </c>
      <c r="P1205" s="2">
        <v>1.0</v>
      </c>
      <c r="Q1205" s="2">
        <v>1.0</v>
      </c>
      <c r="R1205" s="2">
        <v>1.0</v>
      </c>
      <c r="S1205" s="2">
        <v>1.0</v>
      </c>
      <c r="T1205" s="2">
        <v>4.0</v>
      </c>
      <c r="U1205" s="2">
        <v>1.0</v>
      </c>
      <c r="X1205" s="2">
        <v>1.0</v>
      </c>
      <c r="Y1205" s="2">
        <v>1.0</v>
      </c>
      <c r="AB1205" s="2">
        <v>2.0</v>
      </c>
      <c r="AC1205" s="2">
        <v>1.0</v>
      </c>
      <c r="AE1205" s="2">
        <v>3.0</v>
      </c>
      <c r="AF1205" s="2">
        <v>14.0</v>
      </c>
      <c r="AG1205" s="2">
        <v>38.0</v>
      </c>
      <c r="AH1205" s="2">
        <v>1.0</v>
      </c>
      <c r="AI1205" s="2" t="s">
        <v>3448</v>
      </c>
      <c r="AJ1205" s="2">
        <v>2.0</v>
      </c>
      <c r="AL1205" s="2">
        <v>1.0</v>
      </c>
      <c r="AM1205" s="2">
        <v>1.0</v>
      </c>
      <c r="AN1205" s="2">
        <v>2.0</v>
      </c>
      <c r="AO1205" s="2">
        <v>1.0</v>
      </c>
      <c r="AP1205" s="2">
        <v>1.0</v>
      </c>
      <c r="AQ1205" s="2">
        <v>1.0</v>
      </c>
      <c r="AR1205" s="2">
        <v>1.0</v>
      </c>
      <c r="AS1205" s="2">
        <v>1.0</v>
      </c>
      <c r="AT1205" s="2">
        <v>1.0</v>
      </c>
      <c r="AU1205" s="2">
        <v>1.0</v>
      </c>
      <c r="BL1205" s="2">
        <v>1.0</v>
      </c>
      <c r="BN1205" s="2">
        <v>0.0</v>
      </c>
      <c r="BO1205" s="2">
        <v>1.0</v>
      </c>
      <c r="BP1205" s="2">
        <v>1.0</v>
      </c>
      <c r="BQ1205" s="2">
        <v>1.0</v>
      </c>
      <c r="BR1205" s="2">
        <v>1.0</v>
      </c>
      <c r="BS1205" s="2">
        <v>1.0</v>
      </c>
      <c r="BT1205" s="2">
        <v>1.0</v>
      </c>
      <c r="BU1205" s="2">
        <v>1.0</v>
      </c>
      <c r="BW1205" s="2">
        <v>0.0</v>
      </c>
      <c r="BX1205" s="2">
        <v>1.0</v>
      </c>
      <c r="BY1205" s="2">
        <v>1.0</v>
      </c>
      <c r="BZ1205" s="2">
        <v>1.0</v>
      </c>
      <c r="CA1205" s="2">
        <v>1.0</v>
      </c>
      <c r="CB1205" s="2">
        <v>1.0</v>
      </c>
      <c r="LF1205" s="2">
        <v>17.0</v>
      </c>
      <c r="LG1205" s="2">
        <v>185.0</v>
      </c>
      <c r="LH1205" s="2">
        <v>94.0</v>
      </c>
      <c r="LI1205" s="2">
        <v>763.0</v>
      </c>
      <c r="LJ1205" s="2">
        <v>226.0</v>
      </c>
      <c r="LK1205" s="2">
        <v>880.0</v>
      </c>
      <c r="LV1205" s="2">
        <v>596.0</v>
      </c>
      <c r="LX1205" s="4">
        <v>44235.12916666667</v>
      </c>
      <c r="LY1205" s="2">
        <v>0.0</v>
      </c>
      <c r="LZ1205" s="2">
        <v>0.0</v>
      </c>
      <c r="MA1205" s="2">
        <v>6.0</v>
      </c>
      <c r="MB1205" s="2">
        <v>6.0</v>
      </c>
      <c r="MC1205" s="2">
        <v>5.0</v>
      </c>
      <c r="MD1205" s="2">
        <v>5.0</v>
      </c>
      <c r="ME1205" s="2">
        <v>0.4</v>
      </c>
      <c r="MF1205" s="2">
        <v>0.0</v>
      </c>
      <c r="MG1205" s="2" t="s">
        <v>355</v>
      </c>
    </row>
    <row r="1206" ht="15.75" customHeight="1">
      <c r="A1206" s="2">
        <v>6349.0</v>
      </c>
      <c r="C1206" s="3" t="s">
        <v>1897</v>
      </c>
      <c r="D1206" s="2" t="s">
        <v>346</v>
      </c>
      <c r="E1206" s="2" t="s">
        <v>347</v>
      </c>
      <c r="F1206" s="4">
        <v>44235.12222222222</v>
      </c>
      <c r="G1206" s="2">
        <v>5.0</v>
      </c>
      <c r="H1206" s="2">
        <v>1.0</v>
      </c>
      <c r="I1206" s="2">
        <v>3.0</v>
      </c>
      <c r="J1206" s="2">
        <v>1.0</v>
      </c>
      <c r="M1206" s="2">
        <v>1.0</v>
      </c>
      <c r="N1206" s="2">
        <v>1.0</v>
      </c>
      <c r="O1206" s="2">
        <v>1.0</v>
      </c>
      <c r="P1206" s="2">
        <v>2.0</v>
      </c>
      <c r="Q1206" s="2">
        <v>1.0</v>
      </c>
      <c r="R1206" s="2">
        <v>1.0</v>
      </c>
      <c r="S1206" s="2">
        <v>1.0</v>
      </c>
      <c r="T1206" s="2">
        <v>4.0</v>
      </c>
      <c r="U1206" s="2">
        <v>1.0</v>
      </c>
      <c r="X1206" s="2">
        <v>1.0</v>
      </c>
      <c r="Y1206" s="2">
        <v>1.0</v>
      </c>
      <c r="AB1206" s="2">
        <v>2.0</v>
      </c>
      <c r="AC1206" s="2">
        <v>1.0</v>
      </c>
      <c r="AE1206" s="2">
        <v>2.0</v>
      </c>
      <c r="AF1206" s="2">
        <v>14.0</v>
      </c>
      <c r="AG1206" s="2">
        <v>38.0</v>
      </c>
      <c r="AH1206" s="2">
        <v>2.0</v>
      </c>
      <c r="AL1206" s="2">
        <v>1.0</v>
      </c>
      <c r="AM1206" s="2">
        <v>1.0</v>
      </c>
      <c r="AN1206" s="2">
        <v>1.0</v>
      </c>
      <c r="AO1206" s="2">
        <v>1.0</v>
      </c>
      <c r="AP1206" s="2">
        <v>1.0</v>
      </c>
      <c r="AQ1206" s="2">
        <v>1.0</v>
      </c>
      <c r="AR1206" s="2">
        <v>1.0</v>
      </c>
      <c r="AS1206" s="2">
        <v>2.0</v>
      </c>
      <c r="AT1206" s="2">
        <v>1.0</v>
      </c>
      <c r="AU1206" s="2">
        <v>1.0</v>
      </c>
      <c r="AX1206" s="2">
        <v>2.0</v>
      </c>
      <c r="AY1206" s="2">
        <v>2.0</v>
      </c>
      <c r="AZ1206" s="2">
        <v>2.0</v>
      </c>
      <c r="BA1206" s="2">
        <v>2.0</v>
      </c>
      <c r="BB1206" s="2">
        <v>2.0</v>
      </c>
      <c r="BC1206" s="2">
        <v>3.0</v>
      </c>
      <c r="BD1206" s="2">
        <v>4.0</v>
      </c>
      <c r="BE1206" s="2">
        <v>1.0</v>
      </c>
      <c r="BF1206" s="2">
        <v>3.0</v>
      </c>
      <c r="BG1206" s="2">
        <v>5.0</v>
      </c>
      <c r="BH1206" s="2">
        <v>4.0</v>
      </c>
      <c r="BI1206" s="2">
        <v>3.0</v>
      </c>
      <c r="BJ1206" s="2">
        <v>3.0</v>
      </c>
      <c r="BK1206" s="2">
        <v>3.0</v>
      </c>
      <c r="BL1206" s="2">
        <v>2.0</v>
      </c>
      <c r="BW1206" s="2">
        <v>-1.0</v>
      </c>
      <c r="BX1206" s="2">
        <v>1.0</v>
      </c>
      <c r="BY1206" s="2">
        <v>1.0</v>
      </c>
      <c r="BZ1206" s="2">
        <v>1.0</v>
      </c>
      <c r="CA1206" s="2">
        <v>1.0</v>
      </c>
      <c r="CB1206" s="2">
        <v>1.0</v>
      </c>
      <c r="CD1206" s="2">
        <v>6.0</v>
      </c>
      <c r="CE1206" s="2">
        <v>2.0</v>
      </c>
      <c r="CF1206" s="2">
        <v>2.0</v>
      </c>
      <c r="CG1206" s="2">
        <v>2.0</v>
      </c>
      <c r="CH1206" s="2">
        <v>2.0</v>
      </c>
      <c r="CI1206" s="2">
        <v>2.0</v>
      </c>
      <c r="CJ1206" s="2">
        <v>2.0</v>
      </c>
      <c r="CK1206" s="2">
        <v>1.0</v>
      </c>
      <c r="CM1206" s="2">
        <v>3.0</v>
      </c>
      <c r="CN1206" s="2">
        <v>1.0</v>
      </c>
      <c r="CP1206" s="2">
        <v>2.0</v>
      </c>
      <c r="CT1206" s="2">
        <v>3.0</v>
      </c>
      <c r="CU1206" s="2">
        <v>2.0</v>
      </c>
      <c r="CW1206" s="2">
        <v>1.0</v>
      </c>
      <c r="CX1206" s="2">
        <v>2.0</v>
      </c>
      <c r="CY1206" s="2">
        <v>1.0</v>
      </c>
      <c r="CZ1206" s="2">
        <v>1.0</v>
      </c>
      <c r="DA1206" s="2">
        <v>2.0</v>
      </c>
      <c r="DB1206" s="2">
        <v>1.0</v>
      </c>
      <c r="DC1206" s="2">
        <v>1.0</v>
      </c>
      <c r="DD1206" s="2">
        <v>2.0</v>
      </c>
      <c r="DE1206" s="2">
        <v>1.0</v>
      </c>
      <c r="DF1206" s="2">
        <v>1.0</v>
      </c>
      <c r="DG1206" s="2">
        <v>2.0</v>
      </c>
      <c r="DH1206" s="2">
        <v>1.0</v>
      </c>
      <c r="DI1206" s="2">
        <v>1.0</v>
      </c>
      <c r="DJ1206" s="2">
        <v>2.0</v>
      </c>
      <c r="DK1206" s="2">
        <v>1.0</v>
      </c>
      <c r="DL1206" s="2">
        <v>-1.0</v>
      </c>
      <c r="DM1206" s="2">
        <v>1.0</v>
      </c>
      <c r="DN1206" s="2">
        <v>1.0</v>
      </c>
      <c r="DO1206" s="2">
        <v>1.0</v>
      </c>
      <c r="DP1206" s="2">
        <v>1.0</v>
      </c>
      <c r="DQ1206" s="2">
        <v>2.0</v>
      </c>
      <c r="DR1206" s="2">
        <v>-1.0</v>
      </c>
      <c r="DS1206" s="2">
        <v>1.0</v>
      </c>
      <c r="DT1206" s="2">
        <v>1.0</v>
      </c>
      <c r="DU1206" s="2">
        <v>-1.0</v>
      </c>
      <c r="DV1206" s="2">
        <v>1.0</v>
      </c>
      <c r="DW1206" s="2">
        <v>1.0</v>
      </c>
      <c r="DX1206" s="2">
        <v>1.0</v>
      </c>
      <c r="DY1206" s="2">
        <v>1.0</v>
      </c>
      <c r="DZ1206" s="2">
        <v>2.0</v>
      </c>
      <c r="EA1206" s="2">
        <v>4.0</v>
      </c>
      <c r="EB1206" s="2">
        <v>4.0</v>
      </c>
      <c r="EC1206" s="2">
        <v>4.0</v>
      </c>
      <c r="ED1206" s="2">
        <v>4.0</v>
      </c>
      <c r="EE1206" s="2">
        <v>4.0</v>
      </c>
      <c r="EF1206" s="2">
        <v>4.0</v>
      </c>
      <c r="EG1206" s="2">
        <v>4.0</v>
      </c>
      <c r="EH1206" s="2">
        <v>4.0</v>
      </c>
      <c r="EI1206" s="2">
        <v>4.0</v>
      </c>
      <c r="EJ1206" s="2">
        <v>4.0</v>
      </c>
      <c r="EK1206" s="2">
        <v>2.0</v>
      </c>
      <c r="EL1206" s="2">
        <v>2.0</v>
      </c>
      <c r="EW1206" s="2">
        <v>1.0</v>
      </c>
      <c r="EX1206" s="2">
        <v>1.0</v>
      </c>
      <c r="EY1206" s="2">
        <v>2.0</v>
      </c>
      <c r="EZ1206" s="2">
        <v>2.0</v>
      </c>
      <c r="FA1206" s="2">
        <v>2.0</v>
      </c>
      <c r="FB1206" s="2">
        <v>3.0</v>
      </c>
      <c r="FC1206" s="2">
        <v>2.0</v>
      </c>
      <c r="FE1206" s="2">
        <v>2.0</v>
      </c>
      <c r="FO1206" s="2">
        <v>3.0</v>
      </c>
      <c r="FP1206" s="2">
        <v>3.0</v>
      </c>
      <c r="FQ1206" s="2">
        <v>3.0</v>
      </c>
      <c r="FR1206" s="2">
        <v>3.0</v>
      </c>
      <c r="FS1206" s="2">
        <v>3.0</v>
      </c>
      <c r="FT1206" s="2">
        <v>3.0</v>
      </c>
      <c r="FV1206" s="2">
        <v>3.0</v>
      </c>
      <c r="FX1206" s="2">
        <v>2.0</v>
      </c>
      <c r="FY1206" s="2">
        <v>1.0</v>
      </c>
      <c r="GC1206" s="2">
        <v>1.0</v>
      </c>
      <c r="GD1206" s="2">
        <v>4.0</v>
      </c>
      <c r="GE1206" s="2">
        <v>3.0</v>
      </c>
      <c r="GF1206" s="2">
        <v>1.0</v>
      </c>
      <c r="GG1206" s="2">
        <v>2.0</v>
      </c>
      <c r="GH1206" s="2">
        <v>2.0</v>
      </c>
      <c r="GI1206" s="2">
        <v>1.0</v>
      </c>
      <c r="GJ1206" s="2">
        <v>2.0</v>
      </c>
      <c r="GK1206" s="2">
        <v>1.0</v>
      </c>
      <c r="GL1206" s="2">
        <v>1.0</v>
      </c>
      <c r="GM1206" s="2">
        <v>5.0</v>
      </c>
      <c r="GN1206" s="2">
        <v>4.0</v>
      </c>
      <c r="GO1206" s="2">
        <v>2.0</v>
      </c>
      <c r="GP1206" s="2">
        <v>3.0</v>
      </c>
      <c r="GQ1206" s="2">
        <v>1.0</v>
      </c>
      <c r="GR1206" s="2">
        <v>1.0</v>
      </c>
      <c r="GS1206" s="2">
        <v>2.0</v>
      </c>
      <c r="GT1206" s="2">
        <v>2.0</v>
      </c>
      <c r="GU1206" s="2">
        <v>1.0</v>
      </c>
      <c r="GV1206" s="2">
        <v>1.0</v>
      </c>
      <c r="GW1206" s="2">
        <v>4.0</v>
      </c>
      <c r="GX1206" s="2">
        <v>1.0</v>
      </c>
      <c r="GY1206" s="2">
        <v>2.0</v>
      </c>
      <c r="GZ1206" s="2">
        <v>2.0</v>
      </c>
      <c r="HA1206" s="2">
        <v>2.0</v>
      </c>
      <c r="HB1206" s="2">
        <v>2.0</v>
      </c>
      <c r="HC1206" s="2">
        <v>1.0</v>
      </c>
      <c r="HD1206" s="2">
        <v>1.0</v>
      </c>
      <c r="HE1206" s="2">
        <v>1.0</v>
      </c>
      <c r="HG1206" s="2">
        <v>1.0</v>
      </c>
      <c r="HH1206" s="2">
        <v>1.0</v>
      </c>
      <c r="HI1206" s="2">
        <v>1.0</v>
      </c>
      <c r="HJ1206" s="2">
        <v>1.0</v>
      </c>
      <c r="HK1206" s="2">
        <v>1.0</v>
      </c>
      <c r="HL1206" s="2">
        <v>1.0</v>
      </c>
      <c r="HM1206" s="2">
        <v>3.0</v>
      </c>
      <c r="HN1206" s="2">
        <v>1.0</v>
      </c>
      <c r="HO1206" s="2">
        <v>2.0</v>
      </c>
      <c r="HP1206" s="2">
        <v>1.0</v>
      </c>
      <c r="HQ1206" s="2">
        <v>2.0</v>
      </c>
      <c r="HR1206" s="2">
        <v>2.0</v>
      </c>
      <c r="HS1206" s="2">
        <v>1.0</v>
      </c>
      <c r="HU1206" s="2">
        <v>3.0</v>
      </c>
      <c r="HV1206" s="2">
        <v>1.0</v>
      </c>
      <c r="HW1206" s="2">
        <v>1.0</v>
      </c>
      <c r="HX1206" s="2">
        <v>1.0</v>
      </c>
      <c r="HY1206" s="2">
        <v>2.0</v>
      </c>
      <c r="HZ1206" s="2">
        <v>2.0</v>
      </c>
      <c r="IA1206" s="2">
        <v>2.0</v>
      </c>
      <c r="IQ1206" s="2">
        <v>4.0</v>
      </c>
      <c r="IR1206" s="2">
        <v>1.0</v>
      </c>
      <c r="IS1206" s="2">
        <v>1.0</v>
      </c>
      <c r="IT1206" s="2">
        <v>1.0</v>
      </c>
      <c r="IU1206" s="2">
        <v>1.0</v>
      </c>
      <c r="IV1206" s="2">
        <v>2.0</v>
      </c>
      <c r="IW1206" s="2">
        <v>1.0</v>
      </c>
      <c r="IX1206" s="2">
        <v>1.0</v>
      </c>
      <c r="IY1206" s="2">
        <v>2.0</v>
      </c>
      <c r="IZ1206" s="2">
        <v>2.0</v>
      </c>
      <c r="JA1206" s="2">
        <v>2.0</v>
      </c>
      <c r="JB1206" s="2">
        <v>4.0</v>
      </c>
      <c r="JC1206" s="2">
        <v>2.0</v>
      </c>
      <c r="JD1206" s="2">
        <v>1.0</v>
      </c>
      <c r="JE1206" s="2">
        <v>2.0</v>
      </c>
      <c r="JF1206" s="2">
        <v>1.0</v>
      </c>
      <c r="JG1206" s="2">
        <v>2.0</v>
      </c>
      <c r="JH1206" s="2">
        <v>1.0</v>
      </c>
      <c r="JI1206" s="2">
        <v>1.0</v>
      </c>
      <c r="JJ1206" s="2">
        <v>1.0</v>
      </c>
      <c r="JK1206" s="2">
        <v>1.0</v>
      </c>
      <c r="JL1206" s="2">
        <v>2.0</v>
      </c>
      <c r="JM1206" s="2">
        <v>2.0</v>
      </c>
      <c r="LF1206" s="2">
        <v>56.0</v>
      </c>
      <c r="LG1206" s="2">
        <v>169.0</v>
      </c>
      <c r="LH1206" s="2">
        <v>108.0</v>
      </c>
      <c r="LI1206" s="2">
        <v>25.0</v>
      </c>
      <c r="LJ1206" s="2">
        <v>46.0</v>
      </c>
      <c r="LK1206" s="2">
        <v>69.0</v>
      </c>
      <c r="LL1206" s="2">
        <v>350.0</v>
      </c>
      <c r="LM1206" s="2">
        <v>156.0</v>
      </c>
      <c r="LN1206" s="2">
        <v>554.0</v>
      </c>
      <c r="LO1206" s="2">
        <v>130.0</v>
      </c>
      <c r="LP1206" s="2">
        <v>25.0</v>
      </c>
      <c r="LQ1206" s="2">
        <v>45.0</v>
      </c>
      <c r="LR1206" s="2">
        <v>335.0</v>
      </c>
      <c r="LS1206" s="2">
        <v>52.0</v>
      </c>
      <c r="LV1206" s="2">
        <v>2120.0</v>
      </c>
      <c r="LX1206" s="4">
        <v>44235.14652777778</v>
      </c>
      <c r="LY1206" s="2">
        <v>1.0</v>
      </c>
      <c r="LZ1206" s="2">
        <v>0.0</v>
      </c>
      <c r="MA1206" s="2">
        <v>14.0</v>
      </c>
      <c r="MB1206" s="2">
        <v>14.0</v>
      </c>
      <c r="MC1206" s="2">
        <v>2.0</v>
      </c>
      <c r="MD1206" s="2">
        <v>1.0</v>
      </c>
      <c r="ME1206" s="2">
        <v>0.68</v>
      </c>
      <c r="MF1206" s="2">
        <v>3.0</v>
      </c>
      <c r="MG1206" s="2" t="s">
        <v>355</v>
      </c>
    </row>
    <row r="1207" ht="15.75" customHeight="1">
      <c r="A1207" s="2">
        <v>6350.0</v>
      </c>
      <c r="C1207" s="3" t="s">
        <v>1897</v>
      </c>
      <c r="D1207" s="2" t="s">
        <v>346</v>
      </c>
      <c r="E1207" s="2" t="s">
        <v>347</v>
      </c>
      <c r="F1207" s="4">
        <v>44235.12916666667</v>
      </c>
      <c r="G1207" s="2">
        <v>5.0</v>
      </c>
      <c r="H1207" s="2">
        <v>1.0</v>
      </c>
      <c r="I1207" s="2">
        <v>4.0</v>
      </c>
      <c r="J1207" s="2">
        <v>1.0</v>
      </c>
      <c r="M1207" s="2">
        <v>1.0</v>
      </c>
      <c r="N1207" s="2">
        <v>1.0</v>
      </c>
      <c r="O1207" s="2">
        <v>1.0</v>
      </c>
      <c r="P1207" s="2">
        <v>2.0</v>
      </c>
      <c r="Q1207" s="2">
        <v>1.0</v>
      </c>
      <c r="R1207" s="2">
        <v>1.0</v>
      </c>
      <c r="S1207" s="2">
        <v>1.0</v>
      </c>
      <c r="T1207" s="2">
        <v>4.0</v>
      </c>
      <c r="U1207" s="2">
        <v>1.0</v>
      </c>
      <c r="X1207" s="2">
        <v>1.0</v>
      </c>
      <c r="Y1207" s="2">
        <v>1.0</v>
      </c>
      <c r="AB1207" s="2">
        <v>2.0</v>
      </c>
      <c r="AC1207" s="2">
        <v>1.0</v>
      </c>
      <c r="AE1207" s="2">
        <v>1.0</v>
      </c>
      <c r="AF1207" s="2">
        <v>14.0</v>
      </c>
      <c r="AG1207" s="2">
        <v>38.0</v>
      </c>
      <c r="AH1207" s="2">
        <v>1.0</v>
      </c>
      <c r="AJ1207" s="2">
        <v>6.0</v>
      </c>
      <c r="AK1207" s="2" t="s">
        <v>3449</v>
      </c>
      <c r="AL1207" s="2">
        <v>1.0</v>
      </c>
      <c r="AM1207" s="2">
        <v>1.0</v>
      </c>
      <c r="AN1207" s="2">
        <v>1.0</v>
      </c>
      <c r="AO1207" s="2">
        <v>1.0</v>
      </c>
      <c r="AP1207" s="2">
        <v>1.0</v>
      </c>
      <c r="AQ1207" s="2">
        <v>2.0</v>
      </c>
      <c r="AR1207" s="2">
        <v>1.0</v>
      </c>
      <c r="AS1207" s="2">
        <v>1.0</v>
      </c>
      <c r="AT1207" s="2">
        <v>1.0</v>
      </c>
      <c r="AU1207" s="2">
        <v>1.0</v>
      </c>
      <c r="AW1207" s="2">
        <v>2.0</v>
      </c>
      <c r="AX1207" s="2">
        <v>2.0</v>
      </c>
      <c r="AY1207" s="2">
        <v>2.0</v>
      </c>
      <c r="AZ1207" s="2">
        <v>1.0</v>
      </c>
      <c r="BA1207" s="2">
        <v>1.0</v>
      </c>
      <c r="BB1207" s="2">
        <v>1.0</v>
      </c>
      <c r="BC1207" s="2">
        <v>2.0</v>
      </c>
      <c r="BD1207" s="2">
        <v>4.0</v>
      </c>
      <c r="BE1207" s="2">
        <v>2.0</v>
      </c>
      <c r="BF1207" s="2">
        <v>4.0</v>
      </c>
      <c r="BG1207" s="2">
        <v>4.0</v>
      </c>
      <c r="BH1207" s="2">
        <v>4.0</v>
      </c>
      <c r="BI1207" s="2">
        <v>4.0</v>
      </c>
      <c r="BJ1207" s="2">
        <v>2.0</v>
      </c>
      <c r="BK1207" s="2">
        <v>4.0</v>
      </c>
      <c r="BL1207" s="2">
        <v>2.0</v>
      </c>
      <c r="BW1207" s="2">
        <v>-1.0</v>
      </c>
      <c r="BX1207" s="2">
        <v>1.0</v>
      </c>
      <c r="BY1207" s="2">
        <v>1.0</v>
      </c>
      <c r="BZ1207" s="2">
        <v>1.0</v>
      </c>
      <c r="CA1207" s="2">
        <v>1.0</v>
      </c>
      <c r="CB1207" s="2">
        <v>1.0</v>
      </c>
      <c r="CD1207" s="2">
        <v>2.0</v>
      </c>
      <c r="CE1207" s="2">
        <v>2.0</v>
      </c>
      <c r="CF1207" s="2">
        <v>1.0</v>
      </c>
      <c r="CG1207" s="2">
        <v>1.0</v>
      </c>
      <c r="CH1207" s="2">
        <v>2.0</v>
      </c>
      <c r="CI1207" s="2">
        <v>1.0</v>
      </c>
      <c r="CJ1207" s="2">
        <v>1.0</v>
      </c>
      <c r="CK1207" s="2">
        <v>1.0</v>
      </c>
      <c r="CM1207" s="2">
        <v>1.0</v>
      </c>
      <c r="CN1207" s="2">
        <v>5.0</v>
      </c>
      <c r="CO1207" s="2">
        <v>4.0</v>
      </c>
      <c r="CP1207" s="2">
        <v>2.0</v>
      </c>
      <c r="CQ1207" s="2">
        <v>3.0</v>
      </c>
      <c r="CT1207" s="2">
        <v>1.0</v>
      </c>
      <c r="CU1207" s="2">
        <v>2.0</v>
      </c>
      <c r="CW1207" s="2">
        <v>2.0</v>
      </c>
      <c r="CX1207" s="2">
        <v>2.0</v>
      </c>
      <c r="CY1207" s="2">
        <v>2.0</v>
      </c>
      <c r="CZ1207" s="2">
        <v>2.0</v>
      </c>
      <c r="DA1207" s="2">
        <v>2.0</v>
      </c>
      <c r="DB1207" s="2">
        <v>2.0</v>
      </c>
      <c r="DC1207" s="2">
        <v>2.0</v>
      </c>
      <c r="DD1207" s="2">
        <v>2.0</v>
      </c>
      <c r="DE1207" s="2">
        <v>2.0</v>
      </c>
      <c r="DF1207" s="2">
        <v>1.0</v>
      </c>
      <c r="DG1207" s="2">
        <v>1.0</v>
      </c>
      <c r="DH1207" s="2">
        <v>2.0</v>
      </c>
      <c r="DI1207" s="2">
        <v>2.0</v>
      </c>
      <c r="DJ1207" s="2">
        <v>2.0</v>
      </c>
      <c r="DK1207" s="2">
        <v>2.0</v>
      </c>
      <c r="DL1207" s="2">
        <v>2.0</v>
      </c>
      <c r="DM1207" s="2">
        <v>2.0</v>
      </c>
      <c r="DN1207" s="2">
        <v>2.0</v>
      </c>
      <c r="DO1207" s="2">
        <v>-1.0</v>
      </c>
      <c r="DP1207" s="2">
        <v>1.0</v>
      </c>
      <c r="DQ1207" s="2">
        <v>1.0</v>
      </c>
      <c r="DR1207" s="2">
        <v>-1.0</v>
      </c>
      <c r="DS1207" s="2">
        <v>1.0</v>
      </c>
      <c r="DT1207" s="2">
        <v>1.0</v>
      </c>
      <c r="DU1207" s="2">
        <v>1.0</v>
      </c>
      <c r="DV1207" s="2">
        <v>1.0</v>
      </c>
      <c r="DW1207" s="2">
        <v>2.0</v>
      </c>
      <c r="DX1207" s="2">
        <v>2.0</v>
      </c>
      <c r="DY1207" s="2">
        <v>2.0</v>
      </c>
      <c r="DZ1207" s="2">
        <v>2.0</v>
      </c>
      <c r="EA1207" s="2">
        <v>2.0</v>
      </c>
      <c r="EB1207" s="2">
        <v>2.0</v>
      </c>
      <c r="EC1207" s="2">
        <v>2.0</v>
      </c>
      <c r="ED1207" s="2">
        <v>2.0</v>
      </c>
      <c r="EE1207" s="2">
        <v>2.0</v>
      </c>
      <c r="EF1207" s="2">
        <v>1.0</v>
      </c>
      <c r="EG1207" s="2">
        <v>1.0</v>
      </c>
      <c r="EH1207" s="2">
        <v>1.0</v>
      </c>
      <c r="EI1207" s="2">
        <v>1.0</v>
      </c>
      <c r="EJ1207" s="2">
        <v>2.0</v>
      </c>
      <c r="EK1207" s="2">
        <v>4.0</v>
      </c>
      <c r="EL1207" s="2">
        <v>1.0</v>
      </c>
      <c r="EM1207" s="2">
        <v>4.0</v>
      </c>
      <c r="EN1207" s="2">
        <v>2.0</v>
      </c>
      <c r="EO1207" s="2">
        <v>1.0</v>
      </c>
      <c r="EP1207" s="2">
        <v>2.0</v>
      </c>
      <c r="EQ1207" s="2">
        <v>1.0</v>
      </c>
      <c r="ER1207" s="2">
        <v>2.0</v>
      </c>
      <c r="ES1207" s="2">
        <v>1.0</v>
      </c>
      <c r="ET1207" s="2">
        <v>2.0</v>
      </c>
      <c r="EU1207" s="2">
        <v>1.0</v>
      </c>
      <c r="EW1207" s="2">
        <v>1.0</v>
      </c>
      <c r="EX1207" s="2">
        <v>1.0</v>
      </c>
      <c r="EY1207" s="2">
        <v>1.0</v>
      </c>
      <c r="EZ1207" s="2">
        <v>1.0</v>
      </c>
      <c r="FA1207" s="2">
        <v>1.0</v>
      </c>
      <c r="FB1207" s="2">
        <v>1.0</v>
      </c>
      <c r="FC1207" s="2">
        <v>3.0</v>
      </c>
      <c r="FE1207" s="2">
        <v>2.0</v>
      </c>
      <c r="FW1207" s="2">
        <v>1.0</v>
      </c>
      <c r="GA1207" s="2">
        <v>2.0</v>
      </c>
      <c r="GB1207" s="2">
        <v>3.0</v>
      </c>
      <c r="HU1207" s="2">
        <v>3.0</v>
      </c>
      <c r="HV1207" s="2">
        <v>1.0</v>
      </c>
      <c r="HW1207" s="2">
        <v>2.0</v>
      </c>
      <c r="HX1207" s="2">
        <v>1.0</v>
      </c>
      <c r="HY1207" s="2">
        <v>1.0</v>
      </c>
      <c r="HZ1207" s="2">
        <v>2.0</v>
      </c>
      <c r="IA1207" s="2">
        <v>2.0</v>
      </c>
      <c r="IQ1207" s="2">
        <v>3.0</v>
      </c>
      <c r="IR1207" s="2">
        <v>1.0</v>
      </c>
      <c r="IS1207" s="2">
        <v>2.0</v>
      </c>
      <c r="IT1207" s="2">
        <v>2.0</v>
      </c>
      <c r="IU1207" s="2">
        <v>1.0</v>
      </c>
      <c r="IV1207" s="2">
        <v>2.0</v>
      </c>
      <c r="IW1207" s="2">
        <v>1.0</v>
      </c>
      <c r="IX1207" s="2">
        <v>1.0</v>
      </c>
      <c r="IY1207" s="2">
        <v>1.0</v>
      </c>
      <c r="IZ1207" s="2">
        <v>1.0</v>
      </c>
      <c r="JA1207" s="2">
        <v>1.0</v>
      </c>
      <c r="JB1207" s="2">
        <v>4.0</v>
      </c>
      <c r="JC1207" s="2">
        <v>2.0</v>
      </c>
      <c r="JD1207" s="2">
        <v>1.0</v>
      </c>
      <c r="JE1207" s="2">
        <v>2.0</v>
      </c>
      <c r="JF1207" s="2">
        <v>1.0</v>
      </c>
      <c r="JG1207" s="2">
        <v>1.0</v>
      </c>
      <c r="JH1207" s="2">
        <v>1.0</v>
      </c>
      <c r="JI1207" s="2">
        <v>2.0</v>
      </c>
      <c r="JJ1207" s="2">
        <v>1.0</v>
      </c>
      <c r="JK1207" s="2">
        <v>1.0</v>
      </c>
      <c r="JL1207" s="2">
        <v>2.0</v>
      </c>
      <c r="LF1207" s="2">
        <v>18.0</v>
      </c>
      <c r="LG1207" s="2">
        <v>84.0</v>
      </c>
      <c r="LH1207" s="2">
        <v>161.0</v>
      </c>
      <c r="LI1207" s="2">
        <v>16.0</v>
      </c>
      <c r="LJ1207" s="2">
        <v>164.0</v>
      </c>
      <c r="LK1207" s="2">
        <v>17.0</v>
      </c>
      <c r="LL1207" s="2">
        <v>259.0</v>
      </c>
      <c r="LM1207" s="2">
        <v>276.0</v>
      </c>
      <c r="LN1207" s="2">
        <v>380.0</v>
      </c>
      <c r="LO1207" s="2">
        <v>90.0</v>
      </c>
      <c r="LP1207" s="2">
        <v>23.0</v>
      </c>
      <c r="LV1207" s="2">
        <v>1488.0</v>
      </c>
      <c r="LX1207" s="4">
        <v>44235.14652777778</v>
      </c>
      <c r="LY1207" s="2">
        <v>0.0</v>
      </c>
      <c r="LZ1207" s="2">
        <v>0.0</v>
      </c>
      <c r="MA1207" s="2">
        <v>11.0</v>
      </c>
      <c r="MB1207" s="2">
        <v>11.0</v>
      </c>
      <c r="MC1207" s="2">
        <v>1.0</v>
      </c>
      <c r="MD1207" s="2">
        <v>1.0</v>
      </c>
      <c r="ME1207" s="2">
        <v>0.91</v>
      </c>
      <c r="MF1207" s="2">
        <v>11.0</v>
      </c>
      <c r="MG1207" s="2" t="s">
        <v>355</v>
      </c>
    </row>
    <row r="1208" ht="15.75" customHeight="1">
      <c r="A1208" s="2">
        <v>6352.0</v>
      </c>
      <c r="C1208" s="3" t="s">
        <v>1897</v>
      </c>
      <c r="D1208" s="2" t="s">
        <v>346</v>
      </c>
      <c r="E1208" s="2" t="s">
        <v>347</v>
      </c>
      <c r="F1208" s="4">
        <v>44235.13402777778</v>
      </c>
      <c r="G1208" s="2">
        <v>3.0</v>
      </c>
      <c r="H1208" s="2">
        <v>2.0</v>
      </c>
      <c r="I1208" s="2">
        <v>3.0</v>
      </c>
      <c r="J1208" s="2">
        <v>1.0</v>
      </c>
      <c r="M1208" s="2">
        <v>1.0</v>
      </c>
      <c r="N1208" s="2">
        <v>1.0</v>
      </c>
      <c r="O1208" s="2">
        <v>2.0</v>
      </c>
      <c r="P1208" s="2">
        <v>1.0</v>
      </c>
      <c r="Q1208" s="2">
        <v>1.0</v>
      </c>
      <c r="R1208" s="2">
        <v>1.0</v>
      </c>
      <c r="S1208" s="2">
        <v>1.0</v>
      </c>
      <c r="T1208" s="2">
        <v>3.0</v>
      </c>
      <c r="U1208" s="2">
        <v>1.0</v>
      </c>
      <c r="X1208" s="2">
        <v>1.0</v>
      </c>
      <c r="Y1208" s="2">
        <v>1.0</v>
      </c>
      <c r="AB1208" s="2">
        <v>2.0</v>
      </c>
      <c r="AC1208" s="2">
        <v>1.0</v>
      </c>
      <c r="AE1208" s="2">
        <v>3.0</v>
      </c>
      <c r="AF1208" s="2">
        <v>14.0</v>
      </c>
      <c r="AG1208" s="2">
        <v>38.0</v>
      </c>
      <c r="AH1208" s="2">
        <v>1.0</v>
      </c>
      <c r="AI1208" s="2" t="s">
        <v>2269</v>
      </c>
      <c r="LF1208" s="2">
        <v>16.0</v>
      </c>
      <c r="LG1208" s="2">
        <v>81.0</v>
      </c>
      <c r="LH1208" s="2">
        <v>85.0</v>
      </c>
      <c r="LI1208" s="2">
        <v>149.0</v>
      </c>
      <c r="LJ1208" s="2">
        <v>0.0</v>
      </c>
      <c r="LV1208" s="2">
        <v>331.0</v>
      </c>
      <c r="LX1208" s="4">
        <v>44235.1375</v>
      </c>
      <c r="LY1208" s="2">
        <v>0.0</v>
      </c>
      <c r="LZ1208" s="2">
        <v>0.0</v>
      </c>
      <c r="MA1208" s="2">
        <v>5.0</v>
      </c>
      <c r="MB1208" s="2">
        <v>5.0</v>
      </c>
      <c r="MC1208" s="2">
        <v>0.0</v>
      </c>
      <c r="MD1208" s="2">
        <v>0.0</v>
      </c>
      <c r="ME1208" s="2">
        <v>1.2</v>
      </c>
      <c r="MF1208" s="2">
        <v>101.0</v>
      </c>
      <c r="MG1208" s="2" t="s">
        <v>355</v>
      </c>
    </row>
    <row r="1209" ht="15.75" customHeight="1">
      <c r="A1209" s="2">
        <v>6353.0</v>
      </c>
      <c r="C1209" s="3" t="s">
        <v>1897</v>
      </c>
      <c r="D1209" s="2" t="s">
        <v>346</v>
      </c>
      <c r="E1209" s="2" t="s">
        <v>347</v>
      </c>
      <c r="F1209" s="4">
        <v>44235.1375</v>
      </c>
      <c r="G1209" s="2">
        <v>3.0</v>
      </c>
      <c r="H1209" s="2">
        <v>2.0</v>
      </c>
      <c r="I1209" s="2">
        <v>3.0</v>
      </c>
      <c r="J1209" s="2">
        <v>1.0</v>
      </c>
      <c r="M1209" s="2">
        <v>1.0</v>
      </c>
      <c r="N1209" s="2">
        <v>1.0</v>
      </c>
      <c r="O1209" s="2">
        <v>2.0</v>
      </c>
      <c r="P1209" s="2">
        <v>1.0</v>
      </c>
      <c r="Q1209" s="2">
        <v>1.0</v>
      </c>
      <c r="R1209" s="2">
        <v>1.0</v>
      </c>
      <c r="S1209" s="2">
        <v>1.0</v>
      </c>
      <c r="T1209" s="2">
        <v>3.0</v>
      </c>
      <c r="U1209" s="2">
        <v>1.0</v>
      </c>
      <c r="X1209" s="2">
        <v>1.0</v>
      </c>
      <c r="Y1209" s="2">
        <v>1.0</v>
      </c>
      <c r="AB1209" s="2">
        <v>2.0</v>
      </c>
      <c r="AC1209" s="2">
        <v>1.0</v>
      </c>
      <c r="AE1209" s="2">
        <v>3.0</v>
      </c>
      <c r="AF1209" s="2">
        <v>14.0</v>
      </c>
      <c r="AG1209" s="2">
        <v>38.0</v>
      </c>
      <c r="AH1209" s="2">
        <v>1.0</v>
      </c>
      <c r="AI1209" s="2" t="s">
        <v>2269</v>
      </c>
      <c r="AJ1209" s="2">
        <v>2.0</v>
      </c>
      <c r="AL1209" s="2">
        <v>1.0</v>
      </c>
      <c r="AM1209" s="2">
        <v>1.0</v>
      </c>
      <c r="AN1209" s="2">
        <v>2.0</v>
      </c>
      <c r="AO1209" s="2">
        <v>1.0</v>
      </c>
      <c r="AP1209" s="2">
        <v>1.0</v>
      </c>
      <c r="AQ1209" s="2">
        <v>1.0</v>
      </c>
      <c r="AR1209" s="2">
        <v>1.0</v>
      </c>
      <c r="AS1209" s="2">
        <v>1.0</v>
      </c>
      <c r="AT1209" s="2">
        <v>1.0</v>
      </c>
      <c r="AU1209" s="2">
        <v>1.0</v>
      </c>
      <c r="AW1209" s="2">
        <v>2.0</v>
      </c>
      <c r="AX1209" s="2">
        <v>2.0</v>
      </c>
      <c r="AY1209" s="2">
        <v>2.0</v>
      </c>
      <c r="AZ1209" s="2">
        <v>2.0</v>
      </c>
      <c r="BA1209" s="2">
        <v>2.0</v>
      </c>
      <c r="BB1209" s="2">
        <v>2.0</v>
      </c>
      <c r="BC1209" s="2">
        <v>2.0</v>
      </c>
      <c r="BD1209" s="2">
        <v>4.0</v>
      </c>
      <c r="BE1209" s="2">
        <v>1.0</v>
      </c>
      <c r="BF1209" s="2">
        <v>4.0</v>
      </c>
      <c r="BG1209" s="2">
        <v>4.0</v>
      </c>
      <c r="BH1209" s="2">
        <v>5.0</v>
      </c>
      <c r="BI1209" s="2">
        <v>2.0</v>
      </c>
      <c r="BJ1209" s="2">
        <v>3.0</v>
      </c>
      <c r="BK1209" s="2">
        <v>3.0</v>
      </c>
      <c r="BL1209" s="2">
        <v>2.0</v>
      </c>
      <c r="BW1209" s="2">
        <v>-1.0</v>
      </c>
      <c r="BX1209" s="2">
        <v>1.0</v>
      </c>
      <c r="BY1209" s="2">
        <v>1.0</v>
      </c>
      <c r="BZ1209" s="2">
        <v>1.0</v>
      </c>
      <c r="CA1209" s="2">
        <v>1.0</v>
      </c>
      <c r="CB1209" s="2">
        <v>1.0</v>
      </c>
      <c r="CD1209" s="2">
        <v>-1.0</v>
      </c>
      <c r="CE1209" s="2">
        <v>1.0</v>
      </c>
      <c r="CF1209" s="2">
        <v>1.0</v>
      </c>
      <c r="CG1209" s="2">
        <v>1.0</v>
      </c>
      <c r="CH1209" s="2">
        <v>1.0</v>
      </c>
      <c r="CI1209" s="2">
        <v>1.0</v>
      </c>
      <c r="CJ1209" s="2">
        <v>1.0</v>
      </c>
      <c r="CK1209" s="2">
        <v>1.0</v>
      </c>
      <c r="CN1209" s="2">
        <v>1.0</v>
      </c>
      <c r="CP1209" s="2">
        <v>4.0</v>
      </c>
      <c r="CQ1209" s="2">
        <v>3.0</v>
      </c>
      <c r="CR1209" s="2">
        <v>5.0</v>
      </c>
      <c r="CT1209" s="2">
        <v>3.0</v>
      </c>
      <c r="CU1209" s="2">
        <v>2.0</v>
      </c>
      <c r="CW1209" s="2">
        <v>2.0</v>
      </c>
      <c r="CX1209" s="2">
        <v>2.0</v>
      </c>
      <c r="CY1209" s="2">
        <v>2.0</v>
      </c>
      <c r="CZ1209" s="2">
        <v>2.0</v>
      </c>
      <c r="DA1209" s="2">
        <v>2.0</v>
      </c>
      <c r="DB1209" s="2">
        <v>2.0</v>
      </c>
      <c r="DC1209" s="2">
        <v>2.0</v>
      </c>
      <c r="DD1209" s="2">
        <v>2.0</v>
      </c>
      <c r="DE1209" s="2">
        <v>2.0</v>
      </c>
      <c r="DF1209" s="2">
        <v>1.0</v>
      </c>
      <c r="DG1209" s="2">
        <v>1.0</v>
      </c>
      <c r="DH1209" s="2">
        <v>2.0</v>
      </c>
      <c r="DI1209" s="2">
        <v>-1.0</v>
      </c>
      <c r="DJ1209" s="2">
        <v>1.0</v>
      </c>
      <c r="DK1209" s="2">
        <v>1.0</v>
      </c>
      <c r="DL1209" s="2">
        <v>-1.0</v>
      </c>
      <c r="DM1209" s="2">
        <v>1.0</v>
      </c>
      <c r="DN1209" s="2">
        <v>1.0</v>
      </c>
      <c r="DO1209" s="2">
        <v>-1.0</v>
      </c>
      <c r="DP1209" s="2">
        <v>1.0</v>
      </c>
      <c r="DQ1209" s="2">
        <v>1.0</v>
      </c>
      <c r="DR1209" s="2">
        <v>-1.0</v>
      </c>
      <c r="DS1209" s="2">
        <v>1.0</v>
      </c>
      <c r="DT1209" s="2">
        <v>1.0</v>
      </c>
      <c r="DU1209" s="2">
        <v>-1.0</v>
      </c>
      <c r="DV1209" s="2">
        <v>1.0</v>
      </c>
      <c r="DW1209" s="2">
        <v>1.0</v>
      </c>
      <c r="DX1209" s="2">
        <v>1.0</v>
      </c>
      <c r="DY1209" s="2">
        <v>1.0</v>
      </c>
      <c r="DZ1209" s="2">
        <v>2.0</v>
      </c>
      <c r="EA1209" s="2">
        <v>3.0</v>
      </c>
      <c r="EB1209" s="2">
        <v>3.0</v>
      </c>
      <c r="EC1209" s="2">
        <v>4.0</v>
      </c>
      <c r="ED1209" s="2">
        <v>3.0</v>
      </c>
      <c r="EE1209" s="2">
        <v>2.0</v>
      </c>
      <c r="EF1209" s="2">
        <v>2.0</v>
      </c>
      <c r="EG1209" s="2">
        <v>2.0</v>
      </c>
      <c r="EH1209" s="2">
        <v>2.0</v>
      </c>
      <c r="EI1209" s="2">
        <v>2.0</v>
      </c>
      <c r="EJ1209" s="2">
        <v>2.0</v>
      </c>
      <c r="EK1209" s="2">
        <v>3.0</v>
      </c>
      <c r="EL1209" s="2">
        <v>1.0</v>
      </c>
      <c r="EM1209" s="2">
        <v>3.0</v>
      </c>
      <c r="EN1209" s="2">
        <v>1.0</v>
      </c>
      <c r="EO1209" s="2">
        <v>2.0</v>
      </c>
      <c r="EP1209" s="2">
        <v>2.0</v>
      </c>
      <c r="EQ1209" s="2">
        <v>1.0</v>
      </c>
      <c r="ER1209" s="2">
        <v>1.0</v>
      </c>
      <c r="ES1209" s="2">
        <v>1.0</v>
      </c>
      <c r="ET1209" s="2">
        <v>2.0</v>
      </c>
      <c r="EU1209" s="2">
        <v>1.0</v>
      </c>
      <c r="EW1209" s="2">
        <v>1.0</v>
      </c>
      <c r="EX1209" s="2">
        <v>3.0</v>
      </c>
      <c r="EY1209" s="2">
        <v>3.0</v>
      </c>
      <c r="EZ1209" s="2">
        <v>2.0</v>
      </c>
      <c r="FA1209" s="2">
        <v>2.0</v>
      </c>
      <c r="FB1209" s="2">
        <v>3.0</v>
      </c>
      <c r="FC1209" s="2">
        <v>3.0</v>
      </c>
      <c r="FE1209" s="2">
        <v>2.0</v>
      </c>
      <c r="FO1209" s="2">
        <v>2.0</v>
      </c>
      <c r="FP1209" s="2">
        <v>2.0</v>
      </c>
      <c r="FQ1209" s="2">
        <v>3.0</v>
      </c>
      <c r="FR1209" s="2">
        <v>3.0</v>
      </c>
      <c r="FS1209" s="2">
        <v>3.0</v>
      </c>
      <c r="FT1209" s="2">
        <v>3.0</v>
      </c>
      <c r="FU1209" s="2">
        <v>3.0</v>
      </c>
      <c r="FX1209" s="2">
        <v>1.0</v>
      </c>
      <c r="FY1209" s="2">
        <v>2.0</v>
      </c>
      <c r="GC1209" s="2">
        <v>1.0</v>
      </c>
      <c r="GD1209" s="2">
        <v>3.0</v>
      </c>
      <c r="GE1209" s="2">
        <v>3.0</v>
      </c>
      <c r="GF1209" s="2">
        <v>1.0</v>
      </c>
      <c r="GG1209" s="2">
        <v>2.0</v>
      </c>
      <c r="GH1209" s="2">
        <v>1.0</v>
      </c>
      <c r="GI1209" s="2">
        <v>1.0</v>
      </c>
      <c r="GJ1209" s="2">
        <v>2.0</v>
      </c>
      <c r="GK1209" s="2">
        <v>2.0</v>
      </c>
      <c r="GL1209" s="2">
        <v>2.0</v>
      </c>
      <c r="GM1209" s="2">
        <v>4.0</v>
      </c>
      <c r="GN1209" s="2">
        <v>5.0</v>
      </c>
      <c r="GO1209" s="2">
        <v>3.0</v>
      </c>
      <c r="GP1209" s="2">
        <v>1.0</v>
      </c>
      <c r="GQ1209" s="2">
        <v>4.0</v>
      </c>
      <c r="GR1209" s="2">
        <v>4.0</v>
      </c>
      <c r="GS1209" s="2">
        <v>4.0</v>
      </c>
      <c r="GT1209" s="2">
        <v>4.0</v>
      </c>
      <c r="GU1209" s="2">
        <v>4.0</v>
      </c>
      <c r="GV1209" s="2">
        <v>2.0</v>
      </c>
      <c r="GW1209" s="2">
        <v>5.0</v>
      </c>
      <c r="GX1209" s="2">
        <v>2.0</v>
      </c>
      <c r="GY1209" s="2">
        <v>2.0</v>
      </c>
      <c r="GZ1209" s="2">
        <v>2.0</v>
      </c>
      <c r="HA1209" s="2">
        <v>2.0</v>
      </c>
      <c r="HB1209" s="2">
        <v>2.0</v>
      </c>
      <c r="HC1209" s="2">
        <v>1.0</v>
      </c>
      <c r="HD1209" s="2">
        <v>1.0</v>
      </c>
      <c r="HE1209" s="2">
        <v>1.0</v>
      </c>
      <c r="HG1209" s="2">
        <v>3.0</v>
      </c>
      <c r="HH1209" s="2">
        <v>2.0</v>
      </c>
      <c r="HI1209" s="2">
        <v>2.0</v>
      </c>
      <c r="HJ1209" s="2">
        <v>2.0</v>
      </c>
      <c r="HK1209" s="2">
        <v>2.0</v>
      </c>
      <c r="HL1209" s="2">
        <v>2.0</v>
      </c>
      <c r="HM1209" s="2">
        <v>5.0</v>
      </c>
      <c r="HN1209" s="2">
        <v>2.0</v>
      </c>
      <c r="HO1209" s="2">
        <v>2.0</v>
      </c>
      <c r="HP1209" s="2">
        <v>2.0</v>
      </c>
      <c r="HQ1209" s="2">
        <v>2.0</v>
      </c>
      <c r="HR1209" s="2">
        <v>2.0</v>
      </c>
      <c r="HS1209" s="2">
        <v>1.0</v>
      </c>
      <c r="HU1209" s="2">
        <v>3.0</v>
      </c>
      <c r="HV1209" s="2">
        <v>1.0</v>
      </c>
      <c r="HW1209" s="2">
        <v>1.0</v>
      </c>
      <c r="HX1209" s="2">
        <v>2.0</v>
      </c>
      <c r="HY1209" s="2">
        <v>1.0</v>
      </c>
      <c r="HZ1209" s="2">
        <v>2.0</v>
      </c>
      <c r="IA1209" s="2">
        <v>2.0</v>
      </c>
      <c r="IQ1209" s="2">
        <v>4.0</v>
      </c>
      <c r="IR1209" s="2">
        <v>2.0</v>
      </c>
      <c r="IS1209" s="2">
        <v>1.0</v>
      </c>
      <c r="IT1209" s="2">
        <v>1.0</v>
      </c>
      <c r="IU1209" s="2">
        <v>2.0</v>
      </c>
      <c r="IV1209" s="2">
        <v>2.0</v>
      </c>
      <c r="IW1209" s="2">
        <v>1.0</v>
      </c>
      <c r="IX1209" s="2">
        <v>1.0</v>
      </c>
      <c r="IY1209" s="2">
        <v>1.0</v>
      </c>
      <c r="IZ1209" s="2">
        <v>1.0</v>
      </c>
      <c r="JA1209" s="2">
        <v>2.0</v>
      </c>
      <c r="JB1209" s="2">
        <v>6.0</v>
      </c>
      <c r="JC1209" s="2">
        <v>1.0</v>
      </c>
      <c r="JD1209" s="2">
        <v>2.0</v>
      </c>
      <c r="JE1209" s="2">
        <v>1.0</v>
      </c>
      <c r="JF1209" s="2">
        <v>2.0</v>
      </c>
      <c r="JG1209" s="2">
        <v>2.0</v>
      </c>
      <c r="JH1209" s="2">
        <v>2.0</v>
      </c>
      <c r="JI1209" s="2">
        <v>2.0</v>
      </c>
      <c r="JJ1209" s="2">
        <v>2.0</v>
      </c>
      <c r="JK1209" s="2">
        <v>1.0</v>
      </c>
      <c r="JL1209" s="2">
        <v>1.0</v>
      </c>
      <c r="JM1209" s="2">
        <v>2.0</v>
      </c>
      <c r="LF1209" s="2">
        <v>7.0</v>
      </c>
      <c r="LG1209" s="2">
        <v>41.0</v>
      </c>
      <c r="LH1209" s="2">
        <v>28.0</v>
      </c>
      <c r="LI1209" s="2">
        <v>39.0</v>
      </c>
      <c r="LJ1209" s="2">
        <v>80.0</v>
      </c>
      <c r="LK1209" s="2">
        <v>22.0</v>
      </c>
      <c r="LL1209" s="2">
        <v>204.0</v>
      </c>
      <c r="LM1209" s="2">
        <v>128.0</v>
      </c>
      <c r="LN1209" s="2">
        <v>271.0</v>
      </c>
      <c r="LO1209" s="2">
        <v>135.0</v>
      </c>
      <c r="LP1209" s="2">
        <v>31.0</v>
      </c>
      <c r="LQ1209" s="2">
        <v>48.0</v>
      </c>
      <c r="LR1209" s="2">
        <v>243.0</v>
      </c>
      <c r="LS1209" s="2">
        <v>14.0</v>
      </c>
      <c r="LV1209" s="2">
        <v>1291.0</v>
      </c>
      <c r="LX1209" s="4">
        <v>44235.15277777778</v>
      </c>
      <c r="LY1209" s="2">
        <v>1.0</v>
      </c>
      <c r="LZ1209" s="2">
        <v>0.0</v>
      </c>
      <c r="MA1209" s="2">
        <v>14.0</v>
      </c>
      <c r="MB1209" s="2">
        <v>14.0</v>
      </c>
      <c r="MC1209" s="2">
        <v>1.0</v>
      </c>
      <c r="MD1209" s="2">
        <v>0.0</v>
      </c>
      <c r="ME1209" s="2">
        <v>1.15</v>
      </c>
      <c r="MF1209" s="2">
        <v>16.0</v>
      </c>
      <c r="MG1209" s="2" t="s">
        <v>355</v>
      </c>
    </row>
    <row r="1210" ht="15.75" customHeight="1">
      <c r="A1210" s="2">
        <v>6355.0</v>
      </c>
      <c r="C1210" s="3" t="s">
        <v>1897</v>
      </c>
      <c r="D1210" s="2" t="s">
        <v>346</v>
      </c>
      <c r="E1210" s="2" t="s">
        <v>347</v>
      </c>
      <c r="F1210" s="4">
        <v>44235.15277777778</v>
      </c>
      <c r="G1210" s="2">
        <v>3.0</v>
      </c>
      <c r="H1210" s="2">
        <v>2.0</v>
      </c>
      <c r="I1210" s="2">
        <v>2.0</v>
      </c>
      <c r="J1210" s="2">
        <v>1.0</v>
      </c>
      <c r="M1210" s="2">
        <v>1.0</v>
      </c>
      <c r="N1210" s="2">
        <v>1.0</v>
      </c>
      <c r="O1210" s="2">
        <v>2.0</v>
      </c>
      <c r="P1210" s="2">
        <v>1.0</v>
      </c>
      <c r="Q1210" s="2">
        <v>1.0</v>
      </c>
      <c r="R1210" s="2">
        <v>1.0</v>
      </c>
      <c r="S1210" s="2">
        <v>1.0</v>
      </c>
      <c r="T1210" s="2">
        <v>3.0</v>
      </c>
      <c r="U1210" s="2">
        <v>1.0</v>
      </c>
      <c r="X1210" s="2">
        <v>1.0</v>
      </c>
      <c r="Y1210" s="2">
        <v>1.0</v>
      </c>
      <c r="AB1210" s="2">
        <v>2.0</v>
      </c>
      <c r="AC1210" s="2">
        <v>1.0</v>
      </c>
      <c r="AE1210" s="2">
        <v>3.0</v>
      </c>
      <c r="AF1210" s="2">
        <v>14.0</v>
      </c>
      <c r="AG1210" s="2">
        <v>38.0</v>
      </c>
      <c r="AH1210" s="2">
        <v>1.0</v>
      </c>
      <c r="AI1210" s="2" t="s">
        <v>1931</v>
      </c>
      <c r="AJ1210" s="2">
        <v>4.0</v>
      </c>
      <c r="AL1210" s="2">
        <v>1.0</v>
      </c>
      <c r="AM1210" s="2">
        <v>1.0</v>
      </c>
      <c r="AN1210" s="2">
        <v>1.0</v>
      </c>
      <c r="AO1210" s="2">
        <v>1.0</v>
      </c>
      <c r="AP1210" s="2">
        <v>1.0</v>
      </c>
      <c r="AQ1210" s="2">
        <v>2.0</v>
      </c>
      <c r="AR1210" s="2">
        <v>1.0</v>
      </c>
      <c r="AS1210" s="2">
        <v>1.0</v>
      </c>
      <c r="AT1210" s="2">
        <v>1.0</v>
      </c>
      <c r="AU1210" s="2">
        <v>1.0</v>
      </c>
      <c r="AW1210" s="2">
        <v>3.0</v>
      </c>
      <c r="AX1210" s="2">
        <v>3.0</v>
      </c>
      <c r="AY1210" s="2">
        <v>3.0</v>
      </c>
      <c r="AZ1210" s="2">
        <v>1.0</v>
      </c>
      <c r="BA1210" s="2">
        <v>1.0</v>
      </c>
      <c r="BB1210" s="2">
        <v>1.0</v>
      </c>
      <c r="BC1210" s="2">
        <v>1.0</v>
      </c>
      <c r="BD1210" s="2">
        <v>3.0</v>
      </c>
      <c r="BE1210" s="2">
        <v>1.0</v>
      </c>
      <c r="BF1210" s="2">
        <v>4.0</v>
      </c>
      <c r="BG1210" s="2">
        <v>4.0</v>
      </c>
      <c r="BH1210" s="2">
        <v>4.0</v>
      </c>
      <c r="BI1210" s="2">
        <v>2.0</v>
      </c>
      <c r="BJ1210" s="2">
        <v>4.0</v>
      </c>
      <c r="BK1210" s="2">
        <v>4.0</v>
      </c>
      <c r="BL1210" s="2">
        <v>1.0</v>
      </c>
      <c r="BM1210" s="2">
        <v>1.0</v>
      </c>
      <c r="BN1210" s="2">
        <v>1.0</v>
      </c>
      <c r="BO1210" s="2">
        <v>1.0</v>
      </c>
      <c r="BP1210" s="2">
        <v>1.0</v>
      </c>
      <c r="BQ1210" s="2">
        <v>1.0</v>
      </c>
      <c r="BR1210" s="2">
        <v>1.0</v>
      </c>
      <c r="BS1210" s="2">
        <v>2.0</v>
      </c>
      <c r="BT1210" s="2">
        <v>1.0</v>
      </c>
      <c r="BU1210" s="2">
        <v>1.0</v>
      </c>
      <c r="BW1210" s="2">
        <v>1.0</v>
      </c>
      <c r="BX1210" s="2">
        <v>1.0</v>
      </c>
      <c r="BY1210" s="2">
        <v>1.0</v>
      </c>
      <c r="BZ1210" s="2">
        <v>2.0</v>
      </c>
      <c r="CA1210" s="2">
        <v>1.0</v>
      </c>
      <c r="CB1210" s="2">
        <v>1.0</v>
      </c>
      <c r="CD1210" s="2">
        <v>5.0</v>
      </c>
      <c r="CE1210" s="2">
        <v>2.0</v>
      </c>
      <c r="CF1210" s="2">
        <v>2.0</v>
      </c>
      <c r="CG1210" s="2">
        <v>2.0</v>
      </c>
      <c r="CH1210" s="2">
        <v>1.0</v>
      </c>
      <c r="CI1210" s="2">
        <v>2.0</v>
      </c>
      <c r="CJ1210" s="2">
        <v>2.0</v>
      </c>
      <c r="CK1210" s="2">
        <v>1.0</v>
      </c>
      <c r="CM1210" s="2">
        <v>5.0</v>
      </c>
      <c r="CN1210" s="2">
        <v>1.0</v>
      </c>
      <c r="CO1210" s="2">
        <v>2.0</v>
      </c>
      <c r="CR1210" s="2">
        <v>4.0</v>
      </c>
      <c r="CS1210" s="2">
        <v>3.0</v>
      </c>
      <c r="CT1210" s="2">
        <v>2.0</v>
      </c>
      <c r="CU1210" s="2">
        <v>1.0</v>
      </c>
      <c r="CV1210" s="2" t="s">
        <v>3450</v>
      </c>
      <c r="CW1210" s="2">
        <v>2.0</v>
      </c>
      <c r="CX1210" s="2">
        <v>2.0</v>
      </c>
      <c r="CY1210" s="2">
        <v>2.0</v>
      </c>
      <c r="CZ1210" s="2">
        <v>-1.0</v>
      </c>
      <c r="DA1210" s="2">
        <v>1.0</v>
      </c>
      <c r="DB1210" s="2">
        <v>1.0</v>
      </c>
      <c r="DC1210" s="2">
        <v>2.0</v>
      </c>
      <c r="DD1210" s="2">
        <v>2.0</v>
      </c>
      <c r="DE1210" s="2">
        <v>2.0</v>
      </c>
      <c r="DF1210" s="2">
        <v>2.0</v>
      </c>
      <c r="DG1210" s="2">
        <v>2.0</v>
      </c>
      <c r="DH1210" s="2">
        <v>2.0</v>
      </c>
      <c r="DI1210" s="2">
        <v>-1.0</v>
      </c>
      <c r="DJ1210" s="2">
        <v>1.0</v>
      </c>
      <c r="DK1210" s="2">
        <v>1.0</v>
      </c>
      <c r="DL1210" s="2">
        <v>-1.0</v>
      </c>
      <c r="DM1210" s="2">
        <v>1.0</v>
      </c>
      <c r="DN1210" s="2">
        <v>1.0</v>
      </c>
      <c r="DO1210" s="2">
        <v>1.0</v>
      </c>
      <c r="DP1210" s="2">
        <v>1.0</v>
      </c>
      <c r="DQ1210" s="2">
        <v>2.0</v>
      </c>
      <c r="DR1210" s="2">
        <v>2.0</v>
      </c>
      <c r="DS1210" s="2">
        <v>2.0</v>
      </c>
      <c r="DT1210" s="2">
        <v>2.0</v>
      </c>
      <c r="DU1210" s="2">
        <v>1.0</v>
      </c>
      <c r="DV1210" s="2">
        <v>1.0</v>
      </c>
      <c r="DW1210" s="2">
        <v>2.0</v>
      </c>
      <c r="DX1210" s="2">
        <v>-1.0</v>
      </c>
      <c r="DY1210" s="2">
        <v>1.0</v>
      </c>
      <c r="DZ1210" s="2">
        <v>1.0</v>
      </c>
      <c r="EA1210" s="2">
        <v>2.0</v>
      </c>
      <c r="EB1210" s="2">
        <v>2.0</v>
      </c>
      <c r="EC1210" s="2">
        <v>2.0</v>
      </c>
      <c r="ED1210" s="2">
        <v>2.0</v>
      </c>
      <c r="EE1210" s="2">
        <v>1.0</v>
      </c>
      <c r="EF1210" s="2">
        <v>1.0</v>
      </c>
      <c r="EG1210" s="2">
        <v>2.0</v>
      </c>
      <c r="EH1210" s="2">
        <v>2.0</v>
      </c>
      <c r="EI1210" s="2">
        <v>2.0</v>
      </c>
      <c r="EJ1210" s="2">
        <v>1.0</v>
      </c>
      <c r="EK1210" s="2">
        <v>5.0</v>
      </c>
      <c r="EL1210" s="2">
        <v>1.0</v>
      </c>
      <c r="EM1210" s="2">
        <v>1.0</v>
      </c>
      <c r="EN1210" s="2">
        <v>1.0</v>
      </c>
      <c r="EO1210" s="2">
        <v>2.0</v>
      </c>
      <c r="EP1210" s="2">
        <v>1.0</v>
      </c>
      <c r="EQ1210" s="2">
        <v>1.0</v>
      </c>
      <c r="ER1210" s="2">
        <v>1.0</v>
      </c>
      <c r="ES1210" s="2">
        <v>1.0</v>
      </c>
      <c r="ET1210" s="2">
        <v>1.0</v>
      </c>
      <c r="EU1210" s="2">
        <v>1.0</v>
      </c>
      <c r="EW1210" s="2">
        <v>1.0</v>
      </c>
      <c r="EX1210" s="2">
        <v>2.0</v>
      </c>
      <c r="EY1210" s="2">
        <v>3.0</v>
      </c>
      <c r="EZ1210" s="2">
        <v>3.0</v>
      </c>
      <c r="FA1210" s="2">
        <v>3.0</v>
      </c>
      <c r="FB1210" s="2">
        <v>3.0</v>
      </c>
      <c r="FC1210" s="2">
        <v>2.0</v>
      </c>
      <c r="FE1210" s="2">
        <v>2.0</v>
      </c>
      <c r="FO1210" s="2">
        <v>1.0</v>
      </c>
      <c r="FP1210" s="2">
        <v>2.0</v>
      </c>
      <c r="FQ1210" s="2">
        <v>1.0</v>
      </c>
      <c r="FR1210" s="2">
        <v>2.0</v>
      </c>
      <c r="FS1210" s="2">
        <v>3.0</v>
      </c>
      <c r="FT1210" s="2">
        <v>1.0</v>
      </c>
      <c r="FW1210" s="2">
        <v>2.0</v>
      </c>
      <c r="FX1210" s="2">
        <v>1.0</v>
      </c>
      <c r="FY1210" s="2">
        <v>3.0</v>
      </c>
      <c r="GC1210" s="2">
        <v>1.0</v>
      </c>
      <c r="GD1210" s="2">
        <v>2.0</v>
      </c>
      <c r="GE1210" s="2">
        <v>3.0</v>
      </c>
      <c r="GF1210" s="2">
        <v>1.0</v>
      </c>
      <c r="GG1210" s="2">
        <v>2.0</v>
      </c>
      <c r="GH1210" s="2">
        <v>2.0</v>
      </c>
      <c r="GI1210" s="2">
        <v>1.0</v>
      </c>
      <c r="GJ1210" s="2">
        <v>1.0</v>
      </c>
      <c r="GK1210" s="2">
        <v>2.0</v>
      </c>
      <c r="GL1210" s="2">
        <v>1.0</v>
      </c>
      <c r="GM1210" s="2">
        <v>2.0</v>
      </c>
      <c r="GN1210" s="2">
        <v>4.0</v>
      </c>
      <c r="GO1210" s="2">
        <v>3.0</v>
      </c>
      <c r="GP1210" s="2">
        <v>5.0</v>
      </c>
      <c r="GQ1210" s="2">
        <v>3.0</v>
      </c>
      <c r="GR1210" s="2">
        <v>4.0</v>
      </c>
      <c r="GS1210" s="2">
        <v>4.0</v>
      </c>
      <c r="GT1210" s="2">
        <v>4.0</v>
      </c>
      <c r="GU1210" s="2">
        <v>4.0</v>
      </c>
      <c r="GV1210" s="2">
        <v>3.0</v>
      </c>
      <c r="GW1210" s="2">
        <v>4.0</v>
      </c>
      <c r="GX1210" s="2">
        <v>1.0</v>
      </c>
      <c r="GY1210" s="2">
        <v>2.0</v>
      </c>
      <c r="GZ1210" s="2">
        <v>2.0</v>
      </c>
      <c r="HA1210" s="2">
        <v>2.0</v>
      </c>
      <c r="HB1210" s="2">
        <v>2.0</v>
      </c>
      <c r="HC1210" s="2">
        <v>1.0</v>
      </c>
      <c r="HD1210" s="2">
        <v>1.0</v>
      </c>
      <c r="HE1210" s="2">
        <v>1.0</v>
      </c>
      <c r="HG1210" s="2">
        <v>2.0</v>
      </c>
      <c r="HH1210" s="2">
        <v>3.0</v>
      </c>
      <c r="HI1210" s="2">
        <v>1.0</v>
      </c>
      <c r="HJ1210" s="2">
        <v>3.0</v>
      </c>
      <c r="HK1210" s="2">
        <v>2.0</v>
      </c>
      <c r="HL1210" s="2">
        <v>2.0</v>
      </c>
      <c r="HM1210" s="2">
        <v>3.0</v>
      </c>
      <c r="HN1210" s="2">
        <v>1.0</v>
      </c>
      <c r="HO1210" s="2">
        <v>2.0</v>
      </c>
      <c r="HP1210" s="2">
        <v>1.0</v>
      </c>
      <c r="HQ1210" s="2">
        <v>2.0</v>
      </c>
      <c r="HR1210" s="2">
        <v>2.0</v>
      </c>
      <c r="HS1210" s="2">
        <v>1.0</v>
      </c>
      <c r="HU1210" s="2">
        <v>3.0</v>
      </c>
      <c r="HV1210" s="2">
        <v>1.0</v>
      </c>
      <c r="HW1210" s="2">
        <v>2.0</v>
      </c>
      <c r="HX1210" s="2">
        <v>2.0</v>
      </c>
      <c r="HY1210" s="2">
        <v>1.0</v>
      </c>
      <c r="HZ1210" s="2">
        <v>1.0</v>
      </c>
      <c r="IA1210" s="2">
        <v>2.0</v>
      </c>
      <c r="IQ1210" s="2">
        <v>5.0</v>
      </c>
      <c r="IR1210" s="2">
        <v>2.0</v>
      </c>
      <c r="IS1210" s="2">
        <v>2.0</v>
      </c>
      <c r="IT1210" s="2">
        <v>2.0</v>
      </c>
      <c r="IU1210" s="2">
        <v>2.0</v>
      </c>
      <c r="IV1210" s="2">
        <v>1.0</v>
      </c>
      <c r="IW1210" s="2">
        <v>1.0</v>
      </c>
      <c r="IX1210" s="2">
        <v>1.0</v>
      </c>
      <c r="IY1210" s="2">
        <v>2.0</v>
      </c>
      <c r="IZ1210" s="2">
        <v>1.0</v>
      </c>
      <c r="JA1210" s="2">
        <v>1.0</v>
      </c>
      <c r="JB1210" s="2">
        <v>2.0</v>
      </c>
      <c r="JC1210" s="2">
        <v>1.0</v>
      </c>
      <c r="JD1210" s="2">
        <v>2.0</v>
      </c>
      <c r="JE1210" s="2">
        <v>2.0</v>
      </c>
      <c r="JF1210" s="2">
        <v>1.0</v>
      </c>
      <c r="JG1210" s="2">
        <v>1.0</v>
      </c>
      <c r="JH1210" s="2">
        <v>1.0</v>
      </c>
      <c r="JI1210" s="2">
        <v>1.0</v>
      </c>
      <c r="JJ1210" s="2">
        <v>1.0</v>
      </c>
      <c r="JK1210" s="2">
        <v>1.0</v>
      </c>
      <c r="JL1210" s="2">
        <v>1.0</v>
      </c>
      <c r="JM1210" s="2">
        <v>2.0</v>
      </c>
      <c r="LF1210" s="2">
        <v>6.0</v>
      </c>
      <c r="LG1210" s="2">
        <v>173.0</v>
      </c>
      <c r="LH1210" s="2">
        <v>189.0</v>
      </c>
      <c r="LI1210" s="2">
        <v>87.0</v>
      </c>
      <c r="LJ1210" s="2">
        <v>126.0</v>
      </c>
      <c r="LK1210" s="2">
        <v>173.0</v>
      </c>
      <c r="LL1210" s="2">
        <v>293.0</v>
      </c>
      <c r="LM1210" s="2">
        <v>119.0</v>
      </c>
      <c r="LN1210" s="2">
        <v>367.0</v>
      </c>
      <c r="LO1210" s="2">
        <v>87.0</v>
      </c>
      <c r="LP1210" s="2">
        <v>18.0</v>
      </c>
      <c r="LQ1210" s="2">
        <v>74.0</v>
      </c>
      <c r="LR1210" s="2">
        <v>303.0</v>
      </c>
      <c r="LS1210" s="2">
        <v>26.0</v>
      </c>
      <c r="LV1210" s="2">
        <v>2041.0</v>
      </c>
      <c r="LX1210" s="4">
        <v>44235.17638888889</v>
      </c>
      <c r="LY1210" s="2">
        <v>1.0</v>
      </c>
      <c r="LZ1210" s="2">
        <v>0.0</v>
      </c>
      <c r="MA1210" s="2">
        <v>14.0</v>
      </c>
      <c r="MB1210" s="2">
        <v>14.0</v>
      </c>
      <c r="MC1210" s="2">
        <v>0.0</v>
      </c>
      <c r="MD1210" s="2">
        <v>0.0</v>
      </c>
      <c r="ME1210" s="2">
        <v>0.68</v>
      </c>
      <c r="MF1210" s="2">
        <v>4.0</v>
      </c>
      <c r="MG1210" s="2" t="s">
        <v>355</v>
      </c>
    </row>
    <row r="1211" ht="15.75" customHeight="1">
      <c r="A1211" s="2">
        <v>6356.0</v>
      </c>
      <c r="C1211" s="3" t="s">
        <v>1897</v>
      </c>
      <c r="D1211" s="2" t="s">
        <v>346</v>
      </c>
      <c r="E1211" s="2" t="s">
        <v>347</v>
      </c>
      <c r="F1211" s="4">
        <v>44235.16944444444</v>
      </c>
      <c r="G1211" s="2">
        <v>3.0</v>
      </c>
      <c r="H1211" s="2">
        <v>2.0</v>
      </c>
      <c r="I1211" s="2">
        <v>3.0</v>
      </c>
      <c r="J1211" s="2">
        <v>1.0</v>
      </c>
      <c r="M1211" s="2">
        <v>1.0</v>
      </c>
      <c r="N1211" s="2">
        <v>1.0</v>
      </c>
      <c r="O1211" s="2">
        <v>1.0</v>
      </c>
      <c r="P1211" s="2">
        <v>2.0</v>
      </c>
      <c r="Q1211" s="2">
        <v>1.0</v>
      </c>
      <c r="R1211" s="2">
        <v>1.0</v>
      </c>
      <c r="S1211" s="2">
        <v>1.0</v>
      </c>
      <c r="T1211" s="2">
        <v>3.0</v>
      </c>
      <c r="U1211" s="2">
        <v>1.0</v>
      </c>
      <c r="X1211" s="2">
        <v>1.0</v>
      </c>
      <c r="Y1211" s="2">
        <v>1.0</v>
      </c>
      <c r="AB1211" s="2">
        <v>2.0</v>
      </c>
      <c r="AC1211" s="2">
        <v>1.0</v>
      </c>
      <c r="AE1211" s="2">
        <v>2.0</v>
      </c>
      <c r="AF1211" s="2">
        <v>14.0</v>
      </c>
      <c r="AG1211" s="2">
        <v>38.0</v>
      </c>
      <c r="AH1211" s="2">
        <v>1.0</v>
      </c>
      <c r="AI1211" s="2" t="s">
        <v>1931</v>
      </c>
      <c r="AJ1211" s="2">
        <v>5.0</v>
      </c>
      <c r="AL1211" s="2">
        <v>1.0</v>
      </c>
      <c r="AM1211" s="2">
        <v>1.0</v>
      </c>
      <c r="AN1211" s="2">
        <v>1.0</v>
      </c>
      <c r="AO1211" s="2">
        <v>1.0</v>
      </c>
      <c r="AP1211" s="2">
        <v>1.0</v>
      </c>
      <c r="AQ1211" s="2">
        <v>1.0</v>
      </c>
      <c r="AR1211" s="2">
        <v>1.0</v>
      </c>
      <c r="AS1211" s="2">
        <v>2.0</v>
      </c>
      <c r="AT1211" s="2">
        <v>1.0</v>
      </c>
      <c r="AU1211" s="2">
        <v>1.0</v>
      </c>
      <c r="AW1211" s="2">
        <v>3.0</v>
      </c>
      <c r="AX1211" s="2">
        <v>2.0</v>
      </c>
      <c r="AY1211" s="2">
        <v>3.0</v>
      </c>
      <c r="AZ1211" s="2">
        <v>1.0</v>
      </c>
      <c r="BA1211" s="2">
        <v>1.0</v>
      </c>
      <c r="BB1211" s="2">
        <v>1.0</v>
      </c>
      <c r="BC1211" s="2">
        <v>2.0</v>
      </c>
      <c r="BD1211" s="2">
        <v>3.0</v>
      </c>
      <c r="BE1211" s="2">
        <v>1.0</v>
      </c>
      <c r="BF1211" s="2">
        <v>3.0</v>
      </c>
      <c r="BG1211" s="2">
        <v>4.0</v>
      </c>
      <c r="BH1211" s="2">
        <v>4.0</v>
      </c>
      <c r="BI1211" s="2">
        <v>3.0</v>
      </c>
      <c r="BJ1211" s="2">
        <v>3.0</v>
      </c>
      <c r="BK1211" s="2">
        <v>3.0</v>
      </c>
      <c r="BL1211" s="2">
        <v>2.0</v>
      </c>
      <c r="BW1211" s="2">
        <v>1.0</v>
      </c>
      <c r="BX1211" s="2">
        <v>1.0</v>
      </c>
      <c r="BY1211" s="2">
        <v>2.0</v>
      </c>
      <c r="BZ1211" s="2">
        <v>1.0</v>
      </c>
      <c r="CA1211" s="2">
        <v>1.0</v>
      </c>
      <c r="CB1211" s="2">
        <v>1.0</v>
      </c>
      <c r="CD1211" s="2">
        <v>3.0</v>
      </c>
      <c r="CE1211" s="2">
        <v>1.0</v>
      </c>
      <c r="CF1211" s="2">
        <v>2.0</v>
      </c>
      <c r="CG1211" s="2">
        <v>2.0</v>
      </c>
      <c r="CH1211" s="2">
        <v>1.0</v>
      </c>
      <c r="CI1211" s="2">
        <v>1.0</v>
      </c>
      <c r="CJ1211" s="2">
        <v>2.0</v>
      </c>
      <c r="CK1211" s="2">
        <v>1.0</v>
      </c>
      <c r="CM1211" s="2">
        <v>4.0</v>
      </c>
      <c r="CN1211" s="2">
        <v>1.0</v>
      </c>
      <c r="CO1211" s="2">
        <v>3.0</v>
      </c>
      <c r="CQ1211" s="2">
        <v>5.0</v>
      </c>
      <c r="CR1211" s="2">
        <v>2.0</v>
      </c>
      <c r="CT1211" s="2">
        <v>1.0</v>
      </c>
      <c r="CU1211" s="2">
        <v>1.0</v>
      </c>
      <c r="CV1211" s="2" t="s">
        <v>2037</v>
      </c>
      <c r="CW1211" s="2">
        <v>2.0</v>
      </c>
      <c r="CX1211" s="2">
        <v>2.0</v>
      </c>
      <c r="CY1211" s="2">
        <v>2.0</v>
      </c>
      <c r="CZ1211" s="2">
        <v>-1.0</v>
      </c>
      <c r="DA1211" s="2">
        <v>1.0</v>
      </c>
      <c r="DB1211" s="2">
        <v>1.0</v>
      </c>
      <c r="DC1211" s="2">
        <v>2.0</v>
      </c>
      <c r="DD1211" s="2">
        <v>2.0</v>
      </c>
      <c r="DE1211" s="2">
        <v>2.0</v>
      </c>
      <c r="DF1211" s="2">
        <v>1.0</v>
      </c>
      <c r="DG1211" s="2">
        <v>1.0</v>
      </c>
      <c r="DH1211" s="2">
        <v>2.0</v>
      </c>
      <c r="DI1211" s="2">
        <v>-1.0</v>
      </c>
      <c r="DJ1211" s="2">
        <v>1.0</v>
      </c>
      <c r="DK1211" s="2">
        <v>1.0</v>
      </c>
      <c r="DL1211" s="2">
        <v>-1.0</v>
      </c>
      <c r="DM1211" s="2">
        <v>1.0</v>
      </c>
      <c r="DN1211" s="2">
        <v>1.0</v>
      </c>
      <c r="DO1211" s="2">
        <v>1.0</v>
      </c>
      <c r="DP1211" s="2">
        <v>1.0</v>
      </c>
      <c r="DQ1211" s="2">
        <v>2.0</v>
      </c>
      <c r="DR1211" s="2">
        <v>-1.0</v>
      </c>
      <c r="DS1211" s="2">
        <v>1.0</v>
      </c>
      <c r="DT1211" s="2">
        <v>1.0</v>
      </c>
      <c r="DU1211" s="2">
        <v>1.0</v>
      </c>
      <c r="DV1211" s="2">
        <v>1.0</v>
      </c>
      <c r="DW1211" s="2">
        <v>2.0</v>
      </c>
      <c r="DX1211" s="2">
        <v>2.0</v>
      </c>
      <c r="DY1211" s="2">
        <v>2.0</v>
      </c>
      <c r="DZ1211" s="2">
        <v>2.0</v>
      </c>
      <c r="EA1211" s="2">
        <v>2.0</v>
      </c>
      <c r="EB1211" s="2">
        <v>2.0</v>
      </c>
      <c r="EC1211" s="2">
        <v>2.0</v>
      </c>
      <c r="ED1211" s="2">
        <v>2.0</v>
      </c>
      <c r="EE1211" s="2">
        <v>1.0</v>
      </c>
      <c r="EF1211" s="2">
        <v>1.0</v>
      </c>
      <c r="EG1211" s="2">
        <v>1.0</v>
      </c>
      <c r="EH1211" s="2">
        <v>1.0</v>
      </c>
      <c r="EI1211" s="2">
        <v>1.0</v>
      </c>
      <c r="EJ1211" s="2">
        <v>1.0</v>
      </c>
      <c r="EK1211" s="2">
        <v>4.0</v>
      </c>
      <c r="EL1211" s="2">
        <v>2.0</v>
      </c>
      <c r="EW1211" s="2">
        <v>3.0</v>
      </c>
      <c r="EX1211" s="2">
        <v>2.0</v>
      </c>
      <c r="EY1211" s="2">
        <v>3.0</v>
      </c>
      <c r="EZ1211" s="2">
        <v>3.0</v>
      </c>
      <c r="FA1211" s="2">
        <v>2.0</v>
      </c>
      <c r="FB1211" s="2">
        <v>3.0</v>
      </c>
      <c r="FC1211" s="2">
        <v>2.0</v>
      </c>
      <c r="FE1211" s="2">
        <v>1.0</v>
      </c>
      <c r="FF1211" s="2">
        <v>-1.0</v>
      </c>
      <c r="FG1211" s="2">
        <v>1.0</v>
      </c>
      <c r="FH1211" s="2">
        <v>1.0</v>
      </c>
      <c r="FI1211" s="2">
        <v>1.0</v>
      </c>
      <c r="FJ1211" s="2">
        <v>1.0</v>
      </c>
      <c r="FK1211" s="2">
        <v>1.0</v>
      </c>
      <c r="FL1211" s="2">
        <v>1.0</v>
      </c>
      <c r="FM1211" s="2">
        <v>1.0</v>
      </c>
      <c r="FO1211" s="2">
        <v>3.0</v>
      </c>
      <c r="FP1211" s="2">
        <v>2.0</v>
      </c>
      <c r="FQ1211" s="2">
        <v>2.0</v>
      </c>
      <c r="FR1211" s="2">
        <v>2.0</v>
      </c>
      <c r="FS1211" s="2">
        <v>2.0</v>
      </c>
      <c r="FT1211" s="2">
        <v>2.0</v>
      </c>
      <c r="FV1211" s="2">
        <v>1.0</v>
      </c>
      <c r="FW1211" s="2">
        <v>3.0</v>
      </c>
      <c r="FY1211" s="2">
        <v>2.0</v>
      </c>
      <c r="GC1211" s="2">
        <v>1.0</v>
      </c>
      <c r="GD1211" s="2">
        <v>3.0</v>
      </c>
      <c r="GE1211" s="2">
        <v>3.0</v>
      </c>
      <c r="GF1211" s="2">
        <v>1.0</v>
      </c>
      <c r="GG1211" s="2">
        <v>2.0</v>
      </c>
      <c r="GH1211" s="2">
        <v>2.0</v>
      </c>
      <c r="GI1211" s="2">
        <v>1.0</v>
      </c>
      <c r="GJ1211" s="2">
        <v>1.0</v>
      </c>
      <c r="GK1211" s="2">
        <v>2.0</v>
      </c>
      <c r="GL1211" s="2">
        <v>1.0</v>
      </c>
      <c r="GM1211" s="2">
        <v>4.0</v>
      </c>
      <c r="GN1211" s="2">
        <v>2.0</v>
      </c>
      <c r="GO1211" s="2">
        <v>3.0</v>
      </c>
      <c r="GP1211" s="2">
        <v>5.0</v>
      </c>
      <c r="GQ1211" s="2">
        <v>4.0</v>
      </c>
      <c r="GR1211" s="2">
        <v>2.0</v>
      </c>
      <c r="GS1211" s="2">
        <v>3.0</v>
      </c>
      <c r="GT1211" s="2">
        <v>4.0</v>
      </c>
      <c r="GU1211" s="2">
        <v>2.0</v>
      </c>
      <c r="GV1211" s="2">
        <v>2.0</v>
      </c>
      <c r="GW1211" s="2">
        <v>2.0</v>
      </c>
      <c r="GX1211" s="2">
        <v>1.0</v>
      </c>
      <c r="GY1211" s="2">
        <v>1.0</v>
      </c>
      <c r="GZ1211" s="2">
        <v>2.0</v>
      </c>
      <c r="HA1211" s="2">
        <v>2.0</v>
      </c>
      <c r="HB1211" s="2">
        <v>1.0</v>
      </c>
      <c r="HC1211" s="2">
        <v>1.0</v>
      </c>
      <c r="HD1211" s="2">
        <v>1.0</v>
      </c>
      <c r="HE1211" s="2">
        <v>1.0</v>
      </c>
      <c r="HG1211" s="2">
        <v>4.0</v>
      </c>
      <c r="HH1211" s="2">
        <v>4.0</v>
      </c>
      <c r="HI1211" s="2">
        <v>4.0</v>
      </c>
      <c r="HJ1211" s="2">
        <v>4.0</v>
      </c>
      <c r="HK1211" s="2">
        <v>4.0</v>
      </c>
      <c r="HL1211" s="2">
        <v>4.0</v>
      </c>
      <c r="HM1211" s="2">
        <v>3.0</v>
      </c>
      <c r="HN1211" s="2">
        <v>2.0</v>
      </c>
      <c r="HO1211" s="2">
        <v>2.0</v>
      </c>
      <c r="HP1211" s="2">
        <v>1.0</v>
      </c>
      <c r="HQ1211" s="2">
        <v>2.0</v>
      </c>
      <c r="HR1211" s="2">
        <v>1.0</v>
      </c>
      <c r="HS1211" s="2">
        <v>1.0</v>
      </c>
      <c r="HU1211" s="2">
        <v>3.0</v>
      </c>
      <c r="HV1211" s="2">
        <v>1.0</v>
      </c>
      <c r="HW1211" s="2">
        <v>1.0</v>
      </c>
      <c r="HX1211" s="2">
        <v>2.0</v>
      </c>
      <c r="HY1211" s="2">
        <v>1.0</v>
      </c>
      <c r="HZ1211" s="2">
        <v>2.0</v>
      </c>
      <c r="IA1211" s="2">
        <v>2.0</v>
      </c>
      <c r="IQ1211" s="2">
        <v>2.0</v>
      </c>
      <c r="IR1211" s="2">
        <v>2.0</v>
      </c>
      <c r="IS1211" s="2">
        <v>1.0</v>
      </c>
      <c r="IT1211" s="2">
        <v>1.0</v>
      </c>
      <c r="IU1211" s="2">
        <v>1.0</v>
      </c>
      <c r="IV1211" s="2">
        <v>1.0</v>
      </c>
      <c r="IW1211" s="2">
        <v>1.0</v>
      </c>
      <c r="IX1211" s="2">
        <v>2.0</v>
      </c>
      <c r="IY1211" s="2">
        <v>1.0</v>
      </c>
      <c r="IZ1211" s="2">
        <v>1.0</v>
      </c>
      <c r="JA1211" s="2">
        <v>1.0</v>
      </c>
      <c r="JB1211" s="2">
        <v>-1.0</v>
      </c>
      <c r="JC1211" s="2">
        <v>1.0</v>
      </c>
      <c r="JD1211" s="2">
        <v>1.0</v>
      </c>
      <c r="JE1211" s="2">
        <v>1.0</v>
      </c>
      <c r="JF1211" s="2">
        <v>1.0</v>
      </c>
      <c r="JG1211" s="2">
        <v>1.0</v>
      </c>
      <c r="JH1211" s="2">
        <v>1.0</v>
      </c>
      <c r="JI1211" s="2">
        <v>1.0</v>
      </c>
      <c r="JJ1211" s="2">
        <v>1.0</v>
      </c>
      <c r="JK1211" s="2">
        <v>1.0</v>
      </c>
      <c r="JL1211" s="2">
        <v>1.0</v>
      </c>
      <c r="JM1211" s="2">
        <v>2.0</v>
      </c>
      <c r="LF1211" s="2">
        <v>137.0</v>
      </c>
      <c r="LG1211" s="2">
        <v>113.0</v>
      </c>
      <c r="LH1211" s="2">
        <v>103.0</v>
      </c>
      <c r="LI1211" s="2">
        <v>135.0</v>
      </c>
      <c r="LJ1211" s="2">
        <v>122.0</v>
      </c>
      <c r="LK1211" s="2">
        <v>43.0</v>
      </c>
      <c r="LL1211" s="2">
        <v>210.0</v>
      </c>
      <c r="LM1211" s="2">
        <v>113.0</v>
      </c>
      <c r="LN1211" s="2">
        <v>393.0</v>
      </c>
      <c r="LO1211" s="2">
        <v>106.0</v>
      </c>
      <c r="LP1211" s="2">
        <v>21.0</v>
      </c>
      <c r="LQ1211" s="2">
        <v>130.0</v>
      </c>
      <c r="LR1211" s="2">
        <v>313.0</v>
      </c>
      <c r="LS1211" s="2">
        <v>23.0</v>
      </c>
      <c r="LV1211" s="2">
        <v>1837.0</v>
      </c>
      <c r="LX1211" s="4">
        <v>44235.19166666667</v>
      </c>
      <c r="LY1211" s="2">
        <v>1.0</v>
      </c>
      <c r="LZ1211" s="2">
        <v>0.0</v>
      </c>
      <c r="MA1211" s="2">
        <v>14.0</v>
      </c>
      <c r="MB1211" s="2">
        <v>14.0</v>
      </c>
      <c r="MC1211" s="2">
        <v>0.0</v>
      </c>
      <c r="MD1211" s="2">
        <v>0.0</v>
      </c>
      <c r="ME1211" s="2">
        <v>0.61</v>
      </c>
      <c r="MF1211" s="2">
        <v>0.0</v>
      </c>
      <c r="MG1211" s="2" t="s">
        <v>355</v>
      </c>
    </row>
    <row r="1212" ht="15.75" customHeight="1">
      <c r="A1212" s="2">
        <v>6362.0</v>
      </c>
      <c r="C1212" s="3" t="s">
        <v>1897</v>
      </c>
      <c r="D1212" s="2" t="s">
        <v>346</v>
      </c>
      <c r="E1212" s="2" t="s">
        <v>347</v>
      </c>
      <c r="F1212" s="4">
        <v>44235.18333333333</v>
      </c>
      <c r="G1212" s="2">
        <v>3.0</v>
      </c>
      <c r="H1212" s="2">
        <v>2.0</v>
      </c>
      <c r="I1212" s="2">
        <v>3.0</v>
      </c>
      <c r="J1212" s="2">
        <v>1.0</v>
      </c>
      <c r="M1212" s="2">
        <v>1.0</v>
      </c>
      <c r="N1212" s="2">
        <v>1.0</v>
      </c>
      <c r="O1212" s="2">
        <v>2.0</v>
      </c>
      <c r="P1212" s="2">
        <v>1.0</v>
      </c>
      <c r="Q1212" s="2">
        <v>1.0</v>
      </c>
      <c r="R1212" s="2">
        <v>1.0</v>
      </c>
      <c r="S1212" s="2">
        <v>1.0</v>
      </c>
      <c r="T1212" s="2">
        <v>4.0</v>
      </c>
      <c r="U1212" s="2">
        <v>1.0</v>
      </c>
      <c r="X1212" s="2">
        <v>1.0</v>
      </c>
      <c r="Y1212" s="2">
        <v>1.0</v>
      </c>
      <c r="AB1212" s="2">
        <v>2.0</v>
      </c>
      <c r="AC1212" s="2">
        <v>1.0</v>
      </c>
      <c r="AE1212" s="2">
        <v>3.0</v>
      </c>
      <c r="AF1212" s="2">
        <v>14.0</v>
      </c>
      <c r="AG1212" s="2">
        <v>38.0</v>
      </c>
      <c r="AH1212" s="2">
        <v>1.0</v>
      </c>
      <c r="AI1212" s="2" t="s">
        <v>3451</v>
      </c>
      <c r="AJ1212" s="2">
        <v>2.0</v>
      </c>
      <c r="AL1212" s="2">
        <v>1.0</v>
      </c>
      <c r="AM1212" s="2">
        <v>1.0</v>
      </c>
      <c r="AN1212" s="2">
        <v>2.0</v>
      </c>
      <c r="AO1212" s="2">
        <v>1.0</v>
      </c>
      <c r="AP1212" s="2">
        <v>1.0</v>
      </c>
      <c r="AQ1212" s="2">
        <v>1.0</v>
      </c>
      <c r="AR1212" s="2">
        <v>1.0</v>
      </c>
      <c r="AS1212" s="2">
        <v>1.0</v>
      </c>
      <c r="AT1212" s="2">
        <v>1.0</v>
      </c>
      <c r="AU1212" s="2">
        <v>1.0</v>
      </c>
      <c r="BL1212" s="2">
        <v>1.0</v>
      </c>
      <c r="BM1212" s="2">
        <v>1.0</v>
      </c>
      <c r="BN1212" s="2">
        <v>1.0</v>
      </c>
      <c r="BO1212" s="2">
        <v>1.0</v>
      </c>
      <c r="BP1212" s="2">
        <v>2.0</v>
      </c>
      <c r="BQ1212" s="2">
        <v>1.0</v>
      </c>
      <c r="BR1212" s="2">
        <v>1.0</v>
      </c>
      <c r="BS1212" s="2">
        <v>1.0</v>
      </c>
      <c r="BT1212" s="2">
        <v>1.0</v>
      </c>
      <c r="BU1212" s="2">
        <v>1.0</v>
      </c>
      <c r="BW1212" s="2">
        <v>0.0</v>
      </c>
      <c r="BX1212" s="2">
        <v>1.0</v>
      </c>
      <c r="BY1212" s="2">
        <v>1.0</v>
      </c>
      <c r="BZ1212" s="2">
        <v>1.0</v>
      </c>
      <c r="CA1212" s="2">
        <v>1.0</v>
      </c>
      <c r="CB1212" s="2">
        <v>1.0</v>
      </c>
      <c r="HU1212" s="2">
        <v>0.0</v>
      </c>
      <c r="HV1212" s="2">
        <v>1.0</v>
      </c>
      <c r="HW1212" s="2">
        <v>1.0</v>
      </c>
      <c r="HX1212" s="2">
        <v>1.0</v>
      </c>
      <c r="HY1212" s="2">
        <v>1.0</v>
      </c>
      <c r="HZ1212" s="2">
        <v>1.0</v>
      </c>
      <c r="IA1212" s="2">
        <v>1.0</v>
      </c>
      <c r="IQ1212" s="2">
        <v>0.0</v>
      </c>
      <c r="IR1212" s="2">
        <v>1.0</v>
      </c>
      <c r="IS1212" s="2">
        <v>1.0</v>
      </c>
      <c r="IT1212" s="2">
        <v>1.0</v>
      </c>
      <c r="IU1212" s="2">
        <v>1.0</v>
      </c>
      <c r="IV1212" s="2">
        <v>1.0</v>
      </c>
      <c r="IW1212" s="2">
        <v>1.0</v>
      </c>
      <c r="IX1212" s="2">
        <v>1.0</v>
      </c>
      <c r="IY1212" s="2">
        <v>1.0</v>
      </c>
      <c r="IZ1212" s="2">
        <v>1.0</v>
      </c>
      <c r="JA1212" s="2">
        <v>1.0</v>
      </c>
      <c r="JB1212" s="2">
        <v>0.0</v>
      </c>
      <c r="JC1212" s="2">
        <v>1.0</v>
      </c>
      <c r="JD1212" s="2">
        <v>1.0</v>
      </c>
      <c r="JE1212" s="2">
        <v>1.0</v>
      </c>
      <c r="JF1212" s="2">
        <v>1.0</v>
      </c>
      <c r="JG1212" s="2">
        <v>1.0</v>
      </c>
      <c r="JH1212" s="2">
        <v>1.0</v>
      </c>
      <c r="JI1212" s="2">
        <v>1.0</v>
      </c>
      <c r="JJ1212" s="2">
        <v>1.0</v>
      </c>
      <c r="JK1212" s="2">
        <v>1.0</v>
      </c>
      <c r="JL1212" s="2">
        <v>1.0</v>
      </c>
      <c r="LF1212" s="2">
        <v>9.0</v>
      </c>
      <c r="LG1212" s="2">
        <v>30.0</v>
      </c>
      <c r="LH1212" s="2">
        <v>57.0</v>
      </c>
      <c r="LI1212" s="2">
        <v>73.0</v>
      </c>
      <c r="LJ1212" s="2">
        <v>171.0</v>
      </c>
      <c r="LK1212" s="2">
        <v>106.0</v>
      </c>
      <c r="LL1212" s="2">
        <v>188.0</v>
      </c>
      <c r="LM1212" s="2">
        <v>700.0</v>
      </c>
      <c r="LV1212" s="2">
        <v>744.0</v>
      </c>
      <c r="LX1212" s="4">
        <v>44235.19861111111</v>
      </c>
      <c r="LY1212" s="2">
        <v>0.0</v>
      </c>
      <c r="LZ1212" s="2">
        <v>0.0</v>
      </c>
      <c r="MA1212" s="2">
        <v>6.0</v>
      </c>
      <c r="MB1212" s="2">
        <v>8.0</v>
      </c>
      <c r="MC1212" s="2">
        <v>33.0</v>
      </c>
      <c r="MD1212" s="2">
        <v>30.0</v>
      </c>
      <c r="ME1212" s="2">
        <v>0.97</v>
      </c>
      <c r="MF1212" s="2">
        <v>15.0</v>
      </c>
      <c r="MG1212" s="2" t="s">
        <v>355</v>
      </c>
    </row>
    <row r="1213" ht="15.75" customHeight="1">
      <c r="A1213" s="2">
        <v>6375.0</v>
      </c>
      <c r="C1213" s="3" t="s">
        <v>400</v>
      </c>
      <c r="D1213" s="2" t="s">
        <v>346</v>
      </c>
      <c r="E1213" s="2" t="s">
        <v>347</v>
      </c>
      <c r="F1213" s="4">
        <v>44235.19444444445</v>
      </c>
      <c r="G1213" s="2">
        <v>4.0</v>
      </c>
      <c r="H1213" s="2">
        <v>1.0</v>
      </c>
      <c r="I1213" s="2">
        <v>5.0</v>
      </c>
      <c r="J1213" s="2">
        <v>3.0</v>
      </c>
      <c r="M1213" s="2">
        <v>1.0</v>
      </c>
      <c r="N1213" s="2">
        <v>1.0</v>
      </c>
      <c r="O1213" s="2">
        <v>1.0</v>
      </c>
      <c r="P1213" s="2">
        <v>1.0</v>
      </c>
      <c r="Q1213" s="2">
        <v>1.0</v>
      </c>
      <c r="R1213" s="2">
        <v>1.0</v>
      </c>
      <c r="S1213" s="2">
        <v>2.0</v>
      </c>
      <c r="T1213" s="2">
        <v>3.0</v>
      </c>
      <c r="U1213" s="2">
        <v>1.0</v>
      </c>
      <c r="X1213" s="2">
        <v>1.0</v>
      </c>
      <c r="Y1213" s="2">
        <v>1.0</v>
      </c>
      <c r="AB1213" s="2">
        <v>2.0</v>
      </c>
      <c r="AC1213" s="2">
        <v>3.0</v>
      </c>
      <c r="AE1213" s="2">
        <v>1.0</v>
      </c>
      <c r="AF1213" s="2">
        <v>9.0</v>
      </c>
      <c r="AG1213" s="2">
        <v>22.0</v>
      </c>
      <c r="AH1213" s="2">
        <v>1.0</v>
      </c>
      <c r="AJ1213" s="2">
        <v>1.0</v>
      </c>
      <c r="AL1213" s="2">
        <v>2.0</v>
      </c>
      <c r="AM1213" s="2">
        <v>2.0</v>
      </c>
      <c r="AN1213" s="2">
        <v>1.0</v>
      </c>
      <c r="AO1213" s="2">
        <v>1.0</v>
      </c>
      <c r="AP1213" s="2">
        <v>1.0</v>
      </c>
      <c r="AQ1213" s="2">
        <v>2.0</v>
      </c>
      <c r="AR1213" s="2">
        <v>1.0</v>
      </c>
      <c r="AS1213" s="2">
        <v>1.0</v>
      </c>
      <c r="AT1213" s="2">
        <v>1.0</v>
      </c>
      <c r="AU1213" s="2">
        <v>1.0</v>
      </c>
      <c r="BL1213" s="2">
        <v>2.0</v>
      </c>
      <c r="BW1213" s="2">
        <v>1.0</v>
      </c>
      <c r="BX1213" s="2">
        <v>1.0</v>
      </c>
      <c r="BY1213" s="2">
        <v>2.0</v>
      </c>
      <c r="BZ1213" s="2">
        <v>1.0</v>
      </c>
      <c r="CA1213" s="2">
        <v>1.0</v>
      </c>
      <c r="CB1213" s="2">
        <v>1.0</v>
      </c>
      <c r="LF1213" s="2">
        <v>50.0</v>
      </c>
      <c r="LG1213" s="2">
        <v>43.0</v>
      </c>
      <c r="LH1213" s="2">
        <v>37.0</v>
      </c>
      <c r="LI1213" s="2">
        <v>12.0</v>
      </c>
      <c r="LJ1213" s="2">
        <v>41.0</v>
      </c>
      <c r="LK1213" s="2">
        <v>31.0</v>
      </c>
      <c r="LV1213" s="2">
        <v>214.0</v>
      </c>
      <c r="LX1213" s="4">
        <v>44235.19652777778</v>
      </c>
      <c r="LY1213" s="2">
        <v>0.0</v>
      </c>
      <c r="LZ1213" s="2">
        <v>0.0</v>
      </c>
      <c r="MA1213" s="2">
        <v>6.0</v>
      </c>
      <c r="MB1213" s="2">
        <v>6.0</v>
      </c>
      <c r="MC1213" s="2">
        <v>5.0</v>
      </c>
      <c r="MD1213" s="2">
        <v>5.0</v>
      </c>
      <c r="ME1213" s="2">
        <v>1.61</v>
      </c>
      <c r="MF1213" s="2">
        <v>40.0</v>
      </c>
      <c r="MG1213" s="2" t="s">
        <v>399</v>
      </c>
    </row>
    <row r="1214" ht="15.75" customHeight="1">
      <c r="A1214" s="2">
        <v>6376.0</v>
      </c>
      <c r="C1214" s="3" t="s">
        <v>1897</v>
      </c>
      <c r="D1214" s="2" t="s">
        <v>346</v>
      </c>
      <c r="E1214" s="2" t="s">
        <v>347</v>
      </c>
      <c r="F1214" s="4">
        <v>44235.20625</v>
      </c>
      <c r="G1214" s="2">
        <v>2.0</v>
      </c>
      <c r="H1214" s="2">
        <v>1.0</v>
      </c>
      <c r="I1214" s="2">
        <v>3.0</v>
      </c>
      <c r="J1214" s="2">
        <v>1.0</v>
      </c>
      <c r="M1214" s="2">
        <v>1.0</v>
      </c>
      <c r="N1214" s="2">
        <v>1.0</v>
      </c>
      <c r="O1214" s="2">
        <v>2.0</v>
      </c>
      <c r="P1214" s="2">
        <v>1.0</v>
      </c>
      <c r="Q1214" s="2">
        <v>1.0</v>
      </c>
      <c r="R1214" s="2">
        <v>1.0</v>
      </c>
      <c r="S1214" s="2">
        <v>1.0</v>
      </c>
      <c r="T1214" s="2">
        <v>3.0</v>
      </c>
      <c r="U1214" s="2">
        <v>1.0</v>
      </c>
      <c r="X1214" s="2">
        <v>1.0</v>
      </c>
      <c r="Y1214" s="2">
        <v>1.0</v>
      </c>
      <c r="AB1214" s="2">
        <v>2.0</v>
      </c>
      <c r="AC1214" s="2">
        <v>1.0</v>
      </c>
      <c r="AE1214" s="2">
        <v>2.0</v>
      </c>
      <c r="AF1214" s="2">
        <v>14.0</v>
      </c>
      <c r="AG1214" s="2">
        <v>38.0</v>
      </c>
      <c r="AH1214" s="2">
        <v>1.0</v>
      </c>
      <c r="AI1214" s="2" t="s">
        <v>1931</v>
      </c>
      <c r="AJ1214" s="2">
        <v>5.0</v>
      </c>
      <c r="AL1214" s="2">
        <v>1.0</v>
      </c>
      <c r="AM1214" s="2">
        <v>1.0</v>
      </c>
      <c r="AN1214" s="2">
        <v>1.0</v>
      </c>
      <c r="AO1214" s="2">
        <v>1.0</v>
      </c>
      <c r="AP1214" s="2">
        <v>1.0</v>
      </c>
      <c r="AQ1214" s="2">
        <v>2.0</v>
      </c>
      <c r="AR1214" s="2">
        <v>1.0</v>
      </c>
      <c r="AS1214" s="2">
        <v>1.0</v>
      </c>
      <c r="AT1214" s="2">
        <v>1.0</v>
      </c>
      <c r="AU1214" s="2">
        <v>1.0</v>
      </c>
      <c r="AW1214" s="2">
        <v>3.0</v>
      </c>
      <c r="AX1214" s="2">
        <v>2.0</v>
      </c>
      <c r="AY1214" s="2">
        <v>3.0</v>
      </c>
      <c r="AZ1214" s="2">
        <v>1.0</v>
      </c>
      <c r="BA1214" s="2">
        <v>1.0</v>
      </c>
      <c r="BB1214" s="2">
        <v>1.0</v>
      </c>
      <c r="BC1214" s="2">
        <v>2.0</v>
      </c>
      <c r="BD1214" s="2">
        <v>2.0</v>
      </c>
      <c r="BE1214" s="2">
        <v>1.0</v>
      </c>
      <c r="BF1214" s="2">
        <v>5.0</v>
      </c>
      <c r="BG1214" s="2">
        <v>4.0</v>
      </c>
      <c r="BH1214" s="2">
        <v>5.0</v>
      </c>
      <c r="BI1214" s="2">
        <v>4.0</v>
      </c>
      <c r="BJ1214" s="2">
        <v>3.0</v>
      </c>
      <c r="BK1214" s="2">
        <v>4.0</v>
      </c>
      <c r="BL1214" s="2">
        <v>2.0</v>
      </c>
      <c r="BW1214" s="2">
        <v>-1.0</v>
      </c>
      <c r="BX1214" s="2">
        <v>1.0</v>
      </c>
      <c r="BY1214" s="2">
        <v>1.0</v>
      </c>
      <c r="BZ1214" s="2">
        <v>1.0</v>
      </c>
      <c r="CA1214" s="2">
        <v>1.0</v>
      </c>
      <c r="CB1214" s="2">
        <v>1.0</v>
      </c>
      <c r="CD1214" s="2">
        <v>3.0</v>
      </c>
      <c r="CE1214" s="2">
        <v>1.0</v>
      </c>
      <c r="CF1214" s="2">
        <v>2.0</v>
      </c>
      <c r="CG1214" s="2">
        <v>2.0</v>
      </c>
      <c r="CH1214" s="2">
        <v>1.0</v>
      </c>
      <c r="CI1214" s="2">
        <v>1.0</v>
      </c>
      <c r="CJ1214" s="2">
        <v>2.0</v>
      </c>
      <c r="CK1214" s="2">
        <v>1.0</v>
      </c>
      <c r="CN1214" s="2">
        <v>1.0</v>
      </c>
      <c r="CO1214" s="2">
        <v>2.0</v>
      </c>
      <c r="CR1214" s="2">
        <v>3.0</v>
      </c>
      <c r="CT1214" s="2">
        <v>2.0</v>
      </c>
      <c r="CU1214" s="2">
        <v>1.0</v>
      </c>
      <c r="CV1214" s="2" t="s">
        <v>3452</v>
      </c>
      <c r="CW1214" s="2">
        <v>2.0</v>
      </c>
      <c r="CX1214" s="2">
        <v>2.0</v>
      </c>
      <c r="CY1214" s="2">
        <v>2.0</v>
      </c>
      <c r="CZ1214" s="2">
        <v>2.0</v>
      </c>
      <c r="DA1214" s="2">
        <v>2.0</v>
      </c>
      <c r="DB1214" s="2">
        <v>2.0</v>
      </c>
      <c r="DC1214" s="2">
        <v>2.0</v>
      </c>
      <c r="DD1214" s="2">
        <v>2.0</v>
      </c>
      <c r="DE1214" s="2">
        <v>2.0</v>
      </c>
      <c r="DF1214" s="2">
        <v>2.0</v>
      </c>
      <c r="DG1214" s="2">
        <v>2.0</v>
      </c>
      <c r="DH1214" s="2">
        <v>2.0</v>
      </c>
      <c r="DI1214" s="2">
        <v>0.0</v>
      </c>
      <c r="DJ1214" s="2">
        <v>1.0</v>
      </c>
      <c r="DK1214" s="2">
        <v>1.0</v>
      </c>
      <c r="DL1214" s="2">
        <v>2.0</v>
      </c>
      <c r="DM1214" s="2">
        <v>2.0</v>
      </c>
      <c r="DN1214" s="2">
        <v>2.0</v>
      </c>
      <c r="DO1214" s="2">
        <v>1.0</v>
      </c>
      <c r="DP1214" s="2">
        <v>1.0</v>
      </c>
      <c r="DQ1214" s="2">
        <v>2.0</v>
      </c>
      <c r="DR1214" s="2">
        <v>-1.0</v>
      </c>
      <c r="DS1214" s="2">
        <v>1.0</v>
      </c>
      <c r="DT1214" s="2">
        <v>1.0</v>
      </c>
      <c r="DU1214" s="2">
        <v>1.0</v>
      </c>
      <c r="DV1214" s="2">
        <v>1.0</v>
      </c>
      <c r="DW1214" s="2">
        <v>2.0</v>
      </c>
      <c r="DX1214" s="2">
        <v>2.0</v>
      </c>
      <c r="DY1214" s="2">
        <v>2.0</v>
      </c>
      <c r="DZ1214" s="2">
        <v>2.0</v>
      </c>
      <c r="EA1214" s="2">
        <v>2.0</v>
      </c>
      <c r="EB1214" s="2">
        <v>2.0</v>
      </c>
      <c r="EC1214" s="2">
        <v>2.0</v>
      </c>
      <c r="ED1214" s="2">
        <v>2.0</v>
      </c>
      <c r="EE1214" s="2">
        <v>1.0</v>
      </c>
      <c r="EF1214" s="2">
        <v>1.0</v>
      </c>
      <c r="EG1214" s="2">
        <v>1.0</v>
      </c>
      <c r="EH1214" s="2">
        <v>1.0</v>
      </c>
      <c r="EI1214" s="2">
        <v>1.0</v>
      </c>
      <c r="EJ1214" s="2">
        <v>2.0</v>
      </c>
      <c r="EK1214" s="2">
        <v>4.0</v>
      </c>
      <c r="EL1214" s="2">
        <v>2.0</v>
      </c>
      <c r="EW1214" s="2">
        <v>1.0</v>
      </c>
      <c r="EX1214" s="2">
        <v>2.0</v>
      </c>
      <c r="EY1214" s="2">
        <v>2.0</v>
      </c>
      <c r="EZ1214" s="2">
        <v>1.0</v>
      </c>
      <c r="FA1214" s="2">
        <v>1.0</v>
      </c>
      <c r="FB1214" s="2">
        <v>2.0</v>
      </c>
      <c r="FC1214" s="2">
        <v>2.0</v>
      </c>
      <c r="FE1214" s="2">
        <v>1.0</v>
      </c>
      <c r="FF1214" s="2">
        <v>-1.0</v>
      </c>
      <c r="FG1214" s="2">
        <v>1.0</v>
      </c>
      <c r="FH1214" s="2">
        <v>1.0</v>
      </c>
      <c r="FI1214" s="2">
        <v>1.0</v>
      </c>
      <c r="FJ1214" s="2">
        <v>1.0</v>
      </c>
      <c r="FK1214" s="2">
        <v>1.0</v>
      </c>
      <c r="FL1214" s="2">
        <v>1.0</v>
      </c>
      <c r="FM1214" s="2">
        <v>1.0</v>
      </c>
      <c r="FO1214" s="2">
        <v>2.0</v>
      </c>
      <c r="FP1214" s="2">
        <v>1.0</v>
      </c>
      <c r="FQ1214" s="2">
        <v>3.0</v>
      </c>
      <c r="FR1214" s="2">
        <v>2.0</v>
      </c>
      <c r="FS1214" s="2">
        <v>2.0</v>
      </c>
      <c r="FT1214" s="2">
        <v>3.0</v>
      </c>
      <c r="FW1214" s="2">
        <v>2.0</v>
      </c>
      <c r="FY1214" s="2">
        <v>1.0</v>
      </c>
      <c r="GA1214" s="2">
        <v>3.0</v>
      </c>
      <c r="GC1214" s="2">
        <v>1.0</v>
      </c>
      <c r="GD1214" s="2">
        <v>3.0</v>
      </c>
      <c r="GE1214" s="2">
        <v>3.0</v>
      </c>
      <c r="GF1214" s="2">
        <v>2.0</v>
      </c>
      <c r="GG1214" s="2">
        <v>1.0</v>
      </c>
      <c r="GH1214" s="2">
        <v>2.0</v>
      </c>
      <c r="GI1214" s="2">
        <v>1.0</v>
      </c>
      <c r="GJ1214" s="2">
        <v>2.0</v>
      </c>
      <c r="GK1214" s="2">
        <v>1.0</v>
      </c>
      <c r="GL1214" s="2">
        <v>2.0</v>
      </c>
      <c r="GM1214" s="2">
        <v>1.0</v>
      </c>
      <c r="GN1214" s="2">
        <v>5.0</v>
      </c>
      <c r="GO1214" s="2">
        <v>4.0</v>
      </c>
      <c r="GP1214" s="2">
        <v>3.0</v>
      </c>
      <c r="GQ1214" s="2">
        <v>4.0</v>
      </c>
      <c r="GR1214" s="2">
        <v>2.0</v>
      </c>
      <c r="GS1214" s="2">
        <v>3.0</v>
      </c>
      <c r="GT1214" s="2">
        <v>4.0</v>
      </c>
      <c r="GU1214" s="2">
        <v>2.0</v>
      </c>
      <c r="GV1214" s="2">
        <v>2.0</v>
      </c>
      <c r="GW1214" s="2">
        <v>5.0</v>
      </c>
      <c r="GX1214" s="2">
        <v>1.0</v>
      </c>
      <c r="GY1214" s="2">
        <v>1.0</v>
      </c>
      <c r="GZ1214" s="2">
        <v>2.0</v>
      </c>
      <c r="HA1214" s="2">
        <v>2.0</v>
      </c>
      <c r="HB1214" s="2">
        <v>2.0</v>
      </c>
      <c r="HC1214" s="2">
        <v>2.0</v>
      </c>
      <c r="HD1214" s="2">
        <v>2.0</v>
      </c>
      <c r="HE1214" s="2">
        <v>1.0</v>
      </c>
      <c r="HG1214" s="2">
        <v>1.0</v>
      </c>
      <c r="HH1214" s="2">
        <v>4.0</v>
      </c>
      <c r="HI1214" s="2">
        <v>3.0</v>
      </c>
      <c r="HJ1214" s="2">
        <v>3.0</v>
      </c>
      <c r="HK1214" s="2">
        <v>1.0</v>
      </c>
      <c r="HL1214" s="2">
        <v>3.0</v>
      </c>
      <c r="HM1214" s="2">
        <v>5.0</v>
      </c>
      <c r="HN1214" s="2">
        <v>2.0</v>
      </c>
      <c r="HO1214" s="2">
        <v>2.0</v>
      </c>
      <c r="HP1214" s="2">
        <v>2.0</v>
      </c>
      <c r="HQ1214" s="2">
        <v>2.0</v>
      </c>
      <c r="HR1214" s="2">
        <v>2.0</v>
      </c>
      <c r="HS1214" s="2">
        <v>1.0</v>
      </c>
      <c r="HU1214" s="2">
        <v>3.0</v>
      </c>
      <c r="HV1214" s="2">
        <v>1.0</v>
      </c>
      <c r="HW1214" s="2">
        <v>2.0</v>
      </c>
      <c r="HX1214" s="2">
        <v>1.0</v>
      </c>
      <c r="HY1214" s="2">
        <v>1.0</v>
      </c>
      <c r="HZ1214" s="2">
        <v>2.0</v>
      </c>
      <c r="IA1214" s="2">
        <v>2.0</v>
      </c>
      <c r="IQ1214" s="2">
        <v>2.0</v>
      </c>
      <c r="IR1214" s="2">
        <v>1.0</v>
      </c>
      <c r="IS1214" s="2">
        <v>1.0</v>
      </c>
      <c r="IT1214" s="2">
        <v>1.0</v>
      </c>
      <c r="IU1214" s="2">
        <v>1.0</v>
      </c>
      <c r="IV1214" s="2">
        <v>2.0</v>
      </c>
      <c r="IW1214" s="2">
        <v>1.0</v>
      </c>
      <c r="IX1214" s="2">
        <v>2.0</v>
      </c>
      <c r="IY1214" s="2">
        <v>1.0</v>
      </c>
      <c r="IZ1214" s="2">
        <v>1.0</v>
      </c>
      <c r="JA1214" s="2">
        <v>1.0</v>
      </c>
      <c r="JB1214" s="2">
        <v>7.0</v>
      </c>
      <c r="JC1214" s="2">
        <v>2.0</v>
      </c>
      <c r="JD1214" s="2">
        <v>2.0</v>
      </c>
      <c r="JE1214" s="2">
        <v>2.0</v>
      </c>
      <c r="JF1214" s="2">
        <v>2.0</v>
      </c>
      <c r="JG1214" s="2">
        <v>2.0</v>
      </c>
      <c r="JH1214" s="2">
        <v>1.0</v>
      </c>
      <c r="JI1214" s="2">
        <v>2.0</v>
      </c>
      <c r="JJ1214" s="2">
        <v>2.0</v>
      </c>
      <c r="JK1214" s="2">
        <v>1.0</v>
      </c>
      <c r="JL1214" s="2">
        <v>1.0</v>
      </c>
      <c r="JM1214" s="2">
        <v>2.0</v>
      </c>
      <c r="LF1214" s="2">
        <v>12.0</v>
      </c>
      <c r="LG1214" s="2">
        <v>77.0</v>
      </c>
      <c r="LH1214" s="2">
        <v>75.0</v>
      </c>
      <c r="LI1214" s="2">
        <v>83.0</v>
      </c>
      <c r="LJ1214" s="2">
        <v>117.0</v>
      </c>
      <c r="LK1214" s="2">
        <v>32.0</v>
      </c>
      <c r="LL1214" s="2">
        <v>217.0</v>
      </c>
      <c r="LM1214" s="2">
        <v>135.0</v>
      </c>
      <c r="LN1214" s="2">
        <v>372.0</v>
      </c>
      <c r="LO1214" s="2">
        <v>55.0</v>
      </c>
      <c r="LP1214" s="2">
        <v>77.0</v>
      </c>
      <c r="LQ1214" s="2">
        <v>120.0</v>
      </c>
      <c r="LR1214" s="2">
        <v>274.0</v>
      </c>
      <c r="LS1214" s="2">
        <v>11.0</v>
      </c>
      <c r="LV1214" s="2">
        <v>1592.0</v>
      </c>
      <c r="LX1214" s="4">
        <v>44235.22569444445</v>
      </c>
      <c r="LY1214" s="2">
        <v>1.0</v>
      </c>
      <c r="LZ1214" s="2">
        <v>0.0</v>
      </c>
      <c r="MA1214" s="2">
        <v>14.0</v>
      </c>
      <c r="MB1214" s="2">
        <v>14.0</v>
      </c>
      <c r="MC1214" s="2">
        <v>2.0</v>
      </c>
      <c r="MD1214" s="2">
        <v>1.0</v>
      </c>
      <c r="ME1214" s="2">
        <v>0.8</v>
      </c>
      <c r="MF1214" s="2">
        <v>2.0</v>
      </c>
      <c r="MG1214" s="2" t="s">
        <v>355</v>
      </c>
    </row>
    <row r="1215" ht="15.75" customHeight="1">
      <c r="A1215" s="2">
        <v>6380.0</v>
      </c>
      <c r="C1215" s="2" t="s">
        <v>3453</v>
      </c>
      <c r="D1215" s="2" t="s">
        <v>346</v>
      </c>
      <c r="E1215" s="2" t="s">
        <v>347</v>
      </c>
      <c r="F1215" s="4">
        <v>44235.23541666667</v>
      </c>
      <c r="G1215" s="2">
        <v>2.0</v>
      </c>
      <c r="H1215" s="2">
        <v>2.0</v>
      </c>
      <c r="I1215" s="2">
        <v>2.0</v>
      </c>
      <c r="J1215" s="2">
        <v>1.0</v>
      </c>
      <c r="M1215" s="2">
        <v>1.0</v>
      </c>
      <c r="N1215" s="2">
        <v>1.0</v>
      </c>
      <c r="O1215" s="2">
        <v>2.0</v>
      </c>
      <c r="P1215" s="2">
        <v>1.0</v>
      </c>
      <c r="Q1215" s="2">
        <v>1.0</v>
      </c>
      <c r="R1215" s="2">
        <v>1.0</v>
      </c>
      <c r="S1215" s="2">
        <v>1.0</v>
      </c>
      <c r="T1215" s="2">
        <v>2.0</v>
      </c>
      <c r="U1215" s="2">
        <v>3.0</v>
      </c>
      <c r="LF1215" s="2">
        <v>8.0</v>
      </c>
      <c r="LG1215" s="2">
        <v>52.0</v>
      </c>
      <c r="LV1215" s="2">
        <v>60.0</v>
      </c>
      <c r="LX1215" s="4">
        <v>44235.23611111111</v>
      </c>
      <c r="LY1215" s="2">
        <v>0.0</v>
      </c>
      <c r="LZ1215" s="2">
        <v>0.0</v>
      </c>
      <c r="MA1215" s="2">
        <v>2.0</v>
      </c>
      <c r="MB1215" s="2">
        <v>2.0</v>
      </c>
      <c r="MC1215" s="2">
        <v>0.0</v>
      </c>
      <c r="MD1215" s="2">
        <v>0.0</v>
      </c>
      <c r="ME1215" s="2">
        <v>1.42</v>
      </c>
      <c r="MF1215" s="2">
        <v>21.0</v>
      </c>
      <c r="MG1215" s="2" t="s">
        <v>399</v>
      </c>
    </row>
    <row r="1216" ht="15.75" customHeight="1">
      <c r="A1216" s="2">
        <v>6382.0</v>
      </c>
      <c r="C1216" s="3" t="s">
        <v>400</v>
      </c>
      <c r="D1216" s="2" t="s">
        <v>346</v>
      </c>
      <c r="E1216" s="2" t="s">
        <v>347</v>
      </c>
      <c r="F1216" s="4">
        <v>44235.24166666667</v>
      </c>
      <c r="G1216" s="2">
        <v>3.0</v>
      </c>
      <c r="H1216" s="2">
        <v>2.0</v>
      </c>
      <c r="I1216" s="2">
        <v>2.0</v>
      </c>
      <c r="J1216" s="2">
        <v>1.0</v>
      </c>
      <c r="M1216" s="2">
        <v>1.0</v>
      </c>
      <c r="N1216" s="2">
        <v>1.0</v>
      </c>
      <c r="O1216" s="2">
        <v>2.0</v>
      </c>
      <c r="P1216" s="2">
        <v>1.0</v>
      </c>
      <c r="Q1216" s="2">
        <v>1.0</v>
      </c>
      <c r="R1216" s="2">
        <v>1.0</v>
      </c>
      <c r="S1216" s="2">
        <v>1.0</v>
      </c>
      <c r="T1216" s="2">
        <v>4.0</v>
      </c>
      <c r="U1216" s="2">
        <v>3.0</v>
      </c>
      <c r="X1216" s="2">
        <v>3.0</v>
      </c>
      <c r="Y1216" s="2">
        <v>3.0</v>
      </c>
      <c r="AB1216" s="2">
        <v>2.0</v>
      </c>
      <c r="AC1216" s="2">
        <v>1.0</v>
      </c>
      <c r="AE1216" s="2">
        <v>1.0</v>
      </c>
      <c r="AF1216" s="2">
        <v>9.0</v>
      </c>
      <c r="AG1216" s="2">
        <v>23.0</v>
      </c>
      <c r="AH1216" s="2">
        <v>1.0</v>
      </c>
      <c r="AI1216" s="2" t="s">
        <v>3454</v>
      </c>
      <c r="AJ1216" s="2">
        <v>1.0</v>
      </c>
      <c r="AL1216" s="2">
        <v>3.0</v>
      </c>
      <c r="AM1216" s="2">
        <v>2.0</v>
      </c>
      <c r="AN1216" s="2">
        <v>2.0</v>
      </c>
      <c r="AO1216" s="2">
        <v>1.0</v>
      </c>
      <c r="AP1216" s="2">
        <v>1.0</v>
      </c>
      <c r="AQ1216" s="2">
        <v>1.0</v>
      </c>
      <c r="AR1216" s="2">
        <v>1.0</v>
      </c>
      <c r="AS1216" s="2">
        <v>2.0</v>
      </c>
      <c r="AT1216" s="2">
        <v>1.0</v>
      </c>
      <c r="AU1216" s="2">
        <v>1.0</v>
      </c>
      <c r="AW1216" s="2">
        <v>1.0</v>
      </c>
      <c r="AX1216" s="2">
        <v>1.0</v>
      </c>
      <c r="AY1216" s="2">
        <v>1.0</v>
      </c>
      <c r="AZ1216" s="2">
        <v>2.0</v>
      </c>
      <c r="BA1216" s="2">
        <v>1.0</v>
      </c>
      <c r="BB1216" s="2">
        <v>2.0</v>
      </c>
      <c r="BC1216" s="2">
        <v>3.0</v>
      </c>
      <c r="BD1216" s="2">
        <v>5.0</v>
      </c>
      <c r="BE1216" s="2">
        <v>4.0</v>
      </c>
      <c r="BG1216" s="2">
        <v>4.0</v>
      </c>
      <c r="BH1216" s="2">
        <v>4.0</v>
      </c>
      <c r="BI1216" s="2">
        <v>4.0</v>
      </c>
      <c r="BJ1216" s="2">
        <v>3.0</v>
      </c>
      <c r="BK1216" s="2">
        <v>2.0</v>
      </c>
      <c r="BL1216" s="2">
        <v>2.0</v>
      </c>
      <c r="BW1216" s="2">
        <v>1.0</v>
      </c>
      <c r="BX1216" s="2">
        <v>1.0</v>
      </c>
      <c r="BY1216" s="2">
        <v>2.0</v>
      </c>
      <c r="BZ1216" s="2">
        <v>1.0</v>
      </c>
      <c r="CA1216" s="2">
        <v>1.0</v>
      </c>
      <c r="CB1216" s="2">
        <v>1.0</v>
      </c>
      <c r="FV1216" s="2">
        <v>2.0</v>
      </c>
      <c r="FZ1216" s="2">
        <v>1.0</v>
      </c>
      <c r="GB1216" s="2">
        <v>3.0</v>
      </c>
      <c r="HU1216" s="2">
        <v>3.0</v>
      </c>
      <c r="HV1216" s="2">
        <v>2.0</v>
      </c>
      <c r="HW1216" s="2">
        <v>1.0</v>
      </c>
      <c r="HX1216" s="2">
        <v>2.0</v>
      </c>
      <c r="HY1216" s="2">
        <v>2.0</v>
      </c>
      <c r="HZ1216" s="2">
        <v>1.0</v>
      </c>
      <c r="IA1216" s="2">
        <v>1.0</v>
      </c>
      <c r="IQ1216" s="2">
        <v>3.0</v>
      </c>
      <c r="IR1216" s="2">
        <v>2.0</v>
      </c>
      <c r="IS1216" s="2">
        <v>1.0</v>
      </c>
      <c r="IT1216" s="2">
        <v>1.0</v>
      </c>
      <c r="IU1216" s="2">
        <v>2.0</v>
      </c>
      <c r="IV1216" s="2">
        <v>1.0</v>
      </c>
      <c r="IW1216" s="2">
        <v>1.0</v>
      </c>
      <c r="IX1216" s="2">
        <v>1.0</v>
      </c>
      <c r="IY1216" s="2">
        <v>1.0</v>
      </c>
      <c r="IZ1216" s="2">
        <v>2.0</v>
      </c>
      <c r="JA1216" s="2">
        <v>1.0</v>
      </c>
      <c r="JB1216" s="2">
        <v>3.0</v>
      </c>
      <c r="JC1216" s="2">
        <v>1.0</v>
      </c>
      <c r="JD1216" s="2">
        <v>1.0</v>
      </c>
      <c r="JE1216" s="2">
        <v>1.0</v>
      </c>
      <c r="JF1216" s="2">
        <v>1.0</v>
      </c>
      <c r="JG1216" s="2">
        <v>1.0</v>
      </c>
      <c r="JH1216" s="2">
        <v>1.0</v>
      </c>
      <c r="JI1216" s="2">
        <v>2.0</v>
      </c>
      <c r="JJ1216" s="2">
        <v>2.0</v>
      </c>
      <c r="JK1216" s="2">
        <v>2.0</v>
      </c>
      <c r="JL1216" s="2">
        <v>1.0</v>
      </c>
      <c r="LF1216" s="2">
        <v>18.0</v>
      </c>
      <c r="LG1216" s="2">
        <v>60.0</v>
      </c>
      <c r="LH1216" s="2">
        <v>67.0</v>
      </c>
      <c r="LI1216" s="2">
        <v>59.0</v>
      </c>
      <c r="LJ1216" s="2">
        <v>324.0</v>
      </c>
      <c r="LK1216" s="2">
        <v>2586.0</v>
      </c>
      <c r="LL1216" s="2">
        <v>250.0</v>
      </c>
      <c r="LM1216" s="2">
        <v>169.0</v>
      </c>
      <c r="LV1216" s="2">
        <v>980.0</v>
      </c>
      <c r="LX1216" s="4">
        <v>44235.28263888889</v>
      </c>
      <c r="LY1216" s="2">
        <v>0.0</v>
      </c>
      <c r="LZ1216" s="2">
        <v>0.0</v>
      </c>
      <c r="MA1216" s="2">
        <v>8.0</v>
      </c>
      <c r="MB1216" s="2">
        <v>8.0</v>
      </c>
      <c r="MC1216" s="2">
        <v>2.0</v>
      </c>
      <c r="MD1216" s="2">
        <v>2.0</v>
      </c>
      <c r="ME1216" s="2">
        <v>0.7</v>
      </c>
      <c r="MF1216" s="2">
        <v>3.0</v>
      </c>
      <c r="MG1216" s="2" t="s">
        <v>399</v>
      </c>
    </row>
    <row r="1217" ht="15.75" customHeight="1">
      <c r="A1217" s="2">
        <v>6385.0</v>
      </c>
      <c r="C1217" s="3" t="s">
        <v>395</v>
      </c>
      <c r="D1217" s="2" t="s">
        <v>346</v>
      </c>
      <c r="E1217" s="2" t="s">
        <v>347</v>
      </c>
      <c r="F1217" s="4">
        <v>44235.25555555556</v>
      </c>
      <c r="G1217" s="2">
        <v>4.0</v>
      </c>
      <c r="H1217" s="2">
        <v>1.0</v>
      </c>
      <c r="I1217" s="2">
        <v>1.0</v>
      </c>
      <c r="J1217" s="2">
        <v>4.0</v>
      </c>
      <c r="K1217" s="2" t="s">
        <v>3455</v>
      </c>
      <c r="M1217" s="2">
        <v>1.0</v>
      </c>
      <c r="N1217" s="2">
        <v>1.0</v>
      </c>
      <c r="O1217" s="2">
        <v>2.0</v>
      </c>
      <c r="P1217" s="2">
        <v>1.0</v>
      </c>
      <c r="Q1217" s="2">
        <v>1.0</v>
      </c>
      <c r="R1217" s="2">
        <v>1.0</v>
      </c>
      <c r="S1217" s="2">
        <v>1.0</v>
      </c>
      <c r="T1217" s="2">
        <v>4.0</v>
      </c>
      <c r="U1217" s="2">
        <v>2.0</v>
      </c>
      <c r="X1217" s="2">
        <v>1.0</v>
      </c>
      <c r="Y1217" s="2">
        <v>1.0</v>
      </c>
      <c r="AB1217" s="2">
        <v>1.0</v>
      </c>
      <c r="AC1217" s="2">
        <v>1.0</v>
      </c>
      <c r="AE1217" s="2">
        <v>1.0</v>
      </c>
      <c r="AF1217" s="2">
        <v>22.0</v>
      </c>
      <c r="AG1217" s="2">
        <v>61.0</v>
      </c>
      <c r="AH1217" s="2">
        <v>1.0</v>
      </c>
      <c r="AI1217" s="2" t="s">
        <v>3456</v>
      </c>
      <c r="AJ1217" s="2">
        <v>1.0</v>
      </c>
      <c r="AL1217" s="2">
        <v>1.0</v>
      </c>
      <c r="AM1217" s="2">
        <v>1.0</v>
      </c>
      <c r="AN1217" s="2">
        <v>1.0</v>
      </c>
      <c r="AO1217" s="2">
        <v>2.0</v>
      </c>
      <c r="AP1217" s="2">
        <v>1.0</v>
      </c>
      <c r="AQ1217" s="2">
        <v>1.0</v>
      </c>
      <c r="AR1217" s="2">
        <v>1.0</v>
      </c>
      <c r="AS1217" s="2">
        <v>1.0</v>
      </c>
      <c r="AT1217" s="2">
        <v>1.0</v>
      </c>
      <c r="AU1217" s="2">
        <v>1.0</v>
      </c>
      <c r="AW1217" s="2">
        <v>2.0</v>
      </c>
      <c r="AX1217" s="2">
        <v>2.0</v>
      </c>
      <c r="AY1217" s="2">
        <v>1.0</v>
      </c>
      <c r="AZ1217" s="2">
        <v>1.0</v>
      </c>
      <c r="BA1217" s="2">
        <v>1.0</v>
      </c>
      <c r="BB1217" s="2">
        <v>1.0</v>
      </c>
      <c r="BC1217" s="2">
        <v>2.0</v>
      </c>
      <c r="BD1217" s="2">
        <v>2.0</v>
      </c>
      <c r="BE1217" s="2">
        <v>3.0</v>
      </c>
      <c r="BF1217" s="2">
        <v>3.0</v>
      </c>
      <c r="BG1217" s="2">
        <v>4.0</v>
      </c>
      <c r="BH1217" s="2">
        <v>4.0</v>
      </c>
      <c r="BI1217" s="2">
        <v>2.0</v>
      </c>
      <c r="BJ1217" s="2">
        <v>4.0</v>
      </c>
      <c r="BK1217" s="2">
        <v>4.0</v>
      </c>
      <c r="BL1217" s="2">
        <v>2.0</v>
      </c>
      <c r="BW1217" s="2">
        <v>1.0</v>
      </c>
      <c r="BX1217" s="2">
        <v>1.0</v>
      </c>
      <c r="BY1217" s="2">
        <v>1.0</v>
      </c>
      <c r="BZ1217" s="2">
        <v>1.0</v>
      </c>
      <c r="CA1217" s="2">
        <v>1.0</v>
      </c>
      <c r="CB1217" s="2">
        <v>2.0</v>
      </c>
      <c r="CC1217" s="2" t="s">
        <v>3457</v>
      </c>
      <c r="CD1217" s="2">
        <v>2.0</v>
      </c>
      <c r="CE1217" s="2">
        <v>1.0</v>
      </c>
      <c r="CF1217" s="2">
        <v>2.0</v>
      </c>
      <c r="CG1217" s="2">
        <v>1.0</v>
      </c>
      <c r="CH1217" s="2">
        <v>1.0</v>
      </c>
      <c r="CI1217" s="2">
        <v>2.0</v>
      </c>
      <c r="CJ1217" s="2">
        <v>1.0</v>
      </c>
      <c r="CK1217" s="2">
        <v>1.0</v>
      </c>
      <c r="CM1217" s="2">
        <v>4.0</v>
      </c>
      <c r="CN1217" s="2">
        <v>1.0</v>
      </c>
      <c r="CO1217" s="2">
        <v>3.0</v>
      </c>
      <c r="CQ1217" s="2">
        <v>2.0</v>
      </c>
      <c r="CR1217" s="2">
        <v>5.0</v>
      </c>
      <c r="CT1217" s="2">
        <v>1.0</v>
      </c>
      <c r="CU1217" s="2">
        <v>1.0</v>
      </c>
      <c r="CV1217" s="2" t="s">
        <v>429</v>
      </c>
      <c r="CW1217" s="2">
        <v>2.0</v>
      </c>
      <c r="CX1217" s="2">
        <v>2.0</v>
      </c>
      <c r="CY1217" s="2">
        <v>2.0</v>
      </c>
      <c r="CZ1217" s="2">
        <v>0.0</v>
      </c>
      <c r="DA1217" s="2">
        <v>1.0</v>
      </c>
      <c r="DB1217" s="2">
        <v>1.0</v>
      </c>
      <c r="DC1217" s="2">
        <v>2.0</v>
      </c>
      <c r="DD1217" s="2">
        <v>2.0</v>
      </c>
      <c r="DE1217" s="2">
        <v>2.0</v>
      </c>
      <c r="DF1217" s="2">
        <v>0.0</v>
      </c>
      <c r="DG1217" s="2">
        <v>1.0</v>
      </c>
      <c r="DH1217" s="2">
        <v>1.0</v>
      </c>
      <c r="DI1217" s="2">
        <v>2.0</v>
      </c>
      <c r="DJ1217" s="2">
        <v>2.0</v>
      </c>
      <c r="DK1217" s="2">
        <v>2.0</v>
      </c>
      <c r="DL1217" s="2">
        <v>2.0</v>
      </c>
      <c r="DM1217" s="2">
        <v>2.0</v>
      </c>
      <c r="DN1217" s="2">
        <v>2.0</v>
      </c>
      <c r="DO1217" s="2">
        <v>1.0</v>
      </c>
      <c r="DP1217" s="2">
        <v>1.0</v>
      </c>
      <c r="DQ1217" s="2">
        <v>2.0</v>
      </c>
      <c r="DR1217" s="2">
        <v>1.0</v>
      </c>
      <c r="DS1217" s="2">
        <v>1.0</v>
      </c>
      <c r="DT1217" s="2">
        <v>2.0</v>
      </c>
      <c r="DU1217" s="2">
        <v>1.0</v>
      </c>
      <c r="DV1217" s="2">
        <v>1.0</v>
      </c>
      <c r="DW1217" s="2">
        <v>2.0</v>
      </c>
      <c r="DX1217" s="2">
        <v>1.0</v>
      </c>
      <c r="DY1217" s="2">
        <v>1.0</v>
      </c>
      <c r="DZ1217" s="2">
        <v>2.0</v>
      </c>
      <c r="EA1217" s="2">
        <v>4.0</v>
      </c>
      <c r="EB1217" s="2">
        <v>4.0</v>
      </c>
      <c r="EC1217" s="2">
        <v>4.0</v>
      </c>
      <c r="ED1217" s="2">
        <v>4.0</v>
      </c>
      <c r="EE1217" s="2">
        <v>4.0</v>
      </c>
      <c r="EF1217" s="2">
        <v>4.0</v>
      </c>
      <c r="EG1217" s="2">
        <v>4.0</v>
      </c>
      <c r="EH1217" s="2">
        <v>4.0</v>
      </c>
      <c r="EI1217" s="2">
        <v>4.0</v>
      </c>
      <c r="EJ1217" s="2">
        <v>4.0</v>
      </c>
      <c r="EK1217" s="2">
        <v>4.0</v>
      </c>
      <c r="EL1217" s="2">
        <v>2.0</v>
      </c>
      <c r="EW1217" s="2">
        <v>1.0</v>
      </c>
      <c r="EX1217" s="2">
        <v>3.0</v>
      </c>
      <c r="EY1217" s="2">
        <v>1.0</v>
      </c>
      <c r="EZ1217" s="2">
        <v>1.0</v>
      </c>
      <c r="FA1217" s="2">
        <v>1.0</v>
      </c>
      <c r="FB1217" s="2">
        <v>3.0</v>
      </c>
      <c r="FC1217" s="2">
        <v>2.0</v>
      </c>
      <c r="FE1217" s="2">
        <v>1.0</v>
      </c>
      <c r="FF1217" s="2">
        <v>2.0</v>
      </c>
      <c r="FG1217" s="2">
        <v>2.0</v>
      </c>
      <c r="FH1217" s="2">
        <v>1.0</v>
      </c>
      <c r="FI1217" s="2">
        <v>1.0</v>
      </c>
      <c r="FJ1217" s="2">
        <v>2.0</v>
      </c>
      <c r="FK1217" s="2">
        <v>1.0</v>
      </c>
      <c r="FL1217" s="2">
        <v>1.0</v>
      </c>
      <c r="FM1217" s="2">
        <v>1.0</v>
      </c>
      <c r="FO1217" s="2">
        <v>3.0</v>
      </c>
      <c r="FP1217" s="2">
        <v>2.0</v>
      </c>
      <c r="FQ1217" s="2">
        <v>2.0</v>
      </c>
      <c r="FR1217" s="2">
        <v>2.0</v>
      </c>
      <c r="FS1217" s="2">
        <v>3.0</v>
      </c>
      <c r="FT1217" s="2">
        <v>2.0</v>
      </c>
      <c r="FX1217" s="2">
        <v>1.0</v>
      </c>
      <c r="GA1217" s="2">
        <v>2.0</v>
      </c>
      <c r="GC1217" s="2">
        <v>1.0</v>
      </c>
      <c r="GD1217" s="2">
        <v>2.0</v>
      </c>
      <c r="GE1217" s="2">
        <v>3.0</v>
      </c>
      <c r="GF1217" s="2">
        <v>1.0</v>
      </c>
      <c r="GG1217" s="2">
        <v>1.0</v>
      </c>
      <c r="GH1217" s="2">
        <v>1.0</v>
      </c>
      <c r="GI1217" s="2">
        <v>2.0</v>
      </c>
      <c r="GJ1217" s="2">
        <v>2.0</v>
      </c>
      <c r="GK1217" s="2">
        <v>2.0</v>
      </c>
      <c r="GL1217" s="2">
        <v>4.0</v>
      </c>
      <c r="GM1217" s="2">
        <v>3.0</v>
      </c>
      <c r="GN1217" s="2">
        <v>5.0</v>
      </c>
      <c r="GO1217" s="2">
        <v>1.0</v>
      </c>
      <c r="GP1217" s="2">
        <v>2.0</v>
      </c>
      <c r="GQ1217" s="2">
        <v>2.0</v>
      </c>
      <c r="GR1217" s="2">
        <v>2.0</v>
      </c>
      <c r="GS1217" s="2">
        <v>2.0</v>
      </c>
      <c r="GT1217" s="2">
        <v>2.0</v>
      </c>
      <c r="GU1217" s="2">
        <v>2.0</v>
      </c>
      <c r="GV1217" s="2">
        <v>2.0</v>
      </c>
      <c r="GW1217" s="2">
        <v>2.0</v>
      </c>
      <c r="GX1217" s="2">
        <v>1.0</v>
      </c>
      <c r="GY1217" s="2">
        <v>2.0</v>
      </c>
      <c r="GZ1217" s="2">
        <v>2.0</v>
      </c>
      <c r="HA1217" s="2">
        <v>1.0</v>
      </c>
      <c r="HB1217" s="2">
        <v>1.0</v>
      </c>
      <c r="HC1217" s="2">
        <v>1.0</v>
      </c>
      <c r="HD1217" s="2">
        <v>1.0</v>
      </c>
      <c r="HE1217" s="2">
        <v>1.0</v>
      </c>
      <c r="HG1217" s="2">
        <v>4.0</v>
      </c>
      <c r="HH1217" s="2">
        <v>2.0</v>
      </c>
      <c r="HI1217" s="2">
        <v>4.0</v>
      </c>
      <c r="HJ1217" s="2">
        <v>4.0</v>
      </c>
      <c r="HK1217" s="2">
        <v>4.0</v>
      </c>
      <c r="HL1217" s="2">
        <v>4.0</v>
      </c>
      <c r="HM1217" s="2">
        <v>2.0</v>
      </c>
      <c r="HN1217" s="2">
        <v>2.0</v>
      </c>
      <c r="HO1217" s="2">
        <v>2.0</v>
      </c>
      <c r="HP1217" s="2">
        <v>1.0</v>
      </c>
      <c r="HQ1217" s="2">
        <v>1.0</v>
      </c>
      <c r="HR1217" s="2">
        <v>1.0</v>
      </c>
      <c r="HS1217" s="2">
        <v>1.0</v>
      </c>
      <c r="HU1217" s="2">
        <v>3.0</v>
      </c>
      <c r="HV1217" s="2">
        <v>2.0</v>
      </c>
      <c r="HW1217" s="2">
        <v>1.0</v>
      </c>
      <c r="HX1217" s="2">
        <v>1.0</v>
      </c>
      <c r="HY1217" s="2">
        <v>1.0</v>
      </c>
      <c r="HZ1217" s="2">
        <v>2.0</v>
      </c>
      <c r="IA1217" s="2">
        <v>2.0</v>
      </c>
      <c r="IQ1217" s="2">
        <v>1.0</v>
      </c>
      <c r="IR1217" s="2">
        <v>1.0</v>
      </c>
      <c r="IS1217" s="2">
        <v>1.0</v>
      </c>
      <c r="IT1217" s="2">
        <v>1.0</v>
      </c>
      <c r="IU1217" s="2">
        <v>1.0</v>
      </c>
      <c r="IV1217" s="2">
        <v>2.0</v>
      </c>
      <c r="IW1217" s="2">
        <v>1.0</v>
      </c>
      <c r="IX1217" s="2">
        <v>1.0</v>
      </c>
      <c r="IY1217" s="2">
        <v>1.0</v>
      </c>
      <c r="IZ1217" s="2">
        <v>1.0</v>
      </c>
      <c r="JA1217" s="2">
        <v>1.0</v>
      </c>
      <c r="JB1217" s="2">
        <v>-1.0</v>
      </c>
      <c r="JC1217" s="2">
        <v>1.0</v>
      </c>
      <c r="JD1217" s="2">
        <v>1.0</v>
      </c>
      <c r="JE1217" s="2">
        <v>1.0</v>
      </c>
      <c r="JF1217" s="2">
        <v>1.0</v>
      </c>
      <c r="JG1217" s="2">
        <v>1.0</v>
      </c>
      <c r="JH1217" s="2">
        <v>1.0</v>
      </c>
      <c r="JI1217" s="2">
        <v>1.0</v>
      </c>
      <c r="JJ1217" s="2">
        <v>1.0</v>
      </c>
      <c r="JK1217" s="2">
        <v>1.0</v>
      </c>
      <c r="JL1217" s="2">
        <v>1.0</v>
      </c>
      <c r="JM1217" s="2">
        <v>2.0</v>
      </c>
      <c r="LF1217" s="2">
        <v>9.0</v>
      </c>
      <c r="LG1217" s="2">
        <v>43.0</v>
      </c>
      <c r="LH1217" s="2">
        <v>63.0</v>
      </c>
      <c r="LI1217" s="2">
        <v>41.0</v>
      </c>
      <c r="LJ1217" s="2">
        <v>31.0</v>
      </c>
      <c r="LK1217" s="2">
        <v>54.0</v>
      </c>
      <c r="LL1217" s="2">
        <v>123.0</v>
      </c>
      <c r="LM1217" s="2">
        <v>72.0</v>
      </c>
      <c r="LN1217" s="2">
        <v>163.0</v>
      </c>
      <c r="LO1217" s="2">
        <v>26.0</v>
      </c>
      <c r="LP1217" s="2">
        <v>10.0</v>
      </c>
      <c r="LQ1217" s="2">
        <v>62.0</v>
      </c>
      <c r="LR1217" s="2">
        <v>137.0</v>
      </c>
      <c r="LS1217" s="2">
        <v>8.0</v>
      </c>
      <c r="LV1217" s="2">
        <v>842.0</v>
      </c>
      <c r="LX1217" s="4">
        <v>44235.26527777778</v>
      </c>
      <c r="LY1217" s="2">
        <v>1.0</v>
      </c>
      <c r="LZ1217" s="2">
        <v>0.0</v>
      </c>
      <c r="MA1217" s="2">
        <v>14.0</v>
      </c>
      <c r="MB1217" s="2">
        <v>14.0</v>
      </c>
      <c r="MC1217" s="2">
        <v>3.0</v>
      </c>
      <c r="MD1217" s="2">
        <v>2.0</v>
      </c>
      <c r="ME1217" s="2">
        <v>1.43</v>
      </c>
      <c r="MF1217" s="2">
        <v>23.0</v>
      </c>
      <c r="MG1217" s="2" t="s">
        <v>399</v>
      </c>
    </row>
    <row r="1218" ht="15.75" customHeight="1">
      <c r="A1218" s="2">
        <v>6386.0</v>
      </c>
      <c r="C1218" s="3" t="s">
        <v>2333</v>
      </c>
      <c r="D1218" s="2" t="s">
        <v>346</v>
      </c>
      <c r="E1218" s="2" t="s">
        <v>347</v>
      </c>
      <c r="F1218" s="4">
        <v>44235.25694444445</v>
      </c>
      <c r="G1218" s="2">
        <v>6.0</v>
      </c>
      <c r="H1218" s="2">
        <v>1.0</v>
      </c>
      <c r="I1218" s="2">
        <v>4.0</v>
      </c>
      <c r="M1218" s="2">
        <v>0.0</v>
      </c>
      <c r="N1218" s="2">
        <v>1.0</v>
      </c>
      <c r="O1218" s="2">
        <v>1.0</v>
      </c>
      <c r="P1218" s="2">
        <v>1.0</v>
      </c>
      <c r="Q1218" s="2">
        <v>1.0</v>
      </c>
      <c r="R1218" s="2">
        <v>1.0</v>
      </c>
      <c r="S1218" s="2">
        <v>1.0</v>
      </c>
      <c r="LF1218" s="2">
        <v>13.0</v>
      </c>
      <c r="LG1218" s="2">
        <v>113.0</v>
      </c>
      <c r="LV1218" s="2">
        <v>126.0</v>
      </c>
      <c r="LX1218" s="4">
        <v>44235.25833333333</v>
      </c>
      <c r="LY1218" s="2">
        <v>0.0</v>
      </c>
      <c r="LZ1218" s="2">
        <v>0.0</v>
      </c>
      <c r="MA1218" s="2">
        <v>2.0</v>
      </c>
      <c r="MB1218" s="2">
        <v>2.0</v>
      </c>
      <c r="MC1218" s="2">
        <v>43.0</v>
      </c>
      <c r="MD1218" s="2">
        <v>41.0</v>
      </c>
      <c r="ME1218" s="2">
        <v>0.77</v>
      </c>
      <c r="MF1218" s="2">
        <v>0.0</v>
      </c>
      <c r="MG1218" s="2" t="s">
        <v>754</v>
      </c>
    </row>
    <row r="1219" ht="15.75" customHeight="1">
      <c r="A1219" s="2">
        <v>6398.0</v>
      </c>
      <c r="C1219" s="3" t="s">
        <v>1897</v>
      </c>
      <c r="D1219" s="2" t="s">
        <v>346</v>
      </c>
      <c r="E1219" s="2" t="s">
        <v>347</v>
      </c>
      <c r="F1219" s="4">
        <v>44235.28958333333</v>
      </c>
      <c r="G1219" s="2">
        <v>3.0</v>
      </c>
      <c r="H1219" s="2">
        <v>2.0</v>
      </c>
      <c r="I1219" s="2">
        <v>3.0</v>
      </c>
      <c r="J1219" s="2">
        <v>1.0</v>
      </c>
      <c r="M1219" s="2">
        <v>1.0</v>
      </c>
      <c r="N1219" s="2">
        <v>1.0</v>
      </c>
      <c r="O1219" s="2">
        <v>1.0</v>
      </c>
      <c r="P1219" s="2">
        <v>2.0</v>
      </c>
      <c r="Q1219" s="2">
        <v>1.0</v>
      </c>
      <c r="R1219" s="2">
        <v>1.0</v>
      </c>
      <c r="S1219" s="2">
        <v>1.0</v>
      </c>
      <c r="T1219" s="2">
        <v>4.0</v>
      </c>
      <c r="U1219" s="2">
        <v>1.0</v>
      </c>
      <c r="X1219" s="2">
        <v>1.0</v>
      </c>
      <c r="Y1219" s="2">
        <v>1.0</v>
      </c>
      <c r="AB1219" s="2">
        <v>2.0</v>
      </c>
      <c r="AC1219" s="2">
        <v>1.0</v>
      </c>
      <c r="AE1219" s="2">
        <v>2.0</v>
      </c>
      <c r="AF1219" s="2">
        <v>14.0</v>
      </c>
      <c r="AG1219" s="2">
        <v>38.0</v>
      </c>
      <c r="AH1219" s="2">
        <v>1.0</v>
      </c>
      <c r="AI1219" s="2" t="s">
        <v>3458</v>
      </c>
      <c r="LF1219" s="2">
        <v>42.0</v>
      </c>
      <c r="LG1219" s="2">
        <v>147.0</v>
      </c>
      <c r="LH1219" s="2">
        <v>77.0</v>
      </c>
      <c r="LI1219" s="2">
        <v>134.0</v>
      </c>
      <c r="LV1219" s="2">
        <v>400.0</v>
      </c>
      <c r="LX1219" s="4">
        <v>44235.29444444444</v>
      </c>
      <c r="LY1219" s="2">
        <v>0.0</v>
      </c>
      <c r="LZ1219" s="2">
        <v>0.0</v>
      </c>
      <c r="MA1219" s="2">
        <v>4.0</v>
      </c>
      <c r="MB1219" s="2">
        <v>4.0</v>
      </c>
      <c r="MC1219" s="2">
        <v>0.0</v>
      </c>
      <c r="MD1219" s="2">
        <v>0.0</v>
      </c>
      <c r="ME1219" s="2">
        <v>0.57</v>
      </c>
      <c r="MF1219" s="2">
        <v>3.0</v>
      </c>
      <c r="MG1219" s="2" t="s">
        <v>355</v>
      </c>
    </row>
    <row r="1220" ht="15.75" customHeight="1">
      <c r="A1220" s="2">
        <v>6399.0</v>
      </c>
      <c r="C1220" s="3" t="s">
        <v>1897</v>
      </c>
      <c r="D1220" s="2" t="s">
        <v>346</v>
      </c>
      <c r="E1220" s="2" t="s">
        <v>347</v>
      </c>
      <c r="F1220" s="4">
        <v>44235.29444444444</v>
      </c>
      <c r="G1220" s="2">
        <v>3.0</v>
      </c>
      <c r="H1220" s="2">
        <v>2.0</v>
      </c>
      <c r="I1220" s="2">
        <v>3.0</v>
      </c>
      <c r="J1220" s="2">
        <v>1.0</v>
      </c>
      <c r="M1220" s="2">
        <v>1.0</v>
      </c>
      <c r="N1220" s="2">
        <v>1.0</v>
      </c>
      <c r="O1220" s="2">
        <v>1.0</v>
      </c>
      <c r="P1220" s="2">
        <v>2.0</v>
      </c>
      <c r="Q1220" s="2">
        <v>1.0</v>
      </c>
      <c r="R1220" s="2">
        <v>1.0</v>
      </c>
      <c r="S1220" s="2">
        <v>1.0</v>
      </c>
      <c r="T1220" s="2">
        <v>4.0</v>
      </c>
      <c r="U1220" s="2">
        <v>1.0</v>
      </c>
      <c r="X1220" s="2">
        <v>1.0</v>
      </c>
      <c r="Y1220" s="2">
        <v>1.0</v>
      </c>
      <c r="AB1220" s="2">
        <v>2.0</v>
      </c>
      <c r="AC1220" s="2">
        <v>1.0</v>
      </c>
      <c r="AE1220" s="2">
        <v>2.0</v>
      </c>
      <c r="AF1220" s="2">
        <v>14.0</v>
      </c>
      <c r="AG1220" s="2">
        <v>38.0</v>
      </c>
      <c r="AH1220" s="2">
        <v>1.0</v>
      </c>
      <c r="AI1220" s="2" t="s">
        <v>3459</v>
      </c>
      <c r="AL1220" s="2">
        <v>1.0</v>
      </c>
      <c r="AM1220" s="2">
        <v>1.0</v>
      </c>
      <c r="AN1220" s="2">
        <v>1.0</v>
      </c>
      <c r="AO1220" s="2">
        <v>1.0</v>
      </c>
      <c r="AP1220" s="2">
        <v>1.0</v>
      </c>
      <c r="AQ1220" s="2">
        <v>2.0</v>
      </c>
      <c r="AR1220" s="2">
        <v>1.0</v>
      </c>
      <c r="AS1220" s="2">
        <v>1.0</v>
      </c>
      <c r="AT1220" s="2">
        <v>1.0</v>
      </c>
      <c r="AU1220" s="2">
        <v>1.0</v>
      </c>
      <c r="AW1220" s="2">
        <v>3.0</v>
      </c>
      <c r="AX1220" s="2">
        <v>3.0</v>
      </c>
      <c r="AY1220" s="2">
        <v>3.0</v>
      </c>
      <c r="AZ1220" s="2">
        <v>2.0</v>
      </c>
      <c r="BA1220" s="2">
        <v>2.0</v>
      </c>
      <c r="BB1220" s="2">
        <v>2.0</v>
      </c>
      <c r="BC1220" s="2">
        <v>4.0</v>
      </c>
      <c r="BD1220" s="2">
        <v>2.0</v>
      </c>
      <c r="BE1220" s="2">
        <v>1.0</v>
      </c>
      <c r="BF1220" s="2">
        <v>3.0</v>
      </c>
      <c r="BG1220" s="2">
        <v>4.0</v>
      </c>
      <c r="BH1220" s="2">
        <v>5.0</v>
      </c>
      <c r="BI1220" s="2">
        <v>4.0</v>
      </c>
      <c r="BJ1220" s="2">
        <v>3.0</v>
      </c>
      <c r="BK1220" s="2">
        <v>4.0</v>
      </c>
      <c r="BL1220" s="2">
        <v>2.0</v>
      </c>
      <c r="BW1220" s="2">
        <v>-1.0</v>
      </c>
      <c r="BX1220" s="2">
        <v>1.0</v>
      </c>
      <c r="BY1220" s="2">
        <v>1.0</v>
      </c>
      <c r="BZ1220" s="2">
        <v>1.0</v>
      </c>
      <c r="CA1220" s="2">
        <v>1.0</v>
      </c>
      <c r="CB1220" s="2">
        <v>1.0</v>
      </c>
      <c r="CD1220" s="2">
        <v>-1.0</v>
      </c>
      <c r="CE1220" s="2">
        <v>1.0</v>
      </c>
      <c r="CF1220" s="2">
        <v>1.0</v>
      </c>
      <c r="CG1220" s="2">
        <v>1.0</v>
      </c>
      <c r="CH1220" s="2">
        <v>1.0</v>
      </c>
      <c r="CI1220" s="2">
        <v>1.0</v>
      </c>
      <c r="CJ1220" s="2">
        <v>1.0</v>
      </c>
      <c r="CK1220" s="2">
        <v>1.0</v>
      </c>
      <c r="CM1220" s="2">
        <v>1.0</v>
      </c>
      <c r="CP1220" s="2">
        <v>2.0</v>
      </c>
      <c r="CQ1220" s="2">
        <v>3.0</v>
      </c>
      <c r="CR1220" s="2">
        <v>4.0</v>
      </c>
      <c r="CS1220" s="2">
        <v>5.0</v>
      </c>
      <c r="CT1220" s="2">
        <v>2.0</v>
      </c>
      <c r="CU1220" s="2">
        <v>2.0</v>
      </c>
      <c r="CW1220" s="2">
        <v>1.0</v>
      </c>
      <c r="CX1220" s="2">
        <v>2.0</v>
      </c>
      <c r="CY1220" s="2">
        <v>1.0</v>
      </c>
      <c r="CZ1220" s="2">
        <v>1.0</v>
      </c>
      <c r="DA1220" s="2">
        <v>2.0</v>
      </c>
      <c r="DB1220" s="2">
        <v>1.0</v>
      </c>
      <c r="DC1220" s="2">
        <v>1.0</v>
      </c>
      <c r="DD1220" s="2">
        <v>2.0</v>
      </c>
      <c r="DE1220" s="2">
        <v>1.0</v>
      </c>
      <c r="DF1220" s="2">
        <v>1.0</v>
      </c>
      <c r="DG1220" s="2">
        <v>2.0</v>
      </c>
      <c r="DH1220" s="2">
        <v>1.0</v>
      </c>
      <c r="DI1220" s="2">
        <v>1.0</v>
      </c>
      <c r="DJ1220" s="2">
        <v>2.0</v>
      </c>
      <c r="DK1220" s="2">
        <v>1.0</v>
      </c>
      <c r="DL1220" s="2">
        <v>1.0</v>
      </c>
      <c r="DM1220" s="2">
        <v>2.0</v>
      </c>
      <c r="DN1220" s="2">
        <v>1.0</v>
      </c>
      <c r="DO1220" s="2">
        <v>-1.0</v>
      </c>
      <c r="DP1220" s="2">
        <v>1.0</v>
      </c>
      <c r="DQ1220" s="2">
        <v>1.0</v>
      </c>
      <c r="DR1220" s="2">
        <v>-1.0</v>
      </c>
      <c r="DS1220" s="2">
        <v>1.0</v>
      </c>
      <c r="DT1220" s="2">
        <v>1.0</v>
      </c>
      <c r="DU1220" s="2">
        <v>1.0</v>
      </c>
      <c r="DV1220" s="2">
        <v>1.0</v>
      </c>
      <c r="DW1220" s="2">
        <v>2.0</v>
      </c>
      <c r="DX1220" s="2">
        <v>1.0</v>
      </c>
      <c r="DY1220" s="2">
        <v>2.0</v>
      </c>
      <c r="DZ1220" s="2">
        <v>1.0</v>
      </c>
      <c r="EA1220" s="2">
        <v>2.0</v>
      </c>
      <c r="EB1220" s="2">
        <v>2.0</v>
      </c>
      <c r="EC1220" s="2">
        <v>2.0</v>
      </c>
      <c r="ED1220" s="2">
        <v>2.0</v>
      </c>
      <c r="EE1220" s="2">
        <v>2.0</v>
      </c>
      <c r="EF1220" s="2">
        <v>2.0</v>
      </c>
      <c r="EG1220" s="2">
        <v>1.0</v>
      </c>
      <c r="EH1220" s="2">
        <v>1.0</v>
      </c>
      <c r="EI1220" s="2">
        <v>2.0</v>
      </c>
      <c r="EJ1220" s="2">
        <v>2.0</v>
      </c>
      <c r="EK1220" s="2">
        <v>4.0</v>
      </c>
      <c r="EL1220" s="2">
        <v>2.0</v>
      </c>
      <c r="EW1220" s="2">
        <v>1.0</v>
      </c>
      <c r="EX1220" s="2">
        <v>1.0</v>
      </c>
      <c r="EY1220" s="2">
        <v>1.0</v>
      </c>
      <c r="EZ1220" s="2">
        <v>1.0</v>
      </c>
      <c r="FA1220" s="2">
        <v>1.0</v>
      </c>
      <c r="FB1220" s="2">
        <v>1.0</v>
      </c>
      <c r="FC1220" s="2">
        <v>3.0</v>
      </c>
      <c r="FE1220" s="2">
        <v>2.0</v>
      </c>
      <c r="FO1220" s="2">
        <v>3.0</v>
      </c>
      <c r="FP1220" s="2">
        <v>3.0</v>
      </c>
      <c r="FQ1220" s="2">
        <v>3.0</v>
      </c>
      <c r="FR1220" s="2">
        <v>2.0</v>
      </c>
      <c r="FS1220" s="2">
        <v>3.0</v>
      </c>
      <c r="FT1220" s="2">
        <v>3.0</v>
      </c>
      <c r="FW1220" s="2">
        <v>3.0</v>
      </c>
      <c r="FY1220" s="2">
        <v>2.0</v>
      </c>
      <c r="GB1220" s="2">
        <v>1.0</v>
      </c>
      <c r="GC1220" s="2">
        <v>1.0</v>
      </c>
      <c r="GD1220" s="2">
        <v>2.0</v>
      </c>
      <c r="GE1220" s="2">
        <v>3.0</v>
      </c>
      <c r="GF1220" s="2">
        <v>1.0</v>
      </c>
      <c r="GG1220" s="2">
        <v>2.0</v>
      </c>
      <c r="GH1220" s="2">
        <v>1.0</v>
      </c>
      <c r="GI1220" s="2">
        <v>1.0</v>
      </c>
      <c r="GJ1220" s="2">
        <v>2.0</v>
      </c>
      <c r="GK1220" s="2">
        <v>2.0</v>
      </c>
      <c r="GL1220" s="2">
        <v>3.0</v>
      </c>
      <c r="GM1220" s="2">
        <v>1.0</v>
      </c>
      <c r="GN1220" s="2">
        <v>2.0</v>
      </c>
      <c r="GO1220" s="2">
        <v>4.0</v>
      </c>
      <c r="GP1220" s="2">
        <v>5.0</v>
      </c>
      <c r="GW1220" s="2">
        <v>5.0</v>
      </c>
      <c r="GX1220" s="2">
        <v>1.0</v>
      </c>
      <c r="GY1220" s="2">
        <v>2.0</v>
      </c>
      <c r="GZ1220" s="2">
        <v>2.0</v>
      </c>
      <c r="HA1220" s="2">
        <v>2.0</v>
      </c>
      <c r="HB1220" s="2">
        <v>2.0</v>
      </c>
      <c r="HC1220" s="2">
        <v>2.0</v>
      </c>
      <c r="HD1220" s="2">
        <v>1.0</v>
      </c>
      <c r="HE1220" s="2">
        <v>1.0</v>
      </c>
      <c r="HG1220" s="2">
        <v>4.0</v>
      </c>
      <c r="HH1220" s="2">
        <v>4.0</v>
      </c>
      <c r="HI1220" s="2">
        <v>2.0</v>
      </c>
      <c r="HJ1220" s="2">
        <v>2.0</v>
      </c>
      <c r="HK1220" s="2">
        <v>2.0</v>
      </c>
      <c r="HL1220" s="2">
        <v>4.0</v>
      </c>
      <c r="HM1220" s="2">
        <v>4.0</v>
      </c>
      <c r="HN1220" s="2">
        <v>1.0</v>
      </c>
      <c r="HO1220" s="2">
        <v>2.0</v>
      </c>
      <c r="HP1220" s="2">
        <v>2.0</v>
      </c>
      <c r="HQ1220" s="2">
        <v>2.0</v>
      </c>
      <c r="HR1220" s="2">
        <v>2.0</v>
      </c>
      <c r="HS1220" s="2">
        <v>1.0</v>
      </c>
      <c r="HU1220" s="2">
        <v>3.0</v>
      </c>
      <c r="HV1220" s="2">
        <v>1.0</v>
      </c>
      <c r="HW1220" s="2">
        <v>2.0</v>
      </c>
      <c r="HX1220" s="2">
        <v>1.0</v>
      </c>
      <c r="HY1220" s="2">
        <v>1.0</v>
      </c>
      <c r="HZ1220" s="2">
        <v>2.0</v>
      </c>
      <c r="IA1220" s="2">
        <v>2.0</v>
      </c>
      <c r="IQ1220" s="2">
        <v>0.0</v>
      </c>
      <c r="IR1220" s="2">
        <v>1.0</v>
      </c>
      <c r="IS1220" s="2">
        <v>1.0</v>
      </c>
      <c r="IT1220" s="2">
        <v>1.0</v>
      </c>
      <c r="IU1220" s="2">
        <v>1.0</v>
      </c>
      <c r="IV1220" s="2">
        <v>1.0</v>
      </c>
      <c r="IW1220" s="2">
        <v>1.0</v>
      </c>
      <c r="IX1220" s="2">
        <v>1.0</v>
      </c>
      <c r="IY1220" s="2">
        <v>1.0</v>
      </c>
      <c r="IZ1220" s="2">
        <v>1.0</v>
      </c>
      <c r="JA1220" s="2">
        <v>1.0</v>
      </c>
      <c r="JB1220" s="2">
        <v>-1.0</v>
      </c>
      <c r="JC1220" s="2">
        <v>1.0</v>
      </c>
      <c r="JD1220" s="2">
        <v>1.0</v>
      </c>
      <c r="JE1220" s="2">
        <v>1.0</v>
      </c>
      <c r="JF1220" s="2">
        <v>1.0</v>
      </c>
      <c r="JG1220" s="2">
        <v>1.0</v>
      </c>
      <c r="JH1220" s="2">
        <v>1.0</v>
      </c>
      <c r="JI1220" s="2">
        <v>1.0</v>
      </c>
      <c r="JJ1220" s="2">
        <v>1.0</v>
      </c>
      <c r="JK1220" s="2">
        <v>1.0</v>
      </c>
      <c r="JL1220" s="2">
        <v>1.0</v>
      </c>
      <c r="JM1220" s="2">
        <v>1.0</v>
      </c>
      <c r="JN1220" s="2">
        <v>1.0</v>
      </c>
      <c r="JO1220" s="2">
        <v>1.0</v>
      </c>
      <c r="JP1220" s="2">
        <v>1.0</v>
      </c>
      <c r="JQ1220" s="2">
        <v>1.0</v>
      </c>
      <c r="JR1220" s="2">
        <v>1.0</v>
      </c>
      <c r="JS1220" s="2">
        <v>2.0</v>
      </c>
      <c r="JT1220" s="2">
        <v>1.0</v>
      </c>
      <c r="JU1220" s="2">
        <v>1.0</v>
      </c>
      <c r="JW1220" s="2">
        <v>-1.0</v>
      </c>
      <c r="JX1220" s="2">
        <v>1.0</v>
      </c>
      <c r="JY1220" s="2">
        <v>1.0</v>
      </c>
      <c r="JZ1220" s="2">
        <v>1.0</v>
      </c>
      <c r="KA1220" s="2">
        <v>1.0</v>
      </c>
      <c r="KB1220" s="2">
        <v>1.0</v>
      </c>
      <c r="KD1220" s="2">
        <v>1.0</v>
      </c>
      <c r="KE1220" s="2">
        <v>2.0</v>
      </c>
      <c r="KF1220" s="2">
        <v>1.0</v>
      </c>
      <c r="KG1220" s="2">
        <v>1.0</v>
      </c>
      <c r="KH1220" s="2">
        <v>2.0</v>
      </c>
      <c r="KI1220" s="2">
        <v>2.0</v>
      </c>
      <c r="KJ1220" s="2">
        <v>1.0</v>
      </c>
      <c r="KK1220" s="2">
        <v>1.0</v>
      </c>
      <c r="KM1220" s="2">
        <v>2.0</v>
      </c>
      <c r="KN1220" s="2">
        <v>2.0</v>
      </c>
      <c r="KP1220" s="2">
        <v>1.0</v>
      </c>
      <c r="KQ1220" s="2">
        <v>1.0</v>
      </c>
      <c r="KR1220" s="2">
        <v>2.0</v>
      </c>
      <c r="KT1220" s="2">
        <v>4.0</v>
      </c>
      <c r="KU1220" s="2">
        <v>2.0</v>
      </c>
      <c r="KV1220" s="2">
        <v>1.0</v>
      </c>
      <c r="KW1220" s="2">
        <v>2.0</v>
      </c>
      <c r="KX1220" s="2">
        <v>1.0</v>
      </c>
      <c r="KY1220" s="2">
        <v>2.0</v>
      </c>
      <c r="KZ1220" s="2">
        <v>1.0</v>
      </c>
      <c r="LA1220" s="2">
        <v>1.0</v>
      </c>
      <c r="LC1220" s="2">
        <v>3.0</v>
      </c>
      <c r="LD1220" s="2">
        <v>2.0</v>
      </c>
      <c r="LF1220" s="2">
        <v>8.0</v>
      </c>
      <c r="LG1220" s="2">
        <v>61.0</v>
      </c>
      <c r="LH1220" s="2">
        <v>40.0</v>
      </c>
      <c r="LI1220" s="2">
        <v>99.0</v>
      </c>
      <c r="LJ1220" s="2">
        <v>29.0</v>
      </c>
      <c r="LK1220" s="2">
        <v>28.0</v>
      </c>
      <c r="LL1220" s="2">
        <v>405.0</v>
      </c>
      <c r="LM1220" s="2">
        <v>81.0</v>
      </c>
      <c r="LN1220" s="2">
        <v>488.0</v>
      </c>
      <c r="LO1220" s="2">
        <v>64.0</v>
      </c>
      <c r="LP1220" s="2">
        <v>85.0</v>
      </c>
      <c r="LQ1220" s="2">
        <v>88.0</v>
      </c>
      <c r="LR1220" s="2">
        <v>946.0</v>
      </c>
      <c r="LS1220" s="2">
        <v>18.0</v>
      </c>
      <c r="LT1220" s="2">
        <v>341.0</v>
      </c>
      <c r="LV1220" s="2">
        <v>2708.0</v>
      </c>
      <c r="LX1220" s="4">
        <v>44235.32638888889</v>
      </c>
      <c r="LY1220" s="2">
        <v>1.0</v>
      </c>
      <c r="LZ1220" s="2">
        <v>0.0</v>
      </c>
      <c r="MA1220" s="2">
        <v>15.0</v>
      </c>
      <c r="MB1220" s="2">
        <v>15.0</v>
      </c>
      <c r="MC1220" s="2">
        <v>7.0</v>
      </c>
      <c r="MD1220" s="2">
        <v>6.0</v>
      </c>
      <c r="ME1220" s="2">
        <v>0.92</v>
      </c>
      <c r="MF1220" s="2">
        <v>11.0</v>
      </c>
      <c r="MG1220" s="2" t="s">
        <v>355</v>
      </c>
    </row>
    <row r="1221" ht="15.75" customHeight="1">
      <c r="A1221" s="2">
        <v>6400.0</v>
      </c>
      <c r="C1221" s="3" t="s">
        <v>1897</v>
      </c>
      <c r="D1221" s="2" t="s">
        <v>346</v>
      </c>
      <c r="E1221" s="2" t="s">
        <v>347</v>
      </c>
      <c r="F1221" s="4">
        <v>44235.29652777778</v>
      </c>
      <c r="G1221" s="2">
        <v>2.0</v>
      </c>
      <c r="H1221" s="2">
        <v>2.0</v>
      </c>
      <c r="I1221" s="2">
        <v>3.0</v>
      </c>
      <c r="J1221" s="2">
        <v>1.0</v>
      </c>
      <c r="M1221" s="2">
        <v>1.0</v>
      </c>
      <c r="N1221" s="2">
        <v>1.0</v>
      </c>
      <c r="O1221" s="2">
        <v>2.0</v>
      </c>
      <c r="P1221" s="2">
        <v>1.0</v>
      </c>
      <c r="Q1221" s="2">
        <v>1.0</v>
      </c>
      <c r="R1221" s="2">
        <v>1.0</v>
      </c>
      <c r="S1221" s="2">
        <v>1.0</v>
      </c>
      <c r="T1221" s="2">
        <v>3.0</v>
      </c>
      <c r="U1221" s="2">
        <v>1.0</v>
      </c>
      <c r="X1221" s="2">
        <v>1.0</v>
      </c>
      <c r="Y1221" s="2">
        <v>1.0</v>
      </c>
      <c r="AB1221" s="2">
        <v>2.0</v>
      </c>
      <c r="AC1221" s="2">
        <v>2.0</v>
      </c>
      <c r="AE1221" s="2">
        <v>1.0</v>
      </c>
      <c r="AF1221" s="2">
        <v>14.0</v>
      </c>
      <c r="AG1221" s="2">
        <v>38.0</v>
      </c>
      <c r="AH1221" s="2">
        <v>1.0</v>
      </c>
      <c r="AJ1221" s="2">
        <v>5.0</v>
      </c>
      <c r="AL1221" s="2">
        <v>1.0</v>
      </c>
      <c r="AM1221" s="2">
        <v>1.0</v>
      </c>
      <c r="AN1221" s="2">
        <v>1.0</v>
      </c>
      <c r="AO1221" s="2">
        <v>1.0</v>
      </c>
      <c r="AP1221" s="2">
        <v>1.0</v>
      </c>
      <c r="AQ1221" s="2">
        <v>2.0</v>
      </c>
      <c r="AR1221" s="2">
        <v>1.0</v>
      </c>
      <c r="AS1221" s="2">
        <v>1.0</v>
      </c>
      <c r="AT1221" s="2">
        <v>1.0</v>
      </c>
      <c r="AU1221" s="2">
        <v>1.0</v>
      </c>
      <c r="AW1221" s="2">
        <v>3.0</v>
      </c>
      <c r="AX1221" s="2">
        <v>2.0</v>
      </c>
      <c r="AY1221" s="2">
        <v>2.0</v>
      </c>
      <c r="AZ1221" s="2">
        <v>1.0</v>
      </c>
      <c r="BA1221" s="2">
        <v>2.0</v>
      </c>
      <c r="BB1221" s="2">
        <v>2.0</v>
      </c>
      <c r="BC1221" s="2">
        <v>3.0</v>
      </c>
      <c r="BD1221" s="2">
        <v>3.0</v>
      </c>
      <c r="BE1221" s="2">
        <v>2.0</v>
      </c>
      <c r="BF1221" s="2">
        <v>4.0</v>
      </c>
      <c r="BG1221" s="2">
        <v>3.0</v>
      </c>
      <c r="BH1221" s="2">
        <v>4.0</v>
      </c>
      <c r="BI1221" s="2">
        <v>4.0</v>
      </c>
      <c r="BJ1221" s="2">
        <v>4.0</v>
      </c>
      <c r="BK1221" s="2">
        <v>5.0</v>
      </c>
      <c r="BL1221" s="2">
        <v>2.0</v>
      </c>
      <c r="BW1221" s="2">
        <v>-1.0</v>
      </c>
      <c r="BX1221" s="2">
        <v>1.0</v>
      </c>
      <c r="BY1221" s="2">
        <v>1.0</v>
      </c>
      <c r="BZ1221" s="2">
        <v>1.0</v>
      </c>
      <c r="CA1221" s="2">
        <v>1.0</v>
      </c>
      <c r="CB1221" s="2">
        <v>1.0</v>
      </c>
      <c r="CD1221" s="2">
        <v>2.0</v>
      </c>
      <c r="CE1221" s="2">
        <v>2.0</v>
      </c>
      <c r="CF1221" s="2">
        <v>1.0</v>
      </c>
      <c r="CG1221" s="2">
        <v>1.0</v>
      </c>
      <c r="CH1221" s="2">
        <v>2.0</v>
      </c>
      <c r="CI1221" s="2">
        <v>1.0</v>
      </c>
      <c r="CJ1221" s="2">
        <v>1.0</v>
      </c>
      <c r="CK1221" s="2">
        <v>1.0</v>
      </c>
      <c r="CM1221" s="2">
        <v>1.0</v>
      </c>
      <c r="CP1221" s="2">
        <v>2.0</v>
      </c>
      <c r="CR1221" s="2">
        <v>3.0</v>
      </c>
      <c r="CT1221" s="2">
        <v>3.0</v>
      </c>
      <c r="CU1221" s="2">
        <v>1.0</v>
      </c>
      <c r="CW1221" s="2">
        <v>1.0</v>
      </c>
      <c r="CX1221" s="2">
        <v>2.0</v>
      </c>
      <c r="CY1221" s="2">
        <v>1.0</v>
      </c>
      <c r="CZ1221" s="2">
        <v>1.0</v>
      </c>
      <c r="DA1221" s="2">
        <v>2.0</v>
      </c>
      <c r="DB1221" s="2">
        <v>1.0</v>
      </c>
      <c r="DC1221" s="2">
        <v>1.0</v>
      </c>
      <c r="DD1221" s="2">
        <v>2.0</v>
      </c>
      <c r="DE1221" s="2">
        <v>1.0</v>
      </c>
      <c r="DF1221" s="2">
        <v>1.0</v>
      </c>
      <c r="DG1221" s="2">
        <v>2.0</v>
      </c>
      <c r="DH1221" s="2">
        <v>1.0</v>
      </c>
      <c r="DI1221" s="2">
        <v>-1.0</v>
      </c>
      <c r="DJ1221" s="2">
        <v>1.0</v>
      </c>
      <c r="DK1221" s="2">
        <v>1.0</v>
      </c>
      <c r="DL1221" s="2">
        <v>-1.0</v>
      </c>
      <c r="DM1221" s="2">
        <v>1.0</v>
      </c>
      <c r="DN1221" s="2">
        <v>1.0</v>
      </c>
      <c r="DO1221" s="2">
        <v>-1.0</v>
      </c>
      <c r="DP1221" s="2">
        <v>1.0</v>
      </c>
      <c r="DQ1221" s="2">
        <v>1.0</v>
      </c>
      <c r="DR1221" s="2">
        <v>-1.0</v>
      </c>
      <c r="DS1221" s="2">
        <v>1.0</v>
      </c>
      <c r="DT1221" s="2">
        <v>1.0</v>
      </c>
      <c r="DU1221" s="2">
        <v>1.0</v>
      </c>
      <c r="DV1221" s="2">
        <v>1.0</v>
      </c>
      <c r="DW1221" s="2">
        <v>2.0</v>
      </c>
      <c r="DX1221" s="2">
        <v>1.0</v>
      </c>
      <c r="DY1221" s="2">
        <v>2.0</v>
      </c>
      <c r="DZ1221" s="2">
        <v>1.0</v>
      </c>
      <c r="EA1221" s="2">
        <v>3.0</v>
      </c>
      <c r="EB1221" s="2">
        <v>3.0</v>
      </c>
      <c r="EC1221" s="2">
        <v>3.0</v>
      </c>
      <c r="ED1221" s="2">
        <v>2.0</v>
      </c>
      <c r="EE1221" s="2">
        <v>2.0</v>
      </c>
      <c r="EF1221" s="2">
        <v>2.0</v>
      </c>
      <c r="EG1221" s="2">
        <v>1.0</v>
      </c>
      <c r="EH1221" s="2">
        <v>1.0</v>
      </c>
      <c r="EI1221" s="2">
        <v>2.0</v>
      </c>
      <c r="EJ1221" s="2">
        <v>3.0</v>
      </c>
      <c r="EK1221" s="2">
        <v>4.0</v>
      </c>
      <c r="EL1221" s="2">
        <v>1.0</v>
      </c>
      <c r="EM1221" s="2">
        <v>1.0</v>
      </c>
      <c r="EN1221" s="2">
        <v>1.0</v>
      </c>
      <c r="EO1221" s="2">
        <v>1.0</v>
      </c>
      <c r="EP1221" s="2">
        <v>1.0</v>
      </c>
      <c r="EQ1221" s="2">
        <v>1.0</v>
      </c>
      <c r="ER1221" s="2">
        <v>1.0</v>
      </c>
      <c r="ES1221" s="2">
        <v>1.0</v>
      </c>
      <c r="ET1221" s="2">
        <v>1.0</v>
      </c>
      <c r="EU1221" s="2">
        <v>2.0</v>
      </c>
      <c r="EW1221" s="2">
        <v>1.0</v>
      </c>
      <c r="EX1221" s="2">
        <v>2.0</v>
      </c>
      <c r="EY1221" s="2">
        <v>2.0</v>
      </c>
      <c r="EZ1221" s="2">
        <v>2.0</v>
      </c>
      <c r="FA1221" s="2">
        <v>3.0</v>
      </c>
      <c r="FB1221" s="2">
        <v>3.0</v>
      </c>
      <c r="FC1221" s="2">
        <v>2.0</v>
      </c>
      <c r="FE1221" s="2">
        <v>3.0</v>
      </c>
      <c r="FO1221" s="2">
        <v>3.0</v>
      </c>
      <c r="FP1221" s="2">
        <v>2.0</v>
      </c>
      <c r="FQ1221" s="2">
        <v>3.0</v>
      </c>
      <c r="FR1221" s="2">
        <v>2.0</v>
      </c>
      <c r="FS1221" s="2">
        <v>2.0</v>
      </c>
      <c r="FT1221" s="2">
        <v>2.0</v>
      </c>
      <c r="FV1221" s="2">
        <v>1.0</v>
      </c>
      <c r="GA1221" s="2">
        <v>2.0</v>
      </c>
      <c r="GB1221" s="2">
        <v>3.0</v>
      </c>
      <c r="GC1221" s="2">
        <v>1.0</v>
      </c>
      <c r="GD1221" s="2">
        <v>2.0</v>
      </c>
      <c r="GE1221" s="2">
        <v>3.0</v>
      </c>
      <c r="GF1221" s="2">
        <v>2.0</v>
      </c>
      <c r="GG1221" s="2">
        <v>2.0</v>
      </c>
      <c r="GH1221" s="2">
        <v>2.0</v>
      </c>
      <c r="GI1221" s="2">
        <v>1.0</v>
      </c>
      <c r="GJ1221" s="2">
        <v>1.0</v>
      </c>
      <c r="GK1221" s="2">
        <v>1.0</v>
      </c>
      <c r="GL1221" s="2">
        <v>1.0</v>
      </c>
      <c r="GM1221" s="2">
        <v>5.0</v>
      </c>
      <c r="GN1221" s="2">
        <v>2.0</v>
      </c>
      <c r="GO1221" s="2">
        <v>4.0</v>
      </c>
      <c r="GP1221" s="2">
        <v>3.0</v>
      </c>
      <c r="GQ1221" s="2">
        <v>2.0</v>
      </c>
      <c r="GR1221" s="2">
        <v>4.0</v>
      </c>
      <c r="GS1221" s="2">
        <v>4.0</v>
      </c>
      <c r="GT1221" s="2">
        <v>4.0</v>
      </c>
      <c r="GU1221" s="2">
        <v>1.0</v>
      </c>
      <c r="GV1221" s="2">
        <v>3.0</v>
      </c>
      <c r="GW1221" s="2">
        <v>2.0</v>
      </c>
      <c r="GX1221" s="2">
        <v>1.0</v>
      </c>
      <c r="GY1221" s="2">
        <v>2.0</v>
      </c>
      <c r="GZ1221" s="2">
        <v>2.0</v>
      </c>
      <c r="HA1221" s="2">
        <v>1.0</v>
      </c>
      <c r="HB1221" s="2">
        <v>1.0</v>
      </c>
      <c r="HC1221" s="2">
        <v>1.0</v>
      </c>
      <c r="HD1221" s="2">
        <v>1.0</v>
      </c>
      <c r="HE1221" s="2">
        <v>1.0</v>
      </c>
      <c r="HG1221" s="2">
        <v>2.0</v>
      </c>
      <c r="HH1221" s="2">
        <v>2.0</v>
      </c>
      <c r="HI1221" s="2">
        <v>2.0</v>
      </c>
      <c r="HJ1221" s="2">
        <v>2.0</v>
      </c>
      <c r="HK1221" s="2">
        <v>2.0</v>
      </c>
      <c r="HL1221" s="2">
        <v>2.0</v>
      </c>
      <c r="HM1221" s="2">
        <v>3.0</v>
      </c>
      <c r="HN1221" s="2">
        <v>2.0</v>
      </c>
      <c r="HO1221" s="2">
        <v>2.0</v>
      </c>
      <c r="HP1221" s="2">
        <v>1.0</v>
      </c>
      <c r="HQ1221" s="2">
        <v>2.0</v>
      </c>
      <c r="HR1221" s="2">
        <v>1.0</v>
      </c>
      <c r="HS1221" s="2">
        <v>1.0</v>
      </c>
      <c r="HU1221" s="2">
        <v>2.0</v>
      </c>
      <c r="HV1221" s="2">
        <v>1.0</v>
      </c>
      <c r="HW1221" s="2">
        <v>1.0</v>
      </c>
      <c r="HX1221" s="2">
        <v>1.0</v>
      </c>
      <c r="HY1221" s="2">
        <v>1.0</v>
      </c>
      <c r="HZ1221" s="2">
        <v>2.0</v>
      </c>
      <c r="IA1221" s="2">
        <v>2.0</v>
      </c>
      <c r="IQ1221" s="2">
        <v>1.0</v>
      </c>
      <c r="IR1221" s="2">
        <v>1.0</v>
      </c>
      <c r="IS1221" s="2">
        <v>1.0</v>
      </c>
      <c r="IT1221" s="2">
        <v>1.0</v>
      </c>
      <c r="IU1221" s="2">
        <v>1.0</v>
      </c>
      <c r="IV1221" s="2">
        <v>2.0</v>
      </c>
      <c r="IW1221" s="2">
        <v>1.0</v>
      </c>
      <c r="IX1221" s="2">
        <v>1.0</v>
      </c>
      <c r="IY1221" s="2">
        <v>1.0</v>
      </c>
      <c r="IZ1221" s="2">
        <v>1.0</v>
      </c>
      <c r="JA1221" s="2">
        <v>1.0</v>
      </c>
      <c r="JB1221" s="2">
        <v>-1.0</v>
      </c>
      <c r="JC1221" s="2">
        <v>1.0</v>
      </c>
      <c r="JD1221" s="2">
        <v>1.0</v>
      </c>
      <c r="JE1221" s="2">
        <v>1.0</v>
      </c>
      <c r="JF1221" s="2">
        <v>1.0</v>
      </c>
      <c r="JG1221" s="2">
        <v>1.0</v>
      </c>
      <c r="JH1221" s="2">
        <v>1.0</v>
      </c>
      <c r="JI1221" s="2">
        <v>1.0</v>
      </c>
      <c r="JJ1221" s="2">
        <v>1.0</v>
      </c>
      <c r="JK1221" s="2">
        <v>1.0</v>
      </c>
      <c r="JL1221" s="2">
        <v>1.0</v>
      </c>
      <c r="JM1221" s="2">
        <v>2.0</v>
      </c>
      <c r="LF1221" s="2">
        <v>14.0</v>
      </c>
      <c r="LG1221" s="2">
        <v>50.0</v>
      </c>
      <c r="LH1221" s="2">
        <v>89.0</v>
      </c>
      <c r="LI1221" s="2">
        <v>28.0</v>
      </c>
      <c r="LJ1221" s="2">
        <v>48.0</v>
      </c>
      <c r="LK1221" s="2">
        <v>21.0</v>
      </c>
      <c r="LL1221" s="2">
        <v>168.0</v>
      </c>
      <c r="LM1221" s="2">
        <v>76.0</v>
      </c>
      <c r="LN1221" s="2">
        <v>185.0</v>
      </c>
      <c r="LO1221" s="2">
        <v>70.0</v>
      </c>
      <c r="LP1221" s="2">
        <v>5.0</v>
      </c>
      <c r="LQ1221" s="2">
        <v>74.0</v>
      </c>
      <c r="LR1221" s="2">
        <v>246.0</v>
      </c>
      <c r="LS1221" s="2">
        <v>15.0</v>
      </c>
      <c r="LV1221" s="2">
        <v>1089.0</v>
      </c>
      <c r="LX1221" s="4">
        <v>44235.30972222222</v>
      </c>
      <c r="LY1221" s="2">
        <v>1.0</v>
      </c>
      <c r="LZ1221" s="2">
        <v>0.0</v>
      </c>
      <c r="MA1221" s="2">
        <v>14.0</v>
      </c>
      <c r="MB1221" s="2">
        <v>14.0</v>
      </c>
      <c r="MC1221" s="2">
        <v>3.0</v>
      </c>
      <c r="MD1221" s="2">
        <v>2.0</v>
      </c>
      <c r="ME1221" s="2">
        <v>1.22</v>
      </c>
      <c r="MF1221" s="2">
        <v>14.0</v>
      </c>
      <c r="MG1221" s="2" t="s">
        <v>355</v>
      </c>
    </row>
    <row r="1222" ht="15.75" customHeight="1">
      <c r="A1222" s="2">
        <v>6402.0</v>
      </c>
      <c r="C1222" s="3" t="s">
        <v>1897</v>
      </c>
      <c r="D1222" s="2" t="s">
        <v>346</v>
      </c>
      <c r="E1222" s="2" t="s">
        <v>347</v>
      </c>
      <c r="F1222" s="4">
        <v>44235.31388888889</v>
      </c>
      <c r="G1222" s="2">
        <v>3.0</v>
      </c>
      <c r="H1222" s="2">
        <v>2.0</v>
      </c>
      <c r="I1222" s="2">
        <v>3.0</v>
      </c>
      <c r="J1222" s="2">
        <v>1.0</v>
      </c>
      <c r="M1222" s="2">
        <v>1.0</v>
      </c>
      <c r="N1222" s="2">
        <v>1.0</v>
      </c>
      <c r="O1222" s="2">
        <v>2.0</v>
      </c>
      <c r="P1222" s="2">
        <v>1.0</v>
      </c>
      <c r="Q1222" s="2">
        <v>1.0</v>
      </c>
      <c r="R1222" s="2">
        <v>1.0</v>
      </c>
      <c r="S1222" s="2">
        <v>1.0</v>
      </c>
      <c r="T1222" s="2">
        <v>3.0</v>
      </c>
      <c r="U1222" s="2">
        <v>1.0</v>
      </c>
      <c r="X1222" s="2">
        <v>1.0</v>
      </c>
      <c r="Y1222" s="2">
        <v>1.0</v>
      </c>
      <c r="AB1222" s="2">
        <v>2.0</v>
      </c>
      <c r="AC1222" s="2">
        <v>1.0</v>
      </c>
      <c r="AE1222" s="2">
        <v>2.0</v>
      </c>
      <c r="AF1222" s="2">
        <v>14.0</v>
      </c>
      <c r="AG1222" s="2">
        <v>38.0</v>
      </c>
      <c r="AH1222" s="2">
        <v>1.0</v>
      </c>
      <c r="AI1222" s="2" t="s">
        <v>1931</v>
      </c>
      <c r="AL1222" s="2">
        <v>1.0</v>
      </c>
      <c r="AM1222" s="2">
        <v>1.0</v>
      </c>
      <c r="AN1222" s="2">
        <v>1.0</v>
      </c>
      <c r="AO1222" s="2">
        <v>1.0</v>
      </c>
      <c r="AP1222" s="2">
        <v>1.0</v>
      </c>
      <c r="AQ1222" s="2">
        <v>1.0</v>
      </c>
      <c r="AR1222" s="2">
        <v>1.0</v>
      </c>
      <c r="AS1222" s="2">
        <v>2.0</v>
      </c>
      <c r="AT1222" s="2">
        <v>1.0</v>
      </c>
      <c r="AU1222" s="2">
        <v>1.0</v>
      </c>
      <c r="AW1222" s="2">
        <v>1.0</v>
      </c>
      <c r="AZ1222" s="2">
        <v>2.0</v>
      </c>
      <c r="BA1222" s="2">
        <v>1.0</v>
      </c>
      <c r="BB1222" s="2">
        <v>2.0</v>
      </c>
      <c r="BC1222" s="2">
        <v>3.0</v>
      </c>
      <c r="BD1222" s="2">
        <v>3.0</v>
      </c>
      <c r="BE1222" s="2">
        <v>3.0</v>
      </c>
      <c r="BF1222" s="2">
        <v>3.0</v>
      </c>
      <c r="BG1222" s="2">
        <v>3.0</v>
      </c>
      <c r="BH1222" s="2">
        <v>3.0</v>
      </c>
      <c r="BI1222" s="2">
        <v>3.0</v>
      </c>
      <c r="BJ1222" s="2">
        <v>3.0</v>
      </c>
      <c r="BK1222" s="2">
        <v>3.0</v>
      </c>
      <c r="BL1222" s="2">
        <v>2.0</v>
      </c>
      <c r="BN1222" s="2">
        <v>0.0</v>
      </c>
      <c r="BO1222" s="2">
        <v>1.0</v>
      </c>
      <c r="BP1222" s="2">
        <v>1.0</v>
      </c>
      <c r="BQ1222" s="2">
        <v>1.0</v>
      </c>
      <c r="BR1222" s="2">
        <v>1.0</v>
      </c>
      <c r="BS1222" s="2">
        <v>1.0</v>
      </c>
      <c r="BT1222" s="2">
        <v>1.0</v>
      </c>
      <c r="BU1222" s="2">
        <v>1.0</v>
      </c>
      <c r="BW1222" s="2">
        <v>-1.0</v>
      </c>
      <c r="BX1222" s="2">
        <v>1.0</v>
      </c>
      <c r="BY1222" s="2">
        <v>1.0</v>
      </c>
      <c r="BZ1222" s="2">
        <v>1.0</v>
      </c>
      <c r="CA1222" s="2">
        <v>1.0</v>
      </c>
      <c r="CB1222" s="2">
        <v>1.0</v>
      </c>
      <c r="GB1222" s="2">
        <v>2.0</v>
      </c>
      <c r="LF1222" s="2">
        <v>6.0</v>
      </c>
      <c r="LG1222" s="2">
        <v>75.0</v>
      </c>
      <c r="LH1222" s="2">
        <v>58.0</v>
      </c>
      <c r="LI1222" s="2">
        <v>31.0</v>
      </c>
      <c r="LJ1222" s="2">
        <v>36.0</v>
      </c>
      <c r="LK1222" s="2">
        <v>68.0</v>
      </c>
      <c r="LL1222" s="2">
        <v>247.0</v>
      </c>
      <c r="LV1222" s="2">
        <v>521.0</v>
      </c>
      <c r="LX1222" s="4">
        <v>44235.31944444445</v>
      </c>
      <c r="LY1222" s="2">
        <v>0.0</v>
      </c>
      <c r="LZ1222" s="2">
        <v>0.0</v>
      </c>
      <c r="MA1222" s="2">
        <v>7.0</v>
      </c>
      <c r="MB1222" s="2">
        <v>7.0</v>
      </c>
      <c r="MC1222" s="2">
        <v>11.0</v>
      </c>
      <c r="MD1222" s="2">
        <v>9.0</v>
      </c>
      <c r="ME1222" s="2">
        <v>1.23</v>
      </c>
      <c r="MF1222" s="2">
        <v>17.0</v>
      </c>
      <c r="MG1222" s="2" t="s">
        <v>355</v>
      </c>
    </row>
    <row r="1223" ht="15.75" customHeight="1">
      <c r="A1223" s="2">
        <v>6406.0</v>
      </c>
      <c r="C1223" s="3" t="s">
        <v>400</v>
      </c>
      <c r="D1223" s="2" t="s">
        <v>346</v>
      </c>
      <c r="E1223" s="2" t="s">
        <v>347</v>
      </c>
      <c r="F1223" s="4">
        <v>44235.34027777778</v>
      </c>
      <c r="G1223" s="2">
        <v>4.0</v>
      </c>
      <c r="H1223" s="2">
        <v>2.0</v>
      </c>
      <c r="I1223" s="2">
        <v>1.0</v>
      </c>
      <c r="J1223" s="2">
        <v>5.0</v>
      </c>
      <c r="M1223" s="2">
        <v>2.0</v>
      </c>
      <c r="N1223" s="2">
        <v>2.0</v>
      </c>
      <c r="O1223" s="2">
        <v>2.0</v>
      </c>
      <c r="P1223" s="2">
        <v>1.0</v>
      </c>
      <c r="Q1223" s="2">
        <v>1.0</v>
      </c>
      <c r="R1223" s="2">
        <v>1.0</v>
      </c>
      <c r="S1223" s="2">
        <v>1.0</v>
      </c>
      <c r="T1223" s="2">
        <v>4.0</v>
      </c>
      <c r="U1223" s="2">
        <v>3.0</v>
      </c>
      <c r="X1223" s="2">
        <v>3.0</v>
      </c>
      <c r="Y1223" s="2">
        <v>6.0</v>
      </c>
      <c r="AA1223" s="2" t="s">
        <v>3460</v>
      </c>
      <c r="AB1223" s="2">
        <v>1.0</v>
      </c>
      <c r="AC1223" s="2">
        <v>3.0</v>
      </c>
      <c r="AE1223" s="2">
        <v>3.0</v>
      </c>
      <c r="AF1223" s="2">
        <v>9.0</v>
      </c>
      <c r="AG1223" s="2">
        <v>23.0</v>
      </c>
      <c r="AH1223" s="2">
        <v>1.0</v>
      </c>
      <c r="AI1223" s="2" t="s">
        <v>3461</v>
      </c>
      <c r="AJ1223" s="2">
        <v>3.0</v>
      </c>
      <c r="AL1223" s="2">
        <v>3.0</v>
      </c>
      <c r="AM1223" s="2">
        <v>1.0</v>
      </c>
      <c r="AN1223" s="2">
        <v>2.0</v>
      </c>
      <c r="AO1223" s="2">
        <v>2.0</v>
      </c>
      <c r="AP1223" s="2">
        <v>1.0</v>
      </c>
      <c r="AQ1223" s="2">
        <v>1.0</v>
      </c>
      <c r="AR1223" s="2">
        <v>2.0</v>
      </c>
      <c r="AS1223" s="2">
        <v>1.0</v>
      </c>
      <c r="AT1223" s="2">
        <v>1.0</v>
      </c>
      <c r="AU1223" s="2">
        <v>1.0</v>
      </c>
      <c r="AW1223" s="2">
        <v>2.0</v>
      </c>
      <c r="AX1223" s="2">
        <v>1.0</v>
      </c>
      <c r="AY1223" s="2">
        <v>1.0</v>
      </c>
      <c r="AZ1223" s="2">
        <v>2.0</v>
      </c>
      <c r="BA1223" s="2">
        <v>1.0</v>
      </c>
      <c r="BB1223" s="2">
        <v>1.0</v>
      </c>
      <c r="BC1223" s="2">
        <v>4.0</v>
      </c>
      <c r="BD1223" s="2">
        <v>4.0</v>
      </c>
      <c r="BE1223" s="2">
        <v>2.0</v>
      </c>
      <c r="BF1223" s="2">
        <v>4.0</v>
      </c>
      <c r="BG1223" s="2">
        <v>2.0</v>
      </c>
      <c r="BH1223" s="2">
        <v>4.0</v>
      </c>
      <c r="BI1223" s="2">
        <v>4.0</v>
      </c>
      <c r="BK1223" s="2">
        <v>2.0</v>
      </c>
      <c r="BL1223" s="2">
        <v>2.0</v>
      </c>
      <c r="BW1223" s="2">
        <v>1.0</v>
      </c>
      <c r="BX1223" s="2">
        <v>1.0</v>
      </c>
      <c r="BY1223" s="2">
        <v>1.0</v>
      </c>
      <c r="BZ1223" s="2">
        <v>1.0</v>
      </c>
      <c r="CA1223" s="2">
        <v>2.0</v>
      </c>
      <c r="CB1223" s="2">
        <v>1.0</v>
      </c>
      <c r="GA1223" s="2">
        <v>2.0</v>
      </c>
      <c r="GB1223" s="2">
        <v>1.0</v>
      </c>
      <c r="LF1223" s="2">
        <v>8.0</v>
      </c>
      <c r="LG1223" s="2">
        <v>90.0</v>
      </c>
      <c r="LH1223" s="2">
        <v>144.0</v>
      </c>
      <c r="LI1223" s="2">
        <v>45.0</v>
      </c>
      <c r="LJ1223" s="2">
        <v>112.0</v>
      </c>
      <c r="LK1223" s="2">
        <v>34.0</v>
      </c>
      <c r="LL1223" s="2">
        <v>271.0</v>
      </c>
      <c r="LV1223" s="2">
        <v>704.0</v>
      </c>
      <c r="LX1223" s="4">
        <v>44235.34861111111</v>
      </c>
      <c r="LY1223" s="2">
        <v>0.0</v>
      </c>
      <c r="LZ1223" s="2">
        <v>0.0</v>
      </c>
      <c r="MA1223" s="2">
        <v>7.0</v>
      </c>
      <c r="MB1223" s="2">
        <v>7.0</v>
      </c>
      <c r="MC1223" s="2">
        <v>4.0</v>
      </c>
      <c r="MD1223" s="2">
        <v>2.0</v>
      </c>
      <c r="ME1223" s="2">
        <v>0.86</v>
      </c>
      <c r="MF1223" s="2">
        <v>4.0</v>
      </c>
      <c r="MG1223" s="2" t="s">
        <v>399</v>
      </c>
    </row>
    <row r="1224" ht="15.75" customHeight="1">
      <c r="A1224" s="2">
        <v>6430.0</v>
      </c>
      <c r="C1224" s="3" t="s">
        <v>1897</v>
      </c>
      <c r="D1224" s="2" t="s">
        <v>346</v>
      </c>
      <c r="E1224" s="2" t="s">
        <v>347</v>
      </c>
      <c r="F1224" s="4">
        <v>44235.38333333333</v>
      </c>
      <c r="G1224" s="2">
        <v>3.0</v>
      </c>
      <c r="H1224" s="2">
        <v>2.0</v>
      </c>
      <c r="I1224" s="2">
        <v>3.0</v>
      </c>
      <c r="J1224" s="2">
        <v>1.0</v>
      </c>
      <c r="M1224" s="2">
        <v>1.0</v>
      </c>
      <c r="N1224" s="2">
        <v>1.0</v>
      </c>
      <c r="O1224" s="2">
        <v>1.0</v>
      </c>
      <c r="P1224" s="2">
        <v>2.0</v>
      </c>
      <c r="Q1224" s="2">
        <v>1.0</v>
      </c>
      <c r="R1224" s="2">
        <v>1.0</v>
      </c>
      <c r="S1224" s="2">
        <v>1.0</v>
      </c>
      <c r="T1224" s="2">
        <v>3.0</v>
      </c>
      <c r="U1224" s="2">
        <v>1.0</v>
      </c>
      <c r="X1224" s="2">
        <v>1.0</v>
      </c>
      <c r="Y1224" s="2">
        <v>1.0</v>
      </c>
      <c r="AB1224" s="2">
        <v>1.0</v>
      </c>
      <c r="AC1224" s="2">
        <v>1.0</v>
      </c>
      <c r="AE1224" s="2">
        <v>2.0</v>
      </c>
      <c r="AF1224" s="2">
        <v>14.0</v>
      </c>
      <c r="AG1224" s="2">
        <v>38.0</v>
      </c>
      <c r="AH1224" s="2">
        <v>1.0</v>
      </c>
      <c r="AI1224" s="2" t="s">
        <v>3462</v>
      </c>
      <c r="AJ1224" s="2">
        <v>5.0</v>
      </c>
      <c r="AL1224" s="2">
        <v>1.0</v>
      </c>
      <c r="AM1224" s="2">
        <v>1.0</v>
      </c>
      <c r="AN1224" s="2">
        <v>1.0</v>
      </c>
      <c r="AO1224" s="2">
        <v>1.0</v>
      </c>
      <c r="AP1224" s="2">
        <v>1.0</v>
      </c>
      <c r="AQ1224" s="2">
        <v>2.0</v>
      </c>
      <c r="AR1224" s="2">
        <v>1.0</v>
      </c>
      <c r="AS1224" s="2">
        <v>1.0</v>
      </c>
      <c r="AT1224" s="2">
        <v>1.0</v>
      </c>
      <c r="AU1224" s="2">
        <v>1.0</v>
      </c>
      <c r="AW1224" s="2">
        <v>2.0</v>
      </c>
      <c r="AX1224" s="2">
        <v>2.0</v>
      </c>
      <c r="AY1224" s="2">
        <v>2.0</v>
      </c>
      <c r="AZ1224" s="2">
        <v>2.0</v>
      </c>
      <c r="BA1224" s="2">
        <v>2.0</v>
      </c>
      <c r="BB1224" s="2">
        <v>2.0</v>
      </c>
      <c r="BC1224" s="2">
        <v>2.0</v>
      </c>
      <c r="BD1224" s="2">
        <v>2.0</v>
      </c>
      <c r="BE1224" s="2">
        <v>2.0</v>
      </c>
      <c r="BF1224" s="2">
        <v>2.0</v>
      </c>
      <c r="BG1224" s="2">
        <v>4.0</v>
      </c>
      <c r="BH1224" s="2">
        <v>5.0</v>
      </c>
      <c r="BI1224" s="2">
        <v>3.0</v>
      </c>
      <c r="BJ1224" s="2">
        <v>3.0</v>
      </c>
      <c r="BK1224" s="2">
        <v>4.0</v>
      </c>
      <c r="BL1224" s="2">
        <v>2.0</v>
      </c>
      <c r="BW1224" s="2">
        <v>-1.0</v>
      </c>
      <c r="BX1224" s="2">
        <v>1.0</v>
      </c>
      <c r="BY1224" s="2">
        <v>1.0</v>
      </c>
      <c r="BZ1224" s="2">
        <v>1.0</v>
      </c>
      <c r="CA1224" s="2">
        <v>1.0</v>
      </c>
      <c r="CB1224" s="2">
        <v>1.0</v>
      </c>
      <c r="CD1224" s="2">
        <v>4.0</v>
      </c>
      <c r="CE1224" s="2">
        <v>2.0</v>
      </c>
      <c r="CF1224" s="2">
        <v>2.0</v>
      </c>
      <c r="CG1224" s="2">
        <v>2.0</v>
      </c>
      <c r="CH1224" s="2">
        <v>1.0</v>
      </c>
      <c r="CI1224" s="2">
        <v>1.0</v>
      </c>
      <c r="CJ1224" s="2">
        <v>2.0</v>
      </c>
      <c r="CK1224" s="2">
        <v>1.0</v>
      </c>
      <c r="CM1224" s="2">
        <v>1.0</v>
      </c>
      <c r="CN1224" s="2">
        <v>4.0</v>
      </c>
      <c r="CO1224" s="2">
        <v>2.0</v>
      </c>
      <c r="CR1224" s="2">
        <v>3.0</v>
      </c>
      <c r="CS1224" s="2">
        <v>5.0</v>
      </c>
      <c r="CT1224" s="2">
        <v>1.0</v>
      </c>
      <c r="CU1224" s="2">
        <v>1.0</v>
      </c>
      <c r="CV1224" s="2" t="s">
        <v>2037</v>
      </c>
      <c r="CW1224" s="2">
        <v>1.0</v>
      </c>
      <c r="CX1224" s="2">
        <v>2.0</v>
      </c>
      <c r="CY1224" s="2">
        <v>1.0</v>
      </c>
      <c r="CZ1224" s="2">
        <v>-1.0</v>
      </c>
      <c r="DA1224" s="2">
        <v>1.0</v>
      </c>
      <c r="DB1224" s="2">
        <v>1.0</v>
      </c>
      <c r="DC1224" s="2">
        <v>1.0</v>
      </c>
      <c r="DD1224" s="2">
        <v>2.0</v>
      </c>
      <c r="DE1224" s="2">
        <v>1.0</v>
      </c>
      <c r="DF1224" s="2">
        <v>-1.0</v>
      </c>
      <c r="DG1224" s="2">
        <v>1.0</v>
      </c>
      <c r="DH1224" s="2">
        <v>1.0</v>
      </c>
      <c r="DI1224" s="2">
        <v>-1.0</v>
      </c>
      <c r="DJ1224" s="2">
        <v>1.0</v>
      </c>
      <c r="DK1224" s="2">
        <v>1.0</v>
      </c>
      <c r="DL1224" s="2">
        <v>-1.0</v>
      </c>
      <c r="DM1224" s="2">
        <v>1.0</v>
      </c>
      <c r="DN1224" s="2">
        <v>1.0</v>
      </c>
      <c r="DO1224" s="2">
        <v>-1.0</v>
      </c>
      <c r="DP1224" s="2">
        <v>1.0</v>
      </c>
      <c r="DQ1224" s="2">
        <v>1.0</v>
      </c>
      <c r="DR1224" s="2">
        <v>1.0</v>
      </c>
      <c r="DS1224" s="2">
        <v>2.0</v>
      </c>
      <c r="DT1224" s="2">
        <v>1.0</v>
      </c>
      <c r="DU1224" s="2">
        <v>-1.0</v>
      </c>
      <c r="DV1224" s="2">
        <v>1.0</v>
      </c>
      <c r="DW1224" s="2">
        <v>1.0</v>
      </c>
      <c r="DX1224" s="2">
        <v>1.0</v>
      </c>
      <c r="DY1224" s="2">
        <v>2.0</v>
      </c>
      <c r="DZ1224" s="2">
        <v>1.0</v>
      </c>
      <c r="EA1224" s="2">
        <v>2.0</v>
      </c>
      <c r="EB1224" s="2">
        <v>2.0</v>
      </c>
      <c r="EC1224" s="2">
        <v>2.0</v>
      </c>
      <c r="ED1224" s="2">
        <v>1.0</v>
      </c>
      <c r="EE1224" s="2">
        <v>1.0</v>
      </c>
      <c r="EF1224" s="2">
        <v>1.0</v>
      </c>
      <c r="EG1224" s="2">
        <v>1.0</v>
      </c>
      <c r="EH1224" s="2">
        <v>1.0</v>
      </c>
      <c r="EI1224" s="2">
        <v>1.0</v>
      </c>
      <c r="EJ1224" s="2">
        <v>2.0</v>
      </c>
      <c r="EK1224" s="2">
        <v>4.0</v>
      </c>
      <c r="EL1224" s="2">
        <v>2.0</v>
      </c>
      <c r="EW1224" s="2">
        <v>1.0</v>
      </c>
      <c r="EX1224" s="2">
        <v>1.0</v>
      </c>
      <c r="EY1224" s="2">
        <v>1.0</v>
      </c>
      <c r="EZ1224" s="2">
        <v>1.0</v>
      </c>
      <c r="FA1224" s="2">
        <v>1.0</v>
      </c>
      <c r="FB1224" s="2">
        <v>1.0</v>
      </c>
      <c r="FC1224" s="2">
        <v>3.0</v>
      </c>
      <c r="FE1224" s="2">
        <v>2.0</v>
      </c>
      <c r="FO1224" s="2">
        <v>1.0</v>
      </c>
      <c r="FP1224" s="2">
        <v>1.0</v>
      </c>
      <c r="FQ1224" s="2">
        <v>2.0</v>
      </c>
      <c r="FR1224" s="2">
        <v>1.0</v>
      </c>
      <c r="FS1224" s="2">
        <v>1.0</v>
      </c>
      <c r="FT1224" s="2">
        <v>3.0</v>
      </c>
      <c r="FV1224" s="2">
        <v>2.0</v>
      </c>
      <c r="FY1224" s="2">
        <v>1.0</v>
      </c>
      <c r="GB1224" s="2">
        <v>3.0</v>
      </c>
      <c r="GC1224" s="2">
        <v>1.0</v>
      </c>
      <c r="GD1224" s="2">
        <v>2.0</v>
      </c>
      <c r="GE1224" s="2">
        <v>3.0</v>
      </c>
      <c r="GF1224" s="2">
        <v>1.0</v>
      </c>
      <c r="GG1224" s="2">
        <v>2.0</v>
      </c>
      <c r="GH1224" s="2">
        <v>2.0</v>
      </c>
      <c r="GI1224" s="2">
        <v>2.0</v>
      </c>
      <c r="GJ1224" s="2">
        <v>1.0</v>
      </c>
      <c r="GK1224" s="2">
        <v>1.0</v>
      </c>
      <c r="GL1224" s="2">
        <v>1.0</v>
      </c>
      <c r="GM1224" s="2">
        <v>2.0</v>
      </c>
      <c r="GN1224" s="2">
        <v>5.0</v>
      </c>
      <c r="GO1224" s="2">
        <v>3.0</v>
      </c>
      <c r="GP1224" s="2">
        <v>4.0</v>
      </c>
      <c r="GQ1224" s="2">
        <v>1.0</v>
      </c>
      <c r="GR1224" s="2">
        <v>2.0</v>
      </c>
      <c r="GS1224" s="2">
        <v>3.0</v>
      </c>
      <c r="GT1224" s="2">
        <v>3.0</v>
      </c>
      <c r="GU1224" s="2">
        <v>2.0</v>
      </c>
      <c r="GV1224" s="2">
        <v>1.0</v>
      </c>
      <c r="GW1224" s="2">
        <v>6.0</v>
      </c>
      <c r="GX1224" s="2">
        <v>1.0</v>
      </c>
      <c r="GY1224" s="2">
        <v>2.0</v>
      </c>
      <c r="GZ1224" s="2">
        <v>2.0</v>
      </c>
      <c r="HA1224" s="2">
        <v>2.0</v>
      </c>
      <c r="HB1224" s="2">
        <v>2.0</v>
      </c>
      <c r="HC1224" s="2">
        <v>2.0</v>
      </c>
      <c r="HD1224" s="2">
        <v>2.0</v>
      </c>
      <c r="HE1224" s="2">
        <v>1.0</v>
      </c>
      <c r="HG1224" s="2">
        <v>1.0</v>
      </c>
      <c r="HH1224" s="2">
        <v>4.0</v>
      </c>
      <c r="HI1224" s="2">
        <v>1.0</v>
      </c>
      <c r="HJ1224" s="2">
        <v>1.0</v>
      </c>
      <c r="HK1224" s="2">
        <v>1.0</v>
      </c>
      <c r="HL1224" s="2">
        <v>1.0</v>
      </c>
      <c r="HM1224" s="2">
        <v>4.0</v>
      </c>
      <c r="HN1224" s="2">
        <v>2.0</v>
      </c>
      <c r="HO1224" s="2">
        <v>2.0</v>
      </c>
      <c r="HP1224" s="2">
        <v>1.0</v>
      </c>
      <c r="HQ1224" s="2">
        <v>2.0</v>
      </c>
      <c r="HR1224" s="2">
        <v>2.0</v>
      </c>
      <c r="HS1224" s="2">
        <v>1.0</v>
      </c>
      <c r="HU1224" s="2">
        <v>3.0</v>
      </c>
      <c r="HV1224" s="2">
        <v>1.0</v>
      </c>
      <c r="HW1224" s="2">
        <v>1.0</v>
      </c>
      <c r="HX1224" s="2">
        <v>2.0</v>
      </c>
      <c r="HY1224" s="2">
        <v>1.0</v>
      </c>
      <c r="HZ1224" s="2">
        <v>2.0</v>
      </c>
      <c r="IA1224" s="2">
        <v>2.0</v>
      </c>
      <c r="IQ1224" s="2">
        <v>1.0</v>
      </c>
      <c r="IR1224" s="2">
        <v>1.0</v>
      </c>
      <c r="IS1224" s="2">
        <v>1.0</v>
      </c>
      <c r="IT1224" s="2">
        <v>1.0</v>
      </c>
      <c r="IU1224" s="2">
        <v>1.0</v>
      </c>
      <c r="IV1224" s="2">
        <v>2.0</v>
      </c>
      <c r="IW1224" s="2">
        <v>1.0</v>
      </c>
      <c r="IX1224" s="2">
        <v>1.0</v>
      </c>
      <c r="IY1224" s="2">
        <v>1.0</v>
      </c>
      <c r="IZ1224" s="2">
        <v>1.0</v>
      </c>
      <c r="JA1224" s="2">
        <v>1.0</v>
      </c>
      <c r="JB1224" s="2">
        <v>1.0</v>
      </c>
      <c r="JC1224" s="2">
        <v>1.0</v>
      </c>
      <c r="JD1224" s="2">
        <v>1.0</v>
      </c>
      <c r="JE1224" s="2">
        <v>1.0</v>
      </c>
      <c r="JF1224" s="2">
        <v>1.0</v>
      </c>
      <c r="JG1224" s="2">
        <v>2.0</v>
      </c>
      <c r="JH1224" s="2">
        <v>1.0</v>
      </c>
      <c r="JI1224" s="2">
        <v>1.0</v>
      </c>
      <c r="JJ1224" s="2">
        <v>1.0</v>
      </c>
      <c r="JK1224" s="2">
        <v>1.0</v>
      </c>
      <c r="JL1224" s="2">
        <v>1.0</v>
      </c>
      <c r="JM1224" s="2">
        <v>2.0</v>
      </c>
      <c r="LF1224" s="2">
        <v>11.0</v>
      </c>
      <c r="LG1224" s="2">
        <v>311.0</v>
      </c>
      <c r="LH1224" s="2">
        <v>61.0</v>
      </c>
      <c r="LI1224" s="2">
        <v>203.0</v>
      </c>
      <c r="LJ1224" s="2">
        <v>120.0</v>
      </c>
      <c r="LK1224" s="2">
        <v>17.0</v>
      </c>
      <c r="LL1224" s="2">
        <v>182.0</v>
      </c>
      <c r="LM1224" s="2">
        <v>194.0</v>
      </c>
      <c r="LN1224" s="2">
        <v>391.0</v>
      </c>
      <c r="LO1224" s="2">
        <v>44.0</v>
      </c>
      <c r="LP1224" s="2">
        <v>220.0</v>
      </c>
      <c r="LQ1224" s="2">
        <v>94.0</v>
      </c>
      <c r="LR1224" s="2">
        <v>374.0</v>
      </c>
      <c r="LS1224" s="2">
        <v>22.0</v>
      </c>
      <c r="LV1224" s="2">
        <v>2036.0</v>
      </c>
      <c r="LX1224" s="4">
        <v>44235.40972222222</v>
      </c>
      <c r="LY1224" s="2">
        <v>1.0</v>
      </c>
      <c r="LZ1224" s="2">
        <v>0.0</v>
      </c>
      <c r="MA1224" s="2">
        <v>14.0</v>
      </c>
      <c r="MB1224" s="2">
        <v>14.0</v>
      </c>
      <c r="MC1224" s="2">
        <v>0.0</v>
      </c>
      <c r="MD1224" s="2">
        <v>0.0</v>
      </c>
      <c r="ME1224" s="2">
        <v>0.78</v>
      </c>
      <c r="MF1224" s="2">
        <v>8.0</v>
      </c>
      <c r="MG1224" s="2" t="s">
        <v>355</v>
      </c>
    </row>
    <row r="1225" ht="15.75" customHeight="1">
      <c r="A1225" s="2">
        <v>6431.0</v>
      </c>
      <c r="C1225" s="3" t="s">
        <v>1897</v>
      </c>
      <c r="D1225" s="2" t="s">
        <v>346</v>
      </c>
      <c r="E1225" s="2" t="s">
        <v>347</v>
      </c>
      <c r="F1225" s="4">
        <v>44235.38541666666</v>
      </c>
      <c r="G1225" s="2">
        <v>5.0</v>
      </c>
      <c r="H1225" s="2">
        <v>2.0</v>
      </c>
      <c r="I1225" s="2">
        <v>3.0</v>
      </c>
      <c r="J1225" s="2">
        <v>1.0</v>
      </c>
      <c r="M1225" s="2">
        <v>1.0</v>
      </c>
      <c r="N1225" s="2">
        <v>1.0</v>
      </c>
      <c r="O1225" s="2">
        <v>1.0</v>
      </c>
      <c r="P1225" s="2">
        <v>2.0</v>
      </c>
      <c r="Q1225" s="2">
        <v>1.0</v>
      </c>
      <c r="R1225" s="2">
        <v>1.0</v>
      </c>
      <c r="S1225" s="2">
        <v>1.0</v>
      </c>
      <c r="T1225" s="2">
        <v>4.0</v>
      </c>
      <c r="U1225" s="2">
        <v>3.0</v>
      </c>
      <c r="X1225" s="2">
        <v>3.0</v>
      </c>
      <c r="Y1225" s="2">
        <v>3.0</v>
      </c>
      <c r="AB1225" s="2">
        <v>2.0</v>
      </c>
      <c r="AC1225" s="2">
        <v>1.0</v>
      </c>
      <c r="AE1225" s="2">
        <v>1.0</v>
      </c>
      <c r="AF1225" s="2">
        <v>14.0</v>
      </c>
      <c r="AG1225" s="2">
        <v>38.0</v>
      </c>
      <c r="AH1225" s="2">
        <v>1.0</v>
      </c>
      <c r="AI1225" s="2" t="s">
        <v>3463</v>
      </c>
      <c r="AJ1225" s="2">
        <v>1.0</v>
      </c>
      <c r="AL1225" s="2">
        <v>1.0</v>
      </c>
      <c r="AM1225" s="2">
        <v>1.0</v>
      </c>
      <c r="AN1225" s="2">
        <v>1.0</v>
      </c>
      <c r="AO1225" s="2">
        <v>1.0</v>
      </c>
      <c r="AP1225" s="2">
        <v>1.0</v>
      </c>
      <c r="AQ1225" s="2">
        <v>2.0</v>
      </c>
      <c r="AR1225" s="2">
        <v>1.0</v>
      </c>
      <c r="AS1225" s="2">
        <v>1.0</v>
      </c>
      <c r="AT1225" s="2">
        <v>1.0</v>
      </c>
      <c r="AU1225" s="2">
        <v>1.0</v>
      </c>
      <c r="AW1225" s="2">
        <v>2.0</v>
      </c>
      <c r="AX1225" s="2">
        <v>2.0</v>
      </c>
      <c r="AY1225" s="2">
        <v>2.0</v>
      </c>
      <c r="AZ1225" s="2">
        <v>1.0</v>
      </c>
      <c r="BA1225" s="2">
        <v>1.0</v>
      </c>
      <c r="BB1225" s="2">
        <v>1.0</v>
      </c>
      <c r="BC1225" s="2">
        <v>4.0</v>
      </c>
      <c r="BD1225" s="2">
        <v>4.0</v>
      </c>
      <c r="BE1225" s="2">
        <v>1.0</v>
      </c>
      <c r="BF1225" s="2">
        <v>4.0</v>
      </c>
      <c r="BG1225" s="2">
        <v>1.0</v>
      </c>
      <c r="BH1225" s="2">
        <v>4.0</v>
      </c>
      <c r="BI1225" s="2">
        <v>5.0</v>
      </c>
      <c r="BJ1225" s="2">
        <v>1.0</v>
      </c>
      <c r="BK1225" s="2">
        <v>4.0</v>
      </c>
      <c r="BL1225" s="2">
        <v>2.0</v>
      </c>
      <c r="BW1225" s="2">
        <v>-1.0</v>
      </c>
      <c r="BX1225" s="2">
        <v>1.0</v>
      </c>
      <c r="BY1225" s="2">
        <v>1.0</v>
      </c>
      <c r="BZ1225" s="2">
        <v>1.0</v>
      </c>
      <c r="CA1225" s="2">
        <v>1.0</v>
      </c>
      <c r="CB1225" s="2">
        <v>1.0</v>
      </c>
      <c r="FU1225" s="2">
        <v>2.0</v>
      </c>
      <c r="FV1225" s="2">
        <v>3.0</v>
      </c>
      <c r="GB1225" s="2">
        <v>1.0</v>
      </c>
      <c r="HU1225" s="2">
        <v>3.0</v>
      </c>
      <c r="HV1225" s="2">
        <v>1.0</v>
      </c>
      <c r="HW1225" s="2">
        <v>1.0</v>
      </c>
      <c r="HX1225" s="2">
        <v>2.0</v>
      </c>
      <c r="HY1225" s="2">
        <v>1.0</v>
      </c>
      <c r="HZ1225" s="2">
        <v>2.0</v>
      </c>
      <c r="IA1225" s="2">
        <v>2.0</v>
      </c>
      <c r="IQ1225" s="2">
        <v>-1.0</v>
      </c>
      <c r="IR1225" s="2">
        <v>1.0</v>
      </c>
      <c r="IS1225" s="2">
        <v>1.0</v>
      </c>
      <c r="IT1225" s="2">
        <v>1.0</v>
      </c>
      <c r="IU1225" s="2">
        <v>1.0</v>
      </c>
      <c r="IV1225" s="2">
        <v>1.0</v>
      </c>
      <c r="IW1225" s="2">
        <v>1.0</v>
      </c>
      <c r="IX1225" s="2">
        <v>1.0</v>
      </c>
      <c r="IY1225" s="2">
        <v>1.0</v>
      </c>
      <c r="IZ1225" s="2">
        <v>1.0</v>
      </c>
      <c r="JA1225" s="2">
        <v>1.0</v>
      </c>
      <c r="JB1225" s="2">
        <v>2.0</v>
      </c>
      <c r="JC1225" s="2">
        <v>2.0</v>
      </c>
      <c r="JD1225" s="2">
        <v>1.0</v>
      </c>
      <c r="JE1225" s="2">
        <v>1.0</v>
      </c>
      <c r="JF1225" s="2">
        <v>1.0</v>
      </c>
      <c r="JG1225" s="2">
        <v>1.0</v>
      </c>
      <c r="JH1225" s="2">
        <v>2.0</v>
      </c>
      <c r="JI1225" s="2">
        <v>1.0</v>
      </c>
      <c r="JJ1225" s="2">
        <v>1.0</v>
      </c>
      <c r="JK1225" s="2">
        <v>1.0</v>
      </c>
      <c r="JL1225" s="2">
        <v>1.0</v>
      </c>
      <c r="LF1225" s="2">
        <v>301.0</v>
      </c>
      <c r="LG1225" s="2">
        <v>61.0</v>
      </c>
      <c r="LH1225" s="2">
        <v>83.0</v>
      </c>
      <c r="LI1225" s="2">
        <v>800.0</v>
      </c>
      <c r="LJ1225" s="2">
        <v>76.0</v>
      </c>
      <c r="LK1225" s="2">
        <v>11.0</v>
      </c>
      <c r="LL1225" s="2">
        <v>185.0</v>
      </c>
      <c r="LM1225" s="2">
        <v>102.0</v>
      </c>
      <c r="LV1225" s="2">
        <v>571.0</v>
      </c>
      <c r="LX1225" s="4">
        <v>44235.40347222222</v>
      </c>
      <c r="LY1225" s="2">
        <v>0.0</v>
      </c>
      <c r="LZ1225" s="2">
        <v>0.0</v>
      </c>
      <c r="MA1225" s="2">
        <v>8.0</v>
      </c>
      <c r="MB1225" s="2">
        <v>8.0</v>
      </c>
      <c r="MC1225" s="2">
        <v>0.0</v>
      </c>
      <c r="MD1225" s="2">
        <v>0.0</v>
      </c>
      <c r="ME1225" s="2">
        <v>1.03</v>
      </c>
      <c r="MF1225" s="2">
        <v>16.0</v>
      </c>
      <c r="MG1225" s="2" t="s">
        <v>355</v>
      </c>
    </row>
    <row r="1226" ht="15.75" customHeight="1">
      <c r="A1226" s="2">
        <v>6439.0</v>
      </c>
      <c r="C1226" s="3" t="s">
        <v>1897</v>
      </c>
      <c r="D1226" s="2" t="s">
        <v>346</v>
      </c>
      <c r="E1226" s="2" t="s">
        <v>347</v>
      </c>
      <c r="F1226" s="4">
        <v>44235.41180555556</v>
      </c>
      <c r="G1226" s="2">
        <v>4.0</v>
      </c>
      <c r="H1226" s="2">
        <v>2.0</v>
      </c>
      <c r="I1226" s="2">
        <v>4.0</v>
      </c>
      <c r="J1226" s="2">
        <v>1.0</v>
      </c>
      <c r="M1226" s="2">
        <v>1.0</v>
      </c>
      <c r="N1226" s="2">
        <v>1.0</v>
      </c>
      <c r="O1226" s="2">
        <v>2.0</v>
      </c>
      <c r="P1226" s="2">
        <v>1.0</v>
      </c>
      <c r="Q1226" s="2">
        <v>1.0</v>
      </c>
      <c r="R1226" s="2">
        <v>1.0</v>
      </c>
      <c r="S1226" s="2">
        <v>1.0</v>
      </c>
      <c r="T1226" s="2">
        <v>4.0</v>
      </c>
      <c r="U1226" s="2">
        <v>1.0</v>
      </c>
      <c r="X1226" s="2">
        <v>1.0</v>
      </c>
      <c r="Y1226" s="2">
        <v>1.0</v>
      </c>
      <c r="AB1226" s="2">
        <v>2.0</v>
      </c>
      <c r="AC1226" s="2">
        <v>1.0</v>
      </c>
      <c r="AE1226" s="2">
        <v>1.0</v>
      </c>
      <c r="AF1226" s="2">
        <v>14.0</v>
      </c>
      <c r="AG1226" s="2">
        <v>38.0</v>
      </c>
      <c r="AH1226" s="2">
        <v>1.0</v>
      </c>
      <c r="AI1226" s="2" t="s">
        <v>3464</v>
      </c>
      <c r="AJ1226" s="2">
        <v>2.0</v>
      </c>
      <c r="AL1226" s="2">
        <v>1.0</v>
      </c>
      <c r="AM1226" s="2">
        <v>1.0</v>
      </c>
      <c r="AN1226" s="2">
        <v>2.0</v>
      </c>
      <c r="AO1226" s="2">
        <v>1.0</v>
      </c>
      <c r="AP1226" s="2">
        <v>1.0</v>
      </c>
      <c r="AQ1226" s="2">
        <v>1.0</v>
      </c>
      <c r="AR1226" s="2">
        <v>1.0</v>
      </c>
      <c r="AS1226" s="2">
        <v>1.0</v>
      </c>
      <c r="AT1226" s="2">
        <v>1.0</v>
      </c>
      <c r="AU1226" s="2">
        <v>1.0</v>
      </c>
      <c r="AW1226" s="2">
        <v>2.0</v>
      </c>
      <c r="AX1226" s="2">
        <v>2.0</v>
      </c>
      <c r="AY1226" s="2">
        <v>3.0</v>
      </c>
      <c r="AZ1226" s="2">
        <v>1.0</v>
      </c>
      <c r="BA1226" s="2">
        <v>1.0</v>
      </c>
      <c r="BB1226" s="2">
        <v>1.0</v>
      </c>
      <c r="BC1226" s="2">
        <v>3.0</v>
      </c>
      <c r="BD1226" s="2">
        <v>2.0</v>
      </c>
      <c r="BE1226" s="2">
        <v>4.0</v>
      </c>
      <c r="BF1226" s="2">
        <v>4.0</v>
      </c>
      <c r="BG1226" s="2">
        <v>4.0</v>
      </c>
      <c r="BH1226" s="2">
        <v>4.0</v>
      </c>
      <c r="BI1226" s="2">
        <v>3.0</v>
      </c>
      <c r="BJ1226" s="2">
        <v>4.0</v>
      </c>
      <c r="BK1226" s="2">
        <v>4.0</v>
      </c>
      <c r="BL1226" s="2">
        <v>2.0</v>
      </c>
      <c r="BW1226" s="2">
        <v>1.0</v>
      </c>
      <c r="BX1226" s="2">
        <v>1.0</v>
      </c>
      <c r="BY1226" s="2">
        <v>2.0</v>
      </c>
      <c r="BZ1226" s="2">
        <v>1.0</v>
      </c>
      <c r="CA1226" s="2">
        <v>1.0</v>
      </c>
      <c r="CB1226" s="2">
        <v>1.0</v>
      </c>
      <c r="CD1226" s="2">
        <v>3.0</v>
      </c>
      <c r="CE1226" s="2">
        <v>2.0</v>
      </c>
      <c r="CF1226" s="2">
        <v>2.0</v>
      </c>
      <c r="CG1226" s="2">
        <v>2.0</v>
      </c>
      <c r="CH1226" s="2">
        <v>1.0</v>
      </c>
      <c r="CI1226" s="2">
        <v>1.0</v>
      </c>
      <c r="CJ1226" s="2">
        <v>1.0</v>
      </c>
      <c r="CK1226" s="2">
        <v>1.0</v>
      </c>
      <c r="CP1226" s="2">
        <v>1.0</v>
      </c>
      <c r="CT1226" s="2">
        <v>1.0</v>
      </c>
      <c r="CU1226" s="2">
        <v>1.0</v>
      </c>
      <c r="CV1226" s="2" t="s">
        <v>3465</v>
      </c>
      <c r="CW1226" s="2">
        <v>1.0</v>
      </c>
      <c r="CX1226" s="2">
        <v>1.0</v>
      </c>
      <c r="CY1226" s="2">
        <v>2.0</v>
      </c>
      <c r="CZ1226" s="2">
        <v>1.0</v>
      </c>
      <c r="DA1226" s="2">
        <v>1.0</v>
      </c>
      <c r="DB1226" s="2">
        <v>2.0</v>
      </c>
      <c r="DC1226" s="2">
        <v>1.0</v>
      </c>
      <c r="DD1226" s="2">
        <v>1.0</v>
      </c>
      <c r="DE1226" s="2">
        <v>2.0</v>
      </c>
      <c r="DF1226" s="2">
        <v>1.0</v>
      </c>
      <c r="DG1226" s="2">
        <v>1.0</v>
      </c>
      <c r="DH1226" s="2">
        <v>2.0</v>
      </c>
      <c r="DI1226" s="2">
        <v>1.0</v>
      </c>
      <c r="DJ1226" s="2">
        <v>1.0</v>
      </c>
      <c r="DK1226" s="2">
        <v>2.0</v>
      </c>
      <c r="DL1226" s="2">
        <v>1.0</v>
      </c>
      <c r="DM1226" s="2">
        <v>1.0</v>
      </c>
      <c r="DN1226" s="2">
        <v>2.0</v>
      </c>
      <c r="DO1226" s="2">
        <v>1.0</v>
      </c>
      <c r="DP1226" s="2">
        <v>1.0</v>
      </c>
      <c r="DQ1226" s="2">
        <v>2.0</v>
      </c>
      <c r="DR1226" s="2">
        <v>1.0</v>
      </c>
      <c r="DS1226" s="2">
        <v>1.0</v>
      </c>
      <c r="DT1226" s="2">
        <v>2.0</v>
      </c>
      <c r="DU1226" s="2">
        <v>1.0</v>
      </c>
      <c r="DV1226" s="2">
        <v>1.0</v>
      </c>
      <c r="DW1226" s="2">
        <v>2.0</v>
      </c>
      <c r="DX1226" s="2">
        <v>2.0</v>
      </c>
      <c r="DY1226" s="2">
        <v>2.0</v>
      </c>
      <c r="DZ1226" s="2">
        <v>2.0</v>
      </c>
      <c r="EA1226" s="2">
        <v>2.0</v>
      </c>
      <c r="EB1226" s="2">
        <v>2.0</v>
      </c>
      <c r="EC1226" s="2">
        <v>2.0</v>
      </c>
      <c r="ED1226" s="2">
        <v>2.0</v>
      </c>
      <c r="EE1226" s="2">
        <v>1.0</v>
      </c>
      <c r="EF1226" s="2">
        <v>2.0</v>
      </c>
      <c r="EG1226" s="2">
        <v>2.0</v>
      </c>
      <c r="EH1226" s="2">
        <v>2.0</v>
      </c>
      <c r="EI1226" s="2">
        <v>2.0</v>
      </c>
      <c r="EJ1226" s="2">
        <v>2.0</v>
      </c>
      <c r="EK1226" s="2">
        <v>4.0</v>
      </c>
      <c r="EL1226" s="2">
        <v>2.0</v>
      </c>
      <c r="EW1226" s="2">
        <v>2.0</v>
      </c>
      <c r="EX1226" s="2">
        <v>2.0</v>
      </c>
      <c r="EY1226" s="2">
        <v>2.0</v>
      </c>
      <c r="EZ1226" s="2">
        <v>2.0</v>
      </c>
      <c r="FA1226" s="2">
        <v>2.0</v>
      </c>
      <c r="FB1226" s="2">
        <v>2.0</v>
      </c>
      <c r="FC1226" s="2">
        <v>2.0</v>
      </c>
      <c r="FE1226" s="2">
        <v>1.0</v>
      </c>
      <c r="FF1226" s="2">
        <v>1.0</v>
      </c>
      <c r="FG1226" s="2">
        <v>1.0</v>
      </c>
      <c r="FH1226" s="2">
        <v>1.0</v>
      </c>
      <c r="FI1226" s="2">
        <v>2.0</v>
      </c>
      <c r="FJ1226" s="2">
        <v>1.0</v>
      </c>
      <c r="FK1226" s="2">
        <v>1.0</v>
      </c>
      <c r="FL1226" s="2">
        <v>1.0</v>
      </c>
      <c r="FM1226" s="2">
        <v>1.0</v>
      </c>
      <c r="FO1226" s="2">
        <v>2.0</v>
      </c>
      <c r="FP1226" s="2">
        <v>2.0</v>
      </c>
      <c r="FQ1226" s="2">
        <v>2.0</v>
      </c>
      <c r="FR1226" s="2">
        <v>2.0</v>
      </c>
      <c r="FS1226" s="2">
        <v>2.0</v>
      </c>
      <c r="FT1226" s="2">
        <v>2.0</v>
      </c>
      <c r="GB1226" s="2">
        <v>1.0</v>
      </c>
      <c r="GC1226" s="2">
        <v>1.0</v>
      </c>
      <c r="GD1226" s="2">
        <v>2.0</v>
      </c>
      <c r="GE1226" s="2">
        <v>1.0</v>
      </c>
      <c r="GF1226" s="2">
        <v>1.0</v>
      </c>
      <c r="GG1226" s="2">
        <v>2.0</v>
      </c>
      <c r="GH1226" s="2">
        <v>1.0</v>
      </c>
      <c r="GI1226" s="2">
        <v>1.0</v>
      </c>
      <c r="GJ1226" s="2">
        <v>1.0</v>
      </c>
      <c r="GK1226" s="2">
        <v>1.0</v>
      </c>
      <c r="GM1226" s="2">
        <v>1.0</v>
      </c>
      <c r="GQ1226" s="2">
        <v>2.0</v>
      </c>
      <c r="GR1226" s="2">
        <v>3.0</v>
      </c>
      <c r="GS1226" s="2">
        <v>2.0</v>
      </c>
      <c r="GT1226" s="2">
        <v>3.0</v>
      </c>
      <c r="GU1226" s="2">
        <v>3.0</v>
      </c>
      <c r="GV1226" s="2">
        <v>2.0</v>
      </c>
      <c r="GW1226" s="2">
        <v>1.0</v>
      </c>
      <c r="GX1226" s="2">
        <v>2.0</v>
      </c>
      <c r="GY1226" s="2">
        <v>1.0</v>
      </c>
      <c r="GZ1226" s="2">
        <v>1.0</v>
      </c>
      <c r="HA1226" s="2">
        <v>1.0</v>
      </c>
      <c r="HB1226" s="2">
        <v>1.0</v>
      </c>
      <c r="HC1226" s="2">
        <v>1.0</v>
      </c>
      <c r="HD1226" s="2">
        <v>1.0</v>
      </c>
      <c r="HE1226" s="2">
        <v>1.0</v>
      </c>
      <c r="HG1226" s="2">
        <v>2.0</v>
      </c>
      <c r="HH1226" s="2">
        <v>2.0</v>
      </c>
      <c r="HI1226" s="2">
        <v>2.0</v>
      </c>
      <c r="HJ1226" s="2">
        <v>2.0</v>
      </c>
      <c r="HK1226" s="2">
        <v>2.0</v>
      </c>
      <c r="HL1226" s="2">
        <v>2.0</v>
      </c>
      <c r="HM1226" s="2">
        <v>1.0</v>
      </c>
      <c r="HN1226" s="2">
        <v>2.0</v>
      </c>
      <c r="HO1226" s="2">
        <v>1.0</v>
      </c>
      <c r="HP1226" s="2">
        <v>1.0</v>
      </c>
      <c r="HQ1226" s="2">
        <v>1.0</v>
      </c>
      <c r="HR1226" s="2">
        <v>1.0</v>
      </c>
      <c r="HS1226" s="2">
        <v>1.0</v>
      </c>
      <c r="HU1226" s="2">
        <v>3.0</v>
      </c>
      <c r="HV1226" s="2">
        <v>2.0</v>
      </c>
      <c r="HW1226" s="2">
        <v>1.0</v>
      </c>
      <c r="HX1226" s="2">
        <v>2.0</v>
      </c>
      <c r="HY1226" s="2">
        <v>1.0</v>
      </c>
      <c r="HZ1226" s="2">
        <v>2.0</v>
      </c>
      <c r="IA1226" s="2">
        <v>1.0</v>
      </c>
      <c r="IQ1226" s="2">
        <v>3.0</v>
      </c>
      <c r="IR1226" s="2">
        <v>2.0</v>
      </c>
      <c r="IS1226" s="2">
        <v>1.0</v>
      </c>
      <c r="IT1226" s="2">
        <v>1.0</v>
      </c>
      <c r="IU1226" s="2">
        <v>1.0</v>
      </c>
      <c r="IV1226" s="2">
        <v>2.0</v>
      </c>
      <c r="IW1226" s="2">
        <v>1.0</v>
      </c>
      <c r="IX1226" s="2">
        <v>1.0</v>
      </c>
      <c r="IY1226" s="2">
        <v>1.0</v>
      </c>
      <c r="IZ1226" s="2">
        <v>2.0</v>
      </c>
      <c r="JA1226" s="2">
        <v>1.0</v>
      </c>
      <c r="JB1226" s="2">
        <v>3.0</v>
      </c>
      <c r="JC1226" s="2">
        <v>1.0</v>
      </c>
      <c r="JD1226" s="2">
        <v>1.0</v>
      </c>
      <c r="JE1226" s="2">
        <v>2.0</v>
      </c>
      <c r="JF1226" s="2">
        <v>2.0</v>
      </c>
      <c r="JG1226" s="2">
        <v>1.0</v>
      </c>
      <c r="JH1226" s="2">
        <v>1.0</v>
      </c>
      <c r="JI1226" s="2">
        <v>1.0</v>
      </c>
      <c r="JJ1226" s="2">
        <v>1.0</v>
      </c>
      <c r="JK1226" s="2">
        <v>2.0</v>
      </c>
      <c r="JL1226" s="2">
        <v>1.0</v>
      </c>
      <c r="JM1226" s="2">
        <v>2.0</v>
      </c>
      <c r="LF1226" s="2">
        <v>10.0</v>
      </c>
      <c r="LG1226" s="2">
        <v>86.0</v>
      </c>
      <c r="LH1226" s="2">
        <v>52.0</v>
      </c>
      <c r="LI1226" s="2">
        <v>71.0</v>
      </c>
      <c r="LJ1226" s="2">
        <v>57.0</v>
      </c>
      <c r="LK1226" s="2">
        <v>29.0</v>
      </c>
      <c r="LL1226" s="2">
        <v>205.0</v>
      </c>
      <c r="LM1226" s="2">
        <v>73.0</v>
      </c>
      <c r="LN1226" s="2">
        <v>210.0</v>
      </c>
      <c r="LO1226" s="2">
        <v>48.0</v>
      </c>
      <c r="LP1226" s="2">
        <v>30.0</v>
      </c>
      <c r="LQ1226" s="2">
        <v>60.0</v>
      </c>
      <c r="LR1226" s="2">
        <v>82.0</v>
      </c>
      <c r="LS1226" s="2">
        <v>17.0</v>
      </c>
      <c r="LV1226" s="2">
        <v>1030.0</v>
      </c>
      <c r="LX1226" s="4">
        <v>44235.42361111111</v>
      </c>
      <c r="LY1226" s="2">
        <v>1.0</v>
      </c>
      <c r="LZ1226" s="2">
        <v>0.0</v>
      </c>
      <c r="MA1226" s="2">
        <v>14.0</v>
      </c>
      <c r="MB1226" s="2">
        <v>14.0</v>
      </c>
      <c r="MC1226" s="2">
        <v>3.0</v>
      </c>
      <c r="MD1226" s="2">
        <v>0.0</v>
      </c>
      <c r="ME1226" s="2">
        <v>1.15</v>
      </c>
      <c r="MF1226" s="2">
        <v>14.0</v>
      </c>
      <c r="MG1226" s="2" t="s">
        <v>355</v>
      </c>
    </row>
    <row r="1227" ht="15.75" customHeight="1">
      <c r="A1227" s="2">
        <v>6441.0</v>
      </c>
      <c r="C1227" s="3" t="s">
        <v>1897</v>
      </c>
      <c r="D1227" s="2" t="s">
        <v>346</v>
      </c>
      <c r="E1227" s="2" t="s">
        <v>347</v>
      </c>
      <c r="F1227" s="4">
        <v>44235.41875</v>
      </c>
      <c r="G1227" s="2">
        <v>2.0</v>
      </c>
      <c r="H1227" s="2">
        <v>2.0</v>
      </c>
      <c r="I1227" s="2">
        <v>4.0</v>
      </c>
      <c r="J1227" s="2">
        <v>1.0</v>
      </c>
      <c r="M1227" s="2">
        <v>1.0</v>
      </c>
      <c r="N1227" s="2">
        <v>1.0</v>
      </c>
      <c r="O1227" s="2">
        <v>2.0</v>
      </c>
      <c r="P1227" s="2">
        <v>1.0</v>
      </c>
      <c r="Q1227" s="2">
        <v>1.0</v>
      </c>
      <c r="R1227" s="2">
        <v>1.0</v>
      </c>
      <c r="S1227" s="2">
        <v>1.0</v>
      </c>
      <c r="T1227" s="2">
        <v>2.0</v>
      </c>
      <c r="U1227" s="2">
        <v>1.0</v>
      </c>
      <c r="X1227" s="2">
        <v>1.0</v>
      </c>
      <c r="Y1227" s="2">
        <v>1.0</v>
      </c>
      <c r="AB1227" s="2">
        <v>2.0</v>
      </c>
      <c r="AC1227" s="2">
        <v>1.0</v>
      </c>
      <c r="AE1227" s="2">
        <v>2.0</v>
      </c>
      <c r="AF1227" s="2">
        <v>14.0</v>
      </c>
      <c r="AG1227" s="2">
        <v>38.0</v>
      </c>
      <c r="AH1227" s="2">
        <v>1.0</v>
      </c>
      <c r="AI1227" s="2" t="s">
        <v>2269</v>
      </c>
      <c r="AJ1227" s="2">
        <v>5.0</v>
      </c>
      <c r="AL1227" s="2">
        <v>1.0</v>
      </c>
      <c r="AM1227" s="2">
        <v>1.0</v>
      </c>
      <c r="AN1227" s="2">
        <v>1.0</v>
      </c>
      <c r="AO1227" s="2">
        <v>1.0</v>
      </c>
      <c r="AP1227" s="2">
        <v>1.0</v>
      </c>
      <c r="AQ1227" s="2">
        <v>1.0</v>
      </c>
      <c r="AR1227" s="2">
        <v>1.0</v>
      </c>
      <c r="AS1227" s="2">
        <v>2.0</v>
      </c>
      <c r="AT1227" s="2">
        <v>1.0</v>
      </c>
      <c r="AU1227" s="2">
        <v>1.0</v>
      </c>
      <c r="AW1227" s="2">
        <v>2.0</v>
      </c>
      <c r="AX1227" s="2">
        <v>2.0</v>
      </c>
      <c r="AY1227" s="2">
        <v>2.0</v>
      </c>
      <c r="AZ1227" s="2">
        <v>1.0</v>
      </c>
      <c r="BA1227" s="2">
        <v>1.0</v>
      </c>
      <c r="BB1227" s="2">
        <v>1.0</v>
      </c>
      <c r="BC1227" s="2">
        <v>2.0</v>
      </c>
      <c r="BD1227" s="2">
        <v>4.0</v>
      </c>
      <c r="BE1227" s="2">
        <v>2.0</v>
      </c>
      <c r="BF1227" s="2">
        <v>2.0</v>
      </c>
      <c r="BG1227" s="2">
        <v>5.0</v>
      </c>
      <c r="BH1227" s="2">
        <v>5.0</v>
      </c>
      <c r="BI1227" s="2">
        <v>4.0</v>
      </c>
      <c r="BJ1227" s="2">
        <v>3.0</v>
      </c>
      <c r="BL1227" s="2">
        <v>1.0</v>
      </c>
      <c r="BM1227" s="2">
        <v>1.0</v>
      </c>
      <c r="BN1227" s="2">
        <v>1.0</v>
      </c>
      <c r="BO1227" s="2">
        <v>1.0</v>
      </c>
      <c r="BP1227" s="2">
        <v>1.0</v>
      </c>
      <c r="BQ1227" s="2">
        <v>1.0</v>
      </c>
      <c r="BR1227" s="2">
        <v>1.0</v>
      </c>
      <c r="BS1227" s="2">
        <v>2.0</v>
      </c>
      <c r="BT1227" s="2">
        <v>1.0</v>
      </c>
      <c r="BU1227" s="2">
        <v>1.0</v>
      </c>
      <c r="BW1227" s="2">
        <v>-1.0</v>
      </c>
      <c r="BX1227" s="2">
        <v>1.0</v>
      </c>
      <c r="BY1227" s="2">
        <v>1.0</v>
      </c>
      <c r="BZ1227" s="2">
        <v>1.0</v>
      </c>
      <c r="CA1227" s="2">
        <v>1.0</v>
      </c>
      <c r="CB1227" s="2">
        <v>1.0</v>
      </c>
      <c r="CD1227" s="2">
        <v>2.0</v>
      </c>
      <c r="CE1227" s="2">
        <v>1.0</v>
      </c>
      <c r="CF1227" s="2">
        <v>2.0</v>
      </c>
      <c r="CG1227" s="2">
        <v>2.0</v>
      </c>
      <c r="CH1227" s="2">
        <v>1.0</v>
      </c>
      <c r="CI1227" s="2">
        <v>1.0</v>
      </c>
      <c r="CJ1227" s="2">
        <v>1.0</v>
      </c>
      <c r="CK1227" s="2">
        <v>1.0</v>
      </c>
      <c r="CM1227" s="2">
        <v>4.0</v>
      </c>
      <c r="CN1227" s="2">
        <v>1.0</v>
      </c>
      <c r="CO1227" s="2">
        <v>2.0</v>
      </c>
      <c r="CP1227" s="2">
        <v>3.0</v>
      </c>
      <c r="CS1227" s="2">
        <v>5.0</v>
      </c>
      <c r="CT1227" s="2">
        <v>1.0</v>
      </c>
      <c r="CU1227" s="2">
        <v>1.0</v>
      </c>
      <c r="CW1227" s="2">
        <v>2.0</v>
      </c>
      <c r="CX1227" s="2">
        <v>2.0</v>
      </c>
      <c r="CY1227" s="2">
        <v>2.0</v>
      </c>
      <c r="CZ1227" s="2">
        <v>2.0</v>
      </c>
      <c r="DA1227" s="2">
        <v>2.0</v>
      </c>
      <c r="DB1227" s="2">
        <v>2.0</v>
      </c>
      <c r="DC1227" s="2">
        <v>2.0</v>
      </c>
      <c r="DD1227" s="2">
        <v>2.0</v>
      </c>
      <c r="DE1227" s="2">
        <v>2.0</v>
      </c>
      <c r="DF1227" s="2">
        <v>2.0</v>
      </c>
      <c r="DG1227" s="2">
        <v>2.0</v>
      </c>
      <c r="DH1227" s="2">
        <v>2.0</v>
      </c>
      <c r="DI1227" s="2">
        <v>-1.0</v>
      </c>
      <c r="DJ1227" s="2">
        <v>1.0</v>
      </c>
      <c r="DK1227" s="2">
        <v>1.0</v>
      </c>
      <c r="DL1227" s="2">
        <v>-1.0</v>
      </c>
      <c r="DM1227" s="2">
        <v>1.0</v>
      </c>
      <c r="DN1227" s="2">
        <v>1.0</v>
      </c>
      <c r="DO1227" s="2">
        <v>2.0</v>
      </c>
      <c r="DP1227" s="2">
        <v>2.0</v>
      </c>
      <c r="DQ1227" s="2">
        <v>2.0</v>
      </c>
      <c r="DR1227" s="2">
        <v>2.0</v>
      </c>
      <c r="DS1227" s="2">
        <v>2.0</v>
      </c>
      <c r="DT1227" s="2">
        <v>2.0</v>
      </c>
      <c r="DU1227" s="2">
        <v>1.0</v>
      </c>
      <c r="DV1227" s="2">
        <v>1.0</v>
      </c>
      <c r="DW1227" s="2">
        <v>2.0</v>
      </c>
      <c r="DX1227" s="2">
        <v>2.0</v>
      </c>
      <c r="DY1227" s="2">
        <v>2.0</v>
      </c>
      <c r="DZ1227" s="2">
        <v>2.0</v>
      </c>
      <c r="EA1227" s="2">
        <v>2.0</v>
      </c>
      <c r="EB1227" s="2">
        <v>2.0</v>
      </c>
      <c r="EC1227" s="2">
        <v>2.0</v>
      </c>
      <c r="ED1227" s="2">
        <v>2.0</v>
      </c>
      <c r="EE1227" s="2">
        <v>2.0</v>
      </c>
      <c r="EF1227" s="2">
        <v>2.0</v>
      </c>
      <c r="EG1227" s="2">
        <v>2.0</v>
      </c>
      <c r="EH1227" s="2">
        <v>2.0</v>
      </c>
      <c r="EI1227" s="2">
        <v>2.0</v>
      </c>
      <c r="EJ1227" s="2">
        <v>2.0</v>
      </c>
      <c r="EK1227" s="2">
        <v>3.0</v>
      </c>
      <c r="EL1227" s="2">
        <v>2.0</v>
      </c>
      <c r="EW1227" s="2">
        <v>1.0</v>
      </c>
      <c r="EX1227" s="2">
        <v>2.0</v>
      </c>
      <c r="EY1227" s="2">
        <v>2.0</v>
      </c>
      <c r="EZ1227" s="2">
        <v>2.0</v>
      </c>
      <c r="FA1227" s="2">
        <v>2.0</v>
      </c>
      <c r="FB1227" s="2">
        <v>2.0</v>
      </c>
      <c r="FC1227" s="2">
        <v>2.0</v>
      </c>
      <c r="FE1227" s="2">
        <v>3.0</v>
      </c>
      <c r="FO1227" s="2">
        <v>2.0</v>
      </c>
      <c r="FP1227" s="2">
        <v>2.0</v>
      </c>
      <c r="FQ1227" s="2">
        <v>3.0</v>
      </c>
      <c r="FR1227" s="2">
        <v>3.0</v>
      </c>
      <c r="FS1227" s="2">
        <v>3.0</v>
      </c>
      <c r="FT1227" s="2">
        <v>2.0</v>
      </c>
      <c r="FV1227" s="2">
        <v>2.0</v>
      </c>
      <c r="FW1227" s="2">
        <v>3.0</v>
      </c>
      <c r="FY1227" s="2">
        <v>1.0</v>
      </c>
      <c r="GC1227" s="2">
        <v>1.0</v>
      </c>
      <c r="GD1227" s="2">
        <v>2.0</v>
      </c>
      <c r="GE1227" s="2">
        <v>3.0</v>
      </c>
      <c r="GF1227" s="2">
        <v>1.0</v>
      </c>
      <c r="GG1227" s="2">
        <v>2.0</v>
      </c>
      <c r="GH1227" s="2">
        <v>2.0</v>
      </c>
      <c r="GI1227" s="2">
        <v>1.0</v>
      </c>
      <c r="GJ1227" s="2">
        <v>1.0</v>
      </c>
      <c r="GK1227" s="2">
        <v>2.0</v>
      </c>
      <c r="GL1227" s="2">
        <v>1.0</v>
      </c>
      <c r="GM1227" s="2">
        <v>2.0</v>
      </c>
      <c r="GN1227" s="2">
        <v>3.0</v>
      </c>
      <c r="GO1227" s="2">
        <v>4.0</v>
      </c>
      <c r="GP1227" s="2">
        <v>5.0</v>
      </c>
      <c r="GQ1227" s="2">
        <v>2.0</v>
      </c>
      <c r="GR1227" s="2">
        <v>3.0</v>
      </c>
      <c r="GS1227" s="2">
        <v>2.0</v>
      </c>
      <c r="GT1227" s="2">
        <v>2.0</v>
      </c>
      <c r="GU1227" s="2">
        <v>1.0</v>
      </c>
      <c r="GV1227" s="2">
        <v>1.0</v>
      </c>
      <c r="GW1227" s="2">
        <v>1.0</v>
      </c>
      <c r="GX1227" s="2">
        <v>2.0</v>
      </c>
      <c r="GY1227" s="2">
        <v>1.0</v>
      </c>
      <c r="GZ1227" s="2">
        <v>1.0</v>
      </c>
      <c r="HA1227" s="2">
        <v>1.0</v>
      </c>
      <c r="HB1227" s="2">
        <v>1.0</v>
      </c>
      <c r="HC1227" s="2">
        <v>1.0</v>
      </c>
      <c r="HD1227" s="2">
        <v>1.0</v>
      </c>
      <c r="HE1227" s="2">
        <v>1.0</v>
      </c>
      <c r="HG1227" s="2">
        <v>3.0</v>
      </c>
      <c r="HH1227" s="2">
        <v>2.0</v>
      </c>
      <c r="HI1227" s="2">
        <v>2.0</v>
      </c>
      <c r="HJ1227" s="2">
        <v>1.0</v>
      </c>
      <c r="HK1227" s="2">
        <v>2.0</v>
      </c>
      <c r="HL1227" s="2">
        <v>2.0</v>
      </c>
      <c r="HM1227" s="2">
        <v>2.0</v>
      </c>
      <c r="HN1227" s="2">
        <v>2.0</v>
      </c>
      <c r="HO1227" s="2">
        <v>2.0</v>
      </c>
      <c r="HP1227" s="2">
        <v>1.0</v>
      </c>
      <c r="HQ1227" s="2">
        <v>1.0</v>
      </c>
      <c r="HR1227" s="2">
        <v>1.0</v>
      </c>
      <c r="HS1227" s="2">
        <v>1.0</v>
      </c>
      <c r="HU1227" s="2">
        <v>3.0</v>
      </c>
      <c r="HV1227" s="2">
        <v>2.0</v>
      </c>
      <c r="HW1227" s="2">
        <v>2.0</v>
      </c>
      <c r="HX1227" s="2">
        <v>1.0</v>
      </c>
      <c r="HY1227" s="2">
        <v>2.0</v>
      </c>
      <c r="HZ1227" s="2">
        <v>1.0</v>
      </c>
      <c r="IA1227" s="2">
        <v>1.0</v>
      </c>
      <c r="IQ1227" s="2">
        <v>2.0</v>
      </c>
      <c r="IR1227" s="2">
        <v>1.0</v>
      </c>
      <c r="IS1227" s="2">
        <v>1.0</v>
      </c>
      <c r="IT1227" s="2">
        <v>1.0</v>
      </c>
      <c r="IU1227" s="2">
        <v>1.0</v>
      </c>
      <c r="IV1227" s="2">
        <v>1.0</v>
      </c>
      <c r="IW1227" s="2">
        <v>1.0</v>
      </c>
      <c r="IX1227" s="2">
        <v>1.0</v>
      </c>
      <c r="IY1227" s="2">
        <v>2.0</v>
      </c>
      <c r="IZ1227" s="2">
        <v>2.0</v>
      </c>
      <c r="JA1227" s="2">
        <v>1.0</v>
      </c>
      <c r="JB1227" s="2">
        <v>3.0</v>
      </c>
      <c r="JC1227" s="2">
        <v>1.0</v>
      </c>
      <c r="JD1227" s="2">
        <v>1.0</v>
      </c>
      <c r="JE1227" s="2">
        <v>2.0</v>
      </c>
      <c r="JF1227" s="2">
        <v>1.0</v>
      </c>
      <c r="JG1227" s="2">
        <v>1.0</v>
      </c>
      <c r="JH1227" s="2">
        <v>1.0</v>
      </c>
      <c r="JI1227" s="2">
        <v>1.0</v>
      </c>
      <c r="JJ1227" s="2">
        <v>2.0</v>
      </c>
      <c r="JK1227" s="2">
        <v>2.0</v>
      </c>
      <c r="JL1227" s="2">
        <v>1.0</v>
      </c>
      <c r="JM1227" s="2">
        <v>2.0</v>
      </c>
      <c r="LF1227" s="2">
        <v>5.0</v>
      </c>
      <c r="LG1227" s="2">
        <v>120.0</v>
      </c>
      <c r="LH1227" s="2">
        <v>114.0</v>
      </c>
      <c r="LI1227" s="2">
        <v>79.0</v>
      </c>
      <c r="LJ1227" s="2">
        <v>124.0</v>
      </c>
      <c r="LK1227" s="2">
        <v>63.0</v>
      </c>
      <c r="LL1227" s="2">
        <v>202.0</v>
      </c>
      <c r="LM1227" s="2">
        <v>100.0</v>
      </c>
      <c r="LN1227" s="2">
        <v>209.0</v>
      </c>
      <c r="LO1227" s="2">
        <v>37.0</v>
      </c>
      <c r="LP1227" s="2">
        <v>27.0</v>
      </c>
      <c r="LQ1227" s="2">
        <v>36.0</v>
      </c>
      <c r="LR1227" s="2">
        <v>276.0</v>
      </c>
      <c r="LS1227" s="2">
        <v>15.0</v>
      </c>
      <c r="LV1227" s="2">
        <v>1407.0</v>
      </c>
      <c r="LX1227" s="4">
        <v>44235.43541666667</v>
      </c>
      <c r="LY1227" s="2">
        <v>1.0</v>
      </c>
      <c r="LZ1227" s="2">
        <v>0.0</v>
      </c>
      <c r="MA1227" s="2">
        <v>14.0</v>
      </c>
      <c r="MB1227" s="2">
        <v>14.0</v>
      </c>
      <c r="MC1227" s="2">
        <v>2.0</v>
      </c>
      <c r="MD1227" s="2">
        <v>2.0</v>
      </c>
      <c r="ME1227" s="2">
        <v>0.99</v>
      </c>
      <c r="MF1227" s="2">
        <v>11.0</v>
      </c>
      <c r="MG1227" s="2" t="s">
        <v>355</v>
      </c>
    </row>
    <row r="1228" ht="15.75" customHeight="1">
      <c r="A1228" s="2">
        <v>6443.0</v>
      </c>
      <c r="C1228" s="3" t="s">
        <v>400</v>
      </c>
      <c r="D1228" s="2" t="s">
        <v>346</v>
      </c>
      <c r="E1228" s="2" t="s">
        <v>347</v>
      </c>
      <c r="F1228" s="4">
        <v>44235.42013888889</v>
      </c>
      <c r="G1228" s="2">
        <v>3.0</v>
      </c>
      <c r="H1228" s="2">
        <v>1.0</v>
      </c>
      <c r="I1228" s="2">
        <v>4.0</v>
      </c>
      <c r="J1228" s="2">
        <v>5.0</v>
      </c>
      <c r="M1228" s="2">
        <v>1.0</v>
      </c>
      <c r="N1228" s="2">
        <v>1.0</v>
      </c>
      <c r="O1228" s="2">
        <v>2.0</v>
      </c>
      <c r="P1228" s="2">
        <v>1.0</v>
      </c>
      <c r="Q1228" s="2">
        <v>1.0</v>
      </c>
      <c r="R1228" s="2">
        <v>1.0</v>
      </c>
      <c r="S1228" s="2">
        <v>1.0</v>
      </c>
      <c r="T1228" s="2">
        <v>4.0</v>
      </c>
      <c r="U1228" s="2">
        <v>3.0</v>
      </c>
      <c r="X1228" s="2">
        <v>3.0</v>
      </c>
      <c r="Y1228" s="2">
        <v>3.0</v>
      </c>
      <c r="AB1228" s="2">
        <v>2.0</v>
      </c>
      <c r="AC1228" s="2">
        <v>1.0</v>
      </c>
      <c r="AE1228" s="2">
        <v>1.0</v>
      </c>
      <c r="AF1228" s="2">
        <v>9.0</v>
      </c>
      <c r="AG1228" s="2">
        <v>24.0</v>
      </c>
      <c r="AH1228" s="2">
        <v>1.0</v>
      </c>
      <c r="AJ1228" s="2">
        <v>3.0</v>
      </c>
      <c r="AL1228" s="2">
        <v>1.0</v>
      </c>
      <c r="AM1228" s="2">
        <v>2.0</v>
      </c>
      <c r="AN1228" s="2">
        <v>1.0</v>
      </c>
      <c r="AO1228" s="2">
        <v>1.0</v>
      </c>
      <c r="AP1228" s="2">
        <v>1.0</v>
      </c>
      <c r="AQ1228" s="2">
        <v>1.0</v>
      </c>
      <c r="AR1228" s="2">
        <v>1.0</v>
      </c>
      <c r="AS1228" s="2">
        <v>1.0</v>
      </c>
      <c r="AT1228" s="2">
        <v>1.0</v>
      </c>
      <c r="AU1228" s="2">
        <v>1.0</v>
      </c>
      <c r="AW1228" s="2">
        <v>2.0</v>
      </c>
      <c r="AX1228" s="2">
        <v>1.0</v>
      </c>
      <c r="AY1228" s="2">
        <v>2.0</v>
      </c>
      <c r="AZ1228" s="2">
        <v>1.0</v>
      </c>
      <c r="BA1228" s="2">
        <v>1.0</v>
      </c>
      <c r="BB1228" s="2">
        <v>2.0</v>
      </c>
      <c r="BC1228" s="2">
        <v>2.0</v>
      </c>
      <c r="BD1228" s="2">
        <v>3.0</v>
      </c>
      <c r="BE1228" s="2">
        <v>4.0</v>
      </c>
      <c r="BF1228" s="2">
        <v>3.0</v>
      </c>
      <c r="BG1228" s="2">
        <v>4.0</v>
      </c>
      <c r="BH1228" s="2">
        <v>4.0</v>
      </c>
      <c r="BI1228" s="2">
        <v>3.0</v>
      </c>
      <c r="BJ1228" s="2">
        <v>3.0</v>
      </c>
      <c r="BK1228" s="2">
        <v>4.0</v>
      </c>
      <c r="BL1228" s="2">
        <v>2.0</v>
      </c>
      <c r="BW1228" s="2">
        <v>2.0</v>
      </c>
      <c r="BX1228" s="2">
        <v>1.0</v>
      </c>
      <c r="BY1228" s="2">
        <v>2.0</v>
      </c>
      <c r="BZ1228" s="2">
        <v>1.0</v>
      </c>
      <c r="CA1228" s="2">
        <v>2.0</v>
      </c>
      <c r="CB1228" s="2">
        <v>1.0</v>
      </c>
      <c r="CD1228" s="2">
        <v>2.0</v>
      </c>
      <c r="CE1228" s="2">
        <v>1.0</v>
      </c>
      <c r="CF1228" s="2">
        <v>2.0</v>
      </c>
      <c r="CG1228" s="2">
        <v>1.0</v>
      </c>
      <c r="CH1228" s="2">
        <v>2.0</v>
      </c>
      <c r="CI1228" s="2">
        <v>1.0</v>
      </c>
      <c r="CJ1228" s="2">
        <v>1.0</v>
      </c>
      <c r="CK1228" s="2">
        <v>1.0</v>
      </c>
      <c r="CP1228" s="2">
        <v>1.0</v>
      </c>
      <c r="CR1228" s="2">
        <v>5.0</v>
      </c>
      <c r="CS1228" s="2">
        <v>3.0</v>
      </c>
      <c r="CT1228" s="2">
        <v>1.0</v>
      </c>
      <c r="CU1228" s="2">
        <v>2.0</v>
      </c>
      <c r="CW1228" s="2">
        <v>2.0</v>
      </c>
      <c r="CX1228" s="2">
        <v>2.0</v>
      </c>
      <c r="CY1228" s="2">
        <v>2.0</v>
      </c>
      <c r="CZ1228" s="2">
        <v>2.0</v>
      </c>
      <c r="DA1228" s="2">
        <v>2.0</v>
      </c>
      <c r="DB1228" s="2">
        <v>2.0</v>
      </c>
      <c r="DC1228" s="2">
        <v>2.0</v>
      </c>
      <c r="DD1228" s="2">
        <v>2.0</v>
      </c>
      <c r="DE1228" s="2">
        <v>2.0</v>
      </c>
      <c r="DF1228" s="2">
        <v>2.0</v>
      </c>
      <c r="DG1228" s="2">
        <v>2.0</v>
      </c>
      <c r="DH1228" s="2">
        <v>2.0</v>
      </c>
      <c r="DI1228" s="2">
        <v>2.0</v>
      </c>
      <c r="DJ1228" s="2">
        <v>2.0</v>
      </c>
      <c r="DK1228" s="2">
        <v>2.0</v>
      </c>
      <c r="DL1228" s="2">
        <v>2.0</v>
      </c>
      <c r="DM1228" s="2">
        <v>2.0</v>
      </c>
      <c r="DN1228" s="2">
        <v>2.0</v>
      </c>
      <c r="DO1228" s="2">
        <v>1.0</v>
      </c>
      <c r="DP1228" s="2">
        <v>1.0</v>
      </c>
      <c r="DQ1228" s="2">
        <v>2.0</v>
      </c>
      <c r="DR1228" s="2">
        <v>2.0</v>
      </c>
      <c r="DS1228" s="2">
        <v>2.0</v>
      </c>
      <c r="DT1228" s="2">
        <v>2.0</v>
      </c>
      <c r="DU1228" s="2">
        <v>1.0</v>
      </c>
      <c r="DV1228" s="2">
        <v>1.0</v>
      </c>
      <c r="DW1228" s="2">
        <v>2.0</v>
      </c>
      <c r="DX1228" s="2">
        <v>2.0</v>
      </c>
      <c r="DY1228" s="2">
        <v>2.0</v>
      </c>
      <c r="DZ1228" s="2">
        <v>2.0</v>
      </c>
      <c r="EA1228" s="2">
        <v>4.0</v>
      </c>
      <c r="EB1228" s="2">
        <v>4.0</v>
      </c>
      <c r="EC1228" s="2">
        <v>4.0</v>
      </c>
      <c r="ED1228" s="2">
        <v>4.0</v>
      </c>
      <c r="EE1228" s="2">
        <v>4.0</v>
      </c>
      <c r="EF1228" s="2">
        <v>4.0</v>
      </c>
      <c r="EG1228" s="2">
        <v>3.0</v>
      </c>
      <c r="EH1228" s="2">
        <v>3.0</v>
      </c>
      <c r="EI1228" s="2">
        <v>4.0</v>
      </c>
      <c r="EJ1228" s="2">
        <v>4.0</v>
      </c>
      <c r="EK1228" s="2">
        <v>4.0</v>
      </c>
      <c r="EL1228" s="2">
        <v>1.0</v>
      </c>
      <c r="EM1228" s="2">
        <v>4.0</v>
      </c>
      <c r="EN1228" s="2">
        <v>2.0</v>
      </c>
      <c r="EO1228" s="2">
        <v>2.0</v>
      </c>
      <c r="EP1228" s="2">
        <v>2.0</v>
      </c>
      <c r="EQ1228" s="2">
        <v>1.0</v>
      </c>
      <c r="ER1228" s="2">
        <v>2.0</v>
      </c>
      <c r="ES1228" s="2">
        <v>1.0</v>
      </c>
      <c r="ET1228" s="2">
        <v>1.0</v>
      </c>
      <c r="EU1228" s="2">
        <v>1.0</v>
      </c>
      <c r="EW1228" s="2">
        <v>1.0</v>
      </c>
      <c r="EX1228" s="2">
        <v>2.0</v>
      </c>
      <c r="EY1228" s="2">
        <v>1.0</v>
      </c>
      <c r="EZ1228" s="2">
        <v>2.0</v>
      </c>
      <c r="FA1228" s="2">
        <v>2.0</v>
      </c>
      <c r="FB1228" s="2">
        <v>2.0</v>
      </c>
      <c r="FC1228" s="2">
        <v>2.0</v>
      </c>
      <c r="FE1228" s="2">
        <v>1.0</v>
      </c>
      <c r="FF1228" s="2">
        <v>5.0</v>
      </c>
      <c r="FG1228" s="2">
        <v>1.0</v>
      </c>
      <c r="FH1228" s="2">
        <v>2.0</v>
      </c>
      <c r="FI1228" s="2">
        <v>2.0</v>
      </c>
      <c r="FJ1228" s="2">
        <v>1.0</v>
      </c>
      <c r="FK1228" s="2">
        <v>2.0</v>
      </c>
      <c r="FL1228" s="2">
        <v>2.0</v>
      </c>
      <c r="FM1228" s="2">
        <v>2.0</v>
      </c>
      <c r="FO1228" s="2">
        <v>3.0</v>
      </c>
      <c r="FP1228" s="2">
        <v>3.0</v>
      </c>
      <c r="FQ1228" s="2">
        <v>3.0</v>
      </c>
      <c r="FR1228" s="2">
        <v>3.0</v>
      </c>
      <c r="FS1228" s="2">
        <v>3.0</v>
      </c>
      <c r="FT1228" s="2">
        <v>3.0</v>
      </c>
      <c r="GB1228" s="2">
        <v>1.0</v>
      </c>
      <c r="GC1228" s="2">
        <v>1.0</v>
      </c>
      <c r="GD1228" s="2">
        <v>2.0</v>
      </c>
      <c r="GE1228" s="2">
        <v>3.0</v>
      </c>
      <c r="GF1228" s="2">
        <v>1.0</v>
      </c>
      <c r="GG1228" s="2">
        <v>2.0</v>
      </c>
      <c r="GH1228" s="2">
        <v>2.0</v>
      </c>
      <c r="GI1228" s="2">
        <v>1.0</v>
      </c>
      <c r="GJ1228" s="2">
        <v>1.0</v>
      </c>
      <c r="GK1228" s="2">
        <v>2.0</v>
      </c>
      <c r="GM1228" s="2">
        <v>1.0</v>
      </c>
      <c r="GN1228" s="2">
        <v>2.0</v>
      </c>
      <c r="GO1228" s="2">
        <v>3.0</v>
      </c>
      <c r="GP1228" s="2">
        <v>4.0</v>
      </c>
      <c r="GQ1228" s="2">
        <v>4.0</v>
      </c>
      <c r="GR1228" s="2">
        <v>4.0</v>
      </c>
      <c r="GS1228" s="2">
        <v>4.0</v>
      </c>
      <c r="GT1228" s="2">
        <v>4.0</v>
      </c>
      <c r="GU1228" s="2">
        <v>3.0</v>
      </c>
      <c r="GV1228" s="2">
        <v>4.0</v>
      </c>
      <c r="GW1228" s="2">
        <v>7.0</v>
      </c>
      <c r="GX1228" s="2">
        <v>2.0</v>
      </c>
      <c r="GY1228" s="2">
        <v>2.0</v>
      </c>
      <c r="GZ1228" s="2">
        <v>2.0</v>
      </c>
      <c r="HA1228" s="2">
        <v>2.0</v>
      </c>
      <c r="HB1228" s="2">
        <v>2.0</v>
      </c>
      <c r="HC1228" s="2">
        <v>2.0</v>
      </c>
      <c r="HD1228" s="2">
        <v>2.0</v>
      </c>
      <c r="HE1228" s="2">
        <v>1.0</v>
      </c>
      <c r="HG1228" s="2">
        <v>2.0</v>
      </c>
      <c r="HH1228" s="2">
        <v>4.0</v>
      </c>
      <c r="HI1228" s="2">
        <v>2.0</v>
      </c>
      <c r="HJ1228" s="2">
        <v>2.0</v>
      </c>
      <c r="HK1228" s="2">
        <v>1.0</v>
      </c>
      <c r="HL1228" s="2">
        <v>4.0</v>
      </c>
      <c r="HM1228" s="2">
        <v>5.0</v>
      </c>
      <c r="HN1228" s="2">
        <v>2.0</v>
      </c>
      <c r="HO1228" s="2">
        <v>2.0</v>
      </c>
      <c r="HP1228" s="2">
        <v>2.0</v>
      </c>
      <c r="HQ1228" s="2">
        <v>2.0</v>
      </c>
      <c r="HR1228" s="2">
        <v>2.0</v>
      </c>
      <c r="HS1228" s="2">
        <v>1.0</v>
      </c>
      <c r="HU1228" s="2">
        <v>3.0</v>
      </c>
      <c r="HV1228" s="2">
        <v>2.0</v>
      </c>
      <c r="HW1228" s="2">
        <v>1.0</v>
      </c>
      <c r="HX1228" s="2">
        <v>2.0</v>
      </c>
      <c r="HY1228" s="2">
        <v>2.0</v>
      </c>
      <c r="HZ1228" s="2">
        <v>1.0</v>
      </c>
      <c r="IA1228" s="2">
        <v>1.0</v>
      </c>
      <c r="IQ1228" s="2">
        <v>4.0</v>
      </c>
      <c r="IR1228" s="2">
        <v>2.0</v>
      </c>
      <c r="IS1228" s="2">
        <v>1.0</v>
      </c>
      <c r="IT1228" s="2">
        <v>1.0</v>
      </c>
      <c r="IU1228" s="2">
        <v>2.0</v>
      </c>
      <c r="IV1228" s="2">
        <v>2.0</v>
      </c>
      <c r="IW1228" s="2">
        <v>1.0</v>
      </c>
      <c r="IX1228" s="2">
        <v>2.0</v>
      </c>
      <c r="IY1228" s="2">
        <v>1.0</v>
      </c>
      <c r="IZ1228" s="2">
        <v>1.0</v>
      </c>
      <c r="JA1228" s="2">
        <v>1.0</v>
      </c>
      <c r="JB1228" s="2">
        <v>1.0</v>
      </c>
      <c r="JC1228" s="2">
        <v>1.0</v>
      </c>
      <c r="JD1228" s="2">
        <v>2.0</v>
      </c>
      <c r="JE1228" s="2">
        <v>1.0</v>
      </c>
      <c r="JF1228" s="2">
        <v>1.0</v>
      </c>
      <c r="JG1228" s="2">
        <v>1.0</v>
      </c>
      <c r="JH1228" s="2">
        <v>1.0</v>
      </c>
      <c r="JI1228" s="2">
        <v>1.0</v>
      </c>
      <c r="JJ1228" s="2">
        <v>1.0</v>
      </c>
      <c r="JK1228" s="2">
        <v>1.0</v>
      </c>
      <c r="JL1228" s="2">
        <v>1.0</v>
      </c>
      <c r="JM1228" s="2">
        <v>2.0</v>
      </c>
      <c r="LF1228" s="2">
        <v>6.0</v>
      </c>
      <c r="LG1228" s="2">
        <v>56.0</v>
      </c>
      <c r="LH1228" s="2">
        <v>129.0</v>
      </c>
      <c r="LI1228" s="2">
        <v>23.0</v>
      </c>
      <c r="LJ1228" s="2">
        <v>49.0</v>
      </c>
      <c r="LK1228" s="2">
        <v>35.0</v>
      </c>
      <c r="LL1228" s="2">
        <v>271.0</v>
      </c>
      <c r="LM1228" s="2">
        <v>184.0</v>
      </c>
      <c r="LN1228" s="2">
        <v>273.0</v>
      </c>
      <c r="LO1228" s="2">
        <v>78.0</v>
      </c>
      <c r="LP1228" s="2">
        <v>14.0</v>
      </c>
      <c r="LQ1228" s="2">
        <v>94.0</v>
      </c>
      <c r="LR1228" s="2">
        <v>241.0</v>
      </c>
      <c r="LS1228" s="2">
        <v>18.0</v>
      </c>
      <c r="LV1228" s="2">
        <v>1471.0</v>
      </c>
      <c r="LX1228" s="4">
        <v>44235.43680555555</v>
      </c>
      <c r="LY1228" s="2">
        <v>1.0</v>
      </c>
      <c r="LZ1228" s="2">
        <v>0.0</v>
      </c>
      <c r="MA1228" s="2">
        <v>14.0</v>
      </c>
      <c r="MB1228" s="2">
        <v>14.0</v>
      </c>
      <c r="MC1228" s="2">
        <v>3.0</v>
      </c>
      <c r="MD1228" s="2">
        <v>1.0</v>
      </c>
      <c r="ME1228" s="2">
        <v>0.99</v>
      </c>
      <c r="MF1228" s="2">
        <v>7.0</v>
      </c>
      <c r="MG1228" s="2" t="s">
        <v>399</v>
      </c>
    </row>
    <row r="1229" ht="15.75" customHeight="1">
      <c r="A1229" s="2">
        <v>6447.0</v>
      </c>
      <c r="C1229" s="3" t="s">
        <v>1897</v>
      </c>
      <c r="D1229" s="2" t="s">
        <v>346</v>
      </c>
      <c r="E1229" s="2" t="s">
        <v>347</v>
      </c>
      <c r="F1229" s="4">
        <v>44235.42083333333</v>
      </c>
      <c r="G1229" s="2">
        <v>5.0</v>
      </c>
      <c r="H1229" s="2">
        <v>2.0</v>
      </c>
      <c r="I1229" s="2">
        <v>4.0</v>
      </c>
      <c r="J1229" s="2">
        <v>1.0</v>
      </c>
      <c r="M1229" s="2">
        <v>1.0</v>
      </c>
      <c r="N1229" s="2">
        <v>1.0</v>
      </c>
      <c r="O1229" s="2">
        <v>1.0</v>
      </c>
      <c r="P1229" s="2">
        <v>2.0</v>
      </c>
      <c r="Q1229" s="2">
        <v>1.0</v>
      </c>
      <c r="R1229" s="2">
        <v>1.0</v>
      </c>
      <c r="S1229" s="2">
        <v>1.0</v>
      </c>
      <c r="T1229" s="2">
        <v>4.0</v>
      </c>
      <c r="U1229" s="2">
        <v>1.0</v>
      </c>
      <c r="X1229" s="2">
        <v>1.0</v>
      </c>
      <c r="Y1229" s="2">
        <v>1.0</v>
      </c>
      <c r="AB1229" s="2">
        <v>2.0</v>
      </c>
      <c r="AC1229" s="2">
        <v>1.0</v>
      </c>
      <c r="AE1229" s="2">
        <v>2.0</v>
      </c>
      <c r="AF1229" s="2">
        <v>14.0</v>
      </c>
      <c r="AG1229" s="2">
        <v>38.0</v>
      </c>
      <c r="AH1229" s="2">
        <v>1.0</v>
      </c>
      <c r="AI1229" s="4">
        <v>43952.0</v>
      </c>
      <c r="AJ1229" s="2">
        <v>5.0</v>
      </c>
      <c r="AL1229" s="2">
        <v>1.0</v>
      </c>
      <c r="AM1229" s="2">
        <v>1.0</v>
      </c>
      <c r="AN1229" s="2">
        <v>2.0</v>
      </c>
      <c r="AO1229" s="2">
        <v>1.0</v>
      </c>
      <c r="AP1229" s="2">
        <v>1.0</v>
      </c>
      <c r="AQ1229" s="2">
        <v>1.0</v>
      </c>
      <c r="AR1229" s="2">
        <v>1.0</v>
      </c>
      <c r="AS1229" s="2">
        <v>1.0</v>
      </c>
      <c r="AT1229" s="2">
        <v>1.0</v>
      </c>
      <c r="AU1229" s="2">
        <v>1.0</v>
      </c>
      <c r="AW1229" s="2">
        <v>2.0</v>
      </c>
      <c r="AX1229" s="2">
        <v>2.0</v>
      </c>
      <c r="AY1229" s="2">
        <v>2.0</v>
      </c>
      <c r="AZ1229" s="2">
        <v>1.0</v>
      </c>
      <c r="BA1229" s="2">
        <v>1.0</v>
      </c>
      <c r="BB1229" s="2">
        <v>1.0</v>
      </c>
      <c r="BC1229" s="2">
        <v>3.0</v>
      </c>
      <c r="BD1229" s="2">
        <v>3.0</v>
      </c>
      <c r="BE1229" s="2">
        <v>2.0</v>
      </c>
      <c r="BF1229" s="2">
        <v>3.0</v>
      </c>
      <c r="BG1229" s="2">
        <v>4.0</v>
      </c>
      <c r="BH1229" s="2">
        <v>4.0</v>
      </c>
      <c r="BI1229" s="2">
        <v>3.0</v>
      </c>
      <c r="BJ1229" s="2">
        <v>2.0</v>
      </c>
      <c r="BK1229" s="2">
        <v>4.0</v>
      </c>
      <c r="BL1229" s="2">
        <v>2.0</v>
      </c>
      <c r="BW1229" s="2">
        <v>1.0</v>
      </c>
      <c r="BX1229" s="2">
        <v>1.0</v>
      </c>
      <c r="BY1229" s="2">
        <v>2.0</v>
      </c>
      <c r="BZ1229" s="2">
        <v>1.0</v>
      </c>
      <c r="CA1229" s="2">
        <v>1.0</v>
      </c>
      <c r="CB1229" s="2">
        <v>1.0</v>
      </c>
      <c r="CD1229" s="2">
        <v>5.0</v>
      </c>
      <c r="CE1229" s="2">
        <v>1.0</v>
      </c>
      <c r="CF1229" s="2">
        <v>2.0</v>
      </c>
      <c r="CG1229" s="2">
        <v>2.0</v>
      </c>
      <c r="CH1229" s="2">
        <v>2.0</v>
      </c>
      <c r="CI1229" s="2">
        <v>2.0</v>
      </c>
      <c r="CJ1229" s="2">
        <v>2.0</v>
      </c>
      <c r="CK1229" s="2">
        <v>1.0</v>
      </c>
      <c r="CO1229" s="2">
        <v>3.0</v>
      </c>
      <c r="CR1229" s="2">
        <v>1.0</v>
      </c>
      <c r="CS1229" s="2">
        <v>5.0</v>
      </c>
      <c r="CT1229" s="2">
        <v>1.0</v>
      </c>
      <c r="CU1229" s="2">
        <v>1.0</v>
      </c>
      <c r="CV1229" s="2" t="s">
        <v>3466</v>
      </c>
      <c r="CW1229" s="2">
        <v>2.0</v>
      </c>
      <c r="CX1229" s="2">
        <v>2.0</v>
      </c>
      <c r="CY1229" s="2">
        <v>2.0</v>
      </c>
      <c r="CZ1229" s="2">
        <v>2.0</v>
      </c>
      <c r="DA1229" s="2">
        <v>2.0</v>
      </c>
      <c r="DB1229" s="2">
        <v>2.0</v>
      </c>
      <c r="DC1229" s="2">
        <v>2.0</v>
      </c>
      <c r="DD1229" s="2">
        <v>2.0</v>
      </c>
      <c r="DE1229" s="2">
        <v>2.0</v>
      </c>
      <c r="DF1229" s="2">
        <v>2.0</v>
      </c>
      <c r="DG1229" s="2">
        <v>2.0</v>
      </c>
      <c r="DH1229" s="2">
        <v>2.0</v>
      </c>
      <c r="DI1229" s="2">
        <v>-1.0</v>
      </c>
      <c r="DJ1229" s="2">
        <v>1.0</v>
      </c>
      <c r="DK1229" s="2">
        <v>1.0</v>
      </c>
      <c r="DL1229" s="2">
        <v>-1.0</v>
      </c>
      <c r="DM1229" s="2">
        <v>1.0</v>
      </c>
      <c r="DN1229" s="2">
        <v>1.0</v>
      </c>
      <c r="DO1229" s="2">
        <v>-1.0</v>
      </c>
      <c r="DP1229" s="2">
        <v>1.0</v>
      </c>
      <c r="DQ1229" s="2">
        <v>1.0</v>
      </c>
      <c r="DR1229" s="2">
        <v>-1.0</v>
      </c>
      <c r="DS1229" s="2">
        <v>1.0</v>
      </c>
      <c r="DT1229" s="2">
        <v>1.0</v>
      </c>
      <c r="DU1229" s="2">
        <v>1.0</v>
      </c>
      <c r="DV1229" s="2">
        <v>1.0</v>
      </c>
      <c r="DW1229" s="2">
        <v>2.0</v>
      </c>
      <c r="DX1229" s="2">
        <v>2.0</v>
      </c>
      <c r="DY1229" s="2">
        <v>2.0</v>
      </c>
      <c r="DZ1229" s="2">
        <v>2.0</v>
      </c>
      <c r="EA1229" s="2">
        <v>1.0</v>
      </c>
      <c r="EB1229" s="2">
        <v>1.0</v>
      </c>
      <c r="EC1229" s="2">
        <v>1.0</v>
      </c>
      <c r="ED1229" s="2">
        <v>1.0</v>
      </c>
      <c r="EE1229" s="2">
        <v>1.0</v>
      </c>
      <c r="EF1229" s="2">
        <v>1.0</v>
      </c>
      <c r="EG1229" s="2">
        <v>1.0</v>
      </c>
      <c r="EH1229" s="2">
        <v>1.0</v>
      </c>
      <c r="EI1229" s="2">
        <v>1.0</v>
      </c>
      <c r="EJ1229" s="2">
        <v>1.0</v>
      </c>
      <c r="EK1229" s="2">
        <v>4.0</v>
      </c>
      <c r="EL1229" s="2">
        <v>2.0</v>
      </c>
      <c r="EW1229" s="2">
        <v>1.0</v>
      </c>
      <c r="EX1229" s="2">
        <v>1.0</v>
      </c>
      <c r="EY1229" s="2">
        <v>1.0</v>
      </c>
      <c r="EZ1229" s="2">
        <v>1.0</v>
      </c>
      <c r="FA1229" s="2">
        <v>1.0</v>
      </c>
      <c r="FB1229" s="2">
        <v>2.0</v>
      </c>
      <c r="FC1229" s="2">
        <v>2.0</v>
      </c>
      <c r="FE1229" s="2">
        <v>3.0</v>
      </c>
      <c r="FO1229" s="2">
        <v>1.0</v>
      </c>
      <c r="FP1229" s="2">
        <v>2.0</v>
      </c>
      <c r="FQ1229" s="2">
        <v>2.0</v>
      </c>
      <c r="FR1229" s="2">
        <v>2.0</v>
      </c>
      <c r="FS1229" s="2">
        <v>2.0</v>
      </c>
      <c r="FT1229" s="2">
        <v>2.0</v>
      </c>
      <c r="FV1229" s="2">
        <v>1.0</v>
      </c>
      <c r="FY1229" s="2">
        <v>2.0</v>
      </c>
      <c r="GB1229" s="2">
        <v>3.0</v>
      </c>
      <c r="GC1229" s="2">
        <v>1.0</v>
      </c>
      <c r="GD1229" s="2">
        <v>2.0</v>
      </c>
      <c r="GE1229" s="2">
        <v>3.0</v>
      </c>
      <c r="GF1229" s="2">
        <v>2.0</v>
      </c>
      <c r="GG1229" s="2">
        <v>1.0</v>
      </c>
      <c r="GH1229" s="2">
        <v>2.0</v>
      </c>
      <c r="GI1229" s="2">
        <v>1.0</v>
      </c>
      <c r="GJ1229" s="2">
        <v>2.0</v>
      </c>
      <c r="GK1229" s="2">
        <v>1.0</v>
      </c>
      <c r="GO1229" s="2">
        <v>3.0</v>
      </c>
      <c r="GP1229" s="2">
        <v>1.0</v>
      </c>
      <c r="GQ1229" s="2">
        <v>3.0</v>
      </c>
      <c r="GR1229" s="2">
        <v>3.0</v>
      </c>
      <c r="GS1229" s="2">
        <v>3.0</v>
      </c>
      <c r="GT1229" s="2">
        <v>3.0</v>
      </c>
      <c r="GU1229" s="2">
        <v>3.0</v>
      </c>
      <c r="GV1229" s="2">
        <v>3.0</v>
      </c>
      <c r="GW1229" s="2">
        <v>3.0</v>
      </c>
      <c r="GX1229" s="2">
        <v>2.0</v>
      </c>
      <c r="GY1229" s="2">
        <v>2.0</v>
      </c>
      <c r="GZ1229" s="2">
        <v>2.0</v>
      </c>
      <c r="HA1229" s="2">
        <v>1.0</v>
      </c>
      <c r="HB1229" s="2">
        <v>1.0</v>
      </c>
      <c r="HC1229" s="2">
        <v>1.0</v>
      </c>
      <c r="HD1229" s="2">
        <v>1.0</v>
      </c>
      <c r="HE1229" s="2">
        <v>1.0</v>
      </c>
      <c r="HG1229" s="2">
        <v>2.0</v>
      </c>
      <c r="HH1229" s="2">
        <v>2.0</v>
      </c>
      <c r="HI1229" s="2">
        <v>2.0</v>
      </c>
      <c r="HJ1229" s="2">
        <v>2.0</v>
      </c>
      <c r="HK1229" s="2">
        <v>2.0</v>
      </c>
      <c r="HL1229" s="2">
        <v>3.0</v>
      </c>
      <c r="HM1229" s="2">
        <v>2.0</v>
      </c>
      <c r="HN1229" s="2">
        <v>2.0</v>
      </c>
      <c r="HO1229" s="2">
        <v>2.0</v>
      </c>
      <c r="HP1229" s="2">
        <v>1.0</v>
      </c>
      <c r="HQ1229" s="2">
        <v>1.0</v>
      </c>
      <c r="HR1229" s="2">
        <v>1.0</v>
      </c>
      <c r="HS1229" s="2">
        <v>1.0</v>
      </c>
      <c r="HU1229" s="2">
        <v>3.0</v>
      </c>
      <c r="HV1229" s="2">
        <v>1.0</v>
      </c>
      <c r="HW1229" s="2">
        <v>1.0</v>
      </c>
      <c r="HX1229" s="2">
        <v>2.0</v>
      </c>
      <c r="HY1229" s="2">
        <v>1.0</v>
      </c>
      <c r="HZ1229" s="2">
        <v>2.0</v>
      </c>
      <c r="IA1229" s="2">
        <v>2.0</v>
      </c>
      <c r="IQ1229" s="2">
        <v>3.0</v>
      </c>
      <c r="IR1229" s="2">
        <v>2.0</v>
      </c>
      <c r="IS1229" s="2">
        <v>1.0</v>
      </c>
      <c r="IT1229" s="2">
        <v>1.0</v>
      </c>
      <c r="IU1229" s="2">
        <v>1.0</v>
      </c>
      <c r="IV1229" s="2">
        <v>2.0</v>
      </c>
      <c r="IW1229" s="2">
        <v>1.0</v>
      </c>
      <c r="IX1229" s="2">
        <v>2.0</v>
      </c>
      <c r="IY1229" s="2">
        <v>1.0</v>
      </c>
      <c r="IZ1229" s="2">
        <v>1.0</v>
      </c>
      <c r="JA1229" s="2">
        <v>1.0</v>
      </c>
      <c r="JB1229" s="2">
        <v>3.0</v>
      </c>
      <c r="JC1229" s="2">
        <v>1.0</v>
      </c>
      <c r="JD1229" s="2">
        <v>1.0</v>
      </c>
      <c r="JE1229" s="2">
        <v>1.0</v>
      </c>
      <c r="JF1229" s="2">
        <v>1.0</v>
      </c>
      <c r="JG1229" s="2">
        <v>1.0</v>
      </c>
      <c r="JH1229" s="2">
        <v>2.0</v>
      </c>
      <c r="JI1229" s="2">
        <v>2.0</v>
      </c>
      <c r="JJ1229" s="2">
        <v>1.0</v>
      </c>
      <c r="JK1229" s="2">
        <v>2.0</v>
      </c>
      <c r="JL1229" s="2">
        <v>1.0</v>
      </c>
      <c r="JM1229" s="2">
        <v>2.0</v>
      </c>
      <c r="LF1229" s="2">
        <v>9.0</v>
      </c>
      <c r="LG1229" s="2">
        <v>84.0</v>
      </c>
      <c r="LH1229" s="2">
        <v>76.0</v>
      </c>
      <c r="LI1229" s="2">
        <v>56.0</v>
      </c>
      <c r="LJ1229" s="2">
        <v>171.0</v>
      </c>
      <c r="LK1229" s="2">
        <v>23.0</v>
      </c>
      <c r="LL1229" s="2">
        <v>161.0</v>
      </c>
      <c r="LM1229" s="2">
        <v>60.0</v>
      </c>
      <c r="LN1229" s="2">
        <v>322.0</v>
      </c>
      <c r="LO1229" s="2">
        <v>53.0</v>
      </c>
      <c r="LP1229" s="2">
        <v>51.0</v>
      </c>
      <c r="LQ1229" s="2">
        <v>33.0</v>
      </c>
      <c r="LR1229" s="2">
        <v>200.0</v>
      </c>
      <c r="LS1229" s="2">
        <v>8.0</v>
      </c>
      <c r="LV1229" s="2">
        <v>1307.0</v>
      </c>
      <c r="LX1229" s="4">
        <v>44235.43611111111</v>
      </c>
      <c r="LY1229" s="2">
        <v>1.0</v>
      </c>
      <c r="LZ1229" s="2">
        <v>0.0</v>
      </c>
      <c r="MA1229" s="2">
        <v>14.0</v>
      </c>
      <c r="MB1229" s="2">
        <v>14.0</v>
      </c>
      <c r="MC1229" s="2">
        <v>2.0</v>
      </c>
      <c r="MD1229" s="2">
        <v>0.0</v>
      </c>
      <c r="ME1229" s="2">
        <v>1.1</v>
      </c>
      <c r="MF1229" s="2">
        <v>12.0</v>
      </c>
      <c r="MG1229" s="2" t="s">
        <v>355</v>
      </c>
    </row>
    <row r="1230" ht="15.75" customHeight="1">
      <c r="A1230" s="2">
        <v>6448.0</v>
      </c>
      <c r="C1230" s="3" t="s">
        <v>1897</v>
      </c>
      <c r="D1230" s="2" t="s">
        <v>346</v>
      </c>
      <c r="E1230" s="2" t="s">
        <v>347</v>
      </c>
      <c r="F1230" s="4">
        <v>44235.42152777778</v>
      </c>
      <c r="G1230" s="2">
        <v>3.0</v>
      </c>
      <c r="H1230" s="2">
        <v>1.0</v>
      </c>
      <c r="I1230" s="2">
        <v>3.0</v>
      </c>
      <c r="J1230" s="2">
        <v>1.0</v>
      </c>
      <c r="M1230" s="2">
        <v>1.0</v>
      </c>
      <c r="N1230" s="2">
        <v>1.0</v>
      </c>
      <c r="O1230" s="2">
        <v>2.0</v>
      </c>
      <c r="P1230" s="2">
        <v>1.0</v>
      </c>
      <c r="Q1230" s="2">
        <v>1.0</v>
      </c>
      <c r="R1230" s="2">
        <v>1.0</v>
      </c>
      <c r="S1230" s="2">
        <v>1.0</v>
      </c>
      <c r="T1230" s="2">
        <v>3.0</v>
      </c>
      <c r="U1230" s="2">
        <v>1.0</v>
      </c>
      <c r="X1230" s="2">
        <v>1.0</v>
      </c>
      <c r="Y1230" s="2">
        <v>1.0</v>
      </c>
      <c r="AB1230" s="2">
        <v>2.0</v>
      </c>
      <c r="AC1230" s="2">
        <v>1.0</v>
      </c>
      <c r="AE1230" s="2">
        <v>2.0</v>
      </c>
      <c r="AF1230" s="2">
        <v>14.0</v>
      </c>
      <c r="AG1230" s="2">
        <v>38.0</v>
      </c>
      <c r="AH1230" s="2">
        <v>1.0</v>
      </c>
      <c r="AI1230" s="2" t="s">
        <v>2174</v>
      </c>
      <c r="AJ1230" s="2">
        <v>3.0</v>
      </c>
      <c r="AL1230" s="2">
        <v>1.0</v>
      </c>
      <c r="AM1230" s="2">
        <v>1.0</v>
      </c>
      <c r="AN1230" s="2">
        <v>1.0</v>
      </c>
      <c r="AO1230" s="2">
        <v>1.0</v>
      </c>
      <c r="AP1230" s="2">
        <v>1.0</v>
      </c>
      <c r="AQ1230" s="2">
        <v>1.0</v>
      </c>
      <c r="AR1230" s="2">
        <v>1.0</v>
      </c>
      <c r="AS1230" s="2">
        <v>2.0</v>
      </c>
      <c r="AT1230" s="2">
        <v>1.0</v>
      </c>
      <c r="AU1230" s="2">
        <v>1.0</v>
      </c>
      <c r="AW1230" s="2">
        <v>2.0</v>
      </c>
      <c r="AX1230" s="2">
        <v>2.0</v>
      </c>
      <c r="AY1230" s="2">
        <v>2.0</v>
      </c>
      <c r="AZ1230" s="2">
        <v>1.0</v>
      </c>
      <c r="BA1230" s="2">
        <v>1.0</v>
      </c>
      <c r="BB1230" s="2">
        <v>1.0</v>
      </c>
      <c r="BC1230" s="2">
        <v>4.0</v>
      </c>
      <c r="BD1230" s="2">
        <v>4.0</v>
      </c>
      <c r="BE1230" s="2">
        <v>2.0</v>
      </c>
      <c r="BF1230" s="2">
        <v>3.0</v>
      </c>
      <c r="BG1230" s="2">
        <v>4.0</v>
      </c>
      <c r="BH1230" s="2">
        <v>4.0</v>
      </c>
      <c r="BI1230" s="2">
        <v>4.0</v>
      </c>
      <c r="BJ1230" s="2">
        <v>3.0</v>
      </c>
      <c r="BK1230" s="2">
        <v>4.0</v>
      </c>
      <c r="BL1230" s="2">
        <v>2.0</v>
      </c>
      <c r="BW1230" s="2">
        <v>-1.0</v>
      </c>
      <c r="BX1230" s="2">
        <v>1.0</v>
      </c>
      <c r="BY1230" s="2">
        <v>1.0</v>
      </c>
      <c r="BZ1230" s="2">
        <v>1.0</v>
      </c>
      <c r="CA1230" s="2">
        <v>1.0</v>
      </c>
      <c r="CB1230" s="2">
        <v>1.0</v>
      </c>
      <c r="CD1230" s="2">
        <v>1.0</v>
      </c>
      <c r="CE1230" s="2">
        <v>2.0</v>
      </c>
      <c r="CF1230" s="2">
        <v>1.0</v>
      </c>
      <c r="CG1230" s="2">
        <v>1.0</v>
      </c>
      <c r="CH1230" s="2">
        <v>1.0</v>
      </c>
      <c r="CI1230" s="2">
        <v>1.0</v>
      </c>
      <c r="CJ1230" s="2">
        <v>1.0</v>
      </c>
      <c r="CK1230" s="2">
        <v>1.0</v>
      </c>
      <c r="CM1230" s="2">
        <v>1.0</v>
      </c>
      <c r="CT1230" s="2">
        <v>1.0</v>
      </c>
      <c r="CU1230" s="2">
        <v>1.0</v>
      </c>
      <c r="CW1230" s="2">
        <v>2.0</v>
      </c>
      <c r="CX1230" s="2">
        <v>2.0</v>
      </c>
      <c r="CY1230" s="2">
        <v>2.0</v>
      </c>
      <c r="CZ1230" s="2">
        <v>-1.0</v>
      </c>
      <c r="DA1230" s="2">
        <v>1.0</v>
      </c>
      <c r="DB1230" s="2">
        <v>1.0</v>
      </c>
      <c r="DC1230" s="2">
        <v>2.0</v>
      </c>
      <c r="DD1230" s="2">
        <v>2.0</v>
      </c>
      <c r="DE1230" s="2">
        <v>2.0</v>
      </c>
      <c r="DF1230" s="2">
        <v>-1.0</v>
      </c>
      <c r="DG1230" s="2">
        <v>1.0</v>
      </c>
      <c r="DH1230" s="2">
        <v>1.0</v>
      </c>
      <c r="DI1230" s="2">
        <v>-1.0</v>
      </c>
      <c r="DJ1230" s="2">
        <v>1.0</v>
      </c>
      <c r="DK1230" s="2">
        <v>1.0</v>
      </c>
      <c r="DL1230" s="2">
        <v>-1.0</v>
      </c>
      <c r="DM1230" s="2">
        <v>1.0</v>
      </c>
      <c r="DN1230" s="2">
        <v>1.0</v>
      </c>
      <c r="DO1230" s="2">
        <v>-1.0</v>
      </c>
      <c r="DP1230" s="2">
        <v>1.0</v>
      </c>
      <c r="DQ1230" s="2">
        <v>1.0</v>
      </c>
      <c r="DR1230" s="2">
        <v>-1.0</v>
      </c>
      <c r="DS1230" s="2">
        <v>1.0</v>
      </c>
      <c r="DT1230" s="2">
        <v>1.0</v>
      </c>
      <c r="DU1230" s="2">
        <v>-1.0</v>
      </c>
      <c r="DV1230" s="2">
        <v>1.0</v>
      </c>
      <c r="DW1230" s="2">
        <v>1.0</v>
      </c>
      <c r="DX1230" s="2">
        <v>2.0</v>
      </c>
      <c r="DY1230" s="2">
        <v>2.0</v>
      </c>
      <c r="DZ1230" s="2">
        <v>2.0</v>
      </c>
      <c r="EA1230" s="2">
        <v>2.0</v>
      </c>
      <c r="EB1230" s="2">
        <v>2.0</v>
      </c>
      <c r="EC1230" s="2">
        <v>2.0</v>
      </c>
      <c r="ED1230" s="2">
        <v>2.0</v>
      </c>
      <c r="EE1230" s="2">
        <v>2.0</v>
      </c>
      <c r="EF1230" s="2">
        <v>2.0</v>
      </c>
      <c r="EG1230" s="2">
        <v>2.0</v>
      </c>
      <c r="EH1230" s="2">
        <v>2.0</v>
      </c>
      <c r="EI1230" s="2">
        <v>2.0</v>
      </c>
      <c r="EJ1230" s="2">
        <v>2.0</v>
      </c>
      <c r="EK1230" s="2">
        <v>4.0</v>
      </c>
      <c r="EL1230" s="2">
        <v>2.0</v>
      </c>
      <c r="EW1230" s="2">
        <v>2.0</v>
      </c>
      <c r="EX1230" s="2">
        <v>2.0</v>
      </c>
      <c r="EY1230" s="2">
        <v>2.0</v>
      </c>
      <c r="EZ1230" s="2">
        <v>2.0</v>
      </c>
      <c r="FA1230" s="2">
        <v>2.0</v>
      </c>
      <c r="FB1230" s="2">
        <v>2.0</v>
      </c>
      <c r="FC1230" s="2">
        <v>2.0</v>
      </c>
      <c r="FE1230" s="2">
        <v>2.0</v>
      </c>
      <c r="FO1230" s="2">
        <v>2.0</v>
      </c>
      <c r="FP1230" s="2">
        <v>2.0</v>
      </c>
      <c r="FQ1230" s="2">
        <v>3.0</v>
      </c>
      <c r="FR1230" s="2">
        <v>2.0</v>
      </c>
      <c r="FS1230" s="2">
        <v>3.0</v>
      </c>
      <c r="FT1230" s="2">
        <v>3.0</v>
      </c>
      <c r="FW1230" s="2">
        <v>2.0</v>
      </c>
      <c r="FY1230" s="2">
        <v>3.0</v>
      </c>
      <c r="GB1230" s="2">
        <v>1.0</v>
      </c>
      <c r="GC1230" s="2">
        <v>1.0</v>
      </c>
      <c r="GD1230" s="2">
        <v>3.0</v>
      </c>
      <c r="GE1230" s="2">
        <v>3.0</v>
      </c>
      <c r="GF1230" s="2">
        <v>1.0</v>
      </c>
      <c r="GG1230" s="2">
        <v>2.0</v>
      </c>
      <c r="GH1230" s="2">
        <v>2.0</v>
      </c>
      <c r="GI1230" s="2">
        <v>1.0</v>
      </c>
      <c r="GJ1230" s="2">
        <v>2.0</v>
      </c>
      <c r="GK1230" s="2">
        <v>1.0</v>
      </c>
      <c r="GL1230" s="2">
        <v>2.0</v>
      </c>
      <c r="GM1230" s="2">
        <v>3.0</v>
      </c>
      <c r="GN1230" s="2">
        <v>1.0</v>
      </c>
      <c r="GO1230" s="2">
        <v>4.0</v>
      </c>
      <c r="GP1230" s="2">
        <v>5.0</v>
      </c>
      <c r="GQ1230" s="2">
        <v>4.0</v>
      </c>
      <c r="GR1230" s="2">
        <v>4.0</v>
      </c>
      <c r="GS1230" s="2">
        <v>4.0</v>
      </c>
      <c r="GT1230" s="2">
        <v>4.0</v>
      </c>
      <c r="GU1230" s="2">
        <v>2.0</v>
      </c>
      <c r="GV1230" s="2">
        <v>4.0</v>
      </c>
      <c r="GW1230" s="2">
        <v>4.0</v>
      </c>
      <c r="GX1230" s="2">
        <v>1.0</v>
      </c>
      <c r="GY1230" s="2">
        <v>2.0</v>
      </c>
      <c r="GZ1230" s="2">
        <v>2.0</v>
      </c>
      <c r="HA1230" s="2">
        <v>2.0</v>
      </c>
      <c r="HB1230" s="2">
        <v>2.0</v>
      </c>
      <c r="HC1230" s="2">
        <v>1.0</v>
      </c>
      <c r="HD1230" s="2">
        <v>1.0</v>
      </c>
      <c r="HE1230" s="2">
        <v>1.0</v>
      </c>
      <c r="HG1230" s="2">
        <v>2.0</v>
      </c>
      <c r="HH1230" s="2">
        <v>1.0</v>
      </c>
      <c r="HI1230" s="2">
        <v>1.0</v>
      </c>
      <c r="HJ1230" s="2">
        <v>1.0</v>
      </c>
      <c r="HK1230" s="2">
        <v>1.0</v>
      </c>
      <c r="HL1230" s="2">
        <v>1.0</v>
      </c>
      <c r="HM1230" s="2">
        <v>3.0</v>
      </c>
      <c r="HN1230" s="2">
        <v>2.0</v>
      </c>
      <c r="HO1230" s="2">
        <v>2.0</v>
      </c>
      <c r="HP1230" s="2">
        <v>1.0</v>
      </c>
      <c r="HQ1230" s="2">
        <v>2.0</v>
      </c>
      <c r="HR1230" s="2">
        <v>1.0</v>
      </c>
      <c r="HS1230" s="2">
        <v>1.0</v>
      </c>
      <c r="HU1230" s="2">
        <v>3.0</v>
      </c>
      <c r="HV1230" s="2">
        <v>2.0</v>
      </c>
      <c r="HW1230" s="2">
        <v>1.0</v>
      </c>
      <c r="HX1230" s="2">
        <v>2.0</v>
      </c>
      <c r="HY1230" s="2">
        <v>1.0</v>
      </c>
      <c r="HZ1230" s="2">
        <v>2.0</v>
      </c>
      <c r="IA1230" s="2">
        <v>1.0</v>
      </c>
      <c r="IQ1230" s="2">
        <v>-1.0</v>
      </c>
      <c r="IR1230" s="2">
        <v>1.0</v>
      </c>
      <c r="IS1230" s="2">
        <v>1.0</v>
      </c>
      <c r="IT1230" s="2">
        <v>1.0</v>
      </c>
      <c r="IU1230" s="2">
        <v>1.0</v>
      </c>
      <c r="IV1230" s="2">
        <v>1.0</v>
      </c>
      <c r="IW1230" s="2">
        <v>1.0</v>
      </c>
      <c r="IX1230" s="2">
        <v>1.0</v>
      </c>
      <c r="IY1230" s="2">
        <v>1.0</v>
      </c>
      <c r="IZ1230" s="2">
        <v>1.0</v>
      </c>
      <c r="JA1230" s="2">
        <v>1.0</v>
      </c>
      <c r="JB1230" s="2">
        <v>-1.0</v>
      </c>
      <c r="JC1230" s="2">
        <v>1.0</v>
      </c>
      <c r="JD1230" s="2">
        <v>1.0</v>
      </c>
      <c r="JE1230" s="2">
        <v>1.0</v>
      </c>
      <c r="JF1230" s="2">
        <v>1.0</v>
      </c>
      <c r="JG1230" s="2">
        <v>1.0</v>
      </c>
      <c r="JH1230" s="2">
        <v>1.0</v>
      </c>
      <c r="JI1230" s="2">
        <v>1.0</v>
      </c>
      <c r="JJ1230" s="2">
        <v>1.0</v>
      </c>
      <c r="JK1230" s="2">
        <v>1.0</v>
      </c>
      <c r="JL1230" s="2">
        <v>1.0</v>
      </c>
      <c r="JM1230" s="2">
        <v>2.0</v>
      </c>
      <c r="LF1230" s="2">
        <v>21.0</v>
      </c>
      <c r="LG1230" s="2">
        <v>62.0</v>
      </c>
      <c r="LH1230" s="2">
        <v>83.0</v>
      </c>
      <c r="LI1230" s="2">
        <v>116.0</v>
      </c>
      <c r="LJ1230" s="2">
        <v>68.0</v>
      </c>
      <c r="LK1230" s="2">
        <v>19.0</v>
      </c>
      <c r="LL1230" s="2">
        <v>118.0</v>
      </c>
      <c r="LM1230" s="2">
        <v>78.0</v>
      </c>
      <c r="LN1230" s="2">
        <v>282.0</v>
      </c>
      <c r="LO1230" s="2">
        <v>118.0</v>
      </c>
      <c r="LP1230" s="2">
        <v>11.0</v>
      </c>
      <c r="LQ1230" s="2">
        <v>273.0</v>
      </c>
      <c r="LR1230" s="2">
        <v>187.0</v>
      </c>
      <c r="LS1230" s="2">
        <v>12.0</v>
      </c>
      <c r="LV1230" s="2">
        <v>1448.0</v>
      </c>
      <c r="LX1230" s="4">
        <v>44235.43819444445</v>
      </c>
      <c r="LY1230" s="2">
        <v>1.0</v>
      </c>
      <c r="LZ1230" s="2">
        <v>0.0</v>
      </c>
      <c r="MA1230" s="2">
        <v>14.0</v>
      </c>
      <c r="MB1230" s="2">
        <v>14.0</v>
      </c>
      <c r="MC1230" s="2">
        <v>2.0</v>
      </c>
      <c r="MD1230" s="2">
        <v>1.0</v>
      </c>
      <c r="ME1230" s="2">
        <v>0.98</v>
      </c>
      <c r="MF1230" s="2">
        <v>9.0</v>
      </c>
      <c r="MG1230" s="2" t="s">
        <v>355</v>
      </c>
    </row>
    <row r="1231" ht="15.75" customHeight="1">
      <c r="A1231" s="2">
        <v>6450.0</v>
      </c>
      <c r="C1231" s="3" t="s">
        <v>1897</v>
      </c>
      <c r="D1231" s="2" t="s">
        <v>346</v>
      </c>
      <c r="E1231" s="2" t="s">
        <v>347</v>
      </c>
      <c r="F1231" s="4">
        <v>44235.42916666667</v>
      </c>
      <c r="G1231" s="2">
        <v>2.0</v>
      </c>
      <c r="H1231" s="2">
        <v>1.0</v>
      </c>
      <c r="I1231" s="2">
        <v>3.0</v>
      </c>
      <c r="J1231" s="2">
        <v>1.0</v>
      </c>
      <c r="M1231" s="2">
        <v>1.0</v>
      </c>
      <c r="N1231" s="2">
        <v>1.0</v>
      </c>
      <c r="O1231" s="2">
        <v>2.0</v>
      </c>
      <c r="P1231" s="2">
        <v>1.0</v>
      </c>
      <c r="Q1231" s="2">
        <v>1.0</v>
      </c>
      <c r="R1231" s="2">
        <v>1.0</v>
      </c>
      <c r="S1231" s="2">
        <v>1.0</v>
      </c>
      <c r="T1231" s="2">
        <v>2.0</v>
      </c>
      <c r="U1231" s="2">
        <v>1.0</v>
      </c>
      <c r="X1231" s="2">
        <v>1.0</v>
      </c>
      <c r="Y1231" s="2">
        <v>1.0</v>
      </c>
      <c r="AB1231" s="2">
        <v>2.0</v>
      </c>
      <c r="AC1231" s="2">
        <v>1.0</v>
      </c>
      <c r="AE1231" s="2">
        <v>2.0</v>
      </c>
      <c r="AF1231" s="2">
        <v>14.0</v>
      </c>
      <c r="AG1231" s="2">
        <v>38.0</v>
      </c>
      <c r="AH1231" s="2">
        <v>1.0</v>
      </c>
      <c r="AI1231" s="2" t="s">
        <v>1931</v>
      </c>
      <c r="AJ1231" s="2">
        <v>2.0</v>
      </c>
      <c r="AL1231" s="2">
        <v>0.0</v>
      </c>
      <c r="AM1231" s="2">
        <v>1.0</v>
      </c>
      <c r="AN1231" s="2">
        <v>1.0</v>
      </c>
      <c r="AO1231" s="2">
        <v>1.0</v>
      </c>
      <c r="AP1231" s="2">
        <v>1.0</v>
      </c>
      <c r="AQ1231" s="2">
        <v>1.0</v>
      </c>
      <c r="AR1231" s="2">
        <v>1.0</v>
      </c>
      <c r="AS1231" s="2">
        <v>1.0</v>
      </c>
      <c r="AT1231" s="2">
        <v>1.0</v>
      </c>
      <c r="AU1231" s="2">
        <v>1.0</v>
      </c>
      <c r="AW1231" s="2">
        <v>3.0</v>
      </c>
      <c r="AX1231" s="2">
        <v>2.0</v>
      </c>
      <c r="AY1231" s="2">
        <v>2.0</v>
      </c>
      <c r="AZ1231" s="2">
        <v>1.0</v>
      </c>
      <c r="BA1231" s="2">
        <v>1.0</v>
      </c>
      <c r="BB1231" s="2">
        <v>1.0</v>
      </c>
      <c r="BC1231" s="2">
        <v>3.0</v>
      </c>
      <c r="BD1231" s="2">
        <v>4.0</v>
      </c>
      <c r="BE1231" s="2">
        <v>1.0</v>
      </c>
      <c r="BF1231" s="2">
        <v>2.0</v>
      </c>
      <c r="BG1231" s="2">
        <v>3.0</v>
      </c>
      <c r="BH1231" s="2">
        <v>5.0</v>
      </c>
      <c r="BI1231" s="2">
        <v>4.0</v>
      </c>
      <c r="BJ1231" s="2">
        <v>2.0</v>
      </c>
      <c r="BK1231" s="2">
        <v>3.0</v>
      </c>
      <c r="BL1231" s="2">
        <v>2.0</v>
      </c>
      <c r="BW1231" s="2">
        <v>-1.0</v>
      </c>
      <c r="BX1231" s="2">
        <v>1.0</v>
      </c>
      <c r="BY1231" s="2">
        <v>1.0</v>
      </c>
      <c r="BZ1231" s="2">
        <v>1.0</v>
      </c>
      <c r="CA1231" s="2">
        <v>1.0</v>
      </c>
      <c r="CB1231" s="2">
        <v>1.0</v>
      </c>
      <c r="CD1231" s="2">
        <v>4.0</v>
      </c>
      <c r="CE1231" s="2">
        <v>2.0</v>
      </c>
      <c r="CF1231" s="2">
        <v>2.0</v>
      </c>
      <c r="CG1231" s="2">
        <v>2.0</v>
      </c>
      <c r="CH1231" s="2">
        <v>1.0</v>
      </c>
      <c r="CI1231" s="2">
        <v>1.0</v>
      </c>
      <c r="CJ1231" s="2">
        <v>2.0</v>
      </c>
      <c r="CK1231" s="2">
        <v>1.0</v>
      </c>
      <c r="CM1231" s="2">
        <v>1.0</v>
      </c>
      <c r="CN1231" s="2">
        <v>2.0</v>
      </c>
      <c r="CO1231" s="2">
        <v>4.0</v>
      </c>
      <c r="CR1231" s="2">
        <v>3.0</v>
      </c>
      <c r="CT1231" s="2">
        <v>2.0</v>
      </c>
      <c r="CU1231" s="2">
        <v>1.0</v>
      </c>
      <c r="CV1231" s="2" t="s">
        <v>2037</v>
      </c>
      <c r="CW1231" s="2">
        <v>1.0</v>
      </c>
      <c r="CX1231" s="2">
        <v>2.0</v>
      </c>
      <c r="CY1231" s="2">
        <v>1.0</v>
      </c>
      <c r="CZ1231" s="2">
        <v>1.0</v>
      </c>
      <c r="DA1231" s="2">
        <v>2.0</v>
      </c>
      <c r="DB1231" s="2">
        <v>1.0</v>
      </c>
      <c r="DC1231" s="2">
        <v>1.0</v>
      </c>
      <c r="DD1231" s="2">
        <v>2.0</v>
      </c>
      <c r="DE1231" s="2">
        <v>1.0</v>
      </c>
      <c r="DF1231" s="2">
        <v>1.0</v>
      </c>
      <c r="DG1231" s="2">
        <v>2.0</v>
      </c>
      <c r="DH1231" s="2">
        <v>1.0</v>
      </c>
      <c r="DI1231" s="2">
        <v>1.0</v>
      </c>
      <c r="DJ1231" s="2">
        <v>2.0</v>
      </c>
      <c r="DK1231" s="2">
        <v>1.0</v>
      </c>
      <c r="DL1231" s="2">
        <v>1.0</v>
      </c>
      <c r="DM1231" s="2">
        <v>2.0</v>
      </c>
      <c r="DN1231" s="2">
        <v>1.0</v>
      </c>
      <c r="DO1231" s="2">
        <v>1.0</v>
      </c>
      <c r="DP1231" s="2">
        <v>1.0</v>
      </c>
      <c r="DQ1231" s="2">
        <v>2.0</v>
      </c>
      <c r="DR1231" s="2">
        <v>1.0</v>
      </c>
      <c r="DS1231" s="2">
        <v>2.0</v>
      </c>
      <c r="DT1231" s="2">
        <v>1.0</v>
      </c>
      <c r="DU1231" s="2">
        <v>1.0</v>
      </c>
      <c r="DV1231" s="2">
        <v>1.0</v>
      </c>
      <c r="DW1231" s="2">
        <v>2.0</v>
      </c>
      <c r="DX1231" s="2">
        <v>1.0</v>
      </c>
      <c r="DY1231" s="2">
        <v>2.0</v>
      </c>
      <c r="DZ1231" s="2">
        <v>1.0</v>
      </c>
      <c r="EA1231" s="2">
        <v>2.0</v>
      </c>
      <c r="EB1231" s="2">
        <v>2.0</v>
      </c>
      <c r="EC1231" s="2">
        <v>2.0</v>
      </c>
      <c r="ED1231" s="2">
        <v>2.0</v>
      </c>
      <c r="EE1231" s="2">
        <v>2.0</v>
      </c>
      <c r="EF1231" s="2">
        <v>2.0</v>
      </c>
      <c r="EG1231" s="2">
        <v>1.0</v>
      </c>
      <c r="EH1231" s="2">
        <v>1.0</v>
      </c>
      <c r="EI1231" s="2">
        <v>2.0</v>
      </c>
      <c r="EJ1231" s="2">
        <v>2.0</v>
      </c>
      <c r="EK1231" s="2">
        <v>4.0</v>
      </c>
      <c r="EL1231" s="2">
        <v>2.0</v>
      </c>
      <c r="EW1231" s="2">
        <v>1.0</v>
      </c>
      <c r="EX1231" s="2">
        <v>2.0</v>
      </c>
      <c r="EY1231" s="2">
        <v>2.0</v>
      </c>
      <c r="EZ1231" s="2">
        <v>1.0</v>
      </c>
      <c r="FA1231" s="2">
        <v>2.0</v>
      </c>
      <c r="FB1231" s="2">
        <v>2.0</v>
      </c>
      <c r="FC1231" s="2">
        <v>2.0</v>
      </c>
      <c r="FE1231" s="2">
        <v>1.0</v>
      </c>
      <c r="FF1231" s="2">
        <v>-1.0</v>
      </c>
      <c r="FG1231" s="2">
        <v>1.0</v>
      </c>
      <c r="FH1231" s="2">
        <v>1.0</v>
      </c>
      <c r="FI1231" s="2">
        <v>1.0</v>
      </c>
      <c r="FJ1231" s="2">
        <v>1.0</v>
      </c>
      <c r="FK1231" s="2">
        <v>1.0</v>
      </c>
      <c r="FL1231" s="2">
        <v>1.0</v>
      </c>
      <c r="FM1231" s="2">
        <v>1.0</v>
      </c>
      <c r="FO1231" s="2">
        <v>2.0</v>
      </c>
      <c r="FP1231" s="2">
        <v>2.0</v>
      </c>
      <c r="FQ1231" s="2">
        <v>3.0</v>
      </c>
      <c r="FR1231" s="2">
        <v>2.0</v>
      </c>
      <c r="FS1231" s="2">
        <v>2.0</v>
      </c>
      <c r="FT1231" s="2">
        <v>2.0</v>
      </c>
      <c r="FU1231" s="2">
        <v>1.0</v>
      </c>
      <c r="FV1231" s="2">
        <v>2.0</v>
      </c>
      <c r="GA1231" s="2">
        <v>3.0</v>
      </c>
      <c r="GC1231" s="2">
        <v>1.0</v>
      </c>
      <c r="GD1231" s="2">
        <v>2.0</v>
      </c>
      <c r="GE1231" s="2">
        <v>3.0</v>
      </c>
      <c r="GF1231" s="2">
        <v>2.0</v>
      </c>
      <c r="GG1231" s="2">
        <v>2.0</v>
      </c>
      <c r="GH1231" s="2">
        <v>1.0</v>
      </c>
      <c r="GI1231" s="2">
        <v>1.0</v>
      </c>
      <c r="GJ1231" s="2">
        <v>1.0</v>
      </c>
      <c r="GK1231" s="2">
        <v>2.0</v>
      </c>
      <c r="GL1231" s="2">
        <v>2.0</v>
      </c>
      <c r="GM1231" s="2">
        <v>1.0</v>
      </c>
      <c r="GN1231" s="2">
        <v>3.0</v>
      </c>
      <c r="GO1231" s="2">
        <v>4.0</v>
      </c>
      <c r="GP1231" s="2">
        <v>5.0</v>
      </c>
      <c r="GQ1231" s="2">
        <v>2.0</v>
      </c>
      <c r="GR1231" s="2">
        <v>2.0</v>
      </c>
      <c r="GS1231" s="2">
        <v>4.0</v>
      </c>
      <c r="GT1231" s="2">
        <v>3.0</v>
      </c>
      <c r="GU1231" s="2">
        <v>1.0</v>
      </c>
      <c r="GV1231" s="2">
        <v>2.0</v>
      </c>
      <c r="GW1231" s="2">
        <v>4.0</v>
      </c>
      <c r="GX1231" s="2">
        <v>1.0</v>
      </c>
      <c r="GY1231" s="2">
        <v>2.0</v>
      </c>
      <c r="GZ1231" s="2">
        <v>2.0</v>
      </c>
      <c r="HA1231" s="2">
        <v>2.0</v>
      </c>
      <c r="HB1231" s="2">
        <v>2.0</v>
      </c>
      <c r="HC1231" s="2">
        <v>1.0</v>
      </c>
      <c r="HD1231" s="2">
        <v>1.0</v>
      </c>
      <c r="HE1231" s="2">
        <v>1.0</v>
      </c>
      <c r="HG1231" s="2">
        <v>1.0</v>
      </c>
      <c r="HH1231" s="2">
        <v>1.0</v>
      </c>
      <c r="HI1231" s="2">
        <v>1.0</v>
      </c>
      <c r="HJ1231" s="2">
        <v>1.0</v>
      </c>
      <c r="HK1231" s="2">
        <v>1.0</v>
      </c>
      <c r="HL1231" s="2">
        <v>1.0</v>
      </c>
      <c r="HM1231" s="2">
        <v>4.0</v>
      </c>
      <c r="HN1231" s="2">
        <v>2.0</v>
      </c>
      <c r="HO1231" s="2">
        <v>2.0</v>
      </c>
      <c r="HP1231" s="2">
        <v>1.0</v>
      </c>
      <c r="HQ1231" s="2">
        <v>2.0</v>
      </c>
      <c r="HR1231" s="2">
        <v>2.0</v>
      </c>
      <c r="HS1231" s="2">
        <v>1.0</v>
      </c>
      <c r="HU1231" s="2">
        <v>3.0</v>
      </c>
      <c r="HV1231" s="2">
        <v>1.0</v>
      </c>
      <c r="HW1231" s="2">
        <v>1.0</v>
      </c>
      <c r="HX1231" s="2">
        <v>2.0</v>
      </c>
      <c r="HY1231" s="2">
        <v>1.0</v>
      </c>
      <c r="HZ1231" s="2">
        <v>2.0</v>
      </c>
      <c r="IA1231" s="2">
        <v>2.0</v>
      </c>
      <c r="IQ1231" s="2">
        <v>2.0</v>
      </c>
      <c r="IR1231" s="2">
        <v>1.0</v>
      </c>
      <c r="IS1231" s="2">
        <v>1.0</v>
      </c>
      <c r="IT1231" s="2">
        <v>1.0</v>
      </c>
      <c r="IU1231" s="2">
        <v>1.0</v>
      </c>
      <c r="IV1231" s="2">
        <v>1.0</v>
      </c>
      <c r="IW1231" s="2">
        <v>2.0</v>
      </c>
      <c r="IX1231" s="2">
        <v>1.0</v>
      </c>
      <c r="IY1231" s="2">
        <v>1.0</v>
      </c>
      <c r="IZ1231" s="2">
        <v>2.0</v>
      </c>
      <c r="JA1231" s="2">
        <v>1.0</v>
      </c>
      <c r="JB1231" s="2">
        <v>1.0</v>
      </c>
      <c r="JC1231" s="2">
        <v>1.0</v>
      </c>
      <c r="JD1231" s="2">
        <v>1.0</v>
      </c>
      <c r="JE1231" s="2">
        <v>1.0</v>
      </c>
      <c r="JF1231" s="2">
        <v>1.0</v>
      </c>
      <c r="JG1231" s="2">
        <v>1.0</v>
      </c>
      <c r="JH1231" s="2">
        <v>1.0</v>
      </c>
      <c r="JI1231" s="2">
        <v>2.0</v>
      </c>
      <c r="JJ1231" s="2">
        <v>1.0</v>
      </c>
      <c r="JK1231" s="2">
        <v>1.0</v>
      </c>
      <c r="JL1231" s="2">
        <v>1.0</v>
      </c>
      <c r="JM1231" s="2">
        <v>2.0</v>
      </c>
      <c r="LF1231" s="2">
        <v>7.0</v>
      </c>
      <c r="LG1231" s="2">
        <v>121.0</v>
      </c>
      <c r="LH1231" s="2">
        <v>155.0</v>
      </c>
      <c r="LI1231" s="2">
        <v>118.0</v>
      </c>
      <c r="LJ1231" s="2">
        <v>133.0</v>
      </c>
      <c r="LK1231" s="2">
        <v>48.0</v>
      </c>
      <c r="LL1231" s="2">
        <v>456.0</v>
      </c>
      <c r="LM1231" s="2">
        <v>158.0</v>
      </c>
      <c r="LN1231" s="2">
        <v>353.0</v>
      </c>
      <c r="LO1231" s="2">
        <v>56.0</v>
      </c>
      <c r="LP1231" s="2">
        <v>46.0</v>
      </c>
      <c r="LQ1231" s="2">
        <v>134.0</v>
      </c>
      <c r="LR1231" s="2">
        <v>269.0</v>
      </c>
      <c r="LS1231" s="2">
        <v>16.0</v>
      </c>
      <c r="LV1231" s="2">
        <v>2070.0</v>
      </c>
      <c r="LX1231" s="4">
        <v>44235.45277777778</v>
      </c>
      <c r="LY1231" s="2">
        <v>1.0</v>
      </c>
      <c r="LZ1231" s="2">
        <v>0.0</v>
      </c>
      <c r="MA1231" s="2">
        <v>14.0</v>
      </c>
      <c r="MB1231" s="2">
        <v>14.0</v>
      </c>
      <c r="MC1231" s="2">
        <v>1.0</v>
      </c>
      <c r="MD1231" s="2">
        <v>0.0</v>
      </c>
      <c r="ME1231" s="2">
        <v>0.68</v>
      </c>
      <c r="MF1231" s="2">
        <v>3.0</v>
      </c>
      <c r="MG1231" s="2" t="s">
        <v>355</v>
      </c>
    </row>
    <row r="1232" ht="15.75" customHeight="1">
      <c r="A1232" s="2">
        <v>6452.0</v>
      </c>
      <c r="C1232" s="3" t="s">
        <v>1897</v>
      </c>
      <c r="D1232" s="2" t="s">
        <v>346</v>
      </c>
      <c r="E1232" s="2" t="s">
        <v>347</v>
      </c>
      <c r="F1232" s="4">
        <v>44235.43472222222</v>
      </c>
      <c r="G1232" s="2">
        <v>3.0</v>
      </c>
      <c r="H1232" s="2">
        <v>2.0</v>
      </c>
      <c r="I1232" s="2">
        <v>3.0</v>
      </c>
      <c r="J1232" s="2">
        <v>1.0</v>
      </c>
      <c r="M1232" s="2">
        <v>1.0</v>
      </c>
      <c r="N1232" s="2">
        <v>1.0</v>
      </c>
      <c r="O1232" s="2">
        <v>1.0</v>
      </c>
      <c r="P1232" s="2">
        <v>2.0</v>
      </c>
      <c r="Q1232" s="2">
        <v>1.0</v>
      </c>
      <c r="R1232" s="2">
        <v>1.0</v>
      </c>
      <c r="S1232" s="2">
        <v>1.0</v>
      </c>
      <c r="T1232" s="2">
        <v>3.0</v>
      </c>
      <c r="U1232" s="2">
        <v>1.0</v>
      </c>
      <c r="X1232" s="2">
        <v>1.0</v>
      </c>
      <c r="Y1232" s="2">
        <v>1.0</v>
      </c>
      <c r="AB1232" s="2">
        <v>2.0</v>
      </c>
      <c r="AC1232" s="2">
        <v>1.0</v>
      </c>
      <c r="AE1232" s="2">
        <v>2.0</v>
      </c>
      <c r="AF1232" s="2">
        <v>14.0</v>
      </c>
      <c r="AG1232" s="2">
        <v>38.0</v>
      </c>
      <c r="AH1232" s="2">
        <v>1.0</v>
      </c>
      <c r="AI1232" s="2" t="s">
        <v>3467</v>
      </c>
      <c r="LF1232" s="2">
        <v>4.0</v>
      </c>
      <c r="LG1232" s="2">
        <v>117.0</v>
      </c>
      <c r="LH1232" s="2">
        <v>61.0</v>
      </c>
      <c r="LI1232" s="2">
        <v>104.0</v>
      </c>
      <c r="LJ1232" s="2">
        <v>1.0</v>
      </c>
      <c r="LV1232" s="2">
        <v>287.0</v>
      </c>
      <c r="LX1232" s="4">
        <v>44235.43819444445</v>
      </c>
      <c r="LY1232" s="2">
        <v>0.0</v>
      </c>
      <c r="LZ1232" s="2">
        <v>0.0</v>
      </c>
      <c r="MA1232" s="2">
        <v>5.0</v>
      </c>
      <c r="MB1232" s="2">
        <v>5.0</v>
      </c>
      <c r="MC1232" s="2">
        <v>0.0</v>
      </c>
      <c r="MD1232" s="2">
        <v>0.0</v>
      </c>
      <c r="ME1232" s="2">
        <v>1.7</v>
      </c>
      <c r="MF1232" s="2">
        <v>125.0</v>
      </c>
      <c r="MG1232" s="2" t="s">
        <v>355</v>
      </c>
    </row>
    <row r="1233" ht="15.75" customHeight="1">
      <c r="A1233" s="2">
        <v>6497.0</v>
      </c>
      <c r="C1233" s="3" t="s">
        <v>2262</v>
      </c>
      <c r="D1233" s="2" t="s">
        <v>346</v>
      </c>
      <c r="E1233" s="2" t="s">
        <v>347</v>
      </c>
      <c r="F1233" s="4">
        <v>44235.4375</v>
      </c>
      <c r="G1233" s="2">
        <v>5.0</v>
      </c>
      <c r="H1233" s="2">
        <v>1.0</v>
      </c>
      <c r="I1233" s="2">
        <v>3.0</v>
      </c>
      <c r="J1233" s="2">
        <v>1.0</v>
      </c>
      <c r="M1233" s="2">
        <v>1.0</v>
      </c>
      <c r="N1233" s="2">
        <v>1.0</v>
      </c>
      <c r="O1233" s="2">
        <v>2.0</v>
      </c>
      <c r="P1233" s="2">
        <v>1.0</v>
      </c>
      <c r="Q1233" s="2">
        <v>1.0</v>
      </c>
      <c r="R1233" s="2">
        <v>1.0</v>
      </c>
      <c r="S1233" s="2">
        <v>1.0</v>
      </c>
      <c r="T1233" s="2">
        <v>4.0</v>
      </c>
      <c r="U1233" s="2">
        <v>1.0</v>
      </c>
      <c r="X1233" s="2">
        <v>1.0</v>
      </c>
      <c r="Y1233" s="2">
        <v>1.0</v>
      </c>
      <c r="AB1233" s="2">
        <v>2.0</v>
      </c>
      <c r="AC1233" s="2">
        <v>1.0</v>
      </c>
      <c r="AE1233" s="2">
        <v>2.0</v>
      </c>
      <c r="AF1233" s="2">
        <v>2.0</v>
      </c>
      <c r="AG1233" s="2">
        <v>5.0</v>
      </c>
      <c r="AH1233" s="2">
        <v>1.0</v>
      </c>
      <c r="AI1233" s="2" t="s">
        <v>3468</v>
      </c>
      <c r="AJ1233" s="2">
        <v>3.0</v>
      </c>
      <c r="AL1233" s="2">
        <v>1.0</v>
      </c>
      <c r="AM1233" s="2">
        <v>1.0</v>
      </c>
      <c r="AN1233" s="2">
        <v>1.0</v>
      </c>
      <c r="AO1233" s="2">
        <v>1.0</v>
      </c>
      <c r="AP1233" s="2">
        <v>1.0</v>
      </c>
      <c r="AQ1233" s="2">
        <v>1.0</v>
      </c>
      <c r="AR1233" s="2">
        <v>1.0</v>
      </c>
      <c r="AS1233" s="2">
        <v>2.0</v>
      </c>
      <c r="AT1233" s="2">
        <v>1.0</v>
      </c>
      <c r="AU1233" s="2">
        <v>1.0</v>
      </c>
      <c r="AW1233" s="2">
        <v>2.0</v>
      </c>
      <c r="AX1233" s="2">
        <v>3.0</v>
      </c>
      <c r="AY1233" s="2">
        <v>2.0</v>
      </c>
      <c r="AZ1233" s="2">
        <v>1.0</v>
      </c>
      <c r="BA1233" s="2">
        <v>2.0</v>
      </c>
      <c r="BB1233" s="2">
        <v>1.0</v>
      </c>
      <c r="BC1233" s="2">
        <v>2.0</v>
      </c>
      <c r="BD1233" s="2">
        <v>3.0</v>
      </c>
      <c r="BE1233" s="2">
        <v>4.0</v>
      </c>
      <c r="BF1233" s="2">
        <v>3.0</v>
      </c>
      <c r="BG1233" s="2">
        <v>1.0</v>
      </c>
      <c r="BH1233" s="2">
        <v>5.0</v>
      </c>
      <c r="BI1233" s="2">
        <v>4.0</v>
      </c>
      <c r="BJ1233" s="2">
        <v>2.0</v>
      </c>
      <c r="BK1233" s="2">
        <v>4.0</v>
      </c>
      <c r="BL1233" s="2">
        <v>2.0</v>
      </c>
      <c r="BW1233" s="2">
        <v>-1.0</v>
      </c>
      <c r="BX1233" s="2">
        <v>1.0</v>
      </c>
      <c r="BY1233" s="2">
        <v>1.0</v>
      </c>
      <c r="BZ1233" s="2">
        <v>1.0</v>
      </c>
      <c r="CA1233" s="2">
        <v>1.0</v>
      </c>
      <c r="CB1233" s="2">
        <v>1.0</v>
      </c>
      <c r="CD1233" s="2">
        <v>3.0</v>
      </c>
      <c r="CE1233" s="2">
        <v>1.0</v>
      </c>
      <c r="CF1233" s="2">
        <v>2.0</v>
      </c>
      <c r="CG1233" s="2">
        <v>2.0</v>
      </c>
      <c r="CH1233" s="2">
        <v>2.0</v>
      </c>
      <c r="CI1233" s="2">
        <v>1.0</v>
      </c>
      <c r="CJ1233" s="2">
        <v>1.0</v>
      </c>
      <c r="CK1233" s="2">
        <v>1.0</v>
      </c>
      <c r="CN1233" s="2">
        <v>1.0</v>
      </c>
      <c r="CO1233" s="2">
        <v>2.0</v>
      </c>
      <c r="CP1233" s="2">
        <v>3.0</v>
      </c>
      <c r="CT1233" s="2">
        <v>1.0</v>
      </c>
      <c r="CU1233" s="2">
        <v>1.0</v>
      </c>
      <c r="CV1233" s="2" t="s">
        <v>3469</v>
      </c>
      <c r="CW1233" s="2">
        <v>2.0</v>
      </c>
      <c r="CX1233" s="2">
        <v>2.0</v>
      </c>
      <c r="CY1233" s="2">
        <v>2.0</v>
      </c>
      <c r="CZ1233" s="2">
        <v>2.0</v>
      </c>
      <c r="DA1233" s="2">
        <v>2.0</v>
      </c>
      <c r="DB1233" s="2">
        <v>2.0</v>
      </c>
      <c r="DC1233" s="2">
        <v>2.0</v>
      </c>
      <c r="DD1233" s="2">
        <v>2.0</v>
      </c>
      <c r="DE1233" s="2">
        <v>2.0</v>
      </c>
      <c r="DF1233" s="2">
        <v>2.0</v>
      </c>
      <c r="DG1233" s="2">
        <v>2.0</v>
      </c>
      <c r="DH1233" s="2">
        <v>2.0</v>
      </c>
      <c r="DI1233" s="2">
        <v>2.0</v>
      </c>
      <c r="DJ1233" s="2">
        <v>2.0</v>
      </c>
      <c r="DK1233" s="2">
        <v>2.0</v>
      </c>
      <c r="DL1233" s="2">
        <v>2.0</v>
      </c>
      <c r="DM1233" s="2">
        <v>2.0</v>
      </c>
      <c r="DN1233" s="2">
        <v>2.0</v>
      </c>
      <c r="DO1233" s="2">
        <v>-1.0</v>
      </c>
      <c r="DP1233" s="2">
        <v>1.0</v>
      </c>
      <c r="DQ1233" s="2">
        <v>1.0</v>
      </c>
      <c r="DR1233" s="2">
        <v>2.0</v>
      </c>
      <c r="DS1233" s="2">
        <v>2.0</v>
      </c>
      <c r="DT1233" s="2">
        <v>2.0</v>
      </c>
      <c r="DU1233" s="2">
        <v>2.0</v>
      </c>
      <c r="DV1233" s="2">
        <v>2.0</v>
      </c>
      <c r="DW1233" s="2">
        <v>2.0</v>
      </c>
      <c r="DX1233" s="2">
        <v>2.0</v>
      </c>
      <c r="DY1233" s="2">
        <v>2.0</v>
      </c>
      <c r="DZ1233" s="2">
        <v>2.0</v>
      </c>
      <c r="EA1233" s="2">
        <v>4.0</v>
      </c>
      <c r="EB1233" s="2">
        <v>4.0</v>
      </c>
      <c r="EC1233" s="2">
        <v>4.0</v>
      </c>
      <c r="ED1233" s="2">
        <v>4.0</v>
      </c>
      <c r="EE1233" s="2">
        <v>4.0</v>
      </c>
      <c r="EF1233" s="2">
        <v>4.0</v>
      </c>
      <c r="EG1233" s="2">
        <v>1.0</v>
      </c>
      <c r="EH1233" s="2">
        <v>4.0</v>
      </c>
      <c r="EI1233" s="2">
        <v>4.0</v>
      </c>
      <c r="EJ1233" s="2">
        <v>4.0</v>
      </c>
      <c r="EK1233" s="2">
        <v>4.0</v>
      </c>
      <c r="EL1233" s="2">
        <v>1.0</v>
      </c>
      <c r="EM1233" s="2">
        <v>1.0</v>
      </c>
      <c r="EN1233" s="2">
        <v>1.0</v>
      </c>
      <c r="EO1233" s="2">
        <v>1.0</v>
      </c>
      <c r="EP1233" s="2">
        <v>1.0</v>
      </c>
      <c r="EQ1233" s="2">
        <v>1.0</v>
      </c>
      <c r="ER1233" s="2">
        <v>1.0</v>
      </c>
      <c r="ES1233" s="2">
        <v>1.0</v>
      </c>
      <c r="ET1233" s="2">
        <v>2.0</v>
      </c>
      <c r="EU1233" s="2">
        <v>1.0</v>
      </c>
      <c r="EW1233" s="2">
        <v>1.0</v>
      </c>
      <c r="EX1233" s="2">
        <v>2.0</v>
      </c>
      <c r="EY1233" s="2">
        <v>2.0</v>
      </c>
      <c r="EZ1233" s="2">
        <v>3.0</v>
      </c>
      <c r="FA1233" s="2">
        <v>2.0</v>
      </c>
      <c r="FB1233" s="2">
        <v>1.0</v>
      </c>
      <c r="FC1233" s="2">
        <v>2.0</v>
      </c>
      <c r="FE1233" s="2">
        <v>1.0</v>
      </c>
      <c r="FF1233" s="2">
        <v>1.0</v>
      </c>
      <c r="FG1233" s="2">
        <v>1.0</v>
      </c>
      <c r="FH1233" s="2">
        <v>1.0</v>
      </c>
      <c r="FI1233" s="2">
        <v>1.0</v>
      </c>
      <c r="FJ1233" s="2">
        <v>2.0</v>
      </c>
      <c r="FK1233" s="2">
        <v>1.0</v>
      </c>
      <c r="FL1233" s="2">
        <v>1.0</v>
      </c>
      <c r="FM1233" s="2">
        <v>1.0</v>
      </c>
      <c r="FO1233" s="2">
        <v>3.0</v>
      </c>
      <c r="FP1233" s="2">
        <v>3.0</v>
      </c>
      <c r="FQ1233" s="2">
        <v>2.0</v>
      </c>
      <c r="FR1233" s="2">
        <v>2.0</v>
      </c>
      <c r="FS1233" s="2">
        <v>2.0</v>
      </c>
      <c r="FT1233" s="2">
        <v>2.0</v>
      </c>
      <c r="FU1233" s="2">
        <v>2.0</v>
      </c>
      <c r="FV1233" s="2">
        <v>3.0</v>
      </c>
      <c r="GB1233" s="2">
        <v>1.0</v>
      </c>
      <c r="GC1233" s="2">
        <v>1.0</v>
      </c>
      <c r="GD1233" s="2">
        <v>2.0</v>
      </c>
      <c r="GE1233" s="2">
        <v>3.0</v>
      </c>
      <c r="GF1233" s="2">
        <v>2.0</v>
      </c>
      <c r="GG1233" s="2">
        <v>1.0</v>
      </c>
      <c r="GH1233" s="2">
        <v>2.0</v>
      </c>
      <c r="GI1233" s="2">
        <v>1.0</v>
      </c>
      <c r="GJ1233" s="2">
        <v>2.0</v>
      </c>
      <c r="GK1233" s="2">
        <v>1.0</v>
      </c>
      <c r="GL1233" s="2">
        <v>5.0</v>
      </c>
      <c r="GM1233" s="2">
        <v>1.0</v>
      </c>
      <c r="GN1233" s="2">
        <v>4.0</v>
      </c>
      <c r="GO1233" s="2">
        <v>3.0</v>
      </c>
      <c r="GP1233" s="2">
        <v>2.0</v>
      </c>
      <c r="GQ1233" s="2">
        <v>2.0</v>
      </c>
      <c r="GR1233" s="2">
        <v>3.0</v>
      </c>
      <c r="GS1233" s="2">
        <v>2.0</v>
      </c>
      <c r="GT1233" s="2">
        <v>2.0</v>
      </c>
      <c r="GU1233" s="2">
        <v>1.0</v>
      </c>
      <c r="GV1233" s="2">
        <v>2.0</v>
      </c>
      <c r="GW1233" s="2">
        <v>4.0</v>
      </c>
      <c r="GX1233" s="2">
        <v>1.0</v>
      </c>
      <c r="GY1233" s="2">
        <v>2.0</v>
      </c>
      <c r="GZ1233" s="2">
        <v>2.0</v>
      </c>
      <c r="HA1233" s="2">
        <v>2.0</v>
      </c>
      <c r="HB1233" s="2">
        <v>2.0</v>
      </c>
      <c r="HC1233" s="2">
        <v>1.0</v>
      </c>
      <c r="HD1233" s="2">
        <v>1.0</v>
      </c>
      <c r="HE1233" s="2">
        <v>1.0</v>
      </c>
      <c r="HG1233" s="2">
        <v>2.0</v>
      </c>
      <c r="HH1233" s="2">
        <v>4.0</v>
      </c>
      <c r="HI1233" s="2">
        <v>4.0</v>
      </c>
      <c r="HJ1233" s="2">
        <v>2.0</v>
      </c>
      <c r="HK1233" s="2">
        <v>3.0</v>
      </c>
      <c r="HL1233" s="2">
        <v>3.0</v>
      </c>
      <c r="HM1233" s="2">
        <v>3.0</v>
      </c>
      <c r="HN1233" s="2">
        <v>2.0</v>
      </c>
      <c r="HO1233" s="2">
        <v>2.0</v>
      </c>
      <c r="HP1233" s="2">
        <v>1.0</v>
      </c>
      <c r="HQ1233" s="2">
        <v>2.0</v>
      </c>
      <c r="HR1233" s="2">
        <v>1.0</v>
      </c>
      <c r="HS1233" s="2">
        <v>1.0</v>
      </c>
      <c r="HU1233" s="2">
        <v>1.0</v>
      </c>
      <c r="HV1233" s="2">
        <v>1.0</v>
      </c>
      <c r="HW1233" s="2">
        <v>1.0</v>
      </c>
      <c r="HX1233" s="2">
        <v>1.0</v>
      </c>
      <c r="HY1233" s="2">
        <v>1.0</v>
      </c>
      <c r="HZ1233" s="2">
        <v>1.0</v>
      </c>
      <c r="IA1233" s="2">
        <v>2.0</v>
      </c>
      <c r="IQ1233" s="2">
        <v>-1.0</v>
      </c>
      <c r="IR1233" s="2">
        <v>1.0</v>
      </c>
      <c r="IS1233" s="2">
        <v>1.0</v>
      </c>
      <c r="IT1233" s="2">
        <v>1.0</v>
      </c>
      <c r="IU1233" s="2">
        <v>1.0</v>
      </c>
      <c r="IV1233" s="2">
        <v>1.0</v>
      </c>
      <c r="IW1233" s="2">
        <v>1.0</v>
      </c>
      <c r="IX1233" s="2">
        <v>1.0</v>
      </c>
      <c r="IY1233" s="2">
        <v>1.0</v>
      </c>
      <c r="IZ1233" s="2">
        <v>1.0</v>
      </c>
      <c r="JA1233" s="2">
        <v>1.0</v>
      </c>
      <c r="JB1233" s="2">
        <v>3.0</v>
      </c>
      <c r="JC1233" s="2">
        <v>1.0</v>
      </c>
      <c r="JD1233" s="2">
        <v>1.0</v>
      </c>
      <c r="JE1233" s="2">
        <v>2.0</v>
      </c>
      <c r="JF1233" s="2">
        <v>2.0</v>
      </c>
      <c r="JG1233" s="2">
        <v>2.0</v>
      </c>
      <c r="JH1233" s="2">
        <v>1.0</v>
      </c>
      <c r="JI1233" s="2">
        <v>1.0</v>
      </c>
      <c r="JJ1233" s="2">
        <v>1.0</v>
      </c>
      <c r="JK1233" s="2">
        <v>1.0</v>
      </c>
      <c r="JL1233" s="2">
        <v>1.0</v>
      </c>
      <c r="JM1233" s="2">
        <v>1.0</v>
      </c>
      <c r="JN1233" s="2">
        <v>3.0</v>
      </c>
      <c r="JO1233" s="2">
        <v>2.0</v>
      </c>
      <c r="JP1233" s="2">
        <v>2.0</v>
      </c>
      <c r="JQ1233" s="2">
        <v>1.0</v>
      </c>
      <c r="JR1233" s="2">
        <v>1.0</v>
      </c>
      <c r="JS1233" s="2">
        <v>2.0</v>
      </c>
      <c r="JT1233" s="2">
        <v>1.0</v>
      </c>
      <c r="JU1233" s="2">
        <v>1.0</v>
      </c>
      <c r="JW1233" s="2">
        <v>4.0</v>
      </c>
      <c r="JX1233" s="2">
        <v>2.0</v>
      </c>
      <c r="JY1233" s="2">
        <v>2.0</v>
      </c>
      <c r="JZ1233" s="2">
        <v>2.0</v>
      </c>
      <c r="KA1233" s="2">
        <v>2.0</v>
      </c>
      <c r="KB1233" s="2">
        <v>1.0</v>
      </c>
      <c r="KD1233" s="2">
        <v>1.0</v>
      </c>
      <c r="KE1233" s="2">
        <v>2.0</v>
      </c>
      <c r="KF1233" s="2">
        <v>2.0</v>
      </c>
      <c r="KG1233" s="2">
        <v>1.0</v>
      </c>
      <c r="KH1233" s="2">
        <v>1.0</v>
      </c>
      <c r="KI1233" s="2">
        <v>1.0</v>
      </c>
      <c r="KJ1233" s="2">
        <v>2.0</v>
      </c>
      <c r="KK1233" s="2">
        <v>1.0</v>
      </c>
      <c r="KM1233" s="2">
        <v>1.0</v>
      </c>
      <c r="KN1233" s="2">
        <v>3.0</v>
      </c>
      <c r="KO1233" s="2">
        <v>2.0</v>
      </c>
      <c r="KP1233" s="2">
        <v>1.0</v>
      </c>
      <c r="KQ1233" s="2">
        <v>1.0</v>
      </c>
      <c r="KR1233" s="2">
        <v>1.0</v>
      </c>
      <c r="KS1233" s="2" t="s">
        <v>3470</v>
      </c>
      <c r="KT1233" s="2">
        <v>1.0</v>
      </c>
      <c r="KU1233" s="2">
        <v>4.0</v>
      </c>
      <c r="KV1233" s="2">
        <v>2.0</v>
      </c>
      <c r="KW1233" s="2">
        <v>2.0</v>
      </c>
      <c r="KX1233" s="2">
        <v>2.0</v>
      </c>
      <c r="KY1233" s="2">
        <v>2.0</v>
      </c>
      <c r="KZ1233" s="2">
        <v>1.0</v>
      </c>
      <c r="LA1233" s="2">
        <v>1.0</v>
      </c>
      <c r="LC1233" s="2">
        <v>3.0</v>
      </c>
      <c r="LD1233" s="2">
        <v>3.0</v>
      </c>
      <c r="LF1233" s="2">
        <v>20.0</v>
      </c>
      <c r="LG1233" s="2">
        <v>35.0</v>
      </c>
      <c r="LH1233" s="2">
        <v>52.0</v>
      </c>
      <c r="LI1233" s="2">
        <v>38.0</v>
      </c>
      <c r="LJ1233" s="2">
        <v>54.0</v>
      </c>
      <c r="LK1233" s="2">
        <v>13.0</v>
      </c>
      <c r="LL1233" s="2">
        <v>218.0</v>
      </c>
      <c r="LM1233" s="2">
        <v>158.0</v>
      </c>
      <c r="LN1233" s="2">
        <v>242.0</v>
      </c>
      <c r="LO1233" s="2">
        <v>93.0</v>
      </c>
      <c r="LP1233" s="2">
        <v>14.0</v>
      </c>
      <c r="LQ1233" s="2">
        <v>74.0</v>
      </c>
      <c r="LR1233" s="2">
        <v>198.0</v>
      </c>
      <c r="LS1233" s="2">
        <v>10.0</v>
      </c>
      <c r="LT1233" s="2">
        <v>223.0</v>
      </c>
      <c r="LV1233" s="2">
        <v>1442.0</v>
      </c>
      <c r="LX1233" s="4">
        <v>44235.45416666667</v>
      </c>
      <c r="LY1233" s="2">
        <v>1.0</v>
      </c>
      <c r="LZ1233" s="2">
        <v>0.0</v>
      </c>
      <c r="MA1233" s="2">
        <v>15.0</v>
      </c>
      <c r="MB1233" s="2">
        <v>15.0</v>
      </c>
      <c r="MC1233" s="2">
        <v>1.0</v>
      </c>
      <c r="MD1233" s="2">
        <v>0.0</v>
      </c>
      <c r="ME1233" s="2">
        <v>1.13</v>
      </c>
      <c r="MF1233" s="2">
        <v>12.0</v>
      </c>
      <c r="MG1233" s="2" t="s">
        <v>399</v>
      </c>
    </row>
    <row r="1234" ht="15.75" customHeight="1">
      <c r="A1234" s="2">
        <v>6498.0</v>
      </c>
      <c r="C1234" s="3" t="s">
        <v>1897</v>
      </c>
      <c r="D1234" s="2" t="s">
        <v>346</v>
      </c>
      <c r="E1234" s="2" t="s">
        <v>347</v>
      </c>
      <c r="F1234" s="4">
        <v>44235.43819444445</v>
      </c>
      <c r="G1234" s="2">
        <v>3.0</v>
      </c>
      <c r="H1234" s="2">
        <v>2.0</v>
      </c>
      <c r="I1234" s="2">
        <v>3.0</v>
      </c>
      <c r="J1234" s="2">
        <v>1.0</v>
      </c>
      <c r="M1234" s="2">
        <v>1.0</v>
      </c>
      <c r="N1234" s="2">
        <v>1.0</v>
      </c>
      <c r="O1234" s="2">
        <v>1.0</v>
      </c>
      <c r="P1234" s="2">
        <v>2.0</v>
      </c>
      <c r="Q1234" s="2">
        <v>1.0</v>
      </c>
      <c r="R1234" s="2">
        <v>1.0</v>
      </c>
      <c r="S1234" s="2">
        <v>1.0</v>
      </c>
      <c r="T1234" s="2">
        <v>3.0</v>
      </c>
      <c r="U1234" s="2">
        <v>1.0</v>
      </c>
      <c r="X1234" s="2">
        <v>1.0</v>
      </c>
      <c r="Y1234" s="2">
        <v>1.0</v>
      </c>
      <c r="AB1234" s="2">
        <v>2.0</v>
      </c>
      <c r="AC1234" s="2">
        <v>1.0</v>
      </c>
      <c r="AE1234" s="2">
        <v>2.0</v>
      </c>
      <c r="AF1234" s="2">
        <v>14.0</v>
      </c>
      <c r="AG1234" s="2">
        <v>38.0</v>
      </c>
      <c r="AH1234" s="2">
        <v>1.0</v>
      </c>
      <c r="AI1234" s="2" t="s">
        <v>2269</v>
      </c>
      <c r="AL1234" s="2">
        <v>1.0</v>
      </c>
      <c r="AM1234" s="2">
        <v>1.0</v>
      </c>
      <c r="AN1234" s="2">
        <v>1.0</v>
      </c>
      <c r="AO1234" s="2">
        <v>1.0</v>
      </c>
      <c r="AP1234" s="2">
        <v>1.0</v>
      </c>
      <c r="AQ1234" s="2">
        <v>2.0</v>
      </c>
      <c r="AR1234" s="2">
        <v>1.0</v>
      </c>
      <c r="AS1234" s="2">
        <v>1.0</v>
      </c>
      <c r="AT1234" s="2">
        <v>1.0</v>
      </c>
      <c r="AU1234" s="2">
        <v>1.0</v>
      </c>
      <c r="BK1234" s="2">
        <v>5.0</v>
      </c>
      <c r="BL1234" s="2">
        <v>2.0</v>
      </c>
      <c r="BW1234" s="2">
        <v>-1.0</v>
      </c>
      <c r="BX1234" s="2">
        <v>1.0</v>
      </c>
      <c r="BY1234" s="2">
        <v>1.0</v>
      </c>
      <c r="BZ1234" s="2">
        <v>1.0</v>
      </c>
      <c r="CA1234" s="2">
        <v>1.0</v>
      </c>
      <c r="CB1234" s="2">
        <v>1.0</v>
      </c>
      <c r="CD1234" s="2">
        <v>3.0</v>
      </c>
      <c r="CE1234" s="2">
        <v>1.0</v>
      </c>
      <c r="CF1234" s="2">
        <v>2.0</v>
      </c>
      <c r="CG1234" s="2">
        <v>2.0</v>
      </c>
      <c r="CH1234" s="2">
        <v>2.0</v>
      </c>
      <c r="CI1234" s="2">
        <v>1.0</v>
      </c>
      <c r="CJ1234" s="2">
        <v>1.0</v>
      </c>
      <c r="CK1234" s="2">
        <v>1.0</v>
      </c>
      <c r="CM1234" s="2">
        <v>5.0</v>
      </c>
      <c r="CN1234" s="2">
        <v>2.0</v>
      </c>
      <c r="CO1234" s="2">
        <v>3.0</v>
      </c>
      <c r="CP1234" s="2">
        <v>1.0</v>
      </c>
      <c r="CQ1234" s="2">
        <v>4.0</v>
      </c>
      <c r="CT1234" s="2">
        <v>1.0</v>
      </c>
      <c r="CU1234" s="2">
        <v>2.0</v>
      </c>
      <c r="CW1234" s="2">
        <v>0.0</v>
      </c>
      <c r="CX1234" s="2">
        <v>1.0</v>
      </c>
      <c r="CY1234" s="2">
        <v>1.0</v>
      </c>
      <c r="CZ1234" s="2">
        <v>0.0</v>
      </c>
      <c r="DA1234" s="2">
        <v>1.0</v>
      </c>
      <c r="DB1234" s="2">
        <v>1.0</v>
      </c>
      <c r="DC1234" s="2">
        <v>0.0</v>
      </c>
      <c r="DD1234" s="2">
        <v>1.0</v>
      </c>
      <c r="DE1234" s="2">
        <v>1.0</v>
      </c>
      <c r="DF1234" s="2">
        <v>0.0</v>
      </c>
      <c r="DG1234" s="2">
        <v>1.0</v>
      </c>
      <c r="DH1234" s="2">
        <v>1.0</v>
      </c>
      <c r="DI1234" s="2">
        <v>0.0</v>
      </c>
      <c r="DJ1234" s="2">
        <v>1.0</v>
      </c>
      <c r="DK1234" s="2">
        <v>1.0</v>
      </c>
      <c r="DL1234" s="2">
        <v>0.0</v>
      </c>
      <c r="DM1234" s="2">
        <v>1.0</v>
      </c>
      <c r="DN1234" s="2">
        <v>1.0</v>
      </c>
      <c r="DO1234" s="2">
        <v>0.0</v>
      </c>
      <c r="DP1234" s="2">
        <v>1.0</v>
      </c>
      <c r="DQ1234" s="2">
        <v>1.0</v>
      </c>
      <c r="DR1234" s="2">
        <v>0.0</v>
      </c>
      <c r="DS1234" s="2">
        <v>1.0</v>
      </c>
      <c r="DT1234" s="2">
        <v>1.0</v>
      </c>
      <c r="DU1234" s="2">
        <v>0.0</v>
      </c>
      <c r="DV1234" s="2">
        <v>1.0</v>
      </c>
      <c r="DW1234" s="2">
        <v>1.0</v>
      </c>
      <c r="DX1234" s="2">
        <v>0.0</v>
      </c>
      <c r="DY1234" s="2">
        <v>1.0</v>
      </c>
      <c r="DZ1234" s="2">
        <v>1.0</v>
      </c>
      <c r="EK1234" s="2">
        <v>-1.0</v>
      </c>
      <c r="EL1234" s="2">
        <v>2.0</v>
      </c>
      <c r="FC1234" s="2">
        <v>2.0</v>
      </c>
      <c r="FE1234" s="2">
        <v>2.0</v>
      </c>
      <c r="FV1234" s="2">
        <v>3.0</v>
      </c>
      <c r="GC1234" s="2">
        <v>1.0</v>
      </c>
      <c r="GD1234" s="2">
        <v>2.0</v>
      </c>
      <c r="GE1234" s="2">
        <v>1.0</v>
      </c>
      <c r="GF1234" s="2">
        <v>1.0</v>
      </c>
      <c r="GG1234" s="2">
        <v>2.0</v>
      </c>
      <c r="GH1234" s="2">
        <v>1.0</v>
      </c>
      <c r="GI1234" s="2">
        <v>1.0</v>
      </c>
      <c r="GJ1234" s="2">
        <v>1.0</v>
      </c>
      <c r="GK1234" s="2">
        <v>1.0</v>
      </c>
      <c r="GL1234" s="2">
        <v>2.0</v>
      </c>
      <c r="GM1234" s="2">
        <v>1.0</v>
      </c>
      <c r="GN1234" s="2">
        <v>3.0</v>
      </c>
      <c r="GO1234" s="2">
        <v>4.0</v>
      </c>
      <c r="GP1234" s="2">
        <v>5.0</v>
      </c>
      <c r="GW1234" s="2">
        <v>3.0</v>
      </c>
      <c r="GX1234" s="2">
        <v>1.0</v>
      </c>
      <c r="GY1234" s="2">
        <v>2.0</v>
      </c>
      <c r="GZ1234" s="2">
        <v>2.0</v>
      </c>
      <c r="HA1234" s="2">
        <v>2.0</v>
      </c>
      <c r="HB1234" s="2">
        <v>1.0</v>
      </c>
      <c r="HC1234" s="2">
        <v>1.0</v>
      </c>
      <c r="HD1234" s="2">
        <v>1.0</v>
      </c>
      <c r="HE1234" s="2">
        <v>1.0</v>
      </c>
      <c r="HM1234" s="2">
        <v>-1.0</v>
      </c>
      <c r="HN1234" s="2">
        <v>1.0</v>
      </c>
      <c r="HO1234" s="2">
        <v>1.0</v>
      </c>
      <c r="HP1234" s="2">
        <v>1.0</v>
      </c>
      <c r="HQ1234" s="2">
        <v>1.0</v>
      </c>
      <c r="HR1234" s="2">
        <v>1.0</v>
      </c>
      <c r="HS1234" s="2">
        <v>1.0</v>
      </c>
      <c r="HU1234" s="2">
        <v>1.0</v>
      </c>
      <c r="HV1234" s="2">
        <v>1.0</v>
      </c>
      <c r="HW1234" s="2">
        <v>1.0</v>
      </c>
      <c r="HX1234" s="2">
        <v>1.0</v>
      </c>
      <c r="HY1234" s="2">
        <v>1.0</v>
      </c>
      <c r="HZ1234" s="2">
        <v>1.0</v>
      </c>
      <c r="IA1234" s="2">
        <v>2.0</v>
      </c>
      <c r="IQ1234" s="2">
        <v>1.0</v>
      </c>
      <c r="IR1234" s="2">
        <v>1.0</v>
      </c>
      <c r="IS1234" s="2">
        <v>1.0</v>
      </c>
      <c r="IT1234" s="2">
        <v>2.0</v>
      </c>
      <c r="IU1234" s="2">
        <v>1.0</v>
      </c>
      <c r="IV1234" s="2">
        <v>1.0</v>
      </c>
      <c r="IW1234" s="2">
        <v>1.0</v>
      </c>
      <c r="IX1234" s="2">
        <v>1.0</v>
      </c>
      <c r="IY1234" s="2">
        <v>1.0</v>
      </c>
      <c r="IZ1234" s="2">
        <v>1.0</v>
      </c>
      <c r="JA1234" s="2">
        <v>1.0</v>
      </c>
      <c r="JB1234" s="2">
        <v>1.0</v>
      </c>
      <c r="JC1234" s="2">
        <v>1.0</v>
      </c>
      <c r="JD1234" s="2">
        <v>1.0</v>
      </c>
      <c r="JE1234" s="2">
        <v>2.0</v>
      </c>
      <c r="JF1234" s="2">
        <v>1.0</v>
      </c>
      <c r="JG1234" s="2">
        <v>1.0</v>
      </c>
      <c r="JH1234" s="2">
        <v>1.0</v>
      </c>
      <c r="JI1234" s="2">
        <v>1.0</v>
      </c>
      <c r="JJ1234" s="2">
        <v>1.0</v>
      </c>
      <c r="JK1234" s="2">
        <v>1.0</v>
      </c>
      <c r="JL1234" s="2">
        <v>1.0</v>
      </c>
      <c r="JM1234" s="2">
        <v>2.0</v>
      </c>
      <c r="LF1234" s="2">
        <v>10.0</v>
      </c>
      <c r="LG1234" s="2">
        <v>69.0</v>
      </c>
      <c r="LH1234" s="2">
        <v>41.0</v>
      </c>
      <c r="LI1234" s="2">
        <v>71.0</v>
      </c>
      <c r="LJ1234" s="2">
        <v>65.0</v>
      </c>
      <c r="LK1234" s="2">
        <v>101.0</v>
      </c>
      <c r="LL1234" s="2">
        <v>81.0</v>
      </c>
      <c r="LM1234" s="2">
        <v>43.0</v>
      </c>
      <c r="LN1234" s="2">
        <v>96.0</v>
      </c>
      <c r="LO1234" s="2">
        <v>20.0</v>
      </c>
      <c r="LP1234" s="2">
        <v>20.0</v>
      </c>
      <c r="LQ1234" s="2">
        <v>2.0</v>
      </c>
      <c r="LR1234" s="2">
        <v>86.0</v>
      </c>
      <c r="LS1234" s="2">
        <v>14.0</v>
      </c>
      <c r="LV1234" s="2">
        <v>719.0</v>
      </c>
      <c r="LX1234" s="4">
        <v>44235.44652777778</v>
      </c>
      <c r="LY1234" s="2">
        <v>1.0</v>
      </c>
      <c r="LZ1234" s="2">
        <v>0.0</v>
      </c>
      <c r="MA1234" s="2">
        <v>14.0</v>
      </c>
      <c r="MB1234" s="2">
        <v>14.0</v>
      </c>
      <c r="MC1234" s="2">
        <v>52.0</v>
      </c>
      <c r="MD1234" s="2">
        <v>49.0</v>
      </c>
      <c r="ME1234" s="2">
        <v>1.71</v>
      </c>
      <c r="MF1234" s="2">
        <v>72.0</v>
      </c>
      <c r="MG1234" s="2" t="s">
        <v>355</v>
      </c>
    </row>
    <row r="1235" ht="15.75" customHeight="1">
      <c r="A1235" s="2">
        <v>6499.0</v>
      </c>
      <c r="C1235" s="3" t="s">
        <v>2262</v>
      </c>
      <c r="D1235" s="2" t="s">
        <v>346</v>
      </c>
      <c r="E1235" s="2" t="s">
        <v>347</v>
      </c>
      <c r="F1235" s="4">
        <v>44235.43819444445</v>
      </c>
      <c r="G1235" s="2">
        <v>3.0</v>
      </c>
      <c r="H1235" s="2">
        <v>1.0</v>
      </c>
      <c r="I1235" s="2">
        <v>4.0</v>
      </c>
      <c r="J1235" s="2">
        <v>1.0</v>
      </c>
      <c r="M1235" s="2">
        <v>1.0</v>
      </c>
      <c r="N1235" s="2">
        <v>1.0</v>
      </c>
      <c r="O1235" s="2">
        <v>1.0</v>
      </c>
      <c r="P1235" s="2">
        <v>2.0</v>
      </c>
      <c r="Q1235" s="2">
        <v>1.0</v>
      </c>
      <c r="R1235" s="2">
        <v>1.0</v>
      </c>
      <c r="S1235" s="2">
        <v>1.0</v>
      </c>
      <c r="T1235" s="2">
        <v>3.0</v>
      </c>
      <c r="U1235" s="2">
        <v>2.0</v>
      </c>
      <c r="X1235" s="2">
        <v>2.0</v>
      </c>
      <c r="Y1235" s="2">
        <v>2.0</v>
      </c>
      <c r="AB1235" s="2">
        <v>2.0</v>
      </c>
      <c r="AC1235" s="2">
        <v>1.0</v>
      </c>
      <c r="AE1235" s="2">
        <v>2.0</v>
      </c>
      <c r="AF1235" s="2">
        <v>2.0</v>
      </c>
      <c r="AG1235" s="2">
        <v>5.0</v>
      </c>
      <c r="AH1235" s="2">
        <v>1.0</v>
      </c>
      <c r="AI1235" s="2" t="s">
        <v>3471</v>
      </c>
      <c r="AJ1235" s="2">
        <v>1.0</v>
      </c>
      <c r="AL1235" s="2">
        <v>1.0</v>
      </c>
      <c r="AM1235" s="2">
        <v>1.0</v>
      </c>
      <c r="AN1235" s="2">
        <v>1.0</v>
      </c>
      <c r="AO1235" s="2">
        <v>1.0</v>
      </c>
      <c r="AP1235" s="2">
        <v>1.0</v>
      </c>
      <c r="AQ1235" s="2">
        <v>2.0</v>
      </c>
      <c r="AR1235" s="2">
        <v>1.0</v>
      </c>
      <c r="AS1235" s="2">
        <v>1.0</v>
      </c>
      <c r="AT1235" s="2">
        <v>1.0</v>
      </c>
      <c r="AU1235" s="2">
        <v>1.0</v>
      </c>
      <c r="AW1235" s="2">
        <v>2.0</v>
      </c>
      <c r="AX1235" s="2">
        <v>2.0</v>
      </c>
      <c r="AY1235" s="2">
        <v>2.0</v>
      </c>
      <c r="AZ1235" s="2">
        <v>1.0</v>
      </c>
      <c r="BA1235" s="2">
        <v>2.0</v>
      </c>
      <c r="BB1235" s="2">
        <v>1.0</v>
      </c>
      <c r="BC1235" s="2">
        <v>2.0</v>
      </c>
      <c r="BD1235" s="2">
        <v>3.0</v>
      </c>
      <c r="BE1235" s="2">
        <v>2.0</v>
      </c>
      <c r="BF1235" s="2">
        <v>4.0</v>
      </c>
      <c r="BG1235" s="2">
        <v>4.0</v>
      </c>
      <c r="BH1235" s="2">
        <v>3.0</v>
      </c>
      <c r="BI1235" s="2">
        <v>3.0</v>
      </c>
      <c r="BJ1235" s="2">
        <v>4.0</v>
      </c>
      <c r="BK1235" s="2">
        <v>5.0</v>
      </c>
      <c r="BL1235" s="2">
        <v>2.0</v>
      </c>
      <c r="BW1235" s="2">
        <v>0.0</v>
      </c>
      <c r="BX1235" s="2">
        <v>1.0</v>
      </c>
      <c r="BY1235" s="2">
        <v>1.0</v>
      </c>
      <c r="BZ1235" s="2">
        <v>1.0</v>
      </c>
      <c r="CA1235" s="2">
        <v>1.0</v>
      </c>
      <c r="CB1235" s="2">
        <v>1.0</v>
      </c>
      <c r="CD1235" s="2">
        <v>2.0</v>
      </c>
      <c r="CE1235" s="2">
        <v>1.0</v>
      </c>
      <c r="CF1235" s="2">
        <v>2.0</v>
      </c>
      <c r="CG1235" s="2">
        <v>1.0</v>
      </c>
      <c r="CH1235" s="2">
        <v>2.0</v>
      </c>
      <c r="CI1235" s="2">
        <v>1.0</v>
      </c>
      <c r="CJ1235" s="2">
        <v>1.0</v>
      </c>
      <c r="CK1235" s="2">
        <v>1.0</v>
      </c>
      <c r="CN1235" s="2">
        <v>1.0</v>
      </c>
      <c r="CP1235" s="2">
        <v>2.0</v>
      </c>
      <c r="CT1235" s="2">
        <v>1.0</v>
      </c>
      <c r="CU1235" s="2">
        <v>1.0</v>
      </c>
      <c r="CV1235" s="2" t="s">
        <v>429</v>
      </c>
      <c r="CW1235" s="2">
        <v>2.0</v>
      </c>
      <c r="CX1235" s="2">
        <v>2.0</v>
      </c>
      <c r="CY1235" s="2">
        <v>2.0</v>
      </c>
      <c r="CZ1235" s="2">
        <v>2.0</v>
      </c>
      <c r="DA1235" s="2">
        <v>2.0</v>
      </c>
      <c r="DB1235" s="2">
        <v>2.0</v>
      </c>
      <c r="DC1235" s="2">
        <v>2.0</v>
      </c>
      <c r="DD1235" s="2">
        <v>2.0</v>
      </c>
      <c r="DE1235" s="2">
        <v>2.0</v>
      </c>
      <c r="DF1235" s="2">
        <v>0.0</v>
      </c>
      <c r="DG1235" s="2">
        <v>1.0</v>
      </c>
      <c r="DH1235" s="2">
        <v>1.0</v>
      </c>
      <c r="DI1235" s="2">
        <v>2.0</v>
      </c>
      <c r="DJ1235" s="2">
        <v>2.0</v>
      </c>
      <c r="DK1235" s="2">
        <v>2.0</v>
      </c>
      <c r="DL1235" s="2">
        <v>0.0</v>
      </c>
      <c r="DM1235" s="2">
        <v>1.0</v>
      </c>
      <c r="DN1235" s="2">
        <v>1.0</v>
      </c>
      <c r="DO1235" s="2">
        <v>1.0</v>
      </c>
      <c r="DP1235" s="2">
        <v>1.0</v>
      </c>
      <c r="DQ1235" s="2">
        <v>2.0</v>
      </c>
      <c r="DR1235" s="2">
        <v>0.0</v>
      </c>
      <c r="DS1235" s="2">
        <v>1.0</v>
      </c>
      <c r="DT1235" s="2">
        <v>1.0</v>
      </c>
      <c r="DU1235" s="2">
        <v>1.0</v>
      </c>
      <c r="DV1235" s="2">
        <v>1.0</v>
      </c>
      <c r="DW1235" s="2">
        <v>2.0</v>
      </c>
      <c r="DX1235" s="2">
        <v>2.0</v>
      </c>
      <c r="DY1235" s="2">
        <v>2.0</v>
      </c>
      <c r="DZ1235" s="2">
        <v>2.0</v>
      </c>
      <c r="EB1235" s="2">
        <v>4.0</v>
      </c>
      <c r="EC1235" s="2">
        <v>4.0</v>
      </c>
      <c r="ED1235" s="2">
        <v>2.0</v>
      </c>
      <c r="EE1235" s="2">
        <v>3.0</v>
      </c>
      <c r="EF1235" s="2">
        <v>1.0</v>
      </c>
      <c r="EG1235" s="2">
        <v>3.0</v>
      </c>
      <c r="EH1235" s="2">
        <v>3.0</v>
      </c>
      <c r="EI1235" s="2">
        <v>4.0</v>
      </c>
      <c r="EJ1235" s="2">
        <v>4.0</v>
      </c>
      <c r="EK1235" s="2">
        <v>4.0</v>
      </c>
      <c r="EL1235" s="2">
        <v>1.0</v>
      </c>
      <c r="EM1235" s="2">
        <v>2.0</v>
      </c>
      <c r="EN1235" s="2">
        <v>1.0</v>
      </c>
      <c r="EO1235" s="2">
        <v>1.0</v>
      </c>
      <c r="EP1235" s="2">
        <v>2.0</v>
      </c>
      <c r="EQ1235" s="2">
        <v>1.0</v>
      </c>
      <c r="ER1235" s="2">
        <v>1.0</v>
      </c>
      <c r="ES1235" s="2">
        <v>1.0</v>
      </c>
      <c r="ET1235" s="2">
        <v>1.0</v>
      </c>
      <c r="EU1235" s="2">
        <v>2.0</v>
      </c>
      <c r="EV1235" s="2" t="s">
        <v>3472</v>
      </c>
      <c r="EW1235" s="2">
        <v>1.0</v>
      </c>
      <c r="EX1235" s="2">
        <v>2.0</v>
      </c>
      <c r="EY1235" s="2">
        <v>1.0</v>
      </c>
      <c r="EZ1235" s="2">
        <v>1.0</v>
      </c>
      <c r="FA1235" s="2">
        <v>2.0</v>
      </c>
      <c r="FB1235" s="2">
        <v>1.0</v>
      </c>
      <c r="FC1235" s="2">
        <v>1.0</v>
      </c>
      <c r="FE1235" s="2">
        <v>1.0</v>
      </c>
      <c r="FF1235" s="2">
        <v>1.0</v>
      </c>
      <c r="FG1235" s="2">
        <v>1.0</v>
      </c>
      <c r="FH1235" s="2">
        <v>1.0</v>
      </c>
      <c r="FI1235" s="2">
        <v>1.0</v>
      </c>
      <c r="FJ1235" s="2">
        <v>1.0</v>
      </c>
      <c r="FK1235" s="2">
        <v>1.0</v>
      </c>
      <c r="FL1235" s="2">
        <v>1.0</v>
      </c>
      <c r="FM1235" s="2">
        <v>2.0</v>
      </c>
      <c r="FO1235" s="2">
        <v>2.0</v>
      </c>
      <c r="FP1235" s="2">
        <v>1.0</v>
      </c>
      <c r="FQ1235" s="2">
        <v>2.0</v>
      </c>
      <c r="FR1235" s="2">
        <v>2.0</v>
      </c>
      <c r="FS1235" s="2">
        <v>2.0</v>
      </c>
      <c r="FT1235" s="2">
        <v>2.0</v>
      </c>
      <c r="FV1235" s="2">
        <v>2.0</v>
      </c>
      <c r="FY1235" s="2">
        <v>1.0</v>
      </c>
      <c r="GB1235" s="2">
        <v>3.0</v>
      </c>
      <c r="GC1235" s="2">
        <v>1.0</v>
      </c>
      <c r="GD1235" s="2">
        <v>2.0</v>
      </c>
      <c r="GE1235" s="2">
        <v>1.0</v>
      </c>
      <c r="GF1235" s="2">
        <v>1.0</v>
      </c>
      <c r="GG1235" s="2">
        <v>1.0</v>
      </c>
      <c r="GH1235" s="2">
        <v>2.0</v>
      </c>
      <c r="GI1235" s="2">
        <v>1.0</v>
      </c>
      <c r="GJ1235" s="2">
        <v>1.0</v>
      </c>
      <c r="GK1235" s="2">
        <v>1.0</v>
      </c>
      <c r="GL1235" s="2">
        <v>5.0</v>
      </c>
      <c r="GM1235" s="2">
        <v>3.0</v>
      </c>
      <c r="GN1235" s="2">
        <v>4.0</v>
      </c>
      <c r="GO1235" s="2">
        <v>1.0</v>
      </c>
      <c r="GP1235" s="2">
        <v>2.0</v>
      </c>
      <c r="GQ1235" s="2">
        <v>3.0</v>
      </c>
      <c r="GR1235" s="2">
        <v>3.0</v>
      </c>
      <c r="GS1235" s="2">
        <v>3.0</v>
      </c>
      <c r="GT1235" s="2">
        <v>3.0</v>
      </c>
      <c r="GU1235" s="2">
        <v>4.0</v>
      </c>
      <c r="GV1235" s="2">
        <v>4.0</v>
      </c>
      <c r="GW1235" s="2">
        <v>3.0</v>
      </c>
      <c r="GX1235" s="2">
        <v>1.0</v>
      </c>
      <c r="GY1235" s="2">
        <v>2.0</v>
      </c>
      <c r="GZ1235" s="2">
        <v>2.0</v>
      </c>
      <c r="HA1235" s="2">
        <v>2.0</v>
      </c>
      <c r="HB1235" s="2">
        <v>1.0</v>
      </c>
      <c r="HC1235" s="2">
        <v>1.0</v>
      </c>
      <c r="HD1235" s="2">
        <v>1.0</v>
      </c>
      <c r="HE1235" s="2">
        <v>1.0</v>
      </c>
      <c r="HG1235" s="2">
        <v>3.0</v>
      </c>
      <c r="HH1235" s="2">
        <v>2.0</v>
      </c>
      <c r="HI1235" s="2">
        <v>3.0</v>
      </c>
      <c r="HJ1235" s="2">
        <v>2.0</v>
      </c>
      <c r="HK1235" s="2">
        <v>2.0</v>
      </c>
      <c r="HL1235" s="2">
        <v>2.0</v>
      </c>
      <c r="HM1235" s="2">
        <v>2.0</v>
      </c>
      <c r="HN1235" s="2">
        <v>1.0</v>
      </c>
      <c r="HO1235" s="2">
        <v>2.0</v>
      </c>
      <c r="HP1235" s="2">
        <v>1.0</v>
      </c>
      <c r="HQ1235" s="2">
        <v>1.0</v>
      </c>
      <c r="HR1235" s="2">
        <v>2.0</v>
      </c>
      <c r="HS1235" s="2">
        <v>1.0</v>
      </c>
      <c r="HU1235" s="2">
        <v>3.0</v>
      </c>
      <c r="HV1235" s="2">
        <v>1.0</v>
      </c>
      <c r="HW1235" s="2">
        <v>1.0</v>
      </c>
      <c r="HX1235" s="2">
        <v>2.0</v>
      </c>
      <c r="HY1235" s="2">
        <v>1.0</v>
      </c>
      <c r="HZ1235" s="2">
        <v>2.0</v>
      </c>
      <c r="IA1235" s="2">
        <v>2.0</v>
      </c>
      <c r="IQ1235" s="2">
        <v>4.0</v>
      </c>
      <c r="IR1235" s="2">
        <v>2.0</v>
      </c>
      <c r="IS1235" s="2">
        <v>1.0</v>
      </c>
      <c r="IT1235" s="2">
        <v>2.0</v>
      </c>
      <c r="IU1235" s="2">
        <v>1.0</v>
      </c>
      <c r="IV1235" s="2">
        <v>2.0</v>
      </c>
      <c r="IW1235" s="2">
        <v>1.0</v>
      </c>
      <c r="IX1235" s="2">
        <v>2.0</v>
      </c>
      <c r="IY1235" s="2">
        <v>1.0</v>
      </c>
      <c r="IZ1235" s="2">
        <v>1.0</v>
      </c>
      <c r="JA1235" s="2">
        <v>1.0</v>
      </c>
      <c r="JB1235" s="2">
        <v>4.0</v>
      </c>
      <c r="JC1235" s="2">
        <v>2.0</v>
      </c>
      <c r="JD1235" s="2">
        <v>1.0</v>
      </c>
      <c r="JE1235" s="2">
        <v>1.0</v>
      </c>
      <c r="JF1235" s="2">
        <v>2.0</v>
      </c>
      <c r="JG1235" s="2">
        <v>2.0</v>
      </c>
      <c r="JH1235" s="2">
        <v>2.0</v>
      </c>
      <c r="JI1235" s="2">
        <v>1.0</v>
      </c>
      <c r="JJ1235" s="2">
        <v>1.0</v>
      </c>
      <c r="JK1235" s="2">
        <v>1.0</v>
      </c>
      <c r="JL1235" s="2">
        <v>1.0</v>
      </c>
      <c r="JM1235" s="2">
        <v>1.0</v>
      </c>
      <c r="JN1235" s="2">
        <v>1.0</v>
      </c>
      <c r="JO1235" s="2">
        <v>1.0</v>
      </c>
      <c r="JP1235" s="2">
        <v>1.0</v>
      </c>
      <c r="JQ1235" s="2">
        <v>1.0</v>
      </c>
      <c r="JR1235" s="2">
        <v>1.0</v>
      </c>
      <c r="JS1235" s="2">
        <v>1.0</v>
      </c>
      <c r="JT1235" s="2">
        <v>1.0</v>
      </c>
      <c r="JU1235" s="2">
        <v>2.0</v>
      </c>
      <c r="JV1235" s="2" t="s">
        <v>2795</v>
      </c>
      <c r="JW1235" s="2">
        <v>2.0</v>
      </c>
      <c r="JX1235" s="2">
        <v>2.0</v>
      </c>
      <c r="JY1235" s="2">
        <v>2.0</v>
      </c>
      <c r="JZ1235" s="2">
        <v>1.0</v>
      </c>
      <c r="KA1235" s="2">
        <v>1.0</v>
      </c>
      <c r="KB1235" s="2">
        <v>1.0</v>
      </c>
      <c r="KD1235" s="2">
        <v>1.0</v>
      </c>
      <c r="KE1235" s="2">
        <v>1.0</v>
      </c>
      <c r="KF1235" s="2">
        <v>1.0</v>
      </c>
      <c r="KG1235" s="2">
        <v>1.0</v>
      </c>
      <c r="KH1235" s="2">
        <v>1.0</v>
      </c>
      <c r="KI1235" s="2">
        <v>1.0</v>
      </c>
      <c r="KJ1235" s="2">
        <v>2.0</v>
      </c>
      <c r="KK1235" s="2">
        <v>1.0</v>
      </c>
      <c r="KM1235" s="2">
        <v>2.0</v>
      </c>
      <c r="KN1235" s="2">
        <v>2.0</v>
      </c>
      <c r="KO1235" s="2">
        <v>-1.0</v>
      </c>
      <c r="KP1235" s="2">
        <v>2.0</v>
      </c>
      <c r="KQ1235" s="2">
        <v>3.0</v>
      </c>
      <c r="KR1235" s="2">
        <v>2.0</v>
      </c>
      <c r="KT1235" s="2">
        <v>3.0</v>
      </c>
      <c r="KU1235" s="2">
        <v>1.0</v>
      </c>
      <c r="KV1235" s="2">
        <v>1.0</v>
      </c>
      <c r="KW1235" s="2">
        <v>1.0</v>
      </c>
      <c r="KX1235" s="2">
        <v>2.0</v>
      </c>
      <c r="KY1235" s="2">
        <v>1.0</v>
      </c>
      <c r="KZ1235" s="2">
        <v>1.0</v>
      </c>
      <c r="LA1235" s="2">
        <v>1.0</v>
      </c>
      <c r="LC1235" s="2">
        <v>5.0</v>
      </c>
      <c r="LD1235" s="2">
        <v>4.0</v>
      </c>
      <c r="LF1235" s="2">
        <v>13.0</v>
      </c>
      <c r="LG1235" s="2">
        <v>27.0</v>
      </c>
      <c r="LH1235" s="2">
        <v>37.0</v>
      </c>
      <c r="LI1235" s="2">
        <v>104.0</v>
      </c>
      <c r="LJ1235" s="2">
        <v>26.0</v>
      </c>
      <c r="LK1235" s="2">
        <v>9.0</v>
      </c>
      <c r="LL1235" s="2">
        <v>104.0</v>
      </c>
      <c r="LM1235" s="2">
        <v>54.0</v>
      </c>
      <c r="LN1235" s="2">
        <v>132.0</v>
      </c>
      <c r="LO1235" s="2">
        <v>46.0</v>
      </c>
      <c r="LP1235" s="2">
        <v>6.0</v>
      </c>
      <c r="LQ1235" s="2">
        <v>56.0</v>
      </c>
      <c r="LR1235" s="2">
        <v>137.0</v>
      </c>
      <c r="LS1235" s="2">
        <v>13.0</v>
      </c>
      <c r="LT1235" s="2">
        <v>102.0</v>
      </c>
      <c r="LV1235" s="2">
        <v>866.0</v>
      </c>
      <c r="LX1235" s="4">
        <v>44235.44861111111</v>
      </c>
      <c r="LY1235" s="2">
        <v>1.0</v>
      </c>
      <c r="LZ1235" s="2">
        <v>0.0</v>
      </c>
      <c r="MA1235" s="2">
        <v>15.0</v>
      </c>
      <c r="MB1235" s="2">
        <v>15.0</v>
      </c>
      <c r="MC1235" s="2">
        <v>5.0</v>
      </c>
      <c r="MD1235" s="2">
        <v>4.0</v>
      </c>
      <c r="ME1235" s="2">
        <v>1.73</v>
      </c>
      <c r="MF1235" s="2">
        <v>42.0</v>
      </c>
      <c r="MG1235" s="2" t="s">
        <v>399</v>
      </c>
    </row>
    <row r="1236" ht="15.75" customHeight="1">
      <c r="A1236" s="2">
        <v>6505.0</v>
      </c>
      <c r="C1236" s="3" t="s">
        <v>2262</v>
      </c>
      <c r="D1236" s="2" t="s">
        <v>346</v>
      </c>
      <c r="E1236" s="2" t="s">
        <v>347</v>
      </c>
      <c r="F1236" s="4">
        <v>44235.44027777778</v>
      </c>
      <c r="G1236" s="2">
        <v>3.0</v>
      </c>
      <c r="H1236" s="2">
        <v>1.0</v>
      </c>
      <c r="I1236" s="2">
        <v>3.0</v>
      </c>
      <c r="J1236" s="2">
        <v>1.0</v>
      </c>
      <c r="M1236" s="2">
        <v>2.0</v>
      </c>
      <c r="N1236" s="2">
        <v>2.0</v>
      </c>
      <c r="O1236" s="2">
        <v>2.0</v>
      </c>
      <c r="P1236" s="2">
        <v>1.0</v>
      </c>
      <c r="Q1236" s="2">
        <v>1.0</v>
      </c>
      <c r="R1236" s="2">
        <v>1.0</v>
      </c>
      <c r="S1236" s="2">
        <v>1.0</v>
      </c>
      <c r="T1236" s="2">
        <v>4.0</v>
      </c>
      <c r="U1236" s="2">
        <v>1.0</v>
      </c>
      <c r="X1236" s="2">
        <v>1.0</v>
      </c>
      <c r="Y1236" s="2">
        <v>1.0</v>
      </c>
      <c r="AB1236" s="2">
        <v>2.0</v>
      </c>
      <c r="AC1236" s="2">
        <v>1.0</v>
      </c>
      <c r="AE1236" s="2">
        <v>1.0</v>
      </c>
      <c r="AF1236" s="2">
        <v>2.0</v>
      </c>
      <c r="AG1236" s="2">
        <v>5.0</v>
      </c>
      <c r="AH1236" s="2">
        <v>1.0</v>
      </c>
      <c r="AI1236" s="2" t="s">
        <v>3473</v>
      </c>
      <c r="AJ1236" s="2">
        <v>3.0</v>
      </c>
      <c r="AL1236" s="2">
        <v>1.0</v>
      </c>
      <c r="AM1236" s="2">
        <v>1.0</v>
      </c>
      <c r="AN1236" s="2">
        <v>1.0</v>
      </c>
      <c r="AO1236" s="2">
        <v>1.0</v>
      </c>
      <c r="AP1236" s="2">
        <v>1.0</v>
      </c>
      <c r="AQ1236" s="2">
        <v>2.0</v>
      </c>
      <c r="AR1236" s="2">
        <v>1.0</v>
      </c>
      <c r="AS1236" s="2">
        <v>1.0</v>
      </c>
      <c r="AT1236" s="2">
        <v>1.0</v>
      </c>
      <c r="AU1236" s="2">
        <v>1.0</v>
      </c>
      <c r="AW1236" s="2">
        <v>2.0</v>
      </c>
      <c r="AX1236" s="2">
        <v>3.0</v>
      </c>
      <c r="AY1236" s="2">
        <v>3.0</v>
      </c>
      <c r="AZ1236" s="2">
        <v>1.0</v>
      </c>
      <c r="BA1236" s="2">
        <v>1.0</v>
      </c>
      <c r="BB1236" s="2">
        <v>1.0</v>
      </c>
      <c r="BC1236" s="2">
        <v>2.0</v>
      </c>
      <c r="BD1236" s="2">
        <v>1.0</v>
      </c>
      <c r="BE1236" s="2">
        <v>4.0</v>
      </c>
      <c r="BF1236" s="2">
        <v>4.0</v>
      </c>
      <c r="BG1236" s="2">
        <v>5.0</v>
      </c>
      <c r="BH1236" s="2">
        <v>2.0</v>
      </c>
      <c r="BI1236" s="2">
        <v>2.0</v>
      </c>
      <c r="BJ1236" s="2">
        <v>3.0</v>
      </c>
      <c r="BK1236" s="2">
        <v>4.0</v>
      </c>
      <c r="BL1236" s="2">
        <v>2.0</v>
      </c>
      <c r="BW1236" s="2">
        <v>2.0</v>
      </c>
      <c r="BX1236" s="2">
        <v>1.0</v>
      </c>
      <c r="BY1236" s="2">
        <v>2.0</v>
      </c>
      <c r="BZ1236" s="2">
        <v>1.0</v>
      </c>
      <c r="CA1236" s="2">
        <v>2.0</v>
      </c>
      <c r="CB1236" s="2">
        <v>1.0</v>
      </c>
      <c r="FY1236" s="2">
        <v>2.0</v>
      </c>
      <c r="GA1236" s="2">
        <v>3.0</v>
      </c>
      <c r="GB1236" s="2">
        <v>1.0</v>
      </c>
      <c r="HU1236" s="2">
        <v>1.0</v>
      </c>
      <c r="HV1236" s="2">
        <v>1.0</v>
      </c>
      <c r="HW1236" s="2">
        <v>1.0</v>
      </c>
      <c r="HX1236" s="2">
        <v>1.0</v>
      </c>
      <c r="HY1236" s="2">
        <v>1.0</v>
      </c>
      <c r="HZ1236" s="2">
        <v>1.0</v>
      </c>
      <c r="IA1236" s="2">
        <v>2.0</v>
      </c>
      <c r="IQ1236" s="2">
        <v>2.0</v>
      </c>
      <c r="IR1236" s="2">
        <v>1.0</v>
      </c>
      <c r="IS1236" s="2">
        <v>2.0</v>
      </c>
      <c r="IT1236" s="2">
        <v>1.0</v>
      </c>
      <c r="IU1236" s="2">
        <v>1.0</v>
      </c>
      <c r="IV1236" s="2">
        <v>2.0</v>
      </c>
      <c r="IW1236" s="2">
        <v>1.0</v>
      </c>
      <c r="IX1236" s="2">
        <v>1.0</v>
      </c>
      <c r="IY1236" s="2">
        <v>1.0</v>
      </c>
      <c r="IZ1236" s="2">
        <v>1.0</v>
      </c>
      <c r="JA1236" s="2">
        <v>1.0</v>
      </c>
      <c r="JB1236" s="2">
        <v>8.0</v>
      </c>
      <c r="JC1236" s="2">
        <v>2.0</v>
      </c>
      <c r="JD1236" s="2">
        <v>2.0</v>
      </c>
      <c r="JE1236" s="2">
        <v>2.0</v>
      </c>
      <c r="JF1236" s="2">
        <v>2.0</v>
      </c>
      <c r="JG1236" s="2">
        <v>2.0</v>
      </c>
      <c r="JH1236" s="2">
        <v>2.0</v>
      </c>
      <c r="JI1236" s="2">
        <v>2.0</v>
      </c>
      <c r="JJ1236" s="2">
        <v>1.0</v>
      </c>
      <c r="JK1236" s="2">
        <v>2.0</v>
      </c>
      <c r="JL1236" s="2">
        <v>1.0</v>
      </c>
      <c r="LF1236" s="2">
        <v>6.0</v>
      </c>
      <c r="LG1236" s="2">
        <v>25.0</v>
      </c>
      <c r="LH1236" s="2">
        <v>31.0</v>
      </c>
      <c r="LI1236" s="2">
        <v>42.0</v>
      </c>
      <c r="LJ1236" s="2">
        <v>25.0</v>
      </c>
      <c r="LK1236" s="2">
        <v>12.0</v>
      </c>
      <c r="LL1236" s="2">
        <v>107.0</v>
      </c>
      <c r="LM1236" s="2">
        <v>55.0</v>
      </c>
      <c r="LN1236" s="2">
        <v>2.0</v>
      </c>
      <c r="LV1236" s="2">
        <v>305.0</v>
      </c>
      <c r="LX1236" s="4">
        <v>44235.44375</v>
      </c>
      <c r="LY1236" s="2">
        <v>0.0</v>
      </c>
      <c r="LZ1236" s="2">
        <v>0.0</v>
      </c>
      <c r="MA1236" s="2">
        <v>8.0</v>
      </c>
      <c r="MB1236" s="2">
        <v>9.0</v>
      </c>
      <c r="MC1236" s="2">
        <v>0.0</v>
      </c>
      <c r="MD1236" s="2">
        <v>0.0</v>
      </c>
      <c r="ME1236" s="2">
        <v>2.28</v>
      </c>
      <c r="MF1236" s="2">
        <v>109.0</v>
      </c>
      <c r="MG1236" s="2" t="s">
        <v>399</v>
      </c>
    </row>
    <row r="1237" ht="15.75" customHeight="1">
      <c r="A1237" s="2">
        <v>6509.0</v>
      </c>
      <c r="C1237" s="3" t="s">
        <v>2262</v>
      </c>
      <c r="D1237" s="2" t="s">
        <v>346</v>
      </c>
      <c r="E1237" s="2" t="s">
        <v>347</v>
      </c>
      <c r="F1237" s="4">
        <v>44235.44097222222</v>
      </c>
      <c r="G1237" s="2">
        <v>4.0</v>
      </c>
      <c r="H1237" s="2">
        <v>1.0</v>
      </c>
      <c r="I1237" s="2">
        <v>4.0</v>
      </c>
      <c r="J1237" s="2">
        <v>1.0</v>
      </c>
      <c r="M1237" s="2">
        <v>1.0</v>
      </c>
      <c r="N1237" s="2">
        <v>1.0</v>
      </c>
      <c r="O1237" s="2">
        <v>1.0</v>
      </c>
      <c r="P1237" s="2">
        <v>2.0</v>
      </c>
      <c r="Q1237" s="2">
        <v>1.0</v>
      </c>
      <c r="R1237" s="2">
        <v>1.0</v>
      </c>
      <c r="S1237" s="2">
        <v>1.0</v>
      </c>
      <c r="T1237" s="2">
        <v>3.0</v>
      </c>
      <c r="U1237" s="2">
        <v>1.0</v>
      </c>
      <c r="X1237" s="2">
        <v>1.0</v>
      </c>
      <c r="Y1237" s="2">
        <v>1.0</v>
      </c>
      <c r="AB1237" s="2">
        <v>2.0</v>
      </c>
      <c r="AC1237" s="2">
        <v>1.0</v>
      </c>
      <c r="AE1237" s="2">
        <v>1.0</v>
      </c>
      <c r="AF1237" s="2">
        <v>2.0</v>
      </c>
      <c r="AG1237" s="2">
        <v>5.0</v>
      </c>
      <c r="AH1237" s="2">
        <v>1.0</v>
      </c>
      <c r="AJ1237" s="2">
        <v>1.0</v>
      </c>
      <c r="AL1237" s="2">
        <v>1.0</v>
      </c>
      <c r="AM1237" s="2">
        <v>2.0</v>
      </c>
      <c r="AN1237" s="2">
        <v>1.0</v>
      </c>
      <c r="AO1237" s="2">
        <v>1.0</v>
      </c>
      <c r="AP1237" s="2">
        <v>1.0</v>
      </c>
      <c r="AQ1237" s="2">
        <v>1.0</v>
      </c>
      <c r="AR1237" s="2">
        <v>1.0</v>
      </c>
      <c r="AS1237" s="2">
        <v>1.0</v>
      </c>
      <c r="AT1237" s="2">
        <v>1.0</v>
      </c>
      <c r="AU1237" s="2">
        <v>1.0</v>
      </c>
      <c r="AW1237" s="2">
        <v>3.0</v>
      </c>
      <c r="AX1237" s="2">
        <v>3.0</v>
      </c>
      <c r="AY1237" s="2">
        <v>3.0</v>
      </c>
      <c r="AZ1237" s="2">
        <v>1.0</v>
      </c>
      <c r="BA1237" s="2">
        <v>3.0</v>
      </c>
      <c r="BB1237" s="2">
        <v>3.0</v>
      </c>
      <c r="BC1237" s="2">
        <v>5.0</v>
      </c>
      <c r="BD1237" s="2">
        <v>4.0</v>
      </c>
      <c r="BE1237" s="2">
        <v>2.0</v>
      </c>
      <c r="BF1237" s="2">
        <v>2.0</v>
      </c>
      <c r="BG1237" s="2">
        <v>2.0</v>
      </c>
      <c r="BH1237" s="2">
        <v>4.0</v>
      </c>
      <c r="BI1237" s="2">
        <v>5.0</v>
      </c>
      <c r="BJ1237" s="2">
        <v>2.0</v>
      </c>
      <c r="BK1237" s="2">
        <v>2.0</v>
      </c>
      <c r="BL1237" s="2">
        <v>2.0</v>
      </c>
      <c r="BW1237" s="2">
        <v>-1.0</v>
      </c>
      <c r="BX1237" s="2">
        <v>1.0</v>
      </c>
      <c r="BY1237" s="2">
        <v>1.0</v>
      </c>
      <c r="BZ1237" s="2">
        <v>1.0</v>
      </c>
      <c r="CA1237" s="2">
        <v>1.0</v>
      </c>
      <c r="CB1237" s="2">
        <v>1.0</v>
      </c>
      <c r="CD1237" s="2">
        <v>3.0</v>
      </c>
      <c r="CE1237" s="2">
        <v>2.0</v>
      </c>
      <c r="CF1237" s="2">
        <v>2.0</v>
      </c>
      <c r="CG1237" s="2">
        <v>1.0</v>
      </c>
      <c r="CH1237" s="2">
        <v>2.0</v>
      </c>
      <c r="CI1237" s="2">
        <v>1.0</v>
      </c>
      <c r="CJ1237" s="2">
        <v>1.0</v>
      </c>
      <c r="CK1237" s="2">
        <v>1.0</v>
      </c>
      <c r="CM1237" s="2">
        <v>3.0</v>
      </c>
      <c r="CN1237" s="2">
        <v>1.0</v>
      </c>
      <c r="CP1237" s="2">
        <v>2.0</v>
      </c>
      <c r="CT1237" s="2">
        <v>1.0</v>
      </c>
      <c r="CU1237" s="2">
        <v>1.0</v>
      </c>
      <c r="CV1237" s="2" t="s">
        <v>429</v>
      </c>
      <c r="CW1237" s="2">
        <v>2.0</v>
      </c>
      <c r="CX1237" s="2">
        <v>2.0</v>
      </c>
      <c r="CY1237" s="2">
        <v>2.0</v>
      </c>
      <c r="CZ1237" s="2">
        <v>1.0</v>
      </c>
      <c r="DA1237" s="2">
        <v>1.0</v>
      </c>
      <c r="DB1237" s="2">
        <v>2.0</v>
      </c>
      <c r="DC1237" s="2">
        <v>2.0</v>
      </c>
      <c r="DD1237" s="2">
        <v>2.0</v>
      </c>
      <c r="DE1237" s="2">
        <v>2.0</v>
      </c>
      <c r="DF1237" s="2">
        <v>2.0</v>
      </c>
      <c r="DG1237" s="2">
        <v>2.0</v>
      </c>
      <c r="DH1237" s="2">
        <v>2.0</v>
      </c>
      <c r="DI1237" s="2">
        <v>0.0</v>
      </c>
      <c r="DJ1237" s="2">
        <v>1.0</v>
      </c>
      <c r="DK1237" s="2">
        <v>1.0</v>
      </c>
      <c r="DL1237" s="2">
        <v>0.0</v>
      </c>
      <c r="DM1237" s="2">
        <v>1.0</v>
      </c>
      <c r="DN1237" s="2">
        <v>1.0</v>
      </c>
      <c r="DO1237" s="2">
        <v>2.0</v>
      </c>
      <c r="DP1237" s="2">
        <v>2.0</v>
      </c>
      <c r="DQ1237" s="2">
        <v>2.0</v>
      </c>
      <c r="DR1237" s="2">
        <v>-1.0</v>
      </c>
      <c r="DS1237" s="2">
        <v>1.0</v>
      </c>
      <c r="DT1237" s="2">
        <v>1.0</v>
      </c>
      <c r="DU1237" s="2">
        <v>1.0</v>
      </c>
      <c r="DV1237" s="2">
        <v>1.0</v>
      </c>
      <c r="DW1237" s="2">
        <v>2.0</v>
      </c>
      <c r="DX1237" s="2">
        <v>2.0</v>
      </c>
      <c r="DY1237" s="2">
        <v>2.0</v>
      </c>
      <c r="DZ1237" s="2">
        <v>2.0</v>
      </c>
      <c r="EA1237" s="2">
        <v>3.0</v>
      </c>
      <c r="EB1237" s="2">
        <v>5.0</v>
      </c>
      <c r="EC1237" s="2">
        <v>4.0</v>
      </c>
      <c r="ED1237" s="2">
        <v>4.0</v>
      </c>
      <c r="EF1237" s="2">
        <v>3.0</v>
      </c>
      <c r="EG1237" s="2">
        <v>4.0</v>
      </c>
      <c r="EH1237" s="2">
        <v>3.0</v>
      </c>
      <c r="EI1237" s="2">
        <v>4.0</v>
      </c>
      <c r="EJ1237" s="2">
        <v>5.0</v>
      </c>
      <c r="EK1237" s="2">
        <v>3.0</v>
      </c>
      <c r="EL1237" s="2">
        <v>1.0</v>
      </c>
      <c r="EM1237" s="2">
        <v>3.0</v>
      </c>
      <c r="EN1237" s="2">
        <v>2.0</v>
      </c>
      <c r="EO1237" s="2">
        <v>1.0</v>
      </c>
      <c r="EP1237" s="2">
        <v>2.0</v>
      </c>
      <c r="EQ1237" s="2">
        <v>1.0</v>
      </c>
      <c r="ER1237" s="2">
        <v>1.0</v>
      </c>
      <c r="ES1237" s="2">
        <v>1.0</v>
      </c>
      <c r="ET1237" s="2">
        <v>2.0</v>
      </c>
      <c r="EU1237" s="2">
        <v>1.0</v>
      </c>
      <c r="EW1237" s="2">
        <v>1.0</v>
      </c>
      <c r="EX1237" s="2">
        <v>2.0</v>
      </c>
      <c r="EY1237" s="2">
        <v>1.0</v>
      </c>
      <c r="EZ1237" s="2">
        <v>2.0</v>
      </c>
      <c r="FA1237" s="2">
        <v>2.0</v>
      </c>
      <c r="FB1237" s="2">
        <v>2.0</v>
      </c>
      <c r="FC1237" s="2">
        <v>2.0</v>
      </c>
      <c r="FE1237" s="2">
        <v>1.0</v>
      </c>
      <c r="FF1237" s="2">
        <v>1.0</v>
      </c>
      <c r="FG1237" s="2">
        <v>1.0</v>
      </c>
      <c r="FH1237" s="2">
        <v>2.0</v>
      </c>
      <c r="FI1237" s="2">
        <v>1.0</v>
      </c>
      <c r="FJ1237" s="2">
        <v>1.0</v>
      </c>
      <c r="FK1237" s="2">
        <v>1.0</v>
      </c>
      <c r="FL1237" s="2">
        <v>1.0</v>
      </c>
      <c r="FM1237" s="2">
        <v>1.0</v>
      </c>
      <c r="FO1237" s="2">
        <v>2.0</v>
      </c>
      <c r="FP1237" s="2">
        <v>1.0</v>
      </c>
      <c r="FQ1237" s="2">
        <v>2.0</v>
      </c>
      <c r="FR1237" s="2">
        <v>3.0</v>
      </c>
      <c r="FS1237" s="2">
        <v>2.0</v>
      </c>
      <c r="FT1237" s="2">
        <v>2.0</v>
      </c>
      <c r="FU1237" s="2">
        <v>2.0</v>
      </c>
      <c r="FV1237" s="2">
        <v>3.0</v>
      </c>
      <c r="GB1237" s="2">
        <v>1.0</v>
      </c>
      <c r="GC1237" s="2">
        <v>1.0</v>
      </c>
      <c r="GD1237" s="2">
        <v>1.0</v>
      </c>
      <c r="GE1237" s="2">
        <v>1.0</v>
      </c>
      <c r="GF1237" s="2">
        <v>1.0</v>
      </c>
      <c r="GG1237" s="2">
        <v>1.0</v>
      </c>
      <c r="GH1237" s="2">
        <v>1.0</v>
      </c>
      <c r="GI1237" s="2">
        <v>1.0</v>
      </c>
      <c r="GJ1237" s="2">
        <v>2.0</v>
      </c>
      <c r="GK1237" s="2">
        <v>1.0</v>
      </c>
      <c r="GL1237" s="2">
        <v>4.0</v>
      </c>
      <c r="GM1237" s="2">
        <v>3.0</v>
      </c>
      <c r="GN1237" s="2">
        <v>5.0</v>
      </c>
      <c r="GO1237" s="2">
        <v>2.0</v>
      </c>
      <c r="GP1237" s="2">
        <v>1.0</v>
      </c>
      <c r="GQ1237" s="2">
        <v>2.0</v>
      </c>
      <c r="GR1237" s="2">
        <v>2.0</v>
      </c>
      <c r="GS1237" s="2">
        <v>2.0</v>
      </c>
      <c r="GT1237" s="2">
        <v>2.0</v>
      </c>
      <c r="GU1237" s="2">
        <v>2.0</v>
      </c>
      <c r="GV1237" s="2">
        <v>2.0</v>
      </c>
      <c r="GW1237" s="2">
        <v>3.0</v>
      </c>
      <c r="GX1237" s="2">
        <v>2.0</v>
      </c>
      <c r="GY1237" s="2">
        <v>2.0</v>
      </c>
      <c r="GZ1237" s="2">
        <v>2.0</v>
      </c>
      <c r="HA1237" s="2">
        <v>1.0</v>
      </c>
      <c r="HB1237" s="2">
        <v>1.0</v>
      </c>
      <c r="HC1237" s="2">
        <v>1.0</v>
      </c>
      <c r="HD1237" s="2">
        <v>1.0</v>
      </c>
      <c r="HE1237" s="2">
        <v>1.0</v>
      </c>
      <c r="HG1237" s="2">
        <v>4.0</v>
      </c>
      <c r="HH1237" s="2">
        <v>4.0</v>
      </c>
      <c r="HI1237" s="2">
        <v>2.0</v>
      </c>
      <c r="HJ1237" s="2">
        <v>2.0</v>
      </c>
      <c r="HK1237" s="2">
        <v>3.0</v>
      </c>
      <c r="HL1237" s="2">
        <v>2.0</v>
      </c>
      <c r="HM1237" s="2">
        <v>3.0</v>
      </c>
      <c r="HN1237" s="2">
        <v>2.0</v>
      </c>
      <c r="HO1237" s="2">
        <v>2.0</v>
      </c>
      <c r="HP1237" s="2">
        <v>1.0</v>
      </c>
      <c r="HQ1237" s="2">
        <v>1.0</v>
      </c>
      <c r="HR1237" s="2">
        <v>2.0</v>
      </c>
      <c r="HS1237" s="2">
        <v>1.0</v>
      </c>
      <c r="HU1237" s="2">
        <v>3.0</v>
      </c>
      <c r="HV1237" s="2">
        <v>1.0</v>
      </c>
      <c r="HW1237" s="2">
        <v>1.0</v>
      </c>
      <c r="HX1237" s="2">
        <v>2.0</v>
      </c>
      <c r="HY1237" s="2">
        <v>1.0</v>
      </c>
      <c r="HZ1237" s="2">
        <v>2.0</v>
      </c>
      <c r="IA1237" s="2">
        <v>2.0</v>
      </c>
      <c r="IQ1237" s="2">
        <v>3.0</v>
      </c>
      <c r="IR1237" s="2">
        <v>2.0</v>
      </c>
      <c r="IS1237" s="2">
        <v>1.0</v>
      </c>
      <c r="IT1237" s="2">
        <v>1.0</v>
      </c>
      <c r="IU1237" s="2">
        <v>1.0</v>
      </c>
      <c r="IV1237" s="2">
        <v>2.0</v>
      </c>
      <c r="IW1237" s="2">
        <v>1.0</v>
      </c>
      <c r="IX1237" s="2">
        <v>2.0</v>
      </c>
      <c r="IY1237" s="2">
        <v>1.0</v>
      </c>
      <c r="IZ1237" s="2">
        <v>1.0</v>
      </c>
      <c r="JA1237" s="2">
        <v>1.0</v>
      </c>
      <c r="JB1237" s="2">
        <v>3.0</v>
      </c>
      <c r="JC1237" s="2">
        <v>1.0</v>
      </c>
      <c r="JD1237" s="2">
        <v>2.0</v>
      </c>
      <c r="JE1237" s="2">
        <v>2.0</v>
      </c>
      <c r="JF1237" s="2">
        <v>2.0</v>
      </c>
      <c r="JG1237" s="2">
        <v>1.0</v>
      </c>
      <c r="JH1237" s="2">
        <v>1.0</v>
      </c>
      <c r="JI1237" s="2">
        <v>1.0</v>
      </c>
      <c r="JJ1237" s="2">
        <v>1.0</v>
      </c>
      <c r="JK1237" s="2">
        <v>1.0</v>
      </c>
      <c r="JL1237" s="2">
        <v>1.0</v>
      </c>
      <c r="JM1237" s="2">
        <v>1.0</v>
      </c>
      <c r="JN1237" s="2">
        <v>1.0</v>
      </c>
      <c r="JO1237" s="2">
        <v>1.0</v>
      </c>
      <c r="JP1237" s="2">
        <v>1.0</v>
      </c>
      <c r="JQ1237" s="2">
        <v>2.0</v>
      </c>
      <c r="JR1237" s="2">
        <v>1.0</v>
      </c>
      <c r="JS1237" s="2">
        <v>1.0</v>
      </c>
      <c r="JT1237" s="2">
        <v>1.0</v>
      </c>
      <c r="JU1237" s="2">
        <v>1.0</v>
      </c>
      <c r="JW1237" s="2">
        <v>2.0</v>
      </c>
      <c r="JX1237" s="2">
        <v>2.0</v>
      </c>
      <c r="JY1237" s="2">
        <v>2.0</v>
      </c>
      <c r="JZ1237" s="2">
        <v>1.0</v>
      </c>
      <c r="KA1237" s="2">
        <v>1.0</v>
      </c>
      <c r="KB1237" s="2">
        <v>1.0</v>
      </c>
      <c r="KD1237" s="2">
        <v>1.0</v>
      </c>
      <c r="KE1237" s="2">
        <v>2.0</v>
      </c>
      <c r="KF1237" s="2">
        <v>1.0</v>
      </c>
      <c r="KG1237" s="2">
        <v>1.0</v>
      </c>
      <c r="KH1237" s="2">
        <v>2.0</v>
      </c>
      <c r="KI1237" s="2">
        <v>1.0</v>
      </c>
      <c r="KJ1237" s="2">
        <v>2.0</v>
      </c>
      <c r="KK1237" s="2">
        <v>1.0</v>
      </c>
      <c r="KM1237" s="2">
        <v>3.0</v>
      </c>
      <c r="KN1237" s="2">
        <v>2.0</v>
      </c>
      <c r="KO1237" s="2">
        <v>3.0</v>
      </c>
      <c r="KP1237" s="2">
        <v>1.0</v>
      </c>
      <c r="KQ1237" s="2">
        <v>2.0</v>
      </c>
      <c r="KR1237" s="2">
        <v>2.0</v>
      </c>
      <c r="KS1237" s="2" t="s">
        <v>3474</v>
      </c>
      <c r="KT1237" s="2">
        <v>1.0</v>
      </c>
      <c r="KU1237" s="2">
        <v>5.0</v>
      </c>
      <c r="KV1237" s="2">
        <v>2.0</v>
      </c>
      <c r="KW1237" s="2">
        <v>2.0</v>
      </c>
      <c r="KX1237" s="2">
        <v>2.0</v>
      </c>
      <c r="KY1237" s="2">
        <v>2.0</v>
      </c>
      <c r="KZ1237" s="2">
        <v>2.0</v>
      </c>
      <c r="LA1237" s="2">
        <v>1.0</v>
      </c>
      <c r="LC1237" s="2">
        <v>2.0</v>
      </c>
      <c r="LD1237" s="2">
        <v>5.0</v>
      </c>
      <c r="LE1237" s="2" t="s">
        <v>3475</v>
      </c>
      <c r="LF1237" s="2">
        <v>161.0</v>
      </c>
      <c r="LG1237" s="2">
        <v>31.0</v>
      </c>
      <c r="LH1237" s="2">
        <v>60.0</v>
      </c>
      <c r="LI1237" s="2">
        <v>15.0</v>
      </c>
      <c r="LJ1237" s="2">
        <v>14.0</v>
      </c>
      <c r="LK1237" s="2">
        <v>10.0</v>
      </c>
      <c r="LL1237" s="2">
        <v>103.0</v>
      </c>
      <c r="LM1237" s="2">
        <v>61.0</v>
      </c>
      <c r="LN1237" s="2">
        <v>229.0</v>
      </c>
      <c r="LO1237" s="2">
        <v>40.0</v>
      </c>
      <c r="LP1237" s="2">
        <v>7.0</v>
      </c>
      <c r="LQ1237" s="2">
        <v>43.0</v>
      </c>
      <c r="LR1237" s="2">
        <v>144.0</v>
      </c>
      <c r="LS1237" s="2">
        <v>18.0</v>
      </c>
      <c r="LT1237" s="2">
        <v>207.0</v>
      </c>
      <c r="LV1237" s="2">
        <v>994.0</v>
      </c>
      <c r="LX1237" s="4">
        <v>44235.45416666667</v>
      </c>
      <c r="LY1237" s="2">
        <v>1.0</v>
      </c>
      <c r="LZ1237" s="2">
        <v>0.0</v>
      </c>
      <c r="MA1237" s="2">
        <v>15.0</v>
      </c>
      <c r="MB1237" s="2">
        <v>15.0</v>
      </c>
      <c r="MC1237" s="2">
        <v>4.0</v>
      </c>
      <c r="MD1237" s="2">
        <v>3.0</v>
      </c>
      <c r="ME1237" s="2">
        <v>1.68</v>
      </c>
      <c r="MF1237" s="2">
        <v>42.0</v>
      </c>
      <c r="MG1237" s="2" t="s">
        <v>399</v>
      </c>
    </row>
    <row r="1238" ht="15.75" customHeight="1">
      <c r="A1238" s="2">
        <v>6510.0</v>
      </c>
      <c r="C1238" s="3" t="s">
        <v>1897</v>
      </c>
      <c r="D1238" s="2" t="s">
        <v>346</v>
      </c>
      <c r="E1238" s="2" t="s">
        <v>347</v>
      </c>
      <c r="F1238" s="4">
        <v>44235.44236111111</v>
      </c>
      <c r="G1238" s="2">
        <v>3.0</v>
      </c>
      <c r="H1238" s="2">
        <v>2.0</v>
      </c>
      <c r="I1238" s="2">
        <v>2.0</v>
      </c>
      <c r="J1238" s="2">
        <v>1.0</v>
      </c>
      <c r="M1238" s="2">
        <v>1.0</v>
      </c>
      <c r="N1238" s="2">
        <v>1.0</v>
      </c>
      <c r="O1238" s="2">
        <v>1.0</v>
      </c>
      <c r="P1238" s="2">
        <v>2.0</v>
      </c>
      <c r="Q1238" s="2">
        <v>1.0</v>
      </c>
      <c r="R1238" s="2">
        <v>1.0</v>
      </c>
      <c r="S1238" s="2">
        <v>1.0</v>
      </c>
      <c r="T1238" s="2">
        <v>3.0</v>
      </c>
      <c r="U1238" s="2">
        <v>1.0</v>
      </c>
      <c r="X1238" s="2">
        <v>1.0</v>
      </c>
      <c r="Y1238" s="2">
        <v>1.0</v>
      </c>
      <c r="AB1238" s="2">
        <v>2.0</v>
      </c>
      <c r="AC1238" s="2">
        <v>1.0</v>
      </c>
      <c r="AE1238" s="2">
        <v>2.0</v>
      </c>
      <c r="AF1238" s="2">
        <v>14.0</v>
      </c>
      <c r="AG1238" s="2">
        <v>38.0</v>
      </c>
      <c r="AH1238" s="2">
        <v>1.0</v>
      </c>
      <c r="AI1238" s="2" t="s">
        <v>2199</v>
      </c>
      <c r="AJ1238" s="2">
        <v>3.0</v>
      </c>
      <c r="AL1238" s="2">
        <v>1.0</v>
      </c>
      <c r="AM1238" s="2">
        <v>1.0</v>
      </c>
      <c r="AN1238" s="2">
        <v>1.0</v>
      </c>
      <c r="AO1238" s="2">
        <v>1.0</v>
      </c>
      <c r="AP1238" s="2">
        <v>1.0</v>
      </c>
      <c r="AQ1238" s="2">
        <v>2.0</v>
      </c>
      <c r="AR1238" s="2">
        <v>1.0</v>
      </c>
      <c r="AS1238" s="2">
        <v>1.0</v>
      </c>
      <c r="AT1238" s="2">
        <v>1.0</v>
      </c>
      <c r="AU1238" s="2">
        <v>1.0</v>
      </c>
      <c r="AW1238" s="2">
        <v>1.0</v>
      </c>
      <c r="AX1238" s="2">
        <v>2.0</v>
      </c>
      <c r="AY1238" s="2">
        <v>2.0</v>
      </c>
      <c r="AZ1238" s="2">
        <v>1.0</v>
      </c>
      <c r="BA1238" s="2">
        <v>2.0</v>
      </c>
      <c r="BB1238" s="2">
        <v>2.0</v>
      </c>
      <c r="BC1238" s="2">
        <v>2.0</v>
      </c>
      <c r="BD1238" s="2">
        <v>3.0</v>
      </c>
      <c r="BE1238" s="2">
        <v>2.0</v>
      </c>
      <c r="BF1238" s="2">
        <v>4.0</v>
      </c>
      <c r="BG1238" s="2">
        <v>3.0</v>
      </c>
      <c r="BH1238" s="2">
        <v>5.0</v>
      </c>
      <c r="BI1238" s="2">
        <v>3.0</v>
      </c>
      <c r="BJ1238" s="2">
        <v>2.0</v>
      </c>
      <c r="BK1238" s="2">
        <v>4.0</v>
      </c>
      <c r="BL1238" s="2">
        <v>2.0</v>
      </c>
      <c r="BW1238" s="2">
        <v>1.0</v>
      </c>
      <c r="BX1238" s="2">
        <v>1.0</v>
      </c>
      <c r="BY1238" s="2">
        <v>2.0</v>
      </c>
      <c r="BZ1238" s="2">
        <v>1.0</v>
      </c>
      <c r="CA1238" s="2">
        <v>1.0</v>
      </c>
      <c r="CB1238" s="2">
        <v>1.0</v>
      </c>
      <c r="CD1238" s="2">
        <v>3.0</v>
      </c>
      <c r="CE1238" s="2">
        <v>1.0</v>
      </c>
      <c r="CF1238" s="2">
        <v>2.0</v>
      </c>
      <c r="CG1238" s="2">
        <v>2.0</v>
      </c>
      <c r="CH1238" s="2">
        <v>2.0</v>
      </c>
      <c r="CI1238" s="2">
        <v>1.0</v>
      </c>
      <c r="CJ1238" s="2">
        <v>1.0</v>
      </c>
      <c r="CK1238" s="2">
        <v>1.0</v>
      </c>
      <c r="CM1238" s="2">
        <v>4.0</v>
      </c>
      <c r="CN1238" s="2">
        <v>1.0</v>
      </c>
      <c r="CO1238" s="2">
        <v>2.0</v>
      </c>
      <c r="CP1238" s="2">
        <v>3.0</v>
      </c>
      <c r="CQ1238" s="2">
        <v>5.0</v>
      </c>
      <c r="CT1238" s="2">
        <v>1.0</v>
      </c>
      <c r="CU1238" s="2">
        <v>1.0</v>
      </c>
      <c r="CV1238" s="2" t="s">
        <v>2282</v>
      </c>
      <c r="CW1238" s="2">
        <v>1.0</v>
      </c>
      <c r="CX1238" s="2">
        <v>2.0</v>
      </c>
      <c r="CY1238" s="2">
        <v>1.0</v>
      </c>
      <c r="CZ1238" s="2">
        <v>1.0</v>
      </c>
      <c r="DA1238" s="2">
        <v>2.0</v>
      </c>
      <c r="DB1238" s="2">
        <v>1.0</v>
      </c>
      <c r="DC1238" s="2">
        <v>1.0</v>
      </c>
      <c r="DD1238" s="2">
        <v>2.0</v>
      </c>
      <c r="DE1238" s="2">
        <v>1.0</v>
      </c>
      <c r="DF1238" s="2">
        <v>1.0</v>
      </c>
      <c r="DG1238" s="2">
        <v>2.0</v>
      </c>
      <c r="DH1238" s="2">
        <v>1.0</v>
      </c>
      <c r="DI1238" s="2">
        <v>1.0</v>
      </c>
      <c r="DJ1238" s="2">
        <v>2.0</v>
      </c>
      <c r="DK1238" s="2">
        <v>1.0</v>
      </c>
      <c r="DL1238" s="2">
        <v>1.0</v>
      </c>
      <c r="DM1238" s="2">
        <v>1.0</v>
      </c>
      <c r="DN1238" s="2">
        <v>2.0</v>
      </c>
      <c r="DO1238" s="2">
        <v>1.0</v>
      </c>
      <c r="DP1238" s="2">
        <v>1.0</v>
      </c>
      <c r="DQ1238" s="2">
        <v>2.0</v>
      </c>
      <c r="DR1238" s="2">
        <v>-1.0</v>
      </c>
      <c r="DS1238" s="2">
        <v>1.0</v>
      </c>
      <c r="DT1238" s="2">
        <v>1.0</v>
      </c>
      <c r="DU1238" s="2">
        <v>1.0</v>
      </c>
      <c r="DV1238" s="2">
        <v>1.0</v>
      </c>
      <c r="DW1238" s="2">
        <v>2.0</v>
      </c>
      <c r="DX1238" s="2">
        <v>1.0</v>
      </c>
      <c r="DY1238" s="2">
        <v>2.0</v>
      </c>
      <c r="DZ1238" s="2">
        <v>1.0</v>
      </c>
      <c r="EA1238" s="2">
        <v>2.0</v>
      </c>
      <c r="EB1238" s="2">
        <v>2.0</v>
      </c>
      <c r="EC1238" s="2">
        <v>3.0</v>
      </c>
      <c r="ED1238" s="2">
        <v>2.0</v>
      </c>
      <c r="EE1238" s="2">
        <v>2.0</v>
      </c>
      <c r="EF1238" s="2">
        <v>1.0</v>
      </c>
      <c r="EG1238" s="2">
        <v>1.0</v>
      </c>
      <c r="EH1238" s="2">
        <v>1.0</v>
      </c>
      <c r="EI1238" s="2">
        <v>1.0</v>
      </c>
      <c r="EJ1238" s="2">
        <v>2.0</v>
      </c>
      <c r="EK1238" s="2">
        <v>4.0</v>
      </c>
      <c r="EL1238" s="2">
        <v>1.0</v>
      </c>
      <c r="EM1238" s="2">
        <v>1.0</v>
      </c>
      <c r="EN1238" s="2">
        <v>1.0</v>
      </c>
      <c r="EO1238" s="2">
        <v>1.0</v>
      </c>
      <c r="EP1238" s="2">
        <v>1.0</v>
      </c>
      <c r="EQ1238" s="2">
        <v>1.0</v>
      </c>
      <c r="ER1238" s="2">
        <v>2.0</v>
      </c>
      <c r="ES1238" s="2">
        <v>1.0</v>
      </c>
      <c r="ET1238" s="2">
        <v>1.0</v>
      </c>
      <c r="EU1238" s="2">
        <v>1.0</v>
      </c>
      <c r="EW1238" s="2">
        <v>2.0</v>
      </c>
      <c r="EX1238" s="2">
        <v>2.0</v>
      </c>
      <c r="EY1238" s="2">
        <v>2.0</v>
      </c>
      <c r="EZ1238" s="2">
        <v>2.0</v>
      </c>
      <c r="FA1238" s="2">
        <v>3.0</v>
      </c>
      <c r="FB1238" s="2">
        <v>3.0</v>
      </c>
      <c r="FC1238" s="2">
        <v>2.0</v>
      </c>
      <c r="FE1238" s="2">
        <v>2.0</v>
      </c>
      <c r="FO1238" s="2">
        <v>3.0</v>
      </c>
      <c r="FP1238" s="2">
        <v>2.0</v>
      </c>
      <c r="FQ1238" s="2">
        <v>3.0</v>
      </c>
      <c r="FR1238" s="2">
        <v>2.0</v>
      </c>
      <c r="FS1238" s="2">
        <v>2.0</v>
      </c>
      <c r="FT1238" s="2">
        <v>2.0</v>
      </c>
      <c r="FV1238" s="2">
        <v>2.0</v>
      </c>
      <c r="FY1238" s="2">
        <v>3.0</v>
      </c>
      <c r="GB1238" s="2">
        <v>1.0</v>
      </c>
      <c r="GC1238" s="2">
        <v>1.0</v>
      </c>
      <c r="GD1238" s="2">
        <v>2.0</v>
      </c>
      <c r="GE1238" s="2">
        <v>3.0</v>
      </c>
      <c r="GF1238" s="2">
        <v>1.0</v>
      </c>
      <c r="GG1238" s="2">
        <v>2.0</v>
      </c>
      <c r="GH1238" s="2">
        <v>2.0</v>
      </c>
      <c r="GI1238" s="2">
        <v>1.0</v>
      </c>
      <c r="GJ1238" s="2">
        <v>1.0</v>
      </c>
      <c r="GK1238" s="2">
        <v>2.0</v>
      </c>
      <c r="GL1238" s="2">
        <v>2.0</v>
      </c>
      <c r="GM1238" s="2">
        <v>1.0</v>
      </c>
      <c r="GN1238" s="2">
        <v>3.0</v>
      </c>
      <c r="GQ1238" s="2">
        <v>2.0</v>
      </c>
      <c r="GR1238" s="2">
        <v>2.0</v>
      </c>
      <c r="GS1238" s="2">
        <v>3.0</v>
      </c>
      <c r="GT1238" s="2">
        <v>2.0</v>
      </c>
      <c r="GU1238" s="2">
        <v>2.0</v>
      </c>
      <c r="GV1238" s="2">
        <v>2.0</v>
      </c>
      <c r="GW1238" s="2">
        <v>3.0</v>
      </c>
      <c r="GX1238" s="2">
        <v>1.0</v>
      </c>
      <c r="GY1238" s="2">
        <v>2.0</v>
      </c>
      <c r="GZ1238" s="2">
        <v>2.0</v>
      </c>
      <c r="HA1238" s="2">
        <v>1.0</v>
      </c>
      <c r="HB1238" s="2">
        <v>2.0</v>
      </c>
      <c r="HC1238" s="2">
        <v>1.0</v>
      </c>
      <c r="HD1238" s="2">
        <v>1.0</v>
      </c>
      <c r="HE1238" s="2">
        <v>1.0</v>
      </c>
      <c r="HG1238" s="2">
        <v>1.0</v>
      </c>
      <c r="HH1238" s="2">
        <v>2.0</v>
      </c>
      <c r="HI1238" s="2">
        <v>2.0</v>
      </c>
      <c r="HJ1238" s="2">
        <v>2.0</v>
      </c>
      <c r="HK1238" s="2">
        <v>2.0</v>
      </c>
      <c r="HL1238" s="2">
        <v>2.0</v>
      </c>
      <c r="HM1238" s="2">
        <v>3.0</v>
      </c>
      <c r="HN1238" s="2">
        <v>2.0</v>
      </c>
      <c r="HO1238" s="2">
        <v>2.0</v>
      </c>
      <c r="HP1238" s="2">
        <v>1.0</v>
      </c>
      <c r="HQ1238" s="2">
        <v>1.0</v>
      </c>
      <c r="HR1238" s="2">
        <v>2.0</v>
      </c>
      <c r="HS1238" s="2">
        <v>1.0</v>
      </c>
      <c r="HU1238" s="2">
        <v>1.0</v>
      </c>
      <c r="HV1238" s="2">
        <v>1.0</v>
      </c>
      <c r="HW1238" s="2">
        <v>1.0</v>
      </c>
      <c r="HX1238" s="2">
        <v>1.0</v>
      </c>
      <c r="HY1238" s="2">
        <v>1.0</v>
      </c>
      <c r="HZ1238" s="2">
        <v>1.0</v>
      </c>
      <c r="IA1238" s="2">
        <v>2.0</v>
      </c>
      <c r="IQ1238" s="2">
        <v>1.0</v>
      </c>
      <c r="IR1238" s="2">
        <v>2.0</v>
      </c>
      <c r="IS1238" s="2">
        <v>1.0</v>
      </c>
      <c r="IT1238" s="2">
        <v>1.0</v>
      </c>
      <c r="IU1238" s="2">
        <v>1.0</v>
      </c>
      <c r="IV1238" s="2">
        <v>1.0</v>
      </c>
      <c r="IW1238" s="2">
        <v>1.0</v>
      </c>
      <c r="IX1238" s="2">
        <v>1.0</v>
      </c>
      <c r="IY1238" s="2">
        <v>1.0</v>
      </c>
      <c r="IZ1238" s="2">
        <v>1.0</v>
      </c>
      <c r="JA1238" s="2">
        <v>1.0</v>
      </c>
      <c r="JB1238" s="2">
        <v>1.0</v>
      </c>
      <c r="JC1238" s="2">
        <v>1.0</v>
      </c>
      <c r="JD1238" s="2">
        <v>1.0</v>
      </c>
      <c r="JE1238" s="2">
        <v>1.0</v>
      </c>
      <c r="JF1238" s="2">
        <v>2.0</v>
      </c>
      <c r="JG1238" s="2">
        <v>1.0</v>
      </c>
      <c r="JH1238" s="2">
        <v>1.0</v>
      </c>
      <c r="JI1238" s="2">
        <v>1.0</v>
      </c>
      <c r="JJ1238" s="2">
        <v>1.0</v>
      </c>
      <c r="JK1238" s="2">
        <v>1.0</v>
      </c>
      <c r="JL1238" s="2">
        <v>1.0</v>
      </c>
      <c r="JM1238" s="2">
        <v>1.0</v>
      </c>
      <c r="JN1238" s="2">
        <v>1.0</v>
      </c>
      <c r="JO1238" s="2">
        <v>1.0</v>
      </c>
      <c r="JP1238" s="2">
        <v>2.0</v>
      </c>
      <c r="JQ1238" s="2">
        <v>1.0</v>
      </c>
      <c r="JR1238" s="2">
        <v>1.0</v>
      </c>
      <c r="JS1238" s="2">
        <v>1.0</v>
      </c>
      <c r="JT1238" s="2">
        <v>1.0</v>
      </c>
      <c r="JU1238" s="2">
        <v>1.0</v>
      </c>
      <c r="JW1238" s="2">
        <v>1.0</v>
      </c>
      <c r="JX1238" s="2">
        <v>2.0</v>
      </c>
      <c r="JY1238" s="2">
        <v>1.0</v>
      </c>
      <c r="JZ1238" s="2">
        <v>1.0</v>
      </c>
      <c r="KA1238" s="2">
        <v>1.0</v>
      </c>
      <c r="KB1238" s="2">
        <v>1.0</v>
      </c>
      <c r="KD1238" s="2">
        <v>2.0</v>
      </c>
      <c r="KE1238" s="2">
        <v>2.0</v>
      </c>
      <c r="KF1238" s="2">
        <v>2.0</v>
      </c>
      <c r="KG1238" s="2">
        <v>1.0</v>
      </c>
      <c r="KH1238" s="2">
        <v>1.0</v>
      </c>
      <c r="KI1238" s="2">
        <v>1.0</v>
      </c>
      <c r="KJ1238" s="2">
        <v>2.0</v>
      </c>
      <c r="KK1238" s="2">
        <v>1.0</v>
      </c>
      <c r="KM1238" s="2">
        <v>2.0</v>
      </c>
      <c r="KN1238" s="2">
        <v>2.0</v>
      </c>
      <c r="KO1238" s="2">
        <v>3.0</v>
      </c>
      <c r="KP1238" s="2">
        <v>2.0</v>
      </c>
      <c r="KQ1238" s="2">
        <v>3.0</v>
      </c>
      <c r="KR1238" s="2">
        <v>2.0</v>
      </c>
      <c r="KT1238" s="2">
        <v>1.0</v>
      </c>
      <c r="KU1238" s="2">
        <v>2.0</v>
      </c>
      <c r="KV1238" s="2">
        <v>1.0</v>
      </c>
      <c r="KW1238" s="2">
        <v>2.0</v>
      </c>
      <c r="KX1238" s="2">
        <v>2.0</v>
      </c>
      <c r="KY1238" s="2">
        <v>1.0</v>
      </c>
      <c r="KZ1238" s="2">
        <v>1.0</v>
      </c>
      <c r="LA1238" s="2">
        <v>1.0</v>
      </c>
      <c r="LC1238" s="2">
        <v>4.0</v>
      </c>
      <c r="LD1238" s="2">
        <v>2.0</v>
      </c>
      <c r="LF1238" s="2">
        <v>5.0</v>
      </c>
      <c r="LG1238" s="2">
        <v>84.0</v>
      </c>
      <c r="LH1238" s="2">
        <v>99.0</v>
      </c>
      <c r="LI1238" s="2">
        <v>166.0</v>
      </c>
      <c r="LJ1238" s="2">
        <v>184.0</v>
      </c>
      <c r="LK1238" s="2">
        <v>53.0</v>
      </c>
      <c r="LL1238" s="2">
        <v>394.0</v>
      </c>
      <c r="LM1238" s="2">
        <v>132.0</v>
      </c>
      <c r="LN1238" s="2">
        <v>554.0</v>
      </c>
      <c r="LO1238" s="2">
        <v>219.0</v>
      </c>
      <c r="LP1238" s="2">
        <v>21.0</v>
      </c>
      <c r="LQ1238" s="2">
        <v>90.0</v>
      </c>
      <c r="LR1238" s="2">
        <v>397.0</v>
      </c>
      <c r="LS1238" s="2">
        <v>17.0</v>
      </c>
      <c r="LT1238" s="2">
        <v>315.0</v>
      </c>
      <c r="LV1238" s="2">
        <v>2730.0</v>
      </c>
      <c r="LX1238" s="4">
        <v>44235.47361111111</v>
      </c>
      <c r="LY1238" s="2">
        <v>1.0</v>
      </c>
      <c r="LZ1238" s="2">
        <v>0.0</v>
      </c>
      <c r="MA1238" s="2">
        <v>15.0</v>
      </c>
      <c r="MB1238" s="2">
        <v>15.0</v>
      </c>
      <c r="MC1238" s="2">
        <v>2.0</v>
      </c>
      <c r="MD1238" s="2">
        <v>0.0</v>
      </c>
      <c r="ME1238" s="2">
        <v>0.69</v>
      </c>
      <c r="MF1238" s="2">
        <v>5.0</v>
      </c>
      <c r="MG1238" s="2" t="s">
        <v>355</v>
      </c>
    </row>
    <row r="1239" ht="15.75" customHeight="1">
      <c r="A1239" s="2">
        <v>6512.0</v>
      </c>
      <c r="C1239" s="3" t="s">
        <v>1897</v>
      </c>
      <c r="D1239" s="2" t="s">
        <v>346</v>
      </c>
      <c r="E1239" s="2" t="s">
        <v>347</v>
      </c>
      <c r="F1239" s="4">
        <v>44235.44236111111</v>
      </c>
      <c r="G1239" s="2">
        <v>3.0</v>
      </c>
      <c r="H1239" s="2">
        <v>2.0</v>
      </c>
      <c r="I1239" s="2">
        <v>3.0</v>
      </c>
      <c r="J1239" s="2">
        <v>1.0</v>
      </c>
      <c r="M1239" s="2">
        <v>1.0</v>
      </c>
      <c r="N1239" s="2">
        <v>1.0</v>
      </c>
      <c r="O1239" s="2">
        <v>2.0</v>
      </c>
      <c r="P1239" s="2">
        <v>1.0</v>
      </c>
      <c r="Q1239" s="2">
        <v>1.0</v>
      </c>
      <c r="R1239" s="2">
        <v>1.0</v>
      </c>
      <c r="S1239" s="2">
        <v>1.0</v>
      </c>
      <c r="T1239" s="2">
        <v>4.0</v>
      </c>
      <c r="U1239" s="2">
        <v>1.0</v>
      </c>
      <c r="X1239" s="2">
        <v>1.0</v>
      </c>
      <c r="Y1239" s="2">
        <v>1.0</v>
      </c>
      <c r="AB1239" s="2">
        <v>2.0</v>
      </c>
      <c r="AC1239" s="2">
        <v>1.0</v>
      </c>
      <c r="AE1239" s="2">
        <v>2.0</v>
      </c>
      <c r="AF1239" s="2">
        <v>14.0</v>
      </c>
      <c r="AG1239" s="2">
        <v>38.0</v>
      </c>
      <c r="AH1239" s="2">
        <v>1.0</v>
      </c>
      <c r="AI1239" s="2" t="s">
        <v>3476</v>
      </c>
      <c r="AJ1239" s="2">
        <v>5.0</v>
      </c>
      <c r="AL1239" s="2">
        <v>1.0</v>
      </c>
      <c r="AM1239" s="2">
        <v>1.0</v>
      </c>
      <c r="AN1239" s="2">
        <v>1.0</v>
      </c>
      <c r="AO1239" s="2">
        <v>1.0</v>
      </c>
      <c r="AP1239" s="2">
        <v>1.0</v>
      </c>
      <c r="AQ1239" s="2">
        <v>2.0</v>
      </c>
      <c r="AR1239" s="2">
        <v>1.0</v>
      </c>
      <c r="AS1239" s="2">
        <v>1.0</v>
      </c>
      <c r="AT1239" s="2">
        <v>1.0</v>
      </c>
      <c r="AU1239" s="2">
        <v>1.0</v>
      </c>
      <c r="AW1239" s="2">
        <v>3.0</v>
      </c>
      <c r="AX1239" s="2">
        <v>3.0</v>
      </c>
      <c r="AY1239" s="2">
        <v>3.0</v>
      </c>
      <c r="AZ1239" s="2">
        <v>1.0</v>
      </c>
      <c r="BA1239" s="2">
        <v>1.0</v>
      </c>
      <c r="BB1239" s="2">
        <v>1.0</v>
      </c>
      <c r="BC1239" s="2">
        <v>2.0</v>
      </c>
      <c r="BD1239" s="2">
        <v>3.0</v>
      </c>
      <c r="BE1239" s="2">
        <v>1.0</v>
      </c>
      <c r="BF1239" s="2">
        <v>3.0</v>
      </c>
      <c r="BG1239" s="2">
        <v>3.0</v>
      </c>
      <c r="BH1239" s="2">
        <v>4.0</v>
      </c>
      <c r="BI1239" s="2">
        <v>2.0</v>
      </c>
      <c r="BJ1239" s="2">
        <v>4.0</v>
      </c>
      <c r="BK1239" s="2">
        <v>4.0</v>
      </c>
      <c r="BL1239" s="2">
        <v>2.0</v>
      </c>
      <c r="BW1239" s="2">
        <v>1.0</v>
      </c>
      <c r="BX1239" s="2">
        <v>1.0</v>
      </c>
      <c r="BY1239" s="2">
        <v>2.0</v>
      </c>
      <c r="BZ1239" s="2">
        <v>1.0</v>
      </c>
      <c r="CA1239" s="2">
        <v>1.0</v>
      </c>
      <c r="CB1239" s="2">
        <v>1.0</v>
      </c>
      <c r="CD1239" s="2">
        <v>6.0</v>
      </c>
      <c r="CE1239" s="2">
        <v>2.0</v>
      </c>
      <c r="CF1239" s="2">
        <v>2.0</v>
      </c>
      <c r="CG1239" s="2">
        <v>2.0</v>
      </c>
      <c r="CH1239" s="2">
        <v>2.0</v>
      </c>
      <c r="CI1239" s="2">
        <v>2.0</v>
      </c>
      <c r="CJ1239" s="2">
        <v>2.0</v>
      </c>
      <c r="CK1239" s="2">
        <v>1.0</v>
      </c>
      <c r="CM1239" s="2">
        <v>3.0</v>
      </c>
      <c r="CN1239" s="2">
        <v>1.0</v>
      </c>
      <c r="CO1239" s="2">
        <v>2.0</v>
      </c>
      <c r="CP1239" s="2">
        <v>4.0</v>
      </c>
      <c r="CR1239" s="2">
        <v>5.0</v>
      </c>
      <c r="CT1239" s="2">
        <v>2.0</v>
      </c>
      <c r="CU1239" s="2">
        <v>2.0</v>
      </c>
      <c r="CW1239" s="2">
        <v>2.0</v>
      </c>
      <c r="CX1239" s="2">
        <v>2.0</v>
      </c>
      <c r="CY1239" s="2">
        <v>2.0</v>
      </c>
      <c r="CZ1239" s="2">
        <v>2.0</v>
      </c>
      <c r="DA1239" s="2">
        <v>2.0</v>
      </c>
      <c r="DB1239" s="2">
        <v>2.0</v>
      </c>
      <c r="DC1239" s="2">
        <v>2.0</v>
      </c>
      <c r="DD1239" s="2">
        <v>2.0</v>
      </c>
      <c r="DE1239" s="2">
        <v>2.0</v>
      </c>
      <c r="DF1239" s="2">
        <v>2.0</v>
      </c>
      <c r="DG1239" s="2">
        <v>2.0</v>
      </c>
      <c r="DH1239" s="2">
        <v>2.0</v>
      </c>
      <c r="DI1239" s="2">
        <v>1.0</v>
      </c>
      <c r="DJ1239" s="2">
        <v>1.0</v>
      </c>
      <c r="DK1239" s="2">
        <v>2.0</v>
      </c>
      <c r="DL1239" s="2">
        <v>2.0</v>
      </c>
      <c r="DM1239" s="2">
        <v>2.0</v>
      </c>
      <c r="DN1239" s="2">
        <v>2.0</v>
      </c>
      <c r="DO1239" s="2">
        <v>1.0</v>
      </c>
      <c r="DP1239" s="2">
        <v>1.0</v>
      </c>
      <c r="DQ1239" s="2">
        <v>2.0</v>
      </c>
      <c r="DR1239" s="2">
        <v>-1.0</v>
      </c>
      <c r="DS1239" s="2">
        <v>1.0</v>
      </c>
      <c r="DT1239" s="2">
        <v>1.0</v>
      </c>
      <c r="DU1239" s="2">
        <v>1.0</v>
      </c>
      <c r="DV1239" s="2">
        <v>1.0</v>
      </c>
      <c r="DW1239" s="2">
        <v>2.0</v>
      </c>
      <c r="DX1239" s="2">
        <v>2.0</v>
      </c>
      <c r="DY1239" s="2">
        <v>2.0</v>
      </c>
      <c r="DZ1239" s="2">
        <v>2.0</v>
      </c>
      <c r="EA1239" s="2">
        <v>2.0</v>
      </c>
      <c r="EB1239" s="2">
        <v>2.0</v>
      </c>
      <c r="EC1239" s="2">
        <v>2.0</v>
      </c>
      <c r="ED1239" s="2">
        <v>2.0</v>
      </c>
      <c r="EE1239" s="2">
        <v>1.0</v>
      </c>
      <c r="EF1239" s="2">
        <v>1.0</v>
      </c>
      <c r="EG1239" s="2">
        <v>1.0</v>
      </c>
      <c r="EH1239" s="2">
        <v>1.0</v>
      </c>
      <c r="EI1239" s="2">
        <v>2.0</v>
      </c>
      <c r="EJ1239" s="2">
        <v>2.0</v>
      </c>
      <c r="EK1239" s="2">
        <v>2.0</v>
      </c>
      <c r="EL1239" s="2">
        <v>1.0</v>
      </c>
      <c r="EM1239" s="2">
        <v>5.0</v>
      </c>
      <c r="EN1239" s="2">
        <v>2.0</v>
      </c>
      <c r="EO1239" s="2">
        <v>2.0</v>
      </c>
      <c r="EP1239" s="2">
        <v>2.0</v>
      </c>
      <c r="EQ1239" s="2">
        <v>1.0</v>
      </c>
      <c r="ER1239" s="2">
        <v>2.0</v>
      </c>
      <c r="ES1239" s="2">
        <v>2.0</v>
      </c>
      <c r="ET1239" s="2">
        <v>1.0</v>
      </c>
      <c r="EU1239" s="2">
        <v>1.0</v>
      </c>
      <c r="EW1239" s="2">
        <v>1.0</v>
      </c>
      <c r="EX1239" s="2">
        <v>2.0</v>
      </c>
      <c r="EY1239" s="2">
        <v>2.0</v>
      </c>
      <c r="EZ1239" s="2">
        <v>2.0</v>
      </c>
      <c r="FA1239" s="2">
        <v>2.0</v>
      </c>
      <c r="FB1239" s="2">
        <v>2.0</v>
      </c>
      <c r="FC1239" s="2">
        <v>2.0</v>
      </c>
      <c r="FE1239" s="2">
        <v>2.0</v>
      </c>
      <c r="FO1239" s="2">
        <v>3.0</v>
      </c>
      <c r="FP1239" s="2">
        <v>2.0</v>
      </c>
      <c r="FQ1239" s="2">
        <v>3.0</v>
      </c>
      <c r="FR1239" s="2">
        <v>2.0</v>
      </c>
      <c r="FS1239" s="2">
        <v>3.0</v>
      </c>
      <c r="FT1239" s="2">
        <v>2.0</v>
      </c>
      <c r="FW1239" s="2">
        <v>2.0</v>
      </c>
      <c r="FY1239" s="2">
        <v>3.0</v>
      </c>
      <c r="GB1239" s="2">
        <v>1.0</v>
      </c>
      <c r="GC1239" s="2">
        <v>1.0</v>
      </c>
      <c r="GD1239" s="2">
        <v>2.0</v>
      </c>
      <c r="GE1239" s="2">
        <v>3.0</v>
      </c>
      <c r="GF1239" s="2">
        <v>2.0</v>
      </c>
      <c r="GG1239" s="2">
        <v>2.0</v>
      </c>
      <c r="GH1239" s="2">
        <v>1.0</v>
      </c>
      <c r="GI1239" s="2">
        <v>1.0</v>
      </c>
      <c r="GJ1239" s="2">
        <v>1.0</v>
      </c>
      <c r="GK1239" s="2">
        <v>2.0</v>
      </c>
      <c r="GL1239" s="2">
        <v>2.0</v>
      </c>
      <c r="GM1239" s="2">
        <v>1.0</v>
      </c>
      <c r="GN1239" s="2">
        <v>3.0</v>
      </c>
      <c r="GO1239" s="2">
        <v>4.0</v>
      </c>
      <c r="GP1239" s="2">
        <v>5.0</v>
      </c>
      <c r="GQ1239" s="2">
        <v>4.0</v>
      </c>
      <c r="GR1239" s="2">
        <v>3.0</v>
      </c>
      <c r="GS1239" s="2">
        <v>4.0</v>
      </c>
      <c r="GT1239" s="2">
        <v>3.0</v>
      </c>
      <c r="GU1239" s="2">
        <v>3.0</v>
      </c>
      <c r="GV1239" s="2">
        <v>3.0</v>
      </c>
      <c r="GW1239" s="2">
        <v>5.0</v>
      </c>
      <c r="GX1239" s="2">
        <v>2.0</v>
      </c>
      <c r="GY1239" s="2">
        <v>2.0</v>
      </c>
      <c r="GZ1239" s="2">
        <v>2.0</v>
      </c>
      <c r="HA1239" s="2">
        <v>2.0</v>
      </c>
      <c r="HB1239" s="2">
        <v>2.0</v>
      </c>
      <c r="HC1239" s="2">
        <v>1.0</v>
      </c>
      <c r="HD1239" s="2">
        <v>1.0</v>
      </c>
      <c r="HE1239" s="2">
        <v>1.0</v>
      </c>
      <c r="HG1239" s="2">
        <v>2.0</v>
      </c>
      <c r="HH1239" s="2">
        <v>2.0</v>
      </c>
      <c r="HI1239" s="2">
        <v>2.0</v>
      </c>
      <c r="HJ1239" s="2">
        <v>2.0</v>
      </c>
      <c r="HK1239" s="2">
        <v>2.0</v>
      </c>
      <c r="HL1239" s="2">
        <v>2.0</v>
      </c>
      <c r="HM1239" s="2">
        <v>2.0</v>
      </c>
      <c r="HN1239" s="2">
        <v>2.0</v>
      </c>
      <c r="HO1239" s="2">
        <v>2.0</v>
      </c>
      <c r="HP1239" s="2">
        <v>1.0</v>
      </c>
      <c r="HQ1239" s="2">
        <v>1.0</v>
      </c>
      <c r="HR1239" s="2">
        <v>1.0</v>
      </c>
      <c r="HS1239" s="2">
        <v>1.0</v>
      </c>
      <c r="HU1239" s="2">
        <v>3.0</v>
      </c>
      <c r="HV1239" s="2">
        <v>1.0</v>
      </c>
      <c r="HW1239" s="2">
        <v>1.0</v>
      </c>
      <c r="HX1239" s="2">
        <v>2.0</v>
      </c>
      <c r="HY1239" s="2">
        <v>1.0</v>
      </c>
      <c r="HZ1239" s="2">
        <v>2.0</v>
      </c>
      <c r="IA1239" s="2">
        <v>2.0</v>
      </c>
      <c r="IQ1239" s="2">
        <v>3.0</v>
      </c>
      <c r="IR1239" s="2">
        <v>1.0</v>
      </c>
      <c r="IS1239" s="2">
        <v>1.0</v>
      </c>
      <c r="IT1239" s="2">
        <v>2.0</v>
      </c>
      <c r="IU1239" s="2">
        <v>2.0</v>
      </c>
      <c r="IV1239" s="2">
        <v>1.0</v>
      </c>
      <c r="IW1239" s="2">
        <v>1.0</v>
      </c>
      <c r="IX1239" s="2">
        <v>1.0</v>
      </c>
      <c r="IY1239" s="2">
        <v>1.0</v>
      </c>
      <c r="IZ1239" s="2">
        <v>2.0</v>
      </c>
      <c r="JA1239" s="2">
        <v>1.0</v>
      </c>
      <c r="JB1239" s="2">
        <v>2.0</v>
      </c>
      <c r="JC1239" s="2">
        <v>1.0</v>
      </c>
      <c r="JD1239" s="2">
        <v>1.0</v>
      </c>
      <c r="JE1239" s="2">
        <v>1.0</v>
      </c>
      <c r="JF1239" s="2">
        <v>1.0</v>
      </c>
      <c r="JG1239" s="2">
        <v>1.0</v>
      </c>
      <c r="JH1239" s="2">
        <v>2.0</v>
      </c>
      <c r="JI1239" s="2">
        <v>2.0</v>
      </c>
      <c r="JJ1239" s="2">
        <v>1.0</v>
      </c>
      <c r="JK1239" s="2">
        <v>1.0</v>
      </c>
      <c r="JL1239" s="2">
        <v>1.0</v>
      </c>
      <c r="JM1239" s="2">
        <v>2.0</v>
      </c>
      <c r="LF1239" s="2">
        <v>8.0</v>
      </c>
      <c r="LG1239" s="2">
        <v>44.0</v>
      </c>
      <c r="LH1239" s="2">
        <v>46.0</v>
      </c>
      <c r="LI1239" s="2">
        <v>66.0</v>
      </c>
      <c r="LJ1239" s="2">
        <v>121.0</v>
      </c>
      <c r="LK1239" s="2">
        <v>57.0</v>
      </c>
      <c r="LL1239" s="2">
        <v>249.0</v>
      </c>
      <c r="LM1239" s="2">
        <v>91.0</v>
      </c>
      <c r="LN1239" s="2">
        <v>291.0</v>
      </c>
      <c r="LO1239" s="2">
        <v>174.0</v>
      </c>
      <c r="LP1239" s="2">
        <v>44.0</v>
      </c>
      <c r="LQ1239" s="2">
        <v>94.0</v>
      </c>
      <c r="LR1239" s="2">
        <v>184.0</v>
      </c>
      <c r="LS1239" s="2">
        <v>13.0</v>
      </c>
      <c r="LV1239" s="2">
        <v>1482.0</v>
      </c>
      <c r="LX1239" s="4">
        <v>44235.45972222222</v>
      </c>
      <c r="LY1239" s="2">
        <v>1.0</v>
      </c>
      <c r="LZ1239" s="2">
        <v>0.0</v>
      </c>
      <c r="MA1239" s="2">
        <v>14.0</v>
      </c>
      <c r="MB1239" s="2">
        <v>14.0</v>
      </c>
      <c r="MC1239" s="2">
        <v>0.0</v>
      </c>
      <c r="MD1239" s="2">
        <v>0.0</v>
      </c>
      <c r="ME1239" s="2">
        <v>0.92</v>
      </c>
      <c r="MF1239" s="2">
        <v>9.0</v>
      </c>
      <c r="MG1239" s="2" t="s">
        <v>355</v>
      </c>
    </row>
    <row r="1240" ht="15.75" customHeight="1">
      <c r="A1240" s="2">
        <v>6532.0</v>
      </c>
      <c r="C1240" s="3" t="s">
        <v>2262</v>
      </c>
      <c r="D1240" s="2" t="s">
        <v>346</v>
      </c>
      <c r="E1240" s="2" t="s">
        <v>347</v>
      </c>
      <c r="F1240" s="4">
        <v>44235.44513888889</v>
      </c>
      <c r="G1240" s="2">
        <v>3.0</v>
      </c>
      <c r="H1240" s="2">
        <v>1.0</v>
      </c>
      <c r="I1240" s="2">
        <v>4.0</v>
      </c>
      <c r="J1240" s="2">
        <v>1.0</v>
      </c>
      <c r="M1240" s="2">
        <v>2.0</v>
      </c>
      <c r="N1240" s="2">
        <v>1.0</v>
      </c>
      <c r="O1240" s="2">
        <v>2.0</v>
      </c>
      <c r="P1240" s="2">
        <v>2.0</v>
      </c>
      <c r="Q1240" s="2">
        <v>1.0</v>
      </c>
      <c r="R1240" s="2">
        <v>1.0</v>
      </c>
      <c r="S1240" s="2">
        <v>1.0</v>
      </c>
      <c r="T1240" s="2">
        <v>3.0</v>
      </c>
      <c r="U1240" s="2">
        <v>1.0</v>
      </c>
      <c r="X1240" s="2">
        <v>1.0</v>
      </c>
      <c r="Y1240" s="2">
        <v>1.0</v>
      </c>
      <c r="AB1240" s="2">
        <v>2.0</v>
      </c>
      <c r="AC1240" s="2">
        <v>1.0</v>
      </c>
      <c r="AE1240" s="2">
        <v>1.0</v>
      </c>
      <c r="AF1240" s="2">
        <v>2.0</v>
      </c>
      <c r="AG1240" s="2">
        <v>5.0</v>
      </c>
      <c r="AH1240" s="2">
        <v>1.0</v>
      </c>
      <c r="AJ1240" s="2">
        <v>2.0</v>
      </c>
      <c r="AL1240" s="2">
        <v>1.0</v>
      </c>
      <c r="AM1240" s="2">
        <v>1.0</v>
      </c>
      <c r="AN1240" s="2">
        <v>1.0</v>
      </c>
      <c r="AO1240" s="2">
        <v>1.0</v>
      </c>
      <c r="AP1240" s="2">
        <v>1.0</v>
      </c>
      <c r="AQ1240" s="2">
        <v>2.0</v>
      </c>
      <c r="AR1240" s="2">
        <v>1.0</v>
      </c>
      <c r="AS1240" s="2">
        <v>1.0</v>
      </c>
      <c r="AT1240" s="2">
        <v>1.0</v>
      </c>
      <c r="AU1240" s="2">
        <v>1.0</v>
      </c>
      <c r="AW1240" s="2">
        <v>2.0</v>
      </c>
      <c r="AX1240" s="2">
        <v>3.0</v>
      </c>
      <c r="AY1240" s="2">
        <v>2.0</v>
      </c>
      <c r="AZ1240" s="2">
        <v>1.0</v>
      </c>
      <c r="BA1240" s="2">
        <v>3.0</v>
      </c>
      <c r="BB1240" s="2">
        <v>2.0</v>
      </c>
      <c r="BC1240" s="2">
        <v>3.0</v>
      </c>
      <c r="BD1240" s="2">
        <v>4.0</v>
      </c>
      <c r="BE1240" s="2">
        <v>3.0</v>
      </c>
      <c r="BF1240" s="2">
        <v>2.0</v>
      </c>
      <c r="BG1240" s="2">
        <v>2.0</v>
      </c>
      <c r="BH1240" s="2">
        <v>3.0</v>
      </c>
      <c r="BI1240" s="2">
        <v>4.0</v>
      </c>
      <c r="BJ1240" s="2">
        <v>2.0</v>
      </c>
      <c r="BK1240" s="2">
        <v>4.0</v>
      </c>
      <c r="BL1240" s="2">
        <v>2.0</v>
      </c>
      <c r="BW1240" s="2">
        <v>-1.0</v>
      </c>
      <c r="BX1240" s="2">
        <v>1.0</v>
      </c>
      <c r="BY1240" s="2">
        <v>1.0</v>
      </c>
      <c r="BZ1240" s="2">
        <v>1.0</v>
      </c>
      <c r="CA1240" s="2">
        <v>1.0</v>
      </c>
      <c r="CB1240" s="2">
        <v>1.0</v>
      </c>
      <c r="CD1240" s="2">
        <v>2.0</v>
      </c>
      <c r="CE1240" s="2">
        <v>1.0</v>
      </c>
      <c r="CF1240" s="2">
        <v>2.0</v>
      </c>
      <c r="CG1240" s="2">
        <v>1.0</v>
      </c>
      <c r="CH1240" s="2">
        <v>2.0</v>
      </c>
      <c r="CI1240" s="2">
        <v>1.0</v>
      </c>
      <c r="CJ1240" s="2">
        <v>1.0</v>
      </c>
      <c r="CK1240" s="2">
        <v>1.0</v>
      </c>
      <c r="CN1240" s="2">
        <v>1.0</v>
      </c>
      <c r="CP1240" s="2">
        <v>2.0</v>
      </c>
      <c r="CS1240" s="2">
        <v>3.0</v>
      </c>
      <c r="CT1240" s="2">
        <v>1.0</v>
      </c>
      <c r="CU1240" s="2">
        <v>1.0</v>
      </c>
      <c r="CW1240" s="2">
        <v>2.0</v>
      </c>
      <c r="CX1240" s="2">
        <v>2.0</v>
      </c>
      <c r="CY1240" s="2">
        <v>2.0</v>
      </c>
      <c r="CZ1240" s="2">
        <v>2.0</v>
      </c>
      <c r="DA1240" s="2">
        <v>2.0</v>
      </c>
      <c r="DB1240" s="2">
        <v>2.0</v>
      </c>
      <c r="DC1240" s="2">
        <v>2.0</v>
      </c>
      <c r="DD1240" s="2">
        <v>2.0</v>
      </c>
      <c r="DE1240" s="2">
        <v>2.0</v>
      </c>
      <c r="DF1240" s="2">
        <v>1.0</v>
      </c>
      <c r="DG1240" s="2">
        <v>1.0</v>
      </c>
      <c r="DH1240" s="2">
        <v>2.0</v>
      </c>
      <c r="DI1240" s="2">
        <v>1.0</v>
      </c>
      <c r="DJ1240" s="2">
        <v>1.0</v>
      </c>
      <c r="DK1240" s="2">
        <v>2.0</v>
      </c>
      <c r="DL1240" s="2">
        <v>2.0</v>
      </c>
      <c r="DM1240" s="2">
        <v>2.0</v>
      </c>
      <c r="DN1240" s="2">
        <v>2.0</v>
      </c>
      <c r="DO1240" s="2">
        <v>1.0</v>
      </c>
      <c r="DP1240" s="2">
        <v>1.0</v>
      </c>
      <c r="DQ1240" s="2">
        <v>2.0</v>
      </c>
      <c r="DR1240" s="2">
        <v>2.0</v>
      </c>
      <c r="DS1240" s="2">
        <v>2.0</v>
      </c>
      <c r="DT1240" s="2">
        <v>2.0</v>
      </c>
      <c r="DU1240" s="2">
        <v>1.0</v>
      </c>
      <c r="DV1240" s="2">
        <v>1.0</v>
      </c>
      <c r="DW1240" s="2">
        <v>2.0</v>
      </c>
      <c r="DX1240" s="2">
        <v>2.0</v>
      </c>
      <c r="DY1240" s="2">
        <v>2.0</v>
      </c>
      <c r="DZ1240" s="2">
        <v>2.0</v>
      </c>
      <c r="EA1240" s="2">
        <v>5.0</v>
      </c>
      <c r="EB1240" s="2">
        <v>5.0</v>
      </c>
      <c r="EC1240" s="2">
        <v>5.0</v>
      </c>
      <c r="ED1240" s="2">
        <v>4.0</v>
      </c>
      <c r="EE1240" s="2">
        <v>4.0</v>
      </c>
      <c r="EF1240" s="2">
        <v>5.0</v>
      </c>
      <c r="EG1240" s="2">
        <v>3.0</v>
      </c>
      <c r="EH1240" s="2">
        <v>4.0</v>
      </c>
      <c r="EI1240" s="2">
        <v>4.0</v>
      </c>
      <c r="EJ1240" s="2">
        <v>5.0</v>
      </c>
      <c r="EK1240" s="2">
        <v>3.0</v>
      </c>
      <c r="EL1240" s="2">
        <v>1.0</v>
      </c>
      <c r="EM1240" s="2">
        <v>4.0</v>
      </c>
      <c r="EN1240" s="2">
        <v>1.0</v>
      </c>
      <c r="EO1240" s="2">
        <v>1.0</v>
      </c>
      <c r="EP1240" s="2">
        <v>2.0</v>
      </c>
      <c r="EQ1240" s="2">
        <v>1.0</v>
      </c>
      <c r="ER1240" s="2">
        <v>2.0</v>
      </c>
      <c r="ES1240" s="2">
        <v>2.0</v>
      </c>
      <c r="ET1240" s="2">
        <v>2.0</v>
      </c>
      <c r="EU1240" s="2">
        <v>1.0</v>
      </c>
      <c r="EW1240" s="2">
        <v>1.0</v>
      </c>
      <c r="EX1240" s="2">
        <v>2.0</v>
      </c>
      <c r="EY1240" s="2">
        <v>1.0</v>
      </c>
      <c r="EZ1240" s="2">
        <v>1.0</v>
      </c>
      <c r="FA1240" s="2">
        <v>2.0</v>
      </c>
      <c r="FB1240" s="2">
        <v>1.0</v>
      </c>
      <c r="FC1240" s="2">
        <v>4.0</v>
      </c>
      <c r="FE1240" s="2">
        <v>2.0</v>
      </c>
      <c r="FO1240" s="2">
        <v>3.0</v>
      </c>
      <c r="FP1240" s="2">
        <v>3.0</v>
      </c>
      <c r="FQ1240" s="2">
        <v>3.0</v>
      </c>
      <c r="FR1240" s="2">
        <v>3.0</v>
      </c>
      <c r="FS1240" s="2">
        <v>3.0</v>
      </c>
      <c r="FT1240" s="2">
        <v>3.0</v>
      </c>
      <c r="FW1240" s="2">
        <v>1.0</v>
      </c>
      <c r="FY1240" s="2">
        <v>2.0</v>
      </c>
      <c r="GB1240" s="2">
        <v>3.0</v>
      </c>
      <c r="GC1240" s="2">
        <v>1.0</v>
      </c>
      <c r="GD1240" s="2">
        <v>2.0</v>
      </c>
      <c r="GE1240" s="2">
        <v>1.0</v>
      </c>
      <c r="GF1240" s="2">
        <v>1.0</v>
      </c>
      <c r="GG1240" s="2">
        <v>1.0</v>
      </c>
      <c r="GH1240" s="2">
        <v>1.0</v>
      </c>
      <c r="GI1240" s="2">
        <v>1.0</v>
      </c>
      <c r="GJ1240" s="2">
        <v>2.0</v>
      </c>
      <c r="GK1240" s="2">
        <v>1.0</v>
      </c>
      <c r="GM1240" s="2">
        <v>1.0</v>
      </c>
      <c r="GN1240" s="2">
        <v>4.0</v>
      </c>
      <c r="GO1240" s="2">
        <v>2.0</v>
      </c>
      <c r="GP1240" s="2">
        <v>3.0</v>
      </c>
      <c r="GQ1240" s="2">
        <v>1.0</v>
      </c>
      <c r="GR1240" s="2">
        <v>2.0</v>
      </c>
      <c r="GS1240" s="2">
        <v>2.0</v>
      </c>
      <c r="GT1240" s="2">
        <v>2.0</v>
      </c>
      <c r="GU1240" s="2">
        <v>2.0</v>
      </c>
      <c r="GV1240" s="2">
        <v>2.0</v>
      </c>
      <c r="GW1240" s="2">
        <v>7.0</v>
      </c>
      <c r="GX1240" s="2">
        <v>2.0</v>
      </c>
      <c r="GY1240" s="2">
        <v>2.0</v>
      </c>
      <c r="GZ1240" s="2">
        <v>2.0</v>
      </c>
      <c r="HA1240" s="2">
        <v>2.0</v>
      </c>
      <c r="HB1240" s="2">
        <v>2.0</v>
      </c>
      <c r="HC1240" s="2">
        <v>2.0</v>
      </c>
      <c r="HD1240" s="2">
        <v>2.0</v>
      </c>
      <c r="HE1240" s="2">
        <v>1.0</v>
      </c>
      <c r="HG1240" s="2">
        <v>2.0</v>
      </c>
      <c r="HH1240" s="2">
        <v>1.0</v>
      </c>
      <c r="HI1240" s="2">
        <v>4.0</v>
      </c>
      <c r="HJ1240" s="2">
        <v>4.0</v>
      </c>
      <c r="HK1240" s="2">
        <v>4.0</v>
      </c>
      <c r="HL1240" s="2">
        <v>3.0</v>
      </c>
      <c r="HM1240" s="2">
        <v>3.0</v>
      </c>
      <c r="HN1240" s="2">
        <v>1.0</v>
      </c>
      <c r="HO1240" s="2">
        <v>1.0</v>
      </c>
      <c r="HP1240" s="2">
        <v>2.0</v>
      </c>
      <c r="HQ1240" s="2">
        <v>2.0</v>
      </c>
      <c r="HR1240" s="2">
        <v>2.0</v>
      </c>
      <c r="HS1240" s="2">
        <v>1.0</v>
      </c>
      <c r="HU1240" s="2">
        <v>3.0</v>
      </c>
      <c r="HV1240" s="2">
        <v>1.0</v>
      </c>
      <c r="HW1240" s="2">
        <v>1.0</v>
      </c>
      <c r="HX1240" s="2">
        <v>2.0</v>
      </c>
      <c r="HY1240" s="2">
        <v>1.0</v>
      </c>
      <c r="HZ1240" s="2">
        <v>2.0</v>
      </c>
      <c r="IA1240" s="2">
        <v>2.0</v>
      </c>
      <c r="IQ1240" s="2">
        <v>2.0</v>
      </c>
      <c r="IR1240" s="2">
        <v>2.0</v>
      </c>
      <c r="IS1240" s="2">
        <v>1.0</v>
      </c>
      <c r="IT1240" s="2">
        <v>1.0</v>
      </c>
      <c r="IU1240" s="2">
        <v>1.0</v>
      </c>
      <c r="IV1240" s="2">
        <v>1.0</v>
      </c>
      <c r="IW1240" s="2">
        <v>1.0</v>
      </c>
      <c r="IX1240" s="2">
        <v>2.0</v>
      </c>
      <c r="IY1240" s="2">
        <v>1.0</v>
      </c>
      <c r="IZ1240" s="2">
        <v>1.0</v>
      </c>
      <c r="JA1240" s="2">
        <v>1.0</v>
      </c>
      <c r="JB1240" s="2">
        <v>3.0</v>
      </c>
      <c r="JC1240" s="2">
        <v>1.0</v>
      </c>
      <c r="JD1240" s="2">
        <v>2.0</v>
      </c>
      <c r="JE1240" s="2">
        <v>2.0</v>
      </c>
      <c r="JF1240" s="2">
        <v>2.0</v>
      </c>
      <c r="JG1240" s="2">
        <v>1.0</v>
      </c>
      <c r="JH1240" s="2">
        <v>1.0</v>
      </c>
      <c r="JI1240" s="2">
        <v>1.0</v>
      </c>
      <c r="JJ1240" s="2">
        <v>1.0</v>
      </c>
      <c r="JK1240" s="2">
        <v>1.0</v>
      </c>
      <c r="JL1240" s="2">
        <v>1.0</v>
      </c>
      <c r="JM1240" s="2">
        <v>1.0</v>
      </c>
      <c r="JN1240" s="2">
        <v>5.0</v>
      </c>
      <c r="JO1240" s="2">
        <v>2.0</v>
      </c>
      <c r="JP1240" s="2">
        <v>2.0</v>
      </c>
      <c r="JQ1240" s="2">
        <v>2.0</v>
      </c>
      <c r="JR1240" s="2">
        <v>2.0</v>
      </c>
      <c r="JS1240" s="2">
        <v>2.0</v>
      </c>
      <c r="JT1240" s="2">
        <v>1.0</v>
      </c>
      <c r="JU1240" s="2">
        <v>1.0</v>
      </c>
      <c r="JW1240" s="2">
        <v>1.0</v>
      </c>
      <c r="JX1240" s="2">
        <v>1.0</v>
      </c>
      <c r="JY1240" s="2">
        <v>1.0</v>
      </c>
      <c r="JZ1240" s="2">
        <v>2.0</v>
      </c>
      <c r="KA1240" s="2">
        <v>1.0</v>
      </c>
      <c r="KB1240" s="2">
        <v>1.0</v>
      </c>
      <c r="KD1240" s="2">
        <v>1.0</v>
      </c>
      <c r="KE1240" s="2">
        <v>2.0</v>
      </c>
      <c r="KF1240" s="2">
        <v>1.0</v>
      </c>
      <c r="KG1240" s="2">
        <v>1.0</v>
      </c>
      <c r="KH1240" s="2">
        <v>2.0</v>
      </c>
      <c r="KI1240" s="2">
        <v>1.0</v>
      </c>
      <c r="KJ1240" s="2">
        <v>2.0</v>
      </c>
      <c r="KK1240" s="2">
        <v>1.0</v>
      </c>
      <c r="KM1240" s="2">
        <v>2.0</v>
      </c>
      <c r="KN1240" s="2">
        <v>2.0</v>
      </c>
      <c r="KO1240" s="2">
        <v>3.0</v>
      </c>
      <c r="KP1240" s="2">
        <v>1.0</v>
      </c>
      <c r="KQ1240" s="2">
        <v>3.0</v>
      </c>
      <c r="KR1240" s="2">
        <v>3.0</v>
      </c>
      <c r="KT1240" s="2">
        <v>1.0</v>
      </c>
      <c r="KU1240" s="2">
        <v>3.0</v>
      </c>
      <c r="KV1240" s="2">
        <v>2.0</v>
      </c>
      <c r="KW1240" s="2">
        <v>2.0</v>
      </c>
      <c r="KX1240" s="2">
        <v>1.0</v>
      </c>
      <c r="KY1240" s="2">
        <v>2.0</v>
      </c>
      <c r="KZ1240" s="2">
        <v>1.0</v>
      </c>
      <c r="LA1240" s="2">
        <v>1.0</v>
      </c>
      <c r="LC1240" s="2">
        <v>2.0</v>
      </c>
      <c r="LD1240" s="2">
        <v>4.0</v>
      </c>
      <c r="LF1240" s="2">
        <v>17.0</v>
      </c>
      <c r="LG1240" s="2">
        <v>49.0</v>
      </c>
      <c r="LH1240" s="2">
        <v>59.0</v>
      </c>
      <c r="LI1240" s="2">
        <v>14.0</v>
      </c>
      <c r="LJ1240" s="2">
        <v>47.0</v>
      </c>
      <c r="LK1240" s="2">
        <v>14.0</v>
      </c>
      <c r="LL1240" s="2">
        <v>179.0</v>
      </c>
      <c r="LM1240" s="2">
        <v>78.0</v>
      </c>
      <c r="LN1240" s="2">
        <v>198.0</v>
      </c>
      <c r="LO1240" s="2">
        <v>52.0</v>
      </c>
      <c r="LP1240" s="2">
        <v>12.0</v>
      </c>
      <c r="LQ1240" s="2">
        <v>32.0</v>
      </c>
      <c r="LR1240" s="2">
        <v>180.0</v>
      </c>
      <c r="LS1240" s="2">
        <v>27.0</v>
      </c>
      <c r="LT1240" s="2">
        <v>174.0</v>
      </c>
      <c r="LV1240" s="2">
        <v>1132.0</v>
      </c>
      <c r="LX1240" s="4">
        <v>44235.45833333334</v>
      </c>
      <c r="LY1240" s="2">
        <v>1.0</v>
      </c>
      <c r="LZ1240" s="2">
        <v>0.0</v>
      </c>
      <c r="MA1240" s="2">
        <v>15.0</v>
      </c>
      <c r="MB1240" s="2">
        <v>15.0</v>
      </c>
      <c r="MC1240" s="2">
        <v>4.0</v>
      </c>
      <c r="MD1240" s="2">
        <v>2.0</v>
      </c>
      <c r="ME1240" s="2">
        <v>1.37</v>
      </c>
      <c r="MF1240" s="2">
        <v>21.0</v>
      </c>
      <c r="MG1240" s="2" t="s">
        <v>399</v>
      </c>
    </row>
    <row r="1241" ht="15.75" customHeight="1">
      <c r="A1241" s="2">
        <v>6537.0</v>
      </c>
      <c r="C1241" s="3" t="s">
        <v>1897</v>
      </c>
      <c r="D1241" s="2" t="s">
        <v>346</v>
      </c>
      <c r="E1241" s="2" t="s">
        <v>347</v>
      </c>
      <c r="F1241" s="4">
        <v>44235.44652777778</v>
      </c>
      <c r="G1241" s="2">
        <v>3.0</v>
      </c>
      <c r="H1241" s="2">
        <v>2.0</v>
      </c>
      <c r="I1241" s="2">
        <v>3.0</v>
      </c>
      <c r="J1241" s="2">
        <v>1.0</v>
      </c>
      <c r="M1241" s="2">
        <v>1.0</v>
      </c>
      <c r="N1241" s="2">
        <v>1.0</v>
      </c>
      <c r="O1241" s="2">
        <v>2.0</v>
      </c>
      <c r="P1241" s="2">
        <v>1.0</v>
      </c>
      <c r="Q1241" s="2">
        <v>1.0</v>
      </c>
      <c r="R1241" s="2">
        <v>1.0</v>
      </c>
      <c r="S1241" s="2">
        <v>1.0</v>
      </c>
      <c r="T1241" s="2">
        <v>4.0</v>
      </c>
      <c r="U1241" s="2">
        <v>1.0</v>
      </c>
      <c r="X1241" s="2">
        <v>1.0</v>
      </c>
      <c r="Y1241" s="2">
        <v>1.0</v>
      </c>
      <c r="AB1241" s="2">
        <v>2.0</v>
      </c>
      <c r="AC1241" s="2">
        <v>1.0</v>
      </c>
      <c r="AE1241" s="2">
        <v>2.0</v>
      </c>
      <c r="AF1241" s="2">
        <v>14.0</v>
      </c>
      <c r="AG1241" s="2">
        <v>38.0</v>
      </c>
      <c r="LF1241" s="2">
        <v>6.0</v>
      </c>
      <c r="LG1241" s="2">
        <v>53.0</v>
      </c>
      <c r="LH1241" s="2">
        <v>72.0</v>
      </c>
      <c r="LI1241" s="2">
        <v>1.0</v>
      </c>
      <c r="LJ1241" s="2">
        <v>22.0</v>
      </c>
      <c r="LV1241" s="2">
        <v>154.0</v>
      </c>
      <c r="LX1241" s="4">
        <v>44235.44791666666</v>
      </c>
      <c r="LY1241" s="2">
        <v>0.0</v>
      </c>
      <c r="LZ1241" s="2">
        <v>0.0</v>
      </c>
      <c r="MA1241" s="2">
        <v>5.0</v>
      </c>
      <c r="MB1241" s="2">
        <v>5.0</v>
      </c>
      <c r="MC1241" s="2">
        <v>7.0</v>
      </c>
      <c r="MD1241" s="2">
        <v>7.0</v>
      </c>
      <c r="ME1241" s="2">
        <v>1.98</v>
      </c>
      <c r="MF1241" s="2">
        <v>129.0</v>
      </c>
      <c r="MG1241" s="2" t="s">
        <v>355</v>
      </c>
    </row>
    <row r="1242" ht="15.75" customHeight="1">
      <c r="A1242" s="2">
        <v>6539.0</v>
      </c>
      <c r="C1242" s="3" t="s">
        <v>1897</v>
      </c>
      <c r="D1242" s="2" t="s">
        <v>346</v>
      </c>
      <c r="E1242" s="2" t="s">
        <v>347</v>
      </c>
      <c r="F1242" s="4">
        <v>44235.44652777778</v>
      </c>
      <c r="G1242" s="2">
        <v>2.0</v>
      </c>
      <c r="H1242" s="2">
        <v>1.0</v>
      </c>
      <c r="I1242" s="2">
        <v>3.0</v>
      </c>
      <c r="J1242" s="2">
        <v>1.0</v>
      </c>
      <c r="M1242" s="2">
        <v>1.0</v>
      </c>
      <c r="N1242" s="2">
        <v>1.0</v>
      </c>
      <c r="O1242" s="2">
        <v>2.0</v>
      </c>
      <c r="P1242" s="2">
        <v>1.0</v>
      </c>
      <c r="Q1242" s="2">
        <v>1.0</v>
      </c>
      <c r="R1242" s="2">
        <v>1.0</v>
      </c>
      <c r="S1242" s="2">
        <v>1.0</v>
      </c>
      <c r="T1242" s="2">
        <v>3.0</v>
      </c>
      <c r="U1242" s="2">
        <v>1.0</v>
      </c>
      <c r="X1242" s="2">
        <v>1.0</v>
      </c>
      <c r="Y1242" s="2">
        <v>1.0</v>
      </c>
      <c r="AB1242" s="2">
        <v>2.0</v>
      </c>
      <c r="AC1242" s="2">
        <v>1.0</v>
      </c>
      <c r="AE1242" s="2">
        <v>2.0</v>
      </c>
      <c r="AF1242" s="2">
        <v>14.0</v>
      </c>
      <c r="AG1242" s="2">
        <v>38.0</v>
      </c>
      <c r="AH1242" s="2">
        <v>1.0</v>
      </c>
      <c r="AI1242" s="2" t="s">
        <v>3447</v>
      </c>
      <c r="AJ1242" s="2">
        <v>5.0</v>
      </c>
      <c r="AL1242" s="2">
        <v>1.0</v>
      </c>
      <c r="AM1242" s="2">
        <v>1.0</v>
      </c>
      <c r="AN1242" s="2">
        <v>1.0</v>
      </c>
      <c r="AO1242" s="2">
        <v>1.0</v>
      </c>
      <c r="AP1242" s="2">
        <v>1.0</v>
      </c>
      <c r="AQ1242" s="2">
        <v>1.0</v>
      </c>
      <c r="AR1242" s="2">
        <v>1.0</v>
      </c>
      <c r="AS1242" s="2">
        <v>2.0</v>
      </c>
      <c r="AT1242" s="2">
        <v>1.0</v>
      </c>
      <c r="AU1242" s="2">
        <v>1.0</v>
      </c>
      <c r="AW1242" s="2">
        <v>3.0</v>
      </c>
      <c r="AX1242" s="2">
        <v>3.0</v>
      </c>
      <c r="AY1242" s="2">
        <v>3.0</v>
      </c>
      <c r="AZ1242" s="2">
        <v>1.0</v>
      </c>
      <c r="BA1242" s="2">
        <v>1.0</v>
      </c>
      <c r="BB1242" s="2">
        <v>1.0</v>
      </c>
      <c r="BC1242" s="2">
        <v>4.0</v>
      </c>
      <c r="BD1242" s="2">
        <v>4.0</v>
      </c>
      <c r="BE1242" s="2">
        <v>1.0</v>
      </c>
      <c r="BF1242" s="2">
        <v>2.0</v>
      </c>
      <c r="BG1242" s="2">
        <v>2.0</v>
      </c>
      <c r="BH1242" s="2">
        <v>4.0</v>
      </c>
      <c r="BI1242" s="2">
        <v>4.0</v>
      </c>
      <c r="BJ1242" s="2">
        <v>2.0</v>
      </c>
      <c r="BL1242" s="2">
        <v>1.0</v>
      </c>
      <c r="BM1242" s="2">
        <v>1.0</v>
      </c>
      <c r="BN1242" s="2">
        <v>3.0</v>
      </c>
      <c r="BO1242" s="2">
        <v>2.0</v>
      </c>
      <c r="BP1242" s="2">
        <v>1.0</v>
      </c>
      <c r="BQ1242" s="2">
        <v>1.0</v>
      </c>
      <c r="BR1242" s="2">
        <v>2.0</v>
      </c>
      <c r="BS1242" s="2">
        <v>2.0</v>
      </c>
      <c r="BT1242" s="2">
        <v>1.0</v>
      </c>
      <c r="BU1242" s="2">
        <v>1.0</v>
      </c>
      <c r="BW1242" s="2">
        <v>-1.0</v>
      </c>
      <c r="BX1242" s="2">
        <v>1.0</v>
      </c>
      <c r="BY1242" s="2">
        <v>1.0</v>
      </c>
      <c r="BZ1242" s="2">
        <v>1.0</v>
      </c>
      <c r="CA1242" s="2">
        <v>1.0</v>
      </c>
      <c r="CB1242" s="2">
        <v>1.0</v>
      </c>
      <c r="CD1242" s="2">
        <v>2.0</v>
      </c>
      <c r="CE1242" s="2">
        <v>1.0</v>
      </c>
      <c r="CF1242" s="2">
        <v>2.0</v>
      </c>
      <c r="CG1242" s="2">
        <v>2.0</v>
      </c>
      <c r="CH1242" s="2">
        <v>1.0</v>
      </c>
      <c r="CI1242" s="2">
        <v>1.0</v>
      </c>
      <c r="CJ1242" s="2">
        <v>1.0</v>
      </c>
      <c r="CK1242" s="2">
        <v>1.0</v>
      </c>
      <c r="CN1242" s="2">
        <v>1.0</v>
      </c>
      <c r="CO1242" s="2">
        <v>2.0</v>
      </c>
      <c r="CT1242" s="2">
        <v>1.0</v>
      </c>
      <c r="CU1242" s="2">
        <v>1.0</v>
      </c>
      <c r="CV1242" s="2" t="s">
        <v>3477</v>
      </c>
      <c r="CW1242" s="2">
        <v>2.0</v>
      </c>
      <c r="CX1242" s="2">
        <v>2.0</v>
      </c>
      <c r="CY1242" s="2">
        <v>2.0</v>
      </c>
      <c r="CZ1242" s="2">
        <v>-1.0</v>
      </c>
      <c r="DA1242" s="2">
        <v>1.0</v>
      </c>
      <c r="DB1242" s="2">
        <v>1.0</v>
      </c>
      <c r="DC1242" s="2">
        <v>2.0</v>
      </c>
      <c r="DD1242" s="2">
        <v>2.0</v>
      </c>
      <c r="DE1242" s="2">
        <v>2.0</v>
      </c>
      <c r="DF1242" s="2">
        <v>2.0</v>
      </c>
      <c r="DG1242" s="2">
        <v>2.0</v>
      </c>
      <c r="DH1242" s="2">
        <v>2.0</v>
      </c>
      <c r="DI1242" s="2">
        <v>-1.0</v>
      </c>
      <c r="DJ1242" s="2">
        <v>1.0</v>
      </c>
      <c r="DK1242" s="2">
        <v>1.0</v>
      </c>
      <c r="DL1242" s="2">
        <v>-1.0</v>
      </c>
      <c r="DM1242" s="2">
        <v>1.0</v>
      </c>
      <c r="DN1242" s="2">
        <v>1.0</v>
      </c>
      <c r="DO1242" s="2">
        <v>1.0</v>
      </c>
      <c r="DP1242" s="2">
        <v>1.0</v>
      </c>
      <c r="DQ1242" s="2">
        <v>2.0</v>
      </c>
      <c r="DR1242" s="2">
        <v>-1.0</v>
      </c>
      <c r="DS1242" s="2">
        <v>1.0</v>
      </c>
      <c r="DT1242" s="2">
        <v>1.0</v>
      </c>
      <c r="DU1242" s="2">
        <v>-1.0</v>
      </c>
      <c r="DV1242" s="2">
        <v>1.0</v>
      </c>
      <c r="DW1242" s="2">
        <v>1.0</v>
      </c>
      <c r="DX1242" s="2">
        <v>2.0</v>
      </c>
      <c r="DY1242" s="2">
        <v>2.0</v>
      </c>
      <c r="DZ1242" s="2">
        <v>2.0</v>
      </c>
      <c r="EA1242" s="2">
        <v>3.0</v>
      </c>
      <c r="EB1242" s="2">
        <v>3.0</v>
      </c>
      <c r="EC1242" s="2">
        <v>3.0</v>
      </c>
      <c r="ED1242" s="2">
        <v>1.0</v>
      </c>
      <c r="EE1242" s="2">
        <v>1.0</v>
      </c>
      <c r="EF1242" s="2">
        <v>1.0</v>
      </c>
      <c r="EG1242" s="2">
        <v>1.0</v>
      </c>
      <c r="EH1242" s="2">
        <v>1.0</v>
      </c>
      <c r="EI1242" s="2">
        <v>1.0</v>
      </c>
      <c r="EJ1242" s="2">
        <v>3.0</v>
      </c>
      <c r="EK1242" s="2">
        <v>4.0</v>
      </c>
      <c r="EL1242" s="2">
        <v>2.0</v>
      </c>
      <c r="EW1242" s="2">
        <v>1.0</v>
      </c>
      <c r="EX1242" s="2">
        <v>2.0</v>
      </c>
      <c r="EY1242" s="2">
        <v>2.0</v>
      </c>
      <c r="EZ1242" s="2">
        <v>2.0</v>
      </c>
      <c r="FA1242" s="2">
        <v>2.0</v>
      </c>
      <c r="FB1242" s="2">
        <v>2.0</v>
      </c>
      <c r="FC1242" s="2">
        <v>2.0</v>
      </c>
      <c r="FE1242" s="2">
        <v>1.0</v>
      </c>
      <c r="FF1242" s="2">
        <v>2.0</v>
      </c>
      <c r="FG1242" s="2">
        <v>1.0</v>
      </c>
      <c r="FH1242" s="2">
        <v>2.0</v>
      </c>
      <c r="FI1242" s="2">
        <v>1.0</v>
      </c>
      <c r="FJ1242" s="2">
        <v>1.0</v>
      </c>
      <c r="FK1242" s="2">
        <v>2.0</v>
      </c>
      <c r="FL1242" s="2">
        <v>1.0</v>
      </c>
      <c r="FM1242" s="2">
        <v>1.0</v>
      </c>
      <c r="FO1242" s="2">
        <v>3.0</v>
      </c>
      <c r="FP1242" s="2">
        <v>2.0</v>
      </c>
      <c r="FQ1242" s="2">
        <v>2.0</v>
      </c>
      <c r="FR1242" s="2">
        <v>2.0</v>
      </c>
      <c r="FS1242" s="2">
        <v>2.0</v>
      </c>
      <c r="FT1242" s="2">
        <v>2.0</v>
      </c>
      <c r="FW1242" s="2">
        <v>2.0</v>
      </c>
      <c r="FX1242" s="2">
        <v>1.0</v>
      </c>
      <c r="FY1242" s="2">
        <v>3.0</v>
      </c>
      <c r="GC1242" s="2">
        <v>1.0</v>
      </c>
      <c r="GD1242" s="2">
        <v>2.0</v>
      </c>
      <c r="GE1242" s="2">
        <v>3.0</v>
      </c>
      <c r="GF1242" s="2">
        <v>1.0</v>
      </c>
      <c r="GG1242" s="2">
        <v>1.0</v>
      </c>
      <c r="GH1242" s="2">
        <v>2.0</v>
      </c>
      <c r="GI1242" s="2">
        <v>1.0</v>
      </c>
      <c r="GJ1242" s="2">
        <v>2.0</v>
      </c>
      <c r="GK1242" s="2">
        <v>2.0</v>
      </c>
      <c r="GL1242" s="2">
        <v>3.0</v>
      </c>
      <c r="GM1242" s="2">
        <v>5.0</v>
      </c>
      <c r="GN1242" s="2">
        <v>4.0</v>
      </c>
      <c r="GO1242" s="2">
        <v>1.0</v>
      </c>
      <c r="GP1242" s="2">
        <v>2.0</v>
      </c>
      <c r="GQ1242" s="2">
        <v>2.0</v>
      </c>
      <c r="GR1242" s="2">
        <v>2.0</v>
      </c>
      <c r="GS1242" s="2">
        <v>3.0</v>
      </c>
      <c r="GT1242" s="2">
        <v>3.0</v>
      </c>
      <c r="GU1242" s="2">
        <v>1.0</v>
      </c>
      <c r="GV1242" s="2">
        <v>2.0</v>
      </c>
      <c r="GW1242" s="2">
        <v>3.0</v>
      </c>
      <c r="GX1242" s="2">
        <v>1.0</v>
      </c>
      <c r="GY1242" s="2">
        <v>2.0</v>
      </c>
      <c r="GZ1242" s="2">
        <v>2.0</v>
      </c>
      <c r="HA1242" s="2">
        <v>2.0</v>
      </c>
      <c r="HB1242" s="2">
        <v>1.0</v>
      </c>
      <c r="HC1242" s="2">
        <v>1.0</v>
      </c>
      <c r="HD1242" s="2">
        <v>1.0</v>
      </c>
      <c r="HE1242" s="2">
        <v>1.0</v>
      </c>
      <c r="HG1242" s="2">
        <v>2.0</v>
      </c>
      <c r="HH1242" s="2">
        <v>4.0</v>
      </c>
      <c r="HI1242" s="2">
        <v>2.0</v>
      </c>
      <c r="HJ1242" s="2">
        <v>3.0</v>
      </c>
      <c r="HK1242" s="2">
        <v>2.0</v>
      </c>
      <c r="HL1242" s="2">
        <v>3.0</v>
      </c>
      <c r="HM1242" s="2">
        <v>5.0</v>
      </c>
      <c r="HN1242" s="2">
        <v>2.0</v>
      </c>
      <c r="HO1242" s="2">
        <v>2.0</v>
      </c>
      <c r="HP1242" s="2">
        <v>2.0</v>
      </c>
      <c r="HQ1242" s="2">
        <v>2.0</v>
      </c>
      <c r="HR1242" s="2">
        <v>2.0</v>
      </c>
      <c r="HS1242" s="2">
        <v>1.0</v>
      </c>
      <c r="HU1242" s="2">
        <v>3.0</v>
      </c>
      <c r="HV1242" s="2">
        <v>1.0</v>
      </c>
      <c r="HW1242" s="2">
        <v>1.0</v>
      </c>
      <c r="HX1242" s="2">
        <v>1.0</v>
      </c>
      <c r="HY1242" s="2">
        <v>2.0</v>
      </c>
      <c r="HZ1242" s="2">
        <v>2.0</v>
      </c>
      <c r="IA1242" s="2">
        <v>2.0</v>
      </c>
      <c r="IQ1242" s="2">
        <v>3.0</v>
      </c>
      <c r="IR1242" s="2">
        <v>2.0</v>
      </c>
      <c r="IS1242" s="2">
        <v>2.0</v>
      </c>
      <c r="IT1242" s="2">
        <v>2.0</v>
      </c>
      <c r="IU1242" s="2">
        <v>1.0</v>
      </c>
      <c r="IV1242" s="2">
        <v>1.0</v>
      </c>
      <c r="IW1242" s="2">
        <v>1.0</v>
      </c>
      <c r="IX1242" s="2">
        <v>1.0</v>
      </c>
      <c r="IY1242" s="2">
        <v>1.0</v>
      </c>
      <c r="IZ1242" s="2">
        <v>1.0</v>
      </c>
      <c r="JA1242" s="2">
        <v>1.0</v>
      </c>
      <c r="JB1242" s="2">
        <v>3.0</v>
      </c>
      <c r="JC1242" s="2">
        <v>2.0</v>
      </c>
      <c r="JD1242" s="2">
        <v>2.0</v>
      </c>
      <c r="JE1242" s="2">
        <v>2.0</v>
      </c>
      <c r="JF1242" s="2">
        <v>1.0</v>
      </c>
      <c r="JG1242" s="2">
        <v>1.0</v>
      </c>
      <c r="JH1242" s="2">
        <v>1.0</v>
      </c>
      <c r="JI1242" s="2">
        <v>1.0</v>
      </c>
      <c r="JJ1242" s="2">
        <v>1.0</v>
      </c>
      <c r="JK1242" s="2">
        <v>1.0</v>
      </c>
      <c r="JL1242" s="2">
        <v>1.0</v>
      </c>
      <c r="JM1242" s="2">
        <v>2.0</v>
      </c>
      <c r="LF1242" s="2">
        <v>161.0</v>
      </c>
      <c r="LG1242" s="2">
        <v>67.0</v>
      </c>
      <c r="LH1242" s="2">
        <v>65.0</v>
      </c>
      <c r="LI1242" s="2">
        <v>75.0</v>
      </c>
      <c r="LJ1242" s="2">
        <v>93.0</v>
      </c>
      <c r="LK1242" s="2">
        <v>104.0</v>
      </c>
      <c r="LL1242" s="2">
        <v>127.0</v>
      </c>
      <c r="LM1242" s="2">
        <v>208.0</v>
      </c>
      <c r="LN1242" s="2">
        <v>223.0</v>
      </c>
      <c r="LO1242" s="2">
        <v>36.0</v>
      </c>
      <c r="LP1242" s="2">
        <v>18.0</v>
      </c>
      <c r="LQ1242" s="2">
        <v>104.0</v>
      </c>
      <c r="LR1242" s="2">
        <v>257.0</v>
      </c>
      <c r="LS1242" s="2">
        <v>12.0</v>
      </c>
      <c r="LV1242" s="2">
        <v>1401.0</v>
      </c>
      <c r="LX1242" s="4">
        <v>44235.46458333333</v>
      </c>
      <c r="LY1242" s="2">
        <v>1.0</v>
      </c>
      <c r="LZ1242" s="2">
        <v>0.0</v>
      </c>
      <c r="MA1242" s="2">
        <v>14.0</v>
      </c>
      <c r="MB1242" s="2">
        <v>14.0</v>
      </c>
      <c r="MC1242" s="2">
        <v>2.0</v>
      </c>
      <c r="MD1242" s="2">
        <v>1.0</v>
      </c>
      <c r="ME1242" s="2">
        <v>0.86</v>
      </c>
      <c r="MF1242" s="2">
        <v>8.0</v>
      </c>
      <c r="MG1242" s="2" t="s">
        <v>355</v>
      </c>
    </row>
    <row r="1243" ht="15.75" customHeight="1">
      <c r="A1243" s="2">
        <v>6542.0</v>
      </c>
      <c r="C1243" s="3" t="s">
        <v>1897</v>
      </c>
      <c r="D1243" s="2" t="s">
        <v>346</v>
      </c>
      <c r="E1243" s="2" t="s">
        <v>347</v>
      </c>
      <c r="F1243" s="4">
        <v>44235.44791666666</v>
      </c>
      <c r="G1243" s="2">
        <v>3.0</v>
      </c>
      <c r="H1243" s="2">
        <v>2.0</v>
      </c>
      <c r="I1243" s="2">
        <v>3.0</v>
      </c>
      <c r="J1243" s="2">
        <v>1.0</v>
      </c>
      <c r="M1243" s="2">
        <v>1.0</v>
      </c>
      <c r="N1243" s="2">
        <v>1.0</v>
      </c>
      <c r="O1243" s="2">
        <v>2.0</v>
      </c>
      <c r="P1243" s="2">
        <v>1.0</v>
      </c>
      <c r="Q1243" s="2">
        <v>1.0</v>
      </c>
      <c r="R1243" s="2">
        <v>1.0</v>
      </c>
      <c r="S1243" s="2">
        <v>1.0</v>
      </c>
      <c r="T1243" s="2">
        <v>4.0</v>
      </c>
      <c r="U1243" s="2">
        <v>1.0</v>
      </c>
      <c r="X1243" s="2">
        <v>1.0</v>
      </c>
      <c r="Y1243" s="2">
        <v>1.0</v>
      </c>
      <c r="AB1243" s="2">
        <v>2.0</v>
      </c>
      <c r="AC1243" s="2">
        <v>1.0</v>
      </c>
      <c r="AE1243" s="2">
        <v>2.0</v>
      </c>
      <c r="AF1243" s="2">
        <v>14.0</v>
      </c>
      <c r="AG1243" s="2">
        <v>38.0</v>
      </c>
      <c r="AH1243" s="2">
        <v>2.0</v>
      </c>
      <c r="AL1243" s="2">
        <v>1.0</v>
      </c>
      <c r="AM1243" s="2">
        <v>1.0</v>
      </c>
      <c r="AN1243" s="2">
        <v>1.0</v>
      </c>
      <c r="AO1243" s="2">
        <v>1.0</v>
      </c>
      <c r="AP1243" s="2">
        <v>1.0</v>
      </c>
      <c r="AQ1243" s="2">
        <v>2.0</v>
      </c>
      <c r="AR1243" s="2">
        <v>1.0</v>
      </c>
      <c r="AS1243" s="2">
        <v>1.0</v>
      </c>
      <c r="AT1243" s="2">
        <v>1.0</v>
      </c>
      <c r="AU1243" s="2">
        <v>1.0</v>
      </c>
      <c r="AW1243" s="2">
        <v>3.0</v>
      </c>
      <c r="AX1243" s="2">
        <v>3.0</v>
      </c>
      <c r="AY1243" s="2">
        <v>3.0</v>
      </c>
      <c r="AZ1243" s="2">
        <v>1.0</v>
      </c>
      <c r="BA1243" s="2">
        <v>1.0</v>
      </c>
      <c r="BB1243" s="2">
        <v>1.0</v>
      </c>
      <c r="BC1243" s="2">
        <v>1.0</v>
      </c>
      <c r="BD1243" s="2">
        <v>1.0</v>
      </c>
      <c r="BE1243" s="2">
        <v>1.0</v>
      </c>
      <c r="BF1243" s="2">
        <v>5.0</v>
      </c>
      <c r="BG1243" s="2">
        <v>4.0</v>
      </c>
      <c r="BH1243" s="2">
        <v>3.0</v>
      </c>
      <c r="BI1243" s="2">
        <v>2.0</v>
      </c>
      <c r="BJ1243" s="2">
        <v>3.0</v>
      </c>
      <c r="BK1243" s="2">
        <v>5.0</v>
      </c>
      <c r="BL1243" s="2">
        <v>2.0</v>
      </c>
      <c r="BW1243" s="2">
        <v>1.0</v>
      </c>
      <c r="BX1243" s="2">
        <v>1.0</v>
      </c>
      <c r="BY1243" s="2">
        <v>2.0</v>
      </c>
      <c r="BZ1243" s="2">
        <v>1.0</v>
      </c>
      <c r="CA1243" s="2">
        <v>1.0</v>
      </c>
      <c r="CB1243" s="2">
        <v>1.0</v>
      </c>
      <c r="CD1243" s="2">
        <v>3.0</v>
      </c>
      <c r="CE1243" s="2">
        <v>1.0</v>
      </c>
      <c r="CF1243" s="2">
        <v>2.0</v>
      </c>
      <c r="CG1243" s="2">
        <v>2.0</v>
      </c>
      <c r="CH1243" s="2">
        <v>2.0</v>
      </c>
      <c r="CI1243" s="2">
        <v>1.0</v>
      </c>
      <c r="CJ1243" s="2">
        <v>1.0</v>
      </c>
      <c r="CK1243" s="2">
        <v>1.0</v>
      </c>
      <c r="CN1243" s="2">
        <v>2.0</v>
      </c>
      <c r="CP1243" s="2">
        <v>1.0</v>
      </c>
      <c r="CQ1243" s="2">
        <v>3.0</v>
      </c>
      <c r="CT1243" s="2">
        <v>1.0</v>
      </c>
      <c r="CW1243" s="2">
        <v>2.0</v>
      </c>
      <c r="CX1243" s="2">
        <v>2.0</v>
      </c>
      <c r="CY1243" s="2">
        <v>2.0</v>
      </c>
      <c r="CZ1243" s="2">
        <v>2.0</v>
      </c>
      <c r="DA1243" s="2">
        <v>2.0</v>
      </c>
      <c r="DB1243" s="2">
        <v>2.0</v>
      </c>
      <c r="DC1243" s="2">
        <v>2.0</v>
      </c>
      <c r="DD1243" s="2">
        <v>2.0</v>
      </c>
      <c r="DE1243" s="2">
        <v>2.0</v>
      </c>
      <c r="DF1243" s="2">
        <v>2.0</v>
      </c>
      <c r="DG1243" s="2">
        <v>2.0</v>
      </c>
      <c r="DH1243" s="2">
        <v>2.0</v>
      </c>
      <c r="DI1243" s="2">
        <v>-1.0</v>
      </c>
      <c r="DJ1243" s="2">
        <v>1.0</v>
      </c>
      <c r="DK1243" s="2">
        <v>1.0</v>
      </c>
      <c r="DL1243" s="2">
        <v>-1.0</v>
      </c>
      <c r="DM1243" s="2">
        <v>1.0</v>
      </c>
      <c r="DN1243" s="2">
        <v>1.0</v>
      </c>
      <c r="DO1243" s="2">
        <v>-1.0</v>
      </c>
      <c r="DP1243" s="2">
        <v>1.0</v>
      </c>
      <c r="DQ1243" s="2">
        <v>1.0</v>
      </c>
      <c r="DR1243" s="2">
        <v>-1.0</v>
      </c>
      <c r="DS1243" s="2">
        <v>1.0</v>
      </c>
      <c r="DT1243" s="2">
        <v>1.0</v>
      </c>
      <c r="DU1243" s="2">
        <v>-1.0</v>
      </c>
      <c r="DV1243" s="2">
        <v>1.0</v>
      </c>
      <c r="DW1243" s="2">
        <v>1.0</v>
      </c>
      <c r="DX1243" s="2">
        <v>2.0</v>
      </c>
      <c r="DY1243" s="2">
        <v>2.0</v>
      </c>
      <c r="DZ1243" s="2">
        <v>2.0</v>
      </c>
      <c r="EA1243" s="2">
        <v>2.0</v>
      </c>
      <c r="EB1243" s="2">
        <v>3.0</v>
      </c>
      <c r="EC1243" s="2">
        <v>3.0</v>
      </c>
      <c r="ED1243" s="2">
        <v>1.0</v>
      </c>
      <c r="EE1243" s="2">
        <v>1.0</v>
      </c>
      <c r="EF1243" s="2">
        <v>1.0</v>
      </c>
      <c r="EG1243" s="2">
        <v>1.0</v>
      </c>
      <c r="EH1243" s="2">
        <v>1.0</v>
      </c>
      <c r="EI1243" s="2">
        <v>1.0</v>
      </c>
      <c r="EJ1243" s="2">
        <v>1.0</v>
      </c>
      <c r="EK1243" s="2">
        <v>3.0</v>
      </c>
      <c r="EL1243" s="2">
        <v>1.0</v>
      </c>
      <c r="EM1243" s="2">
        <v>1.0</v>
      </c>
      <c r="EN1243" s="2">
        <v>1.0</v>
      </c>
      <c r="EO1243" s="2">
        <v>1.0</v>
      </c>
      <c r="EP1243" s="2">
        <v>1.0</v>
      </c>
      <c r="EQ1243" s="2">
        <v>1.0</v>
      </c>
      <c r="ER1243" s="2">
        <v>1.0</v>
      </c>
      <c r="ES1243" s="2">
        <v>1.0</v>
      </c>
      <c r="ET1243" s="2">
        <v>2.0</v>
      </c>
      <c r="EU1243" s="2">
        <v>1.0</v>
      </c>
      <c r="EW1243" s="2">
        <v>3.0</v>
      </c>
      <c r="EX1243" s="2">
        <v>3.0</v>
      </c>
      <c r="EY1243" s="2">
        <v>2.0</v>
      </c>
      <c r="EZ1243" s="2">
        <v>3.0</v>
      </c>
      <c r="FA1243" s="2">
        <v>3.0</v>
      </c>
      <c r="FB1243" s="2">
        <v>3.0</v>
      </c>
      <c r="FC1243" s="2">
        <v>3.0</v>
      </c>
      <c r="FE1243" s="2">
        <v>3.0</v>
      </c>
      <c r="FO1243" s="2">
        <v>3.0</v>
      </c>
      <c r="FP1243" s="2">
        <v>2.0</v>
      </c>
      <c r="FQ1243" s="2">
        <v>2.0</v>
      </c>
      <c r="FR1243" s="2">
        <v>2.0</v>
      </c>
      <c r="FS1243" s="2">
        <v>2.0</v>
      </c>
      <c r="FT1243" s="2">
        <v>3.0</v>
      </c>
      <c r="FV1243" s="2">
        <v>3.0</v>
      </c>
      <c r="FW1243" s="2">
        <v>2.0</v>
      </c>
      <c r="GB1243" s="2">
        <v>1.0</v>
      </c>
      <c r="GC1243" s="2">
        <v>1.0</v>
      </c>
      <c r="GD1243" s="2">
        <v>2.0</v>
      </c>
      <c r="GE1243" s="2">
        <v>3.0</v>
      </c>
      <c r="GF1243" s="2">
        <v>1.0</v>
      </c>
      <c r="GG1243" s="2">
        <v>2.0</v>
      </c>
      <c r="GH1243" s="2">
        <v>1.0</v>
      </c>
      <c r="GI1243" s="2">
        <v>1.0</v>
      </c>
      <c r="GJ1243" s="2">
        <v>2.0</v>
      </c>
      <c r="GK1243" s="2">
        <v>2.0</v>
      </c>
      <c r="GL1243" s="2">
        <v>1.0</v>
      </c>
      <c r="GM1243" s="2">
        <v>3.0</v>
      </c>
      <c r="GN1243" s="2">
        <v>4.0</v>
      </c>
      <c r="GO1243" s="2">
        <v>2.0</v>
      </c>
      <c r="GP1243" s="2">
        <v>5.0</v>
      </c>
      <c r="GQ1243" s="2">
        <v>3.0</v>
      </c>
      <c r="GR1243" s="2">
        <v>3.0</v>
      </c>
      <c r="GS1243" s="2">
        <v>2.0</v>
      </c>
      <c r="GT1243" s="2">
        <v>2.0</v>
      </c>
      <c r="GU1243" s="2">
        <v>2.0</v>
      </c>
      <c r="GV1243" s="2">
        <v>2.0</v>
      </c>
      <c r="GW1243" s="2">
        <v>4.0</v>
      </c>
      <c r="GX1243" s="2">
        <v>2.0</v>
      </c>
      <c r="GY1243" s="2">
        <v>2.0</v>
      </c>
      <c r="GZ1243" s="2">
        <v>2.0</v>
      </c>
      <c r="HA1243" s="2">
        <v>2.0</v>
      </c>
      <c r="HB1243" s="2">
        <v>1.0</v>
      </c>
      <c r="HC1243" s="2">
        <v>1.0</v>
      </c>
      <c r="HD1243" s="2">
        <v>1.0</v>
      </c>
      <c r="HE1243" s="2">
        <v>1.0</v>
      </c>
      <c r="HG1243" s="2">
        <v>4.0</v>
      </c>
      <c r="HH1243" s="2">
        <v>4.0</v>
      </c>
      <c r="HI1243" s="2">
        <v>2.0</v>
      </c>
      <c r="HJ1243" s="2">
        <v>2.0</v>
      </c>
      <c r="HK1243" s="2">
        <v>1.0</v>
      </c>
      <c r="HL1243" s="2">
        <v>1.0</v>
      </c>
      <c r="HM1243" s="2">
        <v>5.0</v>
      </c>
      <c r="HN1243" s="2">
        <v>2.0</v>
      </c>
      <c r="HO1243" s="2">
        <v>2.0</v>
      </c>
      <c r="HP1243" s="2">
        <v>2.0</v>
      </c>
      <c r="HQ1243" s="2">
        <v>2.0</v>
      </c>
      <c r="HR1243" s="2">
        <v>2.0</v>
      </c>
      <c r="HS1243" s="2">
        <v>1.0</v>
      </c>
      <c r="HU1243" s="2">
        <v>1.0</v>
      </c>
      <c r="HV1243" s="2">
        <v>1.0</v>
      </c>
      <c r="HW1243" s="2">
        <v>1.0</v>
      </c>
      <c r="HX1243" s="2">
        <v>1.0</v>
      </c>
      <c r="HY1243" s="2">
        <v>1.0</v>
      </c>
      <c r="HZ1243" s="2">
        <v>1.0</v>
      </c>
      <c r="IA1243" s="2">
        <v>2.0</v>
      </c>
      <c r="IQ1243" s="2">
        <v>1.0</v>
      </c>
      <c r="IR1243" s="2">
        <v>1.0</v>
      </c>
      <c r="IS1243" s="2">
        <v>1.0</v>
      </c>
      <c r="IT1243" s="2">
        <v>1.0</v>
      </c>
      <c r="IU1243" s="2">
        <v>1.0</v>
      </c>
      <c r="IV1243" s="2">
        <v>1.0</v>
      </c>
      <c r="IW1243" s="2">
        <v>1.0</v>
      </c>
      <c r="IX1243" s="2">
        <v>2.0</v>
      </c>
      <c r="IY1243" s="2">
        <v>1.0</v>
      </c>
      <c r="IZ1243" s="2">
        <v>1.0</v>
      </c>
      <c r="JA1243" s="2">
        <v>1.0</v>
      </c>
      <c r="JB1243" s="2">
        <v>10.0</v>
      </c>
      <c r="JC1243" s="2">
        <v>2.0</v>
      </c>
      <c r="JD1243" s="2">
        <v>2.0</v>
      </c>
      <c r="JE1243" s="2">
        <v>2.0</v>
      </c>
      <c r="JF1243" s="2">
        <v>2.0</v>
      </c>
      <c r="JG1243" s="2">
        <v>2.0</v>
      </c>
      <c r="JH1243" s="2">
        <v>2.0</v>
      </c>
      <c r="JI1243" s="2">
        <v>2.0</v>
      </c>
      <c r="JJ1243" s="2">
        <v>2.0</v>
      </c>
      <c r="JK1243" s="2">
        <v>2.0</v>
      </c>
      <c r="JL1243" s="2">
        <v>2.0</v>
      </c>
      <c r="JM1243" s="2">
        <v>2.0</v>
      </c>
      <c r="LF1243" s="2">
        <v>4.0</v>
      </c>
      <c r="LG1243" s="2">
        <v>22.0</v>
      </c>
      <c r="LH1243" s="2">
        <v>29.0</v>
      </c>
      <c r="LI1243" s="2">
        <v>11.0</v>
      </c>
      <c r="LJ1243" s="2">
        <v>24.0</v>
      </c>
      <c r="LK1243" s="2">
        <v>22.0</v>
      </c>
      <c r="LL1243" s="2">
        <v>152.0</v>
      </c>
      <c r="LM1243" s="2">
        <v>64.0</v>
      </c>
      <c r="LN1243" s="2">
        <v>218.0</v>
      </c>
      <c r="LO1243" s="2">
        <v>193.0</v>
      </c>
      <c r="LP1243" s="2">
        <v>30.0</v>
      </c>
      <c r="LQ1243" s="2">
        <v>40.0</v>
      </c>
      <c r="LR1243" s="2">
        <v>197.0</v>
      </c>
      <c r="LS1243" s="2">
        <v>9.0</v>
      </c>
      <c r="LV1243" s="2">
        <v>1015.0</v>
      </c>
      <c r="LX1243" s="4">
        <v>44235.45972222222</v>
      </c>
      <c r="LY1243" s="2">
        <v>1.0</v>
      </c>
      <c r="LZ1243" s="2">
        <v>0.0</v>
      </c>
      <c r="MA1243" s="2">
        <v>14.0</v>
      </c>
      <c r="MB1243" s="2">
        <v>14.0</v>
      </c>
      <c r="MC1243" s="2">
        <v>2.0</v>
      </c>
      <c r="MD1243" s="2">
        <v>1.0</v>
      </c>
      <c r="ME1243" s="2">
        <v>1.73</v>
      </c>
      <c r="MF1243" s="2">
        <v>45.0</v>
      </c>
      <c r="MG1243" s="2" t="s">
        <v>355</v>
      </c>
    </row>
    <row r="1244" ht="15.75" customHeight="1">
      <c r="A1244" s="2">
        <v>6568.0</v>
      </c>
      <c r="C1244" s="3" t="s">
        <v>2262</v>
      </c>
      <c r="D1244" s="2" t="s">
        <v>346</v>
      </c>
      <c r="E1244" s="2" t="s">
        <v>347</v>
      </c>
      <c r="F1244" s="4">
        <v>44235.45416666667</v>
      </c>
      <c r="G1244" s="2">
        <v>3.0</v>
      </c>
      <c r="H1244" s="2">
        <v>1.0</v>
      </c>
      <c r="I1244" s="2">
        <v>4.0</v>
      </c>
      <c r="J1244" s="2">
        <v>2.0</v>
      </c>
      <c r="M1244" s="2">
        <v>3.0</v>
      </c>
      <c r="N1244" s="2">
        <v>1.0</v>
      </c>
      <c r="O1244" s="2">
        <v>1.0</v>
      </c>
      <c r="P1244" s="2">
        <v>2.0</v>
      </c>
      <c r="Q1244" s="2">
        <v>2.0</v>
      </c>
      <c r="R1244" s="2">
        <v>1.0</v>
      </c>
      <c r="S1244" s="2">
        <v>2.0</v>
      </c>
      <c r="T1244" s="2">
        <v>4.0</v>
      </c>
      <c r="U1244" s="2">
        <v>1.0</v>
      </c>
      <c r="X1244" s="2">
        <v>1.0</v>
      </c>
      <c r="Y1244" s="2">
        <v>1.0</v>
      </c>
      <c r="AB1244" s="2">
        <v>2.0</v>
      </c>
      <c r="AC1244" s="2">
        <v>1.0</v>
      </c>
      <c r="AE1244" s="2">
        <v>3.0</v>
      </c>
      <c r="AF1244" s="2">
        <v>2.0</v>
      </c>
      <c r="AG1244" s="2">
        <v>5.0</v>
      </c>
      <c r="AH1244" s="2">
        <v>1.0</v>
      </c>
      <c r="AI1244" s="2" t="s">
        <v>3478</v>
      </c>
      <c r="AJ1244" s="2">
        <v>1.0</v>
      </c>
      <c r="AL1244" s="2">
        <v>2.0</v>
      </c>
      <c r="AM1244" s="2">
        <v>1.0</v>
      </c>
      <c r="AN1244" s="2">
        <v>2.0</v>
      </c>
      <c r="AO1244" s="2">
        <v>1.0</v>
      </c>
      <c r="AP1244" s="2">
        <v>1.0</v>
      </c>
      <c r="AQ1244" s="2">
        <v>2.0</v>
      </c>
      <c r="AR1244" s="2">
        <v>1.0</v>
      </c>
      <c r="AS1244" s="2">
        <v>1.0</v>
      </c>
      <c r="AT1244" s="2">
        <v>1.0</v>
      </c>
      <c r="AU1244" s="2">
        <v>1.0</v>
      </c>
      <c r="AW1244" s="2">
        <v>2.0</v>
      </c>
      <c r="AX1244" s="2">
        <v>3.0</v>
      </c>
      <c r="AY1244" s="2">
        <v>3.0</v>
      </c>
      <c r="AZ1244" s="2">
        <v>3.0</v>
      </c>
      <c r="BA1244" s="2">
        <v>3.0</v>
      </c>
      <c r="BB1244" s="2">
        <v>3.0</v>
      </c>
      <c r="BC1244" s="2">
        <v>4.0</v>
      </c>
      <c r="BD1244" s="2">
        <v>3.0</v>
      </c>
      <c r="BE1244" s="2">
        <v>3.0</v>
      </c>
      <c r="BF1244" s="2">
        <v>3.0</v>
      </c>
      <c r="BG1244" s="2">
        <v>3.0</v>
      </c>
      <c r="BH1244" s="2">
        <v>4.0</v>
      </c>
      <c r="BI1244" s="2">
        <v>4.0</v>
      </c>
      <c r="BJ1244" s="2">
        <v>2.0</v>
      </c>
      <c r="BK1244" s="2">
        <v>3.0</v>
      </c>
      <c r="BL1244" s="2">
        <v>2.0</v>
      </c>
      <c r="BW1244" s="2">
        <v>1.0</v>
      </c>
      <c r="BX1244" s="2">
        <v>2.0</v>
      </c>
      <c r="BY1244" s="2">
        <v>1.0</v>
      </c>
      <c r="BZ1244" s="2">
        <v>1.0</v>
      </c>
      <c r="CA1244" s="2">
        <v>1.0</v>
      </c>
      <c r="CB1244" s="2">
        <v>1.0</v>
      </c>
      <c r="CD1244" s="2">
        <v>4.0</v>
      </c>
      <c r="CE1244" s="2">
        <v>1.0</v>
      </c>
      <c r="CF1244" s="2">
        <v>2.0</v>
      </c>
      <c r="CG1244" s="2">
        <v>2.0</v>
      </c>
      <c r="CH1244" s="2">
        <v>2.0</v>
      </c>
      <c r="CI1244" s="2">
        <v>1.0</v>
      </c>
      <c r="CJ1244" s="2">
        <v>2.0</v>
      </c>
      <c r="CK1244" s="2">
        <v>1.0</v>
      </c>
      <c r="CN1244" s="2">
        <v>1.0</v>
      </c>
      <c r="CO1244" s="2">
        <v>4.0</v>
      </c>
      <c r="CP1244" s="2">
        <v>2.0</v>
      </c>
      <c r="CR1244" s="2">
        <v>5.0</v>
      </c>
      <c r="CS1244" s="2">
        <v>3.0</v>
      </c>
      <c r="CT1244" s="2">
        <v>1.0</v>
      </c>
      <c r="CU1244" s="2">
        <v>1.0</v>
      </c>
      <c r="CV1244" s="2" t="s">
        <v>429</v>
      </c>
      <c r="CW1244" s="2">
        <v>1.0</v>
      </c>
      <c r="CX1244" s="2">
        <v>1.0</v>
      </c>
      <c r="CY1244" s="2">
        <v>2.0</v>
      </c>
      <c r="CZ1244" s="2">
        <v>1.0</v>
      </c>
      <c r="DA1244" s="2">
        <v>1.0</v>
      </c>
      <c r="DB1244" s="2">
        <v>2.0</v>
      </c>
      <c r="DC1244" s="2">
        <v>1.0</v>
      </c>
      <c r="DD1244" s="2">
        <v>1.0</v>
      </c>
      <c r="DE1244" s="2">
        <v>2.0</v>
      </c>
      <c r="DF1244" s="2">
        <v>1.0</v>
      </c>
      <c r="DG1244" s="2">
        <v>1.0</v>
      </c>
      <c r="DH1244" s="2">
        <v>2.0</v>
      </c>
      <c r="DI1244" s="2">
        <v>1.0</v>
      </c>
      <c r="DJ1244" s="2">
        <v>1.0</v>
      </c>
      <c r="DK1244" s="2">
        <v>2.0</v>
      </c>
      <c r="DL1244" s="2">
        <v>1.0</v>
      </c>
      <c r="DM1244" s="2">
        <v>1.0</v>
      </c>
      <c r="DN1244" s="2">
        <v>2.0</v>
      </c>
      <c r="DO1244" s="2">
        <v>1.0</v>
      </c>
      <c r="DP1244" s="2">
        <v>1.0</v>
      </c>
      <c r="DQ1244" s="2">
        <v>2.0</v>
      </c>
      <c r="DR1244" s="2">
        <v>-1.0</v>
      </c>
      <c r="DS1244" s="2">
        <v>1.0</v>
      </c>
      <c r="DT1244" s="2">
        <v>1.0</v>
      </c>
      <c r="DU1244" s="2">
        <v>1.0</v>
      </c>
      <c r="DV1244" s="2">
        <v>1.0</v>
      </c>
      <c r="DW1244" s="2">
        <v>2.0</v>
      </c>
      <c r="DX1244" s="2">
        <v>1.0</v>
      </c>
      <c r="DY1244" s="2">
        <v>1.0</v>
      </c>
      <c r="DZ1244" s="2">
        <v>2.0</v>
      </c>
      <c r="EA1244" s="2">
        <v>5.0</v>
      </c>
      <c r="EB1244" s="2">
        <v>5.0</v>
      </c>
      <c r="EC1244" s="2">
        <v>5.0</v>
      </c>
      <c r="ED1244" s="2">
        <v>5.0</v>
      </c>
      <c r="EE1244" s="2">
        <v>4.0</v>
      </c>
      <c r="EF1244" s="2">
        <v>4.0</v>
      </c>
      <c r="EG1244" s="2">
        <v>5.0</v>
      </c>
      <c r="EH1244" s="2">
        <v>4.0</v>
      </c>
      <c r="EI1244" s="2">
        <v>5.0</v>
      </c>
      <c r="EJ1244" s="2">
        <v>5.0</v>
      </c>
      <c r="EK1244" s="2">
        <v>3.0</v>
      </c>
      <c r="EL1244" s="2">
        <v>1.0</v>
      </c>
      <c r="EM1244" s="2">
        <v>4.0</v>
      </c>
      <c r="EN1244" s="2">
        <v>1.0</v>
      </c>
      <c r="EO1244" s="2">
        <v>1.0</v>
      </c>
      <c r="EP1244" s="2">
        <v>1.0</v>
      </c>
      <c r="EQ1244" s="2">
        <v>1.0</v>
      </c>
      <c r="ER1244" s="2">
        <v>2.0</v>
      </c>
      <c r="ES1244" s="2">
        <v>2.0</v>
      </c>
      <c r="ET1244" s="2">
        <v>2.0</v>
      </c>
      <c r="EU1244" s="2">
        <v>2.0</v>
      </c>
      <c r="EV1244" s="2" t="s">
        <v>3479</v>
      </c>
      <c r="EW1244" s="2">
        <v>2.0</v>
      </c>
      <c r="EX1244" s="2">
        <v>3.0</v>
      </c>
      <c r="EY1244" s="2">
        <v>1.0</v>
      </c>
      <c r="EZ1244" s="2">
        <v>2.0</v>
      </c>
      <c r="FA1244" s="2">
        <v>2.0</v>
      </c>
      <c r="FB1244" s="2">
        <v>2.0</v>
      </c>
      <c r="FC1244" s="2">
        <v>2.0</v>
      </c>
      <c r="FE1244" s="2">
        <v>1.0</v>
      </c>
      <c r="FF1244" s="2">
        <v>3.0</v>
      </c>
      <c r="FG1244" s="2">
        <v>2.0</v>
      </c>
      <c r="FH1244" s="2">
        <v>1.0</v>
      </c>
      <c r="FI1244" s="2">
        <v>2.0</v>
      </c>
      <c r="FJ1244" s="2">
        <v>1.0</v>
      </c>
      <c r="FK1244" s="2">
        <v>1.0</v>
      </c>
      <c r="FL1244" s="2">
        <v>2.0</v>
      </c>
      <c r="FM1244" s="2">
        <v>1.0</v>
      </c>
      <c r="FO1244" s="2">
        <v>2.0</v>
      </c>
      <c r="FP1244" s="2">
        <v>2.0</v>
      </c>
      <c r="FQ1244" s="2">
        <v>2.0</v>
      </c>
      <c r="FR1244" s="2">
        <v>2.0</v>
      </c>
      <c r="FS1244" s="2">
        <v>2.0</v>
      </c>
      <c r="FT1244" s="2">
        <v>2.0</v>
      </c>
      <c r="FW1244" s="2">
        <v>2.0</v>
      </c>
      <c r="FY1244" s="2">
        <v>1.0</v>
      </c>
      <c r="GB1244" s="2">
        <v>3.0</v>
      </c>
      <c r="GC1244" s="2">
        <v>1.0</v>
      </c>
      <c r="GD1244" s="2">
        <v>1.0</v>
      </c>
      <c r="GE1244" s="2">
        <v>3.0</v>
      </c>
      <c r="GF1244" s="2">
        <v>1.0</v>
      </c>
      <c r="GG1244" s="2">
        <v>1.0</v>
      </c>
      <c r="GH1244" s="2">
        <v>1.0</v>
      </c>
      <c r="GI1244" s="2">
        <v>2.0</v>
      </c>
      <c r="GJ1244" s="2">
        <v>2.0</v>
      </c>
      <c r="GK1244" s="2">
        <v>2.0</v>
      </c>
      <c r="GL1244" s="2">
        <v>4.0</v>
      </c>
      <c r="GM1244" s="2">
        <v>3.0</v>
      </c>
      <c r="GN1244" s="2">
        <v>5.0</v>
      </c>
      <c r="GO1244" s="2">
        <v>1.0</v>
      </c>
      <c r="GP1244" s="2">
        <v>2.0</v>
      </c>
      <c r="GQ1244" s="2">
        <v>1.0</v>
      </c>
      <c r="GR1244" s="2">
        <v>2.0</v>
      </c>
      <c r="GS1244" s="2">
        <v>2.0</v>
      </c>
      <c r="GT1244" s="2">
        <v>2.0</v>
      </c>
      <c r="GU1244" s="2">
        <v>2.0</v>
      </c>
      <c r="GV1244" s="2">
        <v>2.0</v>
      </c>
      <c r="GW1244" s="2">
        <v>8.0</v>
      </c>
      <c r="GX1244" s="2">
        <v>2.0</v>
      </c>
      <c r="GY1244" s="2">
        <v>2.0</v>
      </c>
      <c r="GZ1244" s="2">
        <v>2.0</v>
      </c>
      <c r="HA1244" s="2">
        <v>2.0</v>
      </c>
      <c r="HB1244" s="2">
        <v>2.0</v>
      </c>
      <c r="HC1244" s="2">
        <v>2.0</v>
      </c>
      <c r="HD1244" s="2">
        <v>2.0</v>
      </c>
      <c r="HE1244" s="2">
        <v>2.0</v>
      </c>
      <c r="HF1244" s="2" t="s">
        <v>3480</v>
      </c>
      <c r="HG1244" s="2">
        <v>3.0</v>
      </c>
      <c r="HH1244" s="2">
        <v>2.0</v>
      </c>
      <c r="HI1244" s="2">
        <v>3.0</v>
      </c>
      <c r="HJ1244" s="2">
        <v>3.0</v>
      </c>
      <c r="HK1244" s="2">
        <v>3.0</v>
      </c>
      <c r="HL1244" s="2">
        <v>3.0</v>
      </c>
      <c r="HM1244" s="2">
        <v>5.0</v>
      </c>
      <c r="HN1244" s="2">
        <v>2.0</v>
      </c>
      <c r="HO1244" s="2">
        <v>2.0</v>
      </c>
      <c r="HP1244" s="2">
        <v>2.0</v>
      </c>
      <c r="HQ1244" s="2">
        <v>2.0</v>
      </c>
      <c r="HR1244" s="2">
        <v>2.0</v>
      </c>
      <c r="HS1244" s="2">
        <v>1.0</v>
      </c>
      <c r="HU1244" s="2">
        <v>3.0</v>
      </c>
      <c r="HV1244" s="2">
        <v>1.0</v>
      </c>
      <c r="HW1244" s="2">
        <v>1.0</v>
      </c>
      <c r="HX1244" s="2">
        <v>2.0</v>
      </c>
      <c r="HY1244" s="2">
        <v>1.0</v>
      </c>
      <c r="HZ1244" s="2">
        <v>2.0</v>
      </c>
      <c r="IA1244" s="2">
        <v>2.0</v>
      </c>
      <c r="IQ1244" s="2">
        <v>3.0</v>
      </c>
      <c r="IR1244" s="2">
        <v>1.0</v>
      </c>
      <c r="IS1244" s="2">
        <v>2.0</v>
      </c>
      <c r="IT1244" s="2">
        <v>1.0</v>
      </c>
      <c r="IU1244" s="2">
        <v>1.0</v>
      </c>
      <c r="IV1244" s="2">
        <v>2.0</v>
      </c>
      <c r="IW1244" s="2">
        <v>1.0</v>
      </c>
      <c r="IX1244" s="2">
        <v>2.0</v>
      </c>
      <c r="IY1244" s="2">
        <v>1.0</v>
      </c>
      <c r="IZ1244" s="2">
        <v>1.0</v>
      </c>
      <c r="JA1244" s="2">
        <v>1.0</v>
      </c>
      <c r="JB1244" s="2">
        <v>3.0</v>
      </c>
      <c r="JC1244" s="2">
        <v>1.0</v>
      </c>
      <c r="JD1244" s="2">
        <v>1.0</v>
      </c>
      <c r="JE1244" s="2">
        <v>2.0</v>
      </c>
      <c r="JF1244" s="2">
        <v>1.0</v>
      </c>
      <c r="JG1244" s="2">
        <v>2.0</v>
      </c>
      <c r="JH1244" s="2">
        <v>2.0</v>
      </c>
      <c r="JI1244" s="2">
        <v>1.0</v>
      </c>
      <c r="JJ1244" s="2">
        <v>1.0</v>
      </c>
      <c r="JK1244" s="2">
        <v>1.0</v>
      </c>
      <c r="JL1244" s="2">
        <v>1.0</v>
      </c>
      <c r="JM1244" s="2">
        <v>1.0</v>
      </c>
      <c r="JN1244" s="2">
        <v>3.0</v>
      </c>
      <c r="JO1244" s="2">
        <v>2.0</v>
      </c>
      <c r="JP1244" s="2">
        <v>1.0</v>
      </c>
      <c r="JQ1244" s="2">
        <v>1.0</v>
      </c>
      <c r="JR1244" s="2">
        <v>2.0</v>
      </c>
      <c r="JS1244" s="2">
        <v>2.0</v>
      </c>
      <c r="JT1244" s="2">
        <v>1.0</v>
      </c>
      <c r="JU1244" s="2">
        <v>1.0</v>
      </c>
      <c r="JW1244" s="2">
        <v>1.0</v>
      </c>
      <c r="JX1244" s="2">
        <v>1.0</v>
      </c>
      <c r="JY1244" s="2">
        <v>1.0</v>
      </c>
      <c r="JZ1244" s="2">
        <v>1.0</v>
      </c>
      <c r="KA1244" s="2">
        <v>2.0</v>
      </c>
      <c r="KB1244" s="2">
        <v>1.0</v>
      </c>
      <c r="KD1244" s="2">
        <v>1.0</v>
      </c>
      <c r="KE1244" s="2">
        <v>3.0</v>
      </c>
      <c r="KF1244" s="2">
        <v>1.0</v>
      </c>
      <c r="KG1244" s="2">
        <v>1.0</v>
      </c>
      <c r="KH1244" s="2">
        <v>2.0</v>
      </c>
      <c r="KI1244" s="2">
        <v>2.0</v>
      </c>
      <c r="KJ1244" s="2">
        <v>2.0</v>
      </c>
      <c r="KK1244" s="2">
        <v>1.0</v>
      </c>
      <c r="KM1244" s="2">
        <v>2.0</v>
      </c>
      <c r="KN1244" s="2">
        <v>2.0</v>
      </c>
      <c r="KO1244" s="2">
        <v>3.0</v>
      </c>
      <c r="KP1244" s="2">
        <v>2.0</v>
      </c>
      <c r="KQ1244" s="2">
        <v>2.0</v>
      </c>
      <c r="KR1244" s="2">
        <v>2.0</v>
      </c>
      <c r="KS1244" s="2" t="s">
        <v>3481</v>
      </c>
      <c r="KT1244" s="2">
        <v>1.0</v>
      </c>
      <c r="KU1244" s="2">
        <v>5.0</v>
      </c>
      <c r="KV1244" s="2">
        <v>2.0</v>
      </c>
      <c r="KW1244" s="2">
        <v>2.0</v>
      </c>
      <c r="KX1244" s="2">
        <v>2.0</v>
      </c>
      <c r="KY1244" s="2">
        <v>2.0</v>
      </c>
      <c r="KZ1244" s="2">
        <v>2.0</v>
      </c>
      <c r="LA1244" s="2">
        <v>1.0</v>
      </c>
      <c r="LC1244" s="2">
        <v>2.0</v>
      </c>
      <c r="LD1244" s="2">
        <v>2.0</v>
      </c>
      <c r="LF1244" s="2">
        <v>6.0</v>
      </c>
      <c r="LG1244" s="2">
        <v>36.0</v>
      </c>
      <c r="LH1244" s="2">
        <v>28.0</v>
      </c>
      <c r="LI1244" s="2">
        <v>21.0</v>
      </c>
      <c r="LJ1244" s="2">
        <v>21.0</v>
      </c>
      <c r="LK1244" s="2">
        <v>24.0</v>
      </c>
      <c r="LL1244" s="2">
        <v>81.0</v>
      </c>
      <c r="LM1244" s="2">
        <v>61.0</v>
      </c>
      <c r="LN1244" s="2">
        <v>122.0</v>
      </c>
      <c r="LO1244" s="2">
        <v>48.0</v>
      </c>
      <c r="LP1244" s="2">
        <v>3.0</v>
      </c>
      <c r="LQ1244" s="2">
        <v>31.0</v>
      </c>
      <c r="LR1244" s="2">
        <v>120.0</v>
      </c>
      <c r="LS1244" s="2">
        <v>4.0</v>
      </c>
      <c r="LT1244" s="2">
        <v>113.0</v>
      </c>
      <c r="LV1244" s="2">
        <v>719.0</v>
      </c>
      <c r="LX1244" s="4">
        <v>44235.4625</v>
      </c>
      <c r="LY1244" s="2">
        <v>1.0</v>
      </c>
      <c r="LZ1244" s="2">
        <v>0.0</v>
      </c>
      <c r="MA1244" s="2">
        <v>15.0</v>
      </c>
      <c r="MB1244" s="2">
        <v>15.0</v>
      </c>
      <c r="MC1244" s="2">
        <v>0.0</v>
      </c>
      <c r="MD1244" s="2">
        <v>0.0</v>
      </c>
      <c r="ME1244" s="2">
        <v>2.1</v>
      </c>
      <c r="MF1244" s="2">
        <v>59.0</v>
      </c>
      <c r="MG1244" s="2" t="s">
        <v>399</v>
      </c>
    </row>
    <row r="1245" ht="15.75" customHeight="1">
      <c r="A1245" s="2">
        <v>6570.0</v>
      </c>
      <c r="C1245" s="3" t="s">
        <v>2262</v>
      </c>
      <c r="D1245" s="2" t="s">
        <v>346</v>
      </c>
      <c r="E1245" s="2" t="s">
        <v>347</v>
      </c>
      <c r="F1245" s="4">
        <v>44235.45486111111</v>
      </c>
      <c r="G1245" s="2">
        <v>2.0</v>
      </c>
      <c r="H1245" s="2">
        <v>1.0</v>
      </c>
      <c r="I1245" s="2">
        <v>3.0</v>
      </c>
      <c r="J1245" s="2">
        <v>1.0</v>
      </c>
      <c r="M1245" s="2">
        <v>1.0</v>
      </c>
      <c r="N1245" s="2">
        <v>1.0</v>
      </c>
      <c r="O1245" s="2">
        <v>2.0</v>
      </c>
      <c r="P1245" s="2">
        <v>1.0</v>
      </c>
      <c r="Q1245" s="2">
        <v>1.0</v>
      </c>
      <c r="R1245" s="2">
        <v>1.0</v>
      </c>
      <c r="S1245" s="2">
        <v>1.0</v>
      </c>
      <c r="T1245" s="2">
        <v>2.0</v>
      </c>
      <c r="U1245" s="2">
        <v>2.0</v>
      </c>
      <c r="X1245" s="2">
        <v>2.0</v>
      </c>
      <c r="Y1245" s="2">
        <v>2.0</v>
      </c>
      <c r="AB1245" s="2">
        <v>2.0</v>
      </c>
      <c r="AC1245" s="2">
        <v>1.0</v>
      </c>
      <c r="AE1245" s="2">
        <v>1.0</v>
      </c>
      <c r="AF1245" s="2">
        <v>2.0</v>
      </c>
      <c r="AG1245" s="2">
        <v>5.0</v>
      </c>
      <c r="LF1245" s="2">
        <v>6.0</v>
      </c>
      <c r="LG1245" s="2">
        <v>28.0</v>
      </c>
      <c r="LH1245" s="2">
        <v>33.0</v>
      </c>
      <c r="LI1245" s="2">
        <v>90.0</v>
      </c>
      <c r="LV1245" s="2">
        <v>157.0</v>
      </c>
      <c r="LX1245" s="4">
        <v>44235.45555555556</v>
      </c>
      <c r="LY1245" s="2">
        <v>0.0</v>
      </c>
      <c r="LZ1245" s="2">
        <v>0.0</v>
      </c>
      <c r="MA1245" s="2">
        <v>3.0</v>
      </c>
      <c r="MB1245" s="2">
        <v>4.0</v>
      </c>
      <c r="MC1245" s="2">
        <v>0.0</v>
      </c>
      <c r="MD1245" s="2">
        <v>0.0</v>
      </c>
      <c r="ME1245" s="2">
        <v>1.94</v>
      </c>
      <c r="MF1245" s="2">
        <v>54.0</v>
      </c>
      <c r="MG1245" s="2" t="s">
        <v>399</v>
      </c>
    </row>
    <row r="1246" ht="15.75" customHeight="1">
      <c r="A1246" s="2">
        <v>6601.0</v>
      </c>
      <c r="C1246" s="3" t="s">
        <v>2262</v>
      </c>
      <c r="D1246" s="2" t="s">
        <v>346</v>
      </c>
      <c r="E1246" s="2" t="s">
        <v>347</v>
      </c>
      <c r="F1246" s="4">
        <v>44235.45694444444</v>
      </c>
      <c r="G1246" s="2">
        <v>2.0</v>
      </c>
      <c r="H1246" s="2">
        <v>1.0</v>
      </c>
      <c r="I1246" s="2">
        <v>3.0</v>
      </c>
      <c r="J1246" s="2">
        <v>1.0</v>
      </c>
      <c r="M1246" s="2">
        <v>1.0</v>
      </c>
      <c r="N1246" s="2">
        <v>1.0</v>
      </c>
      <c r="O1246" s="2">
        <v>2.0</v>
      </c>
      <c r="P1246" s="2">
        <v>1.0</v>
      </c>
      <c r="Q1246" s="2">
        <v>1.0</v>
      </c>
      <c r="R1246" s="2">
        <v>1.0</v>
      </c>
      <c r="S1246" s="2">
        <v>1.0</v>
      </c>
      <c r="T1246" s="2">
        <v>1.0</v>
      </c>
      <c r="U1246" s="2">
        <v>1.0</v>
      </c>
      <c r="X1246" s="2">
        <v>1.0</v>
      </c>
      <c r="Y1246" s="2">
        <v>1.0</v>
      </c>
      <c r="AB1246" s="2">
        <v>2.0</v>
      </c>
      <c r="AC1246" s="2">
        <v>1.0</v>
      </c>
      <c r="AE1246" s="2">
        <v>1.0</v>
      </c>
      <c r="AF1246" s="2">
        <v>2.0</v>
      </c>
      <c r="AG1246" s="2">
        <v>-1.0</v>
      </c>
      <c r="AH1246" s="2">
        <v>1.0</v>
      </c>
      <c r="AJ1246" s="2">
        <v>1.0</v>
      </c>
      <c r="AL1246" s="2">
        <v>2.0</v>
      </c>
      <c r="AM1246" s="2">
        <v>2.0</v>
      </c>
      <c r="AN1246" s="2">
        <v>1.0</v>
      </c>
      <c r="AO1246" s="2">
        <v>1.0</v>
      </c>
      <c r="AP1246" s="2">
        <v>1.0</v>
      </c>
      <c r="AQ1246" s="2">
        <v>2.0</v>
      </c>
      <c r="AR1246" s="2">
        <v>1.0</v>
      </c>
      <c r="AS1246" s="2">
        <v>1.0</v>
      </c>
      <c r="AT1246" s="2">
        <v>1.0</v>
      </c>
      <c r="AU1246" s="2">
        <v>1.0</v>
      </c>
      <c r="AW1246" s="2">
        <v>3.0</v>
      </c>
      <c r="AX1246" s="2">
        <v>3.0</v>
      </c>
      <c r="AY1246" s="2">
        <v>3.0</v>
      </c>
      <c r="AZ1246" s="2">
        <v>2.0</v>
      </c>
      <c r="BA1246" s="2">
        <v>3.0</v>
      </c>
      <c r="BB1246" s="2">
        <v>3.0</v>
      </c>
      <c r="BC1246" s="2">
        <v>2.0</v>
      </c>
      <c r="BD1246" s="2">
        <v>2.0</v>
      </c>
      <c r="BE1246" s="2">
        <v>2.0</v>
      </c>
      <c r="BF1246" s="2">
        <v>4.0</v>
      </c>
      <c r="BG1246" s="2">
        <v>2.0</v>
      </c>
      <c r="BH1246" s="2">
        <v>4.0</v>
      </c>
      <c r="BI1246" s="2">
        <v>4.0</v>
      </c>
      <c r="BJ1246" s="2">
        <v>2.0</v>
      </c>
      <c r="BK1246" s="2">
        <v>5.0</v>
      </c>
      <c r="BL1246" s="2">
        <v>2.0</v>
      </c>
      <c r="BW1246" s="2">
        <v>-1.0</v>
      </c>
      <c r="BX1246" s="2">
        <v>1.0</v>
      </c>
      <c r="BY1246" s="2">
        <v>1.0</v>
      </c>
      <c r="BZ1246" s="2">
        <v>1.0</v>
      </c>
      <c r="CA1246" s="2">
        <v>1.0</v>
      </c>
      <c r="CB1246" s="2">
        <v>1.0</v>
      </c>
      <c r="CD1246" s="2">
        <v>2.0</v>
      </c>
      <c r="CE1246" s="2">
        <v>1.0</v>
      </c>
      <c r="CF1246" s="2">
        <v>2.0</v>
      </c>
      <c r="CG1246" s="2">
        <v>1.0</v>
      </c>
      <c r="CH1246" s="2">
        <v>2.0</v>
      </c>
      <c r="CI1246" s="2">
        <v>1.0</v>
      </c>
      <c r="CJ1246" s="2">
        <v>1.0</v>
      </c>
      <c r="CK1246" s="2">
        <v>1.0</v>
      </c>
      <c r="CN1246" s="2">
        <v>1.0</v>
      </c>
      <c r="CP1246" s="2">
        <v>2.0</v>
      </c>
      <c r="CT1246" s="2">
        <v>1.0</v>
      </c>
      <c r="CU1246" s="2">
        <v>2.0</v>
      </c>
      <c r="CW1246" s="2">
        <v>1.0</v>
      </c>
      <c r="CX1246" s="2">
        <v>2.0</v>
      </c>
      <c r="CY1246" s="2">
        <v>1.0</v>
      </c>
      <c r="CZ1246" s="2">
        <v>1.0</v>
      </c>
      <c r="DA1246" s="2">
        <v>2.0</v>
      </c>
      <c r="DB1246" s="2">
        <v>1.0</v>
      </c>
      <c r="DC1246" s="2">
        <v>1.0</v>
      </c>
      <c r="DD1246" s="2">
        <v>2.0</v>
      </c>
      <c r="DE1246" s="2">
        <v>1.0</v>
      </c>
      <c r="DF1246" s="2">
        <v>1.0</v>
      </c>
      <c r="DG1246" s="2">
        <v>2.0</v>
      </c>
      <c r="DH1246" s="2">
        <v>1.0</v>
      </c>
      <c r="DI1246" s="2">
        <v>1.0</v>
      </c>
      <c r="DJ1246" s="2">
        <v>2.0</v>
      </c>
      <c r="DK1246" s="2">
        <v>1.0</v>
      </c>
      <c r="DL1246" s="2">
        <v>1.0</v>
      </c>
      <c r="DM1246" s="2">
        <v>2.0</v>
      </c>
      <c r="DN1246" s="2">
        <v>1.0</v>
      </c>
      <c r="DO1246" s="2">
        <v>1.0</v>
      </c>
      <c r="DP1246" s="2">
        <v>2.0</v>
      </c>
      <c r="DQ1246" s="2">
        <v>1.0</v>
      </c>
      <c r="DR1246" s="2">
        <v>-1.0</v>
      </c>
      <c r="DS1246" s="2">
        <v>1.0</v>
      </c>
      <c r="DT1246" s="2">
        <v>1.0</v>
      </c>
      <c r="DU1246" s="2">
        <v>-1.0</v>
      </c>
      <c r="DV1246" s="2">
        <v>1.0</v>
      </c>
      <c r="DW1246" s="2">
        <v>1.0</v>
      </c>
      <c r="DX1246" s="2">
        <v>1.0</v>
      </c>
      <c r="DY1246" s="2">
        <v>2.0</v>
      </c>
      <c r="DZ1246" s="2">
        <v>1.0</v>
      </c>
      <c r="EA1246" s="2">
        <v>4.0</v>
      </c>
      <c r="EB1246" s="2">
        <v>4.0</v>
      </c>
      <c r="EC1246" s="2">
        <v>4.0</v>
      </c>
      <c r="ED1246" s="2">
        <v>4.0</v>
      </c>
      <c r="EE1246" s="2">
        <v>4.0</v>
      </c>
      <c r="EF1246" s="2">
        <v>4.0</v>
      </c>
      <c r="EG1246" s="2">
        <v>4.0</v>
      </c>
      <c r="EH1246" s="2">
        <v>3.0</v>
      </c>
      <c r="EI1246" s="2">
        <v>3.0</v>
      </c>
      <c r="EJ1246" s="2">
        <v>3.0</v>
      </c>
      <c r="EK1246" s="2">
        <v>3.0</v>
      </c>
      <c r="EL1246" s="2">
        <v>2.0</v>
      </c>
      <c r="EW1246" s="2">
        <v>1.0</v>
      </c>
      <c r="EX1246" s="2">
        <v>3.0</v>
      </c>
      <c r="EY1246" s="2">
        <v>1.0</v>
      </c>
      <c r="EZ1246" s="2">
        <v>2.0</v>
      </c>
      <c r="FA1246" s="2">
        <v>2.0</v>
      </c>
      <c r="FB1246" s="2">
        <v>2.0</v>
      </c>
      <c r="FC1246" s="2">
        <v>4.0</v>
      </c>
      <c r="FE1246" s="2">
        <v>1.0</v>
      </c>
      <c r="FF1246" s="2">
        <v>2.0</v>
      </c>
      <c r="FG1246" s="2">
        <v>1.0</v>
      </c>
      <c r="FH1246" s="2">
        <v>2.0</v>
      </c>
      <c r="FI1246" s="2">
        <v>2.0</v>
      </c>
      <c r="FJ1246" s="2">
        <v>1.0</v>
      </c>
      <c r="FK1246" s="2">
        <v>1.0</v>
      </c>
      <c r="FL1246" s="2">
        <v>1.0</v>
      </c>
      <c r="FM1246" s="2">
        <v>1.0</v>
      </c>
      <c r="FU1246" s="2">
        <v>3.0</v>
      </c>
      <c r="FW1246" s="2">
        <v>2.0</v>
      </c>
      <c r="FY1246" s="2">
        <v>1.0</v>
      </c>
      <c r="GC1246" s="2">
        <v>1.0</v>
      </c>
      <c r="GD1246" s="2">
        <v>2.0</v>
      </c>
      <c r="GE1246" s="2">
        <v>3.0</v>
      </c>
      <c r="GF1246" s="2">
        <v>2.0</v>
      </c>
      <c r="GG1246" s="2">
        <v>2.0</v>
      </c>
      <c r="GH1246" s="2">
        <v>2.0</v>
      </c>
      <c r="GI1246" s="2">
        <v>1.0</v>
      </c>
      <c r="GJ1246" s="2">
        <v>1.0</v>
      </c>
      <c r="GK1246" s="2">
        <v>1.0</v>
      </c>
      <c r="GL1246" s="2">
        <v>4.0</v>
      </c>
      <c r="GM1246" s="2">
        <v>3.0</v>
      </c>
      <c r="GN1246" s="2">
        <v>5.0</v>
      </c>
      <c r="GO1246" s="2">
        <v>1.0</v>
      </c>
      <c r="GP1246" s="2">
        <v>2.0</v>
      </c>
      <c r="GQ1246" s="2">
        <v>4.0</v>
      </c>
      <c r="GR1246" s="2">
        <v>4.0</v>
      </c>
      <c r="GS1246" s="2">
        <v>4.0</v>
      </c>
      <c r="GT1246" s="2">
        <v>4.0</v>
      </c>
      <c r="GU1246" s="2">
        <v>4.0</v>
      </c>
      <c r="GV1246" s="2">
        <v>4.0</v>
      </c>
      <c r="GW1246" s="2">
        <v>7.0</v>
      </c>
      <c r="GX1246" s="2">
        <v>2.0</v>
      </c>
      <c r="GY1246" s="2">
        <v>2.0</v>
      </c>
      <c r="GZ1246" s="2">
        <v>2.0</v>
      </c>
      <c r="HA1246" s="2">
        <v>2.0</v>
      </c>
      <c r="HB1246" s="2">
        <v>2.0</v>
      </c>
      <c r="HC1246" s="2">
        <v>2.0</v>
      </c>
      <c r="HD1246" s="2">
        <v>2.0</v>
      </c>
      <c r="HE1246" s="2">
        <v>1.0</v>
      </c>
      <c r="HG1246" s="2">
        <v>3.0</v>
      </c>
      <c r="HH1246" s="2">
        <v>2.0</v>
      </c>
      <c r="HI1246" s="2">
        <v>2.0</v>
      </c>
      <c r="HJ1246" s="2">
        <v>1.0</v>
      </c>
      <c r="HK1246" s="2">
        <v>2.0</v>
      </c>
      <c r="HL1246" s="2">
        <v>3.0</v>
      </c>
      <c r="HM1246" s="2">
        <v>1.0</v>
      </c>
      <c r="HN1246" s="2">
        <v>1.0</v>
      </c>
      <c r="HO1246" s="2">
        <v>2.0</v>
      </c>
      <c r="HP1246" s="2">
        <v>1.0</v>
      </c>
      <c r="HQ1246" s="2">
        <v>1.0</v>
      </c>
      <c r="HR1246" s="2">
        <v>1.0</v>
      </c>
      <c r="HS1246" s="2">
        <v>1.0</v>
      </c>
      <c r="HU1246" s="2">
        <v>3.0</v>
      </c>
      <c r="HV1246" s="2">
        <v>1.0</v>
      </c>
      <c r="HW1246" s="2">
        <v>2.0</v>
      </c>
      <c r="HX1246" s="2">
        <v>2.0</v>
      </c>
      <c r="HY1246" s="2">
        <v>1.0</v>
      </c>
      <c r="HZ1246" s="2">
        <v>1.0</v>
      </c>
      <c r="IA1246" s="2">
        <v>2.0</v>
      </c>
      <c r="IQ1246" s="2">
        <v>-1.0</v>
      </c>
      <c r="IR1246" s="2">
        <v>1.0</v>
      </c>
      <c r="IS1246" s="2">
        <v>1.0</v>
      </c>
      <c r="IT1246" s="2">
        <v>1.0</v>
      </c>
      <c r="IU1246" s="2">
        <v>1.0</v>
      </c>
      <c r="IV1246" s="2">
        <v>1.0</v>
      </c>
      <c r="IW1246" s="2">
        <v>1.0</v>
      </c>
      <c r="IX1246" s="2">
        <v>1.0</v>
      </c>
      <c r="IY1246" s="2">
        <v>1.0</v>
      </c>
      <c r="IZ1246" s="2">
        <v>1.0</v>
      </c>
      <c r="JA1246" s="2">
        <v>1.0</v>
      </c>
      <c r="JB1246" s="2">
        <v>6.0</v>
      </c>
      <c r="JC1246" s="2">
        <v>2.0</v>
      </c>
      <c r="JD1246" s="2">
        <v>2.0</v>
      </c>
      <c r="JE1246" s="2">
        <v>1.0</v>
      </c>
      <c r="JF1246" s="2">
        <v>2.0</v>
      </c>
      <c r="JG1246" s="2">
        <v>2.0</v>
      </c>
      <c r="JH1246" s="2">
        <v>2.0</v>
      </c>
      <c r="JI1246" s="2">
        <v>2.0</v>
      </c>
      <c r="JJ1246" s="2">
        <v>1.0</v>
      </c>
      <c r="JK1246" s="2">
        <v>1.0</v>
      </c>
      <c r="JL1246" s="2">
        <v>1.0</v>
      </c>
      <c r="JM1246" s="2">
        <v>1.0</v>
      </c>
      <c r="JN1246" s="2">
        <v>0.0</v>
      </c>
      <c r="JO1246" s="2">
        <v>1.0</v>
      </c>
      <c r="JP1246" s="2">
        <v>1.0</v>
      </c>
      <c r="JQ1246" s="2">
        <v>1.0</v>
      </c>
      <c r="JR1246" s="2">
        <v>1.0</v>
      </c>
      <c r="JS1246" s="2">
        <v>1.0</v>
      </c>
      <c r="JT1246" s="2">
        <v>1.0</v>
      </c>
      <c r="JU1246" s="2">
        <v>1.0</v>
      </c>
      <c r="JW1246" s="2">
        <v>2.0</v>
      </c>
      <c r="JX1246" s="2">
        <v>2.0</v>
      </c>
      <c r="JY1246" s="2">
        <v>1.0</v>
      </c>
      <c r="JZ1246" s="2">
        <v>2.0</v>
      </c>
      <c r="KA1246" s="2">
        <v>1.0</v>
      </c>
      <c r="KB1246" s="2">
        <v>1.0</v>
      </c>
      <c r="KD1246" s="2">
        <v>1.0</v>
      </c>
      <c r="KE1246" s="2">
        <v>3.0</v>
      </c>
      <c r="KF1246" s="2">
        <v>1.0</v>
      </c>
      <c r="KG1246" s="2">
        <v>2.0</v>
      </c>
      <c r="KH1246" s="2">
        <v>2.0</v>
      </c>
      <c r="KI1246" s="2">
        <v>1.0</v>
      </c>
      <c r="KJ1246" s="2">
        <v>2.0</v>
      </c>
      <c r="KK1246" s="2">
        <v>1.0</v>
      </c>
      <c r="KM1246" s="2">
        <v>2.0</v>
      </c>
      <c r="KN1246" s="2">
        <v>2.0</v>
      </c>
      <c r="KO1246" s="2">
        <v>3.0</v>
      </c>
      <c r="KP1246" s="2">
        <v>2.0</v>
      </c>
      <c r="KQ1246" s="2">
        <v>3.0</v>
      </c>
      <c r="KR1246" s="2">
        <v>3.0</v>
      </c>
      <c r="KT1246" s="2">
        <v>3.0</v>
      </c>
      <c r="KU1246" s="2">
        <v>3.0</v>
      </c>
      <c r="KV1246" s="2">
        <v>1.0</v>
      </c>
      <c r="KW1246" s="2">
        <v>2.0</v>
      </c>
      <c r="KX1246" s="2">
        <v>2.0</v>
      </c>
      <c r="KY1246" s="2">
        <v>2.0</v>
      </c>
      <c r="KZ1246" s="2">
        <v>1.0</v>
      </c>
      <c r="LA1246" s="2">
        <v>1.0</v>
      </c>
      <c r="LC1246" s="2">
        <v>5.0</v>
      </c>
      <c r="LD1246" s="2">
        <v>5.0</v>
      </c>
      <c r="LF1246" s="2">
        <v>12.0</v>
      </c>
      <c r="LG1246" s="2">
        <v>39.0</v>
      </c>
      <c r="LH1246" s="2">
        <v>76.0</v>
      </c>
      <c r="LI1246" s="2">
        <v>12.0</v>
      </c>
      <c r="LJ1246" s="2">
        <v>31.0</v>
      </c>
      <c r="LK1246" s="2">
        <v>31.0</v>
      </c>
      <c r="LL1246" s="2">
        <v>113.0</v>
      </c>
      <c r="LM1246" s="2">
        <v>100.0</v>
      </c>
      <c r="LN1246" s="2">
        <v>168.0</v>
      </c>
      <c r="LO1246" s="2">
        <v>31.0</v>
      </c>
      <c r="LP1246" s="2">
        <v>7.0</v>
      </c>
      <c r="LQ1246" s="2">
        <v>38.0</v>
      </c>
      <c r="LR1246" s="2">
        <v>157.0</v>
      </c>
      <c r="LS1246" s="2">
        <v>6.0</v>
      </c>
      <c r="LT1246" s="2">
        <v>173.0</v>
      </c>
      <c r="LV1246" s="2">
        <v>994.0</v>
      </c>
      <c r="LX1246" s="4">
        <v>44235.46805555555</v>
      </c>
      <c r="LY1246" s="2">
        <v>1.0</v>
      </c>
      <c r="LZ1246" s="2">
        <v>0.0</v>
      </c>
      <c r="MA1246" s="2">
        <v>15.0</v>
      </c>
      <c r="MB1246" s="2">
        <v>15.0</v>
      </c>
      <c r="MC1246" s="2">
        <v>8.0</v>
      </c>
      <c r="MD1246" s="2">
        <v>6.0</v>
      </c>
      <c r="ME1246" s="2">
        <v>1.58</v>
      </c>
      <c r="MF1246" s="2">
        <v>30.0</v>
      </c>
      <c r="MG1246" s="2" t="s">
        <v>399</v>
      </c>
    </row>
    <row r="1247" ht="15.75" customHeight="1">
      <c r="A1247" s="2">
        <v>6604.0</v>
      </c>
      <c r="C1247" s="3" t="s">
        <v>2262</v>
      </c>
      <c r="D1247" s="2" t="s">
        <v>346</v>
      </c>
      <c r="E1247" s="2" t="s">
        <v>347</v>
      </c>
      <c r="F1247" s="4">
        <v>44235.45694444444</v>
      </c>
      <c r="G1247" s="2">
        <v>4.0</v>
      </c>
      <c r="H1247" s="2">
        <v>1.0</v>
      </c>
      <c r="I1247" s="2">
        <v>3.0</v>
      </c>
      <c r="J1247" s="2">
        <v>5.0</v>
      </c>
      <c r="M1247" s="2">
        <v>1.0</v>
      </c>
      <c r="N1247" s="2">
        <v>1.0</v>
      </c>
      <c r="O1247" s="2">
        <v>2.0</v>
      </c>
      <c r="P1247" s="2">
        <v>1.0</v>
      </c>
      <c r="Q1247" s="2">
        <v>1.0</v>
      </c>
      <c r="R1247" s="2">
        <v>1.0</v>
      </c>
      <c r="S1247" s="2">
        <v>1.0</v>
      </c>
      <c r="T1247" s="2">
        <v>4.0</v>
      </c>
      <c r="U1247" s="2">
        <v>1.0</v>
      </c>
      <c r="X1247" s="2">
        <v>1.0</v>
      </c>
      <c r="Y1247" s="2">
        <v>1.0</v>
      </c>
      <c r="AB1247" s="2">
        <v>2.0</v>
      </c>
      <c r="AC1247" s="2">
        <v>1.0</v>
      </c>
      <c r="AE1247" s="2">
        <v>1.0</v>
      </c>
      <c r="AF1247" s="2">
        <v>2.0</v>
      </c>
      <c r="AG1247" s="2">
        <v>5.0</v>
      </c>
      <c r="LF1247" s="2">
        <v>7.0</v>
      </c>
      <c r="LG1247" s="2">
        <v>32.0</v>
      </c>
      <c r="LH1247" s="2">
        <v>31.0</v>
      </c>
      <c r="LV1247" s="2">
        <v>70.0</v>
      </c>
      <c r="LX1247" s="4">
        <v>44235.45763888889</v>
      </c>
      <c r="LY1247" s="2">
        <v>0.0</v>
      </c>
      <c r="LZ1247" s="2">
        <v>0.0</v>
      </c>
      <c r="MA1247" s="2">
        <v>3.0</v>
      </c>
      <c r="MB1247" s="2">
        <v>3.0</v>
      </c>
      <c r="MC1247" s="2">
        <v>0.0</v>
      </c>
      <c r="MD1247" s="2">
        <v>0.0</v>
      </c>
      <c r="ME1247" s="2">
        <v>2.3</v>
      </c>
      <c r="MF1247" s="2">
        <v>65.0</v>
      </c>
      <c r="MG1247" s="2" t="s">
        <v>399</v>
      </c>
    </row>
    <row r="1248" ht="15.75" customHeight="1">
      <c r="A1248" s="2">
        <v>6605.0</v>
      </c>
      <c r="C1248" s="3" t="s">
        <v>2262</v>
      </c>
      <c r="D1248" s="2" t="s">
        <v>346</v>
      </c>
      <c r="E1248" s="2" t="s">
        <v>347</v>
      </c>
      <c r="F1248" s="4">
        <v>44235.45694444444</v>
      </c>
      <c r="G1248" s="2">
        <v>2.0</v>
      </c>
      <c r="H1248" s="2">
        <v>1.0</v>
      </c>
      <c r="I1248" s="2">
        <v>4.0</v>
      </c>
      <c r="J1248" s="2">
        <v>1.0</v>
      </c>
      <c r="M1248" s="2">
        <v>1.0</v>
      </c>
      <c r="N1248" s="2">
        <v>1.0</v>
      </c>
      <c r="O1248" s="2">
        <v>2.0</v>
      </c>
      <c r="P1248" s="2">
        <v>1.0</v>
      </c>
      <c r="Q1248" s="2">
        <v>1.0</v>
      </c>
      <c r="R1248" s="2">
        <v>1.0</v>
      </c>
      <c r="S1248" s="2">
        <v>1.0</v>
      </c>
      <c r="T1248" s="2">
        <v>1.0</v>
      </c>
      <c r="U1248" s="2">
        <v>3.0</v>
      </c>
      <c r="X1248" s="2">
        <v>3.0</v>
      </c>
      <c r="Y1248" s="2">
        <v>3.0</v>
      </c>
      <c r="AB1248" s="2">
        <v>2.0</v>
      </c>
      <c r="AC1248" s="2">
        <v>1.0</v>
      </c>
      <c r="AE1248" s="2">
        <v>1.0</v>
      </c>
      <c r="AF1248" s="2">
        <v>2.0</v>
      </c>
      <c r="AG1248" s="2">
        <v>5.0</v>
      </c>
      <c r="AH1248" s="2">
        <v>1.0</v>
      </c>
      <c r="AI1248" s="2" t="s">
        <v>3482</v>
      </c>
      <c r="AJ1248" s="2">
        <v>6.0</v>
      </c>
      <c r="AK1248" s="2" t="s">
        <v>3483</v>
      </c>
      <c r="AL1248" s="2">
        <v>1.0</v>
      </c>
      <c r="AM1248" s="2">
        <v>2.0</v>
      </c>
      <c r="AN1248" s="2">
        <v>1.0</v>
      </c>
      <c r="AO1248" s="2">
        <v>1.0</v>
      </c>
      <c r="AP1248" s="2">
        <v>1.0</v>
      </c>
      <c r="AQ1248" s="2">
        <v>1.0</v>
      </c>
      <c r="AR1248" s="2">
        <v>1.0</v>
      </c>
      <c r="AS1248" s="2">
        <v>1.0</v>
      </c>
      <c r="AT1248" s="2">
        <v>1.0</v>
      </c>
      <c r="AU1248" s="2">
        <v>1.0</v>
      </c>
      <c r="AW1248" s="2">
        <v>3.0</v>
      </c>
      <c r="AX1248" s="2">
        <v>2.0</v>
      </c>
      <c r="AY1248" s="2">
        <v>2.0</v>
      </c>
      <c r="AZ1248" s="2">
        <v>3.0</v>
      </c>
      <c r="BA1248" s="2">
        <v>2.0</v>
      </c>
      <c r="BB1248" s="2">
        <v>2.0</v>
      </c>
      <c r="BC1248" s="2">
        <v>3.0</v>
      </c>
      <c r="BD1248" s="2">
        <v>5.0</v>
      </c>
      <c r="BE1248" s="2">
        <v>4.0</v>
      </c>
      <c r="BF1248" s="2">
        <v>3.0</v>
      </c>
      <c r="BG1248" s="2">
        <v>4.0</v>
      </c>
      <c r="BH1248" s="2">
        <v>4.0</v>
      </c>
      <c r="BI1248" s="2">
        <v>4.0</v>
      </c>
      <c r="BJ1248" s="2">
        <v>2.0</v>
      </c>
      <c r="BK1248" s="2">
        <v>4.0</v>
      </c>
      <c r="BL1248" s="2">
        <v>2.0</v>
      </c>
      <c r="BW1248" s="2">
        <v>1.0</v>
      </c>
      <c r="BX1248" s="2">
        <v>2.0</v>
      </c>
      <c r="BY1248" s="2">
        <v>1.0</v>
      </c>
      <c r="BZ1248" s="2">
        <v>1.0</v>
      </c>
      <c r="CA1248" s="2">
        <v>1.0</v>
      </c>
      <c r="CB1248" s="2">
        <v>1.0</v>
      </c>
      <c r="FW1248" s="2">
        <v>3.0</v>
      </c>
      <c r="FZ1248" s="2">
        <v>1.0</v>
      </c>
      <c r="GB1248" s="2">
        <v>2.0</v>
      </c>
      <c r="HU1248" s="2">
        <v>1.0</v>
      </c>
      <c r="HV1248" s="2">
        <v>1.0</v>
      </c>
      <c r="HW1248" s="2">
        <v>1.0</v>
      </c>
      <c r="HX1248" s="2">
        <v>2.0</v>
      </c>
      <c r="HY1248" s="2">
        <v>1.0</v>
      </c>
      <c r="HZ1248" s="2">
        <v>1.0</v>
      </c>
      <c r="IA1248" s="2">
        <v>1.0</v>
      </c>
      <c r="IQ1248" s="2">
        <v>1.0</v>
      </c>
      <c r="IR1248" s="2">
        <v>1.0</v>
      </c>
      <c r="IS1248" s="2">
        <v>1.0</v>
      </c>
      <c r="IT1248" s="2">
        <v>1.0</v>
      </c>
      <c r="IU1248" s="2">
        <v>1.0</v>
      </c>
      <c r="IV1248" s="2">
        <v>1.0</v>
      </c>
      <c r="IW1248" s="2">
        <v>1.0</v>
      </c>
      <c r="IX1248" s="2">
        <v>2.0</v>
      </c>
      <c r="IY1248" s="2">
        <v>1.0</v>
      </c>
      <c r="IZ1248" s="2">
        <v>1.0</v>
      </c>
      <c r="JA1248" s="2">
        <v>1.0</v>
      </c>
      <c r="JB1248" s="2">
        <v>6.0</v>
      </c>
      <c r="JC1248" s="2">
        <v>2.0</v>
      </c>
      <c r="JD1248" s="2">
        <v>2.0</v>
      </c>
      <c r="JE1248" s="2">
        <v>2.0</v>
      </c>
      <c r="JF1248" s="2">
        <v>2.0</v>
      </c>
      <c r="JG1248" s="2">
        <v>2.0</v>
      </c>
      <c r="JH1248" s="2">
        <v>2.0</v>
      </c>
      <c r="JI1248" s="2">
        <v>1.0</v>
      </c>
      <c r="JJ1248" s="2">
        <v>1.0</v>
      </c>
      <c r="JK1248" s="2">
        <v>1.0</v>
      </c>
      <c r="JL1248" s="2">
        <v>1.0</v>
      </c>
      <c r="LF1248" s="2">
        <v>225.0</v>
      </c>
      <c r="LG1248" s="2">
        <v>41.0</v>
      </c>
      <c r="LH1248" s="2">
        <v>49.0</v>
      </c>
      <c r="LI1248" s="2">
        <v>91.0</v>
      </c>
      <c r="LJ1248" s="2">
        <v>57.0</v>
      </c>
      <c r="LK1248" s="2">
        <v>27.0</v>
      </c>
      <c r="LL1248" s="2">
        <v>175.0</v>
      </c>
      <c r="LM1248" s="2">
        <v>145.0</v>
      </c>
      <c r="LN1248" s="2">
        <v>952.0</v>
      </c>
      <c r="LV1248" s="2">
        <v>1549.0</v>
      </c>
      <c r="LX1248" s="4">
        <v>44235.47777777778</v>
      </c>
      <c r="LY1248" s="2">
        <v>0.0</v>
      </c>
      <c r="LZ1248" s="2">
        <v>0.0</v>
      </c>
      <c r="MA1248" s="2">
        <v>9.0</v>
      </c>
      <c r="MB1248" s="2">
        <v>9.0</v>
      </c>
      <c r="MC1248" s="2">
        <v>0.0</v>
      </c>
      <c r="MD1248" s="2">
        <v>0.0</v>
      </c>
      <c r="ME1248" s="2">
        <v>0.94</v>
      </c>
      <c r="MF1248" s="2">
        <v>11.0</v>
      </c>
      <c r="MG1248" s="2" t="s">
        <v>399</v>
      </c>
    </row>
    <row r="1249" ht="15.75" customHeight="1">
      <c r="A1249" s="2">
        <v>6606.0</v>
      </c>
      <c r="C1249" s="3" t="s">
        <v>2262</v>
      </c>
      <c r="D1249" s="2" t="s">
        <v>346</v>
      </c>
      <c r="E1249" s="2" t="s">
        <v>347</v>
      </c>
      <c r="F1249" s="4">
        <v>44235.45833333334</v>
      </c>
      <c r="G1249" s="2">
        <v>3.0</v>
      </c>
      <c r="H1249" s="2">
        <v>1.0</v>
      </c>
      <c r="I1249" s="2">
        <v>3.0</v>
      </c>
      <c r="J1249" s="2">
        <v>1.0</v>
      </c>
      <c r="M1249" s="2">
        <v>1.0</v>
      </c>
      <c r="N1249" s="2">
        <v>1.0</v>
      </c>
      <c r="O1249" s="2">
        <v>2.0</v>
      </c>
      <c r="P1249" s="2">
        <v>1.0</v>
      </c>
      <c r="Q1249" s="2">
        <v>1.0</v>
      </c>
      <c r="R1249" s="2">
        <v>1.0</v>
      </c>
      <c r="S1249" s="2">
        <v>1.0</v>
      </c>
      <c r="T1249" s="2">
        <v>3.0</v>
      </c>
      <c r="U1249" s="2">
        <v>1.0</v>
      </c>
      <c r="LF1249" s="2">
        <v>6.0</v>
      </c>
      <c r="LG1249" s="2">
        <v>24.0</v>
      </c>
      <c r="LH1249" s="2">
        <v>1.0</v>
      </c>
      <c r="LV1249" s="2">
        <v>31.0</v>
      </c>
      <c r="LX1249" s="4">
        <v>44235.45833333334</v>
      </c>
      <c r="LY1249" s="2">
        <v>0.0</v>
      </c>
      <c r="LZ1249" s="2">
        <v>0.0</v>
      </c>
      <c r="MA1249" s="2">
        <v>2.0</v>
      </c>
      <c r="MB1249" s="2">
        <v>3.0</v>
      </c>
      <c r="MC1249" s="2">
        <v>0.0</v>
      </c>
      <c r="MD1249" s="2">
        <v>0.0</v>
      </c>
      <c r="ME1249" s="2">
        <v>2.64</v>
      </c>
      <c r="MF1249" s="2">
        <v>215.0</v>
      </c>
      <c r="MG1249" s="2" t="s">
        <v>399</v>
      </c>
    </row>
    <row r="1250" ht="15.75" customHeight="1">
      <c r="A1250" s="2">
        <v>6607.0</v>
      </c>
      <c r="C1250" s="3" t="s">
        <v>2262</v>
      </c>
      <c r="D1250" s="2" t="s">
        <v>346</v>
      </c>
      <c r="E1250" s="2" t="s">
        <v>347</v>
      </c>
      <c r="F1250" s="4">
        <v>44235.45902777778</v>
      </c>
      <c r="G1250" s="2">
        <v>4.0</v>
      </c>
      <c r="H1250" s="2">
        <v>2.0</v>
      </c>
      <c r="I1250" s="2">
        <v>4.0</v>
      </c>
      <c r="J1250" s="2">
        <v>1.0</v>
      </c>
      <c r="M1250" s="2">
        <v>2.0</v>
      </c>
      <c r="N1250" s="2">
        <v>1.0</v>
      </c>
      <c r="O1250" s="2">
        <v>2.0</v>
      </c>
      <c r="P1250" s="2">
        <v>2.0</v>
      </c>
      <c r="Q1250" s="2">
        <v>1.0</v>
      </c>
      <c r="R1250" s="2">
        <v>1.0</v>
      </c>
      <c r="S1250" s="2">
        <v>1.0</v>
      </c>
      <c r="T1250" s="2">
        <v>4.0</v>
      </c>
      <c r="U1250" s="2">
        <v>6.0</v>
      </c>
      <c r="W1250" s="2" t="s">
        <v>3484</v>
      </c>
      <c r="X1250" s="2">
        <v>6.0</v>
      </c>
      <c r="Y1250" s="2">
        <v>6.0</v>
      </c>
      <c r="Z1250" s="2" t="s">
        <v>3485</v>
      </c>
      <c r="AA1250" s="2" t="s">
        <v>3486</v>
      </c>
      <c r="AB1250" s="2">
        <v>2.0</v>
      </c>
      <c r="AC1250" s="2">
        <v>1.0</v>
      </c>
      <c r="AE1250" s="2">
        <v>1.0</v>
      </c>
      <c r="AF1250" s="2">
        <v>2.0</v>
      </c>
      <c r="AG1250" s="2">
        <v>5.0</v>
      </c>
      <c r="AH1250" s="2">
        <v>1.0</v>
      </c>
      <c r="AI1250" s="2" t="s">
        <v>3487</v>
      </c>
      <c r="AJ1250" s="2">
        <v>6.0</v>
      </c>
      <c r="AK1250" s="2" t="s">
        <v>3488</v>
      </c>
      <c r="AL1250" s="2">
        <v>1.0</v>
      </c>
      <c r="AM1250" s="2">
        <v>1.0</v>
      </c>
      <c r="AN1250" s="2">
        <v>1.0</v>
      </c>
      <c r="AO1250" s="2">
        <v>1.0</v>
      </c>
      <c r="AP1250" s="2">
        <v>1.0</v>
      </c>
      <c r="AQ1250" s="2">
        <v>1.0</v>
      </c>
      <c r="AR1250" s="2">
        <v>1.0</v>
      </c>
      <c r="AS1250" s="2">
        <v>2.0</v>
      </c>
      <c r="AT1250" s="2">
        <v>1.0</v>
      </c>
      <c r="AU1250" s="2">
        <v>1.0</v>
      </c>
      <c r="AW1250" s="2">
        <v>1.0</v>
      </c>
      <c r="AX1250" s="2">
        <v>1.0</v>
      </c>
      <c r="AY1250" s="2">
        <v>1.0</v>
      </c>
      <c r="AZ1250" s="2">
        <v>1.0</v>
      </c>
      <c r="BA1250" s="2">
        <v>1.0</v>
      </c>
      <c r="BB1250" s="2">
        <v>1.0</v>
      </c>
      <c r="BC1250" s="2">
        <v>4.0</v>
      </c>
      <c r="BD1250" s="2">
        <v>5.0</v>
      </c>
      <c r="BE1250" s="2">
        <v>3.0</v>
      </c>
      <c r="BF1250" s="2">
        <v>2.0</v>
      </c>
      <c r="BG1250" s="2">
        <v>3.0</v>
      </c>
      <c r="BH1250" s="2">
        <v>4.0</v>
      </c>
      <c r="BI1250" s="2">
        <v>4.0</v>
      </c>
      <c r="BJ1250" s="2">
        <v>2.0</v>
      </c>
      <c r="BK1250" s="2">
        <v>1.0</v>
      </c>
      <c r="BL1250" s="2">
        <v>2.0</v>
      </c>
      <c r="BW1250" s="2">
        <v>-1.0</v>
      </c>
      <c r="BX1250" s="2">
        <v>1.0</v>
      </c>
      <c r="BY1250" s="2">
        <v>1.0</v>
      </c>
      <c r="BZ1250" s="2">
        <v>1.0</v>
      </c>
      <c r="CA1250" s="2">
        <v>1.0</v>
      </c>
      <c r="CB1250" s="2">
        <v>1.0</v>
      </c>
      <c r="CD1250" s="2">
        <v>2.0</v>
      </c>
      <c r="CE1250" s="2">
        <v>1.0</v>
      </c>
      <c r="CF1250" s="2">
        <v>2.0</v>
      </c>
      <c r="CG1250" s="2">
        <v>1.0</v>
      </c>
      <c r="CH1250" s="2">
        <v>2.0</v>
      </c>
      <c r="CI1250" s="2">
        <v>1.0</v>
      </c>
      <c r="CJ1250" s="2">
        <v>1.0</v>
      </c>
      <c r="CK1250" s="2">
        <v>1.0</v>
      </c>
      <c r="CN1250" s="2">
        <v>1.0</v>
      </c>
      <c r="CP1250" s="2">
        <v>2.0</v>
      </c>
      <c r="CT1250" s="2">
        <v>1.0</v>
      </c>
      <c r="CU1250" s="2">
        <v>1.0</v>
      </c>
      <c r="CV1250" s="2" t="s">
        <v>429</v>
      </c>
      <c r="CW1250" s="2">
        <v>2.0</v>
      </c>
      <c r="CX1250" s="2">
        <v>2.0</v>
      </c>
      <c r="CY1250" s="2">
        <v>2.0</v>
      </c>
      <c r="CZ1250" s="2">
        <v>2.0</v>
      </c>
      <c r="DA1250" s="2">
        <v>2.0</v>
      </c>
      <c r="DB1250" s="2">
        <v>2.0</v>
      </c>
      <c r="DC1250" s="2">
        <v>2.0</v>
      </c>
      <c r="DD1250" s="2">
        <v>2.0</v>
      </c>
      <c r="DE1250" s="2">
        <v>2.0</v>
      </c>
      <c r="DF1250" s="2">
        <v>0.0</v>
      </c>
      <c r="DG1250" s="2">
        <v>1.0</v>
      </c>
      <c r="DH1250" s="2">
        <v>1.0</v>
      </c>
      <c r="DI1250" s="2">
        <v>0.0</v>
      </c>
      <c r="DJ1250" s="2">
        <v>1.0</v>
      </c>
      <c r="DK1250" s="2">
        <v>1.0</v>
      </c>
      <c r="DL1250" s="2">
        <v>0.0</v>
      </c>
      <c r="DM1250" s="2">
        <v>1.0</v>
      </c>
      <c r="DN1250" s="2">
        <v>1.0</v>
      </c>
      <c r="DO1250" s="2">
        <v>0.0</v>
      </c>
      <c r="DP1250" s="2">
        <v>1.0</v>
      </c>
      <c r="DQ1250" s="2">
        <v>1.0</v>
      </c>
      <c r="DR1250" s="2">
        <v>0.0</v>
      </c>
      <c r="DS1250" s="2">
        <v>1.0</v>
      </c>
      <c r="DT1250" s="2">
        <v>1.0</v>
      </c>
      <c r="DU1250" s="2">
        <v>1.0</v>
      </c>
      <c r="DV1250" s="2">
        <v>1.0</v>
      </c>
      <c r="DW1250" s="2">
        <v>2.0</v>
      </c>
      <c r="DX1250" s="2">
        <v>2.0</v>
      </c>
      <c r="DY1250" s="2">
        <v>2.0</v>
      </c>
      <c r="DZ1250" s="2">
        <v>2.0</v>
      </c>
      <c r="EA1250" s="2">
        <v>4.0</v>
      </c>
      <c r="EB1250" s="2">
        <v>4.0</v>
      </c>
      <c r="EC1250" s="2">
        <v>4.0</v>
      </c>
      <c r="ED1250" s="2">
        <v>3.0</v>
      </c>
      <c r="EE1250" s="2">
        <v>4.0</v>
      </c>
      <c r="EF1250" s="2">
        <v>4.0</v>
      </c>
      <c r="EG1250" s="2">
        <v>3.0</v>
      </c>
      <c r="EH1250" s="2">
        <v>3.0</v>
      </c>
      <c r="EI1250" s="2">
        <v>3.0</v>
      </c>
      <c r="EJ1250" s="2">
        <v>4.0</v>
      </c>
      <c r="EK1250" s="2">
        <v>4.0</v>
      </c>
      <c r="EL1250" s="2">
        <v>2.0</v>
      </c>
      <c r="EW1250" s="2">
        <v>1.0</v>
      </c>
      <c r="EX1250" s="2">
        <v>1.0</v>
      </c>
      <c r="EY1250" s="2">
        <v>1.0</v>
      </c>
      <c r="EZ1250" s="2">
        <v>2.0</v>
      </c>
      <c r="FA1250" s="2">
        <v>2.0</v>
      </c>
      <c r="FB1250" s="2">
        <v>3.0</v>
      </c>
      <c r="FC1250" s="2">
        <v>1.0</v>
      </c>
      <c r="FD1250" s="2" t="s">
        <v>3489</v>
      </c>
      <c r="FE1250" s="2">
        <v>1.0</v>
      </c>
      <c r="FF1250" s="2">
        <v>1.0</v>
      </c>
      <c r="FG1250" s="2">
        <v>1.0</v>
      </c>
      <c r="FH1250" s="2">
        <v>2.0</v>
      </c>
      <c r="FI1250" s="2">
        <v>1.0</v>
      </c>
      <c r="FJ1250" s="2">
        <v>1.0</v>
      </c>
      <c r="FK1250" s="2">
        <v>1.0</v>
      </c>
      <c r="FL1250" s="2">
        <v>1.0</v>
      </c>
      <c r="FM1250" s="2">
        <v>1.0</v>
      </c>
      <c r="FO1250" s="2">
        <v>1.0</v>
      </c>
      <c r="FP1250" s="2">
        <v>1.0</v>
      </c>
      <c r="FQ1250" s="2">
        <v>1.0</v>
      </c>
      <c r="FR1250" s="2">
        <v>1.0</v>
      </c>
      <c r="FS1250" s="2">
        <v>1.0</v>
      </c>
      <c r="FT1250" s="2">
        <v>1.0</v>
      </c>
      <c r="FV1250" s="2">
        <v>2.0</v>
      </c>
      <c r="FX1250" s="2">
        <v>1.0</v>
      </c>
      <c r="FZ1250" s="2">
        <v>3.0</v>
      </c>
      <c r="GC1250" s="2">
        <v>1.0</v>
      </c>
      <c r="GD1250" s="2">
        <v>2.0</v>
      </c>
      <c r="GE1250" s="2">
        <v>3.0</v>
      </c>
      <c r="GF1250" s="2">
        <v>2.0</v>
      </c>
      <c r="GG1250" s="2">
        <v>2.0</v>
      </c>
      <c r="GH1250" s="2">
        <v>1.0</v>
      </c>
      <c r="GI1250" s="2">
        <v>1.0</v>
      </c>
      <c r="GJ1250" s="2">
        <v>2.0</v>
      </c>
      <c r="GK1250" s="2">
        <v>1.0</v>
      </c>
      <c r="GL1250" s="2">
        <v>5.0</v>
      </c>
      <c r="GM1250" s="2">
        <v>4.0</v>
      </c>
      <c r="GN1250" s="2">
        <v>3.0</v>
      </c>
      <c r="GO1250" s="2">
        <v>2.0</v>
      </c>
      <c r="GP1250" s="2">
        <v>1.0</v>
      </c>
      <c r="GQ1250" s="2">
        <v>2.0</v>
      </c>
      <c r="GR1250" s="2">
        <v>3.0</v>
      </c>
      <c r="GS1250" s="2">
        <v>3.0</v>
      </c>
      <c r="GT1250" s="2">
        <v>3.0</v>
      </c>
      <c r="GU1250" s="2">
        <v>3.0</v>
      </c>
      <c r="GV1250" s="2">
        <v>4.0</v>
      </c>
      <c r="GW1250" s="2">
        <v>5.0</v>
      </c>
      <c r="GX1250" s="2">
        <v>2.0</v>
      </c>
      <c r="GY1250" s="2">
        <v>2.0</v>
      </c>
      <c r="GZ1250" s="2">
        <v>2.0</v>
      </c>
      <c r="HA1250" s="2">
        <v>2.0</v>
      </c>
      <c r="HB1250" s="2">
        <v>1.0</v>
      </c>
      <c r="HC1250" s="2">
        <v>2.0</v>
      </c>
      <c r="HD1250" s="2">
        <v>1.0</v>
      </c>
      <c r="HE1250" s="2">
        <v>1.0</v>
      </c>
      <c r="HG1250" s="2">
        <v>3.0</v>
      </c>
      <c r="HH1250" s="2">
        <v>3.0</v>
      </c>
      <c r="HI1250" s="2">
        <v>3.0</v>
      </c>
      <c r="HJ1250" s="2">
        <v>3.0</v>
      </c>
      <c r="HK1250" s="2">
        <v>3.0</v>
      </c>
      <c r="HL1250" s="2">
        <v>4.0</v>
      </c>
      <c r="HM1250" s="2">
        <v>3.0</v>
      </c>
      <c r="HN1250" s="2">
        <v>2.0</v>
      </c>
      <c r="HO1250" s="2">
        <v>2.0</v>
      </c>
      <c r="HP1250" s="2">
        <v>1.0</v>
      </c>
      <c r="HQ1250" s="2">
        <v>1.0</v>
      </c>
      <c r="HR1250" s="2">
        <v>2.0</v>
      </c>
      <c r="HS1250" s="2">
        <v>1.0</v>
      </c>
      <c r="HU1250" s="2">
        <v>3.0</v>
      </c>
      <c r="HV1250" s="2">
        <v>2.0</v>
      </c>
      <c r="HW1250" s="2">
        <v>1.0</v>
      </c>
      <c r="HX1250" s="2">
        <v>1.0</v>
      </c>
      <c r="HY1250" s="2">
        <v>2.0</v>
      </c>
      <c r="HZ1250" s="2">
        <v>2.0</v>
      </c>
      <c r="IA1250" s="2">
        <v>1.0</v>
      </c>
      <c r="IQ1250" s="2">
        <v>3.0</v>
      </c>
      <c r="IR1250" s="2">
        <v>2.0</v>
      </c>
      <c r="IS1250" s="2">
        <v>2.0</v>
      </c>
      <c r="IT1250" s="2">
        <v>2.0</v>
      </c>
      <c r="IU1250" s="2">
        <v>1.0</v>
      </c>
      <c r="IV1250" s="2">
        <v>1.0</v>
      </c>
      <c r="IW1250" s="2">
        <v>1.0</v>
      </c>
      <c r="IX1250" s="2">
        <v>1.0</v>
      </c>
      <c r="IY1250" s="2">
        <v>1.0</v>
      </c>
      <c r="IZ1250" s="2">
        <v>1.0</v>
      </c>
      <c r="JA1250" s="2">
        <v>1.0</v>
      </c>
      <c r="JB1250" s="2">
        <v>1.0</v>
      </c>
      <c r="JC1250" s="2">
        <v>1.0</v>
      </c>
      <c r="JD1250" s="2">
        <v>2.0</v>
      </c>
      <c r="JE1250" s="2">
        <v>1.0</v>
      </c>
      <c r="JF1250" s="2">
        <v>1.0</v>
      </c>
      <c r="JG1250" s="2">
        <v>1.0</v>
      </c>
      <c r="JH1250" s="2">
        <v>1.0</v>
      </c>
      <c r="JI1250" s="2">
        <v>1.0</v>
      </c>
      <c r="JJ1250" s="2">
        <v>1.0</v>
      </c>
      <c r="JK1250" s="2">
        <v>1.0</v>
      </c>
      <c r="JL1250" s="2">
        <v>1.0</v>
      </c>
      <c r="JM1250" s="2">
        <v>2.0</v>
      </c>
      <c r="LF1250" s="2">
        <v>27.0</v>
      </c>
      <c r="LG1250" s="2">
        <v>61.0</v>
      </c>
      <c r="LH1250" s="2">
        <v>61.0</v>
      </c>
      <c r="LI1250" s="2">
        <v>70.0</v>
      </c>
      <c r="LJ1250" s="2">
        <v>105.0</v>
      </c>
      <c r="LK1250" s="2">
        <v>24.0</v>
      </c>
      <c r="LL1250" s="2">
        <v>107.0</v>
      </c>
      <c r="LM1250" s="2">
        <v>73.0</v>
      </c>
      <c r="LN1250" s="2">
        <v>2772.0</v>
      </c>
      <c r="LO1250" s="2">
        <v>33.0</v>
      </c>
      <c r="LP1250" s="2">
        <v>5.0</v>
      </c>
      <c r="LQ1250" s="2">
        <v>30.0</v>
      </c>
      <c r="LR1250" s="2">
        <v>113.0</v>
      </c>
      <c r="LS1250" s="2">
        <v>7.0</v>
      </c>
      <c r="LV1250" s="2">
        <v>966.0</v>
      </c>
      <c r="LX1250" s="4">
        <v>44235.49930555555</v>
      </c>
      <c r="LY1250" s="2">
        <v>1.0</v>
      </c>
      <c r="LZ1250" s="2">
        <v>0.0</v>
      </c>
      <c r="MA1250" s="2">
        <v>14.0</v>
      </c>
      <c r="MB1250" s="2">
        <v>14.0</v>
      </c>
      <c r="MC1250" s="2">
        <v>5.0</v>
      </c>
      <c r="MD1250" s="2">
        <v>4.0</v>
      </c>
      <c r="ME1250" s="2">
        <v>1.35</v>
      </c>
      <c r="MF1250" s="2">
        <v>26.0</v>
      </c>
      <c r="MG1250" s="2" t="s">
        <v>399</v>
      </c>
    </row>
    <row r="1251" ht="15.75" customHeight="1">
      <c r="A1251" s="2">
        <v>6608.0</v>
      </c>
      <c r="C1251" s="3" t="s">
        <v>2262</v>
      </c>
      <c r="D1251" s="2" t="s">
        <v>346</v>
      </c>
      <c r="E1251" s="2" t="s">
        <v>347</v>
      </c>
      <c r="F1251" s="4">
        <v>44235.45972222222</v>
      </c>
      <c r="G1251" s="2">
        <v>4.0</v>
      </c>
      <c r="H1251" s="2">
        <v>1.0</v>
      </c>
      <c r="I1251" s="2">
        <v>3.0</v>
      </c>
      <c r="J1251" s="2">
        <v>5.0</v>
      </c>
      <c r="M1251" s="2">
        <v>1.0</v>
      </c>
      <c r="N1251" s="2">
        <v>1.0</v>
      </c>
      <c r="O1251" s="2">
        <v>2.0</v>
      </c>
      <c r="P1251" s="2">
        <v>1.0</v>
      </c>
      <c r="Q1251" s="2">
        <v>1.0</v>
      </c>
      <c r="R1251" s="2">
        <v>1.0</v>
      </c>
      <c r="S1251" s="2">
        <v>1.0</v>
      </c>
      <c r="T1251" s="2">
        <v>4.0</v>
      </c>
      <c r="U1251" s="2">
        <v>1.0</v>
      </c>
      <c r="X1251" s="2">
        <v>1.0</v>
      </c>
      <c r="Y1251" s="2">
        <v>1.0</v>
      </c>
      <c r="AB1251" s="2">
        <v>2.0</v>
      </c>
      <c r="AC1251" s="2">
        <v>1.0</v>
      </c>
      <c r="AE1251" s="2">
        <v>1.0</v>
      </c>
      <c r="AF1251" s="2">
        <v>2.0</v>
      </c>
      <c r="AG1251" s="2">
        <v>5.0</v>
      </c>
      <c r="AH1251" s="2">
        <v>2.0</v>
      </c>
      <c r="AL1251" s="2">
        <v>1.0</v>
      </c>
      <c r="AM1251" s="2">
        <v>1.0</v>
      </c>
      <c r="AN1251" s="2">
        <v>1.0</v>
      </c>
      <c r="AO1251" s="2">
        <v>1.0</v>
      </c>
      <c r="AP1251" s="2">
        <v>1.0</v>
      </c>
      <c r="AQ1251" s="2">
        <v>2.0</v>
      </c>
      <c r="AR1251" s="2">
        <v>1.0</v>
      </c>
      <c r="AS1251" s="2">
        <v>1.0</v>
      </c>
      <c r="AT1251" s="2">
        <v>1.0</v>
      </c>
      <c r="AU1251" s="2">
        <v>1.0</v>
      </c>
      <c r="AW1251" s="2">
        <v>2.0</v>
      </c>
      <c r="AX1251" s="2">
        <v>3.0</v>
      </c>
      <c r="AY1251" s="2">
        <v>2.0</v>
      </c>
      <c r="AZ1251" s="2">
        <v>2.0</v>
      </c>
      <c r="BA1251" s="2">
        <v>3.0</v>
      </c>
      <c r="BB1251" s="2">
        <v>2.0</v>
      </c>
      <c r="BC1251" s="2">
        <v>2.0</v>
      </c>
      <c r="BD1251" s="2">
        <v>2.0</v>
      </c>
      <c r="BE1251" s="2">
        <v>1.0</v>
      </c>
      <c r="BF1251" s="2">
        <v>4.0</v>
      </c>
      <c r="BG1251" s="2">
        <v>3.0</v>
      </c>
      <c r="BH1251" s="2">
        <v>4.0</v>
      </c>
      <c r="BI1251" s="2">
        <v>2.0</v>
      </c>
      <c r="BJ1251" s="2">
        <v>2.0</v>
      </c>
      <c r="BK1251" s="2">
        <v>3.0</v>
      </c>
      <c r="BL1251" s="2">
        <v>2.0</v>
      </c>
      <c r="BW1251" s="2">
        <v>-1.0</v>
      </c>
      <c r="BX1251" s="2">
        <v>1.0</v>
      </c>
      <c r="BY1251" s="2">
        <v>1.0</v>
      </c>
      <c r="BZ1251" s="2">
        <v>1.0</v>
      </c>
      <c r="CA1251" s="2">
        <v>1.0</v>
      </c>
      <c r="CB1251" s="2">
        <v>1.0</v>
      </c>
      <c r="CD1251" s="2">
        <v>2.0</v>
      </c>
      <c r="CE1251" s="2">
        <v>1.0</v>
      </c>
      <c r="CF1251" s="2">
        <v>2.0</v>
      </c>
      <c r="CG1251" s="2">
        <v>1.0</v>
      </c>
      <c r="CH1251" s="2">
        <v>2.0</v>
      </c>
      <c r="CI1251" s="2">
        <v>1.0</v>
      </c>
      <c r="CJ1251" s="2">
        <v>1.0</v>
      </c>
      <c r="CK1251" s="2">
        <v>1.0</v>
      </c>
      <c r="CN1251" s="2">
        <v>1.0</v>
      </c>
      <c r="CP1251" s="2">
        <v>2.0</v>
      </c>
      <c r="CR1251" s="2">
        <v>3.0</v>
      </c>
      <c r="CT1251" s="2">
        <v>1.0</v>
      </c>
      <c r="CU1251" s="2">
        <v>1.0</v>
      </c>
      <c r="CW1251" s="2">
        <v>2.0</v>
      </c>
      <c r="CX1251" s="2">
        <v>2.0</v>
      </c>
      <c r="CY1251" s="2">
        <v>2.0</v>
      </c>
      <c r="CZ1251" s="2">
        <v>2.0</v>
      </c>
      <c r="DA1251" s="2">
        <v>2.0</v>
      </c>
      <c r="DB1251" s="2">
        <v>2.0</v>
      </c>
      <c r="DC1251" s="2">
        <v>2.0</v>
      </c>
      <c r="DD1251" s="2">
        <v>2.0</v>
      </c>
      <c r="DE1251" s="2">
        <v>2.0</v>
      </c>
      <c r="DF1251" s="2">
        <v>2.0</v>
      </c>
      <c r="DG1251" s="2">
        <v>2.0</v>
      </c>
      <c r="DH1251" s="2">
        <v>2.0</v>
      </c>
      <c r="DI1251" s="2">
        <v>2.0</v>
      </c>
      <c r="DJ1251" s="2">
        <v>2.0</v>
      </c>
      <c r="DK1251" s="2">
        <v>2.0</v>
      </c>
      <c r="DL1251" s="2">
        <v>2.0</v>
      </c>
      <c r="DM1251" s="2">
        <v>2.0</v>
      </c>
      <c r="DN1251" s="2">
        <v>2.0</v>
      </c>
      <c r="DO1251" s="2">
        <v>-1.0</v>
      </c>
      <c r="DP1251" s="2">
        <v>1.0</v>
      </c>
      <c r="DQ1251" s="2">
        <v>1.0</v>
      </c>
      <c r="DR1251" s="2">
        <v>-1.0</v>
      </c>
      <c r="DS1251" s="2">
        <v>1.0</v>
      </c>
      <c r="DT1251" s="2">
        <v>1.0</v>
      </c>
      <c r="DU1251" s="2">
        <v>1.0</v>
      </c>
      <c r="DV1251" s="2">
        <v>1.0</v>
      </c>
      <c r="DW1251" s="2">
        <v>2.0</v>
      </c>
      <c r="DX1251" s="2">
        <v>2.0</v>
      </c>
      <c r="DY1251" s="2">
        <v>2.0</v>
      </c>
      <c r="DZ1251" s="2">
        <v>2.0</v>
      </c>
      <c r="EA1251" s="2">
        <v>4.0</v>
      </c>
      <c r="EB1251" s="2">
        <v>4.0</v>
      </c>
      <c r="EC1251" s="2">
        <v>4.0</v>
      </c>
      <c r="ED1251" s="2">
        <v>4.0</v>
      </c>
      <c r="EE1251" s="2">
        <v>4.0</v>
      </c>
      <c r="EF1251" s="2">
        <v>4.0</v>
      </c>
      <c r="EG1251" s="2">
        <v>1.0</v>
      </c>
      <c r="EH1251" s="2">
        <v>1.0</v>
      </c>
      <c r="EI1251" s="2">
        <v>3.0</v>
      </c>
      <c r="EJ1251" s="2">
        <v>4.0</v>
      </c>
      <c r="EK1251" s="2">
        <v>4.0</v>
      </c>
      <c r="EL1251" s="2">
        <v>2.0</v>
      </c>
      <c r="FW1251" s="2">
        <v>2.0</v>
      </c>
      <c r="FY1251" s="2">
        <v>1.0</v>
      </c>
      <c r="GB1251" s="2">
        <v>3.0</v>
      </c>
      <c r="HU1251" s="2">
        <v>3.0</v>
      </c>
      <c r="HV1251" s="2">
        <v>1.0</v>
      </c>
      <c r="HW1251" s="2">
        <v>2.0</v>
      </c>
      <c r="HX1251" s="2">
        <v>1.0</v>
      </c>
      <c r="HY1251" s="2">
        <v>1.0</v>
      </c>
      <c r="HZ1251" s="2">
        <v>2.0</v>
      </c>
      <c r="IA1251" s="2">
        <v>2.0</v>
      </c>
      <c r="IQ1251" s="2">
        <v>4.0</v>
      </c>
      <c r="IR1251" s="2">
        <v>2.0</v>
      </c>
      <c r="IS1251" s="2">
        <v>2.0</v>
      </c>
      <c r="IT1251" s="2">
        <v>1.0</v>
      </c>
      <c r="IU1251" s="2">
        <v>1.0</v>
      </c>
      <c r="IV1251" s="2">
        <v>2.0</v>
      </c>
      <c r="IW1251" s="2">
        <v>1.0</v>
      </c>
      <c r="IX1251" s="2">
        <v>2.0</v>
      </c>
      <c r="IY1251" s="2">
        <v>1.0</v>
      </c>
      <c r="IZ1251" s="2">
        <v>1.0</v>
      </c>
      <c r="JA1251" s="2">
        <v>1.0</v>
      </c>
      <c r="JB1251" s="2">
        <v>4.0</v>
      </c>
      <c r="JC1251" s="2">
        <v>1.0</v>
      </c>
      <c r="JD1251" s="2">
        <v>1.0</v>
      </c>
      <c r="JE1251" s="2">
        <v>2.0</v>
      </c>
      <c r="JF1251" s="2">
        <v>2.0</v>
      </c>
      <c r="JG1251" s="2">
        <v>2.0</v>
      </c>
      <c r="JH1251" s="2">
        <v>2.0</v>
      </c>
      <c r="JI1251" s="2">
        <v>1.0</v>
      </c>
      <c r="JJ1251" s="2">
        <v>1.0</v>
      </c>
      <c r="JK1251" s="2">
        <v>1.0</v>
      </c>
      <c r="JL1251" s="2">
        <v>1.0</v>
      </c>
      <c r="LF1251" s="2">
        <v>13.0</v>
      </c>
      <c r="LG1251" s="2">
        <v>68.0</v>
      </c>
      <c r="LH1251" s="2">
        <v>25.0</v>
      </c>
      <c r="LI1251" s="2">
        <v>24.0</v>
      </c>
      <c r="LJ1251" s="2">
        <v>25.0</v>
      </c>
      <c r="LK1251" s="2">
        <v>12.0</v>
      </c>
      <c r="LL1251" s="2">
        <v>128.0</v>
      </c>
      <c r="LM1251" s="2">
        <v>61.0</v>
      </c>
      <c r="LN1251" s="2">
        <v>139.0</v>
      </c>
      <c r="LV1251" s="2">
        <v>495.0</v>
      </c>
      <c r="LX1251" s="4">
        <v>44235.46527777778</v>
      </c>
      <c r="LY1251" s="2">
        <v>0.0</v>
      </c>
      <c r="LZ1251" s="2">
        <v>0.0</v>
      </c>
      <c r="MA1251" s="2">
        <v>9.0</v>
      </c>
      <c r="MB1251" s="2">
        <v>9.0</v>
      </c>
      <c r="MC1251" s="2">
        <v>3.0</v>
      </c>
      <c r="MD1251" s="2">
        <v>1.0</v>
      </c>
      <c r="ME1251" s="2">
        <v>1.86</v>
      </c>
      <c r="MF1251" s="2">
        <v>47.0</v>
      </c>
      <c r="MG1251" s="2" t="s">
        <v>399</v>
      </c>
    </row>
    <row r="1252" ht="15.75" customHeight="1">
      <c r="A1252" s="2">
        <v>6621.0</v>
      </c>
      <c r="C1252" s="3" t="s">
        <v>1897</v>
      </c>
      <c r="D1252" s="2" t="s">
        <v>346</v>
      </c>
      <c r="E1252" s="2" t="s">
        <v>347</v>
      </c>
      <c r="F1252" s="4">
        <v>44235.46041666667</v>
      </c>
      <c r="G1252" s="2">
        <v>5.0</v>
      </c>
      <c r="H1252" s="2">
        <v>1.0</v>
      </c>
      <c r="I1252" s="2">
        <v>3.0</v>
      </c>
      <c r="J1252" s="2">
        <v>1.0</v>
      </c>
      <c r="M1252" s="2">
        <v>1.0</v>
      </c>
      <c r="N1252" s="2">
        <v>1.0</v>
      </c>
      <c r="O1252" s="2">
        <v>2.0</v>
      </c>
      <c r="P1252" s="2">
        <v>1.0</v>
      </c>
      <c r="Q1252" s="2">
        <v>1.0</v>
      </c>
      <c r="R1252" s="2">
        <v>1.0</v>
      </c>
      <c r="S1252" s="2">
        <v>1.0</v>
      </c>
      <c r="T1252" s="2">
        <v>4.0</v>
      </c>
      <c r="U1252" s="2">
        <v>1.0</v>
      </c>
      <c r="X1252" s="2">
        <v>1.0</v>
      </c>
      <c r="Y1252" s="2">
        <v>1.0</v>
      </c>
      <c r="AB1252" s="2">
        <v>2.0</v>
      </c>
      <c r="AC1252" s="2">
        <v>1.0</v>
      </c>
      <c r="AE1252" s="2">
        <v>3.0</v>
      </c>
      <c r="AF1252" s="2">
        <v>14.0</v>
      </c>
      <c r="AG1252" s="2">
        <v>38.0</v>
      </c>
      <c r="AH1252" s="2">
        <v>1.0</v>
      </c>
      <c r="AI1252" s="2" t="s">
        <v>2285</v>
      </c>
      <c r="AJ1252" s="2">
        <v>3.0</v>
      </c>
      <c r="AL1252" s="2">
        <v>1.0</v>
      </c>
      <c r="AM1252" s="2">
        <v>1.0</v>
      </c>
      <c r="AN1252" s="2">
        <v>1.0</v>
      </c>
      <c r="AO1252" s="2">
        <v>1.0</v>
      </c>
      <c r="AP1252" s="2">
        <v>1.0</v>
      </c>
      <c r="AQ1252" s="2">
        <v>1.0</v>
      </c>
      <c r="AR1252" s="2">
        <v>1.0</v>
      </c>
      <c r="AS1252" s="2">
        <v>2.0</v>
      </c>
      <c r="AT1252" s="2">
        <v>1.0</v>
      </c>
      <c r="AU1252" s="2">
        <v>1.0</v>
      </c>
      <c r="AW1252" s="2">
        <v>2.0</v>
      </c>
      <c r="AX1252" s="2">
        <v>2.0</v>
      </c>
      <c r="AY1252" s="2">
        <v>2.0</v>
      </c>
      <c r="AZ1252" s="2">
        <v>1.0</v>
      </c>
      <c r="BA1252" s="2">
        <v>1.0</v>
      </c>
      <c r="BB1252" s="2">
        <v>1.0</v>
      </c>
      <c r="BC1252" s="2">
        <v>1.0</v>
      </c>
      <c r="BD1252" s="2">
        <v>2.0</v>
      </c>
      <c r="BE1252" s="2">
        <v>1.0</v>
      </c>
      <c r="BF1252" s="2">
        <v>4.0</v>
      </c>
      <c r="BG1252" s="2">
        <v>5.0</v>
      </c>
      <c r="BH1252" s="2">
        <v>4.0</v>
      </c>
      <c r="BI1252" s="2">
        <v>4.0</v>
      </c>
      <c r="BJ1252" s="2">
        <v>2.0</v>
      </c>
      <c r="BK1252" s="2">
        <v>4.0</v>
      </c>
      <c r="BL1252" s="2">
        <v>2.0</v>
      </c>
      <c r="BW1252" s="2">
        <v>-1.0</v>
      </c>
      <c r="BX1252" s="2">
        <v>1.0</v>
      </c>
      <c r="BY1252" s="2">
        <v>1.0</v>
      </c>
      <c r="BZ1252" s="2">
        <v>1.0</v>
      </c>
      <c r="CA1252" s="2">
        <v>1.0</v>
      </c>
      <c r="CB1252" s="2">
        <v>1.0</v>
      </c>
      <c r="CD1252" s="2">
        <v>1.0</v>
      </c>
      <c r="CE1252" s="2">
        <v>1.0</v>
      </c>
      <c r="CF1252" s="2">
        <v>2.0</v>
      </c>
      <c r="CG1252" s="2">
        <v>1.0</v>
      </c>
      <c r="CH1252" s="2">
        <v>1.0</v>
      </c>
      <c r="CI1252" s="2">
        <v>1.0</v>
      </c>
      <c r="CJ1252" s="2">
        <v>1.0</v>
      </c>
      <c r="CK1252" s="2">
        <v>1.0</v>
      </c>
      <c r="CN1252" s="2">
        <v>1.0</v>
      </c>
      <c r="CO1252" s="2">
        <v>2.0</v>
      </c>
      <c r="CP1252" s="2">
        <v>3.0</v>
      </c>
      <c r="CR1252" s="2">
        <v>4.0</v>
      </c>
      <c r="CT1252" s="2">
        <v>1.0</v>
      </c>
      <c r="CU1252" s="2">
        <v>1.0</v>
      </c>
      <c r="CV1252" s="2" t="s">
        <v>2037</v>
      </c>
      <c r="CW1252" s="2">
        <v>1.0</v>
      </c>
      <c r="CX1252" s="2">
        <v>2.0</v>
      </c>
      <c r="CY1252" s="2">
        <v>1.0</v>
      </c>
      <c r="CZ1252" s="2">
        <v>1.0</v>
      </c>
      <c r="DA1252" s="2">
        <v>2.0</v>
      </c>
      <c r="DB1252" s="2">
        <v>1.0</v>
      </c>
      <c r="DC1252" s="2">
        <v>1.0</v>
      </c>
      <c r="DD1252" s="2">
        <v>2.0</v>
      </c>
      <c r="DE1252" s="2">
        <v>1.0</v>
      </c>
      <c r="DF1252" s="2">
        <v>1.0</v>
      </c>
      <c r="DG1252" s="2">
        <v>2.0</v>
      </c>
      <c r="DH1252" s="2">
        <v>1.0</v>
      </c>
      <c r="DI1252" s="2">
        <v>1.0</v>
      </c>
      <c r="DJ1252" s="2">
        <v>2.0</v>
      </c>
      <c r="DK1252" s="2">
        <v>1.0</v>
      </c>
      <c r="DL1252" s="2">
        <v>1.0</v>
      </c>
      <c r="DM1252" s="2">
        <v>2.0</v>
      </c>
      <c r="DN1252" s="2">
        <v>1.0</v>
      </c>
      <c r="DO1252" s="2">
        <v>1.0</v>
      </c>
      <c r="DP1252" s="2">
        <v>1.0</v>
      </c>
      <c r="DQ1252" s="2">
        <v>2.0</v>
      </c>
      <c r="DR1252" s="2">
        <v>1.0</v>
      </c>
      <c r="DS1252" s="2">
        <v>1.0</v>
      </c>
      <c r="DT1252" s="2">
        <v>2.0</v>
      </c>
      <c r="DU1252" s="2">
        <v>1.0</v>
      </c>
      <c r="DV1252" s="2">
        <v>1.0</v>
      </c>
      <c r="DW1252" s="2">
        <v>2.0</v>
      </c>
      <c r="DX1252" s="2">
        <v>1.0</v>
      </c>
      <c r="DY1252" s="2">
        <v>1.0</v>
      </c>
      <c r="DZ1252" s="2">
        <v>2.0</v>
      </c>
      <c r="EA1252" s="2">
        <v>1.0</v>
      </c>
      <c r="EB1252" s="2">
        <v>1.0</v>
      </c>
      <c r="EC1252" s="2">
        <v>1.0</v>
      </c>
      <c r="ED1252" s="2">
        <v>1.0</v>
      </c>
      <c r="EE1252" s="2">
        <v>1.0</v>
      </c>
      <c r="EF1252" s="2">
        <v>1.0</v>
      </c>
      <c r="EG1252" s="2">
        <v>1.0</v>
      </c>
      <c r="EH1252" s="2">
        <v>1.0</v>
      </c>
      <c r="EI1252" s="2">
        <v>1.0</v>
      </c>
      <c r="EJ1252" s="2">
        <v>1.0</v>
      </c>
      <c r="EK1252" s="2">
        <v>5.0</v>
      </c>
      <c r="EL1252" s="2">
        <v>2.0</v>
      </c>
      <c r="EW1252" s="2">
        <v>2.0</v>
      </c>
      <c r="EX1252" s="2">
        <v>3.0</v>
      </c>
      <c r="EY1252" s="2">
        <v>2.0</v>
      </c>
      <c r="EZ1252" s="2">
        <v>2.0</v>
      </c>
      <c r="FA1252" s="2">
        <v>2.0</v>
      </c>
      <c r="FB1252" s="2">
        <v>3.0</v>
      </c>
      <c r="FC1252" s="2">
        <v>2.0</v>
      </c>
      <c r="FE1252" s="2">
        <v>1.0</v>
      </c>
      <c r="FF1252" s="2">
        <v>1.0</v>
      </c>
      <c r="FG1252" s="2">
        <v>1.0</v>
      </c>
      <c r="FH1252" s="2">
        <v>1.0</v>
      </c>
      <c r="FI1252" s="2">
        <v>1.0</v>
      </c>
      <c r="FJ1252" s="2">
        <v>1.0</v>
      </c>
      <c r="FK1252" s="2">
        <v>2.0</v>
      </c>
      <c r="FL1252" s="2">
        <v>1.0</v>
      </c>
      <c r="FM1252" s="2">
        <v>1.0</v>
      </c>
      <c r="FO1252" s="2">
        <v>3.0</v>
      </c>
      <c r="FP1252" s="2">
        <v>3.0</v>
      </c>
      <c r="FQ1252" s="2">
        <v>3.0</v>
      </c>
      <c r="FR1252" s="2">
        <v>3.0</v>
      </c>
      <c r="FS1252" s="2">
        <v>3.0</v>
      </c>
      <c r="FT1252" s="2">
        <v>3.0</v>
      </c>
      <c r="FX1252" s="2">
        <v>1.0</v>
      </c>
      <c r="GA1252" s="2">
        <v>3.0</v>
      </c>
      <c r="GB1252" s="2">
        <v>2.0</v>
      </c>
      <c r="GC1252" s="2">
        <v>1.0</v>
      </c>
      <c r="GD1252" s="2">
        <v>4.0</v>
      </c>
      <c r="GE1252" s="2">
        <v>3.0</v>
      </c>
      <c r="GF1252" s="2">
        <v>1.0</v>
      </c>
      <c r="GG1252" s="2">
        <v>1.0</v>
      </c>
      <c r="GH1252" s="2">
        <v>2.0</v>
      </c>
      <c r="GI1252" s="2">
        <v>1.0</v>
      </c>
      <c r="GJ1252" s="2">
        <v>2.0</v>
      </c>
      <c r="GK1252" s="2">
        <v>2.0</v>
      </c>
      <c r="GL1252" s="2">
        <v>2.0</v>
      </c>
      <c r="GM1252" s="2">
        <v>3.0</v>
      </c>
      <c r="GN1252" s="2">
        <v>1.0</v>
      </c>
      <c r="GO1252" s="2">
        <v>4.0</v>
      </c>
      <c r="GP1252" s="2">
        <v>5.0</v>
      </c>
      <c r="GQ1252" s="2">
        <v>1.0</v>
      </c>
      <c r="GR1252" s="2">
        <v>2.0</v>
      </c>
      <c r="GS1252" s="2">
        <v>3.0</v>
      </c>
      <c r="GT1252" s="2">
        <v>2.0</v>
      </c>
      <c r="GU1252" s="2">
        <v>3.0</v>
      </c>
      <c r="GV1252" s="2">
        <v>2.0</v>
      </c>
      <c r="GW1252" s="2">
        <v>1.0</v>
      </c>
      <c r="GX1252" s="2">
        <v>1.0</v>
      </c>
      <c r="GY1252" s="2">
        <v>2.0</v>
      </c>
      <c r="GZ1252" s="2">
        <v>1.0</v>
      </c>
      <c r="HA1252" s="2">
        <v>1.0</v>
      </c>
      <c r="HB1252" s="2">
        <v>1.0</v>
      </c>
      <c r="HC1252" s="2">
        <v>1.0</v>
      </c>
      <c r="HD1252" s="2">
        <v>1.0</v>
      </c>
      <c r="HE1252" s="2">
        <v>1.0</v>
      </c>
      <c r="HG1252" s="2">
        <v>1.0</v>
      </c>
      <c r="HH1252" s="2">
        <v>2.0</v>
      </c>
      <c r="HI1252" s="2">
        <v>2.0</v>
      </c>
      <c r="HJ1252" s="2">
        <v>1.0</v>
      </c>
      <c r="HK1252" s="2">
        <v>2.0</v>
      </c>
      <c r="HL1252" s="2">
        <v>1.0</v>
      </c>
      <c r="HM1252" s="2">
        <v>3.0</v>
      </c>
      <c r="HN1252" s="2">
        <v>1.0</v>
      </c>
      <c r="HO1252" s="2">
        <v>2.0</v>
      </c>
      <c r="HP1252" s="2">
        <v>1.0</v>
      </c>
      <c r="HQ1252" s="2">
        <v>2.0</v>
      </c>
      <c r="HR1252" s="2">
        <v>2.0</v>
      </c>
      <c r="HS1252" s="2">
        <v>1.0</v>
      </c>
      <c r="HU1252" s="2">
        <v>3.0</v>
      </c>
      <c r="HV1252" s="2">
        <v>1.0</v>
      </c>
      <c r="HW1252" s="2">
        <v>1.0</v>
      </c>
      <c r="HX1252" s="2">
        <v>2.0</v>
      </c>
      <c r="HY1252" s="2">
        <v>1.0</v>
      </c>
      <c r="HZ1252" s="2">
        <v>2.0</v>
      </c>
      <c r="IA1252" s="2">
        <v>2.0</v>
      </c>
      <c r="IQ1252" s="2">
        <v>-1.0</v>
      </c>
      <c r="IR1252" s="2">
        <v>1.0</v>
      </c>
      <c r="IS1252" s="2">
        <v>1.0</v>
      </c>
      <c r="IT1252" s="2">
        <v>1.0</v>
      </c>
      <c r="IU1252" s="2">
        <v>1.0</v>
      </c>
      <c r="IV1252" s="2">
        <v>1.0</v>
      </c>
      <c r="IW1252" s="2">
        <v>1.0</v>
      </c>
      <c r="IX1252" s="2">
        <v>1.0</v>
      </c>
      <c r="IY1252" s="2">
        <v>1.0</v>
      </c>
      <c r="IZ1252" s="2">
        <v>1.0</v>
      </c>
      <c r="JA1252" s="2">
        <v>1.0</v>
      </c>
      <c r="JB1252" s="2">
        <v>1.0</v>
      </c>
      <c r="JC1252" s="2">
        <v>1.0</v>
      </c>
      <c r="JD1252" s="2">
        <v>1.0</v>
      </c>
      <c r="JE1252" s="2">
        <v>1.0</v>
      </c>
      <c r="JF1252" s="2">
        <v>2.0</v>
      </c>
      <c r="JG1252" s="2">
        <v>1.0</v>
      </c>
      <c r="JH1252" s="2">
        <v>1.0</v>
      </c>
      <c r="JI1252" s="2">
        <v>1.0</v>
      </c>
      <c r="JJ1252" s="2">
        <v>1.0</v>
      </c>
      <c r="JK1252" s="2">
        <v>1.0</v>
      </c>
      <c r="JL1252" s="2">
        <v>1.0</v>
      </c>
      <c r="JM1252" s="2">
        <v>2.0</v>
      </c>
      <c r="LF1252" s="2">
        <v>10.0</v>
      </c>
      <c r="LG1252" s="2">
        <v>120.0</v>
      </c>
      <c r="LH1252" s="2">
        <v>111.0</v>
      </c>
      <c r="LI1252" s="2">
        <v>139.0</v>
      </c>
      <c r="LJ1252" s="2">
        <v>195.0</v>
      </c>
      <c r="LK1252" s="2">
        <v>59.0</v>
      </c>
      <c r="LL1252" s="2">
        <v>345.0</v>
      </c>
      <c r="LM1252" s="2">
        <v>150.0</v>
      </c>
      <c r="LN1252" s="2">
        <v>337.0</v>
      </c>
      <c r="LO1252" s="2">
        <v>109.0</v>
      </c>
      <c r="LP1252" s="2">
        <v>88.0</v>
      </c>
      <c r="LQ1252" s="2">
        <v>151.0</v>
      </c>
      <c r="LR1252" s="2">
        <v>290.0</v>
      </c>
      <c r="LS1252" s="2">
        <v>19.0</v>
      </c>
      <c r="LV1252" s="2">
        <v>2047.0</v>
      </c>
      <c r="LX1252" s="4">
        <v>44235.48541666667</v>
      </c>
      <c r="LY1252" s="2">
        <v>1.0</v>
      </c>
      <c r="LZ1252" s="2">
        <v>0.0</v>
      </c>
      <c r="MA1252" s="2">
        <v>14.0</v>
      </c>
      <c r="MB1252" s="2">
        <v>14.0</v>
      </c>
      <c r="MC1252" s="2">
        <v>1.0</v>
      </c>
      <c r="MD1252" s="2">
        <v>0.0</v>
      </c>
      <c r="ME1252" s="2">
        <v>0.59</v>
      </c>
      <c r="MF1252" s="2">
        <v>1.0</v>
      </c>
      <c r="MG1252" s="2" t="s">
        <v>355</v>
      </c>
    </row>
    <row r="1253" ht="15.75" customHeight="1">
      <c r="A1253" s="2">
        <v>6624.0</v>
      </c>
      <c r="C1253" s="3" t="s">
        <v>1897</v>
      </c>
      <c r="D1253" s="2" t="s">
        <v>346</v>
      </c>
      <c r="E1253" s="2" t="s">
        <v>347</v>
      </c>
      <c r="F1253" s="4">
        <v>44235.46388888889</v>
      </c>
      <c r="G1253" s="2">
        <v>4.0</v>
      </c>
      <c r="H1253" s="2">
        <v>2.0</v>
      </c>
      <c r="I1253" s="2">
        <v>3.0</v>
      </c>
      <c r="J1253" s="2">
        <v>1.0</v>
      </c>
      <c r="M1253" s="2">
        <v>1.0</v>
      </c>
      <c r="N1253" s="2">
        <v>1.0</v>
      </c>
      <c r="O1253" s="2">
        <v>1.0</v>
      </c>
      <c r="P1253" s="2">
        <v>2.0</v>
      </c>
      <c r="Q1253" s="2">
        <v>1.0</v>
      </c>
      <c r="R1253" s="2">
        <v>1.0</v>
      </c>
      <c r="S1253" s="2">
        <v>1.0</v>
      </c>
      <c r="T1253" s="2">
        <v>4.0</v>
      </c>
      <c r="U1253" s="2">
        <v>1.0</v>
      </c>
      <c r="X1253" s="2">
        <v>1.0</v>
      </c>
      <c r="Y1253" s="2">
        <v>1.0</v>
      </c>
      <c r="AB1253" s="2">
        <v>2.0</v>
      </c>
      <c r="AC1253" s="2">
        <v>1.0</v>
      </c>
      <c r="AE1253" s="2">
        <v>2.0</v>
      </c>
      <c r="AF1253" s="2">
        <v>14.0</v>
      </c>
      <c r="AG1253" s="2">
        <v>38.0</v>
      </c>
      <c r="AH1253" s="2">
        <v>1.0</v>
      </c>
      <c r="AI1253" s="2" t="s">
        <v>3490</v>
      </c>
      <c r="AJ1253" s="2">
        <v>3.0</v>
      </c>
      <c r="AL1253" s="2">
        <v>1.0</v>
      </c>
      <c r="AM1253" s="2">
        <v>1.0</v>
      </c>
      <c r="AN1253" s="2">
        <v>1.0</v>
      </c>
      <c r="AO1253" s="2">
        <v>1.0</v>
      </c>
      <c r="AP1253" s="2">
        <v>1.0</v>
      </c>
      <c r="AQ1253" s="2">
        <v>2.0</v>
      </c>
      <c r="AR1253" s="2">
        <v>1.0</v>
      </c>
      <c r="AS1253" s="2">
        <v>1.0</v>
      </c>
      <c r="AT1253" s="2">
        <v>1.0</v>
      </c>
      <c r="AU1253" s="2">
        <v>1.0</v>
      </c>
      <c r="AW1253" s="2">
        <v>3.0</v>
      </c>
      <c r="AX1253" s="2">
        <v>3.0</v>
      </c>
      <c r="AY1253" s="2">
        <v>3.0</v>
      </c>
      <c r="AZ1253" s="2">
        <v>1.0</v>
      </c>
      <c r="BA1253" s="2">
        <v>1.0</v>
      </c>
      <c r="BB1253" s="2">
        <v>1.0</v>
      </c>
      <c r="BC1253" s="2">
        <v>3.0</v>
      </c>
      <c r="BD1253" s="2">
        <v>3.0</v>
      </c>
      <c r="BE1253" s="2">
        <v>3.0</v>
      </c>
      <c r="BF1253" s="2">
        <v>3.0</v>
      </c>
      <c r="BG1253" s="2">
        <v>4.0</v>
      </c>
      <c r="BH1253" s="2">
        <v>4.0</v>
      </c>
      <c r="BI1253" s="2">
        <v>3.0</v>
      </c>
      <c r="BJ1253" s="2">
        <v>3.0</v>
      </c>
      <c r="BK1253" s="2">
        <v>4.0</v>
      </c>
      <c r="BL1253" s="2">
        <v>2.0</v>
      </c>
      <c r="BW1253" s="2">
        <v>-1.0</v>
      </c>
      <c r="BX1253" s="2">
        <v>1.0</v>
      </c>
      <c r="BY1253" s="2">
        <v>1.0</v>
      </c>
      <c r="BZ1253" s="2">
        <v>1.0</v>
      </c>
      <c r="CA1253" s="2">
        <v>1.0</v>
      </c>
      <c r="CB1253" s="2">
        <v>1.0</v>
      </c>
      <c r="CD1253" s="2">
        <v>1.0</v>
      </c>
      <c r="CE1253" s="2">
        <v>2.0</v>
      </c>
      <c r="CF1253" s="2">
        <v>1.0</v>
      </c>
      <c r="CG1253" s="2">
        <v>1.0</v>
      </c>
      <c r="CH1253" s="2">
        <v>1.0</v>
      </c>
      <c r="CI1253" s="2">
        <v>1.0</v>
      </c>
      <c r="CJ1253" s="2">
        <v>1.0</v>
      </c>
      <c r="CK1253" s="2">
        <v>1.0</v>
      </c>
      <c r="CM1253" s="2">
        <v>1.0</v>
      </c>
      <c r="CO1253" s="2">
        <v>2.0</v>
      </c>
      <c r="CT1253" s="2">
        <v>1.0</v>
      </c>
      <c r="CU1253" s="2">
        <v>1.0</v>
      </c>
      <c r="CV1253" s="2" t="s">
        <v>3491</v>
      </c>
      <c r="CW1253" s="2">
        <v>2.0</v>
      </c>
      <c r="CX1253" s="2">
        <v>2.0</v>
      </c>
      <c r="CY1253" s="2">
        <v>2.0</v>
      </c>
      <c r="CZ1253" s="2">
        <v>2.0</v>
      </c>
      <c r="DA1253" s="2">
        <v>2.0</v>
      </c>
      <c r="DB1253" s="2">
        <v>2.0</v>
      </c>
      <c r="DC1253" s="2">
        <v>2.0</v>
      </c>
      <c r="DD1253" s="2">
        <v>2.0</v>
      </c>
      <c r="DE1253" s="2">
        <v>2.0</v>
      </c>
      <c r="DF1253" s="2">
        <v>2.0</v>
      </c>
      <c r="DG1253" s="2">
        <v>2.0</v>
      </c>
      <c r="DH1253" s="2">
        <v>2.0</v>
      </c>
      <c r="DI1253" s="2">
        <v>-1.0</v>
      </c>
      <c r="DJ1253" s="2">
        <v>1.0</v>
      </c>
      <c r="DK1253" s="2">
        <v>1.0</v>
      </c>
      <c r="DL1253" s="2">
        <v>-1.0</v>
      </c>
      <c r="DM1253" s="2">
        <v>1.0</v>
      </c>
      <c r="DN1253" s="2">
        <v>1.0</v>
      </c>
      <c r="DO1253" s="2">
        <v>-1.0</v>
      </c>
      <c r="DP1253" s="2">
        <v>1.0</v>
      </c>
      <c r="DQ1253" s="2">
        <v>1.0</v>
      </c>
      <c r="DR1253" s="2">
        <v>-1.0</v>
      </c>
      <c r="DS1253" s="2">
        <v>1.0</v>
      </c>
      <c r="DT1253" s="2">
        <v>1.0</v>
      </c>
      <c r="DU1253" s="2">
        <v>1.0</v>
      </c>
      <c r="DV1253" s="2">
        <v>1.0</v>
      </c>
      <c r="DW1253" s="2">
        <v>2.0</v>
      </c>
      <c r="DX1253" s="2">
        <v>2.0</v>
      </c>
      <c r="DY1253" s="2">
        <v>2.0</v>
      </c>
      <c r="DZ1253" s="2">
        <v>2.0</v>
      </c>
      <c r="EA1253" s="2">
        <v>2.0</v>
      </c>
      <c r="EB1253" s="2">
        <v>1.0</v>
      </c>
      <c r="EC1253" s="2">
        <v>2.0</v>
      </c>
      <c r="ED1253" s="2">
        <v>1.0</v>
      </c>
      <c r="EE1253" s="2">
        <v>1.0</v>
      </c>
      <c r="EF1253" s="2">
        <v>1.0</v>
      </c>
      <c r="EG1253" s="2">
        <v>1.0</v>
      </c>
      <c r="EH1253" s="2">
        <v>1.0</v>
      </c>
      <c r="EI1253" s="2">
        <v>1.0</v>
      </c>
      <c r="EJ1253" s="2">
        <v>2.0</v>
      </c>
      <c r="EK1253" s="2">
        <v>4.0</v>
      </c>
      <c r="EL1253" s="2">
        <v>2.0</v>
      </c>
      <c r="EW1253" s="2">
        <v>1.0</v>
      </c>
      <c r="EX1253" s="2">
        <v>2.0</v>
      </c>
      <c r="EY1253" s="2">
        <v>2.0</v>
      </c>
      <c r="EZ1253" s="2">
        <v>2.0</v>
      </c>
      <c r="FA1253" s="2">
        <v>2.0</v>
      </c>
      <c r="FB1253" s="2">
        <v>2.0</v>
      </c>
      <c r="FC1253" s="2">
        <v>2.0</v>
      </c>
      <c r="FE1253" s="2">
        <v>2.0</v>
      </c>
      <c r="FO1253" s="2">
        <v>1.0</v>
      </c>
      <c r="FP1253" s="2">
        <v>1.0</v>
      </c>
      <c r="FQ1253" s="2">
        <v>1.0</v>
      </c>
      <c r="FR1253" s="2">
        <v>1.0</v>
      </c>
      <c r="FS1253" s="2">
        <v>2.0</v>
      </c>
      <c r="FT1253" s="2">
        <v>2.0</v>
      </c>
      <c r="FV1253" s="2">
        <v>3.0</v>
      </c>
      <c r="FX1253" s="2">
        <v>2.0</v>
      </c>
      <c r="GB1253" s="2">
        <v>1.0</v>
      </c>
      <c r="GC1253" s="2">
        <v>1.0</v>
      </c>
      <c r="GD1253" s="2">
        <v>3.0</v>
      </c>
      <c r="GE1253" s="2">
        <v>3.0</v>
      </c>
      <c r="GF1253" s="2">
        <v>1.0</v>
      </c>
      <c r="GG1253" s="2">
        <v>2.0</v>
      </c>
      <c r="GH1253" s="2">
        <v>2.0</v>
      </c>
      <c r="GI1253" s="2">
        <v>1.0</v>
      </c>
      <c r="GJ1253" s="2">
        <v>2.0</v>
      </c>
      <c r="GK1253" s="2">
        <v>1.0</v>
      </c>
      <c r="GL1253" s="2">
        <v>3.0</v>
      </c>
      <c r="GM1253" s="2">
        <v>1.0</v>
      </c>
      <c r="GN1253" s="2">
        <v>2.0</v>
      </c>
      <c r="GO1253" s="2">
        <v>5.0</v>
      </c>
      <c r="GQ1253" s="2">
        <v>1.0</v>
      </c>
      <c r="GR1253" s="2">
        <v>1.0</v>
      </c>
      <c r="GS1253" s="2">
        <v>1.0</v>
      </c>
      <c r="GT1253" s="2">
        <v>1.0</v>
      </c>
      <c r="GU1253" s="2">
        <v>2.0</v>
      </c>
      <c r="GV1253" s="2">
        <v>2.0</v>
      </c>
      <c r="GW1253" s="2">
        <v>7.0</v>
      </c>
      <c r="GX1253" s="2">
        <v>2.0</v>
      </c>
      <c r="GY1253" s="2">
        <v>2.0</v>
      </c>
      <c r="GZ1253" s="2">
        <v>2.0</v>
      </c>
      <c r="HA1253" s="2">
        <v>2.0</v>
      </c>
      <c r="HB1253" s="2">
        <v>2.0</v>
      </c>
      <c r="HC1253" s="2">
        <v>2.0</v>
      </c>
      <c r="HD1253" s="2">
        <v>2.0</v>
      </c>
      <c r="HE1253" s="2">
        <v>1.0</v>
      </c>
      <c r="HG1253" s="2">
        <v>1.0</v>
      </c>
      <c r="HH1253" s="2">
        <v>1.0</v>
      </c>
      <c r="HI1253" s="2">
        <v>1.0</v>
      </c>
      <c r="HJ1253" s="2">
        <v>1.0</v>
      </c>
      <c r="HK1253" s="2">
        <v>1.0</v>
      </c>
      <c r="HL1253" s="2">
        <v>1.0</v>
      </c>
      <c r="HM1253" s="2">
        <v>5.0</v>
      </c>
      <c r="HN1253" s="2">
        <v>2.0</v>
      </c>
      <c r="HO1253" s="2">
        <v>2.0</v>
      </c>
      <c r="HP1253" s="2">
        <v>2.0</v>
      </c>
      <c r="HQ1253" s="2">
        <v>2.0</v>
      </c>
      <c r="HR1253" s="2">
        <v>2.0</v>
      </c>
      <c r="HS1253" s="2">
        <v>1.0</v>
      </c>
      <c r="HU1253" s="2">
        <v>3.0</v>
      </c>
      <c r="HV1253" s="2">
        <v>1.0</v>
      </c>
      <c r="HW1253" s="2">
        <v>1.0</v>
      </c>
      <c r="HX1253" s="2">
        <v>2.0</v>
      </c>
      <c r="HY1253" s="2">
        <v>2.0</v>
      </c>
      <c r="HZ1253" s="2">
        <v>2.0</v>
      </c>
      <c r="IA1253" s="2">
        <v>1.0</v>
      </c>
      <c r="IQ1253" s="2">
        <v>-1.0</v>
      </c>
      <c r="IR1253" s="2">
        <v>1.0</v>
      </c>
      <c r="IS1253" s="2">
        <v>1.0</v>
      </c>
      <c r="IT1253" s="2">
        <v>1.0</v>
      </c>
      <c r="IU1253" s="2">
        <v>1.0</v>
      </c>
      <c r="IV1253" s="2">
        <v>1.0</v>
      </c>
      <c r="IW1253" s="2">
        <v>1.0</v>
      </c>
      <c r="IX1253" s="2">
        <v>1.0</v>
      </c>
      <c r="IY1253" s="2">
        <v>1.0</v>
      </c>
      <c r="IZ1253" s="2">
        <v>1.0</v>
      </c>
      <c r="JA1253" s="2">
        <v>1.0</v>
      </c>
      <c r="JB1253" s="2">
        <v>2.0</v>
      </c>
      <c r="JC1253" s="2">
        <v>1.0</v>
      </c>
      <c r="JD1253" s="2">
        <v>2.0</v>
      </c>
      <c r="JE1253" s="2">
        <v>2.0</v>
      </c>
      <c r="JF1253" s="2">
        <v>1.0</v>
      </c>
      <c r="JG1253" s="2">
        <v>1.0</v>
      </c>
      <c r="JH1253" s="2">
        <v>1.0</v>
      </c>
      <c r="JI1253" s="2">
        <v>1.0</v>
      </c>
      <c r="JJ1253" s="2">
        <v>1.0</v>
      </c>
      <c r="JK1253" s="2">
        <v>1.0</v>
      </c>
      <c r="JL1253" s="2">
        <v>1.0</v>
      </c>
      <c r="JM1253" s="2">
        <v>2.0</v>
      </c>
      <c r="LF1253" s="2">
        <v>32.0</v>
      </c>
      <c r="LG1253" s="2">
        <v>141.0</v>
      </c>
      <c r="LH1253" s="2">
        <v>112.0</v>
      </c>
      <c r="LI1253" s="2">
        <v>147.0</v>
      </c>
      <c r="LJ1253" s="2">
        <v>104.0</v>
      </c>
      <c r="LK1253" s="2">
        <v>34.0</v>
      </c>
      <c r="LL1253" s="2">
        <v>523.0</v>
      </c>
      <c r="LM1253" s="2">
        <v>275.0</v>
      </c>
      <c r="LN1253" s="2">
        <v>359.0</v>
      </c>
      <c r="LO1253" s="2">
        <v>87.0</v>
      </c>
      <c r="LP1253" s="2">
        <v>10.0</v>
      </c>
      <c r="LQ1253" s="2">
        <v>482.0</v>
      </c>
      <c r="LR1253" s="2">
        <v>267.0</v>
      </c>
      <c r="LS1253" s="2">
        <v>13.0</v>
      </c>
      <c r="LV1253" s="2">
        <v>2158.0</v>
      </c>
      <c r="LX1253" s="4">
        <v>44235.49375</v>
      </c>
      <c r="LY1253" s="2">
        <v>1.0</v>
      </c>
      <c r="LZ1253" s="2">
        <v>0.0</v>
      </c>
      <c r="MA1253" s="2">
        <v>14.0</v>
      </c>
      <c r="MB1253" s="2">
        <v>14.0</v>
      </c>
      <c r="MC1253" s="2">
        <v>2.0</v>
      </c>
      <c r="MD1253" s="2">
        <v>0.0</v>
      </c>
      <c r="ME1253" s="2">
        <v>0.62</v>
      </c>
      <c r="MF1253" s="2">
        <v>1.0</v>
      </c>
      <c r="MG1253" s="2" t="s">
        <v>355</v>
      </c>
    </row>
    <row r="1254" ht="15.75" customHeight="1">
      <c r="A1254" s="2">
        <v>6626.0</v>
      </c>
      <c r="C1254" s="3" t="s">
        <v>2262</v>
      </c>
      <c r="D1254" s="2" t="s">
        <v>346</v>
      </c>
      <c r="E1254" s="2" t="s">
        <v>347</v>
      </c>
      <c r="F1254" s="4">
        <v>44235.46597222222</v>
      </c>
      <c r="G1254" s="2">
        <v>5.0</v>
      </c>
      <c r="H1254" s="2">
        <v>1.0</v>
      </c>
      <c r="I1254" s="2">
        <v>3.0</v>
      </c>
      <c r="J1254" s="2">
        <v>1.0</v>
      </c>
      <c r="M1254" s="2">
        <v>1.0</v>
      </c>
      <c r="N1254" s="2">
        <v>1.0</v>
      </c>
      <c r="O1254" s="2">
        <v>1.0</v>
      </c>
      <c r="P1254" s="2">
        <v>2.0</v>
      </c>
      <c r="Q1254" s="2">
        <v>1.0</v>
      </c>
      <c r="R1254" s="2">
        <v>1.0</v>
      </c>
      <c r="S1254" s="2">
        <v>1.0</v>
      </c>
      <c r="T1254" s="2">
        <v>4.0</v>
      </c>
      <c r="U1254" s="2">
        <v>1.0</v>
      </c>
      <c r="X1254" s="2">
        <v>1.0</v>
      </c>
      <c r="Y1254" s="2">
        <v>1.0</v>
      </c>
      <c r="AB1254" s="2">
        <v>2.0</v>
      </c>
      <c r="AC1254" s="2">
        <v>1.0</v>
      </c>
      <c r="AE1254" s="2">
        <v>3.0</v>
      </c>
      <c r="AF1254" s="2">
        <v>2.0</v>
      </c>
      <c r="AG1254" s="2">
        <v>5.0</v>
      </c>
      <c r="AH1254" s="2">
        <v>1.0</v>
      </c>
      <c r="AI1254" s="2" t="s">
        <v>3492</v>
      </c>
      <c r="AJ1254" s="2">
        <v>1.0</v>
      </c>
      <c r="AL1254" s="2">
        <v>1.0</v>
      </c>
      <c r="AM1254" s="2">
        <v>2.0</v>
      </c>
      <c r="AN1254" s="2">
        <v>1.0</v>
      </c>
      <c r="AO1254" s="2">
        <v>1.0</v>
      </c>
      <c r="AP1254" s="2">
        <v>1.0</v>
      </c>
      <c r="AQ1254" s="2">
        <v>1.0</v>
      </c>
      <c r="AR1254" s="2">
        <v>1.0</v>
      </c>
      <c r="AS1254" s="2">
        <v>1.0</v>
      </c>
      <c r="AT1254" s="2">
        <v>1.0</v>
      </c>
      <c r="AU1254" s="2">
        <v>1.0</v>
      </c>
      <c r="AW1254" s="2">
        <v>2.0</v>
      </c>
      <c r="AX1254" s="2">
        <v>2.0</v>
      </c>
      <c r="AY1254" s="2">
        <v>2.0</v>
      </c>
      <c r="AZ1254" s="2">
        <v>1.0</v>
      </c>
      <c r="BA1254" s="2">
        <v>2.0</v>
      </c>
      <c r="BB1254" s="2">
        <v>1.0</v>
      </c>
      <c r="BC1254" s="2">
        <v>4.0</v>
      </c>
      <c r="BD1254" s="2">
        <v>4.0</v>
      </c>
      <c r="BE1254" s="2">
        <v>2.0</v>
      </c>
      <c r="BF1254" s="2">
        <v>2.0</v>
      </c>
      <c r="BG1254" s="2">
        <v>2.0</v>
      </c>
      <c r="BH1254" s="2">
        <v>4.0</v>
      </c>
      <c r="BI1254" s="2">
        <v>4.0</v>
      </c>
      <c r="BJ1254" s="2">
        <v>2.0</v>
      </c>
      <c r="BK1254" s="2">
        <v>5.0</v>
      </c>
      <c r="BL1254" s="2">
        <v>2.0</v>
      </c>
      <c r="BW1254" s="2">
        <v>1.0</v>
      </c>
      <c r="BX1254" s="2">
        <v>1.0</v>
      </c>
      <c r="BY1254" s="2">
        <v>1.0</v>
      </c>
      <c r="BZ1254" s="2">
        <v>1.0</v>
      </c>
      <c r="CA1254" s="2">
        <v>1.0</v>
      </c>
      <c r="CB1254" s="2">
        <v>2.0</v>
      </c>
      <c r="CC1254" s="2" t="s">
        <v>3493</v>
      </c>
      <c r="CD1254" s="2">
        <v>1.0</v>
      </c>
      <c r="CE1254" s="2">
        <v>2.0</v>
      </c>
      <c r="CF1254" s="2">
        <v>1.0</v>
      </c>
      <c r="CG1254" s="2">
        <v>1.0</v>
      </c>
      <c r="CH1254" s="2">
        <v>1.0</v>
      </c>
      <c r="CI1254" s="2">
        <v>1.0</v>
      </c>
      <c r="CJ1254" s="2">
        <v>1.0</v>
      </c>
      <c r="CK1254" s="2">
        <v>1.0</v>
      </c>
      <c r="CN1254" s="2">
        <v>1.0</v>
      </c>
      <c r="CT1254" s="2">
        <v>1.0</v>
      </c>
      <c r="CU1254" s="2">
        <v>1.0</v>
      </c>
      <c r="CV1254" s="2" t="s">
        <v>429</v>
      </c>
      <c r="CW1254" s="2">
        <v>2.0</v>
      </c>
      <c r="CX1254" s="2">
        <v>2.0</v>
      </c>
      <c r="CY1254" s="2">
        <v>2.0</v>
      </c>
      <c r="CZ1254" s="2">
        <v>2.0</v>
      </c>
      <c r="DA1254" s="2">
        <v>2.0</v>
      </c>
      <c r="DB1254" s="2">
        <v>2.0</v>
      </c>
      <c r="DC1254" s="2">
        <v>2.0</v>
      </c>
      <c r="DD1254" s="2">
        <v>2.0</v>
      </c>
      <c r="DE1254" s="2">
        <v>2.0</v>
      </c>
      <c r="DF1254" s="2">
        <v>2.0</v>
      </c>
      <c r="DG1254" s="2">
        <v>2.0</v>
      </c>
      <c r="DH1254" s="2">
        <v>2.0</v>
      </c>
      <c r="DI1254" s="2">
        <v>2.0</v>
      </c>
      <c r="DJ1254" s="2">
        <v>2.0</v>
      </c>
      <c r="DK1254" s="2">
        <v>2.0</v>
      </c>
      <c r="DL1254" s="2">
        <v>2.0</v>
      </c>
      <c r="DM1254" s="2">
        <v>2.0</v>
      </c>
      <c r="DN1254" s="2">
        <v>2.0</v>
      </c>
      <c r="DO1254" s="2">
        <v>2.0</v>
      </c>
      <c r="DP1254" s="2">
        <v>2.0</v>
      </c>
      <c r="DQ1254" s="2">
        <v>2.0</v>
      </c>
      <c r="DR1254" s="2">
        <v>1.0</v>
      </c>
      <c r="DS1254" s="2">
        <v>2.0</v>
      </c>
      <c r="DT1254" s="2">
        <v>1.0</v>
      </c>
      <c r="DU1254" s="2">
        <v>2.0</v>
      </c>
      <c r="DV1254" s="2">
        <v>2.0</v>
      </c>
      <c r="DW1254" s="2">
        <v>2.0</v>
      </c>
      <c r="DX1254" s="2">
        <v>2.0</v>
      </c>
      <c r="DY1254" s="2">
        <v>2.0</v>
      </c>
      <c r="DZ1254" s="2">
        <v>2.0</v>
      </c>
      <c r="EA1254" s="2">
        <v>4.0</v>
      </c>
      <c r="EB1254" s="2">
        <v>4.0</v>
      </c>
      <c r="EC1254" s="2">
        <v>4.0</v>
      </c>
      <c r="ED1254" s="2">
        <v>3.0</v>
      </c>
      <c r="EE1254" s="2">
        <v>2.0</v>
      </c>
      <c r="EF1254" s="2">
        <v>2.0</v>
      </c>
      <c r="EG1254" s="2">
        <v>2.0</v>
      </c>
      <c r="EH1254" s="2">
        <v>3.0</v>
      </c>
      <c r="EI1254" s="2">
        <v>3.0</v>
      </c>
      <c r="EJ1254" s="2">
        <v>3.0</v>
      </c>
      <c r="EK1254" s="2">
        <v>4.0</v>
      </c>
      <c r="EL1254" s="2">
        <v>1.0</v>
      </c>
      <c r="EM1254" s="2">
        <v>4.0</v>
      </c>
      <c r="EN1254" s="2">
        <v>2.0</v>
      </c>
      <c r="EO1254" s="2">
        <v>1.0</v>
      </c>
      <c r="EP1254" s="2">
        <v>2.0</v>
      </c>
      <c r="EQ1254" s="2">
        <v>1.0</v>
      </c>
      <c r="ER1254" s="2">
        <v>2.0</v>
      </c>
      <c r="ES1254" s="2">
        <v>2.0</v>
      </c>
      <c r="ET1254" s="2">
        <v>1.0</v>
      </c>
      <c r="EU1254" s="2">
        <v>1.0</v>
      </c>
      <c r="EW1254" s="2">
        <v>2.0</v>
      </c>
      <c r="EX1254" s="2">
        <v>2.0</v>
      </c>
      <c r="EY1254" s="2">
        <v>1.0</v>
      </c>
      <c r="EZ1254" s="2">
        <v>2.0</v>
      </c>
      <c r="FA1254" s="2">
        <v>2.0</v>
      </c>
      <c r="FB1254" s="2">
        <v>2.0</v>
      </c>
      <c r="FC1254" s="2">
        <v>1.0</v>
      </c>
      <c r="FD1254" s="2" t="s">
        <v>3494</v>
      </c>
      <c r="FE1254" s="2">
        <v>1.0</v>
      </c>
      <c r="FF1254" s="2">
        <v>1.0</v>
      </c>
      <c r="FG1254" s="2">
        <v>1.0</v>
      </c>
      <c r="FH1254" s="2">
        <v>2.0</v>
      </c>
      <c r="FI1254" s="2">
        <v>1.0</v>
      </c>
      <c r="FJ1254" s="2">
        <v>1.0</v>
      </c>
      <c r="FK1254" s="2">
        <v>1.0</v>
      </c>
      <c r="FL1254" s="2">
        <v>1.0</v>
      </c>
      <c r="FM1254" s="2">
        <v>1.0</v>
      </c>
      <c r="FO1254" s="2">
        <v>2.0</v>
      </c>
      <c r="FP1254" s="2">
        <v>3.0</v>
      </c>
      <c r="FQ1254" s="2">
        <v>3.0</v>
      </c>
      <c r="FR1254" s="2">
        <v>2.0</v>
      </c>
      <c r="FS1254" s="2">
        <v>3.0</v>
      </c>
      <c r="FT1254" s="2">
        <v>3.0</v>
      </c>
      <c r="FU1254" s="2">
        <v>2.0</v>
      </c>
      <c r="FV1254" s="2">
        <v>3.0</v>
      </c>
      <c r="GB1254" s="2">
        <v>1.0</v>
      </c>
      <c r="GC1254" s="2">
        <v>1.0</v>
      </c>
      <c r="GD1254" s="2">
        <v>2.0</v>
      </c>
      <c r="GE1254" s="2">
        <v>3.0</v>
      </c>
      <c r="GF1254" s="2">
        <v>2.0</v>
      </c>
      <c r="GG1254" s="2">
        <v>2.0</v>
      </c>
      <c r="GH1254" s="2">
        <v>2.0</v>
      </c>
      <c r="GI1254" s="2">
        <v>1.0</v>
      </c>
      <c r="GJ1254" s="2">
        <v>1.0</v>
      </c>
      <c r="GK1254" s="2">
        <v>1.0</v>
      </c>
      <c r="GL1254" s="2">
        <v>4.0</v>
      </c>
      <c r="GM1254" s="2">
        <v>3.0</v>
      </c>
      <c r="GN1254" s="2">
        <v>5.0</v>
      </c>
      <c r="GO1254" s="2">
        <v>1.0</v>
      </c>
      <c r="GP1254" s="2">
        <v>2.0</v>
      </c>
      <c r="GQ1254" s="2">
        <v>2.0</v>
      </c>
      <c r="GR1254" s="2">
        <v>2.0</v>
      </c>
      <c r="GS1254" s="2">
        <v>3.0</v>
      </c>
      <c r="GT1254" s="2">
        <v>3.0</v>
      </c>
      <c r="GU1254" s="2">
        <v>2.0</v>
      </c>
      <c r="GV1254" s="2">
        <v>2.0</v>
      </c>
      <c r="GW1254" s="2">
        <v>7.0</v>
      </c>
      <c r="GX1254" s="2">
        <v>2.0</v>
      </c>
      <c r="GY1254" s="2">
        <v>2.0</v>
      </c>
      <c r="GZ1254" s="2">
        <v>2.0</v>
      </c>
      <c r="HA1254" s="2">
        <v>2.0</v>
      </c>
      <c r="HB1254" s="2">
        <v>2.0</v>
      </c>
      <c r="HC1254" s="2">
        <v>2.0</v>
      </c>
      <c r="HD1254" s="2">
        <v>2.0</v>
      </c>
      <c r="HE1254" s="2">
        <v>1.0</v>
      </c>
      <c r="HG1254" s="2">
        <v>2.0</v>
      </c>
      <c r="HH1254" s="2">
        <v>2.0</v>
      </c>
      <c r="HI1254" s="2">
        <v>2.0</v>
      </c>
      <c r="HJ1254" s="2">
        <v>3.0</v>
      </c>
      <c r="HK1254" s="2">
        <v>2.0</v>
      </c>
      <c r="HL1254" s="2">
        <v>2.0</v>
      </c>
      <c r="HM1254" s="2">
        <v>3.0</v>
      </c>
      <c r="HN1254" s="2">
        <v>2.0</v>
      </c>
      <c r="HO1254" s="2">
        <v>1.0</v>
      </c>
      <c r="HP1254" s="2">
        <v>2.0</v>
      </c>
      <c r="HQ1254" s="2">
        <v>1.0</v>
      </c>
      <c r="HR1254" s="2">
        <v>2.0</v>
      </c>
      <c r="HS1254" s="2">
        <v>1.0</v>
      </c>
      <c r="HU1254" s="2">
        <v>3.0</v>
      </c>
      <c r="HV1254" s="2">
        <v>1.0</v>
      </c>
      <c r="HW1254" s="2">
        <v>2.0</v>
      </c>
      <c r="HX1254" s="2">
        <v>2.0</v>
      </c>
      <c r="HY1254" s="2">
        <v>1.0</v>
      </c>
      <c r="HZ1254" s="2">
        <v>1.0</v>
      </c>
      <c r="IA1254" s="2">
        <v>2.0</v>
      </c>
      <c r="IQ1254" s="2">
        <v>-1.0</v>
      </c>
      <c r="IR1254" s="2">
        <v>1.0</v>
      </c>
      <c r="IS1254" s="2">
        <v>1.0</v>
      </c>
      <c r="IT1254" s="2">
        <v>1.0</v>
      </c>
      <c r="IU1254" s="2">
        <v>1.0</v>
      </c>
      <c r="IV1254" s="2">
        <v>1.0</v>
      </c>
      <c r="IW1254" s="2">
        <v>1.0</v>
      </c>
      <c r="IX1254" s="2">
        <v>1.0</v>
      </c>
      <c r="IY1254" s="2">
        <v>1.0</v>
      </c>
      <c r="IZ1254" s="2">
        <v>1.0</v>
      </c>
      <c r="JA1254" s="2">
        <v>1.0</v>
      </c>
      <c r="JB1254" s="2">
        <v>1.0</v>
      </c>
      <c r="JC1254" s="2">
        <v>1.0</v>
      </c>
      <c r="JD1254" s="2">
        <v>1.0</v>
      </c>
      <c r="JE1254" s="2">
        <v>2.0</v>
      </c>
      <c r="JF1254" s="2">
        <v>1.0</v>
      </c>
      <c r="JG1254" s="2">
        <v>1.0</v>
      </c>
      <c r="JH1254" s="2">
        <v>1.0</v>
      </c>
      <c r="JI1254" s="2">
        <v>1.0</v>
      </c>
      <c r="JJ1254" s="2">
        <v>1.0</v>
      </c>
      <c r="JK1254" s="2">
        <v>1.0</v>
      </c>
      <c r="JL1254" s="2">
        <v>1.0</v>
      </c>
      <c r="JM1254" s="2">
        <v>1.0</v>
      </c>
      <c r="JN1254" s="2">
        <v>1.0</v>
      </c>
      <c r="JO1254" s="2">
        <v>1.0</v>
      </c>
      <c r="JP1254" s="2">
        <v>1.0</v>
      </c>
      <c r="JQ1254" s="2">
        <v>1.0</v>
      </c>
      <c r="JR1254" s="2">
        <v>1.0</v>
      </c>
      <c r="JS1254" s="2">
        <v>1.0</v>
      </c>
      <c r="JT1254" s="2">
        <v>1.0</v>
      </c>
      <c r="JU1254" s="2">
        <v>2.0</v>
      </c>
      <c r="JV1254" s="2" t="s">
        <v>3495</v>
      </c>
      <c r="JW1254" s="2">
        <v>3.0</v>
      </c>
      <c r="JX1254" s="2">
        <v>2.0</v>
      </c>
      <c r="JY1254" s="2">
        <v>2.0</v>
      </c>
      <c r="JZ1254" s="2">
        <v>2.0</v>
      </c>
      <c r="KA1254" s="2">
        <v>1.0</v>
      </c>
      <c r="KB1254" s="2">
        <v>1.0</v>
      </c>
      <c r="KD1254" s="2">
        <v>1.0</v>
      </c>
      <c r="KE1254" s="2">
        <v>4.0</v>
      </c>
      <c r="KF1254" s="2">
        <v>2.0</v>
      </c>
      <c r="KG1254" s="2">
        <v>2.0</v>
      </c>
      <c r="KH1254" s="2">
        <v>1.0</v>
      </c>
      <c r="KI1254" s="2">
        <v>2.0</v>
      </c>
      <c r="KJ1254" s="2">
        <v>2.0</v>
      </c>
      <c r="KK1254" s="2">
        <v>1.0</v>
      </c>
      <c r="KM1254" s="2">
        <v>1.0</v>
      </c>
      <c r="KN1254" s="2">
        <v>2.0</v>
      </c>
      <c r="KO1254" s="2">
        <v>3.0</v>
      </c>
      <c r="KP1254" s="2">
        <v>2.0</v>
      </c>
      <c r="KQ1254" s="2">
        <v>3.0</v>
      </c>
      <c r="KR1254" s="2">
        <v>2.0</v>
      </c>
      <c r="KT1254" s="2">
        <v>2.0</v>
      </c>
      <c r="KU1254" s="2">
        <v>3.0</v>
      </c>
      <c r="KV1254" s="2">
        <v>2.0</v>
      </c>
      <c r="KW1254" s="2">
        <v>2.0</v>
      </c>
      <c r="KX1254" s="2">
        <v>2.0</v>
      </c>
      <c r="KY1254" s="2">
        <v>1.0</v>
      </c>
      <c r="KZ1254" s="2">
        <v>1.0</v>
      </c>
      <c r="LA1254" s="2">
        <v>1.0</v>
      </c>
      <c r="LC1254" s="2">
        <v>3.0</v>
      </c>
      <c r="LD1254" s="2">
        <v>2.0</v>
      </c>
      <c r="LF1254" s="2">
        <v>9.0</v>
      </c>
      <c r="LG1254" s="2">
        <v>44.0</v>
      </c>
      <c r="LH1254" s="2">
        <v>31.0</v>
      </c>
      <c r="LI1254" s="2">
        <v>33.0</v>
      </c>
      <c r="LJ1254" s="2">
        <v>23.0</v>
      </c>
      <c r="LK1254" s="2">
        <v>29.0</v>
      </c>
      <c r="LL1254" s="2">
        <v>116.0</v>
      </c>
      <c r="LM1254" s="2">
        <v>2749.0</v>
      </c>
      <c r="LN1254" s="2">
        <v>146.0</v>
      </c>
      <c r="LO1254" s="2">
        <v>62.0</v>
      </c>
      <c r="LP1254" s="2">
        <v>12.0</v>
      </c>
      <c r="LQ1254" s="2">
        <v>53.0</v>
      </c>
      <c r="LR1254" s="2">
        <v>304.0</v>
      </c>
      <c r="LS1254" s="2">
        <v>11.0</v>
      </c>
      <c r="LT1254" s="2">
        <v>140.0</v>
      </c>
      <c r="LV1254" s="2">
        <v>1123.0</v>
      </c>
      <c r="LX1254" s="4">
        <v>44235.50902777778</v>
      </c>
      <c r="LY1254" s="2">
        <v>1.0</v>
      </c>
      <c r="LZ1254" s="2">
        <v>0.0</v>
      </c>
      <c r="MA1254" s="2">
        <v>15.0</v>
      </c>
      <c r="MB1254" s="2">
        <v>15.0</v>
      </c>
      <c r="MC1254" s="2">
        <v>1.0</v>
      </c>
      <c r="MD1254" s="2">
        <v>0.0</v>
      </c>
      <c r="ME1254" s="2">
        <v>1.35</v>
      </c>
      <c r="MF1254" s="2">
        <v>22.0</v>
      </c>
      <c r="MG1254" s="2" t="s">
        <v>399</v>
      </c>
    </row>
    <row r="1255" ht="15.75" customHeight="1">
      <c r="A1255" s="2">
        <v>6627.0</v>
      </c>
      <c r="C1255" s="3" t="s">
        <v>2262</v>
      </c>
      <c r="D1255" s="2" t="s">
        <v>346</v>
      </c>
      <c r="E1255" s="2" t="s">
        <v>347</v>
      </c>
      <c r="F1255" s="4">
        <v>44235.46736111111</v>
      </c>
      <c r="G1255" s="2">
        <v>5.0</v>
      </c>
      <c r="H1255" s="2">
        <v>1.0</v>
      </c>
      <c r="I1255" s="2">
        <v>2.0</v>
      </c>
      <c r="J1255" s="2">
        <v>4.0</v>
      </c>
      <c r="K1255" s="2" t="s">
        <v>3496</v>
      </c>
      <c r="M1255" s="2">
        <v>1.0</v>
      </c>
      <c r="N1255" s="2">
        <v>2.0</v>
      </c>
      <c r="O1255" s="2">
        <v>1.0</v>
      </c>
      <c r="P1255" s="2">
        <v>1.0</v>
      </c>
      <c r="Q1255" s="2">
        <v>1.0</v>
      </c>
      <c r="R1255" s="2">
        <v>1.0</v>
      </c>
      <c r="S1255" s="2">
        <v>1.0</v>
      </c>
      <c r="T1255" s="2">
        <v>4.0</v>
      </c>
      <c r="U1255" s="2">
        <v>2.0</v>
      </c>
      <c r="X1255" s="2">
        <v>2.0</v>
      </c>
      <c r="Y1255" s="2">
        <v>2.0</v>
      </c>
      <c r="AB1255" s="2">
        <v>2.0</v>
      </c>
      <c r="AC1255" s="2">
        <v>3.0</v>
      </c>
      <c r="AE1255" s="2">
        <v>1.0</v>
      </c>
      <c r="AF1255" s="2">
        <v>2.0</v>
      </c>
      <c r="AG1255" s="2">
        <v>-1.0</v>
      </c>
      <c r="AH1255" s="2">
        <v>1.0</v>
      </c>
      <c r="AJ1255" s="2">
        <v>5.0</v>
      </c>
      <c r="AL1255" s="2">
        <v>1.0</v>
      </c>
      <c r="AM1255" s="2">
        <v>1.0</v>
      </c>
      <c r="AN1255" s="2">
        <v>1.0</v>
      </c>
      <c r="AO1255" s="2">
        <v>1.0</v>
      </c>
      <c r="AP1255" s="2">
        <v>1.0</v>
      </c>
      <c r="AQ1255" s="2">
        <v>2.0</v>
      </c>
      <c r="AR1255" s="2">
        <v>1.0</v>
      </c>
      <c r="AS1255" s="2">
        <v>1.0</v>
      </c>
      <c r="AT1255" s="2">
        <v>1.0</v>
      </c>
      <c r="AU1255" s="2">
        <v>1.0</v>
      </c>
      <c r="AW1255" s="2">
        <v>2.0</v>
      </c>
      <c r="AX1255" s="2">
        <v>2.0</v>
      </c>
      <c r="AY1255" s="2">
        <v>2.0</v>
      </c>
      <c r="AZ1255" s="2">
        <v>1.0</v>
      </c>
      <c r="BA1255" s="2">
        <v>2.0</v>
      </c>
      <c r="BB1255" s="2">
        <v>2.0</v>
      </c>
      <c r="BC1255" s="2">
        <v>2.0</v>
      </c>
      <c r="BD1255" s="2">
        <v>2.0</v>
      </c>
      <c r="BE1255" s="2">
        <v>3.0</v>
      </c>
      <c r="BF1255" s="2">
        <v>3.0</v>
      </c>
      <c r="BG1255" s="2">
        <v>4.0</v>
      </c>
      <c r="BH1255" s="2">
        <v>4.0</v>
      </c>
      <c r="BI1255" s="2">
        <v>3.0</v>
      </c>
      <c r="BJ1255" s="2">
        <v>4.0</v>
      </c>
      <c r="BK1255" s="2">
        <v>4.0</v>
      </c>
      <c r="BL1255" s="2">
        <v>2.0</v>
      </c>
      <c r="BW1255" s="2">
        <v>1.0</v>
      </c>
      <c r="BX1255" s="2">
        <v>1.0</v>
      </c>
      <c r="BY1255" s="2">
        <v>2.0</v>
      </c>
      <c r="BZ1255" s="2">
        <v>1.0</v>
      </c>
      <c r="CA1255" s="2">
        <v>1.0</v>
      </c>
      <c r="CB1255" s="2">
        <v>1.0</v>
      </c>
      <c r="CD1255" s="2">
        <v>1.0</v>
      </c>
      <c r="CE1255" s="2">
        <v>1.0</v>
      </c>
      <c r="CF1255" s="2">
        <v>2.0</v>
      </c>
      <c r="CG1255" s="2">
        <v>1.0</v>
      </c>
      <c r="CH1255" s="2">
        <v>1.0</v>
      </c>
      <c r="CI1255" s="2">
        <v>1.0</v>
      </c>
      <c r="CJ1255" s="2">
        <v>1.0</v>
      </c>
      <c r="CK1255" s="2">
        <v>1.0</v>
      </c>
      <c r="CM1255" s="2">
        <v>1.0</v>
      </c>
      <c r="CN1255" s="2">
        <v>2.0</v>
      </c>
      <c r="CT1255" s="2">
        <v>1.0</v>
      </c>
      <c r="CU1255" s="2">
        <v>2.0</v>
      </c>
      <c r="CW1255" s="2">
        <v>1.0</v>
      </c>
      <c r="CX1255" s="2">
        <v>2.0</v>
      </c>
      <c r="CY1255" s="2">
        <v>1.0</v>
      </c>
      <c r="CZ1255" s="2">
        <v>1.0</v>
      </c>
      <c r="DA1255" s="2">
        <v>1.0</v>
      </c>
      <c r="DB1255" s="2">
        <v>2.0</v>
      </c>
      <c r="DC1255" s="2">
        <v>1.0</v>
      </c>
      <c r="DD1255" s="2">
        <v>1.0</v>
      </c>
      <c r="DE1255" s="2">
        <v>2.0</v>
      </c>
      <c r="DF1255" s="2">
        <v>1.0</v>
      </c>
      <c r="DG1255" s="2">
        <v>1.0</v>
      </c>
      <c r="DH1255" s="2">
        <v>2.0</v>
      </c>
      <c r="DI1255" s="2">
        <v>1.0</v>
      </c>
      <c r="DJ1255" s="2">
        <v>1.0</v>
      </c>
      <c r="DK1255" s="2">
        <v>2.0</v>
      </c>
      <c r="DL1255" s="2">
        <v>1.0</v>
      </c>
      <c r="DM1255" s="2">
        <v>1.0</v>
      </c>
      <c r="DN1255" s="2">
        <v>2.0</v>
      </c>
      <c r="DO1255" s="2">
        <v>1.0</v>
      </c>
      <c r="DP1255" s="2">
        <v>1.0</v>
      </c>
      <c r="DQ1255" s="2">
        <v>2.0</v>
      </c>
      <c r="DR1255" s="2">
        <v>-1.0</v>
      </c>
      <c r="DS1255" s="2">
        <v>1.0</v>
      </c>
      <c r="DT1255" s="2">
        <v>1.0</v>
      </c>
      <c r="DU1255" s="2">
        <v>1.0</v>
      </c>
      <c r="DV1255" s="2">
        <v>1.0</v>
      </c>
      <c r="DW1255" s="2">
        <v>2.0</v>
      </c>
      <c r="DX1255" s="2">
        <v>-1.0</v>
      </c>
      <c r="DY1255" s="2">
        <v>1.0</v>
      </c>
      <c r="DZ1255" s="2">
        <v>1.0</v>
      </c>
      <c r="EA1255" s="2">
        <v>2.0</v>
      </c>
      <c r="EB1255" s="2">
        <v>1.0</v>
      </c>
      <c r="EC1255" s="2">
        <v>1.0</v>
      </c>
      <c r="ED1255" s="2">
        <v>1.0</v>
      </c>
      <c r="EE1255" s="2">
        <v>2.0</v>
      </c>
      <c r="EF1255" s="2">
        <v>1.0</v>
      </c>
      <c r="EG1255" s="2">
        <v>1.0</v>
      </c>
      <c r="EH1255" s="2">
        <v>1.0</v>
      </c>
      <c r="EI1255" s="2">
        <v>1.0</v>
      </c>
      <c r="EJ1255" s="2">
        <v>1.0</v>
      </c>
      <c r="EK1255" s="2">
        <v>4.0</v>
      </c>
      <c r="EL1255" s="2">
        <v>1.0</v>
      </c>
      <c r="EM1255" s="2">
        <v>2.0</v>
      </c>
      <c r="EN1255" s="2">
        <v>1.0</v>
      </c>
      <c r="EO1255" s="2">
        <v>2.0</v>
      </c>
      <c r="EP1255" s="2">
        <v>1.0</v>
      </c>
      <c r="EQ1255" s="2">
        <v>1.0</v>
      </c>
      <c r="ER1255" s="2">
        <v>2.0</v>
      </c>
      <c r="ES1255" s="2">
        <v>1.0</v>
      </c>
      <c r="ET1255" s="2">
        <v>1.0</v>
      </c>
      <c r="EU1255" s="2">
        <v>1.0</v>
      </c>
      <c r="EW1255" s="2">
        <v>2.0</v>
      </c>
      <c r="EX1255" s="2">
        <v>2.0</v>
      </c>
      <c r="EY1255" s="2">
        <v>2.0</v>
      </c>
      <c r="EZ1255" s="2">
        <v>2.0</v>
      </c>
      <c r="FA1255" s="2">
        <v>2.0</v>
      </c>
      <c r="FB1255" s="2">
        <v>3.0</v>
      </c>
      <c r="FC1255" s="2">
        <v>3.0</v>
      </c>
      <c r="FE1255" s="2">
        <v>2.0</v>
      </c>
      <c r="FO1255" s="2">
        <v>3.0</v>
      </c>
      <c r="FP1255" s="2">
        <v>2.0</v>
      </c>
      <c r="FQ1255" s="2">
        <v>2.0</v>
      </c>
      <c r="FR1255" s="2">
        <v>2.0</v>
      </c>
      <c r="FS1255" s="2">
        <v>3.0</v>
      </c>
      <c r="FT1255" s="2">
        <v>3.0</v>
      </c>
      <c r="FV1255" s="2">
        <v>2.0</v>
      </c>
      <c r="GB1255" s="2">
        <v>1.0</v>
      </c>
      <c r="GC1255" s="2">
        <v>1.0</v>
      </c>
      <c r="GD1255" s="2">
        <v>3.0</v>
      </c>
      <c r="GE1255" s="2">
        <v>3.0</v>
      </c>
      <c r="GF1255" s="2">
        <v>2.0</v>
      </c>
      <c r="GG1255" s="2">
        <v>1.0</v>
      </c>
      <c r="GH1255" s="2">
        <v>1.0</v>
      </c>
      <c r="GI1255" s="2">
        <v>1.0</v>
      </c>
      <c r="GJ1255" s="2">
        <v>2.0</v>
      </c>
      <c r="GK1255" s="2">
        <v>2.0</v>
      </c>
      <c r="GN1255" s="2">
        <v>2.0</v>
      </c>
      <c r="GP1255" s="2">
        <v>1.0</v>
      </c>
      <c r="GQ1255" s="2">
        <v>3.0</v>
      </c>
      <c r="GR1255" s="2">
        <v>2.0</v>
      </c>
      <c r="GS1255" s="2">
        <v>3.0</v>
      </c>
      <c r="GT1255" s="2">
        <v>3.0</v>
      </c>
      <c r="GU1255" s="2">
        <v>4.0</v>
      </c>
      <c r="GV1255" s="2">
        <v>3.0</v>
      </c>
      <c r="GW1255" s="2">
        <v>3.0</v>
      </c>
      <c r="GX1255" s="2">
        <v>2.0</v>
      </c>
      <c r="GY1255" s="2">
        <v>1.0</v>
      </c>
      <c r="GZ1255" s="2">
        <v>2.0</v>
      </c>
      <c r="HA1255" s="2">
        <v>2.0</v>
      </c>
      <c r="HB1255" s="2">
        <v>1.0</v>
      </c>
      <c r="HC1255" s="2">
        <v>1.0</v>
      </c>
      <c r="HD1255" s="2">
        <v>1.0</v>
      </c>
      <c r="HE1255" s="2">
        <v>1.0</v>
      </c>
      <c r="HG1255" s="2">
        <v>2.0</v>
      </c>
      <c r="HH1255" s="2">
        <v>2.0</v>
      </c>
      <c r="HI1255" s="2">
        <v>2.0</v>
      </c>
      <c r="HJ1255" s="2">
        <v>3.0</v>
      </c>
      <c r="HK1255" s="2">
        <v>3.0</v>
      </c>
      <c r="HL1255" s="2">
        <v>3.0</v>
      </c>
      <c r="HM1255" s="2">
        <v>3.0</v>
      </c>
      <c r="HN1255" s="2">
        <v>1.0</v>
      </c>
      <c r="HO1255" s="2">
        <v>2.0</v>
      </c>
      <c r="HP1255" s="2">
        <v>1.0</v>
      </c>
      <c r="HQ1255" s="2">
        <v>2.0</v>
      </c>
      <c r="HR1255" s="2">
        <v>2.0</v>
      </c>
      <c r="HS1255" s="2">
        <v>1.0</v>
      </c>
      <c r="HU1255" s="2">
        <v>3.0</v>
      </c>
      <c r="HV1255" s="2">
        <v>1.0</v>
      </c>
      <c r="HW1255" s="2">
        <v>1.0</v>
      </c>
      <c r="HX1255" s="2">
        <v>2.0</v>
      </c>
      <c r="HY1255" s="2">
        <v>1.0</v>
      </c>
      <c r="HZ1255" s="2">
        <v>2.0</v>
      </c>
      <c r="IA1255" s="2">
        <v>2.0</v>
      </c>
      <c r="IQ1255" s="2">
        <v>1.0</v>
      </c>
      <c r="IR1255" s="2">
        <v>1.0</v>
      </c>
      <c r="IS1255" s="2">
        <v>1.0</v>
      </c>
      <c r="IT1255" s="2">
        <v>1.0</v>
      </c>
      <c r="IU1255" s="2">
        <v>1.0</v>
      </c>
      <c r="IV1255" s="2">
        <v>2.0</v>
      </c>
      <c r="IW1255" s="2">
        <v>1.0</v>
      </c>
      <c r="IX1255" s="2">
        <v>1.0</v>
      </c>
      <c r="IY1255" s="2">
        <v>1.0</v>
      </c>
      <c r="IZ1255" s="2">
        <v>1.0</v>
      </c>
      <c r="JA1255" s="2">
        <v>1.0</v>
      </c>
      <c r="JB1255" s="2">
        <v>2.0</v>
      </c>
      <c r="JC1255" s="2">
        <v>1.0</v>
      </c>
      <c r="JD1255" s="2">
        <v>1.0</v>
      </c>
      <c r="JE1255" s="2">
        <v>2.0</v>
      </c>
      <c r="JF1255" s="2">
        <v>2.0</v>
      </c>
      <c r="JG1255" s="2">
        <v>1.0</v>
      </c>
      <c r="JH1255" s="2">
        <v>1.0</v>
      </c>
      <c r="JI1255" s="2">
        <v>1.0</v>
      </c>
      <c r="JJ1255" s="2">
        <v>1.0</v>
      </c>
      <c r="JK1255" s="2">
        <v>1.0</v>
      </c>
      <c r="JL1255" s="2">
        <v>1.0</v>
      </c>
      <c r="JM1255" s="2">
        <v>2.0</v>
      </c>
      <c r="LF1255" s="2">
        <v>32.0</v>
      </c>
      <c r="LG1255" s="2">
        <v>89.0</v>
      </c>
      <c r="LH1255" s="2">
        <v>124.0</v>
      </c>
      <c r="LI1255" s="2">
        <v>20.0</v>
      </c>
      <c r="LJ1255" s="2">
        <v>38.0</v>
      </c>
      <c r="LK1255" s="2">
        <v>30.0</v>
      </c>
      <c r="LL1255" s="2">
        <v>156.0</v>
      </c>
      <c r="LM1255" s="2">
        <v>98.0</v>
      </c>
      <c r="LN1255" s="2">
        <v>232.0</v>
      </c>
      <c r="LO1255" s="2">
        <v>96.0</v>
      </c>
      <c r="LP1255" s="2">
        <v>12.0</v>
      </c>
      <c r="LQ1255" s="2">
        <v>82.0</v>
      </c>
      <c r="LR1255" s="2">
        <v>166.0</v>
      </c>
      <c r="LS1255" s="2">
        <v>32.0</v>
      </c>
      <c r="LV1255" s="2">
        <v>1207.0</v>
      </c>
      <c r="LX1255" s="4">
        <v>44235.48125</v>
      </c>
      <c r="LY1255" s="2">
        <v>1.0</v>
      </c>
      <c r="LZ1255" s="2">
        <v>0.0</v>
      </c>
      <c r="MA1255" s="2">
        <v>14.0</v>
      </c>
      <c r="MB1255" s="2">
        <v>14.0</v>
      </c>
      <c r="MC1255" s="2">
        <v>3.0</v>
      </c>
      <c r="MD1255" s="2">
        <v>1.0</v>
      </c>
      <c r="ME1255" s="2">
        <v>1.0</v>
      </c>
      <c r="MF1255" s="2">
        <v>8.0</v>
      </c>
      <c r="MG1255" s="2" t="s">
        <v>399</v>
      </c>
    </row>
    <row r="1256" ht="15.75" customHeight="1">
      <c r="A1256" s="2">
        <v>6628.0</v>
      </c>
      <c r="C1256" s="3" t="s">
        <v>2262</v>
      </c>
      <c r="D1256" s="2" t="s">
        <v>346</v>
      </c>
      <c r="E1256" s="2" t="s">
        <v>347</v>
      </c>
      <c r="F1256" s="4">
        <v>44235.46736111111</v>
      </c>
      <c r="G1256" s="2">
        <v>2.0</v>
      </c>
      <c r="H1256" s="2">
        <v>1.0</v>
      </c>
      <c r="I1256" s="2">
        <v>3.0</v>
      </c>
      <c r="J1256" s="2">
        <v>1.0</v>
      </c>
      <c r="M1256" s="2">
        <v>1.0</v>
      </c>
      <c r="N1256" s="2">
        <v>1.0</v>
      </c>
      <c r="O1256" s="2">
        <v>2.0</v>
      </c>
      <c r="P1256" s="2">
        <v>1.0</v>
      </c>
      <c r="Q1256" s="2">
        <v>1.0</v>
      </c>
      <c r="R1256" s="2">
        <v>1.0</v>
      </c>
      <c r="S1256" s="2">
        <v>1.0</v>
      </c>
      <c r="T1256" s="2">
        <v>2.0</v>
      </c>
      <c r="U1256" s="2">
        <v>1.0</v>
      </c>
      <c r="X1256" s="2">
        <v>1.0</v>
      </c>
      <c r="Y1256" s="2">
        <v>1.0</v>
      </c>
      <c r="AB1256" s="2">
        <v>2.0</v>
      </c>
      <c r="AC1256" s="2">
        <v>1.0</v>
      </c>
      <c r="AE1256" s="2">
        <v>1.0</v>
      </c>
      <c r="AF1256" s="2">
        <v>2.0</v>
      </c>
      <c r="AG1256" s="2">
        <v>-1.0</v>
      </c>
      <c r="AH1256" s="2">
        <v>2.0</v>
      </c>
      <c r="AL1256" s="2">
        <v>1.0</v>
      </c>
      <c r="AM1256" s="2">
        <v>1.0</v>
      </c>
      <c r="AN1256" s="2">
        <v>2.0</v>
      </c>
      <c r="AO1256" s="2">
        <v>1.0</v>
      </c>
      <c r="AP1256" s="2">
        <v>1.0</v>
      </c>
      <c r="AQ1256" s="2">
        <v>1.0</v>
      </c>
      <c r="AR1256" s="2">
        <v>1.0</v>
      </c>
      <c r="AS1256" s="2">
        <v>1.0</v>
      </c>
      <c r="AT1256" s="2">
        <v>1.0</v>
      </c>
      <c r="AU1256" s="2">
        <v>1.0</v>
      </c>
      <c r="BL1256" s="2">
        <v>2.0</v>
      </c>
      <c r="BW1256" s="2">
        <v>1.0</v>
      </c>
      <c r="BX1256" s="2">
        <v>2.0</v>
      </c>
      <c r="BY1256" s="2">
        <v>1.0</v>
      </c>
      <c r="BZ1256" s="2">
        <v>1.0</v>
      </c>
      <c r="CA1256" s="2">
        <v>1.0</v>
      </c>
      <c r="CB1256" s="2">
        <v>1.0</v>
      </c>
      <c r="LF1256" s="2">
        <v>34.0</v>
      </c>
      <c r="LG1256" s="2">
        <v>41.0</v>
      </c>
      <c r="LH1256" s="2">
        <v>38.0</v>
      </c>
      <c r="LI1256" s="2">
        <v>5.0</v>
      </c>
      <c r="LJ1256" s="2">
        <v>8.0</v>
      </c>
      <c r="LK1256" s="2">
        <v>15.0</v>
      </c>
      <c r="LL1256" s="2">
        <v>85.0</v>
      </c>
      <c r="LV1256" s="2">
        <v>226.0</v>
      </c>
      <c r="LX1256" s="4">
        <v>44235.46944444445</v>
      </c>
      <c r="LY1256" s="2">
        <v>0.0</v>
      </c>
      <c r="LZ1256" s="2">
        <v>0.0</v>
      </c>
      <c r="MA1256" s="2">
        <v>6.0</v>
      </c>
      <c r="MB1256" s="2">
        <v>7.0</v>
      </c>
      <c r="MC1256" s="2">
        <v>0.0</v>
      </c>
      <c r="MD1256" s="2">
        <v>0.0</v>
      </c>
      <c r="ME1256" s="2">
        <v>2.18</v>
      </c>
      <c r="MF1256" s="2">
        <v>124.0</v>
      </c>
      <c r="MG1256" s="2" t="s">
        <v>399</v>
      </c>
    </row>
    <row r="1257" ht="15.75" customHeight="1">
      <c r="A1257" s="2">
        <v>6629.0</v>
      </c>
      <c r="C1257" s="3" t="s">
        <v>2262</v>
      </c>
      <c r="D1257" s="2" t="s">
        <v>346</v>
      </c>
      <c r="E1257" s="2" t="s">
        <v>347</v>
      </c>
      <c r="F1257" s="4">
        <v>44235.46944444445</v>
      </c>
      <c r="G1257" s="2">
        <v>4.0</v>
      </c>
      <c r="H1257" s="2">
        <v>1.0</v>
      </c>
      <c r="I1257" s="2">
        <v>4.0</v>
      </c>
      <c r="J1257" s="2">
        <v>1.0</v>
      </c>
      <c r="M1257" s="2">
        <v>1.0</v>
      </c>
      <c r="N1257" s="2">
        <v>1.0</v>
      </c>
      <c r="O1257" s="2">
        <v>1.0</v>
      </c>
      <c r="P1257" s="2">
        <v>2.0</v>
      </c>
      <c r="Q1257" s="2">
        <v>1.0</v>
      </c>
      <c r="R1257" s="2">
        <v>1.0</v>
      </c>
      <c r="S1257" s="2">
        <v>1.0</v>
      </c>
      <c r="T1257" s="2">
        <v>4.0</v>
      </c>
      <c r="U1257" s="2">
        <v>2.0</v>
      </c>
      <c r="X1257" s="2">
        <v>2.0</v>
      </c>
      <c r="Y1257" s="2">
        <v>2.0</v>
      </c>
      <c r="AB1257" s="2">
        <v>1.0</v>
      </c>
      <c r="AC1257" s="2">
        <v>1.0</v>
      </c>
      <c r="AE1257" s="2">
        <v>1.0</v>
      </c>
      <c r="AF1257" s="2">
        <v>2.0</v>
      </c>
      <c r="AG1257" s="2">
        <v>5.0</v>
      </c>
      <c r="AH1257" s="2">
        <v>1.0</v>
      </c>
      <c r="AI1257" s="2" t="s">
        <v>3497</v>
      </c>
      <c r="AJ1257" s="2">
        <v>1.0</v>
      </c>
      <c r="AL1257" s="2">
        <v>1.0</v>
      </c>
      <c r="AM1257" s="2">
        <v>1.0</v>
      </c>
      <c r="AN1257" s="2">
        <v>1.0</v>
      </c>
      <c r="AO1257" s="2">
        <v>1.0</v>
      </c>
      <c r="AP1257" s="2">
        <v>1.0</v>
      </c>
      <c r="AQ1257" s="2">
        <v>1.0</v>
      </c>
      <c r="AR1257" s="2">
        <v>1.0</v>
      </c>
      <c r="AS1257" s="2">
        <v>2.0</v>
      </c>
      <c r="AT1257" s="2">
        <v>1.0</v>
      </c>
      <c r="AU1257" s="2">
        <v>1.0</v>
      </c>
      <c r="AW1257" s="2">
        <v>2.0</v>
      </c>
      <c r="AX1257" s="2">
        <v>3.0</v>
      </c>
      <c r="AY1257" s="2">
        <v>2.0</v>
      </c>
      <c r="AZ1257" s="2">
        <v>1.0</v>
      </c>
      <c r="BA1257" s="2">
        <v>3.0</v>
      </c>
      <c r="BB1257" s="2">
        <v>1.0</v>
      </c>
      <c r="BC1257" s="2">
        <v>2.0</v>
      </c>
      <c r="BD1257" s="2">
        <v>1.0</v>
      </c>
      <c r="BE1257" s="2">
        <v>1.0</v>
      </c>
      <c r="BF1257" s="2">
        <v>4.0</v>
      </c>
      <c r="BG1257" s="2">
        <v>1.0</v>
      </c>
      <c r="BH1257" s="2">
        <v>5.0</v>
      </c>
      <c r="BI1257" s="2">
        <v>3.0</v>
      </c>
      <c r="BJ1257" s="2">
        <v>4.0</v>
      </c>
      <c r="BK1257" s="2">
        <v>4.0</v>
      </c>
      <c r="BL1257" s="2">
        <v>2.0</v>
      </c>
      <c r="BW1257" s="2">
        <v>-1.0</v>
      </c>
      <c r="BX1257" s="2">
        <v>1.0</v>
      </c>
      <c r="BY1257" s="2">
        <v>1.0</v>
      </c>
      <c r="BZ1257" s="2">
        <v>1.0</v>
      </c>
      <c r="CA1257" s="2">
        <v>1.0</v>
      </c>
      <c r="CB1257" s="2">
        <v>1.0</v>
      </c>
      <c r="CD1257" s="2">
        <v>2.0</v>
      </c>
      <c r="CE1257" s="2">
        <v>2.0</v>
      </c>
      <c r="CF1257" s="2">
        <v>2.0</v>
      </c>
      <c r="CG1257" s="2">
        <v>1.0</v>
      </c>
      <c r="CH1257" s="2">
        <v>1.0</v>
      </c>
      <c r="CI1257" s="2">
        <v>1.0</v>
      </c>
      <c r="CJ1257" s="2">
        <v>1.0</v>
      </c>
      <c r="CK1257" s="2">
        <v>1.0</v>
      </c>
      <c r="CM1257" s="2">
        <v>2.0</v>
      </c>
      <c r="CN1257" s="2">
        <v>1.0</v>
      </c>
      <c r="CO1257" s="2">
        <v>3.0</v>
      </c>
      <c r="CP1257" s="2">
        <v>4.0</v>
      </c>
      <c r="CS1257" s="2">
        <v>5.0</v>
      </c>
      <c r="CT1257" s="2">
        <v>1.0</v>
      </c>
      <c r="CU1257" s="2">
        <v>1.0</v>
      </c>
      <c r="CV1257" s="2" t="s">
        <v>3498</v>
      </c>
      <c r="CW1257" s="2">
        <v>2.0</v>
      </c>
      <c r="CX1257" s="2">
        <v>2.0</v>
      </c>
      <c r="CY1257" s="2">
        <v>2.0</v>
      </c>
      <c r="CZ1257" s="2">
        <v>2.0</v>
      </c>
      <c r="DA1257" s="2">
        <v>2.0</v>
      </c>
      <c r="DB1257" s="2">
        <v>2.0</v>
      </c>
      <c r="DC1257" s="2">
        <v>2.0</v>
      </c>
      <c r="DD1257" s="2">
        <v>2.0</v>
      </c>
      <c r="DE1257" s="2">
        <v>2.0</v>
      </c>
      <c r="DF1257" s="2">
        <v>1.0</v>
      </c>
      <c r="DG1257" s="2">
        <v>1.0</v>
      </c>
      <c r="DH1257" s="2">
        <v>2.0</v>
      </c>
      <c r="DI1257" s="2">
        <v>-1.0</v>
      </c>
      <c r="DJ1257" s="2">
        <v>1.0</v>
      </c>
      <c r="DK1257" s="2">
        <v>1.0</v>
      </c>
      <c r="DL1257" s="2">
        <v>2.0</v>
      </c>
      <c r="DM1257" s="2">
        <v>2.0</v>
      </c>
      <c r="DN1257" s="2">
        <v>2.0</v>
      </c>
      <c r="DO1257" s="2">
        <v>2.0</v>
      </c>
      <c r="DP1257" s="2">
        <v>2.0</v>
      </c>
      <c r="DQ1257" s="2">
        <v>2.0</v>
      </c>
      <c r="DR1257" s="2">
        <v>-1.0</v>
      </c>
      <c r="DS1257" s="2">
        <v>1.0</v>
      </c>
      <c r="DT1257" s="2">
        <v>1.0</v>
      </c>
      <c r="DU1257" s="2">
        <v>1.0</v>
      </c>
      <c r="DV1257" s="2">
        <v>1.0</v>
      </c>
      <c r="DW1257" s="2">
        <v>2.0</v>
      </c>
      <c r="DX1257" s="2">
        <v>2.0</v>
      </c>
      <c r="DY1257" s="2">
        <v>2.0</v>
      </c>
      <c r="DZ1257" s="2">
        <v>2.0</v>
      </c>
      <c r="EA1257" s="2">
        <v>3.0</v>
      </c>
      <c r="EB1257" s="2">
        <v>3.0</v>
      </c>
      <c r="EC1257" s="2">
        <v>3.0</v>
      </c>
      <c r="ED1257" s="2">
        <v>1.0</v>
      </c>
      <c r="EE1257" s="2">
        <v>3.0</v>
      </c>
      <c r="EF1257" s="2">
        <v>3.0</v>
      </c>
      <c r="EG1257" s="2">
        <v>3.0</v>
      </c>
      <c r="EH1257" s="2">
        <v>3.0</v>
      </c>
      <c r="EI1257" s="2">
        <v>3.0</v>
      </c>
      <c r="EJ1257" s="2">
        <v>4.0</v>
      </c>
      <c r="EK1257" s="2">
        <v>4.0</v>
      </c>
      <c r="EL1257" s="2">
        <v>1.0</v>
      </c>
      <c r="EM1257" s="2">
        <v>1.0</v>
      </c>
      <c r="EN1257" s="2">
        <v>1.0</v>
      </c>
      <c r="EO1257" s="2">
        <v>1.0</v>
      </c>
      <c r="EP1257" s="2">
        <v>1.0</v>
      </c>
      <c r="EQ1257" s="2">
        <v>1.0</v>
      </c>
      <c r="ER1257" s="2">
        <v>1.0</v>
      </c>
      <c r="ES1257" s="2">
        <v>1.0</v>
      </c>
      <c r="ET1257" s="2">
        <v>1.0</v>
      </c>
      <c r="EU1257" s="2">
        <v>2.0</v>
      </c>
      <c r="EV1257" s="2" t="s">
        <v>3499</v>
      </c>
      <c r="EW1257" s="2">
        <v>1.0</v>
      </c>
      <c r="EX1257" s="2">
        <v>2.0</v>
      </c>
      <c r="EY1257" s="2">
        <v>1.0</v>
      </c>
      <c r="EZ1257" s="2">
        <v>1.0</v>
      </c>
      <c r="FA1257" s="2">
        <v>1.0</v>
      </c>
      <c r="FB1257" s="2">
        <v>2.0</v>
      </c>
      <c r="FC1257" s="2">
        <v>2.0</v>
      </c>
      <c r="FE1257" s="2">
        <v>2.0</v>
      </c>
      <c r="FO1257" s="2">
        <v>2.0</v>
      </c>
      <c r="FP1257" s="2">
        <v>1.0</v>
      </c>
      <c r="FQ1257" s="2">
        <v>1.0</v>
      </c>
      <c r="FR1257" s="2">
        <v>3.0</v>
      </c>
      <c r="FS1257" s="2">
        <v>2.0</v>
      </c>
      <c r="FT1257" s="2">
        <v>2.0</v>
      </c>
      <c r="FV1257" s="2">
        <v>2.0</v>
      </c>
      <c r="FW1257" s="2">
        <v>3.0</v>
      </c>
      <c r="FY1257" s="2">
        <v>1.0</v>
      </c>
      <c r="GC1257" s="2">
        <v>1.0</v>
      </c>
      <c r="GD1257" s="2">
        <v>2.0</v>
      </c>
      <c r="GE1257" s="2">
        <v>3.0</v>
      </c>
      <c r="GF1257" s="2">
        <v>2.0</v>
      </c>
      <c r="GG1257" s="2">
        <v>1.0</v>
      </c>
      <c r="GH1257" s="2">
        <v>2.0</v>
      </c>
      <c r="GI1257" s="2">
        <v>1.0</v>
      </c>
      <c r="GJ1257" s="2">
        <v>1.0</v>
      </c>
      <c r="GK1257" s="2">
        <v>2.0</v>
      </c>
      <c r="GM1257" s="2">
        <v>3.0</v>
      </c>
      <c r="GO1257" s="2">
        <v>1.0</v>
      </c>
      <c r="GP1257" s="2">
        <v>2.0</v>
      </c>
      <c r="GQ1257" s="2">
        <v>2.0</v>
      </c>
      <c r="GR1257" s="2">
        <v>2.0</v>
      </c>
      <c r="GS1257" s="2">
        <v>2.0</v>
      </c>
      <c r="GT1257" s="2">
        <v>1.0</v>
      </c>
      <c r="GU1257" s="2">
        <v>1.0</v>
      </c>
      <c r="GV1257" s="2">
        <v>2.0</v>
      </c>
      <c r="GW1257" s="2">
        <v>5.0</v>
      </c>
      <c r="GX1257" s="2">
        <v>1.0</v>
      </c>
      <c r="GY1257" s="2">
        <v>2.0</v>
      </c>
      <c r="GZ1257" s="2">
        <v>2.0</v>
      </c>
      <c r="HA1257" s="2">
        <v>2.0</v>
      </c>
      <c r="HB1257" s="2">
        <v>2.0</v>
      </c>
      <c r="HC1257" s="2">
        <v>2.0</v>
      </c>
      <c r="HD1257" s="2">
        <v>1.0</v>
      </c>
      <c r="HE1257" s="2">
        <v>1.0</v>
      </c>
      <c r="HG1257" s="2">
        <v>3.0</v>
      </c>
      <c r="HH1257" s="2">
        <v>4.0</v>
      </c>
      <c r="HI1257" s="2">
        <v>2.0</v>
      </c>
      <c r="HJ1257" s="2">
        <v>2.0</v>
      </c>
      <c r="HK1257" s="2">
        <v>1.0</v>
      </c>
      <c r="HL1257" s="2">
        <v>3.0</v>
      </c>
      <c r="HM1257" s="2">
        <v>3.0</v>
      </c>
      <c r="HN1257" s="2">
        <v>1.0</v>
      </c>
      <c r="HO1257" s="2">
        <v>2.0</v>
      </c>
      <c r="HP1257" s="2">
        <v>1.0</v>
      </c>
      <c r="HQ1257" s="2">
        <v>2.0</v>
      </c>
      <c r="HR1257" s="2">
        <v>2.0</v>
      </c>
      <c r="HS1257" s="2">
        <v>1.0</v>
      </c>
      <c r="HU1257" s="2">
        <v>3.0</v>
      </c>
      <c r="HV1257" s="2">
        <v>1.0</v>
      </c>
      <c r="HW1257" s="2">
        <v>2.0</v>
      </c>
      <c r="HX1257" s="2">
        <v>2.0</v>
      </c>
      <c r="HY1257" s="2">
        <v>1.0</v>
      </c>
      <c r="HZ1257" s="2">
        <v>1.0</v>
      </c>
      <c r="IA1257" s="2">
        <v>2.0</v>
      </c>
      <c r="IQ1257" s="2">
        <v>3.0</v>
      </c>
      <c r="IR1257" s="2">
        <v>1.0</v>
      </c>
      <c r="IS1257" s="2">
        <v>1.0</v>
      </c>
      <c r="IT1257" s="2">
        <v>2.0</v>
      </c>
      <c r="IU1257" s="2">
        <v>1.0</v>
      </c>
      <c r="IV1257" s="2">
        <v>2.0</v>
      </c>
      <c r="IW1257" s="2">
        <v>1.0</v>
      </c>
      <c r="IX1257" s="2">
        <v>1.0</v>
      </c>
      <c r="IY1257" s="2">
        <v>1.0</v>
      </c>
      <c r="IZ1257" s="2">
        <v>2.0</v>
      </c>
      <c r="JA1257" s="2">
        <v>1.0</v>
      </c>
      <c r="JB1257" s="2">
        <v>4.0</v>
      </c>
      <c r="JC1257" s="2">
        <v>1.0</v>
      </c>
      <c r="JD1257" s="2">
        <v>2.0</v>
      </c>
      <c r="JE1257" s="2">
        <v>2.0</v>
      </c>
      <c r="JF1257" s="2">
        <v>2.0</v>
      </c>
      <c r="JG1257" s="2">
        <v>2.0</v>
      </c>
      <c r="JH1257" s="2">
        <v>1.0</v>
      </c>
      <c r="JI1257" s="2">
        <v>1.0</v>
      </c>
      <c r="JJ1257" s="2">
        <v>1.0</v>
      </c>
      <c r="JK1257" s="2">
        <v>1.0</v>
      </c>
      <c r="JL1257" s="2">
        <v>1.0</v>
      </c>
      <c r="JM1257" s="2">
        <v>1.0</v>
      </c>
      <c r="JN1257" s="2">
        <v>1.0</v>
      </c>
      <c r="JO1257" s="2">
        <v>1.0</v>
      </c>
      <c r="JP1257" s="2">
        <v>1.0</v>
      </c>
      <c r="JQ1257" s="2">
        <v>1.0</v>
      </c>
      <c r="JR1257" s="2">
        <v>1.0</v>
      </c>
      <c r="JS1257" s="2">
        <v>1.0</v>
      </c>
      <c r="JT1257" s="2">
        <v>1.0</v>
      </c>
      <c r="JU1257" s="2">
        <v>2.0</v>
      </c>
      <c r="JV1257" s="2" t="s">
        <v>1376</v>
      </c>
      <c r="JW1257" s="2">
        <v>2.0</v>
      </c>
      <c r="JX1257" s="2">
        <v>2.0</v>
      </c>
      <c r="JY1257" s="2">
        <v>2.0</v>
      </c>
      <c r="JZ1257" s="2">
        <v>1.0</v>
      </c>
      <c r="KA1257" s="2">
        <v>1.0</v>
      </c>
      <c r="KB1257" s="2">
        <v>1.0</v>
      </c>
      <c r="KD1257" s="2">
        <v>1.0</v>
      </c>
      <c r="KE1257" s="2">
        <v>2.0</v>
      </c>
      <c r="KF1257" s="2">
        <v>2.0</v>
      </c>
      <c r="KG1257" s="2">
        <v>1.0</v>
      </c>
      <c r="KH1257" s="2">
        <v>1.0</v>
      </c>
      <c r="KI1257" s="2">
        <v>1.0</v>
      </c>
      <c r="KJ1257" s="2">
        <v>2.0</v>
      </c>
      <c r="KK1257" s="2">
        <v>1.0</v>
      </c>
      <c r="KM1257" s="2">
        <v>1.0</v>
      </c>
      <c r="KN1257" s="2">
        <v>3.0</v>
      </c>
      <c r="KO1257" s="2">
        <v>-1.0</v>
      </c>
      <c r="KP1257" s="2">
        <v>1.0</v>
      </c>
      <c r="KQ1257" s="2">
        <v>3.0</v>
      </c>
      <c r="KR1257" s="2">
        <v>3.0</v>
      </c>
      <c r="KT1257" s="2">
        <v>2.0</v>
      </c>
      <c r="KU1257" s="2">
        <v>3.0</v>
      </c>
      <c r="KV1257" s="2">
        <v>1.0</v>
      </c>
      <c r="KW1257" s="2">
        <v>2.0</v>
      </c>
      <c r="KX1257" s="2">
        <v>1.0</v>
      </c>
      <c r="KY1257" s="2">
        <v>2.0</v>
      </c>
      <c r="KZ1257" s="2">
        <v>2.0</v>
      </c>
      <c r="LA1257" s="2">
        <v>1.0</v>
      </c>
      <c r="LC1257" s="2">
        <v>4.0</v>
      </c>
      <c r="LD1257" s="2">
        <v>5.0</v>
      </c>
      <c r="LE1257" s="2" t="s">
        <v>3500</v>
      </c>
      <c r="LF1257" s="2">
        <v>18.0</v>
      </c>
      <c r="LG1257" s="2">
        <v>38.0</v>
      </c>
      <c r="LH1257" s="2">
        <v>44.0</v>
      </c>
      <c r="LI1257" s="2">
        <v>33.0</v>
      </c>
      <c r="LJ1257" s="2">
        <v>30.0</v>
      </c>
      <c r="LK1257" s="2">
        <v>6.0</v>
      </c>
      <c r="LL1257" s="2">
        <v>103.0</v>
      </c>
      <c r="LM1257" s="2">
        <v>64.0</v>
      </c>
      <c r="LN1257" s="2">
        <v>181.0</v>
      </c>
      <c r="LO1257" s="2">
        <v>60.0</v>
      </c>
      <c r="LP1257" s="2">
        <v>8.0</v>
      </c>
      <c r="LQ1257" s="2">
        <v>31.0</v>
      </c>
      <c r="LR1257" s="2">
        <v>116.0</v>
      </c>
      <c r="LS1257" s="2">
        <v>7.0</v>
      </c>
      <c r="LT1257" s="2">
        <v>134.0</v>
      </c>
      <c r="LV1257" s="2">
        <v>873.0</v>
      </c>
      <c r="LX1257" s="4">
        <v>44235.47916666666</v>
      </c>
      <c r="LY1257" s="2">
        <v>1.0</v>
      </c>
      <c r="LZ1257" s="2">
        <v>0.0</v>
      </c>
      <c r="MA1257" s="2">
        <v>15.0</v>
      </c>
      <c r="MB1257" s="2">
        <v>15.0</v>
      </c>
      <c r="MC1257" s="2">
        <v>1.0</v>
      </c>
      <c r="MD1257" s="2">
        <v>0.0</v>
      </c>
      <c r="ME1257" s="2">
        <v>1.66</v>
      </c>
      <c r="MF1257" s="2">
        <v>42.0</v>
      </c>
      <c r="MG1257" s="2" t="s">
        <v>399</v>
      </c>
    </row>
    <row r="1258" ht="15.75" customHeight="1">
      <c r="A1258" s="2">
        <v>6630.0</v>
      </c>
      <c r="C1258" s="3" t="s">
        <v>2262</v>
      </c>
      <c r="D1258" s="2" t="s">
        <v>346</v>
      </c>
      <c r="E1258" s="2" t="s">
        <v>347</v>
      </c>
      <c r="F1258" s="4">
        <v>44235.46944444445</v>
      </c>
      <c r="G1258" s="2">
        <v>3.0</v>
      </c>
      <c r="H1258" s="2">
        <v>1.0</v>
      </c>
      <c r="I1258" s="2">
        <v>4.0</v>
      </c>
      <c r="J1258" s="2">
        <v>1.0</v>
      </c>
      <c r="M1258" s="2">
        <v>1.0</v>
      </c>
      <c r="N1258" s="2">
        <v>1.0</v>
      </c>
      <c r="O1258" s="2">
        <v>2.0</v>
      </c>
      <c r="P1258" s="2">
        <v>1.0</v>
      </c>
      <c r="Q1258" s="2">
        <v>1.0</v>
      </c>
      <c r="R1258" s="2">
        <v>1.0</v>
      </c>
      <c r="S1258" s="2">
        <v>1.0</v>
      </c>
      <c r="T1258" s="2">
        <v>3.0</v>
      </c>
      <c r="U1258" s="2">
        <v>2.0</v>
      </c>
      <c r="X1258" s="2">
        <v>2.0</v>
      </c>
      <c r="Y1258" s="2">
        <v>2.0</v>
      </c>
      <c r="AB1258" s="2">
        <v>2.0</v>
      </c>
      <c r="AC1258" s="2">
        <v>1.0</v>
      </c>
      <c r="AE1258" s="2">
        <v>1.0</v>
      </c>
      <c r="AF1258" s="2">
        <v>2.0</v>
      </c>
      <c r="AG1258" s="2">
        <v>5.0</v>
      </c>
      <c r="AH1258" s="2">
        <v>2.0</v>
      </c>
      <c r="AL1258" s="2">
        <v>1.0</v>
      </c>
      <c r="AM1258" s="2">
        <v>1.0</v>
      </c>
      <c r="AN1258" s="2">
        <v>1.0</v>
      </c>
      <c r="AO1258" s="2">
        <v>1.0</v>
      </c>
      <c r="AP1258" s="2">
        <v>1.0</v>
      </c>
      <c r="AQ1258" s="2">
        <v>1.0</v>
      </c>
      <c r="AR1258" s="2">
        <v>1.0</v>
      </c>
      <c r="AS1258" s="2">
        <v>2.0</v>
      </c>
      <c r="AT1258" s="2">
        <v>1.0</v>
      </c>
      <c r="AU1258" s="2">
        <v>1.0</v>
      </c>
      <c r="AW1258" s="2">
        <v>2.0</v>
      </c>
      <c r="AX1258" s="2">
        <v>3.0</v>
      </c>
      <c r="AY1258" s="2">
        <v>2.0</v>
      </c>
      <c r="AZ1258" s="2">
        <v>1.0</v>
      </c>
      <c r="BA1258" s="2">
        <v>2.0</v>
      </c>
      <c r="BB1258" s="2">
        <v>1.0</v>
      </c>
      <c r="BC1258" s="2">
        <v>2.0</v>
      </c>
      <c r="BD1258" s="2">
        <v>1.0</v>
      </c>
      <c r="BE1258" s="2">
        <v>1.0</v>
      </c>
      <c r="BF1258" s="2">
        <v>4.0</v>
      </c>
      <c r="BG1258" s="2">
        <v>3.0</v>
      </c>
      <c r="BH1258" s="2">
        <v>5.0</v>
      </c>
      <c r="BI1258" s="2">
        <v>4.0</v>
      </c>
      <c r="BJ1258" s="2">
        <v>3.0</v>
      </c>
      <c r="BK1258" s="2">
        <v>5.0</v>
      </c>
      <c r="BL1258" s="2">
        <v>2.0</v>
      </c>
      <c r="BW1258" s="2">
        <v>-1.0</v>
      </c>
      <c r="BX1258" s="2">
        <v>1.0</v>
      </c>
      <c r="BY1258" s="2">
        <v>1.0</v>
      </c>
      <c r="BZ1258" s="2">
        <v>1.0</v>
      </c>
      <c r="CA1258" s="2">
        <v>1.0</v>
      </c>
      <c r="CB1258" s="2">
        <v>1.0</v>
      </c>
      <c r="CD1258" s="2">
        <v>1.0</v>
      </c>
      <c r="CE1258" s="2">
        <v>1.0</v>
      </c>
      <c r="CF1258" s="2">
        <v>2.0</v>
      </c>
      <c r="CG1258" s="2">
        <v>1.0</v>
      </c>
      <c r="CH1258" s="2">
        <v>1.0</v>
      </c>
      <c r="CI1258" s="2">
        <v>1.0</v>
      </c>
      <c r="CJ1258" s="2">
        <v>1.0</v>
      </c>
      <c r="CK1258" s="2">
        <v>1.0</v>
      </c>
      <c r="CN1258" s="2">
        <v>1.0</v>
      </c>
      <c r="CO1258" s="2">
        <v>3.0</v>
      </c>
      <c r="CQ1258" s="2">
        <v>2.0</v>
      </c>
      <c r="CT1258" s="2">
        <v>1.0</v>
      </c>
      <c r="CU1258" s="2">
        <v>2.0</v>
      </c>
      <c r="CW1258" s="2">
        <v>2.0</v>
      </c>
      <c r="CX1258" s="2">
        <v>2.0</v>
      </c>
      <c r="CY1258" s="2">
        <v>2.0</v>
      </c>
      <c r="CZ1258" s="2">
        <v>-1.0</v>
      </c>
      <c r="DA1258" s="2">
        <v>1.0</v>
      </c>
      <c r="DB1258" s="2">
        <v>1.0</v>
      </c>
      <c r="DC1258" s="2">
        <v>2.0</v>
      </c>
      <c r="DD1258" s="2">
        <v>2.0</v>
      </c>
      <c r="DE1258" s="2">
        <v>2.0</v>
      </c>
      <c r="DF1258" s="2">
        <v>2.0</v>
      </c>
      <c r="DG1258" s="2">
        <v>2.0</v>
      </c>
      <c r="DH1258" s="2">
        <v>2.0</v>
      </c>
      <c r="DI1258" s="2">
        <v>2.0</v>
      </c>
      <c r="DJ1258" s="2">
        <v>2.0</v>
      </c>
      <c r="DK1258" s="2">
        <v>2.0</v>
      </c>
      <c r="DL1258" s="2">
        <v>2.0</v>
      </c>
      <c r="DM1258" s="2">
        <v>2.0</v>
      </c>
      <c r="DN1258" s="2">
        <v>2.0</v>
      </c>
      <c r="DO1258" s="2">
        <v>2.0</v>
      </c>
      <c r="DP1258" s="2">
        <v>2.0</v>
      </c>
      <c r="DQ1258" s="2">
        <v>2.0</v>
      </c>
      <c r="DR1258" s="2">
        <v>-1.0</v>
      </c>
      <c r="DS1258" s="2">
        <v>1.0</v>
      </c>
      <c r="DT1258" s="2">
        <v>1.0</v>
      </c>
      <c r="DU1258" s="2">
        <v>1.0</v>
      </c>
      <c r="DV1258" s="2">
        <v>1.0</v>
      </c>
      <c r="DW1258" s="2">
        <v>2.0</v>
      </c>
      <c r="DX1258" s="2">
        <v>2.0</v>
      </c>
      <c r="DY1258" s="2">
        <v>2.0</v>
      </c>
      <c r="DZ1258" s="2">
        <v>2.0</v>
      </c>
      <c r="EA1258" s="2">
        <v>4.0</v>
      </c>
      <c r="EC1258" s="2">
        <v>4.0</v>
      </c>
      <c r="ED1258" s="2">
        <v>4.0</v>
      </c>
      <c r="EE1258" s="2">
        <v>4.0</v>
      </c>
      <c r="EF1258" s="2">
        <v>4.0</v>
      </c>
      <c r="EG1258" s="2">
        <v>1.0</v>
      </c>
      <c r="EH1258" s="2">
        <v>2.0</v>
      </c>
      <c r="EI1258" s="2">
        <v>1.0</v>
      </c>
      <c r="EJ1258" s="2">
        <v>4.0</v>
      </c>
      <c r="EK1258" s="2">
        <v>3.0</v>
      </c>
      <c r="EL1258" s="2">
        <v>1.0</v>
      </c>
      <c r="EM1258" s="2">
        <v>3.0</v>
      </c>
      <c r="EN1258" s="2">
        <v>1.0</v>
      </c>
      <c r="EO1258" s="2">
        <v>2.0</v>
      </c>
      <c r="EP1258" s="2">
        <v>1.0</v>
      </c>
      <c r="EQ1258" s="2">
        <v>1.0</v>
      </c>
      <c r="ER1258" s="2">
        <v>1.0</v>
      </c>
      <c r="ES1258" s="2">
        <v>2.0</v>
      </c>
      <c r="ET1258" s="2">
        <v>1.0</v>
      </c>
      <c r="EU1258" s="2">
        <v>2.0</v>
      </c>
      <c r="EV1258" s="2" t="s">
        <v>3501</v>
      </c>
      <c r="EW1258" s="2">
        <v>1.0</v>
      </c>
      <c r="EX1258" s="2">
        <v>3.0</v>
      </c>
      <c r="EY1258" s="2">
        <v>3.0</v>
      </c>
      <c r="EZ1258" s="2">
        <v>3.0</v>
      </c>
      <c r="FA1258" s="2">
        <v>2.0</v>
      </c>
      <c r="FB1258" s="2">
        <v>1.0</v>
      </c>
      <c r="FC1258" s="2">
        <v>1.0</v>
      </c>
      <c r="FD1258" s="2" t="s">
        <v>3502</v>
      </c>
      <c r="FE1258" s="2">
        <v>1.0</v>
      </c>
      <c r="FF1258" s="2">
        <v>1.0</v>
      </c>
      <c r="FG1258" s="2">
        <v>1.0</v>
      </c>
      <c r="FH1258" s="2">
        <v>2.0</v>
      </c>
      <c r="FI1258" s="2">
        <v>1.0</v>
      </c>
      <c r="FJ1258" s="2">
        <v>1.0</v>
      </c>
      <c r="FK1258" s="2">
        <v>1.0</v>
      </c>
      <c r="FL1258" s="2">
        <v>1.0</v>
      </c>
      <c r="FM1258" s="2">
        <v>1.0</v>
      </c>
      <c r="FO1258" s="2">
        <v>1.0</v>
      </c>
      <c r="FP1258" s="2">
        <v>1.0</v>
      </c>
      <c r="FQ1258" s="2">
        <v>2.0</v>
      </c>
      <c r="FR1258" s="2">
        <v>2.0</v>
      </c>
      <c r="FS1258" s="2">
        <v>2.0</v>
      </c>
      <c r="FT1258" s="2">
        <v>2.0</v>
      </c>
      <c r="FU1258" s="2">
        <v>3.0</v>
      </c>
      <c r="FV1258" s="2">
        <v>2.0</v>
      </c>
      <c r="GB1258" s="2">
        <v>1.0</v>
      </c>
      <c r="GC1258" s="2">
        <v>1.0</v>
      </c>
      <c r="GD1258" s="2">
        <v>2.0</v>
      </c>
      <c r="GE1258" s="2">
        <v>3.0</v>
      </c>
      <c r="GF1258" s="2">
        <v>2.0</v>
      </c>
      <c r="GG1258" s="2">
        <v>1.0</v>
      </c>
      <c r="GH1258" s="2">
        <v>2.0</v>
      </c>
      <c r="GI1258" s="2">
        <v>1.0</v>
      </c>
      <c r="GJ1258" s="2">
        <v>2.0</v>
      </c>
      <c r="GK1258" s="2">
        <v>1.0</v>
      </c>
      <c r="GL1258" s="2">
        <v>3.0</v>
      </c>
      <c r="GN1258" s="2">
        <v>5.0</v>
      </c>
      <c r="GO1258" s="2">
        <v>1.0</v>
      </c>
      <c r="GP1258" s="2">
        <v>2.0</v>
      </c>
      <c r="GQ1258" s="2">
        <v>3.0</v>
      </c>
      <c r="GR1258" s="2">
        <v>3.0</v>
      </c>
      <c r="GS1258" s="2">
        <v>3.0</v>
      </c>
      <c r="GT1258" s="2">
        <v>2.0</v>
      </c>
      <c r="GU1258" s="2">
        <v>2.0</v>
      </c>
      <c r="GV1258" s="2">
        <v>3.0</v>
      </c>
      <c r="GW1258" s="2">
        <v>2.0</v>
      </c>
      <c r="GX1258" s="2">
        <v>1.0</v>
      </c>
      <c r="GY1258" s="2">
        <v>2.0</v>
      </c>
      <c r="GZ1258" s="2">
        <v>2.0</v>
      </c>
      <c r="HA1258" s="2">
        <v>1.0</v>
      </c>
      <c r="HB1258" s="2">
        <v>1.0</v>
      </c>
      <c r="HC1258" s="2">
        <v>1.0</v>
      </c>
      <c r="HD1258" s="2">
        <v>1.0</v>
      </c>
      <c r="HE1258" s="2">
        <v>1.0</v>
      </c>
      <c r="HG1258" s="2">
        <v>2.0</v>
      </c>
      <c r="HH1258" s="2">
        <v>3.0</v>
      </c>
      <c r="HI1258" s="2">
        <v>3.0</v>
      </c>
      <c r="HJ1258" s="2">
        <v>3.0</v>
      </c>
      <c r="HK1258" s="2">
        <v>3.0</v>
      </c>
      <c r="HL1258" s="2">
        <v>2.0</v>
      </c>
      <c r="HM1258" s="2">
        <v>6.0</v>
      </c>
      <c r="HN1258" s="2">
        <v>2.0</v>
      </c>
      <c r="HO1258" s="2">
        <v>2.0</v>
      </c>
      <c r="HP1258" s="2">
        <v>2.0</v>
      </c>
      <c r="HQ1258" s="2">
        <v>2.0</v>
      </c>
      <c r="HR1258" s="2">
        <v>2.0</v>
      </c>
      <c r="HS1258" s="2">
        <v>2.0</v>
      </c>
      <c r="HT1258" s="2" t="s">
        <v>3503</v>
      </c>
      <c r="HU1258" s="2">
        <v>3.0</v>
      </c>
      <c r="HV1258" s="2">
        <v>1.0</v>
      </c>
      <c r="HW1258" s="2">
        <v>2.0</v>
      </c>
      <c r="HX1258" s="2">
        <v>2.0</v>
      </c>
      <c r="HY1258" s="2">
        <v>1.0</v>
      </c>
      <c r="HZ1258" s="2">
        <v>2.0</v>
      </c>
      <c r="IA1258" s="2">
        <v>1.0</v>
      </c>
      <c r="IQ1258" s="2">
        <v>3.0</v>
      </c>
      <c r="IR1258" s="2">
        <v>2.0</v>
      </c>
      <c r="IS1258" s="2">
        <v>1.0</v>
      </c>
      <c r="IT1258" s="2">
        <v>1.0</v>
      </c>
      <c r="IU1258" s="2">
        <v>1.0</v>
      </c>
      <c r="IV1258" s="2">
        <v>2.0</v>
      </c>
      <c r="IW1258" s="2">
        <v>1.0</v>
      </c>
      <c r="IX1258" s="2">
        <v>2.0</v>
      </c>
      <c r="IY1258" s="2">
        <v>1.0</v>
      </c>
      <c r="IZ1258" s="2">
        <v>1.0</v>
      </c>
      <c r="JA1258" s="2">
        <v>1.0</v>
      </c>
      <c r="JB1258" s="2">
        <v>3.0</v>
      </c>
      <c r="JC1258" s="2">
        <v>1.0</v>
      </c>
      <c r="JD1258" s="2">
        <v>1.0</v>
      </c>
      <c r="JE1258" s="2">
        <v>2.0</v>
      </c>
      <c r="JF1258" s="2">
        <v>2.0</v>
      </c>
      <c r="JG1258" s="2">
        <v>1.0</v>
      </c>
      <c r="JH1258" s="2">
        <v>2.0</v>
      </c>
      <c r="JI1258" s="2">
        <v>1.0</v>
      </c>
      <c r="JJ1258" s="2">
        <v>1.0</v>
      </c>
      <c r="JK1258" s="2">
        <v>1.0</v>
      </c>
      <c r="JL1258" s="2">
        <v>1.0</v>
      </c>
      <c r="JM1258" s="2">
        <v>2.0</v>
      </c>
      <c r="LF1258" s="2">
        <v>6.0</v>
      </c>
      <c r="LG1258" s="2">
        <v>44.0</v>
      </c>
      <c r="LH1258" s="2">
        <v>57.0</v>
      </c>
      <c r="LI1258" s="2">
        <v>9.0</v>
      </c>
      <c r="LJ1258" s="2">
        <v>25.0</v>
      </c>
      <c r="LK1258" s="2">
        <v>12.0</v>
      </c>
      <c r="LL1258" s="2">
        <v>112.0</v>
      </c>
      <c r="LM1258" s="2">
        <v>60.0</v>
      </c>
      <c r="LN1258" s="2">
        <v>186.0</v>
      </c>
      <c r="LO1258" s="2">
        <v>110.0</v>
      </c>
      <c r="LP1258" s="2">
        <v>5.0</v>
      </c>
      <c r="LQ1258" s="2">
        <v>42.0</v>
      </c>
      <c r="LR1258" s="2">
        <v>199.0</v>
      </c>
      <c r="LS1258" s="2">
        <v>24.0</v>
      </c>
      <c r="LV1258" s="2">
        <v>891.0</v>
      </c>
      <c r="LX1258" s="4">
        <v>44235.47986111111</v>
      </c>
      <c r="LY1258" s="2">
        <v>1.0</v>
      </c>
      <c r="LZ1258" s="2">
        <v>0.0</v>
      </c>
      <c r="MA1258" s="2">
        <v>14.0</v>
      </c>
      <c r="MB1258" s="2">
        <v>14.0</v>
      </c>
      <c r="MC1258" s="2">
        <v>3.0</v>
      </c>
      <c r="MD1258" s="2">
        <v>1.0</v>
      </c>
      <c r="ME1258" s="2">
        <v>1.71</v>
      </c>
      <c r="MF1258" s="2">
        <v>44.0</v>
      </c>
      <c r="MG1258" s="2" t="s">
        <v>399</v>
      </c>
    </row>
    <row r="1259" ht="15.75" customHeight="1">
      <c r="A1259" s="2">
        <v>6633.0</v>
      </c>
      <c r="C1259" s="3" t="s">
        <v>400</v>
      </c>
      <c r="D1259" s="2" t="s">
        <v>346</v>
      </c>
      <c r="E1259" s="2" t="s">
        <v>347</v>
      </c>
      <c r="F1259" s="4">
        <v>44235.47013888889</v>
      </c>
      <c r="G1259" s="2">
        <v>2.0</v>
      </c>
      <c r="H1259" s="2">
        <v>1.0</v>
      </c>
      <c r="I1259" s="2">
        <v>3.0</v>
      </c>
      <c r="J1259" s="2">
        <v>1.0</v>
      </c>
      <c r="M1259" s="2">
        <v>1.0</v>
      </c>
      <c r="N1259" s="2">
        <v>1.0</v>
      </c>
      <c r="O1259" s="2">
        <v>2.0</v>
      </c>
      <c r="P1259" s="2">
        <v>1.0</v>
      </c>
      <c r="Q1259" s="2">
        <v>1.0</v>
      </c>
      <c r="R1259" s="2">
        <v>1.0</v>
      </c>
      <c r="S1259" s="2">
        <v>1.0</v>
      </c>
      <c r="T1259" s="2">
        <v>3.0</v>
      </c>
      <c r="U1259" s="2">
        <v>1.0</v>
      </c>
      <c r="X1259" s="2">
        <v>1.0</v>
      </c>
      <c r="Y1259" s="2">
        <v>2.0</v>
      </c>
      <c r="AB1259" s="2">
        <v>2.0</v>
      </c>
      <c r="AC1259" s="2">
        <v>1.0</v>
      </c>
      <c r="AE1259" s="2">
        <v>2.0</v>
      </c>
      <c r="AF1259" s="2">
        <v>9.0</v>
      </c>
      <c r="AG1259" s="2">
        <v>24.0</v>
      </c>
      <c r="AH1259" s="2">
        <v>1.0</v>
      </c>
      <c r="AI1259" s="2" t="s">
        <v>3504</v>
      </c>
      <c r="AJ1259" s="2">
        <v>1.0</v>
      </c>
      <c r="AL1259" s="2">
        <v>1.0</v>
      </c>
      <c r="AM1259" s="2">
        <v>2.0</v>
      </c>
      <c r="AN1259" s="2">
        <v>1.0</v>
      </c>
      <c r="AO1259" s="2">
        <v>1.0</v>
      </c>
      <c r="AP1259" s="2">
        <v>1.0</v>
      </c>
      <c r="AQ1259" s="2">
        <v>1.0</v>
      </c>
      <c r="AR1259" s="2">
        <v>1.0</v>
      </c>
      <c r="AS1259" s="2">
        <v>1.0</v>
      </c>
      <c r="AT1259" s="2">
        <v>1.0</v>
      </c>
      <c r="AU1259" s="2">
        <v>1.0</v>
      </c>
      <c r="AW1259" s="2">
        <v>2.0</v>
      </c>
      <c r="AX1259" s="2">
        <v>1.0</v>
      </c>
      <c r="AY1259" s="2">
        <v>1.0</v>
      </c>
      <c r="AZ1259" s="2">
        <v>1.0</v>
      </c>
      <c r="BA1259" s="2">
        <v>1.0</v>
      </c>
      <c r="BB1259" s="2">
        <v>1.0</v>
      </c>
      <c r="BC1259" s="2">
        <v>2.0</v>
      </c>
      <c r="BD1259" s="2">
        <v>4.0</v>
      </c>
      <c r="BE1259" s="2">
        <v>2.0</v>
      </c>
      <c r="BF1259" s="2">
        <v>3.0</v>
      </c>
      <c r="BG1259" s="2">
        <v>4.0</v>
      </c>
      <c r="BH1259" s="2">
        <v>4.0</v>
      </c>
      <c r="BI1259" s="2">
        <v>4.0</v>
      </c>
      <c r="BJ1259" s="2">
        <v>2.0</v>
      </c>
      <c r="BK1259" s="2">
        <v>4.0</v>
      </c>
      <c r="BL1259" s="2">
        <v>2.0</v>
      </c>
      <c r="BW1259" s="2">
        <v>2.0</v>
      </c>
      <c r="BX1259" s="2">
        <v>1.0</v>
      </c>
      <c r="BY1259" s="2">
        <v>2.0</v>
      </c>
      <c r="BZ1259" s="2">
        <v>1.0</v>
      </c>
      <c r="CA1259" s="2">
        <v>2.0</v>
      </c>
      <c r="CB1259" s="2">
        <v>1.0</v>
      </c>
      <c r="CD1259" s="2">
        <v>2.0</v>
      </c>
      <c r="CE1259" s="2">
        <v>1.0</v>
      </c>
      <c r="CF1259" s="2">
        <v>2.0</v>
      </c>
      <c r="CG1259" s="2">
        <v>2.0</v>
      </c>
      <c r="CH1259" s="2">
        <v>1.0</v>
      </c>
      <c r="CI1259" s="2">
        <v>1.0</v>
      </c>
      <c r="CJ1259" s="2">
        <v>1.0</v>
      </c>
      <c r="CK1259" s="2">
        <v>1.0</v>
      </c>
      <c r="CM1259" s="2">
        <v>5.0</v>
      </c>
      <c r="CN1259" s="2">
        <v>1.0</v>
      </c>
      <c r="CO1259" s="2">
        <v>2.0</v>
      </c>
      <c r="CP1259" s="2">
        <v>3.0</v>
      </c>
      <c r="CQ1259" s="2">
        <v>4.0</v>
      </c>
      <c r="CT1259" s="2">
        <v>1.0</v>
      </c>
      <c r="CU1259" s="2">
        <v>2.0</v>
      </c>
      <c r="CW1259" s="2">
        <v>1.0</v>
      </c>
      <c r="CX1259" s="2">
        <v>1.0</v>
      </c>
      <c r="CY1259" s="2">
        <v>2.0</v>
      </c>
      <c r="CZ1259" s="2">
        <v>2.0</v>
      </c>
      <c r="DA1259" s="2">
        <v>2.0</v>
      </c>
      <c r="DB1259" s="2">
        <v>2.0</v>
      </c>
      <c r="DC1259" s="2">
        <v>2.0</v>
      </c>
      <c r="DD1259" s="2">
        <v>2.0</v>
      </c>
      <c r="DE1259" s="2">
        <v>2.0</v>
      </c>
      <c r="DF1259" s="2">
        <v>2.0</v>
      </c>
      <c r="DG1259" s="2">
        <v>2.0</v>
      </c>
      <c r="DH1259" s="2">
        <v>2.0</v>
      </c>
      <c r="DI1259" s="2">
        <v>2.0</v>
      </c>
      <c r="DJ1259" s="2">
        <v>2.0</v>
      </c>
      <c r="DK1259" s="2">
        <v>2.0</v>
      </c>
      <c r="DL1259" s="2">
        <v>2.0</v>
      </c>
      <c r="DM1259" s="2">
        <v>2.0</v>
      </c>
      <c r="DN1259" s="2">
        <v>2.0</v>
      </c>
      <c r="DO1259" s="2">
        <v>2.0</v>
      </c>
      <c r="DP1259" s="2">
        <v>2.0</v>
      </c>
      <c r="DQ1259" s="2">
        <v>2.0</v>
      </c>
      <c r="DR1259" s="2">
        <v>2.0</v>
      </c>
      <c r="DS1259" s="2">
        <v>2.0</v>
      </c>
      <c r="DT1259" s="2">
        <v>2.0</v>
      </c>
      <c r="DU1259" s="2">
        <v>1.0</v>
      </c>
      <c r="DV1259" s="2">
        <v>1.0</v>
      </c>
      <c r="DW1259" s="2">
        <v>2.0</v>
      </c>
      <c r="DX1259" s="2">
        <v>2.0</v>
      </c>
      <c r="DY1259" s="2">
        <v>2.0</v>
      </c>
      <c r="DZ1259" s="2">
        <v>2.0</v>
      </c>
      <c r="EA1259" s="2">
        <v>4.0</v>
      </c>
      <c r="EB1259" s="2">
        <v>4.0</v>
      </c>
      <c r="EC1259" s="2">
        <v>4.0</v>
      </c>
      <c r="ED1259" s="2">
        <v>4.0</v>
      </c>
      <c r="EE1259" s="2">
        <v>4.0</v>
      </c>
      <c r="EF1259" s="2">
        <v>4.0</v>
      </c>
      <c r="EG1259" s="2">
        <v>3.0</v>
      </c>
      <c r="EH1259" s="2">
        <v>3.0</v>
      </c>
      <c r="EI1259" s="2">
        <v>4.0</v>
      </c>
      <c r="EJ1259" s="2">
        <v>4.0</v>
      </c>
      <c r="EK1259" s="2">
        <v>4.0</v>
      </c>
      <c r="EL1259" s="2">
        <v>1.0</v>
      </c>
      <c r="EM1259" s="2">
        <v>4.0</v>
      </c>
      <c r="EN1259" s="2">
        <v>2.0</v>
      </c>
      <c r="EO1259" s="2">
        <v>2.0</v>
      </c>
      <c r="EP1259" s="2">
        <v>2.0</v>
      </c>
      <c r="EQ1259" s="2">
        <v>1.0</v>
      </c>
      <c r="ER1259" s="2">
        <v>2.0</v>
      </c>
      <c r="ES1259" s="2">
        <v>1.0</v>
      </c>
      <c r="ET1259" s="2">
        <v>1.0</v>
      </c>
      <c r="EU1259" s="2">
        <v>1.0</v>
      </c>
      <c r="EW1259" s="2">
        <v>2.0</v>
      </c>
      <c r="EX1259" s="2">
        <v>3.0</v>
      </c>
      <c r="EY1259" s="2">
        <v>3.0</v>
      </c>
      <c r="EZ1259" s="2">
        <v>3.0</v>
      </c>
      <c r="FA1259" s="2">
        <v>3.0</v>
      </c>
      <c r="FB1259" s="2">
        <v>2.0</v>
      </c>
      <c r="FC1259" s="2">
        <v>2.0</v>
      </c>
      <c r="FE1259" s="2">
        <v>2.0</v>
      </c>
      <c r="FO1259" s="2">
        <v>3.0</v>
      </c>
      <c r="FP1259" s="2">
        <v>3.0</v>
      </c>
      <c r="FQ1259" s="2">
        <v>3.0</v>
      </c>
      <c r="FR1259" s="2">
        <v>2.0</v>
      </c>
      <c r="FS1259" s="2">
        <v>2.0</v>
      </c>
      <c r="FT1259" s="2">
        <v>3.0</v>
      </c>
      <c r="FU1259" s="2">
        <v>3.0</v>
      </c>
      <c r="FV1259" s="2">
        <v>2.0</v>
      </c>
      <c r="GB1259" s="2">
        <v>1.0</v>
      </c>
      <c r="GC1259" s="2">
        <v>1.0</v>
      </c>
      <c r="GD1259" s="2">
        <v>2.0</v>
      </c>
      <c r="GE1259" s="2">
        <v>3.0</v>
      </c>
      <c r="GF1259" s="2">
        <v>2.0</v>
      </c>
      <c r="GG1259" s="2">
        <v>1.0</v>
      </c>
      <c r="GH1259" s="2">
        <v>1.0</v>
      </c>
      <c r="GI1259" s="2">
        <v>1.0</v>
      </c>
      <c r="GJ1259" s="2">
        <v>2.0</v>
      </c>
      <c r="GK1259" s="2">
        <v>2.0</v>
      </c>
      <c r="GL1259" s="2">
        <v>5.0</v>
      </c>
      <c r="GM1259" s="2">
        <v>1.0</v>
      </c>
      <c r="GN1259" s="2">
        <v>2.0</v>
      </c>
      <c r="GO1259" s="2">
        <v>4.0</v>
      </c>
      <c r="GP1259" s="2">
        <v>3.0</v>
      </c>
      <c r="GQ1259" s="2">
        <v>2.0</v>
      </c>
      <c r="GR1259" s="2">
        <v>2.0</v>
      </c>
      <c r="GS1259" s="2">
        <v>2.0</v>
      </c>
      <c r="GT1259" s="2">
        <v>2.0</v>
      </c>
      <c r="GU1259" s="2">
        <v>4.0</v>
      </c>
      <c r="GV1259" s="2">
        <v>4.0</v>
      </c>
      <c r="GW1259" s="2">
        <v>7.0</v>
      </c>
      <c r="GX1259" s="2">
        <v>2.0</v>
      </c>
      <c r="GY1259" s="2">
        <v>2.0</v>
      </c>
      <c r="GZ1259" s="2">
        <v>2.0</v>
      </c>
      <c r="HA1259" s="2">
        <v>2.0</v>
      </c>
      <c r="HB1259" s="2">
        <v>2.0</v>
      </c>
      <c r="HC1259" s="2">
        <v>2.0</v>
      </c>
      <c r="HD1259" s="2">
        <v>2.0</v>
      </c>
      <c r="HE1259" s="2">
        <v>1.0</v>
      </c>
      <c r="HG1259" s="2">
        <v>4.0</v>
      </c>
      <c r="HH1259" s="2">
        <v>2.0</v>
      </c>
      <c r="HI1259" s="2">
        <v>2.0</v>
      </c>
      <c r="HJ1259" s="2">
        <v>4.0</v>
      </c>
      <c r="HK1259" s="2">
        <v>4.0</v>
      </c>
      <c r="HL1259" s="2">
        <v>4.0</v>
      </c>
      <c r="HM1259" s="2">
        <v>5.0</v>
      </c>
      <c r="HN1259" s="2">
        <v>2.0</v>
      </c>
      <c r="HO1259" s="2">
        <v>2.0</v>
      </c>
      <c r="HP1259" s="2">
        <v>2.0</v>
      </c>
      <c r="HQ1259" s="2">
        <v>2.0</v>
      </c>
      <c r="HR1259" s="2">
        <v>2.0</v>
      </c>
      <c r="HS1259" s="2">
        <v>1.0</v>
      </c>
      <c r="HU1259" s="2">
        <v>1.0</v>
      </c>
      <c r="HV1259" s="2">
        <v>1.0</v>
      </c>
      <c r="HW1259" s="2">
        <v>1.0</v>
      </c>
      <c r="HX1259" s="2">
        <v>1.0</v>
      </c>
      <c r="HY1259" s="2">
        <v>1.0</v>
      </c>
      <c r="HZ1259" s="2">
        <v>2.0</v>
      </c>
      <c r="IA1259" s="2">
        <v>1.0</v>
      </c>
      <c r="IQ1259" s="2">
        <v>2.0</v>
      </c>
      <c r="IR1259" s="2">
        <v>2.0</v>
      </c>
      <c r="IS1259" s="2">
        <v>1.0</v>
      </c>
      <c r="IT1259" s="2">
        <v>2.0</v>
      </c>
      <c r="IU1259" s="2">
        <v>1.0</v>
      </c>
      <c r="IV1259" s="2">
        <v>1.0</v>
      </c>
      <c r="IW1259" s="2">
        <v>1.0</v>
      </c>
      <c r="IX1259" s="2">
        <v>1.0</v>
      </c>
      <c r="IY1259" s="2">
        <v>1.0</v>
      </c>
      <c r="IZ1259" s="2">
        <v>1.0</v>
      </c>
      <c r="JA1259" s="2">
        <v>1.0</v>
      </c>
      <c r="JB1259" s="2">
        <v>8.0</v>
      </c>
      <c r="JC1259" s="2">
        <v>2.0</v>
      </c>
      <c r="JD1259" s="2">
        <v>2.0</v>
      </c>
      <c r="JE1259" s="2">
        <v>2.0</v>
      </c>
      <c r="JF1259" s="2">
        <v>2.0</v>
      </c>
      <c r="JG1259" s="2">
        <v>1.0</v>
      </c>
      <c r="JH1259" s="2">
        <v>1.0</v>
      </c>
      <c r="JI1259" s="2">
        <v>2.0</v>
      </c>
      <c r="JJ1259" s="2">
        <v>2.0</v>
      </c>
      <c r="JK1259" s="2">
        <v>2.0</v>
      </c>
      <c r="JL1259" s="2">
        <v>2.0</v>
      </c>
      <c r="JM1259" s="2">
        <v>1.0</v>
      </c>
      <c r="JN1259" s="2">
        <v>1.0</v>
      </c>
      <c r="JO1259" s="2">
        <v>1.0</v>
      </c>
      <c r="JP1259" s="2">
        <v>1.0</v>
      </c>
      <c r="JQ1259" s="2">
        <v>1.0</v>
      </c>
      <c r="JR1259" s="2">
        <v>1.0</v>
      </c>
      <c r="JS1259" s="2">
        <v>2.0</v>
      </c>
      <c r="JT1259" s="2">
        <v>1.0</v>
      </c>
      <c r="JU1259" s="2">
        <v>1.0</v>
      </c>
      <c r="JW1259" s="2">
        <v>2.0</v>
      </c>
      <c r="JX1259" s="2">
        <v>2.0</v>
      </c>
      <c r="JY1259" s="2">
        <v>1.0</v>
      </c>
      <c r="JZ1259" s="2">
        <v>2.0</v>
      </c>
      <c r="KA1259" s="2">
        <v>1.0</v>
      </c>
      <c r="KB1259" s="2">
        <v>1.0</v>
      </c>
      <c r="KD1259" s="2">
        <v>2.0</v>
      </c>
      <c r="KE1259" s="2">
        <v>5.0</v>
      </c>
      <c r="KF1259" s="2">
        <v>2.0</v>
      </c>
      <c r="KG1259" s="2">
        <v>2.0</v>
      </c>
      <c r="KH1259" s="2">
        <v>2.0</v>
      </c>
      <c r="KI1259" s="2">
        <v>2.0</v>
      </c>
      <c r="KJ1259" s="2">
        <v>2.0</v>
      </c>
      <c r="KK1259" s="2">
        <v>1.0</v>
      </c>
      <c r="KM1259" s="2">
        <v>2.0</v>
      </c>
      <c r="KN1259" s="2">
        <v>3.0</v>
      </c>
      <c r="KO1259" s="2">
        <v>3.0</v>
      </c>
      <c r="KP1259" s="2">
        <v>3.0</v>
      </c>
      <c r="KQ1259" s="2">
        <v>3.0</v>
      </c>
      <c r="KR1259" s="2">
        <v>3.0</v>
      </c>
      <c r="KT1259" s="2">
        <v>1.0</v>
      </c>
      <c r="KU1259" s="2">
        <v>5.0</v>
      </c>
      <c r="KV1259" s="2">
        <v>2.0</v>
      </c>
      <c r="KW1259" s="2">
        <v>2.0</v>
      </c>
      <c r="KX1259" s="2">
        <v>2.0</v>
      </c>
      <c r="KY1259" s="2">
        <v>2.0</v>
      </c>
      <c r="KZ1259" s="2">
        <v>2.0</v>
      </c>
      <c r="LA1259" s="2">
        <v>1.0</v>
      </c>
      <c r="LC1259" s="2">
        <v>5.0</v>
      </c>
      <c r="LD1259" s="2">
        <v>4.0</v>
      </c>
      <c r="LF1259" s="2">
        <v>29.0</v>
      </c>
      <c r="LG1259" s="2">
        <v>61.0</v>
      </c>
      <c r="LH1259" s="2">
        <v>65.0</v>
      </c>
      <c r="LI1259" s="2">
        <v>36.0</v>
      </c>
      <c r="LJ1259" s="2">
        <v>25.0</v>
      </c>
      <c r="LK1259" s="2">
        <v>27.0</v>
      </c>
      <c r="LL1259" s="2">
        <v>213.0</v>
      </c>
      <c r="LM1259" s="2">
        <v>142.0</v>
      </c>
      <c r="LN1259" s="2">
        <v>250.0</v>
      </c>
      <c r="LO1259" s="2">
        <v>59.0</v>
      </c>
      <c r="LP1259" s="2">
        <v>12.0</v>
      </c>
      <c r="LQ1259" s="2">
        <v>46.0</v>
      </c>
      <c r="LR1259" s="2">
        <v>192.0</v>
      </c>
      <c r="LS1259" s="2">
        <v>15.0</v>
      </c>
      <c r="LT1259" s="2">
        <v>155.0</v>
      </c>
      <c r="LV1259" s="2">
        <v>1327.0</v>
      </c>
      <c r="LX1259" s="4">
        <v>44235.48541666667</v>
      </c>
      <c r="LY1259" s="2">
        <v>1.0</v>
      </c>
      <c r="LZ1259" s="2">
        <v>0.0</v>
      </c>
      <c r="MA1259" s="2">
        <v>15.0</v>
      </c>
      <c r="MB1259" s="2">
        <v>15.0</v>
      </c>
      <c r="MC1259" s="2">
        <v>1.0</v>
      </c>
      <c r="MD1259" s="2">
        <v>0.0</v>
      </c>
      <c r="ME1259" s="2">
        <v>1.1</v>
      </c>
      <c r="MF1259" s="2">
        <v>9.0</v>
      </c>
      <c r="MG1259" s="2" t="s">
        <v>399</v>
      </c>
    </row>
    <row r="1260" ht="15.75" customHeight="1">
      <c r="A1260" s="2">
        <v>6634.0</v>
      </c>
      <c r="C1260" s="3" t="s">
        <v>400</v>
      </c>
      <c r="D1260" s="2" t="s">
        <v>346</v>
      </c>
      <c r="E1260" s="2" t="s">
        <v>347</v>
      </c>
      <c r="F1260" s="4">
        <v>44235.47083333333</v>
      </c>
      <c r="G1260" s="2">
        <v>3.0</v>
      </c>
      <c r="H1260" s="2">
        <v>1.0</v>
      </c>
      <c r="I1260" s="2">
        <v>3.0</v>
      </c>
      <c r="J1260" s="2">
        <v>1.0</v>
      </c>
      <c r="M1260" s="2">
        <v>1.0</v>
      </c>
      <c r="N1260" s="2">
        <v>1.0</v>
      </c>
      <c r="O1260" s="2">
        <v>2.0</v>
      </c>
      <c r="P1260" s="2">
        <v>1.0</v>
      </c>
      <c r="Q1260" s="2">
        <v>1.0</v>
      </c>
      <c r="R1260" s="2">
        <v>1.0</v>
      </c>
      <c r="S1260" s="2">
        <v>1.0</v>
      </c>
      <c r="T1260" s="2">
        <v>4.0</v>
      </c>
      <c r="U1260" s="2">
        <v>3.0</v>
      </c>
      <c r="X1260" s="2">
        <v>3.0</v>
      </c>
      <c r="Y1260" s="2">
        <v>3.0</v>
      </c>
      <c r="AB1260" s="2">
        <v>2.0</v>
      </c>
      <c r="AC1260" s="2">
        <v>2.0</v>
      </c>
      <c r="AE1260" s="2">
        <v>2.0</v>
      </c>
      <c r="AF1260" s="2">
        <v>9.0</v>
      </c>
      <c r="AG1260" s="2">
        <v>24.0</v>
      </c>
      <c r="AH1260" s="2">
        <v>1.0</v>
      </c>
      <c r="AJ1260" s="2">
        <v>1.0</v>
      </c>
      <c r="AL1260" s="2">
        <v>1.0</v>
      </c>
      <c r="AM1260" s="2">
        <v>1.0</v>
      </c>
      <c r="AN1260" s="2">
        <v>2.0</v>
      </c>
      <c r="AO1260" s="2">
        <v>1.0</v>
      </c>
      <c r="AP1260" s="2">
        <v>1.0</v>
      </c>
      <c r="AQ1260" s="2">
        <v>1.0</v>
      </c>
      <c r="AR1260" s="2">
        <v>1.0</v>
      </c>
      <c r="AS1260" s="2">
        <v>1.0</v>
      </c>
      <c r="AT1260" s="2">
        <v>1.0</v>
      </c>
      <c r="AU1260" s="2">
        <v>1.0</v>
      </c>
      <c r="AW1260" s="2">
        <v>2.0</v>
      </c>
      <c r="AX1260" s="2">
        <v>1.0</v>
      </c>
      <c r="AY1260" s="2">
        <v>1.0</v>
      </c>
      <c r="AZ1260" s="2">
        <v>1.0</v>
      </c>
      <c r="BA1260" s="2">
        <v>1.0</v>
      </c>
      <c r="BB1260" s="2">
        <v>1.0</v>
      </c>
      <c r="BC1260" s="2">
        <v>2.0</v>
      </c>
      <c r="BD1260" s="2">
        <v>5.0</v>
      </c>
      <c r="BE1260" s="2">
        <v>4.0</v>
      </c>
      <c r="BF1260" s="2">
        <v>2.0</v>
      </c>
      <c r="BG1260" s="2">
        <v>4.0</v>
      </c>
      <c r="BH1260" s="2">
        <v>5.0</v>
      </c>
      <c r="BI1260" s="2">
        <v>4.0</v>
      </c>
      <c r="BJ1260" s="2">
        <v>4.0</v>
      </c>
      <c r="BK1260" s="2">
        <v>4.0</v>
      </c>
      <c r="BL1260" s="2">
        <v>2.0</v>
      </c>
      <c r="BW1260" s="2">
        <v>2.0</v>
      </c>
      <c r="BX1260" s="2">
        <v>2.0</v>
      </c>
      <c r="BY1260" s="2">
        <v>2.0</v>
      </c>
      <c r="BZ1260" s="2">
        <v>1.0</v>
      </c>
      <c r="CA1260" s="2">
        <v>1.0</v>
      </c>
      <c r="CB1260" s="2">
        <v>1.0</v>
      </c>
      <c r="CD1260" s="2">
        <v>2.0</v>
      </c>
      <c r="CE1260" s="2">
        <v>1.0</v>
      </c>
      <c r="CF1260" s="2">
        <v>2.0</v>
      </c>
      <c r="CG1260" s="2">
        <v>1.0</v>
      </c>
      <c r="CH1260" s="2">
        <v>2.0</v>
      </c>
      <c r="CI1260" s="2">
        <v>1.0</v>
      </c>
      <c r="CJ1260" s="2">
        <v>1.0</v>
      </c>
      <c r="CK1260" s="2">
        <v>1.0</v>
      </c>
      <c r="CM1260" s="2">
        <v>3.0</v>
      </c>
      <c r="CN1260" s="2">
        <v>2.0</v>
      </c>
      <c r="CO1260" s="2">
        <v>4.0</v>
      </c>
      <c r="CP1260" s="2">
        <v>1.0</v>
      </c>
      <c r="CQ1260" s="2">
        <v>5.0</v>
      </c>
      <c r="CT1260" s="2">
        <v>1.0</v>
      </c>
      <c r="CU1260" s="2">
        <v>2.0</v>
      </c>
      <c r="CW1260" s="2">
        <v>2.0</v>
      </c>
      <c r="CX1260" s="2">
        <v>2.0</v>
      </c>
      <c r="CY1260" s="2">
        <v>2.0</v>
      </c>
      <c r="CZ1260" s="2">
        <v>2.0</v>
      </c>
      <c r="DA1260" s="2">
        <v>2.0</v>
      </c>
      <c r="DB1260" s="2">
        <v>2.0</v>
      </c>
      <c r="DC1260" s="2">
        <v>2.0</v>
      </c>
      <c r="DD1260" s="2">
        <v>2.0</v>
      </c>
      <c r="DE1260" s="2">
        <v>2.0</v>
      </c>
      <c r="DF1260" s="2">
        <v>1.0</v>
      </c>
      <c r="DG1260" s="2">
        <v>1.0</v>
      </c>
      <c r="DH1260" s="2">
        <v>2.0</v>
      </c>
      <c r="DI1260" s="2">
        <v>2.0</v>
      </c>
      <c r="DJ1260" s="2">
        <v>2.0</v>
      </c>
      <c r="DK1260" s="2">
        <v>2.0</v>
      </c>
      <c r="DL1260" s="2">
        <v>2.0</v>
      </c>
      <c r="DM1260" s="2">
        <v>2.0</v>
      </c>
      <c r="DN1260" s="2">
        <v>2.0</v>
      </c>
      <c r="DO1260" s="2">
        <v>-1.0</v>
      </c>
      <c r="DP1260" s="2">
        <v>1.0</v>
      </c>
      <c r="DQ1260" s="2">
        <v>1.0</v>
      </c>
      <c r="DR1260" s="2">
        <v>2.0</v>
      </c>
      <c r="DS1260" s="2">
        <v>2.0</v>
      </c>
      <c r="DT1260" s="2">
        <v>2.0</v>
      </c>
      <c r="DU1260" s="2">
        <v>1.0</v>
      </c>
      <c r="DV1260" s="2">
        <v>1.0</v>
      </c>
      <c r="DW1260" s="2">
        <v>2.0</v>
      </c>
      <c r="DX1260" s="2">
        <v>2.0</v>
      </c>
      <c r="DY1260" s="2">
        <v>2.0</v>
      </c>
      <c r="DZ1260" s="2">
        <v>2.0</v>
      </c>
      <c r="EA1260" s="2">
        <v>3.0</v>
      </c>
      <c r="EB1260" s="2">
        <v>3.0</v>
      </c>
      <c r="EC1260" s="2">
        <v>3.0</v>
      </c>
      <c r="ED1260" s="2">
        <v>3.0</v>
      </c>
      <c r="EE1260" s="2">
        <v>3.0</v>
      </c>
      <c r="EF1260" s="2">
        <v>3.0</v>
      </c>
      <c r="EG1260" s="2">
        <v>1.0</v>
      </c>
      <c r="EH1260" s="2">
        <v>2.0</v>
      </c>
      <c r="EI1260" s="2">
        <v>3.0</v>
      </c>
      <c r="EJ1260" s="2">
        <v>3.0</v>
      </c>
      <c r="EK1260" s="2">
        <v>4.0</v>
      </c>
      <c r="EL1260" s="2">
        <v>1.0</v>
      </c>
      <c r="EM1260" s="2">
        <v>5.0</v>
      </c>
      <c r="EN1260" s="2">
        <v>2.0</v>
      </c>
      <c r="EO1260" s="2">
        <v>2.0</v>
      </c>
      <c r="EP1260" s="2">
        <v>2.0</v>
      </c>
      <c r="EQ1260" s="2">
        <v>1.0</v>
      </c>
      <c r="ER1260" s="2">
        <v>2.0</v>
      </c>
      <c r="ES1260" s="2">
        <v>1.0</v>
      </c>
      <c r="ET1260" s="2">
        <v>2.0</v>
      </c>
      <c r="EU1260" s="2">
        <v>1.0</v>
      </c>
      <c r="EW1260" s="2">
        <v>2.0</v>
      </c>
      <c r="EX1260" s="2">
        <v>2.0</v>
      </c>
      <c r="EY1260" s="2">
        <v>2.0</v>
      </c>
      <c r="EZ1260" s="2">
        <v>2.0</v>
      </c>
      <c r="FA1260" s="2">
        <v>2.0</v>
      </c>
      <c r="FB1260" s="2">
        <v>2.0</v>
      </c>
      <c r="FC1260" s="2">
        <v>2.0</v>
      </c>
      <c r="FE1260" s="2">
        <v>1.0</v>
      </c>
      <c r="FF1260" s="2">
        <v>2.0</v>
      </c>
      <c r="FG1260" s="2">
        <v>1.0</v>
      </c>
      <c r="FH1260" s="2">
        <v>2.0</v>
      </c>
      <c r="FI1260" s="2">
        <v>2.0</v>
      </c>
      <c r="FJ1260" s="2">
        <v>1.0</v>
      </c>
      <c r="FK1260" s="2">
        <v>1.0</v>
      </c>
      <c r="FL1260" s="2">
        <v>1.0</v>
      </c>
      <c r="FM1260" s="2">
        <v>1.0</v>
      </c>
      <c r="FO1260" s="2">
        <v>3.0</v>
      </c>
      <c r="FP1260" s="2">
        <v>3.0</v>
      </c>
      <c r="FQ1260" s="2">
        <v>3.0</v>
      </c>
      <c r="FR1260" s="2">
        <v>3.0</v>
      </c>
      <c r="FS1260" s="2">
        <v>3.0</v>
      </c>
      <c r="FT1260" s="2">
        <v>3.0</v>
      </c>
      <c r="FU1260" s="2">
        <v>3.0</v>
      </c>
      <c r="FW1260" s="2">
        <v>2.0</v>
      </c>
      <c r="GB1260" s="2">
        <v>1.0</v>
      </c>
      <c r="GC1260" s="2">
        <v>1.0</v>
      </c>
      <c r="GD1260" s="2">
        <v>2.0</v>
      </c>
      <c r="GE1260" s="2">
        <v>3.0</v>
      </c>
      <c r="GF1260" s="2">
        <v>2.0</v>
      </c>
      <c r="GG1260" s="2">
        <v>2.0</v>
      </c>
      <c r="GH1260" s="2">
        <v>2.0</v>
      </c>
      <c r="GI1260" s="2">
        <v>1.0</v>
      </c>
      <c r="GJ1260" s="2">
        <v>1.0</v>
      </c>
      <c r="GK1260" s="2">
        <v>1.0</v>
      </c>
      <c r="GL1260" s="2">
        <v>5.0</v>
      </c>
      <c r="GM1260" s="2">
        <v>4.0</v>
      </c>
      <c r="GN1260" s="2">
        <v>3.0</v>
      </c>
      <c r="GO1260" s="2">
        <v>1.0</v>
      </c>
      <c r="GP1260" s="2">
        <v>2.0</v>
      </c>
      <c r="GQ1260" s="2">
        <v>4.0</v>
      </c>
      <c r="GR1260" s="2">
        <v>4.0</v>
      </c>
      <c r="GS1260" s="2">
        <v>4.0</v>
      </c>
      <c r="GT1260" s="2">
        <v>4.0</v>
      </c>
      <c r="GU1260" s="2">
        <v>4.0</v>
      </c>
      <c r="GV1260" s="2">
        <v>4.0</v>
      </c>
      <c r="GW1260" s="2">
        <v>3.0</v>
      </c>
      <c r="GX1260" s="2">
        <v>2.0</v>
      </c>
      <c r="GY1260" s="2">
        <v>2.0</v>
      </c>
      <c r="GZ1260" s="2">
        <v>2.0</v>
      </c>
      <c r="HA1260" s="2">
        <v>1.0</v>
      </c>
      <c r="HB1260" s="2">
        <v>1.0</v>
      </c>
      <c r="HC1260" s="2">
        <v>1.0</v>
      </c>
      <c r="HD1260" s="2">
        <v>1.0</v>
      </c>
      <c r="HE1260" s="2">
        <v>1.0</v>
      </c>
      <c r="HG1260" s="2">
        <v>1.0</v>
      </c>
      <c r="HH1260" s="2">
        <v>2.0</v>
      </c>
      <c r="HI1260" s="2">
        <v>2.0</v>
      </c>
      <c r="HJ1260" s="2">
        <v>1.0</v>
      </c>
      <c r="HK1260" s="2">
        <v>1.0</v>
      </c>
      <c r="HL1260" s="2">
        <v>2.0</v>
      </c>
      <c r="HM1260" s="2">
        <v>5.0</v>
      </c>
      <c r="HN1260" s="2">
        <v>2.0</v>
      </c>
      <c r="HO1260" s="2">
        <v>2.0</v>
      </c>
      <c r="HP1260" s="2">
        <v>2.0</v>
      </c>
      <c r="HQ1260" s="2">
        <v>2.0</v>
      </c>
      <c r="HR1260" s="2">
        <v>2.0</v>
      </c>
      <c r="HS1260" s="2">
        <v>1.0</v>
      </c>
      <c r="HU1260" s="2">
        <v>3.0</v>
      </c>
      <c r="HV1260" s="2">
        <v>2.0</v>
      </c>
      <c r="HW1260" s="2">
        <v>1.0</v>
      </c>
      <c r="HX1260" s="2">
        <v>2.0</v>
      </c>
      <c r="HY1260" s="2">
        <v>1.0</v>
      </c>
      <c r="HZ1260" s="2">
        <v>2.0</v>
      </c>
      <c r="IA1260" s="2">
        <v>1.0</v>
      </c>
      <c r="IQ1260" s="2">
        <v>3.0</v>
      </c>
      <c r="IR1260" s="2">
        <v>1.0</v>
      </c>
      <c r="IS1260" s="2">
        <v>1.0</v>
      </c>
      <c r="IT1260" s="2">
        <v>1.0</v>
      </c>
      <c r="IU1260" s="2">
        <v>2.0</v>
      </c>
      <c r="IV1260" s="2">
        <v>1.0</v>
      </c>
      <c r="IW1260" s="2">
        <v>1.0</v>
      </c>
      <c r="IX1260" s="2">
        <v>2.0</v>
      </c>
      <c r="IY1260" s="2">
        <v>1.0</v>
      </c>
      <c r="IZ1260" s="2">
        <v>1.0</v>
      </c>
      <c r="JA1260" s="2">
        <v>2.0</v>
      </c>
      <c r="JB1260" s="2">
        <v>3.0</v>
      </c>
      <c r="JC1260" s="2">
        <v>1.0</v>
      </c>
      <c r="JD1260" s="2">
        <v>2.0</v>
      </c>
      <c r="JE1260" s="2">
        <v>1.0</v>
      </c>
      <c r="JF1260" s="2">
        <v>1.0</v>
      </c>
      <c r="JG1260" s="2">
        <v>1.0</v>
      </c>
      <c r="JH1260" s="2">
        <v>2.0</v>
      </c>
      <c r="JI1260" s="2">
        <v>1.0</v>
      </c>
      <c r="JJ1260" s="2">
        <v>1.0</v>
      </c>
      <c r="JK1260" s="2">
        <v>2.0</v>
      </c>
      <c r="JL1260" s="2">
        <v>1.0</v>
      </c>
      <c r="JM1260" s="2">
        <v>2.0</v>
      </c>
      <c r="LF1260" s="2">
        <v>9.0</v>
      </c>
      <c r="LG1260" s="2">
        <v>36.0</v>
      </c>
      <c r="LH1260" s="2">
        <v>76.0</v>
      </c>
      <c r="LI1260" s="2">
        <v>24.0</v>
      </c>
      <c r="LJ1260" s="2">
        <v>34.0</v>
      </c>
      <c r="LK1260" s="2">
        <v>32.0</v>
      </c>
      <c r="LL1260" s="2">
        <v>170.0</v>
      </c>
      <c r="LM1260" s="2">
        <v>92.0</v>
      </c>
      <c r="LN1260" s="2">
        <v>219.0</v>
      </c>
      <c r="LO1260" s="2">
        <v>51.0</v>
      </c>
      <c r="LP1260" s="2">
        <v>9.0</v>
      </c>
      <c r="LQ1260" s="2">
        <v>47.0</v>
      </c>
      <c r="LR1260" s="2">
        <v>152.0</v>
      </c>
      <c r="LS1260" s="2">
        <v>16.0</v>
      </c>
      <c r="LV1260" s="2">
        <v>967.0</v>
      </c>
      <c r="LX1260" s="4">
        <v>44235.48194444444</v>
      </c>
      <c r="LY1260" s="2">
        <v>1.0</v>
      </c>
      <c r="LZ1260" s="2">
        <v>0.0</v>
      </c>
      <c r="MA1260" s="2">
        <v>14.0</v>
      </c>
      <c r="MB1260" s="2">
        <v>14.0</v>
      </c>
      <c r="MC1260" s="2">
        <v>1.0</v>
      </c>
      <c r="MD1260" s="2">
        <v>1.0</v>
      </c>
      <c r="ME1260" s="2">
        <v>1.3</v>
      </c>
      <c r="MF1260" s="2">
        <v>16.0</v>
      </c>
      <c r="MG1260" s="2" t="s">
        <v>399</v>
      </c>
    </row>
    <row r="1261" ht="15.75" customHeight="1">
      <c r="A1261" s="2">
        <v>6636.0</v>
      </c>
      <c r="C1261" s="3" t="s">
        <v>2262</v>
      </c>
      <c r="D1261" s="2" t="s">
        <v>346</v>
      </c>
      <c r="E1261" s="2" t="s">
        <v>347</v>
      </c>
      <c r="F1261" s="4">
        <v>44235.47430555556</v>
      </c>
      <c r="G1261" s="2">
        <v>3.0</v>
      </c>
      <c r="H1261" s="2">
        <v>1.0</v>
      </c>
      <c r="I1261" s="2">
        <v>4.0</v>
      </c>
      <c r="J1261" s="2">
        <v>1.0</v>
      </c>
      <c r="M1261" s="2">
        <v>1.0</v>
      </c>
      <c r="N1261" s="2">
        <v>1.0</v>
      </c>
      <c r="O1261" s="2">
        <v>1.0</v>
      </c>
      <c r="P1261" s="2">
        <v>2.0</v>
      </c>
      <c r="Q1261" s="2">
        <v>1.0</v>
      </c>
      <c r="R1261" s="2">
        <v>1.0</v>
      </c>
      <c r="S1261" s="2">
        <v>1.0</v>
      </c>
      <c r="T1261" s="2">
        <v>4.0</v>
      </c>
      <c r="U1261" s="2">
        <v>1.0</v>
      </c>
      <c r="X1261" s="2">
        <v>1.0</v>
      </c>
      <c r="Y1261" s="2">
        <v>1.0</v>
      </c>
      <c r="AB1261" s="2">
        <v>2.0</v>
      </c>
      <c r="AC1261" s="2">
        <v>1.0</v>
      </c>
      <c r="AE1261" s="2">
        <v>1.0</v>
      </c>
      <c r="AF1261" s="2">
        <v>2.0</v>
      </c>
      <c r="AG1261" s="2">
        <v>5.0</v>
      </c>
      <c r="AH1261" s="2">
        <v>1.0</v>
      </c>
      <c r="AI1261" s="2" t="s">
        <v>3505</v>
      </c>
      <c r="AJ1261" s="2">
        <v>3.0</v>
      </c>
      <c r="AL1261" s="2">
        <v>2.0</v>
      </c>
      <c r="AM1261" s="2">
        <v>1.0</v>
      </c>
      <c r="AN1261" s="2">
        <v>2.0</v>
      </c>
      <c r="AO1261" s="2">
        <v>1.0</v>
      </c>
      <c r="AP1261" s="2">
        <v>1.0</v>
      </c>
      <c r="AQ1261" s="2">
        <v>2.0</v>
      </c>
      <c r="AR1261" s="2">
        <v>1.0</v>
      </c>
      <c r="AS1261" s="2">
        <v>1.0</v>
      </c>
      <c r="AT1261" s="2">
        <v>1.0</v>
      </c>
      <c r="AU1261" s="2">
        <v>1.0</v>
      </c>
      <c r="AW1261" s="2">
        <v>2.0</v>
      </c>
      <c r="AX1261" s="2">
        <v>3.0</v>
      </c>
      <c r="AY1261" s="2">
        <v>3.0</v>
      </c>
      <c r="AZ1261" s="2">
        <v>1.0</v>
      </c>
      <c r="BA1261" s="2">
        <v>2.0</v>
      </c>
      <c r="BB1261" s="2">
        <v>2.0</v>
      </c>
      <c r="BC1261" s="2">
        <v>2.0</v>
      </c>
      <c r="BD1261" s="2">
        <v>2.0</v>
      </c>
      <c r="BE1261" s="2">
        <v>1.0</v>
      </c>
      <c r="BF1261" s="2">
        <v>4.0</v>
      </c>
      <c r="BG1261" s="2">
        <v>2.0</v>
      </c>
      <c r="BH1261" s="2">
        <v>4.0</v>
      </c>
      <c r="BI1261" s="2">
        <v>4.0</v>
      </c>
      <c r="BJ1261" s="2">
        <v>3.0</v>
      </c>
      <c r="BK1261" s="2">
        <v>5.0</v>
      </c>
      <c r="BL1261" s="2">
        <v>2.0</v>
      </c>
      <c r="BW1261" s="2">
        <v>1.0</v>
      </c>
      <c r="BX1261" s="2">
        <v>1.0</v>
      </c>
      <c r="BY1261" s="2">
        <v>2.0</v>
      </c>
      <c r="BZ1261" s="2">
        <v>1.0</v>
      </c>
      <c r="CA1261" s="2">
        <v>1.0</v>
      </c>
      <c r="CB1261" s="2">
        <v>1.0</v>
      </c>
      <c r="FV1261" s="2">
        <v>3.0</v>
      </c>
      <c r="FW1261" s="2">
        <v>2.0</v>
      </c>
      <c r="FY1261" s="2">
        <v>1.0</v>
      </c>
      <c r="HU1261" s="2">
        <v>3.0</v>
      </c>
      <c r="HV1261" s="2">
        <v>1.0</v>
      </c>
      <c r="HW1261" s="2">
        <v>2.0</v>
      </c>
      <c r="HX1261" s="2">
        <v>1.0</v>
      </c>
      <c r="HY1261" s="2">
        <v>1.0</v>
      </c>
      <c r="HZ1261" s="2">
        <v>2.0</v>
      </c>
      <c r="IA1261" s="2">
        <v>2.0</v>
      </c>
      <c r="IQ1261" s="2">
        <v>6.0</v>
      </c>
      <c r="IR1261" s="2">
        <v>2.0</v>
      </c>
      <c r="IS1261" s="2">
        <v>2.0</v>
      </c>
      <c r="IT1261" s="2">
        <v>2.0</v>
      </c>
      <c r="IU1261" s="2">
        <v>2.0</v>
      </c>
      <c r="IV1261" s="2">
        <v>2.0</v>
      </c>
      <c r="IW1261" s="2">
        <v>1.0</v>
      </c>
      <c r="IX1261" s="2">
        <v>1.0</v>
      </c>
      <c r="IY1261" s="2">
        <v>1.0</v>
      </c>
      <c r="IZ1261" s="2">
        <v>2.0</v>
      </c>
      <c r="JA1261" s="2">
        <v>1.0</v>
      </c>
      <c r="JB1261" s="2">
        <v>3.0</v>
      </c>
      <c r="JC1261" s="2">
        <v>1.0</v>
      </c>
      <c r="JD1261" s="2">
        <v>1.0</v>
      </c>
      <c r="JE1261" s="2">
        <v>1.0</v>
      </c>
      <c r="JF1261" s="2">
        <v>2.0</v>
      </c>
      <c r="JG1261" s="2">
        <v>2.0</v>
      </c>
      <c r="JH1261" s="2">
        <v>2.0</v>
      </c>
      <c r="JI1261" s="2">
        <v>1.0</v>
      </c>
      <c r="JJ1261" s="2">
        <v>1.0</v>
      </c>
      <c r="JK1261" s="2">
        <v>1.0</v>
      </c>
      <c r="JL1261" s="2">
        <v>1.0</v>
      </c>
      <c r="LF1261" s="2">
        <v>9.0</v>
      </c>
      <c r="LG1261" s="2">
        <v>37.0</v>
      </c>
      <c r="LH1261" s="2">
        <v>29.0</v>
      </c>
      <c r="LI1261" s="2">
        <v>72.0</v>
      </c>
      <c r="LJ1261" s="2">
        <v>31.0</v>
      </c>
      <c r="LK1261" s="2">
        <v>10.0</v>
      </c>
      <c r="LL1261" s="2">
        <v>124.0</v>
      </c>
      <c r="LM1261" s="2">
        <v>52.0</v>
      </c>
      <c r="LN1261" s="2">
        <v>2.0</v>
      </c>
      <c r="LV1261" s="2">
        <v>366.0</v>
      </c>
      <c r="LX1261" s="4">
        <v>44235.47847222222</v>
      </c>
      <c r="LY1261" s="2">
        <v>0.0</v>
      </c>
      <c r="LZ1261" s="2">
        <v>0.0</v>
      </c>
      <c r="MA1261" s="2">
        <v>8.0</v>
      </c>
      <c r="MB1261" s="2">
        <v>9.0</v>
      </c>
      <c r="MC1261" s="2">
        <v>0.0</v>
      </c>
      <c r="MD1261" s="2">
        <v>0.0</v>
      </c>
      <c r="ME1261" s="2">
        <v>2.03</v>
      </c>
      <c r="MF1261" s="2">
        <v>101.0</v>
      </c>
      <c r="MG1261" s="2" t="s">
        <v>399</v>
      </c>
    </row>
    <row r="1262" ht="15.75" customHeight="1">
      <c r="A1262" s="2">
        <v>6637.0</v>
      </c>
      <c r="C1262" s="3" t="s">
        <v>1897</v>
      </c>
      <c r="D1262" s="2" t="s">
        <v>346</v>
      </c>
      <c r="E1262" s="2" t="s">
        <v>347</v>
      </c>
      <c r="F1262" s="4">
        <v>44235.47638888889</v>
      </c>
      <c r="G1262" s="2">
        <v>3.0</v>
      </c>
      <c r="H1262" s="2">
        <v>2.0</v>
      </c>
      <c r="I1262" s="2">
        <v>3.0</v>
      </c>
      <c r="J1262" s="2">
        <v>1.0</v>
      </c>
      <c r="M1262" s="2">
        <v>1.0</v>
      </c>
      <c r="N1262" s="2">
        <v>1.0</v>
      </c>
      <c r="O1262" s="2">
        <v>2.0</v>
      </c>
      <c r="P1262" s="2">
        <v>1.0</v>
      </c>
      <c r="Q1262" s="2">
        <v>1.0</v>
      </c>
      <c r="R1262" s="2">
        <v>1.0</v>
      </c>
      <c r="S1262" s="2">
        <v>1.0</v>
      </c>
      <c r="T1262" s="2">
        <v>4.0</v>
      </c>
      <c r="U1262" s="2">
        <v>1.0</v>
      </c>
      <c r="X1262" s="2">
        <v>1.0</v>
      </c>
      <c r="Y1262" s="2">
        <v>1.0</v>
      </c>
      <c r="AB1262" s="2">
        <v>2.0</v>
      </c>
      <c r="AC1262" s="2">
        <v>1.0</v>
      </c>
      <c r="AE1262" s="2">
        <v>2.0</v>
      </c>
      <c r="AF1262" s="2">
        <v>14.0</v>
      </c>
      <c r="AG1262" s="2">
        <v>38.0</v>
      </c>
      <c r="AH1262" s="2">
        <v>1.0</v>
      </c>
      <c r="AI1262" s="2" t="s">
        <v>2199</v>
      </c>
      <c r="AJ1262" s="2">
        <v>5.0</v>
      </c>
      <c r="AL1262" s="2">
        <v>1.0</v>
      </c>
      <c r="AM1262" s="2">
        <v>1.0</v>
      </c>
      <c r="AN1262" s="2">
        <v>1.0</v>
      </c>
      <c r="AO1262" s="2">
        <v>1.0</v>
      </c>
      <c r="AP1262" s="2">
        <v>1.0</v>
      </c>
      <c r="AQ1262" s="2">
        <v>1.0</v>
      </c>
      <c r="AR1262" s="2">
        <v>2.0</v>
      </c>
      <c r="AS1262" s="2">
        <v>1.0</v>
      </c>
      <c r="AT1262" s="2">
        <v>1.0</v>
      </c>
      <c r="AU1262" s="2">
        <v>1.0</v>
      </c>
      <c r="AW1262" s="2">
        <v>3.0</v>
      </c>
      <c r="AX1262" s="2">
        <v>3.0</v>
      </c>
      <c r="AY1262" s="2">
        <v>3.0</v>
      </c>
      <c r="AZ1262" s="2">
        <v>1.0</v>
      </c>
      <c r="BA1262" s="2">
        <v>1.0</v>
      </c>
      <c r="BB1262" s="2">
        <v>1.0</v>
      </c>
      <c r="BC1262" s="2">
        <v>3.0</v>
      </c>
      <c r="BD1262" s="2">
        <v>2.0</v>
      </c>
      <c r="BE1262" s="2">
        <v>3.0</v>
      </c>
      <c r="BF1262" s="2">
        <v>4.0</v>
      </c>
      <c r="BG1262" s="2">
        <v>4.0</v>
      </c>
      <c r="BH1262" s="2">
        <v>4.0</v>
      </c>
      <c r="BI1262" s="2">
        <v>3.0</v>
      </c>
      <c r="BJ1262" s="2">
        <v>2.0</v>
      </c>
      <c r="BK1262" s="2">
        <v>4.0</v>
      </c>
      <c r="BL1262" s="2">
        <v>1.0</v>
      </c>
      <c r="BM1262" s="2">
        <v>1.0</v>
      </c>
      <c r="BN1262" s="2">
        <v>1.0</v>
      </c>
      <c r="BO1262" s="2">
        <v>1.0</v>
      </c>
      <c r="BP1262" s="2">
        <v>1.0</v>
      </c>
      <c r="BQ1262" s="2">
        <v>1.0</v>
      </c>
      <c r="BR1262" s="2">
        <v>1.0</v>
      </c>
      <c r="BS1262" s="2">
        <v>2.0</v>
      </c>
      <c r="BT1262" s="2">
        <v>1.0</v>
      </c>
      <c r="BU1262" s="2">
        <v>1.0</v>
      </c>
      <c r="BW1262" s="2">
        <v>-1.0</v>
      </c>
      <c r="BX1262" s="2">
        <v>1.0</v>
      </c>
      <c r="BY1262" s="2">
        <v>1.0</v>
      </c>
      <c r="BZ1262" s="2">
        <v>1.0</v>
      </c>
      <c r="CA1262" s="2">
        <v>1.0</v>
      </c>
      <c r="CB1262" s="2">
        <v>1.0</v>
      </c>
      <c r="CD1262" s="2">
        <v>1.0</v>
      </c>
      <c r="CE1262" s="2">
        <v>1.0</v>
      </c>
      <c r="CF1262" s="2">
        <v>2.0</v>
      </c>
      <c r="CG1262" s="2">
        <v>1.0</v>
      </c>
      <c r="CH1262" s="2">
        <v>1.0</v>
      </c>
      <c r="CI1262" s="2">
        <v>1.0</v>
      </c>
      <c r="CJ1262" s="2">
        <v>1.0</v>
      </c>
      <c r="CK1262" s="2">
        <v>1.0</v>
      </c>
      <c r="CN1262" s="2">
        <v>1.0</v>
      </c>
      <c r="CT1262" s="2">
        <v>1.0</v>
      </c>
      <c r="CU1262" s="2">
        <v>1.0</v>
      </c>
      <c r="CV1262" s="2" t="s">
        <v>3506</v>
      </c>
      <c r="CW1262" s="2">
        <v>2.0</v>
      </c>
      <c r="CX1262" s="2">
        <v>2.0</v>
      </c>
      <c r="CY1262" s="2">
        <v>2.0</v>
      </c>
      <c r="CZ1262" s="2">
        <v>0.0</v>
      </c>
      <c r="DA1262" s="2">
        <v>1.0</v>
      </c>
      <c r="DB1262" s="2">
        <v>1.0</v>
      </c>
      <c r="DC1262" s="2">
        <v>2.0</v>
      </c>
      <c r="DD1262" s="2">
        <v>2.0</v>
      </c>
      <c r="DE1262" s="2">
        <v>2.0</v>
      </c>
      <c r="DF1262" s="2">
        <v>2.0</v>
      </c>
      <c r="DG1262" s="2">
        <v>2.0</v>
      </c>
      <c r="DH1262" s="2">
        <v>2.0</v>
      </c>
      <c r="DI1262" s="2">
        <v>0.0</v>
      </c>
      <c r="DJ1262" s="2">
        <v>1.0</v>
      </c>
      <c r="DK1262" s="2">
        <v>1.0</v>
      </c>
      <c r="DL1262" s="2">
        <v>0.0</v>
      </c>
      <c r="DM1262" s="2">
        <v>1.0</v>
      </c>
      <c r="DN1262" s="2">
        <v>1.0</v>
      </c>
      <c r="DO1262" s="2">
        <v>2.0</v>
      </c>
      <c r="DP1262" s="2">
        <v>2.0</v>
      </c>
      <c r="DQ1262" s="2">
        <v>2.0</v>
      </c>
      <c r="DR1262" s="2">
        <v>1.0</v>
      </c>
      <c r="DS1262" s="2">
        <v>1.0</v>
      </c>
      <c r="DT1262" s="2">
        <v>2.0</v>
      </c>
      <c r="DU1262" s="2">
        <v>1.0</v>
      </c>
      <c r="DV1262" s="2">
        <v>1.0</v>
      </c>
      <c r="DW1262" s="2">
        <v>2.0</v>
      </c>
      <c r="DX1262" s="2">
        <v>2.0</v>
      </c>
      <c r="DY1262" s="2">
        <v>2.0</v>
      </c>
      <c r="DZ1262" s="2">
        <v>2.0</v>
      </c>
      <c r="EA1262" s="2">
        <v>2.0</v>
      </c>
      <c r="EB1262" s="2">
        <v>2.0</v>
      </c>
      <c r="EC1262" s="2">
        <v>2.0</v>
      </c>
      <c r="ED1262" s="2">
        <v>2.0</v>
      </c>
      <c r="EE1262" s="2">
        <v>1.0</v>
      </c>
      <c r="EF1262" s="2">
        <v>1.0</v>
      </c>
      <c r="EG1262" s="2">
        <v>2.0</v>
      </c>
      <c r="EH1262" s="2">
        <v>1.0</v>
      </c>
      <c r="EI1262" s="2">
        <v>2.0</v>
      </c>
      <c r="EJ1262" s="2">
        <v>2.0</v>
      </c>
      <c r="EK1262" s="2">
        <v>4.0</v>
      </c>
      <c r="EL1262" s="2">
        <v>2.0</v>
      </c>
      <c r="EW1262" s="2">
        <v>1.0</v>
      </c>
      <c r="EX1262" s="2">
        <v>2.0</v>
      </c>
      <c r="EY1262" s="2">
        <v>2.0</v>
      </c>
      <c r="EZ1262" s="2">
        <v>2.0</v>
      </c>
      <c r="FA1262" s="2">
        <v>2.0</v>
      </c>
      <c r="FB1262" s="2">
        <v>2.0</v>
      </c>
      <c r="FC1262" s="2">
        <v>2.0</v>
      </c>
      <c r="FE1262" s="2">
        <v>2.0</v>
      </c>
      <c r="FO1262" s="2">
        <v>2.0</v>
      </c>
      <c r="FP1262" s="2">
        <v>2.0</v>
      </c>
      <c r="FQ1262" s="2">
        <v>3.0</v>
      </c>
      <c r="FR1262" s="2">
        <v>2.0</v>
      </c>
      <c r="FS1262" s="2">
        <v>2.0</v>
      </c>
      <c r="FT1262" s="2">
        <v>3.0</v>
      </c>
      <c r="FV1262" s="2">
        <v>2.0</v>
      </c>
      <c r="FX1262" s="2">
        <v>3.0</v>
      </c>
      <c r="GB1262" s="2">
        <v>1.0</v>
      </c>
      <c r="GC1262" s="2">
        <v>1.0</v>
      </c>
      <c r="GD1262" s="2">
        <v>2.0</v>
      </c>
      <c r="GE1262" s="2">
        <v>3.0</v>
      </c>
      <c r="GF1262" s="2">
        <v>2.0</v>
      </c>
      <c r="GG1262" s="2">
        <v>2.0</v>
      </c>
      <c r="GH1262" s="2">
        <v>1.0</v>
      </c>
      <c r="GI1262" s="2">
        <v>1.0</v>
      </c>
      <c r="GJ1262" s="2">
        <v>2.0</v>
      </c>
      <c r="GK1262" s="2">
        <v>1.0</v>
      </c>
      <c r="GL1262" s="2">
        <v>3.0</v>
      </c>
      <c r="GM1262" s="2">
        <v>4.0</v>
      </c>
      <c r="GN1262" s="2">
        <v>5.0</v>
      </c>
      <c r="GO1262" s="2">
        <v>2.0</v>
      </c>
      <c r="GP1262" s="2">
        <v>1.0</v>
      </c>
      <c r="GQ1262" s="2">
        <v>3.0</v>
      </c>
      <c r="GR1262" s="2">
        <v>3.0</v>
      </c>
      <c r="GS1262" s="2">
        <v>3.0</v>
      </c>
      <c r="GT1262" s="2">
        <v>3.0</v>
      </c>
      <c r="GU1262" s="2">
        <v>3.0</v>
      </c>
      <c r="GV1262" s="2">
        <v>2.0</v>
      </c>
      <c r="GW1262" s="2">
        <v>5.0</v>
      </c>
      <c r="GX1262" s="2">
        <v>2.0</v>
      </c>
      <c r="GY1262" s="2">
        <v>2.0</v>
      </c>
      <c r="GZ1262" s="2">
        <v>2.0</v>
      </c>
      <c r="HA1262" s="2">
        <v>2.0</v>
      </c>
      <c r="HB1262" s="2">
        <v>1.0</v>
      </c>
      <c r="HC1262" s="2">
        <v>2.0</v>
      </c>
      <c r="HD1262" s="2">
        <v>1.0</v>
      </c>
      <c r="HE1262" s="2">
        <v>1.0</v>
      </c>
      <c r="HG1262" s="2">
        <v>3.0</v>
      </c>
      <c r="HH1262" s="2">
        <v>3.0</v>
      </c>
      <c r="HI1262" s="2">
        <v>3.0</v>
      </c>
      <c r="HJ1262" s="2">
        <v>3.0</v>
      </c>
      <c r="HK1262" s="2">
        <v>4.0</v>
      </c>
      <c r="HL1262" s="2">
        <v>3.0</v>
      </c>
      <c r="HM1262" s="2">
        <v>4.0</v>
      </c>
      <c r="HN1262" s="2">
        <v>2.0</v>
      </c>
      <c r="HO1262" s="2">
        <v>2.0</v>
      </c>
      <c r="HP1262" s="2">
        <v>1.0</v>
      </c>
      <c r="HQ1262" s="2">
        <v>2.0</v>
      </c>
      <c r="HR1262" s="2">
        <v>2.0</v>
      </c>
      <c r="HS1262" s="2">
        <v>1.0</v>
      </c>
      <c r="HU1262" s="2">
        <v>3.0</v>
      </c>
      <c r="HV1262" s="2">
        <v>1.0</v>
      </c>
      <c r="HW1262" s="2">
        <v>1.0</v>
      </c>
      <c r="HX1262" s="2">
        <v>1.0</v>
      </c>
      <c r="HY1262" s="2">
        <v>2.0</v>
      </c>
      <c r="HZ1262" s="2">
        <v>2.0</v>
      </c>
      <c r="IA1262" s="2">
        <v>2.0</v>
      </c>
      <c r="IQ1262" s="2">
        <v>6.0</v>
      </c>
      <c r="IR1262" s="2">
        <v>2.0</v>
      </c>
      <c r="IS1262" s="2">
        <v>2.0</v>
      </c>
      <c r="IT1262" s="2">
        <v>2.0</v>
      </c>
      <c r="IU1262" s="2">
        <v>2.0</v>
      </c>
      <c r="IV1262" s="2">
        <v>2.0</v>
      </c>
      <c r="IW1262" s="2">
        <v>1.0</v>
      </c>
      <c r="IX1262" s="2">
        <v>1.0</v>
      </c>
      <c r="IY1262" s="2">
        <v>2.0</v>
      </c>
      <c r="IZ1262" s="2">
        <v>1.0</v>
      </c>
      <c r="JA1262" s="2">
        <v>1.0</v>
      </c>
      <c r="JB1262" s="2">
        <v>6.0</v>
      </c>
      <c r="JC1262" s="2">
        <v>1.0</v>
      </c>
      <c r="JD1262" s="2">
        <v>1.0</v>
      </c>
      <c r="JE1262" s="2">
        <v>1.0</v>
      </c>
      <c r="JF1262" s="2">
        <v>2.0</v>
      </c>
      <c r="JG1262" s="2">
        <v>2.0</v>
      </c>
      <c r="JH1262" s="2">
        <v>2.0</v>
      </c>
      <c r="JI1262" s="2">
        <v>2.0</v>
      </c>
      <c r="JJ1262" s="2">
        <v>2.0</v>
      </c>
      <c r="JK1262" s="2">
        <v>2.0</v>
      </c>
      <c r="JL1262" s="2">
        <v>1.0</v>
      </c>
      <c r="JM1262" s="2">
        <v>2.0</v>
      </c>
      <c r="LF1262" s="2">
        <v>5.0</v>
      </c>
      <c r="LG1262" s="2">
        <v>74.0</v>
      </c>
      <c r="LH1262" s="2">
        <v>87.0</v>
      </c>
      <c r="LI1262" s="2">
        <v>113.0</v>
      </c>
      <c r="LJ1262" s="2">
        <v>96.0</v>
      </c>
      <c r="LK1262" s="2">
        <v>65.0</v>
      </c>
      <c r="LL1262" s="2">
        <v>202.0</v>
      </c>
      <c r="LM1262" s="2">
        <v>235.0</v>
      </c>
      <c r="LN1262" s="2">
        <v>355.0</v>
      </c>
      <c r="LO1262" s="2">
        <v>40.0</v>
      </c>
      <c r="LP1262" s="2">
        <v>31.0</v>
      </c>
      <c r="LQ1262" s="2">
        <v>51.0</v>
      </c>
      <c r="LR1262" s="2">
        <v>234.0</v>
      </c>
      <c r="LS1262" s="2">
        <v>12.0</v>
      </c>
      <c r="LV1262" s="2">
        <v>1600.0</v>
      </c>
      <c r="LX1262" s="4">
        <v>44235.49513888889</v>
      </c>
      <c r="LY1262" s="2">
        <v>1.0</v>
      </c>
      <c r="LZ1262" s="2">
        <v>0.0</v>
      </c>
      <c r="MA1262" s="2">
        <v>14.0</v>
      </c>
      <c r="MB1262" s="2">
        <v>14.0</v>
      </c>
      <c r="MC1262" s="2">
        <v>3.0</v>
      </c>
      <c r="MD1262" s="2">
        <v>2.0</v>
      </c>
      <c r="ME1262" s="2">
        <v>0.93</v>
      </c>
      <c r="MF1262" s="2">
        <v>8.0</v>
      </c>
      <c r="MG1262" s="2" t="s">
        <v>355</v>
      </c>
    </row>
    <row r="1263" ht="15.75" customHeight="1">
      <c r="A1263" s="2">
        <v>6638.0</v>
      </c>
      <c r="C1263" s="3" t="s">
        <v>400</v>
      </c>
      <c r="D1263" s="2" t="s">
        <v>346</v>
      </c>
      <c r="E1263" s="2" t="s">
        <v>347</v>
      </c>
      <c r="F1263" s="4">
        <v>44235.47638888889</v>
      </c>
      <c r="G1263" s="2">
        <v>2.0</v>
      </c>
      <c r="H1263" s="2">
        <v>1.0</v>
      </c>
      <c r="I1263" s="2">
        <v>3.0</v>
      </c>
      <c r="J1263" s="2">
        <v>1.0</v>
      </c>
      <c r="M1263" s="2">
        <v>1.0</v>
      </c>
      <c r="N1263" s="2">
        <v>1.0</v>
      </c>
      <c r="O1263" s="2">
        <v>2.0</v>
      </c>
      <c r="P1263" s="2">
        <v>1.0</v>
      </c>
      <c r="Q1263" s="2">
        <v>1.0</v>
      </c>
      <c r="R1263" s="2">
        <v>1.0</v>
      </c>
      <c r="S1263" s="2">
        <v>1.0</v>
      </c>
      <c r="T1263" s="2">
        <v>3.0</v>
      </c>
      <c r="U1263" s="2">
        <v>3.0</v>
      </c>
      <c r="X1263" s="2">
        <v>3.0</v>
      </c>
      <c r="Y1263" s="2">
        <v>3.0</v>
      </c>
      <c r="AB1263" s="2">
        <v>2.0</v>
      </c>
      <c r="AC1263" s="2">
        <v>1.0</v>
      </c>
      <c r="AE1263" s="2">
        <v>1.0</v>
      </c>
      <c r="AF1263" s="2">
        <v>9.0</v>
      </c>
      <c r="AG1263" s="2">
        <v>24.0</v>
      </c>
      <c r="AH1263" s="2">
        <v>1.0</v>
      </c>
      <c r="AI1263" s="2" t="s">
        <v>3507</v>
      </c>
      <c r="AJ1263" s="2">
        <v>1.0</v>
      </c>
      <c r="AL1263" s="2">
        <v>1.0</v>
      </c>
      <c r="AM1263" s="2">
        <v>2.0</v>
      </c>
      <c r="AN1263" s="2">
        <v>1.0</v>
      </c>
      <c r="AO1263" s="2">
        <v>1.0</v>
      </c>
      <c r="AP1263" s="2">
        <v>1.0</v>
      </c>
      <c r="AQ1263" s="2">
        <v>1.0</v>
      </c>
      <c r="AR1263" s="2">
        <v>1.0</v>
      </c>
      <c r="AS1263" s="2">
        <v>1.0</v>
      </c>
      <c r="AT1263" s="2">
        <v>1.0</v>
      </c>
      <c r="AU1263" s="2">
        <v>1.0</v>
      </c>
      <c r="AW1263" s="2">
        <v>2.0</v>
      </c>
      <c r="AX1263" s="2">
        <v>1.0</v>
      </c>
      <c r="AY1263" s="2">
        <v>1.0</v>
      </c>
      <c r="AZ1263" s="2">
        <v>1.0</v>
      </c>
      <c r="BA1263" s="2">
        <v>1.0</v>
      </c>
      <c r="BB1263" s="2">
        <v>1.0</v>
      </c>
      <c r="BC1263" s="2">
        <v>5.0</v>
      </c>
      <c r="BD1263" s="2">
        <v>3.0</v>
      </c>
      <c r="BE1263" s="2">
        <v>2.0</v>
      </c>
      <c r="BF1263" s="2">
        <v>2.0</v>
      </c>
      <c r="BG1263" s="2">
        <v>2.0</v>
      </c>
      <c r="BH1263" s="2">
        <v>5.0</v>
      </c>
      <c r="BI1263" s="2">
        <v>5.0</v>
      </c>
      <c r="BJ1263" s="2">
        <v>1.0</v>
      </c>
      <c r="BK1263" s="2">
        <v>3.0</v>
      </c>
      <c r="BL1263" s="2">
        <v>2.0</v>
      </c>
      <c r="BW1263" s="2">
        <v>1.0</v>
      </c>
      <c r="BX1263" s="2">
        <v>2.0</v>
      </c>
      <c r="BY1263" s="2">
        <v>1.0</v>
      </c>
      <c r="BZ1263" s="2">
        <v>1.0</v>
      </c>
      <c r="CA1263" s="2">
        <v>1.0</v>
      </c>
      <c r="CB1263" s="2">
        <v>1.0</v>
      </c>
      <c r="FU1263" s="2">
        <v>3.0</v>
      </c>
      <c r="FW1263" s="2">
        <v>1.0</v>
      </c>
      <c r="GB1263" s="2">
        <v>2.0</v>
      </c>
      <c r="HU1263" s="2">
        <v>3.0</v>
      </c>
      <c r="HV1263" s="2">
        <v>1.0</v>
      </c>
      <c r="HW1263" s="2">
        <v>1.0</v>
      </c>
      <c r="HX1263" s="2">
        <v>2.0</v>
      </c>
      <c r="HY1263" s="2">
        <v>1.0</v>
      </c>
      <c r="HZ1263" s="2">
        <v>2.0</v>
      </c>
      <c r="IA1263" s="2">
        <v>2.0</v>
      </c>
      <c r="IQ1263" s="2">
        <v>3.0</v>
      </c>
      <c r="IR1263" s="2">
        <v>1.0</v>
      </c>
      <c r="IS1263" s="2">
        <v>1.0</v>
      </c>
      <c r="IT1263" s="2">
        <v>1.0</v>
      </c>
      <c r="IU1263" s="2">
        <v>2.0</v>
      </c>
      <c r="IV1263" s="2">
        <v>2.0</v>
      </c>
      <c r="IW1263" s="2">
        <v>1.0</v>
      </c>
      <c r="IX1263" s="2">
        <v>2.0</v>
      </c>
      <c r="IY1263" s="2">
        <v>1.0</v>
      </c>
      <c r="IZ1263" s="2">
        <v>1.0</v>
      </c>
      <c r="JA1263" s="2">
        <v>1.0</v>
      </c>
      <c r="JB1263" s="2">
        <v>-1.0</v>
      </c>
      <c r="JC1263" s="2">
        <v>1.0</v>
      </c>
      <c r="JD1263" s="2">
        <v>1.0</v>
      </c>
      <c r="JE1263" s="2">
        <v>1.0</v>
      </c>
      <c r="JF1263" s="2">
        <v>1.0</v>
      </c>
      <c r="JG1263" s="2">
        <v>1.0</v>
      </c>
      <c r="JH1263" s="2">
        <v>1.0</v>
      </c>
      <c r="JI1263" s="2">
        <v>1.0</v>
      </c>
      <c r="JJ1263" s="2">
        <v>1.0</v>
      </c>
      <c r="JK1263" s="2">
        <v>1.0</v>
      </c>
      <c r="JL1263" s="2">
        <v>1.0</v>
      </c>
      <c r="LF1263" s="2">
        <v>23.0</v>
      </c>
      <c r="LG1263" s="2">
        <v>44.0</v>
      </c>
      <c r="LH1263" s="2">
        <v>43.0</v>
      </c>
      <c r="LI1263" s="2">
        <v>54.0</v>
      </c>
      <c r="LJ1263" s="2">
        <v>20.0</v>
      </c>
      <c r="LK1263" s="2">
        <v>20.0</v>
      </c>
      <c r="LL1263" s="2">
        <v>364.0</v>
      </c>
      <c r="LM1263" s="2">
        <v>58.0</v>
      </c>
      <c r="LV1263" s="2">
        <v>626.0</v>
      </c>
      <c r="LX1263" s="4">
        <v>44235.48402777778</v>
      </c>
      <c r="LY1263" s="2">
        <v>0.0</v>
      </c>
      <c r="LZ1263" s="2">
        <v>0.0</v>
      </c>
      <c r="MA1263" s="2">
        <v>8.0</v>
      </c>
      <c r="MB1263" s="2">
        <v>8.0</v>
      </c>
      <c r="MC1263" s="2">
        <v>0.0</v>
      </c>
      <c r="MD1263" s="2">
        <v>0.0</v>
      </c>
      <c r="ME1263" s="2">
        <v>1.46</v>
      </c>
      <c r="MF1263" s="2">
        <v>30.0</v>
      </c>
      <c r="MG1263" s="2" t="s">
        <v>399</v>
      </c>
    </row>
    <row r="1264" ht="15.75" customHeight="1">
      <c r="A1264" s="2">
        <v>6641.0</v>
      </c>
      <c r="C1264" s="3" t="s">
        <v>400</v>
      </c>
      <c r="D1264" s="2" t="s">
        <v>346</v>
      </c>
      <c r="E1264" s="2" t="s">
        <v>347</v>
      </c>
      <c r="F1264" s="4">
        <v>44235.48055555556</v>
      </c>
      <c r="G1264" s="2">
        <v>3.0</v>
      </c>
      <c r="H1264" s="2">
        <v>1.0</v>
      </c>
      <c r="I1264" s="2">
        <v>4.0</v>
      </c>
      <c r="J1264" s="2">
        <v>5.0</v>
      </c>
      <c r="M1264" s="2">
        <v>1.0</v>
      </c>
      <c r="N1264" s="2">
        <v>1.0</v>
      </c>
      <c r="O1264" s="2">
        <v>2.0</v>
      </c>
      <c r="P1264" s="2">
        <v>1.0</v>
      </c>
      <c r="Q1264" s="2">
        <v>1.0</v>
      </c>
      <c r="R1264" s="2">
        <v>1.0</v>
      </c>
      <c r="S1264" s="2">
        <v>1.0</v>
      </c>
      <c r="T1264" s="2">
        <v>4.0</v>
      </c>
      <c r="U1264" s="2">
        <v>3.0</v>
      </c>
      <c r="X1264" s="2">
        <v>3.0</v>
      </c>
      <c r="Y1264" s="2">
        <v>3.0</v>
      </c>
      <c r="AB1264" s="2">
        <v>2.0</v>
      </c>
      <c r="AC1264" s="2">
        <v>1.0</v>
      </c>
      <c r="AE1264" s="2">
        <v>3.0</v>
      </c>
      <c r="AF1264" s="2">
        <v>9.0</v>
      </c>
      <c r="AG1264" s="2">
        <v>24.0</v>
      </c>
      <c r="AH1264" s="2">
        <v>1.0</v>
      </c>
      <c r="AI1264" s="2" t="s">
        <v>3508</v>
      </c>
      <c r="AJ1264" s="2">
        <v>1.0</v>
      </c>
      <c r="AL1264" s="2">
        <v>1.0</v>
      </c>
      <c r="AM1264" s="2">
        <v>2.0</v>
      </c>
      <c r="AN1264" s="2">
        <v>1.0</v>
      </c>
      <c r="AO1264" s="2">
        <v>1.0</v>
      </c>
      <c r="AP1264" s="2">
        <v>1.0</v>
      </c>
      <c r="AQ1264" s="2">
        <v>1.0</v>
      </c>
      <c r="AR1264" s="2">
        <v>1.0</v>
      </c>
      <c r="AS1264" s="2">
        <v>1.0</v>
      </c>
      <c r="AT1264" s="2">
        <v>1.0</v>
      </c>
      <c r="AU1264" s="2">
        <v>1.0</v>
      </c>
      <c r="AW1264" s="2">
        <v>2.0</v>
      </c>
      <c r="AX1264" s="2">
        <v>2.0</v>
      </c>
      <c r="AY1264" s="2">
        <v>2.0</v>
      </c>
      <c r="AZ1264" s="2">
        <v>1.0</v>
      </c>
      <c r="BA1264" s="2">
        <v>2.0</v>
      </c>
      <c r="BB1264" s="2">
        <v>2.0</v>
      </c>
      <c r="BC1264" s="2">
        <v>4.0</v>
      </c>
      <c r="BD1264" s="2">
        <v>2.0</v>
      </c>
      <c r="BE1264" s="2">
        <v>3.0</v>
      </c>
      <c r="BF1264" s="2">
        <v>3.0</v>
      </c>
      <c r="BG1264" s="2">
        <v>3.0</v>
      </c>
      <c r="BH1264" s="2">
        <v>2.0</v>
      </c>
      <c r="BI1264" s="2">
        <v>4.0</v>
      </c>
      <c r="BJ1264" s="2">
        <v>3.0</v>
      </c>
      <c r="BK1264" s="2">
        <v>3.0</v>
      </c>
      <c r="BL1264" s="2">
        <v>2.0</v>
      </c>
      <c r="BW1264" s="2">
        <v>3.0</v>
      </c>
      <c r="BX1264" s="2">
        <v>2.0</v>
      </c>
      <c r="BY1264" s="2">
        <v>1.0</v>
      </c>
      <c r="BZ1264" s="2">
        <v>1.0</v>
      </c>
      <c r="CA1264" s="2">
        <v>2.0</v>
      </c>
      <c r="CB1264" s="2">
        <v>2.0</v>
      </c>
      <c r="CC1264" s="2" t="s">
        <v>3509</v>
      </c>
      <c r="CD1264" s="2">
        <v>2.0</v>
      </c>
      <c r="CE1264" s="2">
        <v>1.0</v>
      </c>
      <c r="CF1264" s="2">
        <v>2.0</v>
      </c>
      <c r="CG1264" s="2">
        <v>1.0</v>
      </c>
      <c r="CH1264" s="2">
        <v>2.0</v>
      </c>
      <c r="CI1264" s="2">
        <v>1.0</v>
      </c>
      <c r="CJ1264" s="2">
        <v>1.0</v>
      </c>
      <c r="CK1264" s="2">
        <v>1.0</v>
      </c>
      <c r="CP1264" s="2">
        <v>1.0</v>
      </c>
      <c r="CT1264" s="2">
        <v>1.0</v>
      </c>
      <c r="CU1264" s="2">
        <v>2.0</v>
      </c>
      <c r="CW1264" s="2">
        <v>1.0</v>
      </c>
      <c r="CX1264" s="2">
        <v>1.0</v>
      </c>
      <c r="CY1264" s="2">
        <v>2.0</v>
      </c>
      <c r="CZ1264" s="2">
        <v>1.0</v>
      </c>
      <c r="DA1264" s="2">
        <v>1.0</v>
      </c>
      <c r="DB1264" s="2">
        <v>2.0</v>
      </c>
      <c r="DC1264" s="2">
        <v>1.0</v>
      </c>
      <c r="DD1264" s="2">
        <v>1.0</v>
      </c>
      <c r="DE1264" s="2">
        <v>2.0</v>
      </c>
      <c r="DF1264" s="2">
        <v>1.0</v>
      </c>
      <c r="DG1264" s="2">
        <v>1.0</v>
      </c>
      <c r="DH1264" s="2">
        <v>2.0</v>
      </c>
      <c r="DI1264" s="2">
        <v>1.0</v>
      </c>
      <c r="DJ1264" s="2">
        <v>1.0</v>
      </c>
      <c r="DK1264" s="2">
        <v>2.0</v>
      </c>
      <c r="DL1264" s="2">
        <v>-1.0</v>
      </c>
      <c r="DM1264" s="2">
        <v>1.0</v>
      </c>
      <c r="DN1264" s="2">
        <v>1.0</v>
      </c>
      <c r="DO1264" s="2">
        <v>-1.0</v>
      </c>
      <c r="DP1264" s="2">
        <v>1.0</v>
      </c>
      <c r="DQ1264" s="2">
        <v>1.0</v>
      </c>
      <c r="DR1264" s="2">
        <v>-1.0</v>
      </c>
      <c r="DS1264" s="2">
        <v>1.0</v>
      </c>
      <c r="DT1264" s="2">
        <v>1.0</v>
      </c>
      <c r="DU1264" s="2">
        <v>1.0</v>
      </c>
      <c r="DV1264" s="2">
        <v>1.0</v>
      </c>
      <c r="DW1264" s="2">
        <v>2.0</v>
      </c>
      <c r="DX1264" s="2">
        <v>1.0</v>
      </c>
      <c r="DY1264" s="2">
        <v>1.0</v>
      </c>
      <c r="DZ1264" s="2">
        <v>2.0</v>
      </c>
      <c r="EA1264" s="2">
        <v>3.0</v>
      </c>
      <c r="EB1264" s="2">
        <v>3.0</v>
      </c>
      <c r="EC1264" s="2">
        <v>3.0</v>
      </c>
      <c r="ED1264" s="2">
        <v>3.0</v>
      </c>
      <c r="EE1264" s="2">
        <v>3.0</v>
      </c>
      <c r="EF1264" s="2">
        <v>3.0</v>
      </c>
      <c r="EG1264" s="2">
        <v>1.0</v>
      </c>
      <c r="EH1264" s="2">
        <v>1.0</v>
      </c>
      <c r="EI1264" s="2">
        <v>3.0</v>
      </c>
      <c r="EJ1264" s="2">
        <v>3.0</v>
      </c>
      <c r="EK1264" s="2">
        <v>3.0</v>
      </c>
      <c r="EL1264" s="2">
        <v>1.0</v>
      </c>
      <c r="EM1264" s="2">
        <v>3.0</v>
      </c>
      <c r="EN1264" s="2">
        <v>2.0</v>
      </c>
      <c r="EO1264" s="2">
        <v>2.0</v>
      </c>
      <c r="EP1264" s="2">
        <v>2.0</v>
      </c>
      <c r="EQ1264" s="2">
        <v>1.0</v>
      </c>
      <c r="ER1264" s="2">
        <v>1.0</v>
      </c>
      <c r="ES1264" s="2">
        <v>1.0</v>
      </c>
      <c r="ET1264" s="2">
        <v>1.0</v>
      </c>
      <c r="EU1264" s="2">
        <v>1.0</v>
      </c>
      <c r="EW1264" s="2">
        <v>2.0</v>
      </c>
      <c r="EX1264" s="2">
        <v>3.0</v>
      </c>
      <c r="EY1264" s="2">
        <v>2.0</v>
      </c>
      <c r="EZ1264" s="2">
        <v>2.0</v>
      </c>
      <c r="FA1264" s="2">
        <v>2.0</v>
      </c>
      <c r="FB1264" s="2">
        <v>2.0</v>
      </c>
      <c r="FC1264" s="2">
        <v>2.0</v>
      </c>
      <c r="FE1264" s="2">
        <v>2.0</v>
      </c>
      <c r="FO1264" s="2">
        <v>3.0</v>
      </c>
      <c r="FP1264" s="2">
        <v>3.0</v>
      </c>
      <c r="FQ1264" s="2">
        <v>3.0</v>
      </c>
      <c r="FR1264" s="2">
        <v>2.0</v>
      </c>
      <c r="FS1264" s="2">
        <v>2.0</v>
      </c>
      <c r="FT1264" s="2">
        <v>2.0</v>
      </c>
      <c r="GB1264" s="2">
        <v>1.0</v>
      </c>
      <c r="GC1264" s="2">
        <v>1.0</v>
      </c>
      <c r="GD1264" s="2">
        <v>2.0</v>
      </c>
      <c r="GE1264" s="2">
        <v>3.0</v>
      </c>
      <c r="GF1264" s="2">
        <v>2.0</v>
      </c>
      <c r="GG1264" s="2">
        <v>2.0</v>
      </c>
      <c r="GH1264" s="2">
        <v>2.0</v>
      </c>
      <c r="GI1264" s="2">
        <v>1.0</v>
      </c>
      <c r="GJ1264" s="2">
        <v>1.0</v>
      </c>
      <c r="GK1264" s="2">
        <v>1.0</v>
      </c>
      <c r="GM1264" s="2">
        <v>1.0</v>
      </c>
      <c r="GP1264" s="2">
        <v>2.0</v>
      </c>
      <c r="GQ1264" s="2">
        <v>4.0</v>
      </c>
      <c r="GR1264" s="2">
        <v>4.0</v>
      </c>
      <c r="GS1264" s="2">
        <v>4.0</v>
      </c>
      <c r="GT1264" s="2">
        <v>4.0</v>
      </c>
      <c r="GU1264" s="2">
        <v>4.0</v>
      </c>
      <c r="GV1264" s="2">
        <v>4.0</v>
      </c>
      <c r="GW1264" s="2">
        <v>7.0</v>
      </c>
      <c r="GX1264" s="2">
        <v>2.0</v>
      </c>
      <c r="GY1264" s="2">
        <v>2.0</v>
      </c>
      <c r="GZ1264" s="2">
        <v>2.0</v>
      </c>
      <c r="HA1264" s="2">
        <v>2.0</v>
      </c>
      <c r="HB1264" s="2">
        <v>2.0</v>
      </c>
      <c r="HC1264" s="2">
        <v>2.0</v>
      </c>
      <c r="HD1264" s="2">
        <v>2.0</v>
      </c>
      <c r="HE1264" s="2">
        <v>1.0</v>
      </c>
      <c r="HG1264" s="2">
        <v>2.0</v>
      </c>
      <c r="HH1264" s="2">
        <v>2.0</v>
      </c>
      <c r="HI1264" s="2">
        <v>2.0</v>
      </c>
      <c r="HJ1264" s="2">
        <v>2.0</v>
      </c>
      <c r="HK1264" s="2">
        <v>2.0</v>
      </c>
      <c r="HL1264" s="2">
        <v>2.0</v>
      </c>
      <c r="HM1264" s="2">
        <v>5.0</v>
      </c>
      <c r="HN1264" s="2">
        <v>2.0</v>
      </c>
      <c r="HO1264" s="2">
        <v>2.0</v>
      </c>
      <c r="HP1264" s="2">
        <v>2.0</v>
      </c>
      <c r="HQ1264" s="2">
        <v>2.0</v>
      </c>
      <c r="HR1264" s="2">
        <v>2.0</v>
      </c>
      <c r="HS1264" s="2">
        <v>1.0</v>
      </c>
      <c r="HU1264" s="2">
        <v>2.0</v>
      </c>
      <c r="HV1264" s="2">
        <v>1.0</v>
      </c>
      <c r="HW1264" s="2">
        <v>1.0</v>
      </c>
      <c r="HX1264" s="2">
        <v>2.0</v>
      </c>
      <c r="HY1264" s="2">
        <v>1.0</v>
      </c>
      <c r="HZ1264" s="2">
        <v>2.0</v>
      </c>
      <c r="IA1264" s="2">
        <v>1.0</v>
      </c>
      <c r="IQ1264" s="2">
        <v>4.0</v>
      </c>
      <c r="IR1264" s="2">
        <v>1.0</v>
      </c>
      <c r="IS1264" s="2">
        <v>1.0</v>
      </c>
      <c r="IT1264" s="2">
        <v>2.0</v>
      </c>
      <c r="IU1264" s="2">
        <v>1.0</v>
      </c>
      <c r="IV1264" s="2">
        <v>2.0</v>
      </c>
      <c r="IW1264" s="2">
        <v>1.0</v>
      </c>
      <c r="IX1264" s="2">
        <v>2.0</v>
      </c>
      <c r="IY1264" s="2">
        <v>1.0</v>
      </c>
      <c r="IZ1264" s="2">
        <v>2.0</v>
      </c>
      <c r="JA1264" s="2">
        <v>1.0</v>
      </c>
      <c r="JB1264" s="2">
        <v>5.0</v>
      </c>
      <c r="JC1264" s="2">
        <v>1.0</v>
      </c>
      <c r="JD1264" s="2">
        <v>2.0</v>
      </c>
      <c r="JE1264" s="2">
        <v>1.0</v>
      </c>
      <c r="JF1264" s="2">
        <v>2.0</v>
      </c>
      <c r="JG1264" s="2">
        <v>1.0</v>
      </c>
      <c r="JH1264" s="2">
        <v>1.0</v>
      </c>
      <c r="JI1264" s="2">
        <v>1.0</v>
      </c>
      <c r="JJ1264" s="2">
        <v>2.0</v>
      </c>
      <c r="JK1264" s="2">
        <v>2.0</v>
      </c>
      <c r="JL1264" s="2">
        <v>2.0</v>
      </c>
      <c r="JM1264" s="2">
        <v>1.0</v>
      </c>
      <c r="JN1264" s="2">
        <v>6.0</v>
      </c>
      <c r="JO1264" s="2">
        <v>2.0</v>
      </c>
      <c r="JP1264" s="2">
        <v>2.0</v>
      </c>
      <c r="JQ1264" s="2">
        <v>2.0</v>
      </c>
      <c r="JR1264" s="2">
        <v>2.0</v>
      </c>
      <c r="JS1264" s="2">
        <v>2.0</v>
      </c>
      <c r="JT1264" s="2">
        <v>2.0</v>
      </c>
      <c r="JU1264" s="2">
        <v>1.0</v>
      </c>
      <c r="JW1264" s="2">
        <v>3.0</v>
      </c>
      <c r="JX1264" s="2">
        <v>2.0</v>
      </c>
      <c r="JY1264" s="2">
        <v>1.0</v>
      </c>
      <c r="JZ1264" s="2">
        <v>2.0</v>
      </c>
      <c r="KA1264" s="2">
        <v>2.0</v>
      </c>
      <c r="KB1264" s="2">
        <v>1.0</v>
      </c>
      <c r="KD1264" s="2">
        <v>1.0</v>
      </c>
      <c r="KE1264" s="2">
        <v>2.0</v>
      </c>
      <c r="KF1264" s="2">
        <v>2.0</v>
      </c>
      <c r="KG1264" s="2">
        <v>1.0</v>
      </c>
      <c r="KH1264" s="2">
        <v>1.0</v>
      </c>
      <c r="KI1264" s="2">
        <v>1.0</v>
      </c>
      <c r="KJ1264" s="2">
        <v>2.0</v>
      </c>
      <c r="KK1264" s="2">
        <v>1.0</v>
      </c>
      <c r="KM1264" s="2">
        <v>2.0</v>
      </c>
      <c r="KN1264" s="2">
        <v>2.0</v>
      </c>
      <c r="KO1264" s="2">
        <v>-1.0</v>
      </c>
      <c r="KP1264" s="2">
        <v>2.0</v>
      </c>
      <c r="KQ1264" s="2">
        <v>-1.0</v>
      </c>
      <c r="KR1264" s="2">
        <v>2.0</v>
      </c>
      <c r="KS1264" s="2" t="s">
        <v>3510</v>
      </c>
      <c r="KT1264" s="2">
        <v>2.0</v>
      </c>
      <c r="KU1264" s="2">
        <v>5.0</v>
      </c>
      <c r="KV1264" s="2">
        <v>2.0</v>
      </c>
      <c r="KW1264" s="2">
        <v>2.0</v>
      </c>
      <c r="KX1264" s="2">
        <v>2.0</v>
      </c>
      <c r="KY1264" s="2">
        <v>2.0</v>
      </c>
      <c r="KZ1264" s="2">
        <v>2.0</v>
      </c>
      <c r="LA1264" s="2">
        <v>1.0</v>
      </c>
      <c r="LC1264" s="2">
        <v>3.0</v>
      </c>
      <c r="LD1264" s="2">
        <v>4.0</v>
      </c>
      <c r="LF1264" s="2">
        <v>48.0</v>
      </c>
      <c r="LG1264" s="2">
        <v>53.0</v>
      </c>
      <c r="LH1264" s="2">
        <v>77.0</v>
      </c>
      <c r="LI1264" s="2">
        <v>80.0</v>
      </c>
      <c r="LJ1264" s="2">
        <v>43.0</v>
      </c>
      <c r="LK1264" s="2">
        <v>106.0</v>
      </c>
      <c r="LL1264" s="2">
        <v>232.0</v>
      </c>
      <c r="LM1264" s="2">
        <v>107.0</v>
      </c>
      <c r="LN1264" s="2">
        <v>200.0</v>
      </c>
      <c r="LO1264" s="2">
        <v>53.0</v>
      </c>
      <c r="LP1264" s="2">
        <v>13.0</v>
      </c>
      <c r="LQ1264" s="2">
        <v>58.0</v>
      </c>
      <c r="LR1264" s="2">
        <v>156.0</v>
      </c>
      <c r="LS1264" s="2">
        <v>10.0</v>
      </c>
      <c r="LT1264" s="2">
        <v>185.0</v>
      </c>
      <c r="LV1264" s="2">
        <v>1421.0</v>
      </c>
      <c r="LX1264" s="4">
        <v>44235.49722222222</v>
      </c>
      <c r="LY1264" s="2">
        <v>1.0</v>
      </c>
      <c r="LZ1264" s="2">
        <v>0.0</v>
      </c>
      <c r="MA1264" s="2">
        <v>15.0</v>
      </c>
      <c r="MB1264" s="2">
        <v>15.0</v>
      </c>
      <c r="MC1264" s="2">
        <v>2.0</v>
      </c>
      <c r="MD1264" s="2">
        <v>0.0</v>
      </c>
      <c r="ME1264" s="2">
        <v>0.97</v>
      </c>
      <c r="MF1264" s="2">
        <v>6.0</v>
      </c>
      <c r="MG1264" s="2" t="s">
        <v>399</v>
      </c>
    </row>
    <row r="1265" ht="15.75" customHeight="1">
      <c r="A1265" s="2">
        <v>6642.0</v>
      </c>
      <c r="C1265" s="3" t="s">
        <v>2262</v>
      </c>
      <c r="D1265" s="2" t="s">
        <v>346</v>
      </c>
      <c r="E1265" s="2" t="s">
        <v>347</v>
      </c>
      <c r="F1265" s="4">
        <v>44235.48055555556</v>
      </c>
      <c r="G1265" s="2">
        <v>3.0</v>
      </c>
      <c r="H1265" s="2">
        <v>1.0</v>
      </c>
      <c r="I1265" s="2">
        <v>4.0</v>
      </c>
      <c r="J1265" s="2">
        <v>6.0</v>
      </c>
      <c r="L1265" s="2" t="s">
        <v>3511</v>
      </c>
      <c r="M1265" s="2">
        <v>1.0</v>
      </c>
      <c r="N1265" s="2">
        <v>1.0</v>
      </c>
      <c r="O1265" s="2">
        <v>1.0</v>
      </c>
      <c r="P1265" s="2">
        <v>2.0</v>
      </c>
      <c r="Q1265" s="2">
        <v>1.0</v>
      </c>
      <c r="R1265" s="2">
        <v>1.0</v>
      </c>
      <c r="S1265" s="2">
        <v>1.0</v>
      </c>
      <c r="T1265" s="2">
        <v>4.0</v>
      </c>
      <c r="U1265" s="2">
        <v>1.0</v>
      </c>
      <c r="X1265" s="2">
        <v>1.0</v>
      </c>
      <c r="Y1265" s="2">
        <v>1.0</v>
      </c>
      <c r="AB1265" s="2">
        <v>2.0</v>
      </c>
      <c r="AC1265" s="2">
        <v>1.0</v>
      </c>
      <c r="AE1265" s="2">
        <v>3.0</v>
      </c>
      <c r="AF1265" s="2">
        <v>2.0</v>
      </c>
      <c r="AG1265" s="2">
        <v>5.0</v>
      </c>
      <c r="AH1265" s="2">
        <v>1.0</v>
      </c>
      <c r="AI1265" s="2" t="s">
        <v>3512</v>
      </c>
      <c r="AJ1265" s="2">
        <v>3.0</v>
      </c>
      <c r="AL1265" s="2">
        <v>1.0</v>
      </c>
      <c r="AM1265" s="2">
        <v>1.0</v>
      </c>
      <c r="AN1265" s="2">
        <v>1.0</v>
      </c>
      <c r="AO1265" s="2">
        <v>1.0</v>
      </c>
      <c r="AP1265" s="2">
        <v>1.0</v>
      </c>
      <c r="AQ1265" s="2">
        <v>1.0</v>
      </c>
      <c r="AR1265" s="2">
        <v>1.0</v>
      </c>
      <c r="AS1265" s="2">
        <v>2.0</v>
      </c>
      <c r="AT1265" s="2">
        <v>1.0</v>
      </c>
      <c r="AU1265" s="2">
        <v>1.0</v>
      </c>
      <c r="AW1265" s="2">
        <v>3.0</v>
      </c>
      <c r="AX1265" s="2">
        <v>2.0</v>
      </c>
      <c r="AY1265" s="2">
        <v>3.0</v>
      </c>
      <c r="AZ1265" s="2">
        <v>1.0</v>
      </c>
      <c r="BA1265" s="2">
        <v>3.0</v>
      </c>
      <c r="BB1265" s="2">
        <v>1.0</v>
      </c>
      <c r="BC1265" s="2">
        <v>2.0</v>
      </c>
      <c r="BD1265" s="2">
        <v>2.0</v>
      </c>
      <c r="BE1265" s="2">
        <v>1.0</v>
      </c>
      <c r="BF1265" s="2">
        <v>2.0</v>
      </c>
      <c r="BG1265" s="2">
        <v>2.0</v>
      </c>
      <c r="BH1265" s="2">
        <v>5.0</v>
      </c>
      <c r="BI1265" s="2">
        <v>4.0</v>
      </c>
      <c r="BJ1265" s="2">
        <v>2.0</v>
      </c>
      <c r="BK1265" s="2">
        <v>4.0</v>
      </c>
      <c r="BL1265" s="2">
        <v>2.0</v>
      </c>
      <c r="BN1265" s="2">
        <v>0.0</v>
      </c>
      <c r="BO1265" s="2">
        <v>1.0</v>
      </c>
      <c r="BP1265" s="2">
        <v>1.0</v>
      </c>
      <c r="BQ1265" s="2">
        <v>1.0</v>
      </c>
      <c r="BR1265" s="2">
        <v>1.0</v>
      </c>
      <c r="BS1265" s="2">
        <v>1.0</v>
      </c>
      <c r="BT1265" s="2">
        <v>1.0</v>
      </c>
      <c r="BU1265" s="2">
        <v>1.0</v>
      </c>
      <c r="BW1265" s="2">
        <v>-1.0</v>
      </c>
      <c r="BX1265" s="2">
        <v>1.0</v>
      </c>
      <c r="BY1265" s="2">
        <v>1.0</v>
      </c>
      <c r="BZ1265" s="2">
        <v>1.0</v>
      </c>
      <c r="CA1265" s="2">
        <v>1.0</v>
      </c>
      <c r="CB1265" s="2">
        <v>1.0</v>
      </c>
      <c r="CD1265" s="2">
        <v>5.0</v>
      </c>
      <c r="CE1265" s="2">
        <v>2.0</v>
      </c>
      <c r="CF1265" s="2">
        <v>2.0</v>
      </c>
      <c r="CG1265" s="2">
        <v>2.0</v>
      </c>
      <c r="CH1265" s="2">
        <v>2.0</v>
      </c>
      <c r="CI1265" s="2">
        <v>1.0</v>
      </c>
      <c r="CJ1265" s="2">
        <v>2.0</v>
      </c>
      <c r="CK1265" s="2">
        <v>1.0</v>
      </c>
      <c r="CM1265" s="2">
        <v>1.0</v>
      </c>
      <c r="CN1265" s="2">
        <v>3.0</v>
      </c>
      <c r="CO1265" s="2">
        <v>5.0</v>
      </c>
      <c r="CP1265" s="2">
        <v>2.0</v>
      </c>
      <c r="CR1265" s="2">
        <v>4.0</v>
      </c>
      <c r="CT1265" s="2">
        <v>1.0</v>
      </c>
      <c r="CU1265" s="2">
        <v>1.0</v>
      </c>
      <c r="CW1265" s="2">
        <v>2.0</v>
      </c>
      <c r="CX1265" s="2">
        <v>2.0</v>
      </c>
      <c r="CY1265" s="2">
        <v>2.0</v>
      </c>
      <c r="CZ1265" s="2">
        <v>2.0</v>
      </c>
      <c r="DA1265" s="2">
        <v>2.0</v>
      </c>
      <c r="DB1265" s="2">
        <v>2.0</v>
      </c>
      <c r="DC1265" s="2">
        <v>2.0</v>
      </c>
      <c r="DD1265" s="2">
        <v>2.0</v>
      </c>
      <c r="DE1265" s="2">
        <v>2.0</v>
      </c>
      <c r="DF1265" s="2">
        <v>2.0</v>
      </c>
      <c r="DG1265" s="2">
        <v>2.0</v>
      </c>
      <c r="DH1265" s="2">
        <v>2.0</v>
      </c>
      <c r="DI1265" s="2">
        <v>2.0</v>
      </c>
      <c r="DJ1265" s="2">
        <v>2.0</v>
      </c>
      <c r="DK1265" s="2">
        <v>2.0</v>
      </c>
      <c r="DL1265" s="2">
        <v>2.0</v>
      </c>
      <c r="DM1265" s="2">
        <v>2.0</v>
      </c>
      <c r="DN1265" s="2">
        <v>2.0</v>
      </c>
      <c r="DO1265" s="2">
        <v>2.0</v>
      </c>
      <c r="DP1265" s="2">
        <v>2.0</v>
      </c>
      <c r="DQ1265" s="2">
        <v>2.0</v>
      </c>
      <c r="DR1265" s="2">
        <v>2.0</v>
      </c>
      <c r="DS1265" s="2">
        <v>2.0</v>
      </c>
      <c r="DT1265" s="2">
        <v>2.0</v>
      </c>
      <c r="DU1265" s="2">
        <v>1.0</v>
      </c>
      <c r="DV1265" s="2">
        <v>1.0</v>
      </c>
      <c r="DW1265" s="2">
        <v>2.0</v>
      </c>
      <c r="DX1265" s="2">
        <v>2.0</v>
      </c>
      <c r="DY1265" s="2">
        <v>2.0</v>
      </c>
      <c r="DZ1265" s="2">
        <v>2.0</v>
      </c>
      <c r="EA1265" s="2">
        <v>3.0</v>
      </c>
      <c r="EB1265" s="2">
        <v>3.0</v>
      </c>
      <c r="EC1265" s="2">
        <v>3.0</v>
      </c>
      <c r="ED1265" s="2">
        <v>3.0</v>
      </c>
      <c r="EE1265" s="2">
        <v>3.0</v>
      </c>
      <c r="EF1265" s="2">
        <v>3.0</v>
      </c>
      <c r="EG1265" s="2">
        <v>4.0</v>
      </c>
      <c r="EH1265" s="2">
        <v>3.0</v>
      </c>
      <c r="EI1265" s="2">
        <v>3.0</v>
      </c>
      <c r="EJ1265" s="2">
        <v>3.0</v>
      </c>
      <c r="EK1265" s="2">
        <v>1.0</v>
      </c>
      <c r="EL1265" s="2">
        <v>2.0</v>
      </c>
      <c r="EW1265" s="2">
        <v>1.0</v>
      </c>
      <c r="EX1265" s="2">
        <v>2.0</v>
      </c>
      <c r="EY1265" s="2">
        <v>1.0</v>
      </c>
      <c r="EZ1265" s="2">
        <v>1.0</v>
      </c>
      <c r="FA1265" s="2">
        <v>1.0</v>
      </c>
      <c r="FB1265" s="2">
        <v>1.0</v>
      </c>
      <c r="FC1265" s="2">
        <v>1.0</v>
      </c>
      <c r="FD1265" s="2" t="s">
        <v>3513</v>
      </c>
      <c r="FE1265" s="2">
        <v>1.0</v>
      </c>
      <c r="FF1265" s="2">
        <v>3.0</v>
      </c>
      <c r="FG1265" s="2">
        <v>2.0</v>
      </c>
      <c r="FH1265" s="2">
        <v>2.0</v>
      </c>
      <c r="FI1265" s="2">
        <v>1.0</v>
      </c>
      <c r="FJ1265" s="2">
        <v>2.0</v>
      </c>
      <c r="FK1265" s="2">
        <v>1.0</v>
      </c>
      <c r="FL1265" s="2">
        <v>1.0</v>
      </c>
      <c r="FM1265" s="2">
        <v>1.0</v>
      </c>
      <c r="FO1265" s="2">
        <v>3.0</v>
      </c>
      <c r="FP1265" s="2">
        <v>3.0</v>
      </c>
      <c r="FQ1265" s="2">
        <v>3.0</v>
      </c>
      <c r="FR1265" s="2">
        <v>3.0</v>
      </c>
      <c r="FS1265" s="2">
        <v>3.0</v>
      </c>
      <c r="FT1265" s="2">
        <v>3.0</v>
      </c>
      <c r="FV1265" s="2">
        <v>3.0</v>
      </c>
      <c r="FW1265" s="2">
        <v>1.0</v>
      </c>
      <c r="GB1265" s="2">
        <v>2.0</v>
      </c>
      <c r="GC1265" s="2">
        <v>1.0</v>
      </c>
      <c r="GD1265" s="2">
        <v>2.0</v>
      </c>
      <c r="GE1265" s="2">
        <v>3.0</v>
      </c>
      <c r="GF1265" s="2">
        <v>1.0</v>
      </c>
      <c r="GG1265" s="2">
        <v>2.0</v>
      </c>
      <c r="GH1265" s="2">
        <v>1.0</v>
      </c>
      <c r="GI1265" s="2">
        <v>1.0</v>
      </c>
      <c r="GJ1265" s="2">
        <v>2.0</v>
      </c>
      <c r="GK1265" s="2">
        <v>2.0</v>
      </c>
      <c r="GL1265" s="2">
        <v>5.0</v>
      </c>
      <c r="GM1265" s="2">
        <v>1.0</v>
      </c>
      <c r="GN1265" s="2">
        <v>4.0</v>
      </c>
      <c r="GO1265" s="2">
        <v>2.0</v>
      </c>
      <c r="GP1265" s="2">
        <v>3.0</v>
      </c>
      <c r="GQ1265" s="2">
        <v>2.0</v>
      </c>
      <c r="GR1265" s="2">
        <v>2.0</v>
      </c>
      <c r="GS1265" s="2">
        <v>2.0</v>
      </c>
      <c r="GT1265" s="2">
        <v>2.0</v>
      </c>
      <c r="GU1265" s="2">
        <v>2.0</v>
      </c>
      <c r="GV1265" s="2">
        <v>2.0</v>
      </c>
      <c r="GW1265" s="2">
        <v>7.0</v>
      </c>
      <c r="GX1265" s="2">
        <v>2.0</v>
      </c>
      <c r="GY1265" s="2">
        <v>2.0</v>
      </c>
      <c r="GZ1265" s="2">
        <v>2.0</v>
      </c>
      <c r="HA1265" s="2">
        <v>2.0</v>
      </c>
      <c r="HB1265" s="2">
        <v>2.0</v>
      </c>
      <c r="HC1265" s="2">
        <v>2.0</v>
      </c>
      <c r="HD1265" s="2">
        <v>2.0</v>
      </c>
      <c r="HE1265" s="2">
        <v>1.0</v>
      </c>
      <c r="HG1265" s="2">
        <v>4.0</v>
      </c>
      <c r="HH1265" s="2">
        <v>4.0</v>
      </c>
      <c r="HI1265" s="2">
        <v>3.0</v>
      </c>
      <c r="HJ1265" s="2">
        <v>3.0</v>
      </c>
      <c r="HK1265" s="2">
        <v>3.0</v>
      </c>
      <c r="HL1265" s="2">
        <v>4.0</v>
      </c>
      <c r="HM1265" s="2">
        <v>2.0</v>
      </c>
      <c r="HN1265" s="2">
        <v>1.0</v>
      </c>
      <c r="HO1265" s="2">
        <v>1.0</v>
      </c>
      <c r="HP1265" s="2">
        <v>1.0</v>
      </c>
      <c r="HQ1265" s="2">
        <v>2.0</v>
      </c>
      <c r="HR1265" s="2">
        <v>2.0</v>
      </c>
      <c r="HS1265" s="2">
        <v>1.0</v>
      </c>
      <c r="HU1265" s="2">
        <v>3.0</v>
      </c>
      <c r="HV1265" s="2">
        <v>1.0</v>
      </c>
      <c r="HW1265" s="2">
        <v>2.0</v>
      </c>
      <c r="HX1265" s="2">
        <v>2.0</v>
      </c>
      <c r="HY1265" s="2">
        <v>1.0</v>
      </c>
      <c r="HZ1265" s="2">
        <v>1.0</v>
      </c>
      <c r="IA1265" s="2">
        <v>2.0</v>
      </c>
      <c r="IQ1265" s="2">
        <v>0.0</v>
      </c>
      <c r="IR1265" s="2">
        <v>1.0</v>
      </c>
      <c r="IS1265" s="2">
        <v>1.0</v>
      </c>
      <c r="IT1265" s="2">
        <v>1.0</v>
      </c>
      <c r="IU1265" s="2">
        <v>1.0</v>
      </c>
      <c r="IV1265" s="2">
        <v>1.0</v>
      </c>
      <c r="IW1265" s="2">
        <v>1.0</v>
      </c>
      <c r="IX1265" s="2">
        <v>1.0</v>
      </c>
      <c r="IY1265" s="2">
        <v>1.0</v>
      </c>
      <c r="IZ1265" s="2">
        <v>1.0</v>
      </c>
      <c r="JA1265" s="2">
        <v>1.0</v>
      </c>
      <c r="JB1265" s="2">
        <v>2.0</v>
      </c>
      <c r="JC1265" s="2">
        <v>1.0</v>
      </c>
      <c r="JD1265" s="2">
        <v>1.0</v>
      </c>
      <c r="JE1265" s="2">
        <v>1.0</v>
      </c>
      <c r="JF1265" s="2">
        <v>1.0</v>
      </c>
      <c r="JG1265" s="2">
        <v>2.0</v>
      </c>
      <c r="JH1265" s="2">
        <v>2.0</v>
      </c>
      <c r="JI1265" s="2">
        <v>1.0</v>
      </c>
      <c r="JJ1265" s="2">
        <v>1.0</v>
      </c>
      <c r="JK1265" s="2">
        <v>1.0</v>
      </c>
      <c r="JL1265" s="2">
        <v>1.0</v>
      </c>
      <c r="JM1265" s="2">
        <v>1.0</v>
      </c>
      <c r="JN1265" s="2">
        <v>1.0</v>
      </c>
      <c r="JO1265" s="2">
        <v>1.0</v>
      </c>
      <c r="JP1265" s="2">
        <v>2.0</v>
      </c>
      <c r="JQ1265" s="2">
        <v>1.0</v>
      </c>
      <c r="JR1265" s="2">
        <v>1.0</v>
      </c>
      <c r="JS1265" s="2">
        <v>1.0</v>
      </c>
      <c r="JT1265" s="2">
        <v>1.0</v>
      </c>
      <c r="JU1265" s="2">
        <v>1.0</v>
      </c>
      <c r="JW1265" s="2">
        <v>3.0</v>
      </c>
      <c r="JX1265" s="2">
        <v>2.0</v>
      </c>
      <c r="JY1265" s="2">
        <v>2.0</v>
      </c>
      <c r="JZ1265" s="2">
        <v>1.0</v>
      </c>
      <c r="KA1265" s="2">
        <v>2.0</v>
      </c>
      <c r="KB1265" s="2">
        <v>1.0</v>
      </c>
      <c r="KD1265" s="2">
        <v>1.0</v>
      </c>
      <c r="KE1265" s="2">
        <v>4.0</v>
      </c>
      <c r="KF1265" s="2">
        <v>2.0</v>
      </c>
      <c r="KG1265" s="2">
        <v>2.0</v>
      </c>
      <c r="KH1265" s="2">
        <v>1.0</v>
      </c>
      <c r="KI1265" s="2">
        <v>2.0</v>
      </c>
      <c r="KJ1265" s="2">
        <v>2.0</v>
      </c>
      <c r="KK1265" s="2">
        <v>1.0</v>
      </c>
      <c r="KM1265" s="2">
        <v>1.0</v>
      </c>
      <c r="KN1265" s="2">
        <v>2.0</v>
      </c>
      <c r="KO1265" s="2">
        <v>-1.0</v>
      </c>
      <c r="KP1265" s="2">
        <v>1.0</v>
      </c>
      <c r="KQ1265" s="2">
        <v>2.0</v>
      </c>
      <c r="KR1265" s="2">
        <v>2.0</v>
      </c>
      <c r="KT1265" s="2">
        <v>2.0</v>
      </c>
      <c r="KU1265" s="2">
        <v>3.0</v>
      </c>
      <c r="KV1265" s="2">
        <v>2.0</v>
      </c>
      <c r="KW1265" s="2">
        <v>1.0</v>
      </c>
      <c r="KX1265" s="2">
        <v>2.0</v>
      </c>
      <c r="KY1265" s="2">
        <v>2.0</v>
      </c>
      <c r="KZ1265" s="2">
        <v>1.0</v>
      </c>
      <c r="LA1265" s="2">
        <v>1.0</v>
      </c>
      <c r="LC1265" s="2">
        <v>4.0</v>
      </c>
      <c r="LD1265" s="2">
        <v>3.0</v>
      </c>
      <c r="LF1265" s="2">
        <v>59.0</v>
      </c>
      <c r="LG1265" s="2">
        <v>58.0</v>
      </c>
      <c r="LH1265" s="2">
        <v>88.0</v>
      </c>
      <c r="LI1265" s="2">
        <v>399.0</v>
      </c>
      <c r="LJ1265" s="2">
        <v>67.0</v>
      </c>
      <c r="LK1265" s="2">
        <v>29.0</v>
      </c>
      <c r="LL1265" s="2">
        <v>155.0</v>
      </c>
      <c r="LM1265" s="2">
        <v>71.0</v>
      </c>
      <c r="LN1265" s="2">
        <v>252.0</v>
      </c>
      <c r="LO1265" s="2">
        <v>49.0</v>
      </c>
      <c r="LP1265" s="2">
        <v>12.0</v>
      </c>
      <c r="LQ1265" s="2">
        <v>60.0</v>
      </c>
      <c r="LR1265" s="2">
        <v>138.0</v>
      </c>
      <c r="LS1265" s="2">
        <v>12.0</v>
      </c>
      <c r="LT1265" s="2">
        <v>92.0</v>
      </c>
      <c r="LV1265" s="2">
        <v>1183.0</v>
      </c>
      <c r="LX1265" s="4">
        <v>44235.49861111111</v>
      </c>
      <c r="LY1265" s="2">
        <v>1.0</v>
      </c>
      <c r="LZ1265" s="2">
        <v>0.0</v>
      </c>
      <c r="MA1265" s="2">
        <v>15.0</v>
      </c>
      <c r="MB1265" s="2">
        <v>15.0</v>
      </c>
      <c r="MC1265" s="2">
        <v>2.0</v>
      </c>
      <c r="MD1265" s="2">
        <v>2.0</v>
      </c>
      <c r="ME1265" s="2">
        <v>1.07</v>
      </c>
      <c r="MF1265" s="2">
        <v>11.0</v>
      </c>
      <c r="MG1265" s="2" t="s">
        <v>399</v>
      </c>
    </row>
    <row r="1266" ht="15.75" customHeight="1">
      <c r="A1266" s="2">
        <v>6646.0</v>
      </c>
      <c r="C1266" s="3" t="s">
        <v>1897</v>
      </c>
      <c r="D1266" s="2" t="s">
        <v>346</v>
      </c>
      <c r="E1266" s="2" t="s">
        <v>347</v>
      </c>
      <c r="F1266" s="4">
        <v>44235.48402777778</v>
      </c>
      <c r="G1266" s="2">
        <v>3.0</v>
      </c>
      <c r="H1266" s="2">
        <v>2.0</v>
      </c>
      <c r="I1266" s="2">
        <v>4.0</v>
      </c>
      <c r="J1266" s="2">
        <v>1.0</v>
      </c>
      <c r="M1266" s="2">
        <v>1.0</v>
      </c>
      <c r="N1266" s="2">
        <v>1.0</v>
      </c>
      <c r="O1266" s="2">
        <v>2.0</v>
      </c>
      <c r="P1266" s="2">
        <v>1.0</v>
      </c>
      <c r="Q1266" s="2">
        <v>1.0</v>
      </c>
      <c r="R1266" s="2">
        <v>1.0</v>
      </c>
      <c r="S1266" s="2">
        <v>1.0</v>
      </c>
      <c r="T1266" s="2">
        <v>4.0</v>
      </c>
      <c r="U1266" s="2">
        <v>1.0</v>
      </c>
      <c r="X1266" s="2">
        <v>1.0</v>
      </c>
      <c r="Y1266" s="2">
        <v>1.0</v>
      </c>
      <c r="AB1266" s="2">
        <v>2.0</v>
      </c>
      <c r="AC1266" s="2">
        <v>1.0</v>
      </c>
      <c r="AE1266" s="2">
        <v>2.0</v>
      </c>
      <c r="AF1266" s="2">
        <v>14.0</v>
      </c>
      <c r="AG1266" s="2">
        <v>38.0</v>
      </c>
      <c r="AH1266" s="2">
        <v>1.0</v>
      </c>
      <c r="AI1266" s="2" t="s">
        <v>1931</v>
      </c>
      <c r="AL1266" s="2">
        <v>1.0</v>
      </c>
      <c r="AM1266" s="2">
        <v>1.0</v>
      </c>
      <c r="AN1266" s="2">
        <v>1.0</v>
      </c>
      <c r="AO1266" s="2">
        <v>1.0</v>
      </c>
      <c r="AP1266" s="2">
        <v>1.0</v>
      </c>
      <c r="AQ1266" s="2">
        <v>2.0</v>
      </c>
      <c r="AR1266" s="2">
        <v>1.0</v>
      </c>
      <c r="AS1266" s="2">
        <v>1.0</v>
      </c>
      <c r="AT1266" s="2">
        <v>1.0</v>
      </c>
      <c r="AU1266" s="2">
        <v>1.0</v>
      </c>
      <c r="AW1266" s="2">
        <v>2.0</v>
      </c>
      <c r="AX1266" s="2">
        <v>2.0</v>
      </c>
      <c r="AY1266" s="2">
        <v>2.0</v>
      </c>
      <c r="AZ1266" s="2">
        <v>1.0</v>
      </c>
      <c r="BA1266" s="2">
        <v>1.0</v>
      </c>
      <c r="BB1266" s="2">
        <v>1.0</v>
      </c>
      <c r="BC1266" s="2">
        <v>4.0</v>
      </c>
      <c r="BD1266" s="2">
        <v>4.0</v>
      </c>
      <c r="BE1266" s="2">
        <v>2.0</v>
      </c>
      <c r="BF1266" s="2">
        <v>3.0</v>
      </c>
      <c r="BG1266" s="2">
        <v>4.0</v>
      </c>
      <c r="BH1266" s="2">
        <v>4.0</v>
      </c>
      <c r="BI1266" s="2">
        <v>3.0</v>
      </c>
      <c r="BJ1266" s="2">
        <v>2.0</v>
      </c>
      <c r="BK1266" s="2">
        <v>4.0</v>
      </c>
      <c r="BL1266" s="2">
        <v>1.0</v>
      </c>
      <c r="BM1266" s="2">
        <v>1.0</v>
      </c>
      <c r="BN1266" s="2">
        <v>1.0</v>
      </c>
      <c r="BO1266" s="2">
        <v>1.0</v>
      </c>
      <c r="BP1266" s="2">
        <v>1.0</v>
      </c>
      <c r="BQ1266" s="2">
        <v>1.0</v>
      </c>
      <c r="BR1266" s="2">
        <v>1.0</v>
      </c>
      <c r="BS1266" s="2">
        <v>2.0</v>
      </c>
      <c r="BT1266" s="2">
        <v>1.0</v>
      </c>
      <c r="BU1266" s="2">
        <v>1.0</v>
      </c>
      <c r="BW1266" s="2">
        <v>1.0</v>
      </c>
      <c r="BX1266" s="2">
        <v>2.0</v>
      </c>
      <c r="BY1266" s="2">
        <v>1.0</v>
      </c>
      <c r="BZ1266" s="2">
        <v>1.0</v>
      </c>
      <c r="CA1266" s="2">
        <v>1.0</v>
      </c>
      <c r="CB1266" s="2">
        <v>1.0</v>
      </c>
      <c r="CD1266" s="2">
        <v>2.0</v>
      </c>
      <c r="CE1266" s="2">
        <v>1.0</v>
      </c>
      <c r="CF1266" s="2">
        <v>2.0</v>
      </c>
      <c r="CG1266" s="2">
        <v>2.0</v>
      </c>
      <c r="CH1266" s="2">
        <v>1.0</v>
      </c>
      <c r="CI1266" s="2">
        <v>1.0</v>
      </c>
      <c r="CJ1266" s="2">
        <v>1.0</v>
      </c>
      <c r="CK1266" s="2">
        <v>1.0</v>
      </c>
      <c r="CN1266" s="2">
        <v>1.0</v>
      </c>
      <c r="CO1266" s="2">
        <v>2.0</v>
      </c>
      <c r="CT1266" s="2">
        <v>1.0</v>
      </c>
      <c r="CU1266" s="2">
        <v>1.0</v>
      </c>
      <c r="CV1266" s="2" t="s">
        <v>3514</v>
      </c>
      <c r="CW1266" s="2">
        <v>2.0</v>
      </c>
      <c r="CX1266" s="2">
        <v>2.0</v>
      </c>
      <c r="CY1266" s="2">
        <v>2.0</v>
      </c>
      <c r="CZ1266" s="2">
        <v>-1.0</v>
      </c>
      <c r="DA1266" s="2">
        <v>1.0</v>
      </c>
      <c r="DB1266" s="2">
        <v>1.0</v>
      </c>
      <c r="DC1266" s="2">
        <v>2.0</v>
      </c>
      <c r="DD1266" s="2">
        <v>2.0</v>
      </c>
      <c r="DE1266" s="2">
        <v>2.0</v>
      </c>
      <c r="DF1266" s="2">
        <v>2.0</v>
      </c>
      <c r="DG1266" s="2">
        <v>2.0</v>
      </c>
      <c r="DH1266" s="2">
        <v>2.0</v>
      </c>
      <c r="DI1266" s="2">
        <v>2.0</v>
      </c>
      <c r="DJ1266" s="2">
        <v>2.0</v>
      </c>
      <c r="DK1266" s="2">
        <v>2.0</v>
      </c>
      <c r="DL1266" s="2">
        <v>-1.0</v>
      </c>
      <c r="DM1266" s="2">
        <v>1.0</v>
      </c>
      <c r="DN1266" s="2">
        <v>1.0</v>
      </c>
      <c r="DO1266" s="2">
        <v>1.0</v>
      </c>
      <c r="DP1266" s="2">
        <v>1.0</v>
      </c>
      <c r="DQ1266" s="2">
        <v>2.0</v>
      </c>
      <c r="DR1266" s="2">
        <v>-1.0</v>
      </c>
      <c r="DS1266" s="2">
        <v>1.0</v>
      </c>
      <c r="DT1266" s="2">
        <v>1.0</v>
      </c>
      <c r="DU1266" s="2">
        <v>-1.0</v>
      </c>
      <c r="DV1266" s="2">
        <v>1.0</v>
      </c>
      <c r="DW1266" s="2">
        <v>1.0</v>
      </c>
      <c r="DX1266" s="2">
        <v>2.0</v>
      </c>
      <c r="DY1266" s="2">
        <v>2.0</v>
      </c>
      <c r="DZ1266" s="2">
        <v>2.0</v>
      </c>
      <c r="EA1266" s="2">
        <v>2.0</v>
      </c>
      <c r="EB1266" s="2">
        <v>2.0</v>
      </c>
      <c r="EC1266" s="2">
        <v>2.0</v>
      </c>
      <c r="ED1266" s="2">
        <v>2.0</v>
      </c>
      <c r="EE1266" s="2">
        <v>2.0</v>
      </c>
      <c r="EF1266" s="2">
        <v>2.0</v>
      </c>
      <c r="EG1266" s="2">
        <v>2.0</v>
      </c>
      <c r="EH1266" s="2">
        <v>1.0</v>
      </c>
      <c r="EI1266" s="2">
        <v>2.0</v>
      </c>
      <c r="EJ1266" s="2">
        <v>2.0</v>
      </c>
      <c r="EK1266" s="2">
        <v>3.0</v>
      </c>
      <c r="EL1266" s="2">
        <v>1.0</v>
      </c>
      <c r="EM1266" s="2">
        <v>1.0</v>
      </c>
      <c r="EN1266" s="2">
        <v>1.0</v>
      </c>
      <c r="EO1266" s="2">
        <v>1.0</v>
      </c>
      <c r="EP1266" s="2">
        <v>1.0</v>
      </c>
      <c r="EQ1266" s="2">
        <v>2.0</v>
      </c>
      <c r="ER1266" s="2">
        <v>1.0</v>
      </c>
      <c r="ES1266" s="2">
        <v>1.0</v>
      </c>
      <c r="ET1266" s="2">
        <v>1.0</v>
      </c>
      <c r="EU1266" s="2">
        <v>1.0</v>
      </c>
      <c r="EW1266" s="2">
        <v>1.0</v>
      </c>
      <c r="EX1266" s="2">
        <v>1.0</v>
      </c>
      <c r="EY1266" s="2">
        <v>1.0</v>
      </c>
      <c r="EZ1266" s="2">
        <v>1.0</v>
      </c>
      <c r="FA1266" s="2">
        <v>2.0</v>
      </c>
      <c r="FB1266" s="2">
        <v>2.0</v>
      </c>
      <c r="FC1266" s="2">
        <v>2.0</v>
      </c>
      <c r="FE1266" s="2">
        <v>1.0</v>
      </c>
      <c r="FF1266" s="2">
        <v>2.0</v>
      </c>
      <c r="FG1266" s="2">
        <v>1.0</v>
      </c>
      <c r="FH1266" s="2">
        <v>2.0</v>
      </c>
      <c r="FI1266" s="2">
        <v>1.0</v>
      </c>
      <c r="FJ1266" s="2">
        <v>1.0</v>
      </c>
      <c r="FK1266" s="2">
        <v>1.0</v>
      </c>
      <c r="FL1266" s="2">
        <v>1.0</v>
      </c>
      <c r="FM1266" s="2">
        <v>2.0</v>
      </c>
      <c r="FO1266" s="2">
        <v>3.0</v>
      </c>
      <c r="FP1266" s="2">
        <v>3.0</v>
      </c>
      <c r="FQ1266" s="2">
        <v>3.0</v>
      </c>
      <c r="FR1266" s="2">
        <v>3.0</v>
      </c>
      <c r="FS1266" s="2">
        <v>2.0</v>
      </c>
      <c r="FT1266" s="2">
        <v>2.0</v>
      </c>
      <c r="FV1266" s="2">
        <v>1.0</v>
      </c>
      <c r="FX1266" s="2">
        <v>3.0</v>
      </c>
      <c r="FY1266" s="2">
        <v>2.0</v>
      </c>
      <c r="GC1266" s="2">
        <v>1.0</v>
      </c>
      <c r="GD1266" s="2">
        <v>2.0</v>
      </c>
      <c r="GE1266" s="2">
        <v>3.0</v>
      </c>
      <c r="GF1266" s="2">
        <v>2.0</v>
      </c>
      <c r="GG1266" s="2">
        <v>2.0</v>
      </c>
      <c r="GH1266" s="2">
        <v>1.0</v>
      </c>
      <c r="GI1266" s="2">
        <v>1.0</v>
      </c>
      <c r="GJ1266" s="2">
        <v>1.0</v>
      </c>
      <c r="GK1266" s="2">
        <v>2.0</v>
      </c>
      <c r="GL1266" s="2">
        <v>1.0</v>
      </c>
      <c r="GM1266" s="2">
        <v>4.0</v>
      </c>
      <c r="GN1266" s="2">
        <v>3.0</v>
      </c>
      <c r="GO1266" s="2">
        <v>5.0</v>
      </c>
      <c r="GP1266" s="2">
        <v>2.0</v>
      </c>
      <c r="GQ1266" s="2">
        <v>4.0</v>
      </c>
      <c r="GR1266" s="2">
        <v>4.0</v>
      </c>
      <c r="GS1266" s="2">
        <v>4.0</v>
      </c>
      <c r="GT1266" s="2">
        <v>4.0</v>
      </c>
      <c r="GU1266" s="2">
        <v>2.0</v>
      </c>
      <c r="GV1266" s="2">
        <v>2.0</v>
      </c>
      <c r="GW1266" s="2">
        <v>3.0</v>
      </c>
      <c r="GX1266" s="2">
        <v>2.0</v>
      </c>
      <c r="GY1266" s="2">
        <v>2.0</v>
      </c>
      <c r="GZ1266" s="2">
        <v>2.0</v>
      </c>
      <c r="HA1266" s="2">
        <v>1.0</v>
      </c>
      <c r="HB1266" s="2">
        <v>1.0</v>
      </c>
      <c r="HC1266" s="2">
        <v>1.0</v>
      </c>
      <c r="HD1266" s="2">
        <v>1.0</v>
      </c>
      <c r="HE1266" s="2">
        <v>1.0</v>
      </c>
      <c r="HG1266" s="2">
        <v>1.0</v>
      </c>
      <c r="HH1266" s="2">
        <v>1.0</v>
      </c>
      <c r="HI1266" s="2">
        <v>1.0</v>
      </c>
      <c r="HJ1266" s="2">
        <v>1.0</v>
      </c>
      <c r="HK1266" s="2">
        <v>1.0</v>
      </c>
      <c r="HL1266" s="2">
        <v>1.0</v>
      </c>
      <c r="HM1266" s="2">
        <v>2.0</v>
      </c>
      <c r="HN1266" s="2">
        <v>2.0</v>
      </c>
      <c r="HO1266" s="2">
        <v>2.0</v>
      </c>
      <c r="HP1266" s="2">
        <v>1.0</v>
      </c>
      <c r="HQ1266" s="2">
        <v>1.0</v>
      </c>
      <c r="HR1266" s="2">
        <v>1.0</v>
      </c>
      <c r="HS1266" s="2">
        <v>1.0</v>
      </c>
      <c r="HU1266" s="2">
        <v>3.0</v>
      </c>
      <c r="HV1266" s="2">
        <v>1.0</v>
      </c>
      <c r="HW1266" s="2">
        <v>1.0</v>
      </c>
      <c r="HX1266" s="2">
        <v>2.0</v>
      </c>
      <c r="HY1266" s="2">
        <v>1.0</v>
      </c>
      <c r="HZ1266" s="2">
        <v>2.0</v>
      </c>
      <c r="IA1266" s="2">
        <v>2.0</v>
      </c>
      <c r="IQ1266" s="2">
        <v>3.0</v>
      </c>
      <c r="IR1266" s="2">
        <v>2.0</v>
      </c>
      <c r="IS1266" s="2">
        <v>1.0</v>
      </c>
      <c r="IT1266" s="2">
        <v>1.0</v>
      </c>
      <c r="IU1266" s="2">
        <v>2.0</v>
      </c>
      <c r="IV1266" s="2">
        <v>2.0</v>
      </c>
      <c r="IW1266" s="2">
        <v>1.0</v>
      </c>
      <c r="IX1266" s="2">
        <v>1.0</v>
      </c>
      <c r="IY1266" s="2">
        <v>1.0</v>
      </c>
      <c r="IZ1266" s="2">
        <v>1.0</v>
      </c>
      <c r="JA1266" s="2">
        <v>1.0</v>
      </c>
      <c r="JB1266" s="2">
        <v>4.0</v>
      </c>
      <c r="JC1266" s="2">
        <v>1.0</v>
      </c>
      <c r="JD1266" s="2">
        <v>2.0</v>
      </c>
      <c r="JE1266" s="2">
        <v>1.0</v>
      </c>
      <c r="JF1266" s="2">
        <v>2.0</v>
      </c>
      <c r="JG1266" s="2">
        <v>2.0</v>
      </c>
      <c r="JH1266" s="2">
        <v>1.0</v>
      </c>
      <c r="JI1266" s="2">
        <v>2.0</v>
      </c>
      <c r="JJ1266" s="2">
        <v>1.0</v>
      </c>
      <c r="JK1266" s="2">
        <v>1.0</v>
      </c>
      <c r="JL1266" s="2">
        <v>1.0</v>
      </c>
      <c r="JM1266" s="2">
        <v>2.0</v>
      </c>
      <c r="LF1266" s="2">
        <v>11.0</v>
      </c>
      <c r="LG1266" s="2">
        <v>77.0</v>
      </c>
      <c r="LH1266" s="2">
        <v>100.0</v>
      </c>
      <c r="LI1266" s="2">
        <v>92.0</v>
      </c>
      <c r="LJ1266" s="2">
        <v>94.0</v>
      </c>
      <c r="LK1266" s="2">
        <v>89.0</v>
      </c>
      <c r="LL1266" s="2">
        <v>225.0</v>
      </c>
      <c r="LM1266" s="2">
        <v>151.0</v>
      </c>
      <c r="LN1266" s="2">
        <v>625.0</v>
      </c>
      <c r="LO1266" s="2">
        <v>85.0</v>
      </c>
      <c r="LP1266" s="2">
        <v>39.0</v>
      </c>
      <c r="LQ1266" s="2">
        <v>137.0</v>
      </c>
      <c r="LR1266" s="2">
        <v>226.0</v>
      </c>
      <c r="LS1266" s="2">
        <v>40.0</v>
      </c>
      <c r="LV1266" s="2">
        <v>1991.0</v>
      </c>
      <c r="LX1266" s="4">
        <v>44235.50694444445</v>
      </c>
      <c r="LY1266" s="2">
        <v>1.0</v>
      </c>
      <c r="LZ1266" s="2">
        <v>0.0</v>
      </c>
      <c r="MA1266" s="2">
        <v>14.0</v>
      </c>
      <c r="MB1266" s="2">
        <v>14.0</v>
      </c>
      <c r="MC1266" s="2">
        <v>2.0</v>
      </c>
      <c r="MD1266" s="2">
        <v>1.0</v>
      </c>
      <c r="ME1266" s="2">
        <v>0.65</v>
      </c>
      <c r="MF1266" s="2">
        <v>0.0</v>
      </c>
      <c r="MG1266" s="2" t="s">
        <v>355</v>
      </c>
    </row>
    <row r="1267" ht="15.75" customHeight="1">
      <c r="A1267" s="2">
        <v>6647.0</v>
      </c>
      <c r="C1267" s="3" t="s">
        <v>1897</v>
      </c>
      <c r="D1267" s="2" t="s">
        <v>346</v>
      </c>
      <c r="E1267" s="2" t="s">
        <v>347</v>
      </c>
      <c r="F1267" s="4">
        <v>44235.48402777778</v>
      </c>
      <c r="G1267" s="2">
        <v>3.0</v>
      </c>
      <c r="H1267" s="2">
        <v>2.0</v>
      </c>
      <c r="I1267" s="2">
        <v>3.0</v>
      </c>
      <c r="J1267" s="2">
        <v>1.0</v>
      </c>
      <c r="M1267" s="2">
        <v>1.0</v>
      </c>
      <c r="N1267" s="2">
        <v>1.0</v>
      </c>
      <c r="O1267" s="2">
        <v>2.0</v>
      </c>
      <c r="P1267" s="2">
        <v>1.0</v>
      </c>
      <c r="Q1267" s="2">
        <v>1.0</v>
      </c>
      <c r="R1267" s="2">
        <v>1.0</v>
      </c>
      <c r="S1267" s="2">
        <v>1.0</v>
      </c>
      <c r="T1267" s="2">
        <v>3.0</v>
      </c>
      <c r="U1267" s="2">
        <v>1.0</v>
      </c>
      <c r="X1267" s="2">
        <v>1.0</v>
      </c>
      <c r="Y1267" s="2">
        <v>1.0</v>
      </c>
      <c r="AB1267" s="2">
        <v>2.0</v>
      </c>
      <c r="AC1267" s="2">
        <v>1.0</v>
      </c>
      <c r="AE1267" s="2">
        <v>2.0</v>
      </c>
      <c r="AF1267" s="2">
        <v>14.0</v>
      </c>
      <c r="AG1267" s="2">
        <v>38.0</v>
      </c>
      <c r="AH1267" s="2">
        <v>1.0</v>
      </c>
      <c r="AI1267" s="2" t="s">
        <v>1931</v>
      </c>
      <c r="AJ1267" s="2">
        <v>5.0</v>
      </c>
      <c r="AL1267" s="2">
        <v>1.0</v>
      </c>
      <c r="AM1267" s="2">
        <v>1.0</v>
      </c>
      <c r="AN1267" s="2">
        <v>1.0</v>
      </c>
      <c r="AO1267" s="2">
        <v>1.0</v>
      </c>
      <c r="AP1267" s="2">
        <v>1.0</v>
      </c>
      <c r="AQ1267" s="2">
        <v>1.0</v>
      </c>
      <c r="AR1267" s="2">
        <v>1.0</v>
      </c>
      <c r="AS1267" s="2">
        <v>2.0</v>
      </c>
      <c r="AT1267" s="2">
        <v>1.0</v>
      </c>
      <c r="AU1267" s="2">
        <v>1.0</v>
      </c>
      <c r="AW1267" s="2">
        <v>3.0</v>
      </c>
      <c r="AX1267" s="2">
        <v>2.0</v>
      </c>
      <c r="AY1267" s="2">
        <v>2.0</v>
      </c>
      <c r="AZ1267" s="2">
        <v>1.0</v>
      </c>
      <c r="BA1267" s="2">
        <v>1.0</v>
      </c>
      <c r="BB1267" s="2">
        <v>1.0</v>
      </c>
      <c r="BC1267" s="2">
        <v>4.0</v>
      </c>
      <c r="BD1267" s="2">
        <v>3.0</v>
      </c>
      <c r="BE1267" s="2">
        <v>1.0</v>
      </c>
      <c r="BF1267" s="2">
        <v>2.0</v>
      </c>
      <c r="BG1267" s="2">
        <v>1.0</v>
      </c>
      <c r="BH1267" s="2">
        <v>3.0</v>
      </c>
      <c r="BI1267" s="2">
        <v>2.0</v>
      </c>
      <c r="BJ1267" s="2">
        <v>3.0</v>
      </c>
      <c r="BK1267" s="2">
        <v>3.0</v>
      </c>
      <c r="BL1267" s="2">
        <v>1.0</v>
      </c>
      <c r="BM1267" s="2">
        <v>1.0</v>
      </c>
      <c r="BN1267" s="2">
        <v>2.0</v>
      </c>
      <c r="BO1267" s="2">
        <v>2.0</v>
      </c>
      <c r="BP1267" s="2">
        <v>1.0</v>
      </c>
      <c r="BQ1267" s="2">
        <v>1.0</v>
      </c>
      <c r="BR1267" s="2">
        <v>1.0</v>
      </c>
      <c r="BS1267" s="2">
        <v>2.0</v>
      </c>
      <c r="BT1267" s="2">
        <v>1.0</v>
      </c>
      <c r="BU1267" s="2">
        <v>1.0</v>
      </c>
      <c r="BW1267" s="2">
        <v>-1.0</v>
      </c>
      <c r="BX1267" s="2">
        <v>1.0</v>
      </c>
      <c r="BY1267" s="2">
        <v>1.0</v>
      </c>
      <c r="BZ1267" s="2">
        <v>1.0</v>
      </c>
      <c r="CA1267" s="2">
        <v>1.0</v>
      </c>
      <c r="CB1267" s="2">
        <v>1.0</v>
      </c>
      <c r="CD1267" s="2">
        <v>1.0</v>
      </c>
      <c r="CE1267" s="2">
        <v>1.0</v>
      </c>
      <c r="CF1267" s="2">
        <v>1.0</v>
      </c>
      <c r="CG1267" s="2">
        <v>1.0</v>
      </c>
      <c r="CH1267" s="2">
        <v>2.0</v>
      </c>
      <c r="CI1267" s="2">
        <v>1.0</v>
      </c>
      <c r="CJ1267" s="2">
        <v>1.0</v>
      </c>
      <c r="CK1267" s="2">
        <v>1.0</v>
      </c>
      <c r="CM1267" s="2">
        <v>3.0</v>
      </c>
      <c r="CN1267" s="2">
        <v>2.0</v>
      </c>
      <c r="CO1267" s="2">
        <v>4.0</v>
      </c>
      <c r="CP1267" s="2">
        <v>1.0</v>
      </c>
      <c r="CQ1267" s="2">
        <v>5.0</v>
      </c>
      <c r="CT1267" s="2">
        <v>2.0</v>
      </c>
      <c r="CU1267" s="2">
        <v>1.0</v>
      </c>
      <c r="CV1267" s="2" t="s">
        <v>2282</v>
      </c>
      <c r="CW1267" s="2">
        <v>2.0</v>
      </c>
      <c r="CX1267" s="2">
        <v>2.0</v>
      </c>
      <c r="CY1267" s="2">
        <v>2.0</v>
      </c>
      <c r="CZ1267" s="2">
        <v>2.0</v>
      </c>
      <c r="DA1267" s="2">
        <v>2.0</v>
      </c>
      <c r="DB1267" s="2">
        <v>2.0</v>
      </c>
      <c r="DC1267" s="2">
        <v>2.0</v>
      </c>
      <c r="DD1267" s="2">
        <v>2.0</v>
      </c>
      <c r="DE1267" s="2">
        <v>2.0</v>
      </c>
      <c r="DF1267" s="2">
        <v>2.0</v>
      </c>
      <c r="DG1267" s="2">
        <v>2.0</v>
      </c>
      <c r="DH1267" s="2">
        <v>2.0</v>
      </c>
      <c r="DI1267" s="2">
        <v>-1.0</v>
      </c>
      <c r="DJ1267" s="2">
        <v>1.0</v>
      </c>
      <c r="DK1267" s="2">
        <v>1.0</v>
      </c>
      <c r="DL1267" s="2">
        <v>-1.0</v>
      </c>
      <c r="DM1267" s="2">
        <v>1.0</v>
      </c>
      <c r="DN1267" s="2">
        <v>1.0</v>
      </c>
      <c r="DO1267" s="2">
        <v>-1.0</v>
      </c>
      <c r="DP1267" s="2">
        <v>1.0</v>
      </c>
      <c r="DQ1267" s="2">
        <v>1.0</v>
      </c>
      <c r="DR1267" s="2">
        <v>2.0</v>
      </c>
      <c r="DS1267" s="2">
        <v>2.0</v>
      </c>
      <c r="DT1267" s="2">
        <v>2.0</v>
      </c>
      <c r="DU1267" s="2">
        <v>1.0</v>
      </c>
      <c r="DV1267" s="2">
        <v>1.0</v>
      </c>
      <c r="DW1267" s="2">
        <v>2.0</v>
      </c>
      <c r="DX1267" s="2">
        <v>2.0</v>
      </c>
      <c r="DY1267" s="2">
        <v>2.0</v>
      </c>
      <c r="DZ1267" s="2">
        <v>2.0</v>
      </c>
      <c r="EA1267" s="2">
        <v>1.0</v>
      </c>
      <c r="EB1267" s="2">
        <v>1.0</v>
      </c>
      <c r="EC1267" s="2">
        <v>1.0</v>
      </c>
      <c r="ED1267" s="2">
        <v>1.0</v>
      </c>
      <c r="EE1267" s="2">
        <v>1.0</v>
      </c>
      <c r="EF1267" s="2">
        <v>1.0</v>
      </c>
      <c r="EG1267" s="2">
        <v>1.0</v>
      </c>
      <c r="EH1267" s="2">
        <v>1.0</v>
      </c>
      <c r="EI1267" s="2">
        <v>1.0</v>
      </c>
      <c r="EJ1267" s="2">
        <v>1.0</v>
      </c>
      <c r="EK1267" s="2">
        <v>4.0</v>
      </c>
      <c r="EL1267" s="2">
        <v>2.0</v>
      </c>
      <c r="EW1267" s="2">
        <v>1.0</v>
      </c>
      <c r="EX1267" s="2">
        <v>2.0</v>
      </c>
      <c r="EY1267" s="2">
        <v>2.0</v>
      </c>
      <c r="EZ1267" s="2">
        <v>2.0</v>
      </c>
      <c r="FA1267" s="2">
        <v>2.0</v>
      </c>
      <c r="FB1267" s="2">
        <v>2.0</v>
      </c>
      <c r="FC1267" s="2">
        <v>2.0</v>
      </c>
      <c r="FE1267" s="2">
        <v>2.0</v>
      </c>
      <c r="FO1267" s="2">
        <v>2.0</v>
      </c>
      <c r="FP1267" s="2">
        <v>2.0</v>
      </c>
      <c r="FQ1267" s="2">
        <v>2.0</v>
      </c>
      <c r="FR1267" s="2">
        <v>2.0</v>
      </c>
      <c r="FS1267" s="2">
        <v>2.0</v>
      </c>
      <c r="FT1267" s="2">
        <v>2.0</v>
      </c>
      <c r="FX1267" s="2">
        <v>3.0</v>
      </c>
      <c r="FY1267" s="2">
        <v>1.0</v>
      </c>
      <c r="FZ1267" s="2">
        <v>2.0</v>
      </c>
      <c r="GC1267" s="2">
        <v>1.0</v>
      </c>
      <c r="GD1267" s="2">
        <v>2.0</v>
      </c>
      <c r="GE1267" s="2">
        <v>1.0</v>
      </c>
      <c r="GF1267" s="2">
        <v>1.0</v>
      </c>
      <c r="GG1267" s="2">
        <v>1.0</v>
      </c>
      <c r="GH1267" s="2">
        <v>1.0</v>
      </c>
      <c r="GI1267" s="2">
        <v>1.0</v>
      </c>
      <c r="GJ1267" s="2">
        <v>1.0</v>
      </c>
      <c r="GK1267" s="2">
        <v>2.0</v>
      </c>
      <c r="GL1267" s="2">
        <v>1.0</v>
      </c>
      <c r="GM1267" s="2">
        <v>3.0</v>
      </c>
      <c r="GN1267" s="2">
        <v>2.0</v>
      </c>
      <c r="GO1267" s="2">
        <v>4.0</v>
      </c>
      <c r="GP1267" s="2">
        <v>5.0</v>
      </c>
      <c r="GQ1267" s="2">
        <v>4.0</v>
      </c>
      <c r="GR1267" s="2">
        <v>4.0</v>
      </c>
      <c r="GS1267" s="2">
        <v>4.0</v>
      </c>
      <c r="GT1267" s="2">
        <v>4.0</v>
      </c>
      <c r="GU1267" s="2">
        <v>4.0</v>
      </c>
      <c r="GV1267" s="2">
        <v>4.0</v>
      </c>
      <c r="GW1267" s="2">
        <v>2.0</v>
      </c>
      <c r="GX1267" s="2">
        <v>2.0</v>
      </c>
      <c r="GY1267" s="2">
        <v>1.0</v>
      </c>
      <c r="GZ1267" s="2">
        <v>2.0</v>
      </c>
      <c r="HA1267" s="2">
        <v>1.0</v>
      </c>
      <c r="HB1267" s="2">
        <v>1.0</v>
      </c>
      <c r="HC1267" s="2">
        <v>1.0</v>
      </c>
      <c r="HD1267" s="2">
        <v>1.0</v>
      </c>
      <c r="HE1267" s="2">
        <v>1.0</v>
      </c>
      <c r="HG1267" s="2">
        <v>2.0</v>
      </c>
      <c r="HH1267" s="2">
        <v>2.0</v>
      </c>
      <c r="HI1267" s="2">
        <v>2.0</v>
      </c>
      <c r="HJ1267" s="2">
        <v>2.0</v>
      </c>
      <c r="HK1267" s="2">
        <v>2.0</v>
      </c>
      <c r="HL1267" s="2">
        <v>2.0</v>
      </c>
      <c r="HM1267" s="2">
        <v>1.0</v>
      </c>
      <c r="HN1267" s="2">
        <v>1.0</v>
      </c>
      <c r="HO1267" s="2">
        <v>1.0</v>
      </c>
      <c r="HP1267" s="2">
        <v>1.0</v>
      </c>
      <c r="HQ1267" s="2">
        <v>2.0</v>
      </c>
      <c r="HR1267" s="2">
        <v>1.0</v>
      </c>
      <c r="HS1267" s="2">
        <v>1.0</v>
      </c>
      <c r="HU1267" s="2">
        <v>3.0</v>
      </c>
      <c r="HV1267" s="2">
        <v>1.0</v>
      </c>
      <c r="HW1267" s="2">
        <v>2.0</v>
      </c>
      <c r="HX1267" s="2">
        <v>2.0</v>
      </c>
      <c r="HY1267" s="2">
        <v>1.0</v>
      </c>
      <c r="HZ1267" s="2">
        <v>2.0</v>
      </c>
      <c r="IA1267" s="2">
        <v>1.0</v>
      </c>
      <c r="IQ1267" s="2">
        <v>1.0</v>
      </c>
      <c r="IR1267" s="2">
        <v>2.0</v>
      </c>
      <c r="IS1267" s="2">
        <v>1.0</v>
      </c>
      <c r="IT1267" s="2">
        <v>1.0</v>
      </c>
      <c r="IU1267" s="2">
        <v>1.0</v>
      </c>
      <c r="IV1267" s="2">
        <v>1.0</v>
      </c>
      <c r="IW1267" s="2">
        <v>1.0</v>
      </c>
      <c r="IX1267" s="2">
        <v>1.0</v>
      </c>
      <c r="IY1267" s="2">
        <v>1.0</v>
      </c>
      <c r="IZ1267" s="2">
        <v>1.0</v>
      </c>
      <c r="JA1267" s="2">
        <v>1.0</v>
      </c>
      <c r="JB1267" s="2">
        <v>1.0</v>
      </c>
      <c r="JC1267" s="2">
        <v>1.0</v>
      </c>
      <c r="JD1267" s="2">
        <v>2.0</v>
      </c>
      <c r="JE1267" s="2">
        <v>1.0</v>
      </c>
      <c r="JF1267" s="2">
        <v>1.0</v>
      </c>
      <c r="JG1267" s="2">
        <v>1.0</v>
      </c>
      <c r="JH1267" s="2">
        <v>1.0</v>
      </c>
      <c r="JI1267" s="2">
        <v>1.0</v>
      </c>
      <c r="JJ1267" s="2">
        <v>1.0</v>
      </c>
      <c r="JK1267" s="2">
        <v>1.0</v>
      </c>
      <c r="JL1267" s="2">
        <v>1.0</v>
      </c>
      <c r="JM1267" s="2">
        <v>2.0</v>
      </c>
      <c r="LF1267" s="2">
        <v>10.0</v>
      </c>
      <c r="LG1267" s="2">
        <v>66.0</v>
      </c>
      <c r="LH1267" s="2">
        <v>130.0</v>
      </c>
      <c r="LI1267" s="2">
        <v>123.0</v>
      </c>
      <c r="LJ1267" s="2">
        <v>109.0</v>
      </c>
      <c r="LK1267" s="2">
        <v>325.0</v>
      </c>
      <c r="LL1267" s="2">
        <v>534.0</v>
      </c>
      <c r="LM1267" s="2">
        <v>105.0</v>
      </c>
      <c r="LN1267" s="2">
        <v>1346.0</v>
      </c>
      <c r="LO1267" s="2">
        <v>68.0</v>
      </c>
      <c r="LP1267" s="2">
        <v>50.0</v>
      </c>
      <c r="LQ1267" s="2">
        <v>28.0</v>
      </c>
      <c r="LR1267" s="2">
        <v>205.0</v>
      </c>
      <c r="LS1267" s="2">
        <v>18.0</v>
      </c>
      <c r="LV1267" s="2">
        <v>2825.0</v>
      </c>
      <c r="LX1267" s="4">
        <v>44235.52013888889</v>
      </c>
      <c r="LY1267" s="2">
        <v>1.0</v>
      </c>
      <c r="LZ1267" s="2">
        <v>0.0</v>
      </c>
      <c r="MA1267" s="2">
        <v>14.0</v>
      </c>
      <c r="MB1267" s="2">
        <v>14.0</v>
      </c>
      <c r="MC1267" s="2">
        <v>0.0</v>
      </c>
      <c r="MD1267" s="2">
        <v>0.0</v>
      </c>
      <c r="ME1267" s="2">
        <v>0.74</v>
      </c>
      <c r="MF1267" s="2">
        <v>5.0</v>
      </c>
      <c r="MG1267" s="2" t="s">
        <v>355</v>
      </c>
    </row>
    <row r="1268" ht="15.75" customHeight="1">
      <c r="A1268" s="2">
        <v>6648.0</v>
      </c>
      <c r="C1268" s="3" t="s">
        <v>2262</v>
      </c>
      <c r="D1268" s="2" t="s">
        <v>346</v>
      </c>
      <c r="E1268" s="2" t="s">
        <v>347</v>
      </c>
      <c r="F1268" s="4">
        <v>44235.48472222222</v>
      </c>
      <c r="G1268" s="2">
        <v>3.0</v>
      </c>
      <c r="H1268" s="2">
        <v>1.0</v>
      </c>
      <c r="I1268" s="2">
        <v>3.0</v>
      </c>
      <c r="J1268" s="2">
        <v>1.0</v>
      </c>
      <c r="M1268" s="2">
        <v>1.0</v>
      </c>
      <c r="N1268" s="2">
        <v>1.0</v>
      </c>
      <c r="O1268" s="2">
        <v>1.0</v>
      </c>
      <c r="P1268" s="2">
        <v>2.0</v>
      </c>
      <c r="Q1268" s="2">
        <v>1.0</v>
      </c>
      <c r="R1268" s="2">
        <v>1.0</v>
      </c>
      <c r="S1268" s="2">
        <v>1.0</v>
      </c>
      <c r="T1268" s="2">
        <v>4.0</v>
      </c>
      <c r="U1268" s="2">
        <v>1.0</v>
      </c>
      <c r="X1268" s="2">
        <v>1.0</v>
      </c>
      <c r="Y1268" s="2">
        <v>1.0</v>
      </c>
      <c r="AB1268" s="2">
        <v>2.0</v>
      </c>
      <c r="AC1268" s="2">
        <v>1.0</v>
      </c>
      <c r="AE1268" s="2">
        <v>1.0</v>
      </c>
      <c r="AF1268" s="2">
        <v>2.0</v>
      </c>
      <c r="AG1268" s="2">
        <v>5.0</v>
      </c>
      <c r="AH1268" s="2">
        <v>1.0</v>
      </c>
      <c r="AI1268" s="2" t="s">
        <v>3515</v>
      </c>
      <c r="AJ1268" s="2">
        <v>1.0</v>
      </c>
      <c r="AL1268" s="2">
        <v>2.0</v>
      </c>
      <c r="AM1268" s="2">
        <v>1.0</v>
      </c>
      <c r="AN1268" s="2">
        <v>2.0</v>
      </c>
      <c r="AO1268" s="2">
        <v>1.0</v>
      </c>
      <c r="AP1268" s="2">
        <v>1.0</v>
      </c>
      <c r="AQ1268" s="2">
        <v>2.0</v>
      </c>
      <c r="AR1268" s="2">
        <v>1.0</v>
      </c>
      <c r="AS1268" s="2">
        <v>1.0</v>
      </c>
      <c r="AT1268" s="2">
        <v>1.0</v>
      </c>
      <c r="AU1268" s="2">
        <v>1.0</v>
      </c>
      <c r="AW1268" s="2">
        <v>2.0</v>
      </c>
      <c r="AX1268" s="2">
        <v>3.0</v>
      </c>
      <c r="AY1268" s="2">
        <v>3.0</v>
      </c>
      <c r="AZ1268" s="2">
        <v>1.0</v>
      </c>
      <c r="BA1268" s="2">
        <v>2.0</v>
      </c>
      <c r="BB1268" s="2">
        <v>2.0</v>
      </c>
      <c r="BC1268" s="2">
        <v>4.0</v>
      </c>
      <c r="BD1268" s="2">
        <v>1.0</v>
      </c>
      <c r="BE1268" s="2">
        <v>3.0</v>
      </c>
      <c r="BF1268" s="2">
        <v>2.0</v>
      </c>
      <c r="BG1268" s="2">
        <v>2.0</v>
      </c>
      <c r="BH1268" s="2">
        <v>3.0</v>
      </c>
      <c r="BI1268" s="2">
        <v>4.0</v>
      </c>
      <c r="BJ1268" s="2">
        <v>2.0</v>
      </c>
      <c r="BK1268" s="2">
        <v>2.0</v>
      </c>
      <c r="BW1268" s="2">
        <v>1.0</v>
      </c>
      <c r="BX1268" s="2">
        <v>1.0</v>
      </c>
      <c r="BY1268" s="2">
        <v>2.0</v>
      </c>
      <c r="BZ1268" s="2">
        <v>1.0</v>
      </c>
      <c r="CA1268" s="2">
        <v>1.0</v>
      </c>
      <c r="CB1268" s="2">
        <v>1.0</v>
      </c>
      <c r="CD1268" s="2">
        <v>3.0</v>
      </c>
      <c r="CE1268" s="2">
        <v>1.0</v>
      </c>
      <c r="CF1268" s="2">
        <v>2.0</v>
      </c>
      <c r="CG1268" s="2">
        <v>2.0</v>
      </c>
      <c r="CH1268" s="2">
        <v>2.0</v>
      </c>
      <c r="CI1268" s="2">
        <v>1.0</v>
      </c>
      <c r="CJ1268" s="2">
        <v>1.0</v>
      </c>
      <c r="CK1268" s="2">
        <v>1.0</v>
      </c>
      <c r="CN1268" s="2">
        <v>1.0</v>
      </c>
      <c r="CO1268" s="2">
        <v>3.0</v>
      </c>
      <c r="CP1268" s="2">
        <v>2.0</v>
      </c>
      <c r="CT1268" s="2">
        <v>1.0</v>
      </c>
      <c r="CU1268" s="2">
        <v>2.0</v>
      </c>
      <c r="CW1268" s="2">
        <v>1.0</v>
      </c>
      <c r="CX1268" s="2">
        <v>2.0</v>
      </c>
      <c r="CY1268" s="2">
        <v>1.0</v>
      </c>
      <c r="CZ1268" s="2">
        <v>1.0</v>
      </c>
      <c r="DA1268" s="2">
        <v>2.0</v>
      </c>
      <c r="DB1268" s="2">
        <v>1.0</v>
      </c>
      <c r="DC1268" s="2">
        <v>1.0</v>
      </c>
      <c r="DD1268" s="2">
        <v>2.0</v>
      </c>
      <c r="DE1268" s="2">
        <v>1.0</v>
      </c>
      <c r="DF1268" s="2">
        <v>1.0</v>
      </c>
      <c r="DG1268" s="2">
        <v>2.0</v>
      </c>
      <c r="DH1268" s="2">
        <v>1.0</v>
      </c>
      <c r="DI1268" s="2">
        <v>1.0</v>
      </c>
      <c r="DJ1268" s="2">
        <v>2.0</v>
      </c>
      <c r="DK1268" s="2">
        <v>1.0</v>
      </c>
      <c r="DL1268" s="2">
        <v>1.0</v>
      </c>
      <c r="DM1268" s="2">
        <v>2.0</v>
      </c>
      <c r="DN1268" s="2">
        <v>1.0</v>
      </c>
      <c r="DO1268" s="2">
        <v>1.0</v>
      </c>
      <c r="DP1268" s="2">
        <v>2.0</v>
      </c>
      <c r="DQ1268" s="2">
        <v>1.0</v>
      </c>
      <c r="DR1268" s="2">
        <v>1.0</v>
      </c>
      <c r="DS1268" s="2">
        <v>2.0</v>
      </c>
      <c r="DT1268" s="2">
        <v>1.0</v>
      </c>
      <c r="DU1268" s="2">
        <v>1.0</v>
      </c>
      <c r="DV1268" s="2">
        <v>1.0</v>
      </c>
      <c r="DW1268" s="2">
        <v>2.0</v>
      </c>
      <c r="DX1268" s="2">
        <v>1.0</v>
      </c>
      <c r="DY1268" s="2">
        <v>2.0</v>
      </c>
      <c r="DZ1268" s="2">
        <v>1.0</v>
      </c>
      <c r="EA1268" s="2">
        <v>4.0</v>
      </c>
      <c r="EB1268" s="2">
        <v>4.0</v>
      </c>
      <c r="EC1268" s="2">
        <v>5.0</v>
      </c>
      <c r="ED1268" s="2">
        <v>5.0</v>
      </c>
      <c r="EE1268" s="2">
        <v>4.0</v>
      </c>
      <c r="EF1268" s="2">
        <v>4.0</v>
      </c>
      <c r="EG1268" s="2">
        <v>4.0</v>
      </c>
      <c r="EH1268" s="2">
        <v>4.0</v>
      </c>
      <c r="EI1268" s="2">
        <v>3.0</v>
      </c>
      <c r="EJ1268" s="2">
        <v>4.0</v>
      </c>
      <c r="EK1268" s="2">
        <v>4.0</v>
      </c>
      <c r="EL1268" s="2">
        <v>2.0</v>
      </c>
      <c r="EW1268" s="2">
        <v>1.0</v>
      </c>
      <c r="EX1268" s="2">
        <v>1.0</v>
      </c>
      <c r="EY1268" s="2">
        <v>1.0</v>
      </c>
      <c r="EZ1268" s="2">
        <v>1.0</v>
      </c>
      <c r="FA1268" s="2">
        <v>1.0</v>
      </c>
      <c r="FB1268" s="2">
        <v>1.0</v>
      </c>
      <c r="FC1268" s="2">
        <v>3.0</v>
      </c>
      <c r="FE1268" s="2">
        <v>1.0</v>
      </c>
      <c r="FF1268" s="2">
        <v>2.0</v>
      </c>
      <c r="FG1268" s="2">
        <v>2.0</v>
      </c>
      <c r="FH1268" s="2">
        <v>1.0</v>
      </c>
      <c r="FI1268" s="2">
        <v>1.0</v>
      </c>
      <c r="FJ1268" s="2">
        <v>1.0</v>
      </c>
      <c r="FK1268" s="2">
        <v>1.0</v>
      </c>
      <c r="FL1268" s="2">
        <v>1.0</v>
      </c>
      <c r="FM1268" s="2">
        <v>2.0</v>
      </c>
      <c r="FO1268" s="2">
        <v>1.0</v>
      </c>
      <c r="FP1268" s="2">
        <v>2.0</v>
      </c>
      <c r="FQ1268" s="2">
        <v>1.0</v>
      </c>
      <c r="FR1268" s="2">
        <v>2.0</v>
      </c>
      <c r="FS1268" s="2">
        <v>3.0</v>
      </c>
      <c r="FT1268" s="2">
        <v>1.0</v>
      </c>
      <c r="FV1268" s="2">
        <v>2.0</v>
      </c>
      <c r="FY1268" s="2">
        <v>1.0</v>
      </c>
      <c r="GA1268" s="2">
        <v>3.0</v>
      </c>
      <c r="GC1268" s="2">
        <v>1.0</v>
      </c>
      <c r="GD1268" s="2">
        <v>2.0</v>
      </c>
      <c r="GE1268" s="2">
        <v>1.0</v>
      </c>
      <c r="GF1268" s="2">
        <v>1.0</v>
      </c>
      <c r="GG1268" s="2">
        <v>1.0</v>
      </c>
      <c r="GH1268" s="2">
        <v>1.0</v>
      </c>
      <c r="GI1268" s="2">
        <v>1.0</v>
      </c>
      <c r="GJ1268" s="2">
        <v>2.0</v>
      </c>
      <c r="GK1268" s="2">
        <v>1.0</v>
      </c>
      <c r="GL1268" s="2">
        <v>5.0</v>
      </c>
      <c r="GM1268" s="2">
        <v>1.0</v>
      </c>
      <c r="GN1268" s="2">
        <v>4.0</v>
      </c>
      <c r="GO1268" s="2">
        <v>2.0</v>
      </c>
      <c r="GP1268" s="2">
        <v>3.0</v>
      </c>
      <c r="GQ1268" s="2">
        <v>3.0</v>
      </c>
      <c r="GR1268" s="2">
        <v>3.0</v>
      </c>
      <c r="GS1268" s="2">
        <v>2.0</v>
      </c>
      <c r="GT1268" s="2">
        <v>2.0</v>
      </c>
      <c r="GU1268" s="2">
        <v>3.0</v>
      </c>
      <c r="GV1268" s="2">
        <v>3.0</v>
      </c>
      <c r="GW1268" s="2">
        <v>7.0</v>
      </c>
      <c r="GX1268" s="2">
        <v>2.0</v>
      </c>
      <c r="GY1268" s="2">
        <v>2.0</v>
      </c>
      <c r="GZ1268" s="2">
        <v>2.0</v>
      </c>
      <c r="HA1268" s="2">
        <v>2.0</v>
      </c>
      <c r="HB1268" s="2">
        <v>2.0</v>
      </c>
      <c r="HC1268" s="2">
        <v>2.0</v>
      </c>
      <c r="HD1268" s="2">
        <v>2.0</v>
      </c>
      <c r="HE1268" s="2">
        <v>1.0</v>
      </c>
      <c r="HG1268" s="2">
        <v>3.0</v>
      </c>
      <c r="HH1268" s="2">
        <v>2.0</v>
      </c>
      <c r="HI1268" s="2">
        <v>2.0</v>
      </c>
      <c r="HJ1268" s="2">
        <v>2.0</v>
      </c>
      <c r="HK1268" s="2">
        <v>2.0</v>
      </c>
      <c r="HL1268" s="2">
        <v>3.0</v>
      </c>
      <c r="HM1268" s="2">
        <v>3.0</v>
      </c>
      <c r="HN1268" s="2">
        <v>2.0</v>
      </c>
      <c r="HO1268" s="2">
        <v>2.0</v>
      </c>
      <c r="HP1268" s="2">
        <v>1.0</v>
      </c>
      <c r="HQ1268" s="2">
        <v>1.0</v>
      </c>
      <c r="HR1268" s="2">
        <v>2.0</v>
      </c>
      <c r="HS1268" s="2">
        <v>1.0</v>
      </c>
      <c r="HU1268" s="2">
        <v>3.0</v>
      </c>
      <c r="HV1268" s="2">
        <v>1.0</v>
      </c>
      <c r="HW1268" s="2">
        <v>2.0</v>
      </c>
      <c r="HX1268" s="2">
        <v>1.0</v>
      </c>
      <c r="HY1268" s="2">
        <v>1.0</v>
      </c>
      <c r="HZ1268" s="2">
        <v>2.0</v>
      </c>
      <c r="IA1268" s="2">
        <v>2.0</v>
      </c>
      <c r="IQ1268" s="2">
        <v>3.0</v>
      </c>
      <c r="IR1268" s="2">
        <v>2.0</v>
      </c>
      <c r="IS1268" s="2">
        <v>2.0</v>
      </c>
      <c r="IT1268" s="2">
        <v>2.0</v>
      </c>
      <c r="IU1268" s="2">
        <v>1.0</v>
      </c>
      <c r="IV1268" s="2">
        <v>1.0</v>
      </c>
      <c r="IW1268" s="2">
        <v>1.0</v>
      </c>
      <c r="IX1268" s="2">
        <v>1.0</v>
      </c>
      <c r="IY1268" s="2">
        <v>1.0</v>
      </c>
      <c r="IZ1268" s="2">
        <v>1.0</v>
      </c>
      <c r="JA1268" s="2">
        <v>1.0</v>
      </c>
      <c r="JB1268" s="2">
        <v>4.0</v>
      </c>
      <c r="JC1268" s="2">
        <v>2.0</v>
      </c>
      <c r="JD1268" s="2">
        <v>1.0</v>
      </c>
      <c r="JE1268" s="2">
        <v>2.0</v>
      </c>
      <c r="JF1268" s="2">
        <v>1.0</v>
      </c>
      <c r="JG1268" s="2">
        <v>1.0</v>
      </c>
      <c r="JH1268" s="2">
        <v>1.0</v>
      </c>
      <c r="JI1268" s="2">
        <v>1.0</v>
      </c>
      <c r="JJ1268" s="2">
        <v>2.0</v>
      </c>
      <c r="JK1268" s="2">
        <v>2.0</v>
      </c>
      <c r="JL1268" s="2">
        <v>1.0</v>
      </c>
      <c r="JM1268" s="2">
        <v>1.0</v>
      </c>
      <c r="JN1268" s="2">
        <v>1.0</v>
      </c>
      <c r="JO1268" s="2">
        <v>1.0</v>
      </c>
      <c r="JP1268" s="2">
        <v>2.0</v>
      </c>
      <c r="JQ1268" s="2">
        <v>1.0</v>
      </c>
      <c r="JR1268" s="2">
        <v>1.0</v>
      </c>
      <c r="JS1268" s="2">
        <v>1.0</v>
      </c>
      <c r="JT1268" s="2">
        <v>1.0</v>
      </c>
      <c r="JU1268" s="2">
        <v>1.0</v>
      </c>
      <c r="JW1268" s="2">
        <v>2.0</v>
      </c>
      <c r="JX1268" s="2">
        <v>2.0</v>
      </c>
      <c r="JY1268" s="2">
        <v>1.0</v>
      </c>
      <c r="JZ1268" s="2">
        <v>1.0</v>
      </c>
      <c r="KA1268" s="2">
        <v>2.0</v>
      </c>
      <c r="KB1268" s="2">
        <v>1.0</v>
      </c>
      <c r="KD1268" s="2">
        <v>1.0</v>
      </c>
      <c r="KE1268" s="2">
        <v>3.0</v>
      </c>
      <c r="KF1268" s="2">
        <v>1.0</v>
      </c>
      <c r="KG1268" s="2">
        <v>1.0</v>
      </c>
      <c r="KH1268" s="2">
        <v>2.0</v>
      </c>
      <c r="KI1268" s="2">
        <v>2.0</v>
      </c>
      <c r="KJ1268" s="2">
        <v>2.0</v>
      </c>
      <c r="KK1268" s="2">
        <v>1.0</v>
      </c>
      <c r="KM1268" s="2">
        <v>1.0</v>
      </c>
      <c r="KN1268" s="2">
        <v>2.0</v>
      </c>
      <c r="KO1268" s="2">
        <v>-1.0</v>
      </c>
      <c r="KP1268" s="2">
        <v>2.0</v>
      </c>
      <c r="KQ1268" s="2">
        <v>-1.0</v>
      </c>
      <c r="KR1268" s="2">
        <v>1.0</v>
      </c>
      <c r="KT1268" s="2">
        <v>2.0</v>
      </c>
      <c r="KU1268" s="2">
        <v>2.0</v>
      </c>
      <c r="KV1268" s="2">
        <v>1.0</v>
      </c>
      <c r="KW1268" s="2">
        <v>2.0</v>
      </c>
      <c r="KX1268" s="2">
        <v>1.0</v>
      </c>
      <c r="KY1268" s="2">
        <v>1.0</v>
      </c>
      <c r="KZ1268" s="2">
        <v>2.0</v>
      </c>
      <c r="LA1268" s="2">
        <v>1.0</v>
      </c>
      <c r="LC1268" s="2">
        <v>2.0</v>
      </c>
      <c r="LD1268" s="2">
        <v>3.0</v>
      </c>
      <c r="LF1268" s="2">
        <v>10.0</v>
      </c>
      <c r="LG1268" s="2">
        <v>37.0</v>
      </c>
      <c r="LH1268" s="2">
        <v>33.0</v>
      </c>
      <c r="LI1268" s="2">
        <v>87.0</v>
      </c>
      <c r="LJ1268" s="2">
        <v>50.0</v>
      </c>
      <c r="LK1268" s="2">
        <v>23.0</v>
      </c>
      <c r="LL1268" s="2">
        <v>94.0</v>
      </c>
      <c r="LM1268" s="2">
        <v>71.0</v>
      </c>
      <c r="LN1268" s="2">
        <v>111.0</v>
      </c>
      <c r="LO1268" s="2">
        <v>22.0</v>
      </c>
      <c r="LP1268" s="2">
        <v>6.0</v>
      </c>
      <c r="LQ1268" s="2">
        <v>49.0</v>
      </c>
      <c r="LR1268" s="2">
        <v>122.0</v>
      </c>
      <c r="LS1268" s="2">
        <v>9.0</v>
      </c>
      <c r="LT1268" s="2">
        <v>112.0</v>
      </c>
      <c r="LV1268" s="2">
        <v>836.0</v>
      </c>
      <c r="LX1268" s="4">
        <v>44235.49444444444</v>
      </c>
      <c r="LY1268" s="2">
        <v>1.0</v>
      </c>
      <c r="LZ1268" s="2">
        <v>0.0</v>
      </c>
      <c r="MA1268" s="2">
        <v>15.0</v>
      </c>
      <c r="MB1268" s="2">
        <v>15.0</v>
      </c>
      <c r="MC1268" s="2">
        <v>2.0</v>
      </c>
      <c r="MD1268" s="2">
        <v>1.0</v>
      </c>
      <c r="ME1268" s="2">
        <v>1.71</v>
      </c>
      <c r="MF1268" s="2">
        <v>37.0</v>
      </c>
      <c r="MG1268" s="2" t="s">
        <v>399</v>
      </c>
    </row>
    <row r="1269" ht="15.75" customHeight="1">
      <c r="A1269" s="2">
        <v>6650.0</v>
      </c>
      <c r="C1269" s="3" t="s">
        <v>2262</v>
      </c>
      <c r="D1269" s="2" t="s">
        <v>346</v>
      </c>
      <c r="E1269" s="2" t="s">
        <v>347</v>
      </c>
      <c r="F1269" s="4">
        <v>44235.4875</v>
      </c>
      <c r="G1269" s="2">
        <v>3.0</v>
      </c>
      <c r="H1269" s="2">
        <v>2.0</v>
      </c>
      <c r="I1269" s="2">
        <v>3.0</v>
      </c>
      <c r="J1269" s="2">
        <v>1.0</v>
      </c>
      <c r="M1269" s="2">
        <v>1.0</v>
      </c>
      <c r="N1269" s="2">
        <v>1.0</v>
      </c>
      <c r="O1269" s="2">
        <v>2.0</v>
      </c>
      <c r="P1269" s="2">
        <v>1.0</v>
      </c>
      <c r="Q1269" s="2">
        <v>1.0</v>
      </c>
      <c r="R1269" s="2">
        <v>1.0</v>
      </c>
      <c r="S1269" s="2">
        <v>1.0</v>
      </c>
      <c r="T1269" s="2">
        <v>3.0</v>
      </c>
      <c r="U1269" s="2">
        <v>1.0</v>
      </c>
      <c r="X1269" s="2">
        <v>1.0</v>
      </c>
      <c r="Y1269" s="2">
        <v>1.0</v>
      </c>
      <c r="AB1269" s="2">
        <v>2.0</v>
      </c>
      <c r="AC1269" s="2">
        <v>1.0</v>
      </c>
      <c r="AE1269" s="2">
        <v>3.0</v>
      </c>
      <c r="AF1269" s="2">
        <v>2.0</v>
      </c>
      <c r="AG1269" s="2">
        <v>5.0</v>
      </c>
      <c r="LF1269" s="2">
        <v>4.0</v>
      </c>
      <c r="LG1269" s="2">
        <v>20.0</v>
      </c>
      <c r="LH1269" s="2">
        <v>37.0</v>
      </c>
      <c r="LI1269" s="2">
        <v>4.0</v>
      </c>
      <c r="LV1269" s="2">
        <v>65.0</v>
      </c>
      <c r="LX1269" s="4">
        <v>44235.48819444444</v>
      </c>
      <c r="LY1269" s="2">
        <v>0.0</v>
      </c>
      <c r="LZ1269" s="2">
        <v>0.0</v>
      </c>
      <c r="MA1269" s="2">
        <v>3.0</v>
      </c>
      <c r="MB1269" s="2">
        <v>4.0</v>
      </c>
      <c r="MC1269" s="2">
        <v>0.0</v>
      </c>
      <c r="MD1269" s="2">
        <v>0.0</v>
      </c>
      <c r="ME1269" s="2">
        <v>2.88</v>
      </c>
      <c r="MF1269" s="2">
        <v>191.0</v>
      </c>
      <c r="MG1269" s="2" t="s">
        <v>399</v>
      </c>
    </row>
    <row r="1270" ht="15.75" customHeight="1">
      <c r="A1270" s="2">
        <v>6652.0</v>
      </c>
      <c r="C1270" s="3" t="s">
        <v>2262</v>
      </c>
      <c r="D1270" s="2" t="s">
        <v>346</v>
      </c>
      <c r="E1270" s="2" t="s">
        <v>347</v>
      </c>
      <c r="F1270" s="4">
        <v>44235.48888888889</v>
      </c>
      <c r="G1270" s="2">
        <v>5.0</v>
      </c>
      <c r="H1270" s="2">
        <v>2.0</v>
      </c>
      <c r="I1270" s="2">
        <v>3.0</v>
      </c>
      <c r="J1270" s="2">
        <v>1.0</v>
      </c>
      <c r="M1270" s="2">
        <v>1.0</v>
      </c>
      <c r="N1270" s="2">
        <v>1.0</v>
      </c>
      <c r="O1270" s="2">
        <v>1.0</v>
      </c>
      <c r="P1270" s="2">
        <v>2.0</v>
      </c>
      <c r="Q1270" s="2">
        <v>1.0</v>
      </c>
      <c r="R1270" s="2">
        <v>1.0</v>
      </c>
      <c r="S1270" s="2">
        <v>1.0</v>
      </c>
      <c r="T1270" s="2">
        <v>4.0</v>
      </c>
      <c r="U1270" s="2">
        <v>1.0</v>
      </c>
      <c r="X1270" s="2">
        <v>1.0</v>
      </c>
      <c r="Y1270" s="2">
        <v>1.0</v>
      </c>
      <c r="AB1270" s="2">
        <v>2.0</v>
      </c>
      <c r="AC1270" s="2">
        <v>1.0</v>
      </c>
      <c r="AE1270" s="2">
        <v>2.0</v>
      </c>
      <c r="AF1270" s="2">
        <v>2.0</v>
      </c>
      <c r="AG1270" s="2">
        <v>5.0</v>
      </c>
      <c r="AH1270" s="2">
        <v>1.0</v>
      </c>
      <c r="AI1270" s="2" t="s">
        <v>3516</v>
      </c>
      <c r="AJ1270" s="2">
        <v>1.0</v>
      </c>
      <c r="AL1270" s="2">
        <v>1.0</v>
      </c>
      <c r="AM1270" s="2">
        <v>1.0</v>
      </c>
      <c r="AN1270" s="2">
        <v>1.0</v>
      </c>
      <c r="AO1270" s="2">
        <v>1.0</v>
      </c>
      <c r="AP1270" s="2">
        <v>1.0</v>
      </c>
      <c r="AQ1270" s="2">
        <v>1.0</v>
      </c>
      <c r="AR1270" s="2">
        <v>1.0</v>
      </c>
      <c r="AS1270" s="2">
        <v>2.0</v>
      </c>
      <c r="AT1270" s="2">
        <v>1.0</v>
      </c>
      <c r="AU1270" s="2">
        <v>1.0</v>
      </c>
      <c r="AW1270" s="2">
        <v>2.0</v>
      </c>
      <c r="AX1270" s="2">
        <v>3.0</v>
      </c>
      <c r="AY1270" s="2">
        <v>2.0</v>
      </c>
      <c r="AZ1270" s="2">
        <v>1.0</v>
      </c>
      <c r="BA1270" s="2">
        <v>2.0</v>
      </c>
      <c r="BB1270" s="2">
        <v>1.0</v>
      </c>
      <c r="BC1270" s="2">
        <v>4.0</v>
      </c>
      <c r="BD1270" s="2">
        <v>2.0</v>
      </c>
      <c r="BE1270" s="2">
        <v>2.0</v>
      </c>
      <c r="BF1270" s="2">
        <v>2.0</v>
      </c>
      <c r="BG1270" s="2">
        <v>2.0</v>
      </c>
      <c r="BH1270" s="2">
        <v>4.0</v>
      </c>
      <c r="BI1270" s="2">
        <v>4.0</v>
      </c>
      <c r="BJ1270" s="2">
        <v>2.0</v>
      </c>
      <c r="BK1270" s="2">
        <v>4.0</v>
      </c>
      <c r="BL1270" s="2">
        <v>2.0</v>
      </c>
      <c r="BW1270" s="2">
        <v>-1.0</v>
      </c>
      <c r="BX1270" s="2">
        <v>1.0</v>
      </c>
      <c r="BY1270" s="2">
        <v>1.0</v>
      </c>
      <c r="BZ1270" s="2">
        <v>1.0</v>
      </c>
      <c r="CA1270" s="2">
        <v>1.0</v>
      </c>
      <c r="CB1270" s="2">
        <v>1.0</v>
      </c>
      <c r="CD1270" s="2">
        <v>3.0</v>
      </c>
      <c r="CE1270" s="2">
        <v>2.0</v>
      </c>
      <c r="CF1270" s="2">
        <v>2.0</v>
      </c>
      <c r="CG1270" s="2">
        <v>1.0</v>
      </c>
      <c r="CH1270" s="2">
        <v>2.0</v>
      </c>
      <c r="CI1270" s="2">
        <v>1.0</v>
      </c>
      <c r="CJ1270" s="2">
        <v>1.0</v>
      </c>
      <c r="CK1270" s="2">
        <v>1.0</v>
      </c>
      <c r="CN1270" s="2">
        <v>1.0</v>
      </c>
      <c r="CT1270" s="2">
        <v>1.0</v>
      </c>
      <c r="CU1270" s="2">
        <v>2.0</v>
      </c>
      <c r="CW1270" s="2">
        <v>2.0</v>
      </c>
      <c r="CX1270" s="2">
        <v>2.0</v>
      </c>
      <c r="CY1270" s="2">
        <v>2.0</v>
      </c>
      <c r="CZ1270" s="2">
        <v>1.0</v>
      </c>
      <c r="DA1270" s="2">
        <v>1.0</v>
      </c>
      <c r="DB1270" s="2">
        <v>2.0</v>
      </c>
      <c r="DC1270" s="2">
        <v>2.0</v>
      </c>
      <c r="DD1270" s="2">
        <v>2.0</v>
      </c>
      <c r="DE1270" s="2">
        <v>2.0</v>
      </c>
      <c r="DF1270" s="2">
        <v>1.0</v>
      </c>
      <c r="DG1270" s="2">
        <v>1.0</v>
      </c>
      <c r="DH1270" s="2">
        <v>2.0</v>
      </c>
      <c r="DI1270" s="2">
        <v>-1.0</v>
      </c>
      <c r="DJ1270" s="2">
        <v>1.0</v>
      </c>
      <c r="DK1270" s="2">
        <v>1.0</v>
      </c>
      <c r="DL1270" s="2">
        <v>-1.0</v>
      </c>
      <c r="DM1270" s="2">
        <v>1.0</v>
      </c>
      <c r="DN1270" s="2">
        <v>1.0</v>
      </c>
      <c r="DO1270" s="2">
        <v>2.0</v>
      </c>
      <c r="DP1270" s="2">
        <v>2.0</v>
      </c>
      <c r="DQ1270" s="2">
        <v>2.0</v>
      </c>
      <c r="DR1270" s="2">
        <v>-1.0</v>
      </c>
      <c r="DS1270" s="2">
        <v>1.0</v>
      </c>
      <c r="DT1270" s="2">
        <v>1.0</v>
      </c>
      <c r="DU1270" s="2">
        <v>1.0</v>
      </c>
      <c r="DV1270" s="2">
        <v>1.0</v>
      </c>
      <c r="DW1270" s="2">
        <v>2.0</v>
      </c>
      <c r="DX1270" s="2">
        <v>2.0</v>
      </c>
      <c r="DY1270" s="2">
        <v>2.0</v>
      </c>
      <c r="DZ1270" s="2">
        <v>2.0</v>
      </c>
      <c r="EA1270" s="2">
        <v>3.0</v>
      </c>
      <c r="EB1270" s="2">
        <v>3.0</v>
      </c>
      <c r="EC1270" s="2">
        <v>3.0</v>
      </c>
      <c r="ED1270" s="2">
        <v>3.0</v>
      </c>
      <c r="EE1270" s="2">
        <v>3.0</v>
      </c>
      <c r="EF1270" s="2">
        <v>3.0</v>
      </c>
      <c r="EG1270" s="2">
        <v>3.0</v>
      </c>
      <c r="EH1270" s="2">
        <v>3.0</v>
      </c>
      <c r="EI1270" s="2">
        <v>3.0</v>
      </c>
      <c r="EJ1270" s="2">
        <v>3.0</v>
      </c>
      <c r="EK1270" s="2">
        <v>4.0</v>
      </c>
      <c r="EL1270" s="2">
        <v>1.0</v>
      </c>
      <c r="EM1270" s="2">
        <v>3.0</v>
      </c>
      <c r="EN1270" s="2">
        <v>1.0</v>
      </c>
      <c r="EO1270" s="2">
        <v>2.0</v>
      </c>
      <c r="EP1270" s="2">
        <v>1.0</v>
      </c>
      <c r="EQ1270" s="2">
        <v>2.0</v>
      </c>
      <c r="ER1270" s="2">
        <v>1.0</v>
      </c>
      <c r="ES1270" s="2">
        <v>1.0</v>
      </c>
      <c r="ET1270" s="2">
        <v>2.0</v>
      </c>
      <c r="EU1270" s="2">
        <v>1.0</v>
      </c>
      <c r="EW1270" s="2">
        <v>1.0</v>
      </c>
      <c r="EX1270" s="2">
        <v>2.0</v>
      </c>
      <c r="EY1270" s="2">
        <v>1.0</v>
      </c>
      <c r="EZ1270" s="2">
        <v>1.0</v>
      </c>
      <c r="FA1270" s="2">
        <v>3.0</v>
      </c>
      <c r="FB1270" s="2">
        <v>2.0</v>
      </c>
      <c r="FC1270" s="2">
        <v>4.0</v>
      </c>
      <c r="FE1270" s="2">
        <v>1.0</v>
      </c>
      <c r="FW1270" s="2">
        <v>3.0</v>
      </c>
      <c r="FY1270" s="2">
        <v>1.0</v>
      </c>
      <c r="GB1270" s="2">
        <v>2.0</v>
      </c>
      <c r="HU1270" s="2">
        <v>1.0</v>
      </c>
      <c r="HV1270" s="2">
        <v>1.0</v>
      </c>
      <c r="HW1270" s="2">
        <v>1.0</v>
      </c>
      <c r="HX1270" s="2">
        <v>2.0</v>
      </c>
      <c r="HY1270" s="2">
        <v>1.0</v>
      </c>
      <c r="HZ1270" s="2">
        <v>1.0</v>
      </c>
      <c r="IA1270" s="2">
        <v>1.0</v>
      </c>
      <c r="IQ1270" s="2">
        <v>3.0</v>
      </c>
      <c r="IR1270" s="2">
        <v>2.0</v>
      </c>
      <c r="IS1270" s="2">
        <v>2.0</v>
      </c>
      <c r="IT1270" s="2">
        <v>1.0</v>
      </c>
      <c r="IU1270" s="2">
        <v>1.0</v>
      </c>
      <c r="IV1270" s="2">
        <v>1.0</v>
      </c>
      <c r="IW1270" s="2">
        <v>1.0</v>
      </c>
      <c r="IX1270" s="2">
        <v>2.0</v>
      </c>
      <c r="IY1270" s="2">
        <v>1.0</v>
      </c>
      <c r="IZ1270" s="2">
        <v>1.0</v>
      </c>
      <c r="JA1270" s="2">
        <v>1.0</v>
      </c>
      <c r="JB1270" s="2">
        <v>6.0</v>
      </c>
      <c r="JC1270" s="2">
        <v>2.0</v>
      </c>
      <c r="JD1270" s="2">
        <v>2.0</v>
      </c>
      <c r="JE1270" s="2">
        <v>2.0</v>
      </c>
      <c r="JF1270" s="2">
        <v>2.0</v>
      </c>
      <c r="JG1270" s="2">
        <v>2.0</v>
      </c>
      <c r="JH1270" s="2">
        <v>2.0</v>
      </c>
      <c r="JI1270" s="2">
        <v>1.0</v>
      </c>
      <c r="JJ1270" s="2">
        <v>1.0</v>
      </c>
      <c r="JK1270" s="2">
        <v>1.0</v>
      </c>
      <c r="JL1270" s="2">
        <v>1.0</v>
      </c>
      <c r="LF1270" s="2">
        <v>4.0</v>
      </c>
      <c r="LG1270" s="2">
        <v>34.0</v>
      </c>
      <c r="LH1270" s="2">
        <v>45.0</v>
      </c>
      <c r="LI1270" s="2">
        <v>64.0</v>
      </c>
      <c r="LJ1270" s="2">
        <v>25.0</v>
      </c>
      <c r="LK1270" s="2">
        <v>10.0</v>
      </c>
      <c r="LL1270" s="2">
        <v>113.0</v>
      </c>
      <c r="LM1270" s="2">
        <v>77.0</v>
      </c>
      <c r="LN1270" s="2">
        <v>167.0</v>
      </c>
      <c r="LO1270" s="2">
        <v>68.0</v>
      </c>
      <c r="LP1270" s="2">
        <v>8.0</v>
      </c>
      <c r="LV1270" s="2">
        <v>615.0</v>
      </c>
      <c r="LX1270" s="4">
        <v>44235.49583333333</v>
      </c>
      <c r="LY1270" s="2">
        <v>0.0</v>
      </c>
      <c r="LZ1270" s="2">
        <v>0.0</v>
      </c>
      <c r="MA1270" s="2">
        <v>11.0</v>
      </c>
      <c r="MB1270" s="2">
        <v>11.0</v>
      </c>
      <c r="MC1270" s="2">
        <v>1.0</v>
      </c>
      <c r="MD1270" s="2">
        <v>0.0</v>
      </c>
      <c r="ME1270" s="2">
        <v>1.82</v>
      </c>
      <c r="MF1270" s="2">
        <v>44.0</v>
      </c>
      <c r="MG1270" s="2" t="s">
        <v>399</v>
      </c>
    </row>
    <row r="1271" ht="15.75" customHeight="1">
      <c r="A1271" s="2">
        <v>6654.0</v>
      </c>
      <c r="C1271" s="3" t="s">
        <v>400</v>
      </c>
      <c r="D1271" s="2" t="s">
        <v>346</v>
      </c>
      <c r="E1271" s="2" t="s">
        <v>347</v>
      </c>
      <c r="F1271" s="4">
        <v>44235.48888888889</v>
      </c>
      <c r="G1271" s="2">
        <v>3.0</v>
      </c>
      <c r="H1271" s="2">
        <v>1.0</v>
      </c>
      <c r="I1271" s="2">
        <v>3.0</v>
      </c>
      <c r="J1271" s="2">
        <v>1.0</v>
      </c>
      <c r="M1271" s="2">
        <v>1.0</v>
      </c>
      <c r="N1271" s="2">
        <v>1.0</v>
      </c>
      <c r="O1271" s="2">
        <v>2.0</v>
      </c>
      <c r="P1271" s="2">
        <v>1.0</v>
      </c>
      <c r="Q1271" s="2">
        <v>1.0</v>
      </c>
      <c r="R1271" s="2">
        <v>1.0</v>
      </c>
      <c r="S1271" s="2">
        <v>1.0</v>
      </c>
      <c r="T1271" s="2">
        <v>4.0</v>
      </c>
      <c r="U1271" s="2">
        <v>3.0</v>
      </c>
      <c r="X1271" s="2">
        <v>3.0</v>
      </c>
      <c r="Y1271" s="2">
        <v>3.0</v>
      </c>
      <c r="AB1271" s="2">
        <v>2.0</v>
      </c>
      <c r="AC1271" s="2">
        <v>1.0</v>
      </c>
      <c r="AE1271" s="2">
        <v>3.0</v>
      </c>
      <c r="AF1271" s="2">
        <v>9.0</v>
      </c>
      <c r="AG1271" s="2">
        <v>24.0</v>
      </c>
      <c r="AH1271" s="2">
        <v>1.0</v>
      </c>
      <c r="AI1271" s="2" t="s">
        <v>1006</v>
      </c>
      <c r="AJ1271" s="2">
        <v>3.0</v>
      </c>
      <c r="AL1271" s="2">
        <v>2.0</v>
      </c>
      <c r="AM1271" s="2">
        <v>1.0</v>
      </c>
      <c r="AN1271" s="2">
        <v>2.0</v>
      </c>
      <c r="AO1271" s="2">
        <v>1.0</v>
      </c>
      <c r="AP1271" s="2">
        <v>1.0</v>
      </c>
      <c r="AQ1271" s="2">
        <v>1.0</v>
      </c>
      <c r="AR1271" s="2">
        <v>1.0</v>
      </c>
      <c r="AS1271" s="2">
        <v>2.0</v>
      </c>
      <c r="AT1271" s="2">
        <v>1.0</v>
      </c>
      <c r="AU1271" s="2">
        <v>1.0</v>
      </c>
      <c r="AW1271" s="2">
        <v>2.0</v>
      </c>
      <c r="AX1271" s="2">
        <v>1.0</v>
      </c>
      <c r="AY1271" s="2">
        <v>1.0</v>
      </c>
      <c r="AZ1271" s="2">
        <v>1.0</v>
      </c>
      <c r="BA1271" s="2">
        <v>2.0</v>
      </c>
      <c r="BB1271" s="2">
        <v>2.0</v>
      </c>
      <c r="BC1271" s="2">
        <v>3.0</v>
      </c>
      <c r="BD1271" s="2">
        <v>2.0</v>
      </c>
      <c r="BE1271" s="2">
        <v>3.0</v>
      </c>
      <c r="BF1271" s="2">
        <v>2.0</v>
      </c>
      <c r="BG1271" s="2">
        <v>3.0</v>
      </c>
      <c r="BH1271" s="2">
        <v>5.0</v>
      </c>
      <c r="BI1271" s="2">
        <v>5.0</v>
      </c>
      <c r="BJ1271" s="2">
        <v>2.0</v>
      </c>
      <c r="BK1271" s="2">
        <v>3.0</v>
      </c>
      <c r="BL1271" s="2">
        <v>2.0</v>
      </c>
      <c r="BW1271" s="2">
        <v>1.0</v>
      </c>
      <c r="BX1271" s="2">
        <v>1.0</v>
      </c>
      <c r="BY1271" s="2">
        <v>1.0</v>
      </c>
      <c r="BZ1271" s="2">
        <v>1.0</v>
      </c>
      <c r="CA1271" s="2">
        <v>2.0</v>
      </c>
      <c r="CB1271" s="2">
        <v>1.0</v>
      </c>
      <c r="CD1271" s="2">
        <v>2.0</v>
      </c>
      <c r="CE1271" s="2">
        <v>1.0</v>
      </c>
      <c r="CF1271" s="2">
        <v>2.0</v>
      </c>
      <c r="CG1271" s="2">
        <v>1.0</v>
      </c>
      <c r="CH1271" s="2">
        <v>2.0</v>
      </c>
      <c r="CI1271" s="2">
        <v>1.0</v>
      </c>
      <c r="CJ1271" s="2">
        <v>1.0</v>
      </c>
      <c r="CK1271" s="2">
        <v>1.0</v>
      </c>
      <c r="CN1271" s="2">
        <v>2.0</v>
      </c>
      <c r="CP1271" s="2">
        <v>1.0</v>
      </c>
      <c r="CT1271" s="2">
        <v>1.0</v>
      </c>
      <c r="CU1271" s="2">
        <v>2.0</v>
      </c>
      <c r="CW1271" s="2">
        <v>2.0</v>
      </c>
      <c r="CX1271" s="2">
        <v>2.0</v>
      </c>
      <c r="CY1271" s="2">
        <v>2.0</v>
      </c>
      <c r="CZ1271" s="2">
        <v>2.0</v>
      </c>
      <c r="DA1271" s="2">
        <v>2.0</v>
      </c>
      <c r="DB1271" s="2">
        <v>2.0</v>
      </c>
      <c r="DC1271" s="2">
        <v>2.0</v>
      </c>
      <c r="DD1271" s="2">
        <v>2.0</v>
      </c>
      <c r="DE1271" s="2">
        <v>2.0</v>
      </c>
      <c r="DF1271" s="2">
        <v>2.0</v>
      </c>
      <c r="DG1271" s="2">
        <v>2.0</v>
      </c>
      <c r="DH1271" s="2">
        <v>2.0</v>
      </c>
      <c r="DI1271" s="2">
        <v>2.0</v>
      </c>
      <c r="DJ1271" s="2">
        <v>2.0</v>
      </c>
      <c r="DK1271" s="2">
        <v>2.0</v>
      </c>
      <c r="DL1271" s="2">
        <v>2.0</v>
      </c>
      <c r="DM1271" s="2">
        <v>2.0</v>
      </c>
      <c r="DN1271" s="2">
        <v>2.0</v>
      </c>
      <c r="DO1271" s="2">
        <v>-1.0</v>
      </c>
      <c r="DP1271" s="2">
        <v>1.0</v>
      </c>
      <c r="DQ1271" s="2">
        <v>1.0</v>
      </c>
      <c r="DR1271" s="2">
        <v>2.0</v>
      </c>
      <c r="DS1271" s="2">
        <v>2.0</v>
      </c>
      <c r="DT1271" s="2">
        <v>2.0</v>
      </c>
      <c r="DU1271" s="2">
        <v>1.0</v>
      </c>
      <c r="DV1271" s="2">
        <v>1.0</v>
      </c>
      <c r="DW1271" s="2">
        <v>2.0</v>
      </c>
      <c r="DX1271" s="2">
        <v>2.0</v>
      </c>
      <c r="DY1271" s="2">
        <v>2.0</v>
      </c>
      <c r="DZ1271" s="2">
        <v>2.0</v>
      </c>
      <c r="EA1271" s="2">
        <v>3.0</v>
      </c>
      <c r="EB1271" s="2">
        <v>5.0</v>
      </c>
      <c r="EC1271" s="2">
        <v>5.0</v>
      </c>
      <c r="ED1271" s="2">
        <v>5.0</v>
      </c>
      <c r="EE1271" s="2">
        <v>5.0</v>
      </c>
      <c r="EF1271" s="2">
        <v>5.0</v>
      </c>
      <c r="EG1271" s="2">
        <v>1.0</v>
      </c>
      <c r="EH1271" s="2">
        <v>4.0</v>
      </c>
      <c r="EI1271" s="2">
        <v>4.0</v>
      </c>
      <c r="EJ1271" s="2">
        <v>4.0</v>
      </c>
      <c r="EK1271" s="2">
        <v>3.0</v>
      </c>
      <c r="EL1271" s="2">
        <v>2.0</v>
      </c>
      <c r="EW1271" s="2">
        <v>2.0</v>
      </c>
      <c r="EX1271" s="2">
        <v>2.0</v>
      </c>
      <c r="EY1271" s="2">
        <v>1.0</v>
      </c>
      <c r="EZ1271" s="2">
        <v>2.0</v>
      </c>
      <c r="FA1271" s="2">
        <v>1.0</v>
      </c>
      <c r="FB1271" s="2">
        <v>1.0</v>
      </c>
      <c r="FC1271" s="2">
        <v>3.0</v>
      </c>
      <c r="FE1271" s="2">
        <v>1.0</v>
      </c>
      <c r="FF1271" s="2">
        <v>2.0</v>
      </c>
      <c r="FG1271" s="2">
        <v>1.0</v>
      </c>
      <c r="FH1271" s="2">
        <v>2.0</v>
      </c>
      <c r="FI1271" s="2">
        <v>2.0</v>
      </c>
      <c r="FJ1271" s="2">
        <v>1.0</v>
      </c>
      <c r="FK1271" s="2">
        <v>1.0</v>
      </c>
      <c r="FL1271" s="2">
        <v>1.0</v>
      </c>
      <c r="FM1271" s="2">
        <v>1.0</v>
      </c>
      <c r="FO1271" s="2">
        <v>3.0</v>
      </c>
      <c r="FP1271" s="2">
        <v>3.0</v>
      </c>
      <c r="FQ1271" s="2">
        <v>3.0</v>
      </c>
      <c r="FR1271" s="2">
        <v>3.0</v>
      </c>
      <c r="FS1271" s="2">
        <v>3.0</v>
      </c>
      <c r="FT1271" s="2">
        <v>3.0</v>
      </c>
      <c r="FU1271" s="2">
        <v>1.0</v>
      </c>
      <c r="FV1271" s="2">
        <v>2.0</v>
      </c>
      <c r="GB1271" s="2">
        <v>3.0</v>
      </c>
      <c r="GC1271" s="2">
        <v>1.0</v>
      </c>
      <c r="GD1271" s="2">
        <v>1.0</v>
      </c>
      <c r="GE1271" s="2">
        <v>3.0</v>
      </c>
      <c r="GF1271" s="2">
        <v>2.0</v>
      </c>
      <c r="GG1271" s="2">
        <v>2.0</v>
      </c>
      <c r="GH1271" s="2">
        <v>2.0</v>
      </c>
      <c r="GI1271" s="2">
        <v>1.0</v>
      </c>
      <c r="GJ1271" s="2">
        <v>1.0</v>
      </c>
      <c r="GK1271" s="2">
        <v>1.0</v>
      </c>
      <c r="GL1271" s="2">
        <v>3.0</v>
      </c>
      <c r="GM1271" s="2">
        <v>1.0</v>
      </c>
      <c r="GN1271" s="2">
        <v>2.0</v>
      </c>
      <c r="GO1271" s="2">
        <v>5.0</v>
      </c>
      <c r="GP1271" s="2">
        <v>4.0</v>
      </c>
      <c r="GQ1271" s="2">
        <v>4.0</v>
      </c>
      <c r="GR1271" s="2">
        <v>4.0</v>
      </c>
      <c r="GS1271" s="2">
        <v>2.0</v>
      </c>
      <c r="GT1271" s="2">
        <v>2.0</v>
      </c>
      <c r="GU1271" s="2">
        <v>2.0</v>
      </c>
      <c r="GV1271" s="2">
        <v>4.0</v>
      </c>
      <c r="GW1271" s="2">
        <v>6.0</v>
      </c>
      <c r="GX1271" s="2">
        <v>2.0</v>
      </c>
      <c r="GY1271" s="2">
        <v>2.0</v>
      </c>
      <c r="GZ1271" s="2">
        <v>2.0</v>
      </c>
      <c r="HA1271" s="2">
        <v>2.0</v>
      </c>
      <c r="HB1271" s="2">
        <v>2.0</v>
      </c>
      <c r="HC1271" s="2">
        <v>1.0</v>
      </c>
      <c r="HD1271" s="2">
        <v>2.0</v>
      </c>
      <c r="HE1271" s="2">
        <v>1.0</v>
      </c>
      <c r="HG1271" s="2">
        <v>2.0</v>
      </c>
      <c r="HH1271" s="2">
        <v>2.0</v>
      </c>
      <c r="HI1271" s="2">
        <v>1.0</v>
      </c>
      <c r="HJ1271" s="2">
        <v>1.0</v>
      </c>
      <c r="HK1271" s="2">
        <v>1.0</v>
      </c>
      <c r="HL1271" s="2">
        <v>4.0</v>
      </c>
      <c r="HM1271" s="2">
        <v>5.0</v>
      </c>
      <c r="HN1271" s="2">
        <v>2.0</v>
      </c>
      <c r="HO1271" s="2">
        <v>2.0</v>
      </c>
      <c r="HP1271" s="2">
        <v>2.0</v>
      </c>
      <c r="HQ1271" s="2">
        <v>2.0</v>
      </c>
      <c r="HR1271" s="2">
        <v>2.0</v>
      </c>
      <c r="HS1271" s="2">
        <v>1.0</v>
      </c>
      <c r="HU1271" s="2">
        <v>3.0</v>
      </c>
      <c r="HV1271" s="2">
        <v>2.0</v>
      </c>
      <c r="HW1271" s="2">
        <v>1.0</v>
      </c>
      <c r="HX1271" s="2">
        <v>2.0</v>
      </c>
      <c r="HY1271" s="2">
        <v>1.0</v>
      </c>
      <c r="HZ1271" s="2">
        <v>2.0</v>
      </c>
      <c r="IA1271" s="2">
        <v>1.0</v>
      </c>
      <c r="IQ1271" s="2">
        <v>3.0</v>
      </c>
      <c r="IR1271" s="2">
        <v>1.0</v>
      </c>
      <c r="IS1271" s="2">
        <v>1.0</v>
      </c>
      <c r="IT1271" s="2">
        <v>2.0</v>
      </c>
      <c r="IU1271" s="2">
        <v>1.0</v>
      </c>
      <c r="IV1271" s="2">
        <v>2.0</v>
      </c>
      <c r="IW1271" s="2">
        <v>1.0</v>
      </c>
      <c r="IX1271" s="2">
        <v>2.0</v>
      </c>
      <c r="IY1271" s="2">
        <v>1.0</v>
      </c>
      <c r="IZ1271" s="2">
        <v>1.0</v>
      </c>
      <c r="JA1271" s="2">
        <v>1.0</v>
      </c>
      <c r="JB1271" s="2">
        <v>2.0</v>
      </c>
      <c r="JC1271" s="2">
        <v>1.0</v>
      </c>
      <c r="JD1271" s="2">
        <v>2.0</v>
      </c>
      <c r="JE1271" s="2">
        <v>1.0</v>
      </c>
      <c r="JF1271" s="2">
        <v>1.0</v>
      </c>
      <c r="JG1271" s="2">
        <v>1.0</v>
      </c>
      <c r="JH1271" s="2">
        <v>2.0</v>
      </c>
      <c r="JI1271" s="2">
        <v>1.0</v>
      </c>
      <c r="JJ1271" s="2">
        <v>1.0</v>
      </c>
      <c r="JK1271" s="2">
        <v>1.0</v>
      </c>
      <c r="JL1271" s="2">
        <v>1.0</v>
      </c>
      <c r="JM1271" s="2">
        <v>1.0</v>
      </c>
      <c r="JN1271" s="2">
        <v>3.0</v>
      </c>
      <c r="JO1271" s="2">
        <v>2.0</v>
      </c>
      <c r="JP1271" s="2">
        <v>1.0</v>
      </c>
      <c r="JQ1271" s="2">
        <v>2.0</v>
      </c>
      <c r="JR1271" s="2">
        <v>2.0</v>
      </c>
      <c r="JS1271" s="2">
        <v>1.0</v>
      </c>
      <c r="JT1271" s="2">
        <v>1.0</v>
      </c>
      <c r="JU1271" s="2">
        <v>1.0</v>
      </c>
      <c r="JW1271" s="2">
        <v>3.0</v>
      </c>
      <c r="JX1271" s="2">
        <v>2.0</v>
      </c>
      <c r="JY1271" s="2">
        <v>2.0</v>
      </c>
      <c r="JZ1271" s="2">
        <v>2.0</v>
      </c>
      <c r="KA1271" s="2">
        <v>1.0</v>
      </c>
      <c r="KB1271" s="2">
        <v>1.0</v>
      </c>
      <c r="KD1271" s="2">
        <v>1.0</v>
      </c>
      <c r="KE1271" s="2">
        <v>1.0</v>
      </c>
      <c r="KF1271" s="2">
        <v>2.0</v>
      </c>
      <c r="KG1271" s="2">
        <v>1.0</v>
      </c>
      <c r="KH1271" s="2">
        <v>1.0</v>
      </c>
      <c r="KI1271" s="2">
        <v>1.0</v>
      </c>
      <c r="KJ1271" s="2">
        <v>1.0</v>
      </c>
      <c r="KK1271" s="2">
        <v>1.0</v>
      </c>
      <c r="KM1271" s="2">
        <v>2.0</v>
      </c>
      <c r="KN1271" s="2">
        <v>2.0</v>
      </c>
      <c r="KO1271" s="2">
        <v>-1.0</v>
      </c>
      <c r="KP1271" s="2">
        <v>2.0</v>
      </c>
      <c r="KQ1271" s="2">
        <v>-1.0</v>
      </c>
      <c r="KR1271" s="2">
        <v>2.0</v>
      </c>
      <c r="KT1271" s="2">
        <v>1.0</v>
      </c>
      <c r="KU1271" s="2">
        <v>3.0</v>
      </c>
      <c r="KV1271" s="2">
        <v>1.0</v>
      </c>
      <c r="KW1271" s="2">
        <v>2.0</v>
      </c>
      <c r="KX1271" s="2">
        <v>2.0</v>
      </c>
      <c r="KY1271" s="2">
        <v>2.0</v>
      </c>
      <c r="KZ1271" s="2">
        <v>1.0</v>
      </c>
      <c r="LA1271" s="2">
        <v>1.0</v>
      </c>
      <c r="LC1271" s="2">
        <v>3.0</v>
      </c>
      <c r="LD1271" s="2">
        <v>3.0</v>
      </c>
      <c r="LF1271" s="2">
        <v>21.0</v>
      </c>
      <c r="LG1271" s="2">
        <v>44.0</v>
      </c>
      <c r="LH1271" s="2">
        <v>79.0</v>
      </c>
      <c r="LI1271" s="2">
        <v>29.0</v>
      </c>
      <c r="LJ1271" s="2">
        <v>72.0</v>
      </c>
      <c r="LK1271" s="2">
        <v>30.0</v>
      </c>
      <c r="LL1271" s="2">
        <v>346.0</v>
      </c>
      <c r="LM1271" s="2">
        <v>124.0</v>
      </c>
      <c r="LN1271" s="2">
        <v>283.0</v>
      </c>
      <c r="LO1271" s="2">
        <v>71.0</v>
      </c>
      <c r="LP1271" s="2">
        <v>8.0</v>
      </c>
      <c r="LQ1271" s="2">
        <v>121.0</v>
      </c>
      <c r="LR1271" s="2">
        <v>273.0</v>
      </c>
      <c r="LS1271" s="2">
        <v>11.0</v>
      </c>
      <c r="LT1271" s="2">
        <v>231.0</v>
      </c>
      <c r="LV1271" s="2">
        <v>1743.0</v>
      </c>
      <c r="LX1271" s="4">
        <v>44235.50902777778</v>
      </c>
      <c r="LY1271" s="2">
        <v>1.0</v>
      </c>
      <c r="LZ1271" s="2">
        <v>0.0</v>
      </c>
      <c r="MA1271" s="2">
        <v>15.0</v>
      </c>
      <c r="MB1271" s="2">
        <v>15.0</v>
      </c>
      <c r="MC1271" s="2">
        <v>2.0</v>
      </c>
      <c r="MD1271" s="2">
        <v>0.0</v>
      </c>
      <c r="ME1271" s="2">
        <v>0.96</v>
      </c>
      <c r="MF1271" s="2">
        <v>6.0</v>
      </c>
      <c r="MG1271" s="2" t="s">
        <v>399</v>
      </c>
    </row>
    <row r="1272" ht="15.75" customHeight="1">
      <c r="A1272" s="2">
        <v>6658.0</v>
      </c>
      <c r="C1272" s="3" t="s">
        <v>2262</v>
      </c>
      <c r="D1272" s="2" t="s">
        <v>346</v>
      </c>
      <c r="E1272" s="2" t="s">
        <v>347</v>
      </c>
      <c r="F1272" s="4">
        <v>44235.49166666667</v>
      </c>
      <c r="G1272" s="2">
        <v>4.0</v>
      </c>
      <c r="H1272" s="2">
        <v>1.0</v>
      </c>
      <c r="I1272" s="2">
        <v>3.0</v>
      </c>
      <c r="J1272" s="2">
        <v>1.0</v>
      </c>
      <c r="M1272" s="2">
        <v>1.0</v>
      </c>
      <c r="N1272" s="2">
        <v>2.0</v>
      </c>
      <c r="O1272" s="2">
        <v>1.0</v>
      </c>
      <c r="P1272" s="2">
        <v>1.0</v>
      </c>
      <c r="Q1272" s="2">
        <v>1.0</v>
      </c>
      <c r="R1272" s="2">
        <v>1.0</v>
      </c>
      <c r="S1272" s="2">
        <v>1.0</v>
      </c>
      <c r="T1272" s="2">
        <v>4.0</v>
      </c>
      <c r="U1272" s="2">
        <v>6.0</v>
      </c>
      <c r="W1272" s="2" t="s">
        <v>3517</v>
      </c>
      <c r="X1272" s="2">
        <v>1.0</v>
      </c>
      <c r="Y1272" s="2">
        <v>6.0</v>
      </c>
      <c r="AA1272" s="2" t="s">
        <v>3518</v>
      </c>
      <c r="AB1272" s="2">
        <v>2.0</v>
      </c>
      <c r="AC1272" s="2">
        <v>1.0</v>
      </c>
      <c r="AE1272" s="2">
        <v>1.0</v>
      </c>
      <c r="AF1272" s="2">
        <v>2.0</v>
      </c>
      <c r="AG1272" s="2">
        <v>5.0</v>
      </c>
      <c r="AH1272" s="2">
        <v>1.0</v>
      </c>
      <c r="AI1272" s="2" t="s">
        <v>3519</v>
      </c>
      <c r="AJ1272" s="2">
        <v>1.0</v>
      </c>
      <c r="AL1272" s="2">
        <v>1.0</v>
      </c>
      <c r="AM1272" s="2">
        <v>1.0</v>
      </c>
      <c r="AN1272" s="2">
        <v>1.0</v>
      </c>
      <c r="AO1272" s="2">
        <v>1.0</v>
      </c>
      <c r="AP1272" s="2">
        <v>1.0</v>
      </c>
      <c r="AQ1272" s="2">
        <v>1.0</v>
      </c>
      <c r="AR1272" s="2">
        <v>1.0</v>
      </c>
      <c r="AS1272" s="2">
        <v>1.0</v>
      </c>
      <c r="AT1272" s="2">
        <v>1.0</v>
      </c>
      <c r="AU1272" s="2">
        <v>2.0</v>
      </c>
      <c r="AV1272" s="2" t="s">
        <v>3518</v>
      </c>
      <c r="AW1272" s="2">
        <v>1.0</v>
      </c>
      <c r="AX1272" s="2">
        <v>1.0</v>
      </c>
      <c r="AY1272" s="2">
        <v>1.0</v>
      </c>
      <c r="AZ1272" s="2">
        <v>1.0</v>
      </c>
      <c r="BA1272" s="2">
        <v>1.0</v>
      </c>
      <c r="BB1272" s="2">
        <v>1.0</v>
      </c>
      <c r="BC1272" s="2">
        <v>1.0</v>
      </c>
      <c r="BD1272" s="2">
        <v>1.0</v>
      </c>
      <c r="BE1272" s="2">
        <v>5.0</v>
      </c>
      <c r="BF1272" s="2">
        <v>5.0</v>
      </c>
      <c r="BG1272" s="2">
        <v>5.0</v>
      </c>
      <c r="BH1272" s="2">
        <v>5.0</v>
      </c>
      <c r="BI1272" s="2">
        <v>1.0</v>
      </c>
      <c r="BJ1272" s="2">
        <v>5.0</v>
      </c>
      <c r="BK1272" s="2">
        <v>5.0</v>
      </c>
      <c r="BL1272" s="2">
        <v>2.0</v>
      </c>
      <c r="BW1272" s="2">
        <v>1.0</v>
      </c>
      <c r="BX1272" s="2">
        <v>1.0</v>
      </c>
      <c r="BY1272" s="2">
        <v>1.0</v>
      </c>
      <c r="BZ1272" s="2">
        <v>2.0</v>
      </c>
      <c r="CA1272" s="2">
        <v>1.0</v>
      </c>
      <c r="CB1272" s="2">
        <v>1.0</v>
      </c>
      <c r="CD1272" s="2">
        <v>2.0</v>
      </c>
      <c r="CE1272" s="2">
        <v>1.0</v>
      </c>
      <c r="CF1272" s="2">
        <v>2.0</v>
      </c>
      <c r="CG1272" s="2">
        <v>1.0</v>
      </c>
      <c r="CH1272" s="2">
        <v>1.0</v>
      </c>
      <c r="CI1272" s="2">
        <v>2.0</v>
      </c>
      <c r="CJ1272" s="2">
        <v>1.0</v>
      </c>
      <c r="CK1272" s="2">
        <v>1.0</v>
      </c>
      <c r="CQ1272" s="2">
        <v>1.0</v>
      </c>
      <c r="CT1272" s="2">
        <v>2.0</v>
      </c>
      <c r="CU1272" s="2">
        <v>1.0</v>
      </c>
      <c r="CV1272" s="2" t="s">
        <v>3520</v>
      </c>
      <c r="CW1272" s="2">
        <v>2.0</v>
      </c>
      <c r="CX1272" s="2">
        <v>2.0</v>
      </c>
      <c r="CY1272" s="2">
        <v>2.0</v>
      </c>
      <c r="CZ1272" s="2">
        <v>2.0</v>
      </c>
      <c r="DA1272" s="2">
        <v>2.0</v>
      </c>
      <c r="DB1272" s="2">
        <v>2.0</v>
      </c>
      <c r="DC1272" s="2">
        <v>2.0</v>
      </c>
      <c r="DD1272" s="2">
        <v>2.0</v>
      </c>
      <c r="DE1272" s="2">
        <v>2.0</v>
      </c>
      <c r="DF1272" s="2">
        <v>0.0</v>
      </c>
      <c r="DG1272" s="2">
        <v>1.0</v>
      </c>
      <c r="DH1272" s="2">
        <v>1.0</v>
      </c>
      <c r="DI1272" s="2">
        <v>2.0</v>
      </c>
      <c r="DJ1272" s="2">
        <v>2.0</v>
      </c>
      <c r="DK1272" s="2">
        <v>2.0</v>
      </c>
      <c r="DL1272" s="2">
        <v>2.0</v>
      </c>
      <c r="DM1272" s="2">
        <v>2.0</v>
      </c>
      <c r="DN1272" s="2">
        <v>2.0</v>
      </c>
      <c r="DO1272" s="2">
        <v>2.0</v>
      </c>
      <c r="DP1272" s="2">
        <v>2.0</v>
      </c>
      <c r="DQ1272" s="2">
        <v>2.0</v>
      </c>
      <c r="DR1272" s="2">
        <v>0.0</v>
      </c>
      <c r="DS1272" s="2">
        <v>1.0</v>
      </c>
      <c r="DT1272" s="2">
        <v>1.0</v>
      </c>
      <c r="DU1272" s="2">
        <v>0.0</v>
      </c>
      <c r="DV1272" s="2">
        <v>1.0</v>
      </c>
      <c r="DW1272" s="2">
        <v>1.0</v>
      </c>
      <c r="DX1272" s="2">
        <v>0.0</v>
      </c>
      <c r="DY1272" s="2">
        <v>1.0</v>
      </c>
      <c r="DZ1272" s="2">
        <v>1.0</v>
      </c>
      <c r="EA1272" s="2">
        <v>2.0</v>
      </c>
      <c r="EB1272" s="2">
        <v>2.0</v>
      </c>
      <c r="EC1272" s="2">
        <v>2.0</v>
      </c>
      <c r="ED1272" s="2">
        <v>2.0</v>
      </c>
      <c r="EE1272" s="2">
        <v>2.0</v>
      </c>
      <c r="EF1272" s="2">
        <v>1.0</v>
      </c>
      <c r="EG1272" s="2">
        <v>2.0</v>
      </c>
      <c r="EH1272" s="2">
        <v>1.0</v>
      </c>
      <c r="EI1272" s="2">
        <v>1.0</v>
      </c>
      <c r="EJ1272" s="2">
        <v>2.0</v>
      </c>
      <c r="EK1272" s="2">
        <v>3.0</v>
      </c>
      <c r="EL1272" s="2">
        <v>1.0</v>
      </c>
      <c r="FZ1272" s="2">
        <v>1.0</v>
      </c>
      <c r="HU1272" s="2">
        <v>3.0</v>
      </c>
      <c r="HV1272" s="2">
        <v>2.0</v>
      </c>
      <c r="HW1272" s="2">
        <v>1.0</v>
      </c>
      <c r="HX1272" s="2">
        <v>1.0</v>
      </c>
      <c r="HY1272" s="2">
        <v>1.0</v>
      </c>
      <c r="HZ1272" s="2">
        <v>2.0</v>
      </c>
      <c r="IA1272" s="2">
        <v>2.0</v>
      </c>
      <c r="IQ1272" s="2">
        <v>2.0</v>
      </c>
      <c r="IR1272" s="2">
        <v>1.0</v>
      </c>
      <c r="IS1272" s="2">
        <v>1.0</v>
      </c>
      <c r="IT1272" s="2">
        <v>1.0</v>
      </c>
      <c r="IU1272" s="2">
        <v>1.0</v>
      </c>
      <c r="IV1272" s="2">
        <v>1.0</v>
      </c>
      <c r="IW1272" s="2">
        <v>1.0</v>
      </c>
      <c r="IX1272" s="2">
        <v>1.0</v>
      </c>
      <c r="IY1272" s="2">
        <v>1.0</v>
      </c>
      <c r="IZ1272" s="2">
        <v>2.0</v>
      </c>
      <c r="JA1272" s="2">
        <v>2.0</v>
      </c>
      <c r="JB1272" s="2">
        <v>3.0</v>
      </c>
      <c r="JC1272" s="2">
        <v>1.0</v>
      </c>
      <c r="JD1272" s="2">
        <v>2.0</v>
      </c>
      <c r="JE1272" s="2">
        <v>1.0</v>
      </c>
      <c r="JF1272" s="2">
        <v>1.0</v>
      </c>
      <c r="JG1272" s="2">
        <v>2.0</v>
      </c>
      <c r="JH1272" s="2">
        <v>1.0</v>
      </c>
      <c r="JI1272" s="2">
        <v>1.0</v>
      </c>
      <c r="JJ1272" s="2">
        <v>1.0</v>
      </c>
      <c r="JK1272" s="2">
        <v>2.0</v>
      </c>
      <c r="JL1272" s="2">
        <v>1.0</v>
      </c>
      <c r="LF1272" s="2">
        <v>11.0</v>
      </c>
      <c r="LG1272" s="2">
        <v>31.0</v>
      </c>
      <c r="LH1272" s="2">
        <v>53.0</v>
      </c>
      <c r="LI1272" s="2">
        <v>54.0</v>
      </c>
      <c r="LJ1272" s="2">
        <v>23.0</v>
      </c>
      <c r="LK1272" s="2">
        <v>26.0</v>
      </c>
      <c r="LL1272" s="2">
        <v>129.0</v>
      </c>
      <c r="LM1272" s="2">
        <v>102.0</v>
      </c>
      <c r="LN1272" s="2">
        <v>233.0</v>
      </c>
      <c r="LV1272" s="2">
        <v>662.0</v>
      </c>
      <c r="LX1272" s="4">
        <v>44235.49930555555</v>
      </c>
      <c r="LY1272" s="2">
        <v>0.0</v>
      </c>
      <c r="LZ1272" s="2">
        <v>0.0</v>
      </c>
      <c r="MA1272" s="2">
        <v>9.0</v>
      </c>
      <c r="MB1272" s="2">
        <v>9.0</v>
      </c>
      <c r="MC1272" s="2">
        <v>7.0</v>
      </c>
      <c r="MD1272" s="2">
        <v>5.0</v>
      </c>
      <c r="ME1272" s="2">
        <v>1.46</v>
      </c>
      <c r="MF1272" s="2">
        <v>24.0</v>
      </c>
      <c r="MG1272" s="2" t="s">
        <v>399</v>
      </c>
    </row>
    <row r="1273" ht="15.75" customHeight="1">
      <c r="A1273" s="2">
        <v>6659.0</v>
      </c>
      <c r="C1273" s="3" t="s">
        <v>2262</v>
      </c>
      <c r="D1273" s="2" t="s">
        <v>346</v>
      </c>
      <c r="E1273" s="2" t="s">
        <v>347</v>
      </c>
      <c r="F1273" s="4">
        <v>44235.49305555555</v>
      </c>
      <c r="G1273" s="2">
        <v>3.0</v>
      </c>
      <c r="H1273" s="2">
        <v>1.0</v>
      </c>
      <c r="I1273" s="2">
        <v>4.0</v>
      </c>
      <c r="J1273" s="2">
        <v>1.0</v>
      </c>
      <c r="M1273" s="2">
        <v>1.0</v>
      </c>
      <c r="N1273" s="2">
        <v>1.0</v>
      </c>
      <c r="O1273" s="2">
        <v>1.0</v>
      </c>
      <c r="P1273" s="2">
        <v>2.0</v>
      </c>
      <c r="Q1273" s="2">
        <v>1.0</v>
      </c>
      <c r="R1273" s="2">
        <v>1.0</v>
      </c>
      <c r="S1273" s="2">
        <v>1.0</v>
      </c>
      <c r="T1273" s="2">
        <v>2.0</v>
      </c>
      <c r="U1273" s="2">
        <v>2.0</v>
      </c>
      <c r="X1273" s="2">
        <v>1.0</v>
      </c>
      <c r="Y1273" s="2">
        <v>2.0</v>
      </c>
      <c r="AB1273" s="2">
        <v>2.0</v>
      </c>
      <c r="AC1273" s="2">
        <v>1.0</v>
      </c>
      <c r="AE1273" s="2">
        <v>3.0</v>
      </c>
      <c r="AF1273" s="2">
        <v>2.0</v>
      </c>
      <c r="AG1273" s="2">
        <v>5.0</v>
      </c>
      <c r="AH1273" s="2">
        <v>1.0</v>
      </c>
      <c r="AJ1273" s="2">
        <v>3.0</v>
      </c>
      <c r="AL1273" s="2">
        <v>1.0</v>
      </c>
      <c r="AM1273" s="2">
        <v>1.0</v>
      </c>
      <c r="AN1273" s="2">
        <v>1.0</v>
      </c>
      <c r="AO1273" s="2">
        <v>2.0</v>
      </c>
      <c r="AP1273" s="2">
        <v>1.0</v>
      </c>
      <c r="AQ1273" s="2">
        <v>1.0</v>
      </c>
      <c r="AR1273" s="2">
        <v>1.0</v>
      </c>
      <c r="AS1273" s="2">
        <v>1.0</v>
      </c>
      <c r="AT1273" s="2">
        <v>1.0</v>
      </c>
      <c r="AU1273" s="2">
        <v>1.0</v>
      </c>
      <c r="BL1273" s="2">
        <v>2.0</v>
      </c>
      <c r="BW1273" s="2">
        <v>0.0</v>
      </c>
      <c r="BX1273" s="2">
        <v>1.0</v>
      </c>
      <c r="BY1273" s="2">
        <v>1.0</v>
      </c>
      <c r="BZ1273" s="2">
        <v>1.0</v>
      </c>
      <c r="CA1273" s="2">
        <v>1.0</v>
      </c>
      <c r="CB1273" s="2">
        <v>1.0</v>
      </c>
      <c r="LF1273" s="2">
        <v>9.0</v>
      </c>
      <c r="LG1273" s="2">
        <v>22.0</v>
      </c>
      <c r="LH1273" s="2">
        <v>39.0</v>
      </c>
      <c r="LI1273" s="2">
        <v>8.0</v>
      </c>
      <c r="LJ1273" s="2">
        <v>26.0</v>
      </c>
      <c r="LK1273" s="2">
        <v>6.0</v>
      </c>
      <c r="LL1273" s="2">
        <v>94.0</v>
      </c>
      <c r="LV1273" s="2">
        <v>204.0</v>
      </c>
      <c r="LX1273" s="4">
        <v>44235.49444444444</v>
      </c>
      <c r="LY1273" s="2">
        <v>0.0</v>
      </c>
      <c r="LZ1273" s="2">
        <v>0.0</v>
      </c>
      <c r="MA1273" s="2">
        <v>6.0</v>
      </c>
      <c r="MB1273" s="2">
        <v>7.0</v>
      </c>
      <c r="MC1273" s="2">
        <v>5.0</v>
      </c>
      <c r="MD1273" s="2">
        <v>5.0</v>
      </c>
      <c r="ME1273" s="2">
        <v>2.42</v>
      </c>
      <c r="MF1273" s="2">
        <v>105.0</v>
      </c>
      <c r="MG1273" s="2" t="s">
        <v>399</v>
      </c>
    </row>
    <row r="1274" ht="15.75" customHeight="1">
      <c r="A1274" s="2">
        <v>6662.0</v>
      </c>
      <c r="C1274" s="3" t="s">
        <v>2262</v>
      </c>
      <c r="D1274" s="2" t="s">
        <v>346</v>
      </c>
      <c r="E1274" s="2" t="s">
        <v>347</v>
      </c>
      <c r="F1274" s="4">
        <v>44235.49513888889</v>
      </c>
      <c r="G1274" s="2">
        <v>2.0</v>
      </c>
      <c r="H1274" s="2">
        <v>2.0</v>
      </c>
      <c r="I1274" s="2">
        <v>4.0</v>
      </c>
      <c r="J1274" s="2">
        <v>1.0</v>
      </c>
      <c r="M1274" s="2">
        <v>1.0</v>
      </c>
      <c r="N1274" s="2">
        <v>1.0</v>
      </c>
      <c r="O1274" s="2">
        <v>2.0</v>
      </c>
      <c r="P1274" s="2">
        <v>1.0</v>
      </c>
      <c r="Q1274" s="2">
        <v>1.0</v>
      </c>
      <c r="R1274" s="2">
        <v>1.0</v>
      </c>
      <c r="S1274" s="2">
        <v>1.0</v>
      </c>
      <c r="T1274" s="2">
        <v>2.0</v>
      </c>
      <c r="U1274" s="2">
        <v>3.0</v>
      </c>
      <c r="X1274" s="2">
        <v>3.0</v>
      </c>
      <c r="Y1274" s="2">
        <v>3.0</v>
      </c>
      <c r="AB1274" s="2">
        <v>2.0</v>
      </c>
      <c r="AC1274" s="2">
        <v>1.0</v>
      </c>
      <c r="AE1274" s="2">
        <v>2.0</v>
      </c>
      <c r="AF1274" s="2">
        <v>2.0</v>
      </c>
      <c r="AG1274" s="2">
        <v>5.0</v>
      </c>
      <c r="AH1274" s="2">
        <v>1.0</v>
      </c>
      <c r="AI1274" s="2" t="s">
        <v>3521</v>
      </c>
      <c r="AJ1274" s="2">
        <v>1.0</v>
      </c>
      <c r="AL1274" s="2">
        <v>2.0</v>
      </c>
      <c r="AM1274" s="2">
        <v>1.0</v>
      </c>
      <c r="AN1274" s="2">
        <v>2.0</v>
      </c>
      <c r="AO1274" s="2">
        <v>1.0</v>
      </c>
      <c r="AP1274" s="2">
        <v>1.0</v>
      </c>
      <c r="AQ1274" s="2">
        <v>2.0</v>
      </c>
      <c r="AR1274" s="2">
        <v>1.0</v>
      </c>
      <c r="AS1274" s="2">
        <v>1.0</v>
      </c>
      <c r="AT1274" s="2">
        <v>1.0</v>
      </c>
      <c r="AU1274" s="2">
        <v>1.0</v>
      </c>
      <c r="AW1274" s="2">
        <v>2.0</v>
      </c>
      <c r="AX1274" s="2">
        <v>2.0</v>
      </c>
      <c r="AY1274" s="2">
        <v>3.0</v>
      </c>
      <c r="AZ1274" s="2">
        <v>1.0</v>
      </c>
      <c r="BA1274" s="2">
        <v>2.0</v>
      </c>
      <c r="BB1274" s="2">
        <v>2.0</v>
      </c>
      <c r="BC1274" s="2">
        <v>3.0</v>
      </c>
      <c r="BD1274" s="2">
        <v>4.0</v>
      </c>
      <c r="BE1274" s="2">
        <v>5.0</v>
      </c>
      <c r="BF1274" s="2">
        <v>2.0</v>
      </c>
      <c r="BG1274" s="2">
        <v>4.0</v>
      </c>
      <c r="BH1274" s="2">
        <v>4.0</v>
      </c>
      <c r="BI1274" s="2">
        <v>4.0</v>
      </c>
      <c r="BJ1274" s="2">
        <v>2.0</v>
      </c>
      <c r="BK1274" s="2">
        <v>4.0</v>
      </c>
      <c r="BL1274" s="2">
        <v>2.0</v>
      </c>
      <c r="BW1274" s="2">
        <v>-1.0</v>
      </c>
      <c r="BX1274" s="2">
        <v>1.0</v>
      </c>
      <c r="BY1274" s="2">
        <v>1.0</v>
      </c>
      <c r="BZ1274" s="2">
        <v>1.0</v>
      </c>
      <c r="CA1274" s="2">
        <v>1.0</v>
      </c>
      <c r="CB1274" s="2">
        <v>1.0</v>
      </c>
      <c r="CD1274" s="2">
        <v>3.0</v>
      </c>
      <c r="CE1274" s="2">
        <v>2.0</v>
      </c>
      <c r="CF1274" s="2">
        <v>2.0</v>
      </c>
      <c r="CG1274" s="2">
        <v>1.0</v>
      </c>
      <c r="CH1274" s="2">
        <v>2.0</v>
      </c>
      <c r="CI1274" s="2">
        <v>1.0</v>
      </c>
      <c r="CJ1274" s="2">
        <v>1.0</v>
      </c>
      <c r="CK1274" s="2">
        <v>1.0</v>
      </c>
      <c r="CM1274" s="2">
        <v>2.0</v>
      </c>
      <c r="CN1274" s="2">
        <v>1.0</v>
      </c>
      <c r="CP1274" s="2">
        <v>3.0</v>
      </c>
      <c r="CT1274" s="2">
        <v>1.0</v>
      </c>
      <c r="CU1274" s="2">
        <v>1.0</v>
      </c>
      <c r="CV1274" s="2" t="s">
        <v>3522</v>
      </c>
      <c r="CW1274" s="2">
        <v>2.0</v>
      </c>
      <c r="CX1274" s="2">
        <v>2.0</v>
      </c>
      <c r="CY1274" s="2">
        <v>2.0</v>
      </c>
      <c r="CZ1274" s="2">
        <v>2.0</v>
      </c>
      <c r="DA1274" s="2">
        <v>2.0</v>
      </c>
      <c r="DB1274" s="2">
        <v>2.0</v>
      </c>
      <c r="DC1274" s="2">
        <v>2.0</v>
      </c>
      <c r="DD1274" s="2">
        <v>2.0</v>
      </c>
      <c r="DE1274" s="2">
        <v>2.0</v>
      </c>
      <c r="DF1274" s="2">
        <v>2.0</v>
      </c>
      <c r="DG1274" s="2">
        <v>2.0</v>
      </c>
      <c r="DH1274" s="2">
        <v>2.0</v>
      </c>
      <c r="DI1274" s="2">
        <v>2.0</v>
      </c>
      <c r="DJ1274" s="2">
        <v>2.0</v>
      </c>
      <c r="DK1274" s="2">
        <v>2.0</v>
      </c>
      <c r="DL1274" s="2">
        <v>2.0</v>
      </c>
      <c r="DM1274" s="2">
        <v>2.0</v>
      </c>
      <c r="DN1274" s="2">
        <v>2.0</v>
      </c>
      <c r="DO1274" s="2">
        <v>1.0</v>
      </c>
      <c r="DP1274" s="2">
        <v>1.0</v>
      </c>
      <c r="DQ1274" s="2">
        <v>2.0</v>
      </c>
      <c r="DR1274" s="2">
        <v>2.0</v>
      </c>
      <c r="DS1274" s="2">
        <v>2.0</v>
      </c>
      <c r="DT1274" s="2">
        <v>2.0</v>
      </c>
      <c r="DU1274" s="2">
        <v>1.0</v>
      </c>
      <c r="DV1274" s="2">
        <v>1.0</v>
      </c>
      <c r="DW1274" s="2">
        <v>2.0</v>
      </c>
      <c r="DX1274" s="2">
        <v>2.0</v>
      </c>
      <c r="DY1274" s="2">
        <v>2.0</v>
      </c>
      <c r="DZ1274" s="2">
        <v>2.0</v>
      </c>
      <c r="EA1274" s="2">
        <v>4.0</v>
      </c>
      <c r="EB1274" s="2">
        <v>4.0</v>
      </c>
      <c r="EC1274" s="2">
        <v>4.0</v>
      </c>
      <c r="ED1274" s="2">
        <v>3.0</v>
      </c>
      <c r="EE1274" s="2">
        <v>3.0</v>
      </c>
      <c r="EF1274" s="2">
        <v>3.0</v>
      </c>
      <c r="EG1274" s="2">
        <v>2.0</v>
      </c>
      <c r="EH1274" s="2">
        <v>4.0</v>
      </c>
      <c r="EI1274" s="2">
        <v>2.0</v>
      </c>
      <c r="EJ1274" s="2">
        <v>4.0</v>
      </c>
      <c r="EK1274" s="2">
        <v>4.0</v>
      </c>
      <c r="EL1274" s="2">
        <v>1.0</v>
      </c>
      <c r="EM1274" s="2">
        <v>5.0</v>
      </c>
      <c r="EN1274" s="2">
        <v>1.0</v>
      </c>
      <c r="EO1274" s="2">
        <v>2.0</v>
      </c>
      <c r="EP1274" s="2">
        <v>2.0</v>
      </c>
      <c r="EQ1274" s="2">
        <v>2.0</v>
      </c>
      <c r="ER1274" s="2">
        <v>1.0</v>
      </c>
      <c r="ES1274" s="2">
        <v>2.0</v>
      </c>
      <c r="ET1274" s="2">
        <v>2.0</v>
      </c>
      <c r="EU1274" s="2">
        <v>1.0</v>
      </c>
      <c r="EW1274" s="2">
        <v>1.0</v>
      </c>
      <c r="EX1274" s="2">
        <v>1.0</v>
      </c>
      <c r="EY1274" s="2">
        <v>1.0</v>
      </c>
      <c r="EZ1274" s="2">
        <v>2.0</v>
      </c>
      <c r="FA1274" s="2">
        <v>2.0</v>
      </c>
      <c r="FB1274" s="2">
        <v>2.0</v>
      </c>
      <c r="FC1274" s="2">
        <v>4.0</v>
      </c>
      <c r="FE1274" s="2">
        <v>2.0</v>
      </c>
      <c r="FO1274" s="2">
        <v>2.0</v>
      </c>
      <c r="FP1274" s="2">
        <v>1.0</v>
      </c>
      <c r="FQ1274" s="2">
        <v>2.0</v>
      </c>
      <c r="FR1274" s="2">
        <v>2.0</v>
      </c>
      <c r="FS1274" s="2">
        <v>2.0</v>
      </c>
      <c r="FT1274" s="2">
        <v>1.0</v>
      </c>
      <c r="FY1274" s="2">
        <v>2.0</v>
      </c>
      <c r="FZ1274" s="2">
        <v>1.0</v>
      </c>
      <c r="GA1274" s="2">
        <v>3.0</v>
      </c>
      <c r="GC1274" s="2">
        <v>1.0</v>
      </c>
      <c r="GD1274" s="2">
        <v>1.0</v>
      </c>
      <c r="GE1274" s="2">
        <v>3.0</v>
      </c>
      <c r="GF1274" s="2">
        <v>2.0</v>
      </c>
      <c r="GG1274" s="2">
        <v>1.0</v>
      </c>
      <c r="GH1274" s="2">
        <v>1.0</v>
      </c>
      <c r="GI1274" s="2">
        <v>2.0</v>
      </c>
      <c r="GJ1274" s="2">
        <v>2.0</v>
      </c>
      <c r="GK1274" s="2">
        <v>1.0</v>
      </c>
      <c r="GL1274" s="2">
        <v>4.0</v>
      </c>
      <c r="GM1274" s="2">
        <v>5.0</v>
      </c>
      <c r="GN1274" s="2">
        <v>3.0</v>
      </c>
      <c r="GO1274" s="2">
        <v>1.0</v>
      </c>
      <c r="GP1274" s="2">
        <v>2.0</v>
      </c>
      <c r="GQ1274" s="2">
        <v>4.0</v>
      </c>
      <c r="GR1274" s="2">
        <v>4.0</v>
      </c>
      <c r="GS1274" s="2">
        <v>2.0</v>
      </c>
      <c r="GT1274" s="2">
        <v>2.0</v>
      </c>
      <c r="GU1274" s="2">
        <v>2.0</v>
      </c>
      <c r="GV1274" s="2">
        <v>4.0</v>
      </c>
      <c r="GW1274" s="2">
        <v>6.0</v>
      </c>
      <c r="GX1274" s="2">
        <v>1.0</v>
      </c>
      <c r="GY1274" s="2">
        <v>2.0</v>
      </c>
      <c r="GZ1274" s="2">
        <v>2.0</v>
      </c>
      <c r="HA1274" s="2">
        <v>2.0</v>
      </c>
      <c r="HB1274" s="2">
        <v>2.0</v>
      </c>
      <c r="HC1274" s="2">
        <v>2.0</v>
      </c>
      <c r="HD1274" s="2">
        <v>2.0</v>
      </c>
      <c r="HE1274" s="2">
        <v>1.0</v>
      </c>
      <c r="HG1274" s="2">
        <v>4.0</v>
      </c>
      <c r="HH1274" s="2">
        <v>4.0</v>
      </c>
      <c r="HI1274" s="2">
        <v>4.0</v>
      </c>
      <c r="HJ1274" s="2">
        <v>4.0</v>
      </c>
      <c r="HK1274" s="2">
        <v>4.0</v>
      </c>
      <c r="HL1274" s="2">
        <v>4.0</v>
      </c>
      <c r="HM1274" s="2">
        <v>3.0</v>
      </c>
      <c r="HN1274" s="2">
        <v>2.0</v>
      </c>
      <c r="HO1274" s="2">
        <v>2.0</v>
      </c>
      <c r="HP1274" s="2">
        <v>1.0</v>
      </c>
      <c r="HQ1274" s="2">
        <v>1.0</v>
      </c>
      <c r="HR1274" s="2">
        <v>2.0</v>
      </c>
      <c r="HS1274" s="2">
        <v>1.0</v>
      </c>
      <c r="HU1274" s="2">
        <v>3.0</v>
      </c>
      <c r="HV1274" s="2">
        <v>2.0</v>
      </c>
      <c r="HW1274" s="2">
        <v>2.0</v>
      </c>
      <c r="HX1274" s="2">
        <v>2.0</v>
      </c>
      <c r="HY1274" s="2">
        <v>1.0</v>
      </c>
      <c r="HZ1274" s="2">
        <v>1.0</v>
      </c>
      <c r="IA1274" s="2">
        <v>1.0</v>
      </c>
      <c r="IQ1274" s="2">
        <v>5.0</v>
      </c>
      <c r="IR1274" s="2">
        <v>2.0</v>
      </c>
      <c r="IS1274" s="2">
        <v>1.0</v>
      </c>
      <c r="IT1274" s="2">
        <v>2.0</v>
      </c>
      <c r="IU1274" s="2">
        <v>1.0</v>
      </c>
      <c r="IV1274" s="2">
        <v>2.0</v>
      </c>
      <c r="IW1274" s="2">
        <v>2.0</v>
      </c>
      <c r="IX1274" s="2">
        <v>2.0</v>
      </c>
      <c r="IY1274" s="2">
        <v>1.0</v>
      </c>
      <c r="IZ1274" s="2">
        <v>1.0</v>
      </c>
      <c r="JA1274" s="2">
        <v>1.0</v>
      </c>
      <c r="JB1274" s="2">
        <v>6.0</v>
      </c>
      <c r="JC1274" s="2">
        <v>2.0</v>
      </c>
      <c r="JD1274" s="2">
        <v>1.0</v>
      </c>
      <c r="JE1274" s="2">
        <v>2.0</v>
      </c>
      <c r="JF1274" s="2">
        <v>2.0</v>
      </c>
      <c r="JG1274" s="2">
        <v>2.0</v>
      </c>
      <c r="JH1274" s="2">
        <v>2.0</v>
      </c>
      <c r="JI1274" s="2">
        <v>2.0</v>
      </c>
      <c r="JJ1274" s="2">
        <v>1.0</v>
      </c>
      <c r="JK1274" s="2">
        <v>1.0</v>
      </c>
      <c r="JL1274" s="2">
        <v>1.0</v>
      </c>
      <c r="JM1274" s="2">
        <v>1.0</v>
      </c>
      <c r="JN1274" s="2">
        <v>3.0</v>
      </c>
      <c r="JO1274" s="2">
        <v>1.0</v>
      </c>
      <c r="JP1274" s="2">
        <v>2.0</v>
      </c>
      <c r="JQ1274" s="2">
        <v>1.0</v>
      </c>
      <c r="JR1274" s="2">
        <v>2.0</v>
      </c>
      <c r="JS1274" s="2">
        <v>2.0</v>
      </c>
      <c r="JT1274" s="2">
        <v>1.0</v>
      </c>
      <c r="JU1274" s="2">
        <v>1.0</v>
      </c>
      <c r="JW1274" s="2">
        <v>3.0</v>
      </c>
      <c r="JX1274" s="2">
        <v>2.0</v>
      </c>
      <c r="JY1274" s="2">
        <v>1.0</v>
      </c>
      <c r="JZ1274" s="2">
        <v>2.0</v>
      </c>
      <c r="KA1274" s="2">
        <v>2.0</v>
      </c>
      <c r="KB1274" s="2">
        <v>1.0</v>
      </c>
      <c r="KD1274" s="2">
        <v>1.0</v>
      </c>
      <c r="KE1274" s="2">
        <v>4.0</v>
      </c>
      <c r="KF1274" s="2">
        <v>1.0</v>
      </c>
      <c r="KG1274" s="2">
        <v>2.0</v>
      </c>
      <c r="KH1274" s="2">
        <v>2.0</v>
      </c>
      <c r="KI1274" s="2">
        <v>2.0</v>
      </c>
      <c r="KJ1274" s="2">
        <v>2.0</v>
      </c>
      <c r="KK1274" s="2">
        <v>1.0</v>
      </c>
      <c r="KM1274" s="2">
        <v>2.0</v>
      </c>
      <c r="KN1274" s="2">
        <v>1.0</v>
      </c>
      <c r="KO1274" s="2">
        <v>2.0</v>
      </c>
      <c r="KP1274" s="2">
        <v>1.0</v>
      </c>
      <c r="KQ1274" s="2">
        <v>1.0</v>
      </c>
      <c r="KR1274" s="2">
        <v>1.0</v>
      </c>
      <c r="KT1274" s="2">
        <v>1.0</v>
      </c>
      <c r="KU1274" s="2">
        <v>5.0</v>
      </c>
      <c r="KV1274" s="2">
        <v>2.0</v>
      </c>
      <c r="KW1274" s="2">
        <v>2.0</v>
      </c>
      <c r="KX1274" s="2">
        <v>2.0</v>
      </c>
      <c r="KY1274" s="2">
        <v>2.0</v>
      </c>
      <c r="KZ1274" s="2">
        <v>2.0</v>
      </c>
      <c r="LA1274" s="2">
        <v>1.0</v>
      </c>
      <c r="LC1274" s="2">
        <v>4.0</v>
      </c>
      <c r="LD1274" s="2">
        <v>3.0</v>
      </c>
      <c r="LF1274" s="2">
        <v>15.0</v>
      </c>
      <c r="LG1274" s="2">
        <v>31.0</v>
      </c>
      <c r="LH1274" s="2">
        <v>32.0</v>
      </c>
      <c r="LI1274" s="2">
        <v>61.0</v>
      </c>
      <c r="LJ1274" s="2">
        <v>40.0</v>
      </c>
      <c r="LK1274" s="2">
        <v>23.0</v>
      </c>
      <c r="LL1274" s="2">
        <v>108.0</v>
      </c>
      <c r="LM1274" s="2">
        <v>70.0</v>
      </c>
      <c r="LN1274" s="2">
        <v>141.0</v>
      </c>
      <c r="LO1274" s="2">
        <v>37.0</v>
      </c>
      <c r="LP1274" s="2">
        <v>6.0</v>
      </c>
      <c r="LQ1274" s="2">
        <v>32.0</v>
      </c>
      <c r="LR1274" s="2">
        <v>93.0</v>
      </c>
      <c r="LS1274" s="2">
        <v>9.0</v>
      </c>
      <c r="LT1274" s="2">
        <v>96.0</v>
      </c>
      <c r="LV1274" s="2">
        <v>794.0</v>
      </c>
      <c r="LX1274" s="4">
        <v>44235.50416666667</v>
      </c>
      <c r="LY1274" s="2">
        <v>1.0</v>
      </c>
      <c r="LZ1274" s="2">
        <v>0.0</v>
      </c>
      <c r="MA1274" s="2">
        <v>15.0</v>
      </c>
      <c r="MB1274" s="2">
        <v>15.0</v>
      </c>
      <c r="MC1274" s="2">
        <v>2.0</v>
      </c>
      <c r="MD1274" s="2">
        <v>0.0</v>
      </c>
      <c r="ME1274" s="2">
        <v>1.71</v>
      </c>
      <c r="MF1274" s="2">
        <v>37.0</v>
      </c>
      <c r="MG1274" s="2" t="s">
        <v>399</v>
      </c>
    </row>
    <row r="1275" ht="15.75" customHeight="1">
      <c r="A1275" s="2">
        <v>6663.0</v>
      </c>
      <c r="C1275" s="3" t="s">
        <v>2262</v>
      </c>
      <c r="D1275" s="2" t="s">
        <v>346</v>
      </c>
      <c r="E1275" s="2" t="s">
        <v>347</v>
      </c>
      <c r="F1275" s="4">
        <v>44235.49583333333</v>
      </c>
      <c r="G1275" s="2">
        <v>3.0</v>
      </c>
      <c r="H1275" s="2">
        <v>1.0</v>
      </c>
      <c r="I1275" s="2">
        <v>3.0</v>
      </c>
      <c r="J1275" s="2">
        <v>1.0</v>
      </c>
      <c r="M1275" s="2">
        <v>1.0</v>
      </c>
      <c r="N1275" s="2">
        <v>1.0</v>
      </c>
      <c r="O1275" s="2">
        <v>2.0</v>
      </c>
      <c r="P1275" s="2">
        <v>1.0</v>
      </c>
      <c r="Q1275" s="2">
        <v>1.0</v>
      </c>
      <c r="R1275" s="2">
        <v>1.0</v>
      </c>
      <c r="S1275" s="2">
        <v>1.0</v>
      </c>
      <c r="T1275" s="2">
        <v>1.0</v>
      </c>
      <c r="U1275" s="2">
        <v>1.0</v>
      </c>
      <c r="X1275" s="2">
        <v>3.0</v>
      </c>
      <c r="Y1275" s="2">
        <v>1.0</v>
      </c>
      <c r="AB1275" s="2">
        <v>2.0</v>
      </c>
      <c r="AC1275" s="2">
        <v>4.0</v>
      </c>
      <c r="AD1275" s="2" t="s">
        <v>3523</v>
      </c>
      <c r="AE1275" s="2">
        <v>1.0</v>
      </c>
      <c r="AF1275" s="2">
        <v>2.0</v>
      </c>
      <c r="AG1275" s="2">
        <v>6.0</v>
      </c>
      <c r="AH1275" s="2">
        <v>1.0</v>
      </c>
      <c r="AI1275" s="2" t="s">
        <v>3524</v>
      </c>
      <c r="AJ1275" s="2">
        <v>1.0</v>
      </c>
      <c r="AL1275" s="2">
        <v>3.0</v>
      </c>
      <c r="AM1275" s="2">
        <v>2.0</v>
      </c>
      <c r="AN1275" s="2">
        <v>1.0</v>
      </c>
      <c r="AO1275" s="2">
        <v>1.0</v>
      </c>
      <c r="AP1275" s="2">
        <v>1.0</v>
      </c>
      <c r="AQ1275" s="2">
        <v>2.0</v>
      </c>
      <c r="AR1275" s="2">
        <v>1.0</v>
      </c>
      <c r="AS1275" s="2">
        <v>1.0</v>
      </c>
      <c r="AT1275" s="2">
        <v>1.0</v>
      </c>
      <c r="AU1275" s="2">
        <v>2.0</v>
      </c>
      <c r="AV1275" s="2" t="s">
        <v>3525</v>
      </c>
      <c r="AW1275" s="2">
        <v>2.0</v>
      </c>
      <c r="AX1275" s="2">
        <v>3.0</v>
      </c>
      <c r="AY1275" s="2">
        <v>2.0</v>
      </c>
      <c r="AZ1275" s="2">
        <v>1.0</v>
      </c>
      <c r="BA1275" s="2">
        <v>2.0</v>
      </c>
      <c r="BB1275" s="2">
        <v>1.0</v>
      </c>
      <c r="BC1275" s="2">
        <v>2.0</v>
      </c>
      <c r="BD1275" s="2">
        <v>4.0</v>
      </c>
      <c r="BE1275" s="2">
        <v>1.0</v>
      </c>
      <c r="BF1275" s="2">
        <v>4.0</v>
      </c>
      <c r="BG1275" s="2">
        <v>2.0</v>
      </c>
      <c r="BH1275" s="2">
        <v>4.0</v>
      </c>
      <c r="BI1275" s="2">
        <v>2.0</v>
      </c>
      <c r="BJ1275" s="2">
        <v>2.0</v>
      </c>
      <c r="BK1275" s="2">
        <v>5.0</v>
      </c>
      <c r="BL1275" s="2">
        <v>2.0</v>
      </c>
      <c r="BW1275" s="2">
        <v>2.0</v>
      </c>
      <c r="BX1275" s="2">
        <v>2.0</v>
      </c>
      <c r="BY1275" s="2">
        <v>1.0</v>
      </c>
      <c r="BZ1275" s="2">
        <v>2.0</v>
      </c>
      <c r="CA1275" s="2">
        <v>1.0</v>
      </c>
      <c r="CB1275" s="2">
        <v>1.0</v>
      </c>
      <c r="CD1275" s="2">
        <v>2.0</v>
      </c>
      <c r="CE1275" s="2">
        <v>1.0</v>
      </c>
      <c r="CF1275" s="2">
        <v>2.0</v>
      </c>
      <c r="CG1275" s="2">
        <v>1.0</v>
      </c>
      <c r="CH1275" s="2">
        <v>1.0</v>
      </c>
      <c r="CI1275" s="2">
        <v>2.0</v>
      </c>
      <c r="CJ1275" s="2">
        <v>1.0</v>
      </c>
      <c r="CK1275" s="2">
        <v>1.0</v>
      </c>
      <c r="CN1275" s="2">
        <v>1.0</v>
      </c>
      <c r="CQ1275" s="2">
        <v>2.0</v>
      </c>
      <c r="CT1275" s="2">
        <v>1.0</v>
      </c>
      <c r="CU1275" s="2">
        <v>1.0</v>
      </c>
      <c r="CV1275" s="2" t="s">
        <v>429</v>
      </c>
      <c r="CW1275" s="2">
        <v>1.0</v>
      </c>
      <c r="CX1275" s="2">
        <v>2.0</v>
      </c>
      <c r="CY1275" s="2">
        <v>1.0</v>
      </c>
      <c r="CZ1275" s="2">
        <v>1.0</v>
      </c>
      <c r="DA1275" s="2">
        <v>2.0</v>
      </c>
      <c r="DB1275" s="2">
        <v>1.0</v>
      </c>
      <c r="DC1275" s="2">
        <v>1.0</v>
      </c>
      <c r="DD1275" s="2">
        <v>2.0</v>
      </c>
      <c r="DE1275" s="2">
        <v>1.0</v>
      </c>
      <c r="DF1275" s="2">
        <v>1.0</v>
      </c>
      <c r="DG1275" s="2">
        <v>2.0</v>
      </c>
      <c r="DH1275" s="2">
        <v>1.0</v>
      </c>
      <c r="DI1275" s="2">
        <v>1.0</v>
      </c>
      <c r="DJ1275" s="2">
        <v>2.0</v>
      </c>
      <c r="DK1275" s="2">
        <v>1.0</v>
      </c>
      <c r="DL1275" s="2">
        <v>1.0</v>
      </c>
      <c r="DM1275" s="2">
        <v>2.0</v>
      </c>
      <c r="DN1275" s="2">
        <v>1.0</v>
      </c>
      <c r="DO1275" s="2">
        <v>1.0</v>
      </c>
      <c r="DP1275" s="2">
        <v>1.0</v>
      </c>
      <c r="DQ1275" s="2">
        <v>2.0</v>
      </c>
      <c r="DR1275" s="2">
        <v>-1.0</v>
      </c>
      <c r="DS1275" s="2">
        <v>1.0</v>
      </c>
      <c r="DT1275" s="2">
        <v>1.0</v>
      </c>
      <c r="DU1275" s="2">
        <v>1.0</v>
      </c>
      <c r="DV1275" s="2">
        <v>1.0</v>
      </c>
      <c r="DW1275" s="2">
        <v>2.0</v>
      </c>
      <c r="DX1275" s="2">
        <v>1.0</v>
      </c>
      <c r="DY1275" s="2">
        <v>2.0</v>
      </c>
      <c r="DZ1275" s="2">
        <v>1.0</v>
      </c>
      <c r="EA1275" s="2">
        <v>3.0</v>
      </c>
      <c r="EB1275" s="2">
        <v>3.0</v>
      </c>
      <c r="EC1275" s="2">
        <v>3.0</v>
      </c>
      <c r="ED1275" s="2">
        <v>3.0</v>
      </c>
      <c r="EE1275" s="2">
        <v>3.0</v>
      </c>
      <c r="EF1275" s="2">
        <v>3.0</v>
      </c>
      <c r="EG1275" s="2">
        <v>3.0</v>
      </c>
      <c r="EH1275" s="2">
        <v>3.0</v>
      </c>
      <c r="EI1275" s="2">
        <v>3.0</v>
      </c>
      <c r="EJ1275" s="2">
        <v>3.0</v>
      </c>
      <c r="EK1275" s="2">
        <v>4.0</v>
      </c>
      <c r="EL1275" s="2">
        <v>1.0</v>
      </c>
      <c r="EM1275" s="2">
        <v>1.0</v>
      </c>
      <c r="EN1275" s="2">
        <v>1.0</v>
      </c>
      <c r="EO1275" s="2">
        <v>1.0</v>
      </c>
      <c r="EP1275" s="2">
        <v>1.0</v>
      </c>
      <c r="EQ1275" s="2">
        <v>1.0</v>
      </c>
      <c r="ER1275" s="2">
        <v>1.0</v>
      </c>
      <c r="ES1275" s="2">
        <v>1.0</v>
      </c>
      <c r="ET1275" s="2">
        <v>1.0</v>
      </c>
      <c r="EU1275" s="2">
        <v>2.0</v>
      </c>
      <c r="EV1275" s="2" t="s">
        <v>3526</v>
      </c>
      <c r="EW1275" s="2">
        <v>1.0</v>
      </c>
      <c r="EX1275" s="2">
        <v>2.0</v>
      </c>
      <c r="EY1275" s="2">
        <v>1.0</v>
      </c>
      <c r="EZ1275" s="2">
        <v>2.0</v>
      </c>
      <c r="FA1275" s="2">
        <v>1.0</v>
      </c>
      <c r="FB1275" s="2">
        <v>1.0</v>
      </c>
      <c r="FC1275" s="2">
        <v>1.0</v>
      </c>
      <c r="FD1275" s="2" t="s">
        <v>3527</v>
      </c>
      <c r="FE1275" s="2">
        <v>1.0</v>
      </c>
      <c r="FF1275" s="2">
        <v>1.0</v>
      </c>
      <c r="FG1275" s="2">
        <v>1.0</v>
      </c>
      <c r="FH1275" s="2">
        <v>2.0</v>
      </c>
      <c r="FI1275" s="2">
        <v>1.0</v>
      </c>
      <c r="FJ1275" s="2">
        <v>1.0</v>
      </c>
      <c r="FK1275" s="2">
        <v>1.0</v>
      </c>
      <c r="FL1275" s="2">
        <v>1.0</v>
      </c>
      <c r="FM1275" s="2">
        <v>1.0</v>
      </c>
      <c r="FO1275" s="2">
        <v>2.0</v>
      </c>
      <c r="FP1275" s="2">
        <v>2.0</v>
      </c>
      <c r="FQ1275" s="2">
        <v>2.0</v>
      </c>
      <c r="FR1275" s="2">
        <v>2.0</v>
      </c>
      <c r="FS1275" s="2">
        <v>2.0</v>
      </c>
      <c r="FT1275" s="2">
        <v>2.0</v>
      </c>
      <c r="FU1275" s="2">
        <v>3.0</v>
      </c>
      <c r="FW1275" s="2">
        <v>1.0</v>
      </c>
      <c r="FY1275" s="2">
        <v>2.0</v>
      </c>
      <c r="GC1275" s="2">
        <v>1.0</v>
      </c>
      <c r="GD1275" s="2">
        <v>2.0</v>
      </c>
      <c r="GE1275" s="2">
        <v>3.0</v>
      </c>
      <c r="GF1275" s="2">
        <v>2.0</v>
      </c>
      <c r="GG1275" s="2">
        <v>2.0</v>
      </c>
      <c r="GH1275" s="2">
        <v>2.0</v>
      </c>
      <c r="GI1275" s="2">
        <v>1.0</v>
      </c>
      <c r="GJ1275" s="2">
        <v>1.0</v>
      </c>
      <c r="GK1275" s="2">
        <v>1.0</v>
      </c>
      <c r="GM1275" s="2">
        <v>2.0</v>
      </c>
      <c r="GO1275" s="2">
        <v>1.0</v>
      </c>
      <c r="GP1275" s="2">
        <v>3.0</v>
      </c>
      <c r="GQ1275" s="2">
        <v>2.0</v>
      </c>
      <c r="GR1275" s="2">
        <v>2.0</v>
      </c>
      <c r="GS1275" s="2">
        <v>2.0</v>
      </c>
      <c r="GT1275" s="2">
        <v>2.0</v>
      </c>
      <c r="GU1275" s="2">
        <v>2.0</v>
      </c>
      <c r="GV1275" s="2">
        <v>2.0</v>
      </c>
      <c r="GW1275" s="2">
        <v>7.0</v>
      </c>
      <c r="GX1275" s="2">
        <v>2.0</v>
      </c>
      <c r="GY1275" s="2">
        <v>2.0</v>
      </c>
      <c r="GZ1275" s="2">
        <v>2.0</v>
      </c>
      <c r="HA1275" s="2">
        <v>2.0</v>
      </c>
      <c r="HB1275" s="2">
        <v>2.0</v>
      </c>
      <c r="HC1275" s="2">
        <v>2.0</v>
      </c>
      <c r="HD1275" s="2">
        <v>2.0</v>
      </c>
      <c r="HE1275" s="2">
        <v>1.0</v>
      </c>
      <c r="HG1275" s="2">
        <v>4.0</v>
      </c>
      <c r="HH1275" s="2">
        <v>4.0</v>
      </c>
      <c r="HI1275" s="2">
        <v>2.0</v>
      </c>
      <c r="HJ1275" s="2">
        <v>2.0</v>
      </c>
      <c r="HK1275" s="2">
        <v>2.0</v>
      </c>
      <c r="HL1275" s="2">
        <v>4.0</v>
      </c>
      <c r="HM1275" s="2">
        <v>-1.0</v>
      </c>
      <c r="HN1275" s="2">
        <v>1.0</v>
      </c>
      <c r="HO1275" s="2">
        <v>1.0</v>
      </c>
      <c r="HP1275" s="2">
        <v>1.0</v>
      </c>
      <c r="HQ1275" s="2">
        <v>1.0</v>
      </c>
      <c r="HR1275" s="2">
        <v>1.0</v>
      </c>
      <c r="HS1275" s="2">
        <v>1.0</v>
      </c>
      <c r="HU1275" s="2">
        <v>3.0</v>
      </c>
      <c r="HV1275" s="2">
        <v>1.0</v>
      </c>
      <c r="HW1275" s="2">
        <v>1.0</v>
      </c>
      <c r="HX1275" s="2">
        <v>2.0</v>
      </c>
      <c r="HY1275" s="2">
        <v>2.0</v>
      </c>
      <c r="HZ1275" s="2">
        <v>1.0</v>
      </c>
      <c r="IA1275" s="2">
        <v>2.0</v>
      </c>
      <c r="IQ1275" s="2">
        <v>4.0</v>
      </c>
      <c r="IR1275" s="2">
        <v>1.0</v>
      </c>
      <c r="IS1275" s="2">
        <v>1.0</v>
      </c>
      <c r="IT1275" s="2">
        <v>1.0</v>
      </c>
      <c r="IU1275" s="2">
        <v>1.0</v>
      </c>
      <c r="IV1275" s="2">
        <v>2.0</v>
      </c>
      <c r="IW1275" s="2">
        <v>2.0</v>
      </c>
      <c r="IX1275" s="2">
        <v>2.0</v>
      </c>
      <c r="IY1275" s="2">
        <v>1.0</v>
      </c>
      <c r="IZ1275" s="2">
        <v>2.0</v>
      </c>
      <c r="JA1275" s="2">
        <v>1.0</v>
      </c>
      <c r="JB1275" s="2">
        <v>6.0</v>
      </c>
      <c r="JC1275" s="2">
        <v>1.0</v>
      </c>
      <c r="JD1275" s="2">
        <v>2.0</v>
      </c>
      <c r="JE1275" s="2">
        <v>2.0</v>
      </c>
      <c r="JF1275" s="2">
        <v>2.0</v>
      </c>
      <c r="JG1275" s="2">
        <v>2.0</v>
      </c>
      <c r="JH1275" s="2">
        <v>2.0</v>
      </c>
      <c r="JI1275" s="2">
        <v>2.0</v>
      </c>
      <c r="JJ1275" s="2">
        <v>1.0</v>
      </c>
      <c r="JK1275" s="2">
        <v>1.0</v>
      </c>
      <c r="JL1275" s="2">
        <v>1.0</v>
      </c>
      <c r="JM1275" s="2">
        <v>1.0</v>
      </c>
      <c r="JN1275" s="2">
        <v>1.0</v>
      </c>
      <c r="JO1275" s="2">
        <v>1.0</v>
      </c>
      <c r="JP1275" s="2">
        <v>1.0</v>
      </c>
      <c r="JQ1275" s="2">
        <v>1.0</v>
      </c>
      <c r="JR1275" s="2">
        <v>1.0</v>
      </c>
      <c r="JS1275" s="2">
        <v>1.0</v>
      </c>
      <c r="JT1275" s="2">
        <v>1.0</v>
      </c>
      <c r="JU1275" s="2">
        <v>2.0</v>
      </c>
      <c r="JV1275" s="2" t="s">
        <v>3528</v>
      </c>
      <c r="JW1275" s="2">
        <v>3.0</v>
      </c>
      <c r="JX1275" s="2">
        <v>2.0</v>
      </c>
      <c r="JY1275" s="2">
        <v>2.0</v>
      </c>
      <c r="JZ1275" s="2">
        <v>2.0</v>
      </c>
      <c r="KA1275" s="2">
        <v>1.0</v>
      </c>
      <c r="KB1275" s="2">
        <v>1.0</v>
      </c>
      <c r="KD1275" s="2">
        <v>1.0</v>
      </c>
      <c r="KE1275" s="2">
        <v>1.0</v>
      </c>
      <c r="KF1275" s="2">
        <v>1.0</v>
      </c>
      <c r="KG1275" s="2">
        <v>1.0</v>
      </c>
      <c r="KH1275" s="2">
        <v>1.0</v>
      </c>
      <c r="KI1275" s="2">
        <v>1.0</v>
      </c>
      <c r="KJ1275" s="2">
        <v>2.0</v>
      </c>
      <c r="KK1275" s="2">
        <v>1.0</v>
      </c>
      <c r="KM1275" s="2">
        <v>2.0</v>
      </c>
      <c r="KN1275" s="2">
        <v>2.0</v>
      </c>
      <c r="KO1275" s="2">
        <v>-1.0</v>
      </c>
      <c r="KP1275" s="2">
        <v>1.0</v>
      </c>
      <c r="KQ1275" s="2">
        <v>2.0</v>
      </c>
      <c r="KR1275" s="2">
        <v>1.0</v>
      </c>
      <c r="KT1275" s="2">
        <v>1.0</v>
      </c>
      <c r="KU1275" s="2">
        <v>1.0</v>
      </c>
      <c r="KV1275" s="2">
        <v>1.0</v>
      </c>
      <c r="KW1275" s="2">
        <v>1.0</v>
      </c>
      <c r="KX1275" s="2">
        <v>1.0</v>
      </c>
      <c r="KY1275" s="2">
        <v>1.0</v>
      </c>
      <c r="KZ1275" s="2">
        <v>2.0</v>
      </c>
      <c r="LA1275" s="2">
        <v>1.0</v>
      </c>
      <c r="LC1275" s="2">
        <v>5.0</v>
      </c>
      <c r="LD1275" s="2">
        <v>5.0</v>
      </c>
      <c r="LE1275" s="2" t="s">
        <v>3529</v>
      </c>
      <c r="LF1275" s="2">
        <v>38.0</v>
      </c>
      <c r="LG1275" s="2">
        <v>30.0</v>
      </c>
      <c r="LH1275" s="2">
        <v>102.0</v>
      </c>
      <c r="LI1275" s="2">
        <v>36.0</v>
      </c>
      <c r="LJ1275" s="2">
        <v>90.0</v>
      </c>
      <c r="LK1275" s="2">
        <v>86.0</v>
      </c>
      <c r="LL1275" s="2">
        <v>221.0</v>
      </c>
      <c r="LM1275" s="2">
        <v>95.0</v>
      </c>
      <c r="LN1275" s="2">
        <v>211.0</v>
      </c>
      <c r="LO1275" s="2">
        <v>139.0</v>
      </c>
      <c r="LP1275" s="2">
        <v>6.0</v>
      </c>
      <c r="LQ1275" s="2">
        <v>55.0</v>
      </c>
      <c r="LR1275" s="2">
        <v>146.0</v>
      </c>
      <c r="LS1275" s="2">
        <v>12.0</v>
      </c>
      <c r="LT1275" s="2">
        <v>221.0</v>
      </c>
      <c r="LV1275" s="2">
        <v>1488.0</v>
      </c>
      <c r="LX1275" s="4">
        <v>44235.5125</v>
      </c>
      <c r="LY1275" s="2">
        <v>1.0</v>
      </c>
      <c r="LZ1275" s="2">
        <v>0.0</v>
      </c>
      <c r="MA1275" s="2">
        <v>15.0</v>
      </c>
      <c r="MB1275" s="2">
        <v>15.0</v>
      </c>
      <c r="MC1275" s="2">
        <v>2.0</v>
      </c>
      <c r="MD1275" s="2">
        <v>0.0</v>
      </c>
      <c r="ME1275" s="2">
        <v>1.04</v>
      </c>
      <c r="MF1275" s="2">
        <v>11.0</v>
      </c>
      <c r="MG1275" s="2" t="s">
        <v>399</v>
      </c>
    </row>
    <row r="1276" ht="15.75" customHeight="1">
      <c r="A1276" s="2">
        <v>6665.0</v>
      </c>
      <c r="C1276" s="3" t="s">
        <v>1897</v>
      </c>
      <c r="D1276" s="2" t="s">
        <v>346</v>
      </c>
      <c r="E1276" s="2" t="s">
        <v>347</v>
      </c>
      <c r="F1276" s="4">
        <v>44235.49791666667</v>
      </c>
      <c r="G1276" s="2">
        <v>3.0</v>
      </c>
      <c r="H1276" s="2">
        <v>2.0</v>
      </c>
      <c r="I1276" s="2">
        <v>4.0</v>
      </c>
      <c r="J1276" s="2">
        <v>1.0</v>
      </c>
      <c r="M1276" s="2">
        <v>1.0</v>
      </c>
      <c r="N1276" s="2">
        <v>1.0</v>
      </c>
      <c r="O1276" s="2">
        <v>2.0</v>
      </c>
      <c r="P1276" s="2">
        <v>1.0</v>
      </c>
      <c r="Q1276" s="2">
        <v>1.0</v>
      </c>
      <c r="R1276" s="2">
        <v>1.0</v>
      </c>
      <c r="S1276" s="2">
        <v>1.0</v>
      </c>
      <c r="T1276" s="2">
        <v>4.0</v>
      </c>
      <c r="U1276" s="2">
        <v>1.0</v>
      </c>
      <c r="X1276" s="2">
        <v>1.0</v>
      </c>
      <c r="Y1276" s="2">
        <v>1.0</v>
      </c>
      <c r="AB1276" s="2">
        <v>2.0</v>
      </c>
      <c r="AC1276" s="2">
        <v>1.0</v>
      </c>
      <c r="AE1276" s="2">
        <v>2.0</v>
      </c>
      <c r="AF1276" s="2">
        <v>14.0</v>
      </c>
      <c r="AG1276" s="2">
        <v>38.0</v>
      </c>
      <c r="AH1276" s="2">
        <v>1.0</v>
      </c>
      <c r="AI1276" s="2" t="s">
        <v>2285</v>
      </c>
      <c r="AJ1276" s="2">
        <v>5.0</v>
      </c>
      <c r="AL1276" s="2">
        <v>1.0</v>
      </c>
      <c r="AM1276" s="2">
        <v>1.0</v>
      </c>
      <c r="AN1276" s="2">
        <v>1.0</v>
      </c>
      <c r="AO1276" s="2">
        <v>1.0</v>
      </c>
      <c r="AP1276" s="2">
        <v>1.0</v>
      </c>
      <c r="AQ1276" s="2">
        <v>2.0</v>
      </c>
      <c r="AR1276" s="2">
        <v>1.0</v>
      </c>
      <c r="AS1276" s="2">
        <v>1.0</v>
      </c>
      <c r="AT1276" s="2">
        <v>1.0</v>
      </c>
      <c r="AU1276" s="2">
        <v>1.0</v>
      </c>
      <c r="AW1276" s="2">
        <v>2.0</v>
      </c>
      <c r="AX1276" s="2">
        <v>2.0</v>
      </c>
      <c r="AY1276" s="2">
        <v>3.0</v>
      </c>
      <c r="AZ1276" s="2">
        <v>1.0</v>
      </c>
      <c r="BA1276" s="2">
        <v>1.0</v>
      </c>
      <c r="BB1276" s="2">
        <v>1.0</v>
      </c>
      <c r="BC1276" s="2">
        <v>1.0</v>
      </c>
      <c r="BD1276" s="2">
        <v>3.0</v>
      </c>
      <c r="BE1276" s="2">
        <v>1.0</v>
      </c>
      <c r="BF1276" s="2">
        <v>3.0</v>
      </c>
      <c r="BG1276" s="2">
        <v>4.0</v>
      </c>
      <c r="BH1276" s="2">
        <v>5.0</v>
      </c>
      <c r="BI1276" s="2">
        <v>4.0</v>
      </c>
      <c r="BJ1276" s="2">
        <v>4.0</v>
      </c>
      <c r="BK1276" s="2">
        <v>5.0</v>
      </c>
      <c r="BL1276" s="2">
        <v>2.0</v>
      </c>
      <c r="BW1276" s="2">
        <v>-1.0</v>
      </c>
      <c r="BX1276" s="2">
        <v>1.0</v>
      </c>
      <c r="BY1276" s="2">
        <v>1.0</v>
      </c>
      <c r="BZ1276" s="2">
        <v>1.0</v>
      </c>
      <c r="CA1276" s="2">
        <v>1.0</v>
      </c>
      <c r="CB1276" s="2">
        <v>1.0</v>
      </c>
      <c r="CD1276" s="2">
        <v>4.0</v>
      </c>
      <c r="CE1276" s="2">
        <v>2.0</v>
      </c>
      <c r="CF1276" s="2">
        <v>2.0</v>
      </c>
      <c r="CG1276" s="2">
        <v>2.0</v>
      </c>
      <c r="CH1276" s="2">
        <v>1.0</v>
      </c>
      <c r="CI1276" s="2">
        <v>1.0</v>
      </c>
      <c r="CJ1276" s="2">
        <v>2.0</v>
      </c>
      <c r="CK1276" s="2">
        <v>1.0</v>
      </c>
      <c r="CM1276" s="2">
        <v>2.0</v>
      </c>
      <c r="CN1276" s="2">
        <v>1.0</v>
      </c>
      <c r="CO1276" s="2">
        <v>3.0</v>
      </c>
      <c r="CR1276" s="2">
        <v>4.0</v>
      </c>
      <c r="CT1276" s="2">
        <v>1.0</v>
      </c>
      <c r="CU1276" s="2">
        <v>1.0</v>
      </c>
      <c r="CV1276" s="2" t="s">
        <v>2037</v>
      </c>
      <c r="CW1276" s="2">
        <v>1.0</v>
      </c>
      <c r="CX1276" s="2">
        <v>2.0</v>
      </c>
      <c r="CY1276" s="2">
        <v>1.0</v>
      </c>
      <c r="CZ1276" s="2">
        <v>1.0</v>
      </c>
      <c r="DA1276" s="2">
        <v>2.0</v>
      </c>
      <c r="DB1276" s="2">
        <v>1.0</v>
      </c>
      <c r="DC1276" s="2">
        <v>1.0</v>
      </c>
      <c r="DD1276" s="2">
        <v>2.0</v>
      </c>
      <c r="DE1276" s="2">
        <v>1.0</v>
      </c>
      <c r="DF1276" s="2">
        <v>1.0</v>
      </c>
      <c r="DG1276" s="2">
        <v>2.0</v>
      </c>
      <c r="DH1276" s="2">
        <v>1.0</v>
      </c>
      <c r="DI1276" s="2">
        <v>1.0</v>
      </c>
      <c r="DJ1276" s="2">
        <v>2.0</v>
      </c>
      <c r="DK1276" s="2">
        <v>1.0</v>
      </c>
      <c r="DL1276" s="2">
        <v>1.0</v>
      </c>
      <c r="DM1276" s="2">
        <v>2.0</v>
      </c>
      <c r="DN1276" s="2">
        <v>1.0</v>
      </c>
      <c r="DO1276" s="2">
        <v>-1.0</v>
      </c>
      <c r="DP1276" s="2">
        <v>1.0</v>
      </c>
      <c r="DQ1276" s="2">
        <v>1.0</v>
      </c>
      <c r="DR1276" s="2">
        <v>-1.0</v>
      </c>
      <c r="DS1276" s="2">
        <v>1.0</v>
      </c>
      <c r="DT1276" s="2">
        <v>1.0</v>
      </c>
      <c r="DU1276" s="2">
        <v>1.0</v>
      </c>
      <c r="DV1276" s="2">
        <v>2.0</v>
      </c>
      <c r="DW1276" s="2">
        <v>1.0</v>
      </c>
      <c r="DX1276" s="2">
        <v>1.0</v>
      </c>
      <c r="DY1276" s="2">
        <v>2.0</v>
      </c>
      <c r="DZ1276" s="2">
        <v>1.0</v>
      </c>
      <c r="EA1276" s="2">
        <v>2.0</v>
      </c>
      <c r="EB1276" s="2">
        <v>2.0</v>
      </c>
      <c r="EC1276" s="2">
        <v>2.0</v>
      </c>
      <c r="ED1276" s="2">
        <v>1.0</v>
      </c>
      <c r="EE1276" s="2">
        <v>1.0</v>
      </c>
      <c r="EF1276" s="2">
        <v>1.0</v>
      </c>
      <c r="EG1276" s="2">
        <v>1.0</v>
      </c>
      <c r="EH1276" s="2">
        <v>1.0</v>
      </c>
      <c r="EI1276" s="2">
        <v>1.0</v>
      </c>
      <c r="EJ1276" s="2">
        <v>2.0</v>
      </c>
      <c r="EK1276" s="2">
        <v>5.0</v>
      </c>
      <c r="EL1276" s="2">
        <v>2.0</v>
      </c>
      <c r="EW1276" s="2">
        <v>2.0</v>
      </c>
      <c r="EX1276" s="2">
        <v>3.0</v>
      </c>
      <c r="EY1276" s="2">
        <v>2.0</v>
      </c>
      <c r="EZ1276" s="2">
        <v>3.0</v>
      </c>
      <c r="FA1276" s="2">
        <v>3.0</v>
      </c>
      <c r="FB1276" s="2">
        <v>3.0</v>
      </c>
      <c r="FC1276" s="2">
        <v>2.0</v>
      </c>
      <c r="FE1276" s="2">
        <v>2.0</v>
      </c>
      <c r="FO1276" s="2">
        <v>3.0</v>
      </c>
      <c r="FP1276" s="2">
        <v>3.0</v>
      </c>
      <c r="FQ1276" s="2">
        <v>3.0</v>
      </c>
      <c r="FR1276" s="2">
        <v>3.0</v>
      </c>
      <c r="FS1276" s="2">
        <v>2.0</v>
      </c>
      <c r="FT1276" s="2">
        <v>3.0</v>
      </c>
      <c r="FU1276" s="2">
        <v>3.0</v>
      </c>
      <c r="FV1276" s="2">
        <v>2.0</v>
      </c>
      <c r="GB1276" s="2">
        <v>1.0</v>
      </c>
      <c r="GC1276" s="2">
        <v>1.0</v>
      </c>
      <c r="GD1276" s="2">
        <v>4.0</v>
      </c>
      <c r="GE1276" s="2">
        <v>3.0</v>
      </c>
      <c r="GF1276" s="2">
        <v>2.0</v>
      </c>
      <c r="GG1276" s="2">
        <v>1.0</v>
      </c>
      <c r="GH1276" s="2">
        <v>2.0</v>
      </c>
      <c r="GI1276" s="2">
        <v>1.0</v>
      </c>
      <c r="GJ1276" s="2">
        <v>2.0</v>
      </c>
      <c r="GK1276" s="2">
        <v>1.0</v>
      </c>
      <c r="GL1276" s="2">
        <v>1.0</v>
      </c>
      <c r="GM1276" s="2">
        <v>2.0</v>
      </c>
      <c r="GN1276" s="2">
        <v>4.0</v>
      </c>
      <c r="GO1276" s="2">
        <v>3.0</v>
      </c>
      <c r="GP1276" s="2">
        <v>5.0</v>
      </c>
      <c r="GQ1276" s="2">
        <v>4.0</v>
      </c>
      <c r="GR1276" s="2">
        <v>3.0</v>
      </c>
      <c r="GS1276" s="2">
        <v>4.0</v>
      </c>
      <c r="GT1276" s="2">
        <v>4.0</v>
      </c>
      <c r="GU1276" s="2">
        <v>2.0</v>
      </c>
      <c r="GV1276" s="2">
        <v>2.0</v>
      </c>
      <c r="GW1276" s="2">
        <v>3.0</v>
      </c>
      <c r="GX1276" s="2">
        <v>2.0</v>
      </c>
      <c r="GY1276" s="2">
        <v>1.0</v>
      </c>
      <c r="GZ1276" s="2">
        <v>2.0</v>
      </c>
      <c r="HA1276" s="2">
        <v>2.0</v>
      </c>
      <c r="HB1276" s="2">
        <v>1.0</v>
      </c>
      <c r="HC1276" s="2">
        <v>1.0</v>
      </c>
      <c r="HD1276" s="2">
        <v>1.0</v>
      </c>
      <c r="HE1276" s="2">
        <v>1.0</v>
      </c>
      <c r="HG1276" s="2">
        <v>2.0</v>
      </c>
      <c r="HH1276" s="2">
        <v>2.0</v>
      </c>
      <c r="HI1276" s="2">
        <v>2.0</v>
      </c>
      <c r="HJ1276" s="2">
        <v>2.0</v>
      </c>
      <c r="HK1276" s="2">
        <v>2.0</v>
      </c>
      <c r="HL1276" s="2">
        <v>2.0</v>
      </c>
      <c r="HM1276" s="2">
        <v>3.0</v>
      </c>
      <c r="HN1276" s="2">
        <v>2.0</v>
      </c>
      <c r="HO1276" s="2">
        <v>2.0</v>
      </c>
      <c r="HP1276" s="2">
        <v>1.0</v>
      </c>
      <c r="HQ1276" s="2">
        <v>2.0</v>
      </c>
      <c r="HR1276" s="2">
        <v>1.0</v>
      </c>
      <c r="HS1276" s="2">
        <v>1.0</v>
      </c>
      <c r="HU1276" s="2">
        <v>3.0</v>
      </c>
      <c r="HV1276" s="2">
        <v>1.0</v>
      </c>
      <c r="HW1276" s="2">
        <v>1.0</v>
      </c>
      <c r="HX1276" s="2">
        <v>2.0</v>
      </c>
      <c r="HY1276" s="2">
        <v>1.0</v>
      </c>
      <c r="HZ1276" s="2">
        <v>2.0</v>
      </c>
      <c r="IA1276" s="2">
        <v>2.0</v>
      </c>
      <c r="IQ1276" s="2">
        <v>-1.0</v>
      </c>
      <c r="IR1276" s="2">
        <v>1.0</v>
      </c>
      <c r="IS1276" s="2">
        <v>1.0</v>
      </c>
      <c r="IT1276" s="2">
        <v>1.0</v>
      </c>
      <c r="IU1276" s="2">
        <v>1.0</v>
      </c>
      <c r="IV1276" s="2">
        <v>1.0</v>
      </c>
      <c r="IW1276" s="2">
        <v>1.0</v>
      </c>
      <c r="IX1276" s="2">
        <v>1.0</v>
      </c>
      <c r="IY1276" s="2">
        <v>1.0</v>
      </c>
      <c r="IZ1276" s="2">
        <v>1.0</v>
      </c>
      <c r="JA1276" s="2">
        <v>1.0</v>
      </c>
      <c r="JB1276" s="2">
        <v>2.0</v>
      </c>
      <c r="JC1276" s="2">
        <v>2.0</v>
      </c>
      <c r="JD1276" s="2">
        <v>2.0</v>
      </c>
      <c r="JE1276" s="2">
        <v>1.0</v>
      </c>
      <c r="JF1276" s="2">
        <v>1.0</v>
      </c>
      <c r="JG1276" s="2">
        <v>1.0</v>
      </c>
      <c r="JH1276" s="2">
        <v>1.0</v>
      </c>
      <c r="JI1276" s="2">
        <v>1.0</v>
      </c>
      <c r="JJ1276" s="2">
        <v>1.0</v>
      </c>
      <c r="JK1276" s="2">
        <v>1.0</v>
      </c>
      <c r="JL1276" s="2">
        <v>1.0</v>
      </c>
      <c r="JM1276" s="2">
        <v>2.0</v>
      </c>
      <c r="LF1276" s="2">
        <v>148.0</v>
      </c>
      <c r="LG1276" s="2">
        <v>188.0</v>
      </c>
      <c r="LH1276" s="2">
        <v>187.0</v>
      </c>
      <c r="LI1276" s="2">
        <v>150.0</v>
      </c>
      <c r="LJ1276" s="2">
        <v>306.0</v>
      </c>
      <c r="LK1276" s="2">
        <v>42.0</v>
      </c>
      <c r="LL1276" s="2">
        <v>723.0</v>
      </c>
      <c r="LM1276" s="2">
        <v>272.0</v>
      </c>
      <c r="LN1276" s="2">
        <v>670.0</v>
      </c>
      <c r="LO1276" s="2">
        <v>88.0</v>
      </c>
      <c r="LP1276" s="2">
        <v>81.0</v>
      </c>
      <c r="LQ1276" s="2">
        <v>641.0</v>
      </c>
      <c r="LR1276" s="2">
        <v>323.0</v>
      </c>
      <c r="LS1276" s="2">
        <v>27.0</v>
      </c>
      <c r="LV1276" s="2">
        <v>3054.0</v>
      </c>
      <c r="LX1276" s="4">
        <v>44235.54236111111</v>
      </c>
      <c r="LY1276" s="2">
        <v>1.0</v>
      </c>
      <c r="LZ1276" s="2">
        <v>0.0</v>
      </c>
      <c r="MA1276" s="2">
        <v>14.0</v>
      </c>
      <c r="MB1276" s="2">
        <v>14.0</v>
      </c>
      <c r="MC1276" s="2">
        <v>1.0</v>
      </c>
      <c r="MD1276" s="2">
        <v>0.0</v>
      </c>
      <c r="ME1276" s="2">
        <v>0.38</v>
      </c>
      <c r="MF1276" s="2">
        <v>0.0</v>
      </c>
      <c r="MG1276" s="2" t="s">
        <v>355</v>
      </c>
    </row>
    <row r="1277" ht="15.75" customHeight="1">
      <c r="A1277" s="2">
        <v>6670.0</v>
      </c>
      <c r="C1277" s="3" t="s">
        <v>1897</v>
      </c>
      <c r="D1277" s="2" t="s">
        <v>346</v>
      </c>
      <c r="E1277" s="2" t="s">
        <v>347</v>
      </c>
      <c r="F1277" s="4">
        <v>44235.49861111111</v>
      </c>
      <c r="G1277" s="2">
        <v>3.0</v>
      </c>
      <c r="H1277" s="2">
        <v>2.0</v>
      </c>
      <c r="I1277" s="2">
        <v>3.0</v>
      </c>
      <c r="J1277" s="2">
        <v>1.0</v>
      </c>
      <c r="M1277" s="2">
        <v>1.0</v>
      </c>
      <c r="N1277" s="2">
        <v>1.0</v>
      </c>
      <c r="O1277" s="2">
        <v>2.0</v>
      </c>
      <c r="P1277" s="2">
        <v>1.0</v>
      </c>
      <c r="Q1277" s="2">
        <v>1.0</v>
      </c>
      <c r="R1277" s="2">
        <v>1.0</v>
      </c>
      <c r="S1277" s="2">
        <v>1.0</v>
      </c>
      <c r="T1277" s="2">
        <v>3.0</v>
      </c>
      <c r="U1277" s="2">
        <v>1.0</v>
      </c>
      <c r="X1277" s="2">
        <v>1.0</v>
      </c>
      <c r="Y1277" s="2">
        <v>1.0</v>
      </c>
      <c r="AB1277" s="2">
        <v>2.0</v>
      </c>
      <c r="AC1277" s="2">
        <v>1.0</v>
      </c>
      <c r="AE1277" s="2">
        <v>2.0</v>
      </c>
      <c r="AF1277" s="2">
        <v>14.0</v>
      </c>
      <c r="AG1277" s="2">
        <v>38.0</v>
      </c>
      <c r="AH1277" s="2">
        <v>1.0</v>
      </c>
      <c r="AI1277" s="2" t="s">
        <v>3530</v>
      </c>
      <c r="AJ1277" s="2">
        <v>5.0</v>
      </c>
      <c r="AL1277" s="2">
        <v>1.0</v>
      </c>
      <c r="AM1277" s="2">
        <v>1.0</v>
      </c>
      <c r="AN1277" s="2">
        <v>1.0</v>
      </c>
      <c r="AO1277" s="2">
        <v>1.0</v>
      </c>
      <c r="AP1277" s="2">
        <v>1.0</v>
      </c>
      <c r="AQ1277" s="2">
        <v>2.0</v>
      </c>
      <c r="AR1277" s="2">
        <v>1.0</v>
      </c>
      <c r="AS1277" s="2">
        <v>1.0</v>
      </c>
      <c r="AT1277" s="2">
        <v>1.0</v>
      </c>
      <c r="AU1277" s="2">
        <v>1.0</v>
      </c>
      <c r="AW1277" s="2">
        <v>2.0</v>
      </c>
      <c r="AX1277" s="2">
        <v>2.0</v>
      </c>
      <c r="AY1277" s="2">
        <v>2.0</v>
      </c>
      <c r="AZ1277" s="2">
        <v>1.0</v>
      </c>
      <c r="BA1277" s="2">
        <v>1.0</v>
      </c>
      <c r="BB1277" s="2">
        <v>1.0</v>
      </c>
      <c r="BC1277" s="2">
        <v>1.0</v>
      </c>
      <c r="BD1277" s="2">
        <v>1.0</v>
      </c>
      <c r="BE1277" s="2">
        <v>2.0</v>
      </c>
      <c r="BF1277" s="2">
        <v>4.0</v>
      </c>
      <c r="BG1277" s="2">
        <v>2.0</v>
      </c>
      <c r="BH1277" s="2">
        <v>4.0</v>
      </c>
      <c r="BI1277" s="2">
        <v>4.0</v>
      </c>
      <c r="BJ1277" s="2">
        <v>5.0</v>
      </c>
      <c r="BK1277" s="2">
        <v>5.0</v>
      </c>
      <c r="BL1277" s="2">
        <v>2.0</v>
      </c>
      <c r="BW1277" s="2">
        <v>-1.0</v>
      </c>
      <c r="BX1277" s="2">
        <v>1.0</v>
      </c>
      <c r="BY1277" s="2">
        <v>1.0</v>
      </c>
      <c r="BZ1277" s="2">
        <v>1.0</v>
      </c>
      <c r="CA1277" s="2">
        <v>1.0</v>
      </c>
      <c r="CB1277" s="2">
        <v>1.0</v>
      </c>
      <c r="CD1277" s="2">
        <v>1.0</v>
      </c>
      <c r="CE1277" s="2">
        <v>2.0</v>
      </c>
      <c r="CF1277" s="2">
        <v>1.0</v>
      </c>
      <c r="CG1277" s="2">
        <v>1.0</v>
      </c>
      <c r="CH1277" s="2">
        <v>1.0</v>
      </c>
      <c r="CI1277" s="2">
        <v>1.0</v>
      </c>
      <c r="CJ1277" s="2">
        <v>1.0</v>
      </c>
      <c r="CK1277" s="2">
        <v>1.0</v>
      </c>
      <c r="CM1277" s="2">
        <v>1.0</v>
      </c>
      <c r="CT1277" s="2">
        <v>2.0</v>
      </c>
      <c r="CU1277" s="2">
        <v>2.0</v>
      </c>
      <c r="CW1277" s="2">
        <v>2.0</v>
      </c>
      <c r="CX1277" s="2">
        <v>2.0</v>
      </c>
      <c r="CY1277" s="2">
        <v>2.0</v>
      </c>
      <c r="CZ1277" s="2">
        <v>-1.0</v>
      </c>
      <c r="DA1277" s="2">
        <v>1.0</v>
      </c>
      <c r="DB1277" s="2">
        <v>1.0</v>
      </c>
      <c r="DC1277" s="2">
        <v>2.0</v>
      </c>
      <c r="DD1277" s="2">
        <v>2.0</v>
      </c>
      <c r="DE1277" s="2">
        <v>2.0</v>
      </c>
      <c r="DF1277" s="2">
        <v>-1.0</v>
      </c>
      <c r="DG1277" s="2">
        <v>1.0</v>
      </c>
      <c r="DH1277" s="2">
        <v>1.0</v>
      </c>
      <c r="DI1277" s="2">
        <v>-1.0</v>
      </c>
      <c r="DJ1277" s="2">
        <v>1.0</v>
      </c>
      <c r="DK1277" s="2">
        <v>1.0</v>
      </c>
      <c r="DL1277" s="2">
        <v>-1.0</v>
      </c>
      <c r="DM1277" s="2">
        <v>1.0</v>
      </c>
      <c r="DN1277" s="2">
        <v>1.0</v>
      </c>
      <c r="DO1277" s="2">
        <v>-1.0</v>
      </c>
      <c r="DP1277" s="2">
        <v>1.0</v>
      </c>
      <c r="DQ1277" s="2">
        <v>1.0</v>
      </c>
      <c r="DR1277" s="2">
        <v>-1.0</v>
      </c>
      <c r="DS1277" s="2">
        <v>1.0</v>
      </c>
      <c r="DT1277" s="2">
        <v>1.0</v>
      </c>
      <c r="DU1277" s="2">
        <v>-1.0</v>
      </c>
      <c r="DV1277" s="2">
        <v>1.0</v>
      </c>
      <c r="DW1277" s="2">
        <v>1.0</v>
      </c>
      <c r="DX1277" s="2">
        <v>-1.0</v>
      </c>
      <c r="DY1277" s="2">
        <v>1.0</v>
      </c>
      <c r="DZ1277" s="2">
        <v>1.0</v>
      </c>
      <c r="EA1277" s="2">
        <v>1.0</v>
      </c>
      <c r="EB1277" s="2">
        <v>1.0</v>
      </c>
      <c r="EC1277" s="2">
        <v>1.0</v>
      </c>
      <c r="ED1277" s="2">
        <v>1.0</v>
      </c>
      <c r="EE1277" s="2">
        <v>1.0</v>
      </c>
      <c r="EF1277" s="2">
        <v>1.0</v>
      </c>
      <c r="EG1277" s="2">
        <v>1.0</v>
      </c>
      <c r="EH1277" s="2">
        <v>1.0</v>
      </c>
      <c r="EI1277" s="2">
        <v>1.0</v>
      </c>
      <c r="EJ1277" s="2">
        <v>1.0</v>
      </c>
      <c r="EK1277" s="2">
        <v>-1.0</v>
      </c>
      <c r="EL1277" s="2">
        <v>2.0</v>
      </c>
      <c r="EW1277" s="2">
        <v>1.0</v>
      </c>
      <c r="EX1277" s="2">
        <v>2.0</v>
      </c>
      <c r="EY1277" s="2">
        <v>1.0</v>
      </c>
      <c r="EZ1277" s="2">
        <v>3.0</v>
      </c>
      <c r="FA1277" s="2">
        <v>2.0</v>
      </c>
      <c r="FB1277" s="2">
        <v>3.0</v>
      </c>
      <c r="FC1277" s="2">
        <v>3.0</v>
      </c>
      <c r="FE1277" s="2">
        <v>2.0</v>
      </c>
      <c r="FO1277" s="2">
        <v>2.0</v>
      </c>
      <c r="FP1277" s="2">
        <v>2.0</v>
      </c>
      <c r="FQ1277" s="2">
        <v>3.0</v>
      </c>
      <c r="FR1277" s="2">
        <v>2.0</v>
      </c>
      <c r="FS1277" s="2">
        <v>3.0</v>
      </c>
      <c r="FT1277" s="2">
        <v>3.0</v>
      </c>
      <c r="FV1277" s="2">
        <v>1.0</v>
      </c>
      <c r="FW1277" s="2">
        <v>2.0</v>
      </c>
      <c r="GA1277" s="2">
        <v>3.0</v>
      </c>
      <c r="GC1277" s="2">
        <v>3.0</v>
      </c>
      <c r="GD1277" s="2">
        <v>3.0</v>
      </c>
      <c r="GE1277" s="2">
        <v>3.0</v>
      </c>
      <c r="GF1277" s="2">
        <v>1.0</v>
      </c>
      <c r="GG1277" s="2">
        <v>2.0</v>
      </c>
      <c r="GH1277" s="2">
        <v>1.0</v>
      </c>
      <c r="GI1277" s="2">
        <v>2.0</v>
      </c>
      <c r="GJ1277" s="2">
        <v>1.0</v>
      </c>
      <c r="GK1277" s="2">
        <v>2.0</v>
      </c>
      <c r="GL1277" s="2">
        <v>3.0</v>
      </c>
      <c r="GM1277" s="2">
        <v>1.0</v>
      </c>
      <c r="GN1277" s="2">
        <v>2.0</v>
      </c>
      <c r="GO1277" s="2">
        <v>4.0</v>
      </c>
      <c r="GP1277" s="2">
        <v>5.0</v>
      </c>
      <c r="GQ1277" s="2">
        <v>3.0</v>
      </c>
      <c r="GR1277" s="2">
        <v>3.0</v>
      </c>
      <c r="GS1277" s="2">
        <v>4.0</v>
      </c>
      <c r="GT1277" s="2">
        <v>4.0</v>
      </c>
      <c r="GU1277" s="2">
        <v>2.0</v>
      </c>
      <c r="GV1277" s="2">
        <v>2.0</v>
      </c>
      <c r="GW1277" s="2">
        <v>6.0</v>
      </c>
      <c r="GX1277" s="2">
        <v>2.0</v>
      </c>
      <c r="GY1277" s="2">
        <v>2.0</v>
      </c>
      <c r="GZ1277" s="2">
        <v>2.0</v>
      </c>
      <c r="HA1277" s="2">
        <v>1.0</v>
      </c>
      <c r="HB1277" s="2">
        <v>2.0</v>
      </c>
      <c r="HC1277" s="2">
        <v>2.0</v>
      </c>
      <c r="HD1277" s="2">
        <v>2.0</v>
      </c>
      <c r="HE1277" s="2">
        <v>1.0</v>
      </c>
      <c r="HG1277" s="2">
        <v>1.0</v>
      </c>
      <c r="HH1277" s="2">
        <v>1.0</v>
      </c>
      <c r="HI1277" s="2">
        <v>1.0</v>
      </c>
      <c r="HJ1277" s="2">
        <v>1.0</v>
      </c>
      <c r="HK1277" s="2">
        <v>1.0</v>
      </c>
      <c r="HL1277" s="2">
        <v>1.0</v>
      </c>
      <c r="HM1277" s="2">
        <v>3.0</v>
      </c>
      <c r="HN1277" s="2">
        <v>2.0</v>
      </c>
      <c r="HO1277" s="2">
        <v>2.0</v>
      </c>
      <c r="HP1277" s="2">
        <v>1.0</v>
      </c>
      <c r="HQ1277" s="2">
        <v>2.0</v>
      </c>
      <c r="HR1277" s="2">
        <v>1.0</v>
      </c>
      <c r="HS1277" s="2">
        <v>1.0</v>
      </c>
      <c r="HU1277" s="2">
        <v>3.0</v>
      </c>
      <c r="HV1277" s="2">
        <v>2.0</v>
      </c>
      <c r="HW1277" s="2">
        <v>1.0</v>
      </c>
      <c r="HX1277" s="2">
        <v>1.0</v>
      </c>
      <c r="HY1277" s="2">
        <v>1.0</v>
      </c>
      <c r="HZ1277" s="2">
        <v>2.0</v>
      </c>
      <c r="IA1277" s="2">
        <v>2.0</v>
      </c>
      <c r="IQ1277" s="2">
        <v>3.0</v>
      </c>
      <c r="IR1277" s="2">
        <v>1.0</v>
      </c>
      <c r="IS1277" s="2">
        <v>1.0</v>
      </c>
      <c r="IT1277" s="2">
        <v>1.0</v>
      </c>
      <c r="IU1277" s="2">
        <v>2.0</v>
      </c>
      <c r="IV1277" s="2">
        <v>2.0</v>
      </c>
      <c r="IW1277" s="2">
        <v>1.0</v>
      </c>
      <c r="IX1277" s="2">
        <v>2.0</v>
      </c>
      <c r="IY1277" s="2">
        <v>1.0</v>
      </c>
      <c r="IZ1277" s="2">
        <v>1.0</v>
      </c>
      <c r="JA1277" s="2">
        <v>1.0</v>
      </c>
      <c r="JB1277" s="2">
        <v>3.0</v>
      </c>
      <c r="JC1277" s="2">
        <v>1.0</v>
      </c>
      <c r="JD1277" s="2">
        <v>1.0</v>
      </c>
      <c r="JE1277" s="2">
        <v>1.0</v>
      </c>
      <c r="JF1277" s="2">
        <v>2.0</v>
      </c>
      <c r="JG1277" s="2">
        <v>2.0</v>
      </c>
      <c r="JH1277" s="2">
        <v>1.0</v>
      </c>
      <c r="JI1277" s="2">
        <v>2.0</v>
      </c>
      <c r="JJ1277" s="2">
        <v>1.0</v>
      </c>
      <c r="JK1277" s="2">
        <v>1.0</v>
      </c>
      <c r="JL1277" s="2">
        <v>1.0</v>
      </c>
      <c r="JM1277" s="2">
        <v>2.0</v>
      </c>
      <c r="LF1277" s="2">
        <v>9.0</v>
      </c>
      <c r="LG1277" s="2">
        <v>219.0</v>
      </c>
      <c r="LH1277" s="2">
        <v>179.0</v>
      </c>
      <c r="LI1277" s="2">
        <v>166.0</v>
      </c>
      <c r="LJ1277" s="2">
        <v>301.0</v>
      </c>
      <c r="LK1277" s="2">
        <v>62.0</v>
      </c>
      <c r="LL1277" s="2">
        <v>301.0</v>
      </c>
      <c r="LM1277" s="2">
        <v>129.0</v>
      </c>
      <c r="LN1277" s="2">
        <v>295.0</v>
      </c>
      <c r="LO1277" s="2">
        <v>153.0</v>
      </c>
      <c r="LP1277" s="2">
        <v>27.0</v>
      </c>
      <c r="LQ1277" s="2">
        <v>57.0</v>
      </c>
      <c r="LR1277" s="2">
        <v>344.0</v>
      </c>
      <c r="LS1277" s="2">
        <v>18.0</v>
      </c>
      <c r="LV1277" s="2">
        <v>2260.0</v>
      </c>
      <c r="LX1277" s="4">
        <v>44235.52430555555</v>
      </c>
      <c r="LY1277" s="2">
        <v>1.0</v>
      </c>
      <c r="LZ1277" s="2">
        <v>0.0</v>
      </c>
      <c r="MA1277" s="2">
        <v>14.0</v>
      </c>
      <c r="MB1277" s="2">
        <v>14.0</v>
      </c>
      <c r="MC1277" s="2">
        <v>1.0</v>
      </c>
      <c r="MD1277" s="2">
        <v>0.0</v>
      </c>
      <c r="ME1277" s="2">
        <v>0.61</v>
      </c>
      <c r="MF1277" s="2">
        <v>1.0</v>
      </c>
      <c r="MG1277" s="2" t="s">
        <v>355</v>
      </c>
    </row>
    <row r="1278" ht="15.75" customHeight="1">
      <c r="A1278" s="2">
        <v>6671.0</v>
      </c>
      <c r="C1278" s="3" t="s">
        <v>746</v>
      </c>
      <c r="D1278" s="2" t="s">
        <v>346</v>
      </c>
      <c r="E1278" s="2" t="s">
        <v>347</v>
      </c>
      <c r="F1278" s="4">
        <v>44235.49861111111</v>
      </c>
      <c r="G1278" s="2">
        <v>2.0</v>
      </c>
      <c r="H1278" s="2">
        <v>2.0</v>
      </c>
      <c r="I1278" s="2">
        <v>4.0</v>
      </c>
      <c r="J1278" s="2">
        <v>1.0</v>
      </c>
      <c r="M1278" s="2">
        <v>1.0</v>
      </c>
      <c r="N1278" s="2">
        <v>1.0</v>
      </c>
      <c r="O1278" s="2">
        <v>1.0</v>
      </c>
      <c r="P1278" s="2">
        <v>2.0</v>
      </c>
      <c r="Q1278" s="2">
        <v>1.0</v>
      </c>
      <c r="R1278" s="2">
        <v>1.0</v>
      </c>
      <c r="S1278" s="2">
        <v>1.0</v>
      </c>
      <c r="T1278" s="2">
        <v>2.0</v>
      </c>
      <c r="U1278" s="2">
        <v>1.0</v>
      </c>
      <c r="X1278" s="2">
        <v>1.0</v>
      </c>
      <c r="Y1278" s="2">
        <v>1.0</v>
      </c>
      <c r="AB1278" s="2">
        <v>2.0</v>
      </c>
      <c r="AC1278" s="2">
        <v>1.0</v>
      </c>
      <c r="AE1278" s="2">
        <v>1.0</v>
      </c>
      <c r="AF1278" s="2">
        <v>25.0</v>
      </c>
      <c r="AG1278" s="2">
        <v>71.0</v>
      </c>
      <c r="AH1278" s="2">
        <v>1.0</v>
      </c>
      <c r="AI1278" s="2" t="s">
        <v>3531</v>
      </c>
      <c r="AJ1278" s="2">
        <v>1.0</v>
      </c>
      <c r="AL1278" s="2">
        <v>1.0</v>
      </c>
      <c r="AM1278" s="2">
        <v>2.0</v>
      </c>
      <c r="AN1278" s="2">
        <v>1.0</v>
      </c>
      <c r="AO1278" s="2">
        <v>1.0</v>
      </c>
      <c r="AP1278" s="2">
        <v>1.0</v>
      </c>
      <c r="AQ1278" s="2">
        <v>1.0</v>
      </c>
      <c r="AR1278" s="2">
        <v>1.0</v>
      </c>
      <c r="AS1278" s="2">
        <v>1.0</v>
      </c>
      <c r="AT1278" s="2">
        <v>1.0</v>
      </c>
      <c r="AU1278" s="2">
        <v>1.0</v>
      </c>
      <c r="BL1278" s="2">
        <v>2.0</v>
      </c>
      <c r="BW1278" s="2">
        <v>2.0</v>
      </c>
      <c r="BX1278" s="2">
        <v>1.0</v>
      </c>
      <c r="BY1278" s="2">
        <v>2.0</v>
      </c>
      <c r="BZ1278" s="2">
        <v>1.0</v>
      </c>
      <c r="CA1278" s="2">
        <v>2.0</v>
      </c>
      <c r="CB1278" s="2">
        <v>1.0</v>
      </c>
      <c r="LF1278" s="2">
        <v>61.0</v>
      </c>
      <c r="LG1278" s="2">
        <v>33.0</v>
      </c>
      <c r="LH1278" s="2">
        <v>58.0</v>
      </c>
      <c r="LI1278" s="2">
        <v>68.0</v>
      </c>
      <c r="LJ1278" s="2">
        <v>29.0</v>
      </c>
      <c r="LK1278" s="2">
        <v>45.0</v>
      </c>
      <c r="LV1278" s="2">
        <v>294.0</v>
      </c>
      <c r="LX1278" s="4">
        <v>44235.50208333333</v>
      </c>
      <c r="LY1278" s="2">
        <v>0.0</v>
      </c>
      <c r="LZ1278" s="2">
        <v>0.0</v>
      </c>
      <c r="MA1278" s="2">
        <v>6.0</v>
      </c>
      <c r="MB1278" s="2">
        <v>6.0</v>
      </c>
      <c r="MC1278" s="2">
        <v>0.0</v>
      </c>
      <c r="MD1278" s="2">
        <v>0.0</v>
      </c>
      <c r="ME1278" s="2">
        <v>1.16</v>
      </c>
      <c r="MF1278" s="2">
        <v>20.0</v>
      </c>
      <c r="MG1278" s="2" t="s">
        <v>754</v>
      </c>
    </row>
    <row r="1279" ht="15.75" customHeight="1">
      <c r="A1279" s="2">
        <v>6672.0</v>
      </c>
      <c r="C1279" s="3" t="s">
        <v>345</v>
      </c>
      <c r="D1279" s="2" t="s">
        <v>346</v>
      </c>
      <c r="E1279" s="2" t="s">
        <v>347</v>
      </c>
      <c r="F1279" s="4">
        <v>44235.49861111111</v>
      </c>
      <c r="I1279" s="2">
        <v>2.0</v>
      </c>
      <c r="M1279" s="2">
        <v>0.0</v>
      </c>
      <c r="N1279" s="2">
        <v>1.0</v>
      </c>
      <c r="O1279" s="2">
        <v>1.0</v>
      </c>
      <c r="P1279" s="2">
        <v>1.0</v>
      </c>
      <c r="Q1279" s="2">
        <v>1.0</v>
      </c>
      <c r="R1279" s="2">
        <v>1.0</v>
      </c>
      <c r="S1279" s="2">
        <v>1.0</v>
      </c>
      <c r="AL1279" s="2">
        <v>0.0</v>
      </c>
      <c r="AM1279" s="2">
        <v>1.0</v>
      </c>
      <c r="AN1279" s="2">
        <v>1.0</v>
      </c>
      <c r="AO1279" s="2">
        <v>1.0</v>
      </c>
      <c r="AP1279" s="2">
        <v>1.0</v>
      </c>
      <c r="AQ1279" s="2">
        <v>1.0</v>
      </c>
      <c r="AR1279" s="2">
        <v>1.0</v>
      </c>
      <c r="AS1279" s="2">
        <v>1.0</v>
      </c>
      <c r="AT1279" s="2">
        <v>1.0</v>
      </c>
      <c r="AU1279" s="2">
        <v>1.0</v>
      </c>
      <c r="BW1279" s="2">
        <v>0.0</v>
      </c>
      <c r="BX1279" s="2">
        <v>1.0</v>
      </c>
      <c r="BY1279" s="2">
        <v>1.0</v>
      </c>
      <c r="BZ1279" s="2">
        <v>1.0</v>
      </c>
      <c r="CA1279" s="2">
        <v>1.0</v>
      </c>
      <c r="CB1279" s="2">
        <v>1.0</v>
      </c>
      <c r="HU1279" s="2">
        <v>0.0</v>
      </c>
      <c r="HV1279" s="2">
        <v>1.0</v>
      </c>
      <c r="HW1279" s="2">
        <v>1.0</v>
      </c>
      <c r="HX1279" s="2">
        <v>1.0</v>
      </c>
      <c r="HY1279" s="2">
        <v>1.0</v>
      </c>
      <c r="HZ1279" s="2">
        <v>1.0</v>
      </c>
      <c r="IA1279" s="2">
        <v>1.0</v>
      </c>
      <c r="IQ1279" s="2">
        <v>0.0</v>
      </c>
      <c r="IR1279" s="2">
        <v>1.0</v>
      </c>
      <c r="IS1279" s="2">
        <v>1.0</v>
      </c>
      <c r="IT1279" s="2">
        <v>1.0</v>
      </c>
      <c r="IU1279" s="2">
        <v>1.0</v>
      </c>
      <c r="IV1279" s="2">
        <v>1.0</v>
      </c>
      <c r="IW1279" s="2">
        <v>1.0</v>
      </c>
      <c r="IX1279" s="2">
        <v>1.0</v>
      </c>
      <c r="IY1279" s="2">
        <v>1.0</v>
      </c>
      <c r="IZ1279" s="2">
        <v>1.0</v>
      </c>
      <c r="JA1279" s="2">
        <v>1.0</v>
      </c>
      <c r="JB1279" s="2">
        <v>0.0</v>
      </c>
      <c r="JC1279" s="2">
        <v>1.0</v>
      </c>
      <c r="JD1279" s="2">
        <v>1.0</v>
      </c>
      <c r="JE1279" s="2">
        <v>1.0</v>
      </c>
      <c r="JF1279" s="2">
        <v>1.0</v>
      </c>
      <c r="JG1279" s="2">
        <v>1.0</v>
      </c>
      <c r="JH1279" s="2">
        <v>1.0</v>
      </c>
      <c r="JI1279" s="2">
        <v>1.0</v>
      </c>
      <c r="JJ1279" s="2">
        <v>1.0</v>
      </c>
      <c r="JK1279" s="2">
        <v>1.0</v>
      </c>
      <c r="JL1279" s="2">
        <v>1.0</v>
      </c>
      <c r="LF1279" s="2">
        <v>218.0</v>
      </c>
      <c r="LG1279" s="2">
        <v>62.0</v>
      </c>
      <c r="LH1279" s="2">
        <v>7.0</v>
      </c>
      <c r="LI1279" s="2">
        <v>5.0</v>
      </c>
      <c r="LJ1279" s="2">
        <v>6.0</v>
      </c>
      <c r="LK1279" s="2">
        <v>2.0</v>
      </c>
      <c r="LL1279" s="2">
        <v>9.0</v>
      </c>
      <c r="LM1279" s="2">
        <v>2.0</v>
      </c>
      <c r="LV1279" s="2">
        <v>105.0</v>
      </c>
      <c r="LX1279" s="4">
        <v>44235.50277777778</v>
      </c>
      <c r="LY1279" s="2">
        <v>0.0</v>
      </c>
      <c r="LZ1279" s="2">
        <v>0.0</v>
      </c>
      <c r="MA1279" s="2">
        <v>8.0</v>
      </c>
      <c r="MB1279" s="2">
        <v>8.0</v>
      </c>
      <c r="MC1279" s="2">
        <v>67.0</v>
      </c>
      <c r="MD1279" s="2">
        <v>62.0</v>
      </c>
      <c r="ME1279" s="2">
        <v>2.4</v>
      </c>
      <c r="MF1279" s="2">
        <v>342.0</v>
      </c>
      <c r="MG1279" s="2" t="s">
        <v>351</v>
      </c>
    </row>
    <row r="1280" ht="15.75" customHeight="1">
      <c r="A1280" s="2">
        <v>6675.0</v>
      </c>
      <c r="C1280" s="3" t="s">
        <v>1897</v>
      </c>
      <c r="D1280" s="2" t="s">
        <v>346</v>
      </c>
      <c r="E1280" s="2" t="s">
        <v>347</v>
      </c>
      <c r="F1280" s="4">
        <v>44235.50138888889</v>
      </c>
      <c r="G1280" s="2">
        <v>4.0</v>
      </c>
      <c r="H1280" s="2">
        <v>2.0</v>
      </c>
      <c r="I1280" s="2">
        <v>3.0</v>
      </c>
      <c r="J1280" s="2">
        <v>1.0</v>
      </c>
      <c r="M1280" s="2">
        <v>1.0</v>
      </c>
      <c r="N1280" s="2">
        <v>1.0</v>
      </c>
      <c r="O1280" s="2">
        <v>2.0</v>
      </c>
      <c r="P1280" s="2">
        <v>1.0</v>
      </c>
      <c r="Q1280" s="2">
        <v>1.0</v>
      </c>
      <c r="R1280" s="2">
        <v>1.0</v>
      </c>
      <c r="S1280" s="2">
        <v>1.0</v>
      </c>
      <c r="T1280" s="2">
        <v>4.0</v>
      </c>
      <c r="U1280" s="2">
        <v>1.0</v>
      </c>
      <c r="X1280" s="2">
        <v>1.0</v>
      </c>
      <c r="Y1280" s="2">
        <v>1.0</v>
      </c>
      <c r="AB1280" s="2">
        <v>2.0</v>
      </c>
      <c r="AC1280" s="2">
        <v>1.0</v>
      </c>
      <c r="AE1280" s="2">
        <v>2.0</v>
      </c>
      <c r="AF1280" s="2">
        <v>14.0</v>
      </c>
      <c r="AG1280" s="2">
        <v>38.0</v>
      </c>
      <c r="AH1280" s="2">
        <v>1.0</v>
      </c>
      <c r="AI1280" s="2" t="s">
        <v>3532</v>
      </c>
      <c r="AJ1280" s="2">
        <v>5.0</v>
      </c>
      <c r="AL1280" s="2">
        <v>1.0</v>
      </c>
      <c r="AM1280" s="2">
        <v>1.0</v>
      </c>
      <c r="AN1280" s="2">
        <v>1.0</v>
      </c>
      <c r="AO1280" s="2">
        <v>1.0</v>
      </c>
      <c r="AP1280" s="2">
        <v>1.0</v>
      </c>
      <c r="AQ1280" s="2">
        <v>2.0</v>
      </c>
      <c r="AR1280" s="2">
        <v>1.0</v>
      </c>
      <c r="AS1280" s="2">
        <v>1.0</v>
      </c>
      <c r="AT1280" s="2">
        <v>1.0</v>
      </c>
      <c r="AU1280" s="2">
        <v>1.0</v>
      </c>
      <c r="AW1280" s="2">
        <v>2.0</v>
      </c>
      <c r="AX1280" s="2">
        <v>2.0</v>
      </c>
      <c r="AY1280" s="2">
        <v>2.0</v>
      </c>
      <c r="AZ1280" s="2">
        <v>1.0</v>
      </c>
      <c r="BA1280" s="2">
        <v>1.0</v>
      </c>
      <c r="BB1280" s="2">
        <v>1.0</v>
      </c>
      <c r="BC1280" s="2">
        <v>1.0</v>
      </c>
      <c r="BD1280" s="2">
        <v>3.0</v>
      </c>
      <c r="BE1280" s="2">
        <v>2.0</v>
      </c>
      <c r="BF1280" s="2">
        <v>4.0</v>
      </c>
      <c r="BG1280" s="2">
        <v>4.0</v>
      </c>
      <c r="BH1280" s="2">
        <v>4.0</v>
      </c>
      <c r="BI1280" s="2">
        <v>3.0</v>
      </c>
      <c r="BJ1280" s="2">
        <v>2.0</v>
      </c>
      <c r="BK1280" s="2">
        <v>5.0</v>
      </c>
      <c r="BL1280" s="2">
        <v>2.0</v>
      </c>
      <c r="BW1280" s="2">
        <v>-1.0</v>
      </c>
      <c r="BX1280" s="2">
        <v>1.0</v>
      </c>
      <c r="BY1280" s="2">
        <v>1.0</v>
      </c>
      <c r="BZ1280" s="2">
        <v>1.0</v>
      </c>
      <c r="CA1280" s="2">
        <v>1.0</v>
      </c>
      <c r="CB1280" s="2">
        <v>1.0</v>
      </c>
      <c r="CD1280" s="2">
        <v>2.0</v>
      </c>
      <c r="CE1280" s="2">
        <v>1.0</v>
      </c>
      <c r="CF1280" s="2">
        <v>2.0</v>
      </c>
      <c r="CG1280" s="2">
        <v>1.0</v>
      </c>
      <c r="CH1280" s="2">
        <v>1.0</v>
      </c>
      <c r="CI1280" s="2">
        <v>1.0</v>
      </c>
      <c r="CJ1280" s="2">
        <v>2.0</v>
      </c>
      <c r="CK1280" s="2">
        <v>1.0</v>
      </c>
      <c r="CM1280" s="2">
        <v>5.0</v>
      </c>
      <c r="CN1280" s="2">
        <v>1.0</v>
      </c>
      <c r="CO1280" s="2">
        <v>4.0</v>
      </c>
      <c r="CP1280" s="2">
        <v>3.0</v>
      </c>
      <c r="CR1280" s="2">
        <v>2.0</v>
      </c>
      <c r="CT1280" s="2">
        <v>1.0</v>
      </c>
      <c r="CU1280" s="2">
        <v>1.0</v>
      </c>
      <c r="CV1280" s="2" t="s">
        <v>2282</v>
      </c>
      <c r="CW1280" s="2">
        <v>2.0</v>
      </c>
      <c r="CX1280" s="2">
        <v>2.0</v>
      </c>
      <c r="CY1280" s="2">
        <v>2.0</v>
      </c>
      <c r="CZ1280" s="2">
        <v>2.0</v>
      </c>
      <c r="DA1280" s="2">
        <v>2.0</v>
      </c>
      <c r="DB1280" s="2">
        <v>2.0</v>
      </c>
      <c r="DC1280" s="2">
        <v>2.0</v>
      </c>
      <c r="DD1280" s="2">
        <v>2.0</v>
      </c>
      <c r="DE1280" s="2">
        <v>2.0</v>
      </c>
      <c r="DF1280" s="2">
        <v>2.0</v>
      </c>
      <c r="DG1280" s="2">
        <v>2.0</v>
      </c>
      <c r="DH1280" s="2">
        <v>2.0</v>
      </c>
      <c r="DI1280" s="2">
        <v>-1.0</v>
      </c>
      <c r="DJ1280" s="2">
        <v>1.0</v>
      </c>
      <c r="DK1280" s="2">
        <v>1.0</v>
      </c>
      <c r="DL1280" s="2">
        <v>-1.0</v>
      </c>
      <c r="DM1280" s="2">
        <v>1.0</v>
      </c>
      <c r="DN1280" s="2">
        <v>1.0</v>
      </c>
      <c r="DO1280" s="2">
        <v>-1.0</v>
      </c>
      <c r="DP1280" s="2">
        <v>1.0</v>
      </c>
      <c r="DQ1280" s="2">
        <v>1.0</v>
      </c>
      <c r="DR1280" s="2">
        <v>-1.0</v>
      </c>
      <c r="DS1280" s="2">
        <v>1.0</v>
      </c>
      <c r="DT1280" s="2">
        <v>1.0</v>
      </c>
      <c r="DU1280" s="2">
        <v>1.0</v>
      </c>
      <c r="DV1280" s="2">
        <v>1.0</v>
      </c>
      <c r="DW1280" s="2">
        <v>2.0</v>
      </c>
      <c r="DX1280" s="2">
        <v>2.0</v>
      </c>
      <c r="DY1280" s="2">
        <v>2.0</v>
      </c>
      <c r="DZ1280" s="2">
        <v>2.0</v>
      </c>
      <c r="EA1280" s="2">
        <v>2.0</v>
      </c>
      <c r="EB1280" s="2">
        <v>2.0</v>
      </c>
      <c r="EC1280" s="2">
        <v>2.0</v>
      </c>
      <c r="ED1280" s="2">
        <v>1.0</v>
      </c>
      <c r="EE1280" s="2">
        <v>1.0</v>
      </c>
      <c r="EF1280" s="2">
        <v>1.0</v>
      </c>
      <c r="EG1280" s="2">
        <v>1.0</v>
      </c>
      <c r="EH1280" s="2">
        <v>1.0</v>
      </c>
      <c r="EI1280" s="2">
        <v>1.0</v>
      </c>
      <c r="EJ1280" s="2">
        <v>1.0</v>
      </c>
      <c r="EK1280" s="2">
        <v>4.0</v>
      </c>
      <c r="EL1280" s="2">
        <v>1.0</v>
      </c>
      <c r="EM1280" s="2">
        <v>4.0</v>
      </c>
      <c r="EN1280" s="2">
        <v>2.0</v>
      </c>
      <c r="EO1280" s="2">
        <v>2.0</v>
      </c>
      <c r="EP1280" s="2">
        <v>2.0</v>
      </c>
      <c r="EQ1280" s="2">
        <v>1.0</v>
      </c>
      <c r="ER1280" s="2">
        <v>1.0</v>
      </c>
      <c r="ES1280" s="2">
        <v>1.0</v>
      </c>
      <c r="ET1280" s="2">
        <v>2.0</v>
      </c>
      <c r="EU1280" s="2">
        <v>1.0</v>
      </c>
      <c r="EW1280" s="2">
        <v>1.0</v>
      </c>
      <c r="EX1280" s="2">
        <v>2.0</v>
      </c>
      <c r="EY1280" s="2">
        <v>2.0</v>
      </c>
      <c r="EZ1280" s="2">
        <v>2.0</v>
      </c>
      <c r="FA1280" s="2">
        <v>3.0</v>
      </c>
      <c r="FB1280" s="2">
        <v>3.0</v>
      </c>
      <c r="FC1280" s="2">
        <v>3.0</v>
      </c>
      <c r="FV1280" s="2">
        <v>3.0</v>
      </c>
      <c r="FY1280" s="2">
        <v>1.0</v>
      </c>
      <c r="GB1280" s="2">
        <v>2.0</v>
      </c>
      <c r="HU1280" s="2">
        <v>3.0</v>
      </c>
      <c r="HV1280" s="2">
        <v>1.0</v>
      </c>
      <c r="HW1280" s="2">
        <v>1.0</v>
      </c>
      <c r="HX1280" s="2">
        <v>2.0</v>
      </c>
      <c r="HY1280" s="2">
        <v>1.0</v>
      </c>
      <c r="HZ1280" s="2">
        <v>2.0</v>
      </c>
      <c r="IA1280" s="2">
        <v>2.0</v>
      </c>
      <c r="IQ1280" s="2">
        <v>3.0</v>
      </c>
      <c r="IR1280" s="2">
        <v>1.0</v>
      </c>
      <c r="IS1280" s="2">
        <v>1.0</v>
      </c>
      <c r="IT1280" s="2">
        <v>1.0</v>
      </c>
      <c r="IU1280" s="2">
        <v>2.0</v>
      </c>
      <c r="IV1280" s="2">
        <v>2.0</v>
      </c>
      <c r="IW1280" s="2">
        <v>1.0</v>
      </c>
      <c r="IX1280" s="2">
        <v>1.0</v>
      </c>
      <c r="IY1280" s="2">
        <v>2.0</v>
      </c>
      <c r="IZ1280" s="2">
        <v>1.0</v>
      </c>
      <c r="JA1280" s="2">
        <v>1.0</v>
      </c>
      <c r="JB1280" s="2">
        <v>2.0</v>
      </c>
      <c r="JC1280" s="2">
        <v>1.0</v>
      </c>
      <c r="JD1280" s="2">
        <v>1.0</v>
      </c>
      <c r="JE1280" s="2">
        <v>1.0</v>
      </c>
      <c r="JF1280" s="2">
        <v>1.0</v>
      </c>
      <c r="JG1280" s="2">
        <v>2.0</v>
      </c>
      <c r="JH1280" s="2">
        <v>1.0</v>
      </c>
      <c r="JI1280" s="2">
        <v>1.0</v>
      </c>
      <c r="JJ1280" s="2">
        <v>1.0</v>
      </c>
      <c r="JK1280" s="2">
        <v>1.0</v>
      </c>
      <c r="JL1280" s="2">
        <v>2.0</v>
      </c>
      <c r="LF1280" s="2">
        <v>15.0</v>
      </c>
      <c r="LG1280" s="2">
        <v>120.0</v>
      </c>
      <c r="LH1280" s="2">
        <v>93.0</v>
      </c>
      <c r="LI1280" s="2">
        <v>152.0</v>
      </c>
      <c r="LJ1280" s="2">
        <v>246.0</v>
      </c>
      <c r="LK1280" s="2">
        <v>72.0</v>
      </c>
      <c r="LL1280" s="2">
        <v>565.0</v>
      </c>
      <c r="LM1280" s="2">
        <v>291.0</v>
      </c>
      <c r="LN1280" s="2">
        <v>621.0</v>
      </c>
      <c r="LO1280" s="2">
        <v>253.0</v>
      </c>
      <c r="LV1280" s="2">
        <v>2428.0</v>
      </c>
      <c r="LX1280" s="4">
        <v>44235.52986111111</v>
      </c>
      <c r="LY1280" s="2">
        <v>0.0</v>
      </c>
      <c r="LZ1280" s="2">
        <v>0.0</v>
      </c>
      <c r="MA1280" s="2">
        <v>10.0</v>
      </c>
      <c r="MB1280" s="2">
        <v>10.0</v>
      </c>
      <c r="MC1280" s="2">
        <v>0.0</v>
      </c>
      <c r="MD1280" s="2">
        <v>0.0</v>
      </c>
      <c r="ME1280" s="2">
        <v>0.47</v>
      </c>
      <c r="MF1280" s="2">
        <v>0.0</v>
      </c>
      <c r="MG1280" s="2" t="s">
        <v>355</v>
      </c>
    </row>
    <row r="1281" ht="15.75" customHeight="1">
      <c r="A1281" s="2">
        <v>6676.0</v>
      </c>
      <c r="C1281" s="3" t="s">
        <v>2262</v>
      </c>
      <c r="D1281" s="2" t="s">
        <v>346</v>
      </c>
      <c r="E1281" s="2" t="s">
        <v>347</v>
      </c>
      <c r="F1281" s="4">
        <v>44235.50208333333</v>
      </c>
      <c r="G1281" s="2">
        <v>3.0</v>
      </c>
      <c r="H1281" s="2">
        <v>1.0</v>
      </c>
      <c r="I1281" s="2">
        <v>3.0</v>
      </c>
      <c r="J1281" s="2">
        <v>6.0</v>
      </c>
      <c r="L1281" s="2" t="s">
        <v>3533</v>
      </c>
      <c r="M1281" s="2">
        <v>1.0</v>
      </c>
      <c r="N1281" s="2">
        <v>2.0</v>
      </c>
      <c r="O1281" s="2">
        <v>1.0</v>
      </c>
      <c r="P1281" s="2">
        <v>1.0</v>
      </c>
      <c r="Q1281" s="2">
        <v>1.0</v>
      </c>
      <c r="R1281" s="2">
        <v>1.0</v>
      </c>
      <c r="S1281" s="2">
        <v>1.0</v>
      </c>
      <c r="T1281" s="2">
        <v>3.0</v>
      </c>
      <c r="U1281" s="2">
        <v>3.0</v>
      </c>
      <c r="X1281" s="2">
        <v>3.0</v>
      </c>
      <c r="Y1281" s="2">
        <v>3.0</v>
      </c>
      <c r="AB1281" s="2">
        <v>2.0</v>
      </c>
      <c r="AC1281" s="2">
        <v>1.0</v>
      </c>
      <c r="AE1281" s="2">
        <v>2.0</v>
      </c>
      <c r="AF1281" s="2">
        <v>2.0</v>
      </c>
      <c r="AG1281" s="2">
        <v>5.0</v>
      </c>
      <c r="AH1281" s="2">
        <v>1.0</v>
      </c>
      <c r="AI1281" s="2" t="s">
        <v>450</v>
      </c>
      <c r="AJ1281" s="2">
        <v>6.0</v>
      </c>
      <c r="AL1281" s="2">
        <v>1.0</v>
      </c>
      <c r="AM1281" s="2">
        <v>1.0</v>
      </c>
      <c r="AN1281" s="2">
        <v>1.0</v>
      </c>
      <c r="AO1281" s="2">
        <v>1.0</v>
      </c>
      <c r="AP1281" s="2">
        <v>1.0</v>
      </c>
      <c r="AQ1281" s="2">
        <v>1.0</v>
      </c>
      <c r="AR1281" s="2">
        <v>1.0</v>
      </c>
      <c r="AS1281" s="2">
        <v>2.0</v>
      </c>
      <c r="AT1281" s="2">
        <v>1.0</v>
      </c>
      <c r="AU1281" s="2">
        <v>1.0</v>
      </c>
      <c r="AW1281" s="2">
        <v>3.0</v>
      </c>
      <c r="AX1281" s="2">
        <v>3.0</v>
      </c>
      <c r="AY1281" s="2">
        <v>3.0</v>
      </c>
      <c r="AZ1281" s="2">
        <v>1.0</v>
      </c>
      <c r="BA1281" s="2">
        <v>2.0</v>
      </c>
      <c r="BB1281" s="2">
        <v>1.0</v>
      </c>
      <c r="BC1281" s="2">
        <v>2.0</v>
      </c>
      <c r="BD1281" s="2">
        <v>3.0</v>
      </c>
      <c r="BE1281" s="2">
        <v>3.0</v>
      </c>
      <c r="BF1281" s="2">
        <v>3.0</v>
      </c>
      <c r="BG1281" s="2">
        <v>4.0</v>
      </c>
      <c r="BH1281" s="2">
        <v>4.0</v>
      </c>
      <c r="BI1281" s="2">
        <v>3.0</v>
      </c>
      <c r="BJ1281" s="2">
        <v>3.0</v>
      </c>
      <c r="BK1281" s="2">
        <v>3.0</v>
      </c>
      <c r="BL1281" s="2">
        <v>2.0</v>
      </c>
      <c r="BW1281" s="2">
        <v>0.0</v>
      </c>
      <c r="BX1281" s="2">
        <v>1.0</v>
      </c>
      <c r="BY1281" s="2">
        <v>1.0</v>
      </c>
      <c r="BZ1281" s="2">
        <v>1.0</v>
      </c>
      <c r="CA1281" s="2">
        <v>1.0</v>
      </c>
      <c r="CB1281" s="2">
        <v>1.0</v>
      </c>
      <c r="CD1281" s="2">
        <v>3.0</v>
      </c>
      <c r="CE1281" s="2">
        <v>2.0</v>
      </c>
      <c r="CF1281" s="2">
        <v>2.0</v>
      </c>
      <c r="CG1281" s="2">
        <v>2.0</v>
      </c>
      <c r="CH1281" s="2">
        <v>1.0</v>
      </c>
      <c r="CI1281" s="2">
        <v>1.0</v>
      </c>
      <c r="CJ1281" s="2">
        <v>1.0</v>
      </c>
      <c r="CK1281" s="2">
        <v>1.0</v>
      </c>
      <c r="CM1281" s="2">
        <v>1.0</v>
      </c>
      <c r="CO1281" s="2">
        <v>2.0</v>
      </c>
      <c r="CT1281" s="2">
        <v>2.0</v>
      </c>
      <c r="CU1281" s="2">
        <v>2.0</v>
      </c>
      <c r="CW1281" s="2">
        <v>2.0</v>
      </c>
      <c r="CX1281" s="2">
        <v>2.0</v>
      </c>
      <c r="CY1281" s="2">
        <v>2.0</v>
      </c>
      <c r="CZ1281" s="2">
        <v>0.0</v>
      </c>
      <c r="DA1281" s="2">
        <v>1.0</v>
      </c>
      <c r="DB1281" s="2">
        <v>1.0</v>
      </c>
      <c r="DC1281" s="2">
        <v>2.0</v>
      </c>
      <c r="DD1281" s="2">
        <v>2.0</v>
      </c>
      <c r="DE1281" s="2">
        <v>2.0</v>
      </c>
      <c r="DF1281" s="2">
        <v>2.0</v>
      </c>
      <c r="DG1281" s="2">
        <v>2.0</v>
      </c>
      <c r="DH1281" s="2">
        <v>2.0</v>
      </c>
      <c r="DI1281" s="2">
        <v>0.0</v>
      </c>
      <c r="DJ1281" s="2">
        <v>1.0</v>
      </c>
      <c r="DK1281" s="2">
        <v>1.0</v>
      </c>
      <c r="DL1281" s="2">
        <v>0.0</v>
      </c>
      <c r="DM1281" s="2">
        <v>1.0</v>
      </c>
      <c r="DN1281" s="2">
        <v>1.0</v>
      </c>
      <c r="DO1281" s="2">
        <v>0.0</v>
      </c>
      <c r="DP1281" s="2">
        <v>1.0</v>
      </c>
      <c r="DQ1281" s="2">
        <v>1.0</v>
      </c>
      <c r="DR1281" s="2">
        <v>0.0</v>
      </c>
      <c r="DS1281" s="2">
        <v>1.0</v>
      </c>
      <c r="DT1281" s="2">
        <v>1.0</v>
      </c>
      <c r="DU1281" s="2">
        <v>1.0</v>
      </c>
      <c r="DV1281" s="2">
        <v>1.0</v>
      </c>
      <c r="DW1281" s="2">
        <v>2.0</v>
      </c>
      <c r="DX1281" s="2">
        <v>0.0</v>
      </c>
      <c r="DY1281" s="2">
        <v>1.0</v>
      </c>
      <c r="DZ1281" s="2">
        <v>1.0</v>
      </c>
      <c r="EA1281" s="2">
        <v>3.0</v>
      </c>
      <c r="EB1281" s="2">
        <v>3.0</v>
      </c>
      <c r="EC1281" s="2">
        <v>3.0</v>
      </c>
      <c r="ED1281" s="2">
        <v>3.0</v>
      </c>
      <c r="EE1281" s="2">
        <v>3.0</v>
      </c>
      <c r="EF1281" s="2">
        <v>3.0</v>
      </c>
      <c r="EG1281" s="2">
        <v>1.0</v>
      </c>
      <c r="EH1281" s="2">
        <v>1.0</v>
      </c>
      <c r="EI1281" s="2">
        <v>3.0</v>
      </c>
      <c r="EJ1281" s="2">
        <v>3.0</v>
      </c>
      <c r="EK1281" s="2">
        <v>4.0</v>
      </c>
      <c r="EL1281" s="2">
        <v>2.0</v>
      </c>
      <c r="EW1281" s="2">
        <v>1.0</v>
      </c>
      <c r="EX1281" s="2">
        <v>2.0</v>
      </c>
      <c r="EY1281" s="2">
        <v>2.0</v>
      </c>
      <c r="EZ1281" s="2">
        <v>2.0</v>
      </c>
      <c r="FA1281" s="2">
        <v>1.0</v>
      </c>
      <c r="FB1281" s="2">
        <v>2.0</v>
      </c>
      <c r="FC1281" s="2">
        <v>2.0</v>
      </c>
      <c r="FE1281" s="2">
        <v>2.0</v>
      </c>
      <c r="FO1281" s="2">
        <v>1.0</v>
      </c>
      <c r="FP1281" s="2">
        <v>1.0</v>
      </c>
      <c r="FQ1281" s="2">
        <v>1.0</v>
      </c>
      <c r="FR1281" s="2">
        <v>2.0</v>
      </c>
      <c r="FS1281" s="2">
        <v>2.0</v>
      </c>
      <c r="FT1281" s="2">
        <v>1.0</v>
      </c>
      <c r="FV1281" s="2">
        <v>3.0</v>
      </c>
      <c r="FY1281" s="2">
        <v>1.0</v>
      </c>
      <c r="GA1281" s="2">
        <v>2.0</v>
      </c>
      <c r="GC1281" s="2">
        <v>1.0</v>
      </c>
      <c r="GD1281" s="2">
        <v>2.0</v>
      </c>
      <c r="GE1281" s="2">
        <v>2.0</v>
      </c>
      <c r="GF1281" s="2">
        <v>2.0</v>
      </c>
      <c r="GG1281" s="2">
        <v>1.0</v>
      </c>
      <c r="GH1281" s="2">
        <v>2.0</v>
      </c>
      <c r="GI1281" s="2">
        <v>1.0</v>
      </c>
      <c r="GJ1281" s="2">
        <v>1.0</v>
      </c>
      <c r="GK1281" s="2">
        <v>1.0</v>
      </c>
      <c r="GQ1281" s="2">
        <v>3.0</v>
      </c>
      <c r="GR1281" s="2">
        <v>3.0</v>
      </c>
      <c r="GW1281" s="2">
        <v>2.0</v>
      </c>
      <c r="GX1281" s="2">
        <v>1.0</v>
      </c>
      <c r="GY1281" s="2">
        <v>1.0</v>
      </c>
      <c r="GZ1281" s="2">
        <v>1.0</v>
      </c>
      <c r="HA1281" s="2">
        <v>1.0</v>
      </c>
      <c r="HB1281" s="2">
        <v>2.0</v>
      </c>
      <c r="HC1281" s="2">
        <v>1.0</v>
      </c>
      <c r="HD1281" s="2">
        <v>1.0</v>
      </c>
      <c r="HE1281" s="2">
        <v>2.0</v>
      </c>
      <c r="HF1281" s="2" t="s">
        <v>949</v>
      </c>
      <c r="HJ1281" s="2">
        <v>4.0</v>
      </c>
      <c r="HM1281" s="2">
        <v>0.0</v>
      </c>
      <c r="HN1281" s="2">
        <v>1.0</v>
      </c>
      <c r="HO1281" s="2">
        <v>1.0</v>
      </c>
      <c r="HP1281" s="2">
        <v>1.0</v>
      </c>
      <c r="HQ1281" s="2">
        <v>1.0</v>
      </c>
      <c r="HR1281" s="2">
        <v>1.0</v>
      </c>
      <c r="HS1281" s="2">
        <v>1.0</v>
      </c>
      <c r="HU1281" s="2">
        <v>2.0</v>
      </c>
      <c r="HV1281" s="2">
        <v>1.0</v>
      </c>
      <c r="HW1281" s="2">
        <v>1.0</v>
      </c>
      <c r="HX1281" s="2">
        <v>2.0</v>
      </c>
      <c r="HY1281" s="2">
        <v>1.0</v>
      </c>
      <c r="HZ1281" s="2">
        <v>1.0</v>
      </c>
      <c r="IA1281" s="2">
        <v>2.0</v>
      </c>
      <c r="IQ1281" s="2">
        <v>-1.0</v>
      </c>
      <c r="IR1281" s="2">
        <v>1.0</v>
      </c>
      <c r="IS1281" s="2">
        <v>1.0</v>
      </c>
      <c r="IT1281" s="2">
        <v>1.0</v>
      </c>
      <c r="IU1281" s="2">
        <v>1.0</v>
      </c>
      <c r="IV1281" s="2">
        <v>1.0</v>
      </c>
      <c r="IW1281" s="2">
        <v>1.0</v>
      </c>
      <c r="IX1281" s="2">
        <v>1.0</v>
      </c>
      <c r="IY1281" s="2">
        <v>1.0</v>
      </c>
      <c r="IZ1281" s="2">
        <v>1.0</v>
      </c>
      <c r="JA1281" s="2">
        <v>1.0</v>
      </c>
      <c r="JB1281" s="2">
        <v>-1.0</v>
      </c>
      <c r="JC1281" s="2">
        <v>1.0</v>
      </c>
      <c r="JD1281" s="2">
        <v>1.0</v>
      </c>
      <c r="JE1281" s="2">
        <v>1.0</v>
      </c>
      <c r="JF1281" s="2">
        <v>1.0</v>
      </c>
      <c r="JG1281" s="2">
        <v>1.0</v>
      </c>
      <c r="JH1281" s="2">
        <v>1.0</v>
      </c>
      <c r="JI1281" s="2">
        <v>1.0</v>
      </c>
      <c r="JJ1281" s="2">
        <v>1.0</v>
      </c>
      <c r="JK1281" s="2">
        <v>1.0</v>
      </c>
      <c r="JL1281" s="2">
        <v>1.0</v>
      </c>
      <c r="JM1281" s="2">
        <v>2.0</v>
      </c>
      <c r="LF1281" s="2">
        <v>3.0</v>
      </c>
      <c r="LG1281" s="2">
        <v>30.0</v>
      </c>
      <c r="LH1281" s="2">
        <v>40.0</v>
      </c>
      <c r="LI1281" s="2">
        <v>13.0</v>
      </c>
      <c r="LJ1281" s="2">
        <v>41.0</v>
      </c>
      <c r="LK1281" s="2">
        <v>10.0</v>
      </c>
      <c r="LL1281" s="2">
        <v>129.0</v>
      </c>
      <c r="LM1281" s="2">
        <v>48.0</v>
      </c>
      <c r="LN1281" s="2">
        <v>136.0</v>
      </c>
      <c r="LO1281" s="2">
        <v>37.0</v>
      </c>
      <c r="LP1281" s="2">
        <v>9.0</v>
      </c>
      <c r="LQ1281" s="2">
        <v>35.0</v>
      </c>
      <c r="LR1281" s="2">
        <v>88.0</v>
      </c>
      <c r="LS1281" s="2">
        <v>6.0</v>
      </c>
      <c r="LV1281" s="2">
        <v>625.0</v>
      </c>
      <c r="LX1281" s="4">
        <v>44235.50902777778</v>
      </c>
      <c r="LY1281" s="2">
        <v>1.0</v>
      </c>
      <c r="LZ1281" s="2">
        <v>0.0</v>
      </c>
      <c r="MA1281" s="2">
        <v>14.0</v>
      </c>
      <c r="MB1281" s="2">
        <v>14.0</v>
      </c>
      <c r="MC1281" s="2">
        <v>15.0</v>
      </c>
      <c r="MD1281" s="2">
        <v>13.0</v>
      </c>
      <c r="ME1281" s="2">
        <v>2.12</v>
      </c>
      <c r="MF1281" s="2">
        <v>61.0</v>
      </c>
      <c r="MG1281" s="2" t="s">
        <v>399</v>
      </c>
    </row>
    <row r="1282" ht="15.75" customHeight="1">
      <c r="A1282" s="2">
        <v>6677.0</v>
      </c>
      <c r="C1282" s="3" t="s">
        <v>1897</v>
      </c>
      <c r="D1282" s="2" t="s">
        <v>346</v>
      </c>
      <c r="E1282" s="2" t="s">
        <v>347</v>
      </c>
      <c r="F1282" s="4">
        <v>44235.50208333333</v>
      </c>
      <c r="G1282" s="2">
        <v>3.0</v>
      </c>
      <c r="H1282" s="2">
        <v>2.0</v>
      </c>
      <c r="I1282" s="2">
        <v>3.0</v>
      </c>
      <c r="J1282" s="2">
        <v>1.0</v>
      </c>
      <c r="M1282" s="2">
        <v>1.0</v>
      </c>
      <c r="N1282" s="2">
        <v>1.0</v>
      </c>
      <c r="O1282" s="2">
        <v>2.0</v>
      </c>
      <c r="P1282" s="2">
        <v>1.0</v>
      </c>
      <c r="Q1282" s="2">
        <v>1.0</v>
      </c>
      <c r="R1282" s="2">
        <v>1.0</v>
      </c>
      <c r="S1282" s="2">
        <v>1.0</v>
      </c>
      <c r="T1282" s="2">
        <v>3.0</v>
      </c>
      <c r="U1282" s="2">
        <v>1.0</v>
      </c>
      <c r="X1282" s="2">
        <v>1.0</v>
      </c>
      <c r="Y1282" s="2">
        <v>1.0</v>
      </c>
      <c r="AB1282" s="2">
        <v>2.0</v>
      </c>
      <c r="AC1282" s="2">
        <v>1.0</v>
      </c>
      <c r="AE1282" s="2">
        <v>2.0</v>
      </c>
      <c r="AF1282" s="2">
        <v>14.0</v>
      </c>
      <c r="AG1282" s="2">
        <v>38.0</v>
      </c>
      <c r="AH1282" s="2">
        <v>1.0</v>
      </c>
      <c r="AI1282" s="2" t="s">
        <v>2285</v>
      </c>
      <c r="AJ1282" s="2">
        <v>5.0</v>
      </c>
      <c r="AL1282" s="2">
        <v>1.0</v>
      </c>
      <c r="AM1282" s="2">
        <v>1.0</v>
      </c>
      <c r="AN1282" s="2">
        <v>1.0</v>
      </c>
      <c r="AO1282" s="2">
        <v>1.0</v>
      </c>
      <c r="AP1282" s="2">
        <v>1.0</v>
      </c>
      <c r="AQ1282" s="2">
        <v>2.0</v>
      </c>
      <c r="AR1282" s="2">
        <v>1.0</v>
      </c>
      <c r="AS1282" s="2">
        <v>1.0</v>
      </c>
      <c r="AT1282" s="2">
        <v>1.0</v>
      </c>
      <c r="AU1282" s="2">
        <v>1.0</v>
      </c>
      <c r="AW1282" s="2">
        <v>2.0</v>
      </c>
      <c r="AX1282" s="2">
        <v>2.0</v>
      </c>
      <c r="AY1282" s="2">
        <v>2.0</v>
      </c>
      <c r="AZ1282" s="2">
        <v>1.0</v>
      </c>
      <c r="BA1282" s="2">
        <v>1.0</v>
      </c>
      <c r="BB1282" s="2">
        <v>1.0</v>
      </c>
      <c r="BC1282" s="2">
        <v>1.0</v>
      </c>
      <c r="BD1282" s="2">
        <v>3.0</v>
      </c>
      <c r="BE1282" s="2">
        <v>1.0</v>
      </c>
      <c r="BF1282" s="2">
        <v>3.0</v>
      </c>
      <c r="BG1282" s="2">
        <v>3.0</v>
      </c>
      <c r="BH1282" s="2">
        <v>4.0</v>
      </c>
      <c r="BI1282" s="2">
        <v>4.0</v>
      </c>
      <c r="BJ1282" s="2">
        <v>4.0</v>
      </c>
      <c r="BK1282" s="2">
        <v>5.0</v>
      </c>
      <c r="BL1282" s="2">
        <v>2.0</v>
      </c>
      <c r="BW1282" s="2">
        <v>-1.0</v>
      </c>
      <c r="BX1282" s="2">
        <v>1.0</v>
      </c>
      <c r="BY1282" s="2">
        <v>1.0</v>
      </c>
      <c r="BZ1282" s="2">
        <v>1.0</v>
      </c>
      <c r="CA1282" s="2">
        <v>1.0</v>
      </c>
      <c r="CB1282" s="2">
        <v>1.0</v>
      </c>
      <c r="CD1282" s="2">
        <v>2.0</v>
      </c>
      <c r="CE1282" s="2">
        <v>1.0</v>
      </c>
      <c r="CF1282" s="2">
        <v>2.0</v>
      </c>
      <c r="CG1282" s="2">
        <v>2.0</v>
      </c>
      <c r="CH1282" s="2">
        <v>1.0</v>
      </c>
      <c r="CI1282" s="2">
        <v>1.0</v>
      </c>
      <c r="CJ1282" s="2">
        <v>1.0</v>
      </c>
      <c r="CK1282" s="2">
        <v>1.0</v>
      </c>
      <c r="CM1282" s="2">
        <v>3.0</v>
      </c>
      <c r="CN1282" s="2">
        <v>1.0</v>
      </c>
      <c r="CO1282" s="2">
        <v>2.0</v>
      </c>
      <c r="CP1282" s="2">
        <v>4.0</v>
      </c>
      <c r="CR1282" s="2">
        <v>5.0</v>
      </c>
      <c r="CT1282" s="2">
        <v>1.0</v>
      </c>
      <c r="CU1282" s="2">
        <v>1.0</v>
      </c>
      <c r="CV1282" s="2" t="s">
        <v>2037</v>
      </c>
      <c r="CW1282" s="2">
        <v>2.0</v>
      </c>
      <c r="CX1282" s="2">
        <v>2.0</v>
      </c>
      <c r="CY1282" s="2">
        <v>2.0</v>
      </c>
      <c r="CZ1282" s="2">
        <v>2.0</v>
      </c>
      <c r="DA1282" s="2">
        <v>2.0</v>
      </c>
      <c r="DB1282" s="2">
        <v>2.0</v>
      </c>
      <c r="DC1282" s="2">
        <v>2.0</v>
      </c>
      <c r="DD1282" s="2">
        <v>2.0</v>
      </c>
      <c r="DE1282" s="2">
        <v>2.0</v>
      </c>
      <c r="DF1282" s="2">
        <v>2.0</v>
      </c>
      <c r="DG1282" s="2">
        <v>2.0</v>
      </c>
      <c r="DH1282" s="2">
        <v>2.0</v>
      </c>
      <c r="DI1282" s="2">
        <v>-1.0</v>
      </c>
      <c r="DJ1282" s="2">
        <v>1.0</v>
      </c>
      <c r="DK1282" s="2">
        <v>1.0</v>
      </c>
      <c r="DL1282" s="2">
        <v>2.0</v>
      </c>
      <c r="DM1282" s="2">
        <v>2.0</v>
      </c>
      <c r="DN1282" s="2">
        <v>2.0</v>
      </c>
      <c r="DO1282" s="2">
        <v>2.0</v>
      </c>
      <c r="DP1282" s="2">
        <v>2.0</v>
      </c>
      <c r="DQ1282" s="2">
        <v>2.0</v>
      </c>
      <c r="DR1282" s="2">
        <v>-1.0</v>
      </c>
      <c r="DS1282" s="2">
        <v>1.0</v>
      </c>
      <c r="DT1282" s="2">
        <v>1.0</v>
      </c>
      <c r="DU1282" s="2">
        <v>2.0</v>
      </c>
      <c r="DV1282" s="2">
        <v>2.0</v>
      </c>
      <c r="DW1282" s="2">
        <v>2.0</v>
      </c>
      <c r="DX1282" s="2">
        <v>2.0</v>
      </c>
      <c r="DY1282" s="2">
        <v>2.0</v>
      </c>
      <c r="DZ1282" s="2">
        <v>2.0</v>
      </c>
      <c r="EA1282" s="2">
        <v>1.0</v>
      </c>
      <c r="EB1282" s="2">
        <v>1.0</v>
      </c>
      <c r="EC1282" s="2">
        <v>1.0</v>
      </c>
      <c r="ED1282" s="2">
        <v>1.0</v>
      </c>
      <c r="EE1282" s="2">
        <v>1.0</v>
      </c>
      <c r="EF1282" s="2">
        <v>1.0</v>
      </c>
      <c r="EG1282" s="2">
        <v>1.0</v>
      </c>
      <c r="EH1282" s="2">
        <v>1.0</v>
      </c>
      <c r="EI1282" s="2">
        <v>1.0</v>
      </c>
      <c r="EJ1282" s="2">
        <v>1.0</v>
      </c>
      <c r="EK1282" s="2">
        <v>4.0</v>
      </c>
      <c r="EL1282" s="2">
        <v>2.0</v>
      </c>
      <c r="EW1282" s="2">
        <v>1.0</v>
      </c>
      <c r="EX1282" s="2">
        <v>2.0</v>
      </c>
      <c r="EY1282" s="2">
        <v>2.0</v>
      </c>
      <c r="EZ1282" s="2">
        <v>2.0</v>
      </c>
      <c r="FA1282" s="2">
        <v>2.0</v>
      </c>
      <c r="FB1282" s="2">
        <v>3.0</v>
      </c>
      <c r="FC1282" s="2">
        <v>2.0</v>
      </c>
      <c r="FE1282" s="2">
        <v>1.0</v>
      </c>
      <c r="FF1282" s="2">
        <v>1.0</v>
      </c>
      <c r="FG1282" s="2">
        <v>1.0</v>
      </c>
      <c r="FH1282" s="2">
        <v>2.0</v>
      </c>
      <c r="FI1282" s="2">
        <v>1.0</v>
      </c>
      <c r="FJ1282" s="2">
        <v>1.0</v>
      </c>
      <c r="FK1282" s="2">
        <v>1.0</v>
      </c>
      <c r="FL1282" s="2">
        <v>1.0</v>
      </c>
      <c r="FM1282" s="2">
        <v>1.0</v>
      </c>
      <c r="FO1282" s="2">
        <v>2.0</v>
      </c>
      <c r="FP1282" s="2">
        <v>2.0</v>
      </c>
      <c r="FQ1282" s="2">
        <v>2.0</v>
      </c>
      <c r="FR1282" s="2">
        <v>2.0</v>
      </c>
      <c r="FS1282" s="2">
        <v>2.0</v>
      </c>
      <c r="FT1282" s="2">
        <v>2.0</v>
      </c>
      <c r="FV1282" s="2">
        <v>2.0</v>
      </c>
      <c r="FW1282" s="2">
        <v>3.0</v>
      </c>
      <c r="FY1282" s="2">
        <v>1.0</v>
      </c>
      <c r="GC1282" s="2">
        <v>1.0</v>
      </c>
      <c r="GD1282" s="2">
        <v>2.0</v>
      </c>
      <c r="GE1282" s="2">
        <v>3.0</v>
      </c>
      <c r="GF1282" s="2">
        <v>1.0</v>
      </c>
      <c r="GG1282" s="2">
        <v>2.0</v>
      </c>
      <c r="GH1282" s="2">
        <v>2.0</v>
      </c>
      <c r="GI1282" s="2">
        <v>1.0</v>
      </c>
      <c r="GJ1282" s="2">
        <v>1.0</v>
      </c>
      <c r="GK1282" s="2">
        <v>2.0</v>
      </c>
      <c r="GL1282" s="2">
        <v>3.0</v>
      </c>
      <c r="GM1282" s="2">
        <v>2.0</v>
      </c>
      <c r="GN1282" s="2">
        <v>4.0</v>
      </c>
      <c r="GO1282" s="2">
        <v>1.0</v>
      </c>
      <c r="GP1282" s="2">
        <v>5.0</v>
      </c>
      <c r="GQ1282" s="2">
        <v>3.0</v>
      </c>
      <c r="GR1282" s="2">
        <v>3.0</v>
      </c>
      <c r="GS1282" s="2">
        <v>4.0</v>
      </c>
      <c r="GT1282" s="2">
        <v>4.0</v>
      </c>
      <c r="GU1282" s="2">
        <v>2.0</v>
      </c>
      <c r="GV1282" s="2">
        <v>3.0</v>
      </c>
      <c r="GW1282" s="2">
        <v>7.0</v>
      </c>
      <c r="GX1282" s="2">
        <v>2.0</v>
      </c>
      <c r="GY1282" s="2">
        <v>2.0</v>
      </c>
      <c r="GZ1282" s="2">
        <v>2.0</v>
      </c>
      <c r="HA1282" s="2">
        <v>2.0</v>
      </c>
      <c r="HB1282" s="2">
        <v>2.0</v>
      </c>
      <c r="HC1282" s="2">
        <v>2.0</v>
      </c>
      <c r="HD1282" s="2">
        <v>2.0</v>
      </c>
      <c r="HE1282" s="2">
        <v>1.0</v>
      </c>
      <c r="HG1282" s="2">
        <v>2.0</v>
      </c>
      <c r="HH1282" s="2">
        <v>3.0</v>
      </c>
      <c r="HI1282" s="2">
        <v>1.0</v>
      </c>
      <c r="HJ1282" s="2">
        <v>1.0</v>
      </c>
      <c r="HK1282" s="2">
        <v>1.0</v>
      </c>
      <c r="HL1282" s="2">
        <v>1.0</v>
      </c>
      <c r="HM1282" s="2">
        <v>4.0</v>
      </c>
      <c r="HN1282" s="2">
        <v>2.0</v>
      </c>
      <c r="HO1282" s="2">
        <v>2.0</v>
      </c>
      <c r="HP1282" s="2">
        <v>2.0</v>
      </c>
      <c r="HQ1282" s="2">
        <v>2.0</v>
      </c>
      <c r="HR1282" s="2">
        <v>1.0</v>
      </c>
      <c r="HS1282" s="2">
        <v>1.0</v>
      </c>
      <c r="HU1282" s="2">
        <v>3.0</v>
      </c>
      <c r="HV1282" s="2">
        <v>1.0</v>
      </c>
      <c r="HW1282" s="2">
        <v>1.0</v>
      </c>
      <c r="HX1282" s="2">
        <v>2.0</v>
      </c>
      <c r="HY1282" s="2">
        <v>2.0</v>
      </c>
      <c r="HZ1282" s="2">
        <v>2.0</v>
      </c>
      <c r="IA1282" s="2">
        <v>1.0</v>
      </c>
      <c r="IQ1282" s="2">
        <v>3.0</v>
      </c>
      <c r="IR1282" s="2">
        <v>1.0</v>
      </c>
      <c r="IS1282" s="2">
        <v>2.0</v>
      </c>
      <c r="IT1282" s="2">
        <v>2.0</v>
      </c>
      <c r="IU1282" s="2">
        <v>1.0</v>
      </c>
      <c r="IV1282" s="2">
        <v>2.0</v>
      </c>
      <c r="IW1282" s="2">
        <v>1.0</v>
      </c>
      <c r="IX1282" s="2">
        <v>1.0</v>
      </c>
      <c r="IY1282" s="2">
        <v>1.0</v>
      </c>
      <c r="IZ1282" s="2">
        <v>1.0</v>
      </c>
      <c r="JA1282" s="2">
        <v>1.0</v>
      </c>
      <c r="JB1282" s="2">
        <v>1.0</v>
      </c>
      <c r="JC1282" s="2">
        <v>1.0</v>
      </c>
      <c r="JD1282" s="2">
        <v>1.0</v>
      </c>
      <c r="JE1282" s="2">
        <v>1.0</v>
      </c>
      <c r="JF1282" s="2">
        <v>1.0</v>
      </c>
      <c r="JG1282" s="2">
        <v>1.0</v>
      </c>
      <c r="JH1282" s="2">
        <v>1.0</v>
      </c>
      <c r="JI1282" s="2">
        <v>2.0</v>
      </c>
      <c r="JJ1282" s="2">
        <v>1.0</v>
      </c>
      <c r="JK1282" s="2">
        <v>1.0</v>
      </c>
      <c r="JL1282" s="2">
        <v>1.0</v>
      </c>
      <c r="JM1282" s="2">
        <v>2.0</v>
      </c>
      <c r="LF1282" s="2">
        <v>45.0</v>
      </c>
      <c r="LG1282" s="2">
        <v>48.0</v>
      </c>
      <c r="LH1282" s="2">
        <v>80.0</v>
      </c>
      <c r="LI1282" s="2">
        <v>116.0</v>
      </c>
      <c r="LJ1282" s="2">
        <v>318.0</v>
      </c>
      <c r="LK1282" s="2">
        <v>31.0</v>
      </c>
      <c r="LL1282" s="2">
        <v>454.0</v>
      </c>
      <c r="LM1282" s="2">
        <v>134.0</v>
      </c>
      <c r="LN1282" s="2">
        <v>833.0</v>
      </c>
      <c r="LO1282" s="2">
        <v>228.0</v>
      </c>
      <c r="LP1282" s="2">
        <v>240.0</v>
      </c>
      <c r="LQ1282" s="2">
        <v>442.0</v>
      </c>
      <c r="LR1282" s="2">
        <v>259.0</v>
      </c>
      <c r="LS1282" s="2">
        <v>26.0</v>
      </c>
      <c r="LV1282" s="2">
        <v>2638.0</v>
      </c>
      <c r="LX1282" s="4">
        <v>44235.53958333333</v>
      </c>
      <c r="LY1282" s="2">
        <v>1.0</v>
      </c>
      <c r="LZ1282" s="2">
        <v>0.0</v>
      </c>
      <c r="MA1282" s="2">
        <v>14.0</v>
      </c>
      <c r="MB1282" s="2">
        <v>14.0</v>
      </c>
      <c r="MC1282" s="2">
        <v>0.0</v>
      </c>
      <c r="MD1282" s="2">
        <v>0.0</v>
      </c>
      <c r="ME1282" s="2">
        <v>0.56</v>
      </c>
      <c r="MF1282" s="2">
        <v>2.0</v>
      </c>
      <c r="MG1282" s="2" t="s">
        <v>355</v>
      </c>
    </row>
    <row r="1283" ht="15.75" customHeight="1">
      <c r="A1283" s="2">
        <v>6693.0</v>
      </c>
      <c r="C1283" s="3" t="s">
        <v>746</v>
      </c>
      <c r="D1283" s="2" t="s">
        <v>346</v>
      </c>
      <c r="E1283" s="2" t="s">
        <v>347</v>
      </c>
      <c r="F1283" s="4">
        <v>44235.50694444445</v>
      </c>
      <c r="G1283" s="2">
        <v>3.0</v>
      </c>
      <c r="H1283" s="2">
        <v>1.0</v>
      </c>
      <c r="I1283" s="2">
        <v>3.0</v>
      </c>
      <c r="J1283" s="2">
        <v>4.0</v>
      </c>
      <c r="K1283" s="2" t="s">
        <v>3534</v>
      </c>
      <c r="M1283" s="2">
        <v>3.0</v>
      </c>
      <c r="N1283" s="2">
        <v>1.0</v>
      </c>
      <c r="O1283" s="2">
        <v>2.0</v>
      </c>
      <c r="P1283" s="2">
        <v>1.0</v>
      </c>
      <c r="Q1283" s="2">
        <v>1.0</v>
      </c>
      <c r="R1283" s="2">
        <v>2.0</v>
      </c>
      <c r="S1283" s="2">
        <v>2.0</v>
      </c>
      <c r="T1283" s="2">
        <v>4.0</v>
      </c>
      <c r="U1283" s="2">
        <v>1.0</v>
      </c>
      <c r="X1283" s="2">
        <v>1.0</v>
      </c>
      <c r="Y1283" s="2">
        <v>1.0</v>
      </c>
      <c r="AB1283" s="2">
        <v>2.0</v>
      </c>
      <c r="AC1283" s="2">
        <v>2.0</v>
      </c>
      <c r="AE1283" s="2">
        <v>1.0</v>
      </c>
      <c r="AF1283" s="2">
        <v>25.0</v>
      </c>
      <c r="AG1283" s="2">
        <v>72.0</v>
      </c>
      <c r="AH1283" s="2">
        <v>2.0</v>
      </c>
      <c r="AL1283" s="2">
        <v>1.0</v>
      </c>
      <c r="AM1283" s="2">
        <v>1.0</v>
      </c>
      <c r="AN1283" s="2">
        <v>1.0</v>
      </c>
      <c r="AO1283" s="2">
        <v>1.0</v>
      </c>
      <c r="AP1283" s="2">
        <v>1.0</v>
      </c>
      <c r="AQ1283" s="2">
        <v>1.0</v>
      </c>
      <c r="AR1283" s="2">
        <v>1.0</v>
      </c>
      <c r="AS1283" s="2">
        <v>2.0</v>
      </c>
      <c r="AT1283" s="2">
        <v>1.0</v>
      </c>
      <c r="AU1283" s="2">
        <v>1.0</v>
      </c>
      <c r="AW1283" s="2">
        <v>2.0</v>
      </c>
      <c r="AX1283" s="2">
        <v>2.0</v>
      </c>
      <c r="AY1283" s="2">
        <v>2.0</v>
      </c>
      <c r="AZ1283" s="2">
        <v>1.0</v>
      </c>
      <c r="BA1283" s="2">
        <v>2.0</v>
      </c>
      <c r="BB1283" s="2">
        <v>2.0</v>
      </c>
      <c r="BC1283" s="2">
        <v>3.0</v>
      </c>
      <c r="BD1283" s="2">
        <v>4.0</v>
      </c>
      <c r="BE1283" s="2">
        <v>3.0</v>
      </c>
      <c r="BF1283" s="2">
        <v>5.0</v>
      </c>
      <c r="BG1283" s="2">
        <v>3.0</v>
      </c>
      <c r="BH1283" s="2">
        <v>5.0</v>
      </c>
      <c r="BI1283" s="2">
        <v>4.0</v>
      </c>
      <c r="BJ1283" s="2">
        <v>2.0</v>
      </c>
      <c r="BK1283" s="2">
        <v>4.0</v>
      </c>
      <c r="BL1283" s="2">
        <v>2.0</v>
      </c>
      <c r="BW1283" s="2">
        <v>1.0</v>
      </c>
      <c r="BX1283" s="2">
        <v>1.0</v>
      </c>
      <c r="BY1283" s="2">
        <v>2.0</v>
      </c>
      <c r="BZ1283" s="2">
        <v>1.0</v>
      </c>
      <c r="CA1283" s="2">
        <v>1.0</v>
      </c>
      <c r="CB1283" s="2">
        <v>1.0</v>
      </c>
      <c r="CD1283" s="2">
        <v>2.0</v>
      </c>
      <c r="CE1283" s="2">
        <v>1.0</v>
      </c>
      <c r="CF1283" s="2">
        <v>2.0</v>
      </c>
      <c r="CG1283" s="2">
        <v>1.0</v>
      </c>
      <c r="CH1283" s="2">
        <v>2.0</v>
      </c>
      <c r="CI1283" s="2">
        <v>1.0</v>
      </c>
      <c r="CJ1283" s="2">
        <v>1.0</v>
      </c>
      <c r="CK1283" s="2">
        <v>1.0</v>
      </c>
      <c r="CQ1283" s="2">
        <v>1.0</v>
      </c>
      <c r="CT1283" s="2">
        <v>1.0</v>
      </c>
      <c r="CU1283" s="2">
        <v>2.0</v>
      </c>
      <c r="CW1283" s="2">
        <v>1.0</v>
      </c>
      <c r="CX1283" s="2">
        <v>1.0</v>
      </c>
      <c r="CY1283" s="2">
        <v>2.0</v>
      </c>
      <c r="CZ1283" s="2">
        <v>1.0</v>
      </c>
      <c r="DA1283" s="2">
        <v>2.0</v>
      </c>
      <c r="DB1283" s="2">
        <v>1.0</v>
      </c>
      <c r="DC1283" s="2">
        <v>1.0</v>
      </c>
      <c r="DD1283" s="2">
        <v>1.0</v>
      </c>
      <c r="DE1283" s="2">
        <v>2.0</v>
      </c>
      <c r="DF1283" s="2">
        <v>1.0</v>
      </c>
      <c r="DG1283" s="2">
        <v>1.0</v>
      </c>
      <c r="DH1283" s="2">
        <v>2.0</v>
      </c>
      <c r="DI1283" s="2">
        <v>1.0</v>
      </c>
      <c r="DJ1283" s="2">
        <v>2.0</v>
      </c>
      <c r="DK1283" s="2">
        <v>1.0</v>
      </c>
      <c r="DL1283" s="2">
        <v>1.0</v>
      </c>
      <c r="DM1283" s="2">
        <v>1.0</v>
      </c>
      <c r="DN1283" s="2">
        <v>2.0</v>
      </c>
      <c r="DO1283" s="2">
        <v>1.0</v>
      </c>
      <c r="DP1283" s="2">
        <v>1.0</v>
      </c>
      <c r="DQ1283" s="2">
        <v>2.0</v>
      </c>
      <c r="DR1283" s="2">
        <v>-1.0</v>
      </c>
      <c r="DS1283" s="2">
        <v>1.0</v>
      </c>
      <c r="DT1283" s="2">
        <v>1.0</v>
      </c>
      <c r="DU1283" s="2">
        <v>1.0</v>
      </c>
      <c r="DV1283" s="2">
        <v>1.0</v>
      </c>
      <c r="DW1283" s="2">
        <v>2.0</v>
      </c>
      <c r="DX1283" s="2">
        <v>1.0</v>
      </c>
      <c r="DY1283" s="2">
        <v>1.0</v>
      </c>
      <c r="DZ1283" s="2">
        <v>2.0</v>
      </c>
      <c r="EA1283" s="2">
        <v>4.0</v>
      </c>
      <c r="EB1283" s="2">
        <v>4.0</v>
      </c>
      <c r="EC1283" s="2">
        <v>4.0</v>
      </c>
      <c r="EE1283" s="2">
        <v>4.0</v>
      </c>
      <c r="EF1283" s="2">
        <v>4.0</v>
      </c>
      <c r="EG1283" s="2">
        <v>4.0</v>
      </c>
      <c r="EH1283" s="2">
        <v>4.0</v>
      </c>
      <c r="EI1283" s="2">
        <v>4.0</v>
      </c>
      <c r="EJ1283" s="2">
        <v>4.0</v>
      </c>
      <c r="EK1283" s="2">
        <v>2.0</v>
      </c>
      <c r="EL1283" s="2">
        <v>2.0</v>
      </c>
      <c r="EW1283" s="2">
        <v>2.0</v>
      </c>
      <c r="EX1283" s="2">
        <v>2.0</v>
      </c>
      <c r="EY1283" s="2">
        <v>2.0</v>
      </c>
      <c r="EZ1283" s="2">
        <v>2.0</v>
      </c>
      <c r="FA1283" s="2">
        <v>2.0</v>
      </c>
      <c r="FB1283" s="2">
        <v>2.0</v>
      </c>
      <c r="FC1283" s="2">
        <v>2.0</v>
      </c>
      <c r="FE1283" s="2">
        <v>1.0</v>
      </c>
      <c r="FF1283" s="2">
        <v>1.0</v>
      </c>
      <c r="FG1283" s="2">
        <v>1.0</v>
      </c>
      <c r="FH1283" s="2">
        <v>1.0</v>
      </c>
      <c r="FI1283" s="2">
        <v>1.0</v>
      </c>
      <c r="FJ1283" s="2">
        <v>2.0</v>
      </c>
      <c r="FK1283" s="2">
        <v>1.0</v>
      </c>
      <c r="FL1283" s="2">
        <v>1.0</v>
      </c>
      <c r="FM1283" s="2">
        <v>1.0</v>
      </c>
      <c r="FO1283" s="2">
        <v>3.0</v>
      </c>
      <c r="FP1283" s="2">
        <v>3.0</v>
      </c>
      <c r="FQ1283" s="2">
        <v>3.0</v>
      </c>
      <c r="FR1283" s="2">
        <v>3.0</v>
      </c>
      <c r="FS1283" s="2">
        <v>2.0</v>
      </c>
      <c r="FT1283" s="2">
        <v>2.0</v>
      </c>
      <c r="FX1283" s="2">
        <v>2.0</v>
      </c>
      <c r="FZ1283" s="2">
        <v>3.0</v>
      </c>
      <c r="GB1283" s="2">
        <v>1.0</v>
      </c>
      <c r="GC1283" s="2">
        <v>1.0</v>
      </c>
      <c r="GD1283" s="2">
        <v>2.0</v>
      </c>
      <c r="GE1283" s="2">
        <v>3.0</v>
      </c>
      <c r="GF1283" s="2">
        <v>1.0</v>
      </c>
      <c r="GG1283" s="2">
        <v>2.0</v>
      </c>
      <c r="GH1283" s="2">
        <v>2.0</v>
      </c>
      <c r="GI1283" s="2">
        <v>1.0</v>
      </c>
      <c r="GJ1283" s="2">
        <v>1.0</v>
      </c>
      <c r="GK1283" s="2">
        <v>2.0</v>
      </c>
      <c r="GN1283" s="2">
        <v>2.0</v>
      </c>
      <c r="GO1283" s="2">
        <v>1.0</v>
      </c>
      <c r="GW1283" s="2">
        <v>3.0</v>
      </c>
      <c r="GX1283" s="2">
        <v>2.0</v>
      </c>
      <c r="GY1283" s="2">
        <v>2.0</v>
      </c>
      <c r="GZ1283" s="2">
        <v>2.0</v>
      </c>
      <c r="HA1283" s="2">
        <v>1.0</v>
      </c>
      <c r="HB1283" s="2">
        <v>1.0</v>
      </c>
      <c r="HC1283" s="2">
        <v>1.0</v>
      </c>
      <c r="HD1283" s="2">
        <v>1.0</v>
      </c>
      <c r="HE1283" s="2">
        <v>1.0</v>
      </c>
      <c r="HM1283" s="2">
        <v>3.0</v>
      </c>
      <c r="HN1283" s="2">
        <v>2.0</v>
      </c>
      <c r="HO1283" s="2">
        <v>2.0</v>
      </c>
      <c r="HP1283" s="2">
        <v>2.0</v>
      </c>
      <c r="HQ1283" s="2">
        <v>1.0</v>
      </c>
      <c r="HR1283" s="2">
        <v>1.0</v>
      </c>
      <c r="HS1283" s="2">
        <v>1.0</v>
      </c>
      <c r="HU1283" s="2">
        <v>3.0</v>
      </c>
      <c r="HV1283" s="2">
        <v>2.0</v>
      </c>
      <c r="HW1283" s="2">
        <v>2.0</v>
      </c>
      <c r="HX1283" s="2">
        <v>1.0</v>
      </c>
      <c r="HY1283" s="2">
        <v>1.0</v>
      </c>
      <c r="HZ1283" s="2">
        <v>2.0</v>
      </c>
      <c r="IA1283" s="2">
        <v>1.0</v>
      </c>
      <c r="IQ1283" s="2">
        <v>3.0</v>
      </c>
      <c r="IR1283" s="2">
        <v>1.0</v>
      </c>
      <c r="IS1283" s="2">
        <v>1.0</v>
      </c>
      <c r="IT1283" s="2">
        <v>1.0</v>
      </c>
      <c r="IU1283" s="2">
        <v>1.0</v>
      </c>
      <c r="IV1283" s="2">
        <v>2.0</v>
      </c>
      <c r="IW1283" s="2">
        <v>1.0</v>
      </c>
      <c r="IX1283" s="2">
        <v>2.0</v>
      </c>
      <c r="IY1283" s="2">
        <v>1.0</v>
      </c>
      <c r="IZ1283" s="2">
        <v>2.0</v>
      </c>
      <c r="JA1283" s="2">
        <v>1.0</v>
      </c>
      <c r="JB1283" s="2">
        <v>3.0</v>
      </c>
      <c r="JC1283" s="2">
        <v>2.0</v>
      </c>
      <c r="JD1283" s="2">
        <v>1.0</v>
      </c>
      <c r="JE1283" s="2">
        <v>2.0</v>
      </c>
      <c r="JF1283" s="2">
        <v>1.0</v>
      </c>
      <c r="JG1283" s="2">
        <v>1.0</v>
      </c>
      <c r="JH1283" s="2">
        <v>2.0</v>
      </c>
      <c r="JI1283" s="2">
        <v>1.0</v>
      </c>
      <c r="JJ1283" s="2">
        <v>1.0</v>
      </c>
      <c r="JK1283" s="2">
        <v>1.0</v>
      </c>
      <c r="JL1283" s="2">
        <v>1.0</v>
      </c>
      <c r="LF1283" s="2">
        <v>8.0</v>
      </c>
      <c r="LG1283" s="2">
        <v>123.0</v>
      </c>
      <c r="LH1283" s="2">
        <v>142.0</v>
      </c>
      <c r="LI1283" s="2">
        <v>20.0</v>
      </c>
      <c r="LJ1283" s="2">
        <v>29.0</v>
      </c>
      <c r="LK1283" s="2">
        <v>42.0</v>
      </c>
      <c r="LL1283" s="2">
        <v>375.0</v>
      </c>
      <c r="LM1283" s="2">
        <v>137.0</v>
      </c>
      <c r="LN1283" s="2">
        <v>254.0</v>
      </c>
      <c r="LO1283" s="2">
        <v>84.0</v>
      </c>
      <c r="LP1283" s="2">
        <v>14.0</v>
      </c>
      <c r="LQ1283" s="2">
        <v>48.0</v>
      </c>
      <c r="LR1283" s="2">
        <v>113.0</v>
      </c>
      <c r="LS1283" s="2">
        <v>11.0</v>
      </c>
      <c r="LT1283" s="2">
        <v>322.0</v>
      </c>
      <c r="LV1283" s="2">
        <v>1722.0</v>
      </c>
      <c r="LX1283" s="4">
        <v>44235.52708333333</v>
      </c>
      <c r="LY1283" s="2">
        <v>1.0</v>
      </c>
      <c r="LZ1283" s="2">
        <v>0.0</v>
      </c>
      <c r="MA1283" s="2">
        <v>15.0</v>
      </c>
      <c r="MB1283" s="2">
        <v>15.0</v>
      </c>
      <c r="MC1283" s="2">
        <v>18.0</v>
      </c>
      <c r="MD1283" s="2">
        <v>16.0</v>
      </c>
      <c r="ME1283" s="2">
        <v>1.06</v>
      </c>
      <c r="MF1283" s="2">
        <v>11.0</v>
      </c>
      <c r="MG1283" s="2" t="s">
        <v>754</v>
      </c>
    </row>
    <row r="1284" ht="15.75" customHeight="1">
      <c r="A1284" s="2">
        <v>6694.0</v>
      </c>
      <c r="C1284" s="3" t="s">
        <v>2262</v>
      </c>
      <c r="D1284" s="2" t="s">
        <v>346</v>
      </c>
      <c r="E1284" s="2" t="s">
        <v>347</v>
      </c>
      <c r="F1284" s="4">
        <v>44235.50763888889</v>
      </c>
      <c r="G1284" s="2">
        <v>2.0</v>
      </c>
      <c r="H1284" s="2">
        <v>1.0</v>
      </c>
      <c r="I1284" s="2">
        <v>3.0</v>
      </c>
      <c r="J1284" s="2">
        <v>1.0</v>
      </c>
      <c r="M1284" s="2">
        <v>1.0</v>
      </c>
      <c r="N1284" s="2">
        <v>1.0</v>
      </c>
      <c r="O1284" s="2">
        <v>1.0</v>
      </c>
      <c r="P1284" s="2">
        <v>2.0</v>
      </c>
      <c r="Q1284" s="2">
        <v>1.0</v>
      </c>
      <c r="R1284" s="2">
        <v>1.0</v>
      </c>
      <c r="S1284" s="2">
        <v>1.0</v>
      </c>
      <c r="T1284" s="2">
        <v>1.0</v>
      </c>
      <c r="U1284" s="2">
        <v>1.0</v>
      </c>
      <c r="X1284" s="2">
        <v>1.0</v>
      </c>
      <c r="Y1284" s="2">
        <v>1.0</v>
      </c>
      <c r="AB1284" s="2">
        <v>2.0</v>
      </c>
      <c r="AC1284" s="2">
        <v>1.0</v>
      </c>
      <c r="AE1284" s="2">
        <v>1.0</v>
      </c>
      <c r="AF1284" s="2">
        <v>2.0</v>
      </c>
      <c r="AG1284" s="2">
        <v>5.0</v>
      </c>
      <c r="AH1284" s="2">
        <v>1.0</v>
      </c>
      <c r="AI1284" s="2" t="s">
        <v>3535</v>
      </c>
      <c r="AJ1284" s="2">
        <v>1.0</v>
      </c>
      <c r="AL1284" s="2">
        <v>1.0</v>
      </c>
      <c r="AM1284" s="2">
        <v>1.0</v>
      </c>
      <c r="AN1284" s="2">
        <v>1.0</v>
      </c>
      <c r="AO1284" s="2">
        <v>1.0</v>
      </c>
      <c r="AP1284" s="2">
        <v>1.0</v>
      </c>
      <c r="AQ1284" s="2">
        <v>2.0</v>
      </c>
      <c r="AR1284" s="2">
        <v>1.0</v>
      </c>
      <c r="AS1284" s="2">
        <v>1.0</v>
      </c>
      <c r="AT1284" s="2">
        <v>1.0</v>
      </c>
      <c r="AU1284" s="2">
        <v>1.0</v>
      </c>
      <c r="AW1284" s="2">
        <v>2.0</v>
      </c>
      <c r="AX1284" s="2">
        <v>2.0</v>
      </c>
      <c r="AY1284" s="2">
        <v>2.0</v>
      </c>
      <c r="AZ1284" s="2">
        <v>1.0</v>
      </c>
      <c r="BA1284" s="2">
        <v>2.0</v>
      </c>
      <c r="BB1284" s="2">
        <v>1.0</v>
      </c>
      <c r="BC1284" s="2">
        <v>4.0</v>
      </c>
      <c r="BD1284" s="2">
        <v>4.0</v>
      </c>
      <c r="BE1284" s="2">
        <v>1.0</v>
      </c>
      <c r="BF1284" s="2">
        <v>4.0</v>
      </c>
      <c r="BG1284" s="2">
        <v>5.0</v>
      </c>
      <c r="BH1284" s="2">
        <v>5.0</v>
      </c>
      <c r="BI1284" s="2">
        <v>4.0</v>
      </c>
      <c r="BJ1284" s="2">
        <v>3.0</v>
      </c>
      <c r="BK1284" s="2">
        <v>4.0</v>
      </c>
      <c r="BL1284" s="2">
        <v>2.0</v>
      </c>
      <c r="BW1284" s="2">
        <v>-1.0</v>
      </c>
      <c r="BX1284" s="2">
        <v>1.0</v>
      </c>
      <c r="BY1284" s="2">
        <v>1.0</v>
      </c>
      <c r="BZ1284" s="2">
        <v>1.0</v>
      </c>
      <c r="CA1284" s="2">
        <v>1.0</v>
      </c>
      <c r="CB1284" s="2">
        <v>1.0</v>
      </c>
      <c r="CD1284" s="2">
        <v>1.0</v>
      </c>
      <c r="CE1284" s="2">
        <v>1.0</v>
      </c>
      <c r="CF1284" s="2">
        <v>2.0</v>
      </c>
      <c r="CG1284" s="2">
        <v>1.0</v>
      </c>
      <c r="CH1284" s="2">
        <v>1.0</v>
      </c>
      <c r="CI1284" s="2">
        <v>1.0</v>
      </c>
      <c r="CJ1284" s="2">
        <v>1.0</v>
      </c>
      <c r="CK1284" s="2">
        <v>1.0</v>
      </c>
      <c r="CN1284" s="2">
        <v>1.0</v>
      </c>
      <c r="CT1284" s="2">
        <v>1.0</v>
      </c>
      <c r="CU1284" s="2">
        <v>1.0</v>
      </c>
      <c r="CV1284" s="2" t="s">
        <v>1480</v>
      </c>
      <c r="CW1284" s="2">
        <v>2.0</v>
      </c>
      <c r="CX1284" s="2">
        <v>2.0</v>
      </c>
      <c r="CY1284" s="2">
        <v>2.0</v>
      </c>
      <c r="CZ1284" s="2">
        <v>2.0</v>
      </c>
      <c r="DA1284" s="2">
        <v>2.0</v>
      </c>
      <c r="DB1284" s="2">
        <v>2.0</v>
      </c>
      <c r="DC1284" s="2">
        <v>2.0</v>
      </c>
      <c r="DD1284" s="2">
        <v>2.0</v>
      </c>
      <c r="DE1284" s="2">
        <v>2.0</v>
      </c>
      <c r="DF1284" s="2">
        <v>2.0</v>
      </c>
      <c r="DG1284" s="2">
        <v>2.0</v>
      </c>
      <c r="DH1284" s="2">
        <v>2.0</v>
      </c>
      <c r="DI1284" s="2">
        <v>0.0</v>
      </c>
      <c r="DJ1284" s="2">
        <v>1.0</v>
      </c>
      <c r="DK1284" s="2">
        <v>1.0</v>
      </c>
      <c r="DL1284" s="2">
        <v>0.0</v>
      </c>
      <c r="DM1284" s="2">
        <v>1.0</v>
      </c>
      <c r="DN1284" s="2">
        <v>1.0</v>
      </c>
      <c r="DO1284" s="2">
        <v>2.0</v>
      </c>
      <c r="DP1284" s="2">
        <v>2.0</v>
      </c>
      <c r="DQ1284" s="2">
        <v>2.0</v>
      </c>
      <c r="DR1284" s="2">
        <v>0.0</v>
      </c>
      <c r="DS1284" s="2">
        <v>1.0</v>
      </c>
      <c r="DT1284" s="2">
        <v>1.0</v>
      </c>
      <c r="DU1284" s="2">
        <v>2.0</v>
      </c>
      <c r="DV1284" s="2">
        <v>2.0</v>
      </c>
      <c r="DW1284" s="2">
        <v>2.0</v>
      </c>
      <c r="DX1284" s="2">
        <v>2.0</v>
      </c>
      <c r="DY1284" s="2">
        <v>2.0</v>
      </c>
      <c r="DZ1284" s="2">
        <v>2.0</v>
      </c>
      <c r="EA1284" s="2">
        <v>4.0</v>
      </c>
      <c r="EB1284" s="2">
        <v>4.0</v>
      </c>
      <c r="EC1284" s="2">
        <v>4.0</v>
      </c>
      <c r="ED1284" s="2">
        <v>4.0</v>
      </c>
      <c r="EE1284" s="2">
        <v>4.0</v>
      </c>
      <c r="EF1284" s="2">
        <v>4.0</v>
      </c>
      <c r="EG1284" s="2">
        <v>4.0</v>
      </c>
      <c r="EH1284" s="2">
        <v>1.0</v>
      </c>
      <c r="EI1284" s="2">
        <v>4.0</v>
      </c>
      <c r="EJ1284" s="2">
        <v>3.0</v>
      </c>
      <c r="EK1284" s="2">
        <v>1.0</v>
      </c>
      <c r="EL1284" s="2">
        <v>2.0</v>
      </c>
      <c r="EW1284" s="2">
        <v>1.0</v>
      </c>
      <c r="EX1284" s="2">
        <v>1.0</v>
      </c>
      <c r="EY1284" s="2">
        <v>2.0</v>
      </c>
      <c r="EZ1284" s="2">
        <v>2.0</v>
      </c>
      <c r="FA1284" s="2">
        <v>2.0</v>
      </c>
      <c r="FB1284" s="2">
        <v>3.0</v>
      </c>
      <c r="FC1284" s="2">
        <v>1.0</v>
      </c>
      <c r="FD1284" s="2" t="s">
        <v>3536</v>
      </c>
      <c r="FE1284" s="2">
        <v>1.0</v>
      </c>
      <c r="FF1284" s="2">
        <v>1.0</v>
      </c>
      <c r="FG1284" s="2">
        <v>2.0</v>
      </c>
      <c r="FH1284" s="2">
        <v>1.0</v>
      </c>
      <c r="FI1284" s="2">
        <v>1.0</v>
      </c>
      <c r="FJ1284" s="2">
        <v>1.0</v>
      </c>
      <c r="FK1284" s="2">
        <v>1.0</v>
      </c>
      <c r="FL1284" s="2">
        <v>1.0</v>
      </c>
      <c r="FM1284" s="2">
        <v>1.0</v>
      </c>
      <c r="FO1284" s="2">
        <v>2.0</v>
      </c>
      <c r="FP1284" s="2">
        <v>2.0</v>
      </c>
      <c r="FQ1284" s="2">
        <v>1.0</v>
      </c>
      <c r="FR1284" s="2">
        <v>1.0</v>
      </c>
      <c r="FS1284" s="2">
        <v>1.0</v>
      </c>
      <c r="FT1284" s="2">
        <v>1.0</v>
      </c>
      <c r="FV1284" s="2">
        <v>3.0</v>
      </c>
      <c r="FY1284" s="2">
        <v>1.0</v>
      </c>
      <c r="GB1284" s="2">
        <v>2.0</v>
      </c>
      <c r="GC1284" s="2">
        <v>1.0</v>
      </c>
      <c r="GD1284" s="2">
        <v>2.0</v>
      </c>
      <c r="GE1284" s="2">
        <v>3.0</v>
      </c>
      <c r="GF1284" s="2">
        <v>2.0</v>
      </c>
      <c r="GG1284" s="2">
        <v>2.0</v>
      </c>
      <c r="GH1284" s="2">
        <v>1.0</v>
      </c>
      <c r="GI1284" s="2">
        <v>1.0</v>
      </c>
      <c r="GJ1284" s="2">
        <v>2.0</v>
      </c>
      <c r="GK1284" s="2">
        <v>1.0</v>
      </c>
      <c r="GL1284" s="2">
        <v>1.0</v>
      </c>
      <c r="GM1284" s="2">
        <v>3.0</v>
      </c>
      <c r="GN1284" s="2">
        <v>2.0</v>
      </c>
      <c r="GO1284" s="2">
        <v>5.0</v>
      </c>
      <c r="GP1284" s="2">
        <v>4.0</v>
      </c>
      <c r="GQ1284" s="2">
        <v>2.0</v>
      </c>
      <c r="GR1284" s="2">
        <v>2.0</v>
      </c>
      <c r="GS1284" s="2">
        <v>2.0</v>
      </c>
      <c r="GT1284" s="2">
        <v>2.0</v>
      </c>
      <c r="GU1284" s="2">
        <v>2.0</v>
      </c>
      <c r="GV1284" s="2">
        <v>2.0</v>
      </c>
      <c r="GW1284" s="2">
        <v>1.0</v>
      </c>
      <c r="GX1284" s="2">
        <v>1.0</v>
      </c>
      <c r="GY1284" s="2">
        <v>2.0</v>
      </c>
      <c r="GZ1284" s="2">
        <v>1.0</v>
      </c>
      <c r="HA1284" s="2">
        <v>1.0</v>
      </c>
      <c r="HB1284" s="2">
        <v>1.0</v>
      </c>
      <c r="HC1284" s="2">
        <v>1.0</v>
      </c>
      <c r="HD1284" s="2">
        <v>1.0</v>
      </c>
      <c r="HE1284" s="2">
        <v>1.0</v>
      </c>
      <c r="HG1284" s="2">
        <v>3.0</v>
      </c>
      <c r="HH1284" s="2">
        <v>3.0</v>
      </c>
      <c r="HI1284" s="2">
        <v>3.0</v>
      </c>
      <c r="HJ1284" s="2">
        <v>3.0</v>
      </c>
      <c r="HK1284" s="2">
        <v>3.0</v>
      </c>
      <c r="HL1284" s="2">
        <v>3.0</v>
      </c>
      <c r="HM1284" s="2">
        <v>3.0</v>
      </c>
      <c r="HN1284" s="2">
        <v>2.0</v>
      </c>
      <c r="HO1284" s="2">
        <v>2.0</v>
      </c>
      <c r="HP1284" s="2">
        <v>2.0</v>
      </c>
      <c r="HQ1284" s="2">
        <v>1.0</v>
      </c>
      <c r="HR1284" s="2">
        <v>1.0</v>
      </c>
      <c r="HS1284" s="2">
        <v>1.0</v>
      </c>
      <c r="HU1284" s="2">
        <v>3.0</v>
      </c>
      <c r="HV1284" s="2">
        <v>1.0</v>
      </c>
      <c r="HW1284" s="2">
        <v>2.0</v>
      </c>
      <c r="HX1284" s="2">
        <v>2.0</v>
      </c>
      <c r="HY1284" s="2">
        <v>1.0</v>
      </c>
      <c r="HZ1284" s="2">
        <v>1.0</v>
      </c>
      <c r="IA1284" s="2">
        <v>2.0</v>
      </c>
      <c r="IQ1284" s="2">
        <v>5.0</v>
      </c>
      <c r="IR1284" s="2">
        <v>1.0</v>
      </c>
      <c r="IS1284" s="2">
        <v>2.0</v>
      </c>
      <c r="IT1284" s="2">
        <v>2.0</v>
      </c>
      <c r="IU1284" s="2">
        <v>1.0</v>
      </c>
      <c r="IV1284" s="2">
        <v>2.0</v>
      </c>
      <c r="IW1284" s="2">
        <v>1.0</v>
      </c>
      <c r="IX1284" s="2">
        <v>2.0</v>
      </c>
      <c r="IY1284" s="2">
        <v>1.0</v>
      </c>
      <c r="IZ1284" s="2">
        <v>2.0</v>
      </c>
      <c r="JA1284" s="2">
        <v>1.0</v>
      </c>
      <c r="JB1284" s="2">
        <v>8.0</v>
      </c>
      <c r="JC1284" s="2">
        <v>2.0</v>
      </c>
      <c r="JD1284" s="2">
        <v>2.0</v>
      </c>
      <c r="JE1284" s="2">
        <v>2.0</v>
      </c>
      <c r="JF1284" s="2">
        <v>2.0</v>
      </c>
      <c r="JG1284" s="2">
        <v>2.0</v>
      </c>
      <c r="JH1284" s="2">
        <v>2.0</v>
      </c>
      <c r="JI1284" s="2">
        <v>1.0</v>
      </c>
      <c r="JJ1284" s="2">
        <v>2.0</v>
      </c>
      <c r="JK1284" s="2">
        <v>2.0</v>
      </c>
      <c r="JL1284" s="2">
        <v>1.0</v>
      </c>
      <c r="JM1284" s="2">
        <v>2.0</v>
      </c>
      <c r="JN1284" s="2">
        <v>0.0</v>
      </c>
      <c r="JO1284" s="2">
        <v>1.0</v>
      </c>
      <c r="JP1284" s="2">
        <v>1.0</v>
      </c>
      <c r="JQ1284" s="2">
        <v>1.0</v>
      </c>
      <c r="JR1284" s="2">
        <v>1.0</v>
      </c>
      <c r="JS1284" s="2">
        <v>1.0</v>
      </c>
      <c r="JT1284" s="2">
        <v>1.0</v>
      </c>
      <c r="JU1284" s="2">
        <v>1.0</v>
      </c>
      <c r="JW1284" s="2">
        <v>0.0</v>
      </c>
      <c r="JX1284" s="2">
        <v>1.0</v>
      </c>
      <c r="JY1284" s="2">
        <v>1.0</v>
      </c>
      <c r="JZ1284" s="2">
        <v>1.0</v>
      </c>
      <c r="KA1284" s="2">
        <v>1.0</v>
      </c>
      <c r="KB1284" s="2">
        <v>1.0</v>
      </c>
      <c r="KE1284" s="2">
        <v>0.0</v>
      </c>
      <c r="KF1284" s="2">
        <v>1.0</v>
      </c>
      <c r="KG1284" s="2">
        <v>1.0</v>
      </c>
      <c r="KH1284" s="2">
        <v>1.0</v>
      </c>
      <c r="KI1284" s="2">
        <v>1.0</v>
      </c>
      <c r="KJ1284" s="2">
        <v>1.0</v>
      </c>
      <c r="KK1284" s="2">
        <v>1.0</v>
      </c>
      <c r="KU1284" s="2">
        <v>0.0</v>
      </c>
      <c r="KV1284" s="2">
        <v>1.0</v>
      </c>
      <c r="KW1284" s="2">
        <v>1.0</v>
      </c>
      <c r="KX1284" s="2">
        <v>1.0</v>
      </c>
      <c r="KY1284" s="2">
        <v>1.0</v>
      </c>
      <c r="KZ1284" s="2">
        <v>1.0</v>
      </c>
      <c r="LA1284" s="2">
        <v>1.0</v>
      </c>
      <c r="LF1284" s="2">
        <v>7.0</v>
      </c>
      <c r="LG1284" s="2">
        <v>22.0</v>
      </c>
      <c r="LH1284" s="2">
        <v>42.0</v>
      </c>
      <c r="LI1284" s="2">
        <v>34.0</v>
      </c>
      <c r="LJ1284" s="2">
        <v>25.0</v>
      </c>
      <c r="LK1284" s="2">
        <v>19.0</v>
      </c>
      <c r="LL1284" s="2">
        <v>116.0</v>
      </c>
      <c r="LM1284" s="2">
        <v>62.0</v>
      </c>
      <c r="LN1284" s="2">
        <v>123.0</v>
      </c>
      <c r="LO1284" s="2">
        <v>31.0</v>
      </c>
      <c r="LP1284" s="2">
        <v>6.0</v>
      </c>
      <c r="LQ1284" s="2">
        <v>16.0</v>
      </c>
      <c r="LR1284" s="2">
        <v>98.0</v>
      </c>
      <c r="LS1284" s="2">
        <v>8.0</v>
      </c>
      <c r="LT1284" s="2">
        <v>4.0</v>
      </c>
      <c r="LV1284" s="2">
        <v>613.0</v>
      </c>
      <c r="LX1284" s="4">
        <v>44235.51458333333</v>
      </c>
      <c r="LY1284" s="2">
        <v>1.0</v>
      </c>
      <c r="LZ1284" s="2">
        <v>0.0</v>
      </c>
      <c r="MA1284" s="2">
        <v>14.0</v>
      </c>
      <c r="MB1284" s="2">
        <v>15.0</v>
      </c>
      <c r="MC1284" s="2">
        <v>11.0</v>
      </c>
      <c r="MD1284" s="2">
        <v>9.0</v>
      </c>
      <c r="ME1284" s="2">
        <v>2.08</v>
      </c>
      <c r="MF1284" s="2">
        <v>83.0</v>
      </c>
      <c r="MG1284" s="2" t="s">
        <v>399</v>
      </c>
    </row>
    <row r="1285" ht="15.75" customHeight="1">
      <c r="A1285" s="2">
        <v>6697.0</v>
      </c>
      <c r="C1285" s="3" t="s">
        <v>2262</v>
      </c>
      <c r="D1285" s="2" t="s">
        <v>346</v>
      </c>
      <c r="E1285" s="2" t="s">
        <v>347</v>
      </c>
      <c r="F1285" s="4">
        <v>44235.50972222222</v>
      </c>
      <c r="G1285" s="2">
        <v>3.0</v>
      </c>
      <c r="H1285" s="2">
        <v>1.0</v>
      </c>
      <c r="I1285" s="2">
        <v>3.0</v>
      </c>
      <c r="J1285" s="2">
        <v>1.0</v>
      </c>
      <c r="M1285" s="2">
        <v>1.0</v>
      </c>
      <c r="N1285" s="2">
        <v>1.0</v>
      </c>
      <c r="O1285" s="2">
        <v>1.0</v>
      </c>
      <c r="P1285" s="2">
        <v>2.0</v>
      </c>
      <c r="Q1285" s="2">
        <v>1.0</v>
      </c>
      <c r="R1285" s="2">
        <v>1.0</v>
      </c>
      <c r="S1285" s="2">
        <v>1.0</v>
      </c>
      <c r="T1285" s="2">
        <v>3.0</v>
      </c>
      <c r="U1285" s="2">
        <v>3.0</v>
      </c>
      <c r="X1285" s="2">
        <v>1.0</v>
      </c>
      <c r="Y1285" s="2">
        <v>1.0</v>
      </c>
      <c r="AB1285" s="2">
        <v>2.0</v>
      </c>
      <c r="AC1285" s="2">
        <v>1.0</v>
      </c>
      <c r="AE1285" s="2">
        <v>1.0</v>
      </c>
      <c r="AF1285" s="2">
        <v>2.0</v>
      </c>
      <c r="AG1285" s="2">
        <v>5.0</v>
      </c>
      <c r="AL1285" s="2">
        <v>1.0</v>
      </c>
      <c r="AM1285" s="2">
        <v>1.0</v>
      </c>
      <c r="AN1285" s="2">
        <v>1.0</v>
      </c>
      <c r="AO1285" s="2">
        <v>1.0</v>
      </c>
      <c r="AP1285" s="2">
        <v>1.0</v>
      </c>
      <c r="AQ1285" s="2">
        <v>2.0</v>
      </c>
      <c r="AR1285" s="2">
        <v>1.0</v>
      </c>
      <c r="AS1285" s="2">
        <v>1.0</v>
      </c>
      <c r="AT1285" s="2">
        <v>1.0</v>
      </c>
      <c r="AU1285" s="2">
        <v>1.0</v>
      </c>
      <c r="AW1285" s="2">
        <v>2.0</v>
      </c>
      <c r="AX1285" s="2">
        <v>3.0</v>
      </c>
      <c r="AY1285" s="2">
        <v>2.0</v>
      </c>
      <c r="AZ1285" s="2">
        <v>1.0</v>
      </c>
      <c r="BA1285" s="2">
        <v>2.0</v>
      </c>
      <c r="BB1285" s="2">
        <v>2.0</v>
      </c>
      <c r="BC1285" s="2">
        <v>1.0</v>
      </c>
      <c r="BD1285" s="2">
        <v>1.0</v>
      </c>
      <c r="BE1285" s="2">
        <v>3.0</v>
      </c>
      <c r="BF1285" s="2">
        <v>5.0</v>
      </c>
      <c r="BG1285" s="2">
        <v>4.0</v>
      </c>
      <c r="BH1285" s="2">
        <v>3.0</v>
      </c>
      <c r="BI1285" s="2">
        <v>1.0</v>
      </c>
      <c r="BJ1285" s="2">
        <v>4.0</v>
      </c>
      <c r="BK1285" s="2">
        <v>5.0</v>
      </c>
      <c r="BL1285" s="2">
        <v>2.0</v>
      </c>
      <c r="BW1285" s="2">
        <v>2.0</v>
      </c>
      <c r="BX1285" s="2">
        <v>2.0</v>
      </c>
      <c r="BY1285" s="2">
        <v>2.0</v>
      </c>
      <c r="BZ1285" s="2">
        <v>1.0</v>
      </c>
      <c r="CA1285" s="2">
        <v>1.0</v>
      </c>
      <c r="CB1285" s="2">
        <v>1.0</v>
      </c>
      <c r="CD1285" s="2">
        <v>2.0</v>
      </c>
      <c r="CE1285" s="2">
        <v>1.0</v>
      </c>
      <c r="CF1285" s="2">
        <v>2.0</v>
      </c>
      <c r="CG1285" s="2">
        <v>1.0</v>
      </c>
      <c r="CH1285" s="2">
        <v>2.0</v>
      </c>
      <c r="CI1285" s="2">
        <v>1.0</v>
      </c>
      <c r="CJ1285" s="2">
        <v>1.0</v>
      </c>
      <c r="CK1285" s="2">
        <v>1.0</v>
      </c>
      <c r="CN1285" s="2">
        <v>1.0</v>
      </c>
      <c r="CP1285" s="2">
        <v>2.0</v>
      </c>
      <c r="CT1285" s="2">
        <v>2.0</v>
      </c>
      <c r="CU1285" s="2">
        <v>1.0</v>
      </c>
      <c r="CV1285" s="2" t="s">
        <v>3537</v>
      </c>
      <c r="CW1285" s="2">
        <v>1.0</v>
      </c>
      <c r="CX1285" s="2">
        <v>2.0</v>
      </c>
      <c r="CY1285" s="2">
        <v>1.0</v>
      </c>
      <c r="CZ1285" s="2">
        <v>1.0</v>
      </c>
      <c r="DA1285" s="2">
        <v>2.0</v>
      </c>
      <c r="DB1285" s="2">
        <v>1.0</v>
      </c>
      <c r="DC1285" s="2">
        <v>1.0</v>
      </c>
      <c r="DD1285" s="2">
        <v>2.0</v>
      </c>
      <c r="DE1285" s="2">
        <v>1.0</v>
      </c>
      <c r="DF1285" s="2">
        <v>1.0</v>
      </c>
      <c r="DG1285" s="2">
        <v>2.0</v>
      </c>
      <c r="DH1285" s="2">
        <v>1.0</v>
      </c>
      <c r="DI1285" s="2">
        <v>1.0</v>
      </c>
      <c r="DJ1285" s="2">
        <v>2.0</v>
      </c>
      <c r="DK1285" s="2">
        <v>1.0</v>
      </c>
      <c r="DL1285" s="2">
        <v>1.0</v>
      </c>
      <c r="DM1285" s="2">
        <v>2.0</v>
      </c>
      <c r="DN1285" s="2">
        <v>1.0</v>
      </c>
      <c r="DO1285" s="2">
        <v>2.0</v>
      </c>
      <c r="DP1285" s="2">
        <v>2.0</v>
      </c>
      <c r="DQ1285" s="2">
        <v>2.0</v>
      </c>
      <c r="DR1285" s="2">
        <v>1.0</v>
      </c>
      <c r="DS1285" s="2">
        <v>2.0</v>
      </c>
      <c r="DT1285" s="2">
        <v>1.0</v>
      </c>
      <c r="DU1285" s="2">
        <v>1.0</v>
      </c>
      <c r="DV1285" s="2">
        <v>1.0</v>
      </c>
      <c r="DW1285" s="2">
        <v>2.0</v>
      </c>
      <c r="DX1285" s="2">
        <v>1.0</v>
      </c>
      <c r="DY1285" s="2">
        <v>2.0</v>
      </c>
      <c r="DZ1285" s="2">
        <v>1.0</v>
      </c>
      <c r="EA1285" s="2">
        <v>4.0</v>
      </c>
      <c r="EB1285" s="2">
        <v>5.0</v>
      </c>
      <c r="EC1285" s="2">
        <v>3.0</v>
      </c>
      <c r="ED1285" s="2">
        <v>3.0</v>
      </c>
      <c r="EE1285" s="2">
        <v>5.0</v>
      </c>
      <c r="EF1285" s="2">
        <v>4.0</v>
      </c>
      <c r="EG1285" s="2">
        <v>4.0</v>
      </c>
      <c r="EH1285" s="2">
        <v>4.0</v>
      </c>
      <c r="EI1285" s="2">
        <v>3.0</v>
      </c>
      <c r="EJ1285" s="2">
        <v>4.0</v>
      </c>
      <c r="EK1285" s="2">
        <v>4.0</v>
      </c>
      <c r="EL1285" s="2">
        <v>1.0</v>
      </c>
      <c r="EM1285" s="2">
        <v>3.0</v>
      </c>
      <c r="EN1285" s="2">
        <v>1.0</v>
      </c>
      <c r="EO1285" s="2">
        <v>1.0</v>
      </c>
      <c r="EP1285" s="2">
        <v>1.0</v>
      </c>
      <c r="EQ1285" s="2">
        <v>1.0</v>
      </c>
      <c r="ER1285" s="2">
        <v>1.0</v>
      </c>
      <c r="ES1285" s="2">
        <v>2.0</v>
      </c>
      <c r="ET1285" s="2">
        <v>2.0</v>
      </c>
      <c r="EU1285" s="2">
        <v>2.0</v>
      </c>
      <c r="EV1285" s="2" t="s">
        <v>3538</v>
      </c>
      <c r="EW1285" s="2">
        <v>2.0</v>
      </c>
      <c r="EX1285" s="2">
        <v>3.0</v>
      </c>
      <c r="EY1285" s="2">
        <v>2.0</v>
      </c>
      <c r="EZ1285" s="2">
        <v>1.0</v>
      </c>
      <c r="FA1285" s="2">
        <v>2.0</v>
      </c>
      <c r="FB1285" s="2">
        <v>2.0</v>
      </c>
      <c r="FC1285" s="2">
        <v>2.0</v>
      </c>
      <c r="FE1285" s="2">
        <v>1.0</v>
      </c>
      <c r="FF1285" s="2">
        <v>3.0</v>
      </c>
      <c r="FG1285" s="2">
        <v>1.0</v>
      </c>
      <c r="FH1285" s="2">
        <v>2.0</v>
      </c>
      <c r="FI1285" s="2">
        <v>1.0</v>
      </c>
      <c r="FJ1285" s="2">
        <v>1.0</v>
      </c>
      <c r="FK1285" s="2">
        <v>1.0</v>
      </c>
      <c r="FL1285" s="2">
        <v>2.0</v>
      </c>
      <c r="FM1285" s="2">
        <v>2.0</v>
      </c>
      <c r="FO1285" s="2">
        <v>3.0</v>
      </c>
      <c r="FP1285" s="2">
        <v>3.0</v>
      </c>
      <c r="FQ1285" s="2">
        <v>3.0</v>
      </c>
      <c r="FR1285" s="2">
        <v>2.0</v>
      </c>
      <c r="FS1285" s="2">
        <v>3.0</v>
      </c>
      <c r="FT1285" s="2">
        <v>3.0</v>
      </c>
      <c r="FU1285" s="2">
        <v>2.0</v>
      </c>
      <c r="FY1285" s="2">
        <v>3.0</v>
      </c>
      <c r="GB1285" s="2">
        <v>1.0</v>
      </c>
      <c r="GC1285" s="2">
        <v>1.0</v>
      </c>
      <c r="GD1285" s="2">
        <v>1.0</v>
      </c>
      <c r="GE1285" s="2">
        <v>3.0</v>
      </c>
      <c r="GF1285" s="2">
        <v>1.0</v>
      </c>
      <c r="GG1285" s="2">
        <v>1.0</v>
      </c>
      <c r="GH1285" s="2">
        <v>2.0</v>
      </c>
      <c r="GI1285" s="2">
        <v>2.0</v>
      </c>
      <c r="GJ1285" s="2">
        <v>2.0</v>
      </c>
      <c r="GK1285" s="2">
        <v>1.0</v>
      </c>
      <c r="GL1285" s="2">
        <v>4.0</v>
      </c>
      <c r="GM1285" s="2">
        <v>1.0</v>
      </c>
      <c r="GN1285" s="2">
        <v>5.0</v>
      </c>
      <c r="GO1285" s="2">
        <v>2.0</v>
      </c>
      <c r="GP1285" s="2">
        <v>3.0</v>
      </c>
      <c r="GQ1285" s="2">
        <v>2.0</v>
      </c>
      <c r="GR1285" s="2">
        <v>2.0</v>
      </c>
      <c r="GS1285" s="2">
        <v>2.0</v>
      </c>
      <c r="GT1285" s="2">
        <v>4.0</v>
      </c>
      <c r="GU1285" s="2">
        <v>3.0</v>
      </c>
      <c r="GV1285" s="2">
        <v>2.0</v>
      </c>
      <c r="GW1285" s="2">
        <v>7.0</v>
      </c>
      <c r="GX1285" s="2">
        <v>2.0</v>
      </c>
      <c r="GY1285" s="2">
        <v>2.0</v>
      </c>
      <c r="GZ1285" s="2">
        <v>2.0</v>
      </c>
      <c r="HA1285" s="2">
        <v>2.0</v>
      </c>
      <c r="HB1285" s="2">
        <v>2.0</v>
      </c>
      <c r="HC1285" s="2">
        <v>2.0</v>
      </c>
      <c r="HD1285" s="2">
        <v>2.0</v>
      </c>
      <c r="HE1285" s="2">
        <v>1.0</v>
      </c>
      <c r="HG1285" s="2">
        <v>2.0</v>
      </c>
      <c r="HH1285" s="2">
        <v>2.0</v>
      </c>
      <c r="HI1285" s="2">
        <v>2.0</v>
      </c>
      <c r="HJ1285" s="2">
        <v>2.0</v>
      </c>
      <c r="HK1285" s="2">
        <v>2.0</v>
      </c>
      <c r="HL1285" s="2">
        <v>2.0</v>
      </c>
      <c r="HM1285" s="2">
        <v>5.0</v>
      </c>
      <c r="HN1285" s="2">
        <v>2.0</v>
      </c>
      <c r="HO1285" s="2">
        <v>2.0</v>
      </c>
      <c r="HP1285" s="2">
        <v>2.0</v>
      </c>
      <c r="HQ1285" s="2">
        <v>2.0</v>
      </c>
      <c r="HR1285" s="2">
        <v>2.0</v>
      </c>
      <c r="HS1285" s="2">
        <v>1.0</v>
      </c>
      <c r="HU1285" s="2">
        <v>3.0</v>
      </c>
      <c r="HV1285" s="2">
        <v>1.0</v>
      </c>
      <c r="HW1285" s="2">
        <v>1.0</v>
      </c>
      <c r="HX1285" s="2">
        <v>2.0</v>
      </c>
      <c r="HY1285" s="2">
        <v>1.0</v>
      </c>
      <c r="HZ1285" s="2">
        <v>2.0</v>
      </c>
      <c r="IA1285" s="2">
        <v>2.0</v>
      </c>
      <c r="IQ1285" s="2">
        <v>6.0</v>
      </c>
      <c r="IR1285" s="2">
        <v>1.0</v>
      </c>
      <c r="IS1285" s="2">
        <v>2.0</v>
      </c>
      <c r="IT1285" s="2">
        <v>2.0</v>
      </c>
      <c r="IU1285" s="2">
        <v>1.0</v>
      </c>
      <c r="IV1285" s="2">
        <v>2.0</v>
      </c>
      <c r="IW1285" s="2">
        <v>1.0</v>
      </c>
      <c r="IX1285" s="2">
        <v>2.0</v>
      </c>
      <c r="IY1285" s="2">
        <v>1.0</v>
      </c>
      <c r="IZ1285" s="2">
        <v>2.0</v>
      </c>
      <c r="JA1285" s="2">
        <v>2.0</v>
      </c>
      <c r="JB1285" s="2">
        <v>9.0</v>
      </c>
      <c r="JC1285" s="2">
        <v>2.0</v>
      </c>
      <c r="JD1285" s="2">
        <v>2.0</v>
      </c>
      <c r="JE1285" s="2">
        <v>2.0</v>
      </c>
      <c r="JF1285" s="2">
        <v>2.0</v>
      </c>
      <c r="JG1285" s="2">
        <v>2.0</v>
      </c>
      <c r="JH1285" s="2">
        <v>2.0</v>
      </c>
      <c r="JI1285" s="2">
        <v>2.0</v>
      </c>
      <c r="JJ1285" s="2">
        <v>2.0</v>
      </c>
      <c r="JK1285" s="2">
        <v>1.0</v>
      </c>
      <c r="JL1285" s="2">
        <v>2.0</v>
      </c>
      <c r="JM1285" s="2">
        <v>1.0</v>
      </c>
      <c r="JN1285" s="2">
        <v>1.0</v>
      </c>
      <c r="JO1285" s="2">
        <v>1.0</v>
      </c>
      <c r="JP1285" s="2">
        <v>2.0</v>
      </c>
      <c r="JQ1285" s="2">
        <v>1.0</v>
      </c>
      <c r="JR1285" s="2">
        <v>1.0</v>
      </c>
      <c r="JS1285" s="2">
        <v>1.0</v>
      </c>
      <c r="JT1285" s="2">
        <v>1.0</v>
      </c>
      <c r="JU1285" s="2">
        <v>1.0</v>
      </c>
      <c r="JW1285" s="2">
        <v>2.0</v>
      </c>
      <c r="JX1285" s="2">
        <v>2.0</v>
      </c>
      <c r="JY1285" s="2">
        <v>1.0</v>
      </c>
      <c r="JZ1285" s="2">
        <v>2.0</v>
      </c>
      <c r="KA1285" s="2">
        <v>1.0</v>
      </c>
      <c r="KB1285" s="2">
        <v>1.0</v>
      </c>
      <c r="KD1285" s="2">
        <v>2.0</v>
      </c>
      <c r="KE1285" s="2">
        <v>3.0</v>
      </c>
      <c r="KF1285" s="2">
        <v>2.0</v>
      </c>
      <c r="KG1285" s="2">
        <v>1.0</v>
      </c>
      <c r="KH1285" s="2">
        <v>1.0</v>
      </c>
      <c r="KI1285" s="2">
        <v>2.0</v>
      </c>
      <c r="KJ1285" s="2">
        <v>2.0</v>
      </c>
      <c r="KK1285" s="2">
        <v>1.0</v>
      </c>
      <c r="KM1285" s="2">
        <v>2.0</v>
      </c>
      <c r="KN1285" s="2">
        <v>2.0</v>
      </c>
      <c r="KO1285" s="2">
        <v>-1.0</v>
      </c>
      <c r="KP1285" s="2">
        <v>2.0</v>
      </c>
      <c r="KQ1285" s="2">
        <v>2.0</v>
      </c>
      <c r="KR1285" s="2">
        <v>2.0</v>
      </c>
      <c r="KS1285" s="2" t="s">
        <v>3539</v>
      </c>
      <c r="KT1285" s="2">
        <v>1.0</v>
      </c>
      <c r="KU1285" s="2">
        <v>6.0</v>
      </c>
      <c r="KV1285" s="2">
        <v>2.0</v>
      </c>
      <c r="KW1285" s="2">
        <v>2.0</v>
      </c>
      <c r="KX1285" s="2">
        <v>2.0</v>
      </c>
      <c r="KY1285" s="2">
        <v>2.0</v>
      </c>
      <c r="KZ1285" s="2">
        <v>2.0</v>
      </c>
      <c r="LA1285" s="2">
        <v>2.0</v>
      </c>
      <c r="LB1285" s="2" t="s">
        <v>3540</v>
      </c>
      <c r="LC1285" s="2">
        <v>5.0</v>
      </c>
      <c r="LD1285" s="2">
        <v>5.0</v>
      </c>
      <c r="LE1285" s="2" t="s">
        <v>3541</v>
      </c>
      <c r="LF1285" s="2">
        <v>53.0</v>
      </c>
      <c r="LG1285" s="2">
        <v>41.0</v>
      </c>
      <c r="LH1285" s="2">
        <v>68.0</v>
      </c>
      <c r="LI1285" s="2">
        <v>4.0</v>
      </c>
      <c r="LJ1285" s="2">
        <v>61.0</v>
      </c>
      <c r="LK1285" s="2">
        <v>45.0</v>
      </c>
      <c r="LL1285" s="2">
        <v>153.0</v>
      </c>
      <c r="LM1285" s="2">
        <v>88.0</v>
      </c>
      <c r="LN1285" s="2">
        <v>464.0</v>
      </c>
      <c r="LO1285" s="2">
        <v>166.0</v>
      </c>
      <c r="LP1285" s="2">
        <v>7.0</v>
      </c>
      <c r="LQ1285" s="2">
        <v>75.0</v>
      </c>
      <c r="LR1285" s="2">
        <v>301.0</v>
      </c>
      <c r="LS1285" s="2">
        <v>11.0</v>
      </c>
      <c r="LT1285" s="2">
        <v>270.0</v>
      </c>
      <c r="LV1285" s="2">
        <v>1807.0</v>
      </c>
      <c r="LX1285" s="4">
        <v>44235.53055555555</v>
      </c>
      <c r="LY1285" s="2">
        <v>1.0</v>
      </c>
      <c r="LZ1285" s="2">
        <v>0.0</v>
      </c>
      <c r="MA1285" s="2">
        <v>15.0</v>
      </c>
      <c r="MB1285" s="2">
        <v>15.0</v>
      </c>
      <c r="MC1285" s="2">
        <v>1.0</v>
      </c>
      <c r="MD1285" s="2">
        <v>1.0</v>
      </c>
      <c r="ME1285" s="2">
        <v>1.09</v>
      </c>
      <c r="MF1285" s="2">
        <v>39.0</v>
      </c>
      <c r="MG1285" s="2" t="s">
        <v>399</v>
      </c>
    </row>
    <row r="1286" ht="15.75" customHeight="1">
      <c r="A1286" s="2">
        <v>6698.0</v>
      </c>
      <c r="C1286" s="3" t="s">
        <v>2262</v>
      </c>
      <c r="D1286" s="2" t="s">
        <v>346</v>
      </c>
      <c r="E1286" s="2" t="s">
        <v>347</v>
      </c>
      <c r="F1286" s="4">
        <v>44235.51180555556</v>
      </c>
      <c r="G1286" s="2">
        <v>3.0</v>
      </c>
      <c r="H1286" s="2">
        <v>1.0</v>
      </c>
      <c r="I1286" s="2">
        <v>1.0</v>
      </c>
      <c r="J1286" s="2">
        <v>4.0</v>
      </c>
      <c r="K1286" s="2" t="s">
        <v>3542</v>
      </c>
      <c r="M1286" s="2">
        <v>1.0</v>
      </c>
      <c r="N1286" s="2">
        <v>1.0</v>
      </c>
      <c r="O1286" s="2">
        <v>2.0</v>
      </c>
      <c r="P1286" s="2">
        <v>1.0</v>
      </c>
      <c r="Q1286" s="2">
        <v>1.0</v>
      </c>
      <c r="R1286" s="2">
        <v>1.0</v>
      </c>
      <c r="S1286" s="2">
        <v>1.0</v>
      </c>
      <c r="T1286" s="2">
        <v>3.0</v>
      </c>
      <c r="U1286" s="2">
        <v>2.0</v>
      </c>
      <c r="X1286" s="2">
        <v>2.0</v>
      </c>
      <c r="Y1286" s="2">
        <v>2.0</v>
      </c>
      <c r="AB1286" s="2">
        <v>2.0</v>
      </c>
      <c r="AC1286" s="2">
        <v>1.0</v>
      </c>
      <c r="AE1286" s="2">
        <v>2.0</v>
      </c>
      <c r="AF1286" s="2">
        <v>2.0</v>
      </c>
      <c r="AG1286" s="2">
        <v>5.0</v>
      </c>
      <c r="AH1286" s="2">
        <v>1.0</v>
      </c>
      <c r="AJ1286" s="2">
        <v>5.0</v>
      </c>
      <c r="AL1286" s="2">
        <v>1.0</v>
      </c>
      <c r="AM1286" s="2">
        <v>1.0</v>
      </c>
      <c r="AN1286" s="2">
        <v>1.0</v>
      </c>
      <c r="AO1286" s="2">
        <v>1.0</v>
      </c>
      <c r="AP1286" s="2">
        <v>1.0</v>
      </c>
      <c r="AQ1286" s="2">
        <v>1.0</v>
      </c>
      <c r="AR1286" s="2">
        <v>1.0</v>
      </c>
      <c r="AS1286" s="2">
        <v>2.0</v>
      </c>
      <c r="AT1286" s="2">
        <v>1.0</v>
      </c>
      <c r="AU1286" s="2">
        <v>1.0</v>
      </c>
      <c r="BL1286" s="2">
        <v>2.0</v>
      </c>
      <c r="BW1286" s="2">
        <v>-1.0</v>
      </c>
      <c r="BX1286" s="2">
        <v>1.0</v>
      </c>
      <c r="BY1286" s="2">
        <v>1.0</v>
      </c>
      <c r="BZ1286" s="2">
        <v>1.0</v>
      </c>
      <c r="CA1286" s="2">
        <v>1.0</v>
      </c>
      <c r="CB1286" s="2">
        <v>1.0</v>
      </c>
      <c r="LF1286" s="2">
        <v>8.0</v>
      </c>
      <c r="LG1286" s="2">
        <v>50.0</v>
      </c>
      <c r="LH1286" s="2">
        <v>41.0</v>
      </c>
      <c r="LI1286" s="2">
        <v>10.0</v>
      </c>
      <c r="LJ1286" s="2">
        <v>24.0</v>
      </c>
      <c r="LK1286" s="2">
        <v>19.0</v>
      </c>
      <c r="LV1286" s="2">
        <v>152.0</v>
      </c>
      <c r="LX1286" s="4">
        <v>44235.51319444444</v>
      </c>
      <c r="LY1286" s="2">
        <v>0.0</v>
      </c>
      <c r="LZ1286" s="2">
        <v>0.0</v>
      </c>
      <c r="MA1286" s="2">
        <v>6.0</v>
      </c>
      <c r="MB1286" s="2">
        <v>6.0</v>
      </c>
      <c r="MC1286" s="2">
        <v>5.0</v>
      </c>
      <c r="MD1286" s="2">
        <v>5.0</v>
      </c>
      <c r="ME1286" s="2">
        <v>2.0</v>
      </c>
      <c r="MF1286" s="2">
        <v>59.0</v>
      </c>
      <c r="MG1286" s="2" t="s">
        <v>399</v>
      </c>
    </row>
    <row r="1287" ht="15.75" customHeight="1">
      <c r="A1287" s="2">
        <v>6705.0</v>
      </c>
      <c r="C1287" s="3" t="s">
        <v>400</v>
      </c>
      <c r="D1287" s="2" t="s">
        <v>346</v>
      </c>
      <c r="E1287" s="2" t="s">
        <v>347</v>
      </c>
      <c r="F1287" s="4">
        <v>44235.51388888889</v>
      </c>
      <c r="G1287" s="2">
        <v>3.0</v>
      </c>
      <c r="H1287" s="2">
        <v>1.0</v>
      </c>
      <c r="I1287" s="2">
        <v>4.0</v>
      </c>
      <c r="J1287" s="2">
        <v>1.0</v>
      </c>
      <c r="M1287" s="2">
        <v>1.0</v>
      </c>
      <c r="N1287" s="2">
        <v>1.0</v>
      </c>
      <c r="O1287" s="2">
        <v>2.0</v>
      </c>
      <c r="P1287" s="2">
        <v>1.0</v>
      </c>
      <c r="Q1287" s="2">
        <v>1.0</v>
      </c>
      <c r="R1287" s="2">
        <v>1.0</v>
      </c>
      <c r="S1287" s="2">
        <v>1.0</v>
      </c>
      <c r="T1287" s="2">
        <v>3.0</v>
      </c>
      <c r="U1287" s="2">
        <v>3.0</v>
      </c>
      <c r="X1287" s="2">
        <v>3.0</v>
      </c>
      <c r="Y1287" s="2">
        <v>3.0</v>
      </c>
      <c r="AB1287" s="2">
        <v>2.0</v>
      </c>
      <c r="AC1287" s="2">
        <v>1.0</v>
      </c>
      <c r="AE1287" s="2">
        <v>1.0</v>
      </c>
      <c r="AF1287" s="2">
        <v>9.0</v>
      </c>
      <c r="AG1287" s="2">
        <v>24.0</v>
      </c>
      <c r="AH1287" s="2">
        <v>1.0</v>
      </c>
      <c r="AI1287" s="2" t="s">
        <v>3543</v>
      </c>
      <c r="AJ1287" s="2">
        <v>2.0</v>
      </c>
      <c r="AL1287" s="2">
        <v>2.0</v>
      </c>
      <c r="AM1287" s="2">
        <v>2.0</v>
      </c>
      <c r="AN1287" s="2">
        <v>1.0</v>
      </c>
      <c r="AO1287" s="2">
        <v>1.0</v>
      </c>
      <c r="AP1287" s="2">
        <v>1.0</v>
      </c>
      <c r="AQ1287" s="2">
        <v>1.0</v>
      </c>
      <c r="AR1287" s="2">
        <v>2.0</v>
      </c>
      <c r="AS1287" s="2">
        <v>1.0</v>
      </c>
      <c r="AT1287" s="2">
        <v>1.0</v>
      </c>
      <c r="AU1287" s="2">
        <v>1.0</v>
      </c>
      <c r="AW1287" s="2">
        <v>2.0</v>
      </c>
      <c r="AX1287" s="2">
        <v>1.0</v>
      </c>
      <c r="AY1287" s="2">
        <v>1.0</v>
      </c>
      <c r="AZ1287" s="2">
        <v>1.0</v>
      </c>
      <c r="BA1287" s="2">
        <v>1.0</v>
      </c>
      <c r="BB1287" s="2">
        <v>1.0</v>
      </c>
      <c r="BC1287" s="2">
        <v>2.0</v>
      </c>
      <c r="BD1287" s="2">
        <v>5.0</v>
      </c>
      <c r="BE1287" s="2">
        <v>5.0</v>
      </c>
      <c r="BF1287" s="2">
        <v>3.0</v>
      </c>
      <c r="BG1287" s="2">
        <v>4.0</v>
      </c>
      <c r="BH1287" s="2">
        <v>5.0</v>
      </c>
      <c r="BI1287" s="2">
        <v>4.0</v>
      </c>
      <c r="BJ1287" s="2">
        <v>2.0</v>
      </c>
      <c r="BK1287" s="2">
        <v>2.0</v>
      </c>
      <c r="BL1287" s="2">
        <v>2.0</v>
      </c>
      <c r="BW1287" s="2">
        <v>1.0</v>
      </c>
      <c r="BX1287" s="2">
        <v>1.0</v>
      </c>
      <c r="BY1287" s="2">
        <v>2.0</v>
      </c>
      <c r="BZ1287" s="2">
        <v>1.0</v>
      </c>
      <c r="CA1287" s="2">
        <v>1.0</v>
      </c>
      <c r="CB1287" s="2">
        <v>1.0</v>
      </c>
      <c r="CD1287" s="2">
        <v>2.0</v>
      </c>
      <c r="CE1287" s="2">
        <v>2.0</v>
      </c>
      <c r="CF1287" s="2">
        <v>1.0</v>
      </c>
      <c r="CG1287" s="2">
        <v>1.0</v>
      </c>
      <c r="CH1287" s="2">
        <v>1.0</v>
      </c>
      <c r="CI1287" s="2">
        <v>2.0</v>
      </c>
      <c r="CJ1287" s="2">
        <v>1.0</v>
      </c>
      <c r="CK1287" s="2">
        <v>1.0</v>
      </c>
      <c r="CM1287" s="2">
        <v>1.0</v>
      </c>
      <c r="CN1287" s="2">
        <v>3.0</v>
      </c>
      <c r="CQ1287" s="2">
        <v>2.0</v>
      </c>
      <c r="CT1287" s="2">
        <v>1.0</v>
      </c>
      <c r="CU1287" s="2">
        <v>2.0</v>
      </c>
      <c r="CW1287" s="2">
        <v>1.0</v>
      </c>
      <c r="CX1287" s="2">
        <v>2.0</v>
      </c>
      <c r="CY1287" s="2">
        <v>1.0</v>
      </c>
      <c r="CZ1287" s="2">
        <v>-1.0</v>
      </c>
      <c r="DA1287" s="2">
        <v>1.0</v>
      </c>
      <c r="DB1287" s="2">
        <v>1.0</v>
      </c>
      <c r="DC1287" s="2">
        <v>2.0</v>
      </c>
      <c r="DD1287" s="2">
        <v>2.0</v>
      </c>
      <c r="DE1287" s="2">
        <v>2.0</v>
      </c>
      <c r="DF1287" s="2">
        <v>1.0</v>
      </c>
      <c r="DG1287" s="2">
        <v>1.0</v>
      </c>
      <c r="DH1287" s="2">
        <v>2.0</v>
      </c>
      <c r="DI1287" s="2">
        <v>2.0</v>
      </c>
      <c r="DJ1287" s="2">
        <v>2.0</v>
      </c>
      <c r="DK1287" s="2">
        <v>2.0</v>
      </c>
      <c r="DL1287" s="2">
        <v>2.0</v>
      </c>
      <c r="DM1287" s="2">
        <v>2.0</v>
      </c>
      <c r="DN1287" s="2">
        <v>2.0</v>
      </c>
      <c r="DO1287" s="2">
        <v>-1.0</v>
      </c>
      <c r="DP1287" s="2">
        <v>1.0</v>
      </c>
      <c r="DQ1287" s="2">
        <v>1.0</v>
      </c>
      <c r="DR1287" s="2">
        <v>-1.0</v>
      </c>
      <c r="DS1287" s="2">
        <v>1.0</v>
      </c>
      <c r="DT1287" s="2">
        <v>1.0</v>
      </c>
      <c r="DU1287" s="2">
        <v>1.0</v>
      </c>
      <c r="DV1287" s="2">
        <v>1.0</v>
      </c>
      <c r="DW1287" s="2">
        <v>2.0</v>
      </c>
      <c r="DX1287" s="2">
        <v>2.0</v>
      </c>
      <c r="DY1287" s="2">
        <v>2.0</v>
      </c>
      <c r="DZ1287" s="2">
        <v>2.0</v>
      </c>
      <c r="EA1287" s="2">
        <v>2.0</v>
      </c>
      <c r="EB1287" s="2">
        <v>2.0</v>
      </c>
      <c r="EC1287" s="2">
        <v>4.0</v>
      </c>
      <c r="ED1287" s="2">
        <v>2.0</v>
      </c>
      <c r="EE1287" s="2">
        <v>2.0</v>
      </c>
      <c r="EF1287" s="2">
        <v>2.0</v>
      </c>
      <c r="EG1287" s="2">
        <v>1.0</v>
      </c>
      <c r="EH1287" s="2">
        <v>1.0</v>
      </c>
      <c r="EI1287" s="2">
        <v>1.0</v>
      </c>
      <c r="EJ1287" s="2">
        <v>2.0</v>
      </c>
      <c r="EK1287" s="2">
        <v>4.0</v>
      </c>
      <c r="EL1287" s="2">
        <v>2.0</v>
      </c>
      <c r="EW1287" s="2">
        <v>1.0</v>
      </c>
      <c r="EX1287" s="2">
        <v>2.0</v>
      </c>
      <c r="EY1287" s="2">
        <v>1.0</v>
      </c>
      <c r="EZ1287" s="2">
        <v>2.0</v>
      </c>
      <c r="FA1287" s="2">
        <v>2.0</v>
      </c>
      <c r="FB1287" s="2">
        <v>3.0</v>
      </c>
      <c r="FC1287" s="2">
        <v>2.0</v>
      </c>
      <c r="FE1287" s="2">
        <v>2.0</v>
      </c>
      <c r="FO1287" s="2">
        <v>3.0</v>
      </c>
      <c r="FP1287" s="2">
        <v>2.0</v>
      </c>
      <c r="FQ1287" s="2">
        <v>3.0</v>
      </c>
      <c r="FR1287" s="2">
        <v>2.0</v>
      </c>
      <c r="FS1287" s="2">
        <v>3.0</v>
      </c>
      <c r="FT1287" s="2">
        <v>3.0</v>
      </c>
      <c r="FV1287" s="2">
        <v>3.0</v>
      </c>
      <c r="FZ1287" s="2">
        <v>1.0</v>
      </c>
      <c r="GB1287" s="2">
        <v>2.0</v>
      </c>
      <c r="GC1287" s="2">
        <v>1.0</v>
      </c>
      <c r="GD1287" s="2">
        <v>2.0</v>
      </c>
      <c r="GE1287" s="2">
        <v>3.0</v>
      </c>
      <c r="GF1287" s="2">
        <v>2.0</v>
      </c>
      <c r="GG1287" s="2">
        <v>1.0</v>
      </c>
      <c r="GH1287" s="2">
        <v>2.0</v>
      </c>
      <c r="GI1287" s="2">
        <v>1.0</v>
      </c>
      <c r="GJ1287" s="2">
        <v>1.0</v>
      </c>
      <c r="GK1287" s="2">
        <v>2.0</v>
      </c>
      <c r="GM1287" s="2">
        <v>1.0</v>
      </c>
      <c r="GN1287" s="2">
        <v>2.0</v>
      </c>
      <c r="GO1287" s="2">
        <v>3.0</v>
      </c>
      <c r="GQ1287" s="2">
        <v>4.0</v>
      </c>
      <c r="GR1287" s="2">
        <v>3.0</v>
      </c>
      <c r="GS1287" s="2">
        <v>3.0</v>
      </c>
      <c r="GT1287" s="2">
        <v>3.0</v>
      </c>
      <c r="GU1287" s="2">
        <v>2.0</v>
      </c>
      <c r="GV1287" s="2">
        <v>2.0</v>
      </c>
      <c r="GW1287" s="2">
        <v>4.0</v>
      </c>
      <c r="GX1287" s="2">
        <v>2.0</v>
      </c>
      <c r="GY1287" s="2">
        <v>2.0</v>
      </c>
      <c r="GZ1287" s="2">
        <v>2.0</v>
      </c>
      <c r="HA1287" s="2">
        <v>1.0</v>
      </c>
      <c r="HB1287" s="2">
        <v>1.0</v>
      </c>
      <c r="HC1287" s="2">
        <v>1.0</v>
      </c>
      <c r="HD1287" s="2">
        <v>2.0</v>
      </c>
      <c r="HE1287" s="2">
        <v>1.0</v>
      </c>
      <c r="HG1287" s="2">
        <v>2.0</v>
      </c>
      <c r="HH1287" s="2">
        <v>2.0</v>
      </c>
      <c r="HI1287" s="2">
        <v>2.0</v>
      </c>
      <c r="HJ1287" s="2">
        <v>3.0</v>
      </c>
      <c r="HK1287" s="2">
        <v>2.0</v>
      </c>
      <c r="HL1287" s="2">
        <v>3.0</v>
      </c>
      <c r="HM1287" s="2">
        <v>2.0</v>
      </c>
      <c r="HN1287" s="2">
        <v>2.0</v>
      </c>
      <c r="HO1287" s="2">
        <v>2.0</v>
      </c>
      <c r="HP1287" s="2">
        <v>1.0</v>
      </c>
      <c r="HQ1287" s="2">
        <v>1.0</v>
      </c>
      <c r="HR1287" s="2">
        <v>1.0</v>
      </c>
      <c r="HS1287" s="2">
        <v>1.0</v>
      </c>
      <c r="HU1287" s="2">
        <v>3.0</v>
      </c>
      <c r="HV1287" s="2">
        <v>2.0</v>
      </c>
      <c r="HW1287" s="2">
        <v>1.0</v>
      </c>
      <c r="HX1287" s="2">
        <v>2.0</v>
      </c>
      <c r="HY1287" s="2">
        <v>1.0</v>
      </c>
      <c r="HZ1287" s="2">
        <v>2.0</v>
      </c>
      <c r="IA1287" s="2">
        <v>1.0</v>
      </c>
      <c r="IQ1287" s="2">
        <v>2.0</v>
      </c>
      <c r="IR1287" s="2">
        <v>1.0</v>
      </c>
      <c r="IS1287" s="2">
        <v>1.0</v>
      </c>
      <c r="IT1287" s="2">
        <v>2.0</v>
      </c>
      <c r="IU1287" s="2">
        <v>1.0</v>
      </c>
      <c r="IV1287" s="2">
        <v>1.0</v>
      </c>
      <c r="IW1287" s="2">
        <v>2.0</v>
      </c>
      <c r="IX1287" s="2">
        <v>1.0</v>
      </c>
      <c r="IY1287" s="2">
        <v>1.0</v>
      </c>
      <c r="IZ1287" s="2">
        <v>1.0</v>
      </c>
      <c r="JA1287" s="2">
        <v>1.0</v>
      </c>
      <c r="JB1287" s="2">
        <v>2.0</v>
      </c>
      <c r="JC1287" s="2">
        <v>2.0</v>
      </c>
      <c r="JD1287" s="2">
        <v>1.0</v>
      </c>
      <c r="JE1287" s="2">
        <v>1.0</v>
      </c>
      <c r="JF1287" s="2">
        <v>1.0</v>
      </c>
      <c r="JG1287" s="2">
        <v>1.0</v>
      </c>
      <c r="JH1287" s="2">
        <v>1.0</v>
      </c>
      <c r="JI1287" s="2">
        <v>1.0</v>
      </c>
      <c r="JJ1287" s="2">
        <v>2.0</v>
      </c>
      <c r="JK1287" s="2">
        <v>1.0</v>
      </c>
      <c r="JL1287" s="2">
        <v>1.0</v>
      </c>
      <c r="LF1287" s="2">
        <v>47.0</v>
      </c>
      <c r="LG1287" s="2">
        <v>65.0</v>
      </c>
      <c r="LH1287" s="2">
        <v>116.0</v>
      </c>
      <c r="LI1287" s="2">
        <v>39.0</v>
      </c>
      <c r="LJ1287" s="2">
        <v>128.0</v>
      </c>
      <c r="LK1287" s="2">
        <v>53.0</v>
      </c>
      <c r="LL1287" s="2">
        <v>302.0</v>
      </c>
      <c r="LM1287" s="2">
        <v>346.0</v>
      </c>
      <c r="LN1287" s="2">
        <v>386.0</v>
      </c>
      <c r="LO1287" s="2">
        <v>72.0</v>
      </c>
      <c r="LP1287" s="2">
        <v>15.0</v>
      </c>
      <c r="LQ1287" s="2">
        <v>59.0</v>
      </c>
      <c r="LR1287" s="2">
        <v>278.0</v>
      </c>
      <c r="LS1287" s="2">
        <v>20.0</v>
      </c>
      <c r="LV1287" s="2">
        <v>1926.0</v>
      </c>
      <c r="LX1287" s="4">
        <v>44235.53611111111</v>
      </c>
      <c r="LY1287" s="2">
        <v>0.0</v>
      </c>
      <c r="LZ1287" s="2">
        <v>0.0</v>
      </c>
      <c r="MA1287" s="2">
        <v>14.0</v>
      </c>
      <c r="MB1287" s="2">
        <v>14.0</v>
      </c>
      <c r="MC1287" s="2">
        <v>3.0</v>
      </c>
      <c r="MD1287" s="2">
        <v>1.0</v>
      </c>
      <c r="ME1287" s="2">
        <v>0.7</v>
      </c>
      <c r="MF1287" s="2">
        <v>0.0</v>
      </c>
      <c r="MG1287" s="2" t="s">
        <v>399</v>
      </c>
    </row>
    <row r="1288" ht="15.75" customHeight="1">
      <c r="A1288" s="2">
        <v>6707.0</v>
      </c>
      <c r="C1288" s="3" t="s">
        <v>2262</v>
      </c>
      <c r="D1288" s="2" t="s">
        <v>346</v>
      </c>
      <c r="E1288" s="2" t="s">
        <v>347</v>
      </c>
      <c r="F1288" s="4">
        <v>44235.51597222222</v>
      </c>
      <c r="G1288" s="2">
        <v>3.0</v>
      </c>
      <c r="H1288" s="2">
        <v>1.0</v>
      </c>
      <c r="I1288" s="2">
        <v>1.0</v>
      </c>
      <c r="J1288" s="2">
        <v>1.0</v>
      </c>
      <c r="M1288" s="2">
        <v>1.0</v>
      </c>
      <c r="N1288" s="2">
        <v>1.0</v>
      </c>
      <c r="O1288" s="2">
        <v>1.0</v>
      </c>
      <c r="P1288" s="2">
        <v>2.0</v>
      </c>
      <c r="Q1288" s="2">
        <v>1.0</v>
      </c>
      <c r="R1288" s="2">
        <v>1.0</v>
      </c>
      <c r="S1288" s="2">
        <v>1.0</v>
      </c>
      <c r="T1288" s="2">
        <v>2.0</v>
      </c>
      <c r="U1288" s="2">
        <v>1.0</v>
      </c>
      <c r="X1288" s="2">
        <v>1.0</v>
      </c>
      <c r="Y1288" s="2">
        <v>1.0</v>
      </c>
      <c r="AB1288" s="2">
        <v>2.0</v>
      </c>
      <c r="AC1288" s="2">
        <v>1.0</v>
      </c>
      <c r="AE1288" s="2">
        <v>2.0</v>
      </c>
      <c r="AF1288" s="2">
        <v>2.0</v>
      </c>
      <c r="AG1288" s="2">
        <v>5.0</v>
      </c>
      <c r="AH1288" s="2">
        <v>1.0</v>
      </c>
      <c r="AI1288" s="2" t="s">
        <v>3544</v>
      </c>
      <c r="AJ1288" s="2">
        <v>1.0</v>
      </c>
      <c r="AL1288" s="2">
        <v>1.0</v>
      </c>
      <c r="AM1288" s="2">
        <v>1.0</v>
      </c>
      <c r="AN1288" s="2">
        <v>1.0</v>
      </c>
      <c r="AO1288" s="2">
        <v>1.0</v>
      </c>
      <c r="AP1288" s="2">
        <v>1.0</v>
      </c>
      <c r="AQ1288" s="2">
        <v>1.0</v>
      </c>
      <c r="AR1288" s="2">
        <v>1.0</v>
      </c>
      <c r="AS1288" s="2">
        <v>2.0</v>
      </c>
      <c r="AT1288" s="2">
        <v>1.0</v>
      </c>
      <c r="AU1288" s="2">
        <v>1.0</v>
      </c>
      <c r="AW1288" s="2">
        <v>2.0</v>
      </c>
      <c r="AX1288" s="2">
        <v>2.0</v>
      </c>
      <c r="AY1288" s="2">
        <v>2.0</v>
      </c>
      <c r="AZ1288" s="2">
        <v>1.0</v>
      </c>
      <c r="BA1288" s="2">
        <v>1.0</v>
      </c>
      <c r="BB1288" s="2">
        <v>1.0</v>
      </c>
      <c r="BC1288" s="2">
        <v>2.0</v>
      </c>
      <c r="BD1288" s="2">
        <v>2.0</v>
      </c>
      <c r="BE1288" s="2">
        <v>2.0</v>
      </c>
      <c r="BF1288" s="2">
        <v>2.0</v>
      </c>
      <c r="BG1288" s="2">
        <v>2.0</v>
      </c>
      <c r="BH1288" s="2">
        <v>5.0</v>
      </c>
      <c r="BI1288" s="2">
        <v>4.0</v>
      </c>
      <c r="BJ1288" s="2">
        <v>2.0</v>
      </c>
      <c r="BK1288" s="2">
        <v>1.0</v>
      </c>
      <c r="BL1288" s="2">
        <v>2.0</v>
      </c>
      <c r="BW1288" s="2">
        <v>2.0</v>
      </c>
      <c r="BX1288" s="2">
        <v>1.0</v>
      </c>
      <c r="BY1288" s="2">
        <v>2.0</v>
      </c>
      <c r="BZ1288" s="2">
        <v>1.0</v>
      </c>
      <c r="CA1288" s="2">
        <v>2.0</v>
      </c>
      <c r="CB1288" s="2">
        <v>1.0</v>
      </c>
      <c r="CD1288" s="2">
        <v>2.0</v>
      </c>
      <c r="CE1288" s="2">
        <v>1.0</v>
      </c>
      <c r="CF1288" s="2">
        <v>2.0</v>
      </c>
      <c r="CG1288" s="2">
        <v>1.0</v>
      </c>
      <c r="CH1288" s="2">
        <v>2.0</v>
      </c>
      <c r="CI1288" s="2">
        <v>1.0</v>
      </c>
      <c r="CJ1288" s="2">
        <v>1.0</v>
      </c>
      <c r="CK1288" s="2">
        <v>1.0</v>
      </c>
      <c r="CN1288" s="2">
        <v>1.0</v>
      </c>
      <c r="CP1288" s="2">
        <v>2.0</v>
      </c>
      <c r="CT1288" s="2">
        <v>1.0</v>
      </c>
      <c r="CU1288" s="2">
        <v>1.0</v>
      </c>
      <c r="CV1288" s="2" t="s">
        <v>429</v>
      </c>
      <c r="CW1288" s="2">
        <v>2.0</v>
      </c>
      <c r="CX1288" s="2">
        <v>2.0</v>
      </c>
      <c r="CY1288" s="2">
        <v>2.0</v>
      </c>
      <c r="CZ1288" s="2">
        <v>2.0</v>
      </c>
      <c r="DA1288" s="2">
        <v>2.0</v>
      </c>
      <c r="DB1288" s="2">
        <v>2.0</v>
      </c>
      <c r="DC1288" s="2">
        <v>2.0</v>
      </c>
      <c r="DD1288" s="2">
        <v>2.0</v>
      </c>
      <c r="DE1288" s="2">
        <v>2.0</v>
      </c>
      <c r="DF1288" s="2">
        <v>2.0</v>
      </c>
      <c r="DG1288" s="2">
        <v>2.0</v>
      </c>
      <c r="DH1288" s="2">
        <v>2.0</v>
      </c>
      <c r="DI1288" s="2">
        <v>2.0</v>
      </c>
      <c r="DJ1288" s="2">
        <v>2.0</v>
      </c>
      <c r="DK1288" s="2">
        <v>2.0</v>
      </c>
      <c r="DL1288" s="2">
        <v>2.0</v>
      </c>
      <c r="DM1288" s="2">
        <v>2.0</v>
      </c>
      <c r="DN1288" s="2">
        <v>2.0</v>
      </c>
      <c r="DO1288" s="2">
        <v>-1.0</v>
      </c>
      <c r="DP1288" s="2">
        <v>1.0</v>
      </c>
      <c r="DQ1288" s="2">
        <v>1.0</v>
      </c>
      <c r="DR1288" s="2">
        <v>2.0</v>
      </c>
      <c r="DS1288" s="2">
        <v>2.0</v>
      </c>
      <c r="DT1288" s="2">
        <v>2.0</v>
      </c>
      <c r="DU1288" s="2">
        <v>2.0</v>
      </c>
      <c r="DV1288" s="2">
        <v>2.0</v>
      </c>
      <c r="DW1288" s="2">
        <v>2.0</v>
      </c>
      <c r="DX1288" s="2">
        <v>2.0</v>
      </c>
      <c r="DY1288" s="2">
        <v>2.0</v>
      </c>
      <c r="DZ1288" s="2">
        <v>2.0</v>
      </c>
      <c r="EA1288" s="2">
        <v>4.0</v>
      </c>
      <c r="EB1288" s="2">
        <v>4.0</v>
      </c>
      <c r="EC1288" s="2">
        <v>4.0</v>
      </c>
      <c r="ED1288" s="2">
        <v>4.0</v>
      </c>
      <c r="EE1288" s="2">
        <v>4.0</v>
      </c>
      <c r="EF1288" s="2">
        <v>3.0</v>
      </c>
      <c r="EG1288" s="2">
        <v>2.0</v>
      </c>
      <c r="EH1288" s="2">
        <v>3.0</v>
      </c>
      <c r="EI1288" s="2">
        <v>4.0</v>
      </c>
      <c r="EJ1288" s="2">
        <v>4.0</v>
      </c>
      <c r="EK1288" s="2">
        <v>-1.0</v>
      </c>
      <c r="EL1288" s="2">
        <v>1.0</v>
      </c>
      <c r="EM1288" s="2">
        <v>2.0</v>
      </c>
      <c r="EN1288" s="2">
        <v>2.0</v>
      </c>
      <c r="EO1288" s="2">
        <v>1.0</v>
      </c>
      <c r="EP1288" s="2">
        <v>1.0</v>
      </c>
      <c r="EQ1288" s="2">
        <v>1.0</v>
      </c>
      <c r="ER1288" s="2">
        <v>1.0</v>
      </c>
      <c r="ES1288" s="2">
        <v>1.0</v>
      </c>
      <c r="ET1288" s="2">
        <v>2.0</v>
      </c>
      <c r="EU1288" s="2">
        <v>1.0</v>
      </c>
      <c r="EW1288" s="2">
        <v>1.0</v>
      </c>
      <c r="EX1288" s="2">
        <v>2.0</v>
      </c>
      <c r="EY1288" s="2">
        <v>1.0</v>
      </c>
      <c r="EZ1288" s="2">
        <v>2.0</v>
      </c>
      <c r="FA1288" s="2">
        <v>2.0</v>
      </c>
      <c r="FB1288" s="2">
        <v>2.0</v>
      </c>
      <c r="FC1288" s="2">
        <v>1.0</v>
      </c>
      <c r="FD1288" s="2" t="s">
        <v>3545</v>
      </c>
      <c r="FE1288" s="2">
        <v>1.0</v>
      </c>
      <c r="FF1288" s="2">
        <v>1.0</v>
      </c>
      <c r="FG1288" s="2">
        <v>1.0</v>
      </c>
      <c r="FH1288" s="2">
        <v>1.0</v>
      </c>
      <c r="FI1288" s="2">
        <v>1.0</v>
      </c>
      <c r="FJ1288" s="2">
        <v>2.0</v>
      </c>
      <c r="FK1288" s="2">
        <v>1.0</v>
      </c>
      <c r="FL1288" s="2">
        <v>1.0</v>
      </c>
      <c r="FM1288" s="2">
        <v>1.0</v>
      </c>
      <c r="FO1288" s="2">
        <v>2.0</v>
      </c>
      <c r="FP1288" s="2">
        <v>3.0</v>
      </c>
      <c r="FQ1288" s="2">
        <v>3.0</v>
      </c>
      <c r="FR1288" s="2">
        <v>3.0</v>
      </c>
      <c r="FS1288" s="2">
        <v>2.0</v>
      </c>
      <c r="FT1288" s="2">
        <v>2.0</v>
      </c>
      <c r="FU1288" s="2">
        <v>3.0</v>
      </c>
      <c r="FV1288" s="2">
        <v>2.0</v>
      </c>
      <c r="GB1288" s="2">
        <v>1.0</v>
      </c>
      <c r="GC1288" s="2">
        <v>1.0</v>
      </c>
      <c r="GD1288" s="2">
        <v>2.0</v>
      </c>
      <c r="GE1288" s="2">
        <v>2.0</v>
      </c>
      <c r="GF1288" s="2">
        <v>1.0</v>
      </c>
      <c r="GG1288" s="2">
        <v>2.0</v>
      </c>
      <c r="GH1288" s="2">
        <v>1.0</v>
      </c>
      <c r="GI1288" s="2">
        <v>1.0</v>
      </c>
      <c r="GJ1288" s="2">
        <v>1.0</v>
      </c>
      <c r="GK1288" s="2">
        <v>2.0</v>
      </c>
      <c r="GL1288" s="2">
        <v>5.0</v>
      </c>
      <c r="GM1288" s="2">
        <v>3.0</v>
      </c>
      <c r="GN1288" s="2">
        <v>4.0</v>
      </c>
      <c r="GO1288" s="2">
        <v>2.0</v>
      </c>
      <c r="GP1288" s="2">
        <v>1.0</v>
      </c>
      <c r="GQ1288" s="2">
        <v>2.0</v>
      </c>
      <c r="GR1288" s="2">
        <v>2.0</v>
      </c>
      <c r="GS1288" s="2">
        <v>2.0</v>
      </c>
      <c r="GT1288" s="2">
        <v>2.0</v>
      </c>
      <c r="GU1288" s="2">
        <v>2.0</v>
      </c>
      <c r="GV1288" s="2">
        <v>3.0</v>
      </c>
      <c r="GW1288" s="2">
        <v>1.0</v>
      </c>
      <c r="GX1288" s="2">
        <v>1.0</v>
      </c>
      <c r="GY1288" s="2">
        <v>1.0</v>
      </c>
      <c r="GZ1288" s="2">
        <v>1.0</v>
      </c>
      <c r="HA1288" s="2">
        <v>1.0</v>
      </c>
      <c r="HB1288" s="2">
        <v>1.0</v>
      </c>
      <c r="HC1288" s="2">
        <v>2.0</v>
      </c>
      <c r="HD1288" s="2">
        <v>1.0</v>
      </c>
      <c r="HE1288" s="2">
        <v>1.0</v>
      </c>
      <c r="HG1288" s="2">
        <v>4.0</v>
      </c>
      <c r="HH1288" s="2">
        <v>3.0</v>
      </c>
      <c r="HI1288" s="2">
        <v>3.0</v>
      </c>
      <c r="HJ1288" s="2">
        <v>2.0</v>
      </c>
      <c r="HK1288" s="2">
        <v>4.0</v>
      </c>
      <c r="HL1288" s="2">
        <v>3.0</v>
      </c>
      <c r="HM1288" s="2">
        <v>3.0</v>
      </c>
      <c r="HN1288" s="2">
        <v>2.0</v>
      </c>
      <c r="HO1288" s="2">
        <v>2.0</v>
      </c>
      <c r="HP1288" s="2">
        <v>2.0</v>
      </c>
      <c r="HQ1288" s="2">
        <v>1.0</v>
      </c>
      <c r="HR1288" s="2">
        <v>1.0</v>
      </c>
      <c r="HS1288" s="2">
        <v>1.0</v>
      </c>
      <c r="HU1288" s="2">
        <v>3.0</v>
      </c>
      <c r="HV1288" s="2">
        <v>1.0</v>
      </c>
      <c r="HW1288" s="2">
        <v>1.0</v>
      </c>
      <c r="HX1288" s="2">
        <v>2.0</v>
      </c>
      <c r="HY1288" s="2">
        <v>1.0</v>
      </c>
      <c r="HZ1288" s="2">
        <v>2.0</v>
      </c>
      <c r="IA1288" s="2">
        <v>2.0</v>
      </c>
      <c r="IQ1288" s="2">
        <v>2.0</v>
      </c>
      <c r="IR1288" s="2">
        <v>1.0</v>
      </c>
      <c r="IS1288" s="2">
        <v>1.0</v>
      </c>
      <c r="IT1288" s="2">
        <v>1.0</v>
      </c>
      <c r="IU1288" s="2">
        <v>1.0</v>
      </c>
      <c r="IV1288" s="2">
        <v>2.0</v>
      </c>
      <c r="IW1288" s="2">
        <v>1.0</v>
      </c>
      <c r="IX1288" s="2">
        <v>2.0</v>
      </c>
      <c r="IY1288" s="2">
        <v>1.0</v>
      </c>
      <c r="IZ1288" s="2">
        <v>1.0</v>
      </c>
      <c r="JA1288" s="2">
        <v>1.0</v>
      </c>
      <c r="JB1288" s="2">
        <v>3.0</v>
      </c>
      <c r="JC1288" s="2">
        <v>1.0</v>
      </c>
      <c r="JD1288" s="2">
        <v>1.0</v>
      </c>
      <c r="JE1288" s="2">
        <v>1.0</v>
      </c>
      <c r="JF1288" s="2">
        <v>2.0</v>
      </c>
      <c r="JG1288" s="2">
        <v>2.0</v>
      </c>
      <c r="JH1288" s="2">
        <v>2.0</v>
      </c>
      <c r="JI1288" s="2">
        <v>1.0</v>
      </c>
      <c r="JJ1288" s="2">
        <v>1.0</v>
      </c>
      <c r="JK1288" s="2">
        <v>1.0</v>
      </c>
      <c r="JL1288" s="2">
        <v>1.0</v>
      </c>
      <c r="JM1288" s="2">
        <v>1.0</v>
      </c>
      <c r="JN1288" s="2">
        <v>1.0</v>
      </c>
      <c r="JO1288" s="2">
        <v>1.0</v>
      </c>
      <c r="JP1288" s="2">
        <v>1.0</v>
      </c>
      <c r="JQ1288" s="2">
        <v>2.0</v>
      </c>
      <c r="JR1288" s="2">
        <v>1.0</v>
      </c>
      <c r="JS1288" s="2">
        <v>1.0</v>
      </c>
      <c r="JT1288" s="2">
        <v>1.0</v>
      </c>
      <c r="JU1288" s="2">
        <v>1.0</v>
      </c>
      <c r="JW1288" s="2">
        <v>2.0</v>
      </c>
      <c r="JX1288" s="2">
        <v>1.0</v>
      </c>
      <c r="JY1288" s="2">
        <v>2.0</v>
      </c>
      <c r="JZ1288" s="2">
        <v>1.0</v>
      </c>
      <c r="KA1288" s="2">
        <v>2.0</v>
      </c>
      <c r="KB1288" s="2">
        <v>1.0</v>
      </c>
      <c r="KD1288" s="2">
        <v>1.0</v>
      </c>
      <c r="KE1288" s="2">
        <v>3.0</v>
      </c>
      <c r="KF1288" s="2">
        <v>1.0</v>
      </c>
      <c r="KG1288" s="2">
        <v>2.0</v>
      </c>
      <c r="KH1288" s="2">
        <v>2.0</v>
      </c>
      <c r="KI1288" s="2">
        <v>1.0</v>
      </c>
      <c r="KJ1288" s="2">
        <v>2.0</v>
      </c>
      <c r="KK1288" s="2">
        <v>1.0</v>
      </c>
      <c r="KM1288" s="2">
        <v>2.0</v>
      </c>
      <c r="KN1288" s="2">
        <v>2.0</v>
      </c>
      <c r="KO1288" s="2">
        <v>3.0</v>
      </c>
      <c r="KP1288" s="2">
        <v>2.0</v>
      </c>
      <c r="KQ1288" s="2">
        <v>3.0</v>
      </c>
      <c r="KR1288" s="2">
        <v>2.0</v>
      </c>
      <c r="KT1288" s="2">
        <v>1.0</v>
      </c>
      <c r="KU1288" s="2">
        <v>3.0</v>
      </c>
      <c r="KV1288" s="2">
        <v>2.0</v>
      </c>
      <c r="KW1288" s="2">
        <v>2.0</v>
      </c>
      <c r="KX1288" s="2">
        <v>1.0</v>
      </c>
      <c r="KY1288" s="2">
        <v>2.0</v>
      </c>
      <c r="KZ1288" s="2">
        <v>1.0</v>
      </c>
      <c r="LA1288" s="2">
        <v>1.0</v>
      </c>
      <c r="LC1288" s="2">
        <v>2.0</v>
      </c>
      <c r="LD1288" s="2">
        <v>4.0</v>
      </c>
      <c r="LF1288" s="2">
        <v>19.0</v>
      </c>
      <c r="LG1288" s="2">
        <v>34.0</v>
      </c>
      <c r="LH1288" s="2">
        <v>34.0</v>
      </c>
      <c r="LI1288" s="2">
        <v>48.0</v>
      </c>
      <c r="LJ1288" s="2">
        <v>28.0</v>
      </c>
      <c r="LK1288" s="2">
        <v>21.0</v>
      </c>
      <c r="LL1288" s="2">
        <v>124.0</v>
      </c>
      <c r="LM1288" s="2">
        <v>84.0</v>
      </c>
      <c r="LN1288" s="2">
        <v>138.0</v>
      </c>
      <c r="LO1288" s="2">
        <v>54.0</v>
      </c>
      <c r="LP1288" s="2">
        <v>8.0</v>
      </c>
      <c r="LQ1288" s="2">
        <v>37.0</v>
      </c>
      <c r="LR1288" s="2">
        <v>150.0</v>
      </c>
      <c r="LS1288" s="2">
        <v>8.0</v>
      </c>
      <c r="LT1288" s="2">
        <v>141.0</v>
      </c>
      <c r="LV1288" s="2">
        <v>928.0</v>
      </c>
      <c r="LX1288" s="4">
        <v>44235.52638888889</v>
      </c>
      <c r="LY1288" s="2">
        <v>1.0</v>
      </c>
      <c r="LZ1288" s="2">
        <v>0.0</v>
      </c>
      <c r="MA1288" s="2">
        <v>15.0</v>
      </c>
      <c r="MB1288" s="2">
        <v>15.0</v>
      </c>
      <c r="MC1288" s="2">
        <v>1.0</v>
      </c>
      <c r="MD1288" s="2">
        <v>0.0</v>
      </c>
      <c r="ME1288" s="2">
        <v>1.52</v>
      </c>
      <c r="MF1288" s="2">
        <v>28.0</v>
      </c>
      <c r="MG1288" s="2" t="s">
        <v>399</v>
      </c>
    </row>
    <row r="1289" ht="15.75" customHeight="1">
      <c r="A1289" s="2">
        <v>6716.0</v>
      </c>
      <c r="C1289" s="3" t="s">
        <v>2262</v>
      </c>
      <c r="D1289" s="2" t="s">
        <v>346</v>
      </c>
      <c r="E1289" s="2" t="s">
        <v>347</v>
      </c>
      <c r="F1289" s="4">
        <v>44235.52361111111</v>
      </c>
      <c r="G1289" s="2">
        <v>3.0</v>
      </c>
      <c r="H1289" s="2">
        <v>1.0</v>
      </c>
      <c r="I1289" s="2">
        <v>3.0</v>
      </c>
      <c r="J1289" s="2">
        <v>1.0</v>
      </c>
      <c r="M1289" s="2">
        <v>1.0</v>
      </c>
      <c r="N1289" s="2">
        <v>1.0</v>
      </c>
      <c r="O1289" s="2">
        <v>2.0</v>
      </c>
      <c r="P1289" s="2">
        <v>1.0</v>
      </c>
      <c r="Q1289" s="2">
        <v>1.0</v>
      </c>
      <c r="R1289" s="2">
        <v>1.0</v>
      </c>
      <c r="S1289" s="2">
        <v>1.0</v>
      </c>
      <c r="T1289" s="2">
        <v>1.0</v>
      </c>
      <c r="U1289" s="2">
        <v>2.0</v>
      </c>
      <c r="X1289" s="2">
        <v>2.0</v>
      </c>
      <c r="Y1289" s="2">
        <v>2.0</v>
      </c>
      <c r="AB1289" s="2">
        <v>2.0</v>
      </c>
      <c r="AC1289" s="2">
        <v>2.0</v>
      </c>
      <c r="AE1289" s="2">
        <v>3.0</v>
      </c>
      <c r="AF1289" s="2">
        <v>2.0</v>
      </c>
      <c r="AG1289" s="2">
        <v>6.0</v>
      </c>
      <c r="AH1289" s="2">
        <v>2.0</v>
      </c>
      <c r="AL1289" s="2">
        <v>1.0</v>
      </c>
      <c r="AM1289" s="2">
        <v>1.0</v>
      </c>
      <c r="AN1289" s="2">
        <v>1.0</v>
      </c>
      <c r="AO1289" s="2">
        <v>1.0</v>
      </c>
      <c r="AP1289" s="2">
        <v>1.0</v>
      </c>
      <c r="AQ1289" s="2">
        <v>1.0</v>
      </c>
      <c r="AR1289" s="2">
        <v>1.0</v>
      </c>
      <c r="AS1289" s="2">
        <v>2.0</v>
      </c>
      <c r="AT1289" s="2">
        <v>1.0</v>
      </c>
      <c r="AU1289" s="2">
        <v>1.0</v>
      </c>
      <c r="BL1289" s="2">
        <v>2.0</v>
      </c>
      <c r="BW1289" s="2">
        <v>-1.0</v>
      </c>
      <c r="BX1289" s="2">
        <v>1.0</v>
      </c>
      <c r="BY1289" s="2">
        <v>1.0</v>
      </c>
      <c r="BZ1289" s="2">
        <v>1.0</v>
      </c>
      <c r="CA1289" s="2">
        <v>1.0</v>
      </c>
      <c r="CB1289" s="2">
        <v>1.0</v>
      </c>
      <c r="LF1289" s="2">
        <v>5.0</v>
      </c>
      <c r="LG1289" s="2">
        <v>29.0</v>
      </c>
      <c r="LH1289" s="2">
        <v>36.0</v>
      </c>
      <c r="LI1289" s="2">
        <v>6.0</v>
      </c>
      <c r="LJ1289" s="2">
        <v>12.0</v>
      </c>
      <c r="LK1289" s="2">
        <v>8.0</v>
      </c>
      <c r="LL1289" s="2">
        <v>92.0</v>
      </c>
      <c r="LV1289" s="2">
        <v>188.0</v>
      </c>
      <c r="LX1289" s="4">
        <v>44235.52430555555</v>
      </c>
      <c r="LY1289" s="2">
        <v>0.0</v>
      </c>
      <c r="LZ1289" s="2">
        <v>0.0</v>
      </c>
      <c r="MA1289" s="2">
        <v>6.0</v>
      </c>
      <c r="MB1289" s="2">
        <v>7.0</v>
      </c>
      <c r="MC1289" s="2">
        <v>0.0</v>
      </c>
      <c r="MD1289" s="2">
        <v>0.0</v>
      </c>
      <c r="ME1289" s="2">
        <v>2.68</v>
      </c>
      <c r="MF1289" s="2">
        <v>128.0</v>
      </c>
      <c r="MG1289" s="2" t="s">
        <v>399</v>
      </c>
    </row>
    <row r="1290" ht="15.75" customHeight="1">
      <c r="A1290" s="2">
        <v>6718.0</v>
      </c>
      <c r="C1290" s="3" t="s">
        <v>2262</v>
      </c>
      <c r="D1290" s="2" t="s">
        <v>346</v>
      </c>
      <c r="E1290" s="2" t="s">
        <v>347</v>
      </c>
      <c r="F1290" s="4">
        <v>44235.52430555555</v>
      </c>
      <c r="G1290" s="2">
        <v>2.0</v>
      </c>
      <c r="H1290" s="2">
        <v>2.0</v>
      </c>
      <c r="I1290" s="2">
        <v>3.0</v>
      </c>
      <c r="J1290" s="2">
        <v>1.0</v>
      </c>
      <c r="M1290" s="2">
        <v>1.0</v>
      </c>
      <c r="N1290" s="2">
        <v>1.0</v>
      </c>
      <c r="O1290" s="2">
        <v>1.0</v>
      </c>
      <c r="P1290" s="2">
        <v>2.0</v>
      </c>
      <c r="Q1290" s="2">
        <v>1.0</v>
      </c>
      <c r="R1290" s="2">
        <v>1.0</v>
      </c>
      <c r="S1290" s="2">
        <v>1.0</v>
      </c>
      <c r="T1290" s="2">
        <v>2.0</v>
      </c>
      <c r="U1290" s="2">
        <v>1.0</v>
      </c>
      <c r="X1290" s="2">
        <v>1.0</v>
      </c>
      <c r="Y1290" s="2">
        <v>1.0</v>
      </c>
      <c r="AB1290" s="2">
        <v>2.0</v>
      </c>
      <c r="AC1290" s="2">
        <v>1.0</v>
      </c>
      <c r="AE1290" s="2">
        <v>2.0</v>
      </c>
      <c r="AF1290" s="2">
        <v>2.0</v>
      </c>
      <c r="AG1290" s="2">
        <v>-1.0</v>
      </c>
      <c r="AH1290" s="2">
        <v>2.0</v>
      </c>
      <c r="AL1290" s="2">
        <v>1.0</v>
      </c>
      <c r="AM1290" s="2">
        <v>1.0</v>
      </c>
      <c r="AN1290" s="2">
        <v>1.0</v>
      </c>
      <c r="AO1290" s="2">
        <v>1.0</v>
      </c>
      <c r="AP1290" s="2">
        <v>1.0</v>
      </c>
      <c r="AQ1290" s="2">
        <v>2.0</v>
      </c>
      <c r="AR1290" s="2">
        <v>1.0</v>
      </c>
      <c r="AS1290" s="2">
        <v>1.0</v>
      </c>
      <c r="AT1290" s="2">
        <v>1.0</v>
      </c>
      <c r="AU1290" s="2">
        <v>1.0</v>
      </c>
      <c r="AW1290" s="2">
        <v>2.0</v>
      </c>
      <c r="AX1290" s="2">
        <v>3.0</v>
      </c>
      <c r="AY1290" s="2">
        <v>3.0</v>
      </c>
      <c r="AZ1290" s="2">
        <v>1.0</v>
      </c>
      <c r="BA1290" s="2">
        <v>1.0</v>
      </c>
      <c r="BB1290" s="2">
        <v>1.0</v>
      </c>
      <c r="BC1290" s="2">
        <v>2.0</v>
      </c>
      <c r="BD1290" s="2">
        <v>1.0</v>
      </c>
      <c r="BE1290" s="2">
        <v>1.0</v>
      </c>
      <c r="BF1290" s="2">
        <v>4.0</v>
      </c>
      <c r="BG1290" s="2">
        <v>4.0</v>
      </c>
      <c r="BH1290" s="2">
        <v>2.0</v>
      </c>
      <c r="BI1290" s="2">
        <v>2.0</v>
      </c>
      <c r="BJ1290" s="2">
        <v>5.0</v>
      </c>
      <c r="BK1290" s="2">
        <v>4.0</v>
      </c>
      <c r="BL1290" s="2">
        <v>2.0</v>
      </c>
      <c r="BW1290" s="2">
        <v>2.0</v>
      </c>
      <c r="BX1290" s="2">
        <v>1.0</v>
      </c>
      <c r="BY1290" s="2">
        <v>2.0</v>
      </c>
      <c r="BZ1290" s="2">
        <v>1.0</v>
      </c>
      <c r="CA1290" s="2">
        <v>2.0</v>
      </c>
      <c r="CB1290" s="2">
        <v>1.0</v>
      </c>
      <c r="CD1290" s="2">
        <v>3.0</v>
      </c>
      <c r="CE1290" s="2">
        <v>2.0</v>
      </c>
      <c r="CF1290" s="2">
        <v>2.0</v>
      </c>
      <c r="CG1290" s="2">
        <v>1.0</v>
      </c>
      <c r="CH1290" s="2">
        <v>2.0</v>
      </c>
      <c r="CI1290" s="2">
        <v>1.0</v>
      </c>
      <c r="CJ1290" s="2">
        <v>1.0</v>
      </c>
      <c r="CK1290" s="2">
        <v>1.0</v>
      </c>
      <c r="CM1290" s="2">
        <v>2.0</v>
      </c>
      <c r="CN1290" s="2">
        <v>3.0</v>
      </c>
      <c r="CP1290" s="2">
        <v>1.0</v>
      </c>
      <c r="CT1290" s="2">
        <v>1.0</v>
      </c>
      <c r="CU1290" s="2">
        <v>1.0</v>
      </c>
      <c r="CV1290" s="2" t="s">
        <v>429</v>
      </c>
      <c r="CW1290" s="2">
        <v>2.0</v>
      </c>
      <c r="CX1290" s="2">
        <v>2.0</v>
      </c>
      <c r="CY1290" s="2">
        <v>2.0</v>
      </c>
      <c r="CZ1290" s="2">
        <v>2.0</v>
      </c>
      <c r="DA1290" s="2">
        <v>2.0</v>
      </c>
      <c r="DB1290" s="2">
        <v>2.0</v>
      </c>
      <c r="DC1290" s="2">
        <v>2.0</v>
      </c>
      <c r="DD1290" s="2">
        <v>2.0</v>
      </c>
      <c r="DE1290" s="2">
        <v>2.0</v>
      </c>
      <c r="DF1290" s="2">
        <v>2.0</v>
      </c>
      <c r="DG1290" s="2">
        <v>2.0</v>
      </c>
      <c r="DH1290" s="2">
        <v>2.0</v>
      </c>
      <c r="DI1290" s="2">
        <v>2.0</v>
      </c>
      <c r="DJ1290" s="2">
        <v>2.0</v>
      </c>
      <c r="DK1290" s="2">
        <v>2.0</v>
      </c>
      <c r="DL1290" s="2">
        <v>2.0</v>
      </c>
      <c r="DM1290" s="2">
        <v>2.0</v>
      </c>
      <c r="DN1290" s="2">
        <v>2.0</v>
      </c>
      <c r="DO1290" s="2">
        <v>2.0</v>
      </c>
      <c r="DP1290" s="2">
        <v>2.0</v>
      </c>
      <c r="DQ1290" s="2">
        <v>2.0</v>
      </c>
      <c r="DR1290" s="2">
        <v>2.0</v>
      </c>
      <c r="DS1290" s="2">
        <v>2.0</v>
      </c>
      <c r="DT1290" s="2">
        <v>2.0</v>
      </c>
      <c r="DU1290" s="2">
        <v>1.0</v>
      </c>
      <c r="DV1290" s="2">
        <v>1.0</v>
      </c>
      <c r="DW1290" s="2">
        <v>2.0</v>
      </c>
      <c r="DX1290" s="2">
        <v>2.0</v>
      </c>
      <c r="DY1290" s="2">
        <v>2.0</v>
      </c>
      <c r="DZ1290" s="2">
        <v>2.0</v>
      </c>
      <c r="EA1290" s="2">
        <v>4.0</v>
      </c>
      <c r="EB1290" s="2">
        <v>4.0</v>
      </c>
      <c r="EC1290" s="2">
        <v>4.0</v>
      </c>
      <c r="ED1290" s="2">
        <v>4.0</v>
      </c>
      <c r="EE1290" s="2">
        <v>4.0</v>
      </c>
      <c r="EF1290" s="2">
        <v>4.0</v>
      </c>
      <c r="EG1290" s="2">
        <v>3.0</v>
      </c>
      <c r="EH1290" s="2">
        <v>3.0</v>
      </c>
      <c r="EI1290" s="2">
        <v>3.0</v>
      </c>
      <c r="EJ1290" s="2">
        <v>4.0</v>
      </c>
      <c r="EK1290" s="2">
        <v>1.0</v>
      </c>
      <c r="EL1290" s="2">
        <v>1.0</v>
      </c>
      <c r="EM1290" s="2">
        <v>4.0</v>
      </c>
      <c r="EN1290" s="2">
        <v>1.0</v>
      </c>
      <c r="EO1290" s="2">
        <v>2.0</v>
      </c>
      <c r="EP1290" s="2">
        <v>1.0</v>
      </c>
      <c r="EQ1290" s="2">
        <v>1.0</v>
      </c>
      <c r="ER1290" s="2">
        <v>2.0</v>
      </c>
      <c r="ES1290" s="2">
        <v>2.0</v>
      </c>
      <c r="ET1290" s="2">
        <v>2.0</v>
      </c>
      <c r="EU1290" s="2">
        <v>1.0</v>
      </c>
      <c r="EW1290" s="2">
        <v>1.0</v>
      </c>
      <c r="EX1290" s="2">
        <v>3.0</v>
      </c>
      <c r="EY1290" s="2">
        <v>3.0</v>
      </c>
      <c r="EZ1290" s="2">
        <v>2.0</v>
      </c>
      <c r="FA1290" s="2">
        <v>2.0</v>
      </c>
      <c r="FB1290" s="2">
        <v>1.0</v>
      </c>
      <c r="FC1290" s="2">
        <v>2.0</v>
      </c>
      <c r="FE1290" s="2">
        <v>1.0</v>
      </c>
      <c r="FF1290" s="2">
        <v>1.0</v>
      </c>
      <c r="FG1290" s="2">
        <v>1.0</v>
      </c>
      <c r="FH1290" s="2">
        <v>2.0</v>
      </c>
      <c r="FI1290" s="2">
        <v>1.0</v>
      </c>
      <c r="FJ1290" s="2">
        <v>1.0</v>
      </c>
      <c r="FK1290" s="2">
        <v>1.0</v>
      </c>
      <c r="FL1290" s="2">
        <v>1.0</v>
      </c>
      <c r="FM1290" s="2">
        <v>1.0</v>
      </c>
      <c r="FO1290" s="2">
        <v>3.0</v>
      </c>
      <c r="FP1290" s="2">
        <v>3.0</v>
      </c>
      <c r="FQ1290" s="2">
        <v>3.0</v>
      </c>
      <c r="FR1290" s="2">
        <v>3.0</v>
      </c>
      <c r="FS1290" s="2">
        <v>3.0</v>
      </c>
      <c r="FT1290" s="2">
        <v>3.0</v>
      </c>
      <c r="FU1290" s="2">
        <v>2.0</v>
      </c>
      <c r="GA1290" s="2">
        <v>3.0</v>
      </c>
      <c r="GB1290" s="2">
        <v>1.0</v>
      </c>
      <c r="GC1290" s="2">
        <v>1.0</v>
      </c>
      <c r="GD1290" s="2">
        <v>2.0</v>
      </c>
      <c r="GE1290" s="2">
        <v>3.0</v>
      </c>
      <c r="GF1290" s="2">
        <v>2.0</v>
      </c>
      <c r="GG1290" s="2">
        <v>2.0</v>
      </c>
      <c r="GH1290" s="2">
        <v>1.0</v>
      </c>
      <c r="GI1290" s="2">
        <v>2.0</v>
      </c>
      <c r="GJ1290" s="2">
        <v>1.0</v>
      </c>
      <c r="GK1290" s="2">
        <v>1.0</v>
      </c>
      <c r="GL1290" s="2">
        <v>4.0</v>
      </c>
      <c r="GM1290" s="2">
        <v>3.0</v>
      </c>
      <c r="GN1290" s="2">
        <v>5.0</v>
      </c>
      <c r="GO1290" s="2">
        <v>1.0</v>
      </c>
      <c r="GP1290" s="2">
        <v>2.0</v>
      </c>
      <c r="GQ1290" s="2">
        <v>3.0</v>
      </c>
      <c r="GR1290" s="2">
        <v>4.0</v>
      </c>
      <c r="GS1290" s="2">
        <v>3.0</v>
      </c>
      <c r="GT1290" s="2">
        <v>3.0</v>
      </c>
      <c r="GU1290" s="2">
        <v>2.0</v>
      </c>
      <c r="GV1290" s="2">
        <v>4.0</v>
      </c>
      <c r="GW1290" s="2">
        <v>4.0</v>
      </c>
      <c r="GX1290" s="2">
        <v>2.0</v>
      </c>
      <c r="GY1290" s="2">
        <v>2.0</v>
      </c>
      <c r="GZ1290" s="2">
        <v>2.0</v>
      </c>
      <c r="HA1290" s="2">
        <v>2.0</v>
      </c>
      <c r="HB1290" s="2">
        <v>1.0</v>
      </c>
      <c r="HC1290" s="2">
        <v>1.0</v>
      </c>
      <c r="HD1290" s="2">
        <v>1.0</v>
      </c>
      <c r="HE1290" s="2">
        <v>1.0</v>
      </c>
      <c r="HG1290" s="2">
        <v>2.0</v>
      </c>
      <c r="HH1290" s="2">
        <v>2.0</v>
      </c>
      <c r="HI1290" s="2">
        <v>2.0</v>
      </c>
      <c r="HJ1290" s="2">
        <v>2.0</v>
      </c>
      <c r="HK1290" s="2">
        <v>2.0</v>
      </c>
      <c r="HL1290" s="2">
        <v>2.0</v>
      </c>
      <c r="HM1290" s="2">
        <v>5.0</v>
      </c>
      <c r="HN1290" s="2">
        <v>2.0</v>
      </c>
      <c r="HO1290" s="2">
        <v>2.0</v>
      </c>
      <c r="HP1290" s="2">
        <v>2.0</v>
      </c>
      <c r="HQ1290" s="2">
        <v>2.0</v>
      </c>
      <c r="HR1290" s="2">
        <v>2.0</v>
      </c>
      <c r="HS1290" s="2">
        <v>1.0</v>
      </c>
      <c r="HU1290" s="2">
        <v>3.0</v>
      </c>
      <c r="HV1290" s="2">
        <v>1.0</v>
      </c>
      <c r="HW1290" s="2">
        <v>2.0</v>
      </c>
      <c r="HX1290" s="2">
        <v>2.0</v>
      </c>
      <c r="HY1290" s="2">
        <v>1.0</v>
      </c>
      <c r="HZ1290" s="2">
        <v>1.0</v>
      </c>
      <c r="IA1290" s="2">
        <v>2.0</v>
      </c>
      <c r="IQ1290" s="2">
        <v>3.0</v>
      </c>
      <c r="IR1290" s="2">
        <v>1.0</v>
      </c>
      <c r="IS1290" s="2">
        <v>1.0</v>
      </c>
      <c r="IT1290" s="2">
        <v>1.0</v>
      </c>
      <c r="IU1290" s="2">
        <v>2.0</v>
      </c>
      <c r="IV1290" s="2">
        <v>2.0</v>
      </c>
      <c r="IW1290" s="2">
        <v>1.0</v>
      </c>
      <c r="IX1290" s="2">
        <v>2.0</v>
      </c>
      <c r="IY1290" s="2">
        <v>1.0</v>
      </c>
      <c r="IZ1290" s="2">
        <v>1.0</v>
      </c>
      <c r="JA1290" s="2">
        <v>1.0</v>
      </c>
      <c r="JB1290" s="2">
        <v>6.0</v>
      </c>
      <c r="JC1290" s="2">
        <v>2.0</v>
      </c>
      <c r="JD1290" s="2">
        <v>2.0</v>
      </c>
      <c r="JE1290" s="2">
        <v>2.0</v>
      </c>
      <c r="JF1290" s="2">
        <v>2.0</v>
      </c>
      <c r="JG1290" s="2">
        <v>2.0</v>
      </c>
      <c r="JH1290" s="2">
        <v>2.0</v>
      </c>
      <c r="JI1290" s="2">
        <v>1.0</v>
      </c>
      <c r="JJ1290" s="2">
        <v>1.0</v>
      </c>
      <c r="JK1290" s="2">
        <v>1.0</v>
      </c>
      <c r="JL1290" s="2">
        <v>1.0</v>
      </c>
      <c r="JM1290" s="2">
        <v>1.0</v>
      </c>
      <c r="JN1290" s="2">
        <v>3.0</v>
      </c>
      <c r="JO1290" s="2">
        <v>1.0</v>
      </c>
      <c r="JP1290" s="2">
        <v>2.0</v>
      </c>
      <c r="JQ1290" s="2">
        <v>2.0</v>
      </c>
      <c r="JR1290" s="2">
        <v>2.0</v>
      </c>
      <c r="JS1290" s="2">
        <v>1.0</v>
      </c>
      <c r="JT1290" s="2">
        <v>1.0</v>
      </c>
      <c r="JU1290" s="2">
        <v>1.0</v>
      </c>
      <c r="JW1290" s="2">
        <v>2.0</v>
      </c>
      <c r="JX1290" s="2">
        <v>2.0</v>
      </c>
      <c r="JY1290" s="2">
        <v>2.0</v>
      </c>
      <c r="JZ1290" s="2">
        <v>1.0</v>
      </c>
      <c r="KA1290" s="2">
        <v>1.0</v>
      </c>
      <c r="KB1290" s="2">
        <v>1.0</v>
      </c>
      <c r="KD1290" s="2">
        <v>1.0</v>
      </c>
      <c r="KE1290" s="2">
        <v>4.0</v>
      </c>
      <c r="KF1290" s="2">
        <v>1.0</v>
      </c>
      <c r="KG1290" s="2">
        <v>2.0</v>
      </c>
      <c r="KH1290" s="2">
        <v>2.0</v>
      </c>
      <c r="KI1290" s="2">
        <v>2.0</v>
      </c>
      <c r="KJ1290" s="2">
        <v>2.0</v>
      </c>
      <c r="KK1290" s="2">
        <v>1.0</v>
      </c>
      <c r="KM1290" s="2">
        <v>3.0</v>
      </c>
      <c r="KN1290" s="2">
        <v>3.0</v>
      </c>
      <c r="KO1290" s="2">
        <v>3.0</v>
      </c>
      <c r="KP1290" s="2">
        <v>2.0</v>
      </c>
      <c r="KQ1290" s="2">
        <v>2.0</v>
      </c>
      <c r="KR1290" s="2">
        <v>2.0</v>
      </c>
      <c r="KT1290" s="2">
        <v>2.0</v>
      </c>
      <c r="KU1290" s="2">
        <v>5.0</v>
      </c>
      <c r="KV1290" s="2">
        <v>2.0</v>
      </c>
      <c r="KW1290" s="2">
        <v>2.0</v>
      </c>
      <c r="KX1290" s="2">
        <v>2.0</v>
      </c>
      <c r="KY1290" s="2">
        <v>2.0</v>
      </c>
      <c r="KZ1290" s="2">
        <v>2.0</v>
      </c>
      <c r="LA1290" s="2">
        <v>1.0</v>
      </c>
      <c r="LC1290" s="2">
        <v>4.0</v>
      </c>
      <c r="LD1290" s="2">
        <v>4.0</v>
      </c>
      <c r="LF1290" s="2">
        <v>7.0</v>
      </c>
      <c r="LG1290" s="2">
        <v>29.0</v>
      </c>
      <c r="LH1290" s="2">
        <v>51.0</v>
      </c>
      <c r="LI1290" s="2">
        <v>28.0</v>
      </c>
      <c r="LJ1290" s="2">
        <v>16.0</v>
      </c>
      <c r="LK1290" s="2">
        <v>39.0</v>
      </c>
      <c r="LL1290" s="2">
        <v>114.0</v>
      </c>
      <c r="LM1290" s="2">
        <v>57.0</v>
      </c>
      <c r="LN1290" s="2">
        <v>117.0</v>
      </c>
      <c r="LO1290" s="2">
        <v>37.0</v>
      </c>
      <c r="LP1290" s="2">
        <v>6.0</v>
      </c>
      <c r="LQ1290" s="2">
        <v>31.0</v>
      </c>
      <c r="LR1290" s="2">
        <v>108.0</v>
      </c>
      <c r="LS1290" s="2">
        <v>6.0</v>
      </c>
      <c r="LT1290" s="2">
        <v>87.0</v>
      </c>
      <c r="LV1290" s="2">
        <v>733.0</v>
      </c>
      <c r="LX1290" s="4">
        <v>44235.53333333333</v>
      </c>
      <c r="LY1290" s="2">
        <v>1.0</v>
      </c>
      <c r="LZ1290" s="2">
        <v>0.0</v>
      </c>
      <c r="MA1290" s="2">
        <v>15.0</v>
      </c>
      <c r="MB1290" s="2">
        <v>15.0</v>
      </c>
      <c r="MC1290" s="2">
        <v>2.0</v>
      </c>
      <c r="MD1290" s="2">
        <v>0.0</v>
      </c>
      <c r="ME1290" s="2">
        <v>1.91</v>
      </c>
      <c r="MF1290" s="2">
        <v>47.0</v>
      </c>
      <c r="MG1290" s="2" t="s">
        <v>399</v>
      </c>
    </row>
    <row r="1291" ht="15.75" customHeight="1">
      <c r="A1291" s="2">
        <v>6720.0</v>
      </c>
      <c r="C1291" s="3" t="s">
        <v>1897</v>
      </c>
      <c r="D1291" s="2" t="s">
        <v>346</v>
      </c>
      <c r="E1291" s="2" t="s">
        <v>347</v>
      </c>
      <c r="F1291" s="4">
        <v>44235.52708333333</v>
      </c>
      <c r="G1291" s="2">
        <v>3.0</v>
      </c>
      <c r="H1291" s="2">
        <v>2.0</v>
      </c>
      <c r="I1291" s="2">
        <v>2.0</v>
      </c>
      <c r="J1291" s="2">
        <v>1.0</v>
      </c>
      <c r="M1291" s="2">
        <v>1.0</v>
      </c>
      <c r="N1291" s="2">
        <v>1.0</v>
      </c>
      <c r="O1291" s="2">
        <v>2.0</v>
      </c>
      <c r="P1291" s="2">
        <v>1.0</v>
      </c>
      <c r="Q1291" s="2">
        <v>1.0</v>
      </c>
      <c r="R1291" s="2">
        <v>1.0</v>
      </c>
      <c r="S1291" s="2">
        <v>1.0</v>
      </c>
      <c r="T1291" s="2">
        <v>3.0</v>
      </c>
      <c r="U1291" s="2">
        <v>1.0</v>
      </c>
      <c r="X1291" s="2">
        <v>1.0</v>
      </c>
      <c r="Y1291" s="2">
        <v>1.0</v>
      </c>
      <c r="AB1291" s="2">
        <v>2.0</v>
      </c>
      <c r="AC1291" s="2">
        <v>1.0</v>
      </c>
      <c r="AE1291" s="2">
        <v>2.0</v>
      </c>
      <c r="AF1291" s="2">
        <v>14.0</v>
      </c>
      <c r="AG1291" s="2">
        <v>38.0</v>
      </c>
      <c r="AH1291" s="2">
        <v>1.0</v>
      </c>
      <c r="AI1291" s="2" t="s">
        <v>2199</v>
      </c>
      <c r="AJ1291" s="2">
        <v>5.0</v>
      </c>
      <c r="AL1291" s="2">
        <v>1.0</v>
      </c>
      <c r="AM1291" s="2">
        <v>1.0</v>
      </c>
      <c r="AN1291" s="2">
        <v>1.0</v>
      </c>
      <c r="AO1291" s="2">
        <v>1.0</v>
      </c>
      <c r="AP1291" s="2">
        <v>1.0</v>
      </c>
      <c r="AQ1291" s="2">
        <v>2.0</v>
      </c>
      <c r="AR1291" s="2">
        <v>1.0</v>
      </c>
      <c r="AS1291" s="2">
        <v>1.0</v>
      </c>
      <c r="AT1291" s="2">
        <v>1.0</v>
      </c>
      <c r="AU1291" s="2">
        <v>1.0</v>
      </c>
      <c r="AW1291" s="2">
        <v>1.0</v>
      </c>
      <c r="AX1291" s="2">
        <v>1.0</v>
      </c>
      <c r="AY1291" s="2">
        <v>1.0</v>
      </c>
      <c r="AZ1291" s="2">
        <v>1.0</v>
      </c>
      <c r="BA1291" s="2">
        <v>1.0</v>
      </c>
      <c r="BB1291" s="2">
        <v>1.0</v>
      </c>
      <c r="BC1291" s="2">
        <v>4.0</v>
      </c>
      <c r="BD1291" s="2">
        <v>4.0</v>
      </c>
      <c r="BE1291" s="2">
        <v>2.0</v>
      </c>
      <c r="BF1291" s="2">
        <v>4.0</v>
      </c>
      <c r="BG1291" s="2">
        <v>4.0</v>
      </c>
      <c r="BH1291" s="2">
        <v>4.0</v>
      </c>
      <c r="BI1291" s="2">
        <v>4.0</v>
      </c>
      <c r="BJ1291" s="2">
        <v>2.0</v>
      </c>
      <c r="BK1291" s="2">
        <v>4.0</v>
      </c>
      <c r="BL1291" s="2">
        <v>1.0</v>
      </c>
      <c r="BM1291" s="2">
        <v>1.0</v>
      </c>
      <c r="BN1291" s="2">
        <v>1.0</v>
      </c>
      <c r="BO1291" s="2">
        <v>1.0</v>
      </c>
      <c r="BP1291" s="2">
        <v>1.0</v>
      </c>
      <c r="BQ1291" s="2">
        <v>1.0</v>
      </c>
      <c r="BR1291" s="2">
        <v>1.0</v>
      </c>
      <c r="BS1291" s="2">
        <v>2.0</v>
      </c>
      <c r="BT1291" s="2">
        <v>1.0</v>
      </c>
      <c r="BU1291" s="2">
        <v>1.0</v>
      </c>
      <c r="BW1291" s="2">
        <v>1.0</v>
      </c>
      <c r="BX1291" s="2">
        <v>1.0</v>
      </c>
      <c r="BY1291" s="2">
        <v>2.0</v>
      </c>
      <c r="BZ1291" s="2">
        <v>1.0</v>
      </c>
      <c r="CA1291" s="2">
        <v>1.0</v>
      </c>
      <c r="CB1291" s="2">
        <v>1.0</v>
      </c>
      <c r="CD1291" s="2">
        <v>4.0</v>
      </c>
      <c r="CE1291" s="2">
        <v>2.0</v>
      </c>
      <c r="CF1291" s="2">
        <v>2.0</v>
      </c>
      <c r="CG1291" s="2">
        <v>2.0</v>
      </c>
      <c r="CH1291" s="2">
        <v>1.0</v>
      </c>
      <c r="CI1291" s="2">
        <v>2.0</v>
      </c>
      <c r="CJ1291" s="2">
        <v>1.0</v>
      </c>
      <c r="CK1291" s="2">
        <v>1.0</v>
      </c>
      <c r="CM1291" s="2">
        <v>2.0</v>
      </c>
      <c r="CN1291" s="2">
        <v>1.0</v>
      </c>
      <c r="CO1291" s="2">
        <v>4.0</v>
      </c>
      <c r="CR1291" s="2">
        <v>3.0</v>
      </c>
      <c r="CS1291" s="2">
        <v>5.0</v>
      </c>
      <c r="CT1291" s="2">
        <v>2.0</v>
      </c>
      <c r="CW1291" s="2">
        <v>2.0</v>
      </c>
      <c r="CX1291" s="2">
        <v>2.0</v>
      </c>
      <c r="CY1291" s="2">
        <v>2.0</v>
      </c>
      <c r="CZ1291" s="2">
        <v>2.0</v>
      </c>
      <c r="DA1291" s="2">
        <v>2.0</v>
      </c>
      <c r="DB1291" s="2">
        <v>2.0</v>
      </c>
      <c r="DC1291" s="2">
        <v>2.0</v>
      </c>
      <c r="DD1291" s="2">
        <v>2.0</v>
      </c>
      <c r="DE1291" s="2">
        <v>2.0</v>
      </c>
      <c r="DF1291" s="2">
        <v>2.0</v>
      </c>
      <c r="DG1291" s="2">
        <v>2.0</v>
      </c>
      <c r="DH1291" s="2">
        <v>2.0</v>
      </c>
      <c r="DI1291" s="2">
        <v>-1.0</v>
      </c>
      <c r="DJ1291" s="2">
        <v>1.0</v>
      </c>
      <c r="DK1291" s="2">
        <v>1.0</v>
      </c>
      <c r="DL1291" s="2">
        <v>2.0</v>
      </c>
      <c r="DM1291" s="2">
        <v>2.0</v>
      </c>
      <c r="DN1291" s="2">
        <v>2.0</v>
      </c>
      <c r="DO1291" s="2">
        <v>-1.0</v>
      </c>
      <c r="DP1291" s="2">
        <v>1.0</v>
      </c>
      <c r="DQ1291" s="2">
        <v>1.0</v>
      </c>
      <c r="DR1291" s="2">
        <v>-1.0</v>
      </c>
      <c r="DS1291" s="2">
        <v>1.0</v>
      </c>
      <c r="DT1291" s="2">
        <v>1.0</v>
      </c>
      <c r="DU1291" s="2">
        <v>1.0</v>
      </c>
      <c r="DV1291" s="2">
        <v>1.0</v>
      </c>
      <c r="DW1291" s="2">
        <v>2.0</v>
      </c>
      <c r="DX1291" s="2">
        <v>2.0</v>
      </c>
      <c r="DY1291" s="2">
        <v>2.0</v>
      </c>
      <c r="DZ1291" s="2">
        <v>2.0</v>
      </c>
      <c r="EA1291" s="2">
        <v>3.0</v>
      </c>
      <c r="EB1291" s="2">
        <v>3.0</v>
      </c>
      <c r="EC1291" s="2">
        <v>3.0</v>
      </c>
      <c r="ED1291" s="2">
        <v>3.0</v>
      </c>
      <c r="EE1291" s="2">
        <v>2.0</v>
      </c>
      <c r="EF1291" s="2">
        <v>3.0</v>
      </c>
      <c r="EG1291" s="2">
        <v>2.0</v>
      </c>
      <c r="EH1291" s="2">
        <v>2.0</v>
      </c>
      <c r="EI1291" s="2">
        <v>3.0</v>
      </c>
      <c r="EJ1291" s="2">
        <v>3.0</v>
      </c>
      <c r="EK1291" s="2">
        <v>-1.0</v>
      </c>
      <c r="EL1291" s="2">
        <v>2.0</v>
      </c>
      <c r="EW1291" s="2">
        <v>1.0</v>
      </c>
      <c r="EX1291" s="2">
        <v>1.0</v>
      </c>
      <c r="EY1291" s="2">
        <v>1.0</v>
      </c>
      <c r="EZ1291" s="2">
        <v>1.0</v>
      </c>
      <c r="FA1291" s="2">
        <v>1.0</v>
      </c>
      <c r="FB1291" s="2">
        <v>1.0</v>
      </c>
      <c r="FC1291" s="2">
        <v>3.0</v>
      </c>
      <c r="FE1291" s="2">
        <v>2.0</v>
      </c>
      <c r="FO1291" s="2">
        <v>2.0</v>
      </c>
      <c r="FP1291" s="2">
        <v>2.0</v>
      </c>
      <c r="FQ1291" s="2">
        <v>2.0</v>
      </c>
      <c r="FR1291" s="2">
        <v>2.0</v>
      </c>
      <c r="FS1291" s="2">
        <v>2.0</v>
      </c>
      <c r="FT1291" s="2">
        <v>2.0</v>
      </c>
      <c r="FV1291" s="2">
        <v>3.0</v>
      </c>
      <c r="FW1291" s="2">
        <v>2.0</v>
      </c>
      <c r="FY1291" s="2">
        <v>1.0</v>
      </c>
      <c r="GC1291" s="2">
        <v>1.0</v>
      </c>
      <c r="GD1291" s="2">
        <v>2.0</v>
      </c>
      <c r="GE1291" s="2">
        <v>3.0</v>
      </c>
      <c r="GF1291" s="2">
        <v>2.0</v>
      </c>
      <c r="GG1291" s="2">
        <v>1.0</v>
      </c>
      <c r="GH1291" s="2">
        <v>2.0</v>
      </c>
      <c r="GI1291" s="2">
        <v>1.0</v>
      </c>
      <c r="GJ1291" s="2">
        <v>2.0</v>
      </c>
      <c r="GK1291" s="2">
        <v>1.0</v>
      </c>
      <c r="GL1291" s="2">
        <v>3.0</v>
      </c>
      <c r="GM1291" s="2">
        <v>4.0</v>
      </c>
      <c r="GN1291" s="2">
        <v>5.0</v>
      </c>
      <c r="GO1291" s="2">
        <v>1.0</v>
      </c>
      <c r="GP1291" s="2">
        <v>2.0</v>
      </c>
      <c r="GQ1291" s="2">
        <v>2.0</v>
      </c>
      <c r="GR1291" s="2">
        <v>2.0</v>
      </c>
      <c r="GS1291" s="2">
        <v>2.0</v>
      </c>
      <c r="GT1291" s="2">
        <v>2.0</v>
      </c>
      <c r="GU1291" s="2">
        <v>2.0</v>
      </c>
      <c r="GV1291" s="2">
        <v>2.0</v>
      </c>
      <c r="GW1291" s="2">
        <v>3.0</v>
      </c>
      <c r="GX1291" s="2">
        <v>1.0</v>
      </c>
      <c r="GY1291" s="2">
        <v>2.0</v>
      </c>
      <c r="GZ1291" s="2">
        <v>2.0</v>
      </c>
      <c r="HA1291" s="2">
        <v>2.0</v>
      </c>
      <c r="HB1291" s="2">
        <v>1.0</v>
      </c>
      <c r="HC1291" s="2">
        <v>1.0</v>
      </c>
      <c r="HD1291" s="2">
        <v>1.0</v>
      </c>
      <c r="HE1291" s="2">
        <v>1.0</v>
      </c>
      <c r="HG1291" s="2">
        <v>2.0</v>
      </c>
      <c r="HH1291" s="2">
        <v>2.0</v>
      </c>
      <c r="HI1291" s="2">
        <v>2.0</v>
      </c>
      <c r="HJ1291" s="2">
        <v>2.0</v>
      </c>
      <c r="HK1291" s="2">
        <v>2.0</v>
      </c>
      <c r="HL1291" s="2">
        <v>2.0</v>
      </c>
      <c r="HM1291" s="2">
        <v>3.0</v>
      </c>
      <c r="HN1291" s="2">
        <v>1.0</v>
      </c>
      <c r="HO1291" s="2">
        <v>2.0</v>
      </c>
      <c r="HP1291" s="2">
        <v>2.0</v>
      </c>
      <c r="HQ1291" s="2">
        <v>2.0</v>
      </c>
      <c r="HR1291" s="2">
        <v>1.0</v>
      </c>
      <c r="HS1291" s="2">
        <v>1.0</v>
      </c>
      <c r="HU1291" s="2">
        <v>3.0</v>
      </c>
      <c r="HV1291" s="2">
        <v>1.0</v>
      </c>
      <c r="HW1291" s="2">
        <v>1.0</v>
      </c>
      <c r="HX1291" s="2">
        <v>2.0</v>
      </c>
      <c r="HY1291" s="2">
        <v>1.0</v>
      </c>
      <c r="HZ1291" s="2">
        <v>2.0</v>
      </c>
      <c r="IA1291" s="2">
        <v>2.0</v>
      </c>
      <c r="IQ1291" s="2">
        <v>2.0</v>
      </c>
      <c r="IR1291" s="2">
        <v>1.0</v>
      </c>
      <c r="IS1291" s="2">
        <v>2.0</v>
      </c>
      <c r="IT1291" s="2">
        <v>1.0</v>
      </c>
      <c r="IU1291" s="2">
        <v>1.0</v>
      </c>
      <c r="IV1291" s="2">
        <v>2.0</v>
      </c>
      <c r="IW1291" s="2">
        <v>1.0</v>
      </c>
      <c r="IX1291" s="2">
        <v>1.0</v>
      </c>
      <c r="IY1291" s="2">
        <v>1.0</v>
      </c>
      <c r="IZ1291" s="2">
        <v>1.0</v>
      </c>
      <c r="JA1291" s="2">
        <v>1.0</v>
      </c>
      <c r="JB1291" s="2">
        <v>1.0</v>
      </c>
      <c r="JC1291" s="2">
        <v>1.0</v>
      </c>
      <c r="JD1291" s="2">
        <v>2.0</v>
      </c>
      <c r="JE1291" s="2">
        <v>1.0</v>
      </c>
      <c r="JF1291" s="2">
        <v>1.0</v>
      </c>
      <c r="JG1291" s="2">
        <v>1.0</v>
      </c>
      <c r="JH1291" s="2">
        <v>1.0</v>
      </c>
      <c r="JI1291" s="2">
        <v>1.0</v>
      </c>
      <c r="JJ1291" s="2">
        <v>1.0</v>
      </c>
      <c r="JK1291" s="2">
        <v>1.0</v>
      </c>
      <c r="JL1291" s="2">
        <v>1.0</v>
      </c>
      <c r="JM1291" s="2">
        <v>2.0</v>
      </c>
      <c r="LF1291" s="2">
        <v>139.0</v>
      </c>
      <c r="LG1291" s="2">
        <v>91.0</v>
      </c>
      <c r="LH1291" s="2">
        <v>203.0</v>
      </c>
      <c r="LI1291" s="2">
        <v>663.0</v>
      </c>
      <c r="LJ1291" s="2">
        <v>109.0</v>
      </c>
      <c r="LK1291" s="2">
        <v>86.0</v>
      </c>
      <c r="LL1291" s="2">
        <v>182.0</v>
      </c>
      <c r="LM1291" s="2">
        <v>122.0</v>
      </c>
      <c r="LN1291" s="2">
        <v>229.0</v>
      </c>
      <c r="LO1291" s="2">
        <v>93.0</v>
      </c>
      <c r="LP1291" s="2">
        <v>31.0</v>
      </c>
      <c r="LQ1291" s="2">
        <v>27.0</v>
      </c>
      <c r="LR1291" s="2">
        <v>173.0</v>
      </c>
      <c r="LS1291" s="2">
        <v>81.0</v>
      </c>
      <c r="LV1291" s="2">
        <v>1410.0</v>
      </c>
      <c r="LX1291" s="4">
        <v>44235.55277777778</v>
      </c>
      <c r="LY1291" s="2">
        <v>1.0</v>
      </c>
      <c r="LZ1291" s="2">
        <v>0.0</v>
      </c>
      <c r="MA1291" s="2">
        <v>14.0</v>
      </c>
      <c r="MB1291" s="2">
        <v>14.0</v>
      </c>
      <c r="MC1291" s="2">
        <v>1.0</v>
      </c>
      <c r="MD1291" s="2">
        <v>1.0</v>
      </c>
      <c r="ME1291" s="2">
        <v>0.71</v>
      </c>
      <c r="MF1291" s="2">
        <v>5.0</v>
      </c>
      <c r="MG1291" s="2" t="s">
        <v>355</v>
      </c>
    </row>
    <row r="1292" ht="15.75" customHeight="1">
      <c r="A1292" s="2">
        <v>6722.0</v>
      </c>
      <c r="C1292" s="3" t="s">
        <v>448</v>
      </c>
      <c r="D1292" s="2" t="s">
        <v>346</v>
      </c>
      <c r="E1292" s="2" t="s">
        <v>347</v>
      </c>
      <c r="F1292" s="4">
        <v>44235.52847222222</v>
      </c>
      <c r="G1292" s="2">
        <v>4.0</v>
      </c>
      <c r="H1292" s="2">
        <v>2.0</v>
      </c>
      <c r="I1292" s="2">
        <v>4.0</v>
      </c>
      <c r="J1292" s="2">
        <v>1.0</v>
      </c>
      <c r="M1292" s="2">
        <v>1.0</v>
      </c>
      <c r="N1292" s="2">
        <v>1.0</v>
      </c>
      <c r="O1292" s="2">
        <v>1.0</v>
      </c>
      <c r="P1292" s="2">
        <v>2.0</v>
      </c>
      <c r="Q1292" s="2">
        <v>1.0</v>
      </c>
      <c r="R1292" s="2">
        <v>1.0</v>
      </c>
      <c r="S1292" s="2">
        <v>1.0</v>
      </c>
      <c r="T1292" s="2">
        <v>4.0</v>
      </c>
      <c r="U1292" s="2">
        <v>6.0</v>
      </c>
      <c r="W1292" s="2" t="s">
        <v>3546</v>
      </c>
      <c r="X1292" s="2">
        <v>2.0</v>
      </c>
      <c r="Y1292" s="2">
        <v>2.0</v>
      </c>
      <c r="AB1292" s="2">
        <v>2.0</v>
      </c>
      <c r="AC1292" s="2">
        <v>3.0</v>
      </c>
      <c r="AE1292" s="2">
        <v>3.0</v>
      </c>
      <c r="AF1292" s="2">
        <v>21.0</v>
      </c>
      <c r="AG1292" s="2">
        <v>57.0</v>
      </c>
      <c r="AH1292" s="2">
        <v>1.0</v>
      </c>
      <c r="AI1292" s="2" t="s">
        <v>3547</v>
      </c>
      <c r="AJ1292" s="2">
        <v>6.0</v>
      </c>
      <c r="AK1292" s="2" t="s">
        <v>3548</v>
      </c>
      <c r="AL1292" s="2">
        <v>2.0</v>
      </c>
      <c r="AM1292" s="2">
        <v>1.0</v>
      </c>
      <c r="AN1292" s="2">
        <v>2.0</v>
      </c>
      <c r="AO1292" s="2">
        <v>1.0</v>
      </c>
      <c r="AP1292" s="2">
        <v>1.0</v>
      </c>
      <c r="AQ1292" s="2">
        <v>1.0</v>
      </c>
      <c r="AR1292" s="2">
        <v>1.0</v>
      </c>
      <c r="AS1292" s="2">
        <v>1.0</v>
      </c>
      <c r="AT1292" s="2">
        <v>1.0</v>
      </c>
      <c r="AU1292" s="2">
        <v>2.0</v>
      </c>
      <c r="AV1292" s="2" t="s">
        <v>3549</v>
      </c>
      <c r="AW1292" s="2">
        <v>2.0</v>
      </c>
      <c r="AY1292" s="2">
        <v>3.0</v>
      </c>
      <c r="AZ1292" s="2">
        <v>1.0</v>
      </c>
      <c r="BA1292" s="2">
        <v>3.0</v>
      </c>
      <c r="BB1292" s="2">
        <v>3.0</v>
      </c>
      <c r="BC1292" s="2">
        <v>2.0</v>
      </c>
      <c r="BD1292" s="2">
        <v>1.0</v>
      </c>
      <c r="BF1292" s="2">
        <v>4.0</v>
      </c>
      <c r="BG1292" s="2">
        <v>2.0</v>
      </c>
      <c r="BH1292" s="2">
        <v>5.0</v>
      </c>
      <c r="BI1292" s="2">
        <v>3.0</v>
      </c>
      <c r="BJ1292" s="2">
        <v>5.0</v>
      </c>
      <c r="BK1292" s="2">
        <v>4.0</v>
      </c>
      <c r="BL1292" s="2">
        <v>2.0</v>
      </c>
      <c r="BW1292" s="2">
        <v>1.0</v>
      </c>
      <c r="BX1292" s="2">
        <v>1.0</v>
      </c>
      <c r="BY1292" s="2">
        <v>1.0</v>
      </c>
      <c r="BZ1292" s="2">
        <v>1.0</v>
      </c>
      <c r="CA1292" s="2">
        <v>1.0</v>
      </c>
      <c r="CB1292" s="2">
        <v>2.0</v>
      </c>
      <c r="CC1292" s="2" t="s">
        <v>3550</v>
      </c>
      <c r="CD1292" s="2">
        <v>4.0</v>
      </c>
      <c r="CE1292" s="2">
        <v>2.0</v>
      </c>
      <c r="CF1292" s="2">
        <v>2.0</v>
      </c>
      <c r="CG1292" s="2">
        <v>1.0</v>
      </c>
      <c r="CH1292" s="2">
        <v>2.0</v>
      </c>
      <c r="CI1292" s="2">
        <v>1.0</v>
      </c>
      <c r="CJ1292" s="2">
        <v>2.0</v>
      </c>
      <c r="CK1292" s="2">
        <v>1.0</v>
      </c>
      <c r="CN1292" s="2">
        <v>1.0</v>
      </c>
      <c r="CO1292" s="2">
        <v>5.0</v>
      </c>
      <c r="CP1292" s="2">
        <v>2.0</v>
      </c>
      <c r="CR1292" s="2">
        <v>3.0</v>
      </c>
      <c r="CS1292" s="2">
        <v>4.0</v>
      </c>
      <c r="CT1292" s="2">
        <v>1.0</v>
      </c>
      <c r="CU1292" s="2">
        <v>2.0</v>
      </c>
      <c r="CW1292" s="2">
        <v>2.0</v>
      </c>
      <c r="CX1292" s="2">
        <v>2.0</v>
      </c>
      <c r="CY1292" s="2">
        <v>2.0</v>
      </c>
      <c r="CZ1292" s="2">
        <v>2.0</v>
      </c>
      <c r="DA1292" s="2">
        <v>2.0</v>
      </c>
      <c r="DB1292" s="2">
        <v>2.0</v>
      </c>
      <c r="DC1292" s="2">
        <v>2.0</v>
      </c>
      <c r="DD1292" s="2">
        <v>2.0</v>
      </c>
      <c r="DE1292" s="2">
        <v>2.0</v>
      </c>
      <c r="DF1292" s="2">
        <v>2.0</v>
      </c>
      <c r="DG1292" s="2">
        <v>2.0</v>
      </c>
      <c r="DH1292" s="2">
        <v>2.0</v>
      </c>
      <c r="DI1292" s="2">
        <v>2.0</v>
      </c>
      <c r="DJ1292" s="2">
        <v>2.0</v>
      </c>
      <c r="DK1292" s="2">
        <v>2.0</v>
      </c>
      <c r="DL1292" s="2">
        <v>2.0</v>
      </c>
      <c r="DM1292" s="2">
        <v>2.0</v>
      </c>
      <c r="DN1292" s="2">
        <v>2.0</v>
      </c>
      <c r="DO1292" s="2">
        <v>1.0</v>
      </c>
      <c r="DP1292" s="2">
        <v>1.0</v>
      </c>
      <c r="DQ1292" s="2">
        <v>2.0</v>
      </c>
      <c r="DR1292" s="2">
        <v>1.0</v>
      </c>
      <c r="DS1292" s="2">
        <v>1.0</v>
      </c>
      <c r="DT1292" s="2">
        <v>2.0</v>
      </c>
      <c r="DU1292" s="2">
        <v>2.0</v>
      </c>
      <c r="DV1292" s="2">
        <v>2.0</v>
      </c>
      <c r="DW1292" s="2">
        <v>2.0</v>
      </c>
      <c r="DX1292" s="2">
        <v>2.0</v>
      </c>
      <c r="DY1292" s="2">
        <v>2.0</v>
      </c>
      <c r="DZ1292" s="2">
        <v>2.0</v>
      </c>
      <c r="EA1292" s="2">
        <v>3.0</v>
      </c>
      <c r="EB1292" s="2">
        <v>3.0</v>
      </c>
      <c r="EC1292" s="2">
        <v>4.0</v>
      </c>
      <c r="ED1292" s="2">
        <v>4.0</v>
      </c>
      <c r="EF1292" s="2">
        <v>4.0</v>
      </c>
      <c r="EG1292" s="2">
        <v>2.0</v>
      </c>
      <c r="EH1292" s="2">
        <v>3.0</v>
      </c>
      <c r="EI1292" s="2">
        <v>4.0</v>
      </c>
      <c r="EJ1292" s="2">
        <v>2.0</v>
      </c>
      <c r="EK1292" s="2">
        <v>3.0</v>
      </c>
      <c r="EL1292" s="2">
        <v>1.0</v>
      </c>
      <c r="EM1292" s="2">
        <v>4.0</v>
      </c>
      <c r="EN1292" s="2">
        <v>2.0</v>
      </c>
      <c r="EO1292" s="2">
        <v>1.0</v>
      </c>
      <c r="EP1292" s="2">
        <v>2.0</v>
      </c>
      <c r="EQ1292" s="2">
        <v>1.0</v>
      </c>
      <c r="ER1292" s="2">
        <v>1.0</v>
      </c>
      <c r="ES1292" s="2">
        <v>1.0</v>
      </c>
      <c r="ET1292" s="2">
        <v>2.0</v>
      </c>
      <c r="EU1292" s="2">
        <v>2.0</v>
      </c>
      <c r="EV1292" s="2" t="s">
        <v>3551</v>
      </c>
      <c r="EW1292" s="2">
        <v>2.0</v>
      </c>
      <c r="EX1292" s="2">
        <v>3.0</v>
      </c>
      <c r="EY1292" s="2">
        <v>2.0</v>
      </c>
      <c r="EZ1292" s="2">
        <v>2.0</v>
      </c>
      <c r="FA1292" s="2">
        <v>3.0</v>
      </c>
      <c r="FB1292" s="2">
        <v>3.0</v>
      </c>
      <c r="FC1292" s="2">
        <v>2.0</v>
      </c>
      <c r="FE1292" s="2">
        <v>2.0</v>
      </c>
      <c r="FO1292" s="2">
        <v>3.0</v>
      </c>
      <c r="FP1292" s="2">
        <v>3.0</v>
      </c>
      <c r="FQ1292" s="2">
        <v>2.0</v>
      </c>
      <c r="FR1292" s="2">
        <v>2.0</v>
      </c>
      <c r="FS1292" s="2">
        <v>2.0</v>
      </c>
      <c r="FT1292" s="2">
        <v>3.0</v>
      </c>
      <c r="FW1292" s="2">
        <v>3.0</v>
      </c>
      <c r="FY1292" s="2">
        <v>2.0</v>
      </c>
      <c r="GB1292" s="2">
        <v>1.0</v>
      </c>
      <c r="GC1292" s="2">
        <v>1.0</v>
      </c>
      <c r="GD1292" s="2">
        <v>1.0</v>
      </c>
      <c r="GE1292" s="2">
        <v>3.0</v>
      </c>
      <c r="GF1292" s="2">
        <v>1.0</v>
      </c>
      <c r="GG1292" s="2">
        <v>2.0</v>
      </c>
      <c r="GH1292" s="2">
        <v>2.0</v>
      </c>
      <c r="GI1292" s="2">
        <v>1.0</v>
      </c>
      <c r="GJ1292" s="2">
        <v>1.0</v>
      </c>
      <c r="GK1292" s="2">
        <v>2.0</v>
      </c>
      <c r="GL1292" s="2">
        <v>1.0</v>
      </c>
      <c r="GM1292" s="2">
        <v>3.0</v>
      </c>
      <c r="GN1292" s="2">
        <v>5.0</v>
      </c>
      <c r="GO1292" s="2">
        <v>2.0</v>
      </c>
      <c r="GP1292" s="2">
        <v>4.0</v>
      </c>
      <c r="GQ1292" s="2">
        <v>4.0</v>
      </c>
      <c r="GR1292" s="2">
        <v>4.0</v>
      </c>
      <c r="GT1292" s="2">
        <v>3.0</v>
      </c>
      <c r="GU1292" s="2">
        <v>4.0</v>
      </c>
      <c r="GV1292" s="2">
        <v>4.0</v>
      </c>
      <c r="GW1292" s="2">
        <v>4.0</v>
      </c>
      <c r="GX1292" s="2">
        <v>2.0</v>
      </c>
      <c r="GY1292" s="2">
        <v>2.0</v>
      </c>
      <c r="GZ1292" s="2">
        <v>2.0</v>
      </c>
      <c r="HA1292" s="2">
        <v>2.0</v>
      </c>
      <c r="HB1292" s="2">
        <v>1.0</v>
      </c>
      <c r="HC1292" s="2">
        <v>1.0</v>
      </c>
      <c r="HD1292" s="2">
        <v>1.0</v>
      </c>
      <c r="HE1292" s="2">
        <v>1.0</v>
      </c>
      <c r="HG1292" s="2">
        <v>3.0</v>
      </c>
      <c r="HI1292" s="2">
        <v>4.0</v>
      </c>
      <c r="HJ1292" s="2">
        <v>4.0</v>
      </c>
      <c r="HK1292" s="2">
        <v>4.0</v>
      </c>
      <c r="HL1292" s="2">
        <v>3.0</v>
      </c>
      <c r="HM1292" s="2">
        <v>4.0</v>
      </c>
      <c r="HN1292" s="2">
        <v>2.0</v>
      </c>
      <c r="HO1292" s="2">
        <v>2.0</v>
      </c>
      <c r="HP1292" s="2">
        <v>2.0</v>
      </c>
      <c r="HQ1292" s="2">
        <v>2.0</v>
      </c>
      <c r="HR1292" s="2">
        <v>1.0</v>
      </c>
      <c r="HS1292" s="2">
        <v>1.0</v>
      </c>
      <c r="HU1292" s="2">
        <v>3.0</v>
      </c>
      <c r="HV1292" s="2">
        <v>1.0</v>
      </c>
      <c r="HW1292" s="2">
        <v>2.0</v>
      </c>
      <c r="HX1292" s="2">
        <v>1.0</v>
      </c>
      <c r="HY1292" s="2">
        <v>1.0</v>
      </c>
      <c r="HZ1292" s="2">
        <v>2.0</v>
      </c>
      <c r="IA1292" s="2">
        <v>2.0</v>
      </c>
      <c r="IQ1292" s="2">
        <v>3.0</v>
      </c>
      <c r="IR1292" s="2">
        <v>1.0</v>
      </c>
      <c r="IS1292" s="2">
        <v>1.0</v>
      </c>
      <c r="IT1292" s="2">
        <v>1.0</v>
      </c>
      <c r="IU1292" s="2">
        <v>2.0</v>
      </c>
      <c r="IV1292" s="2">
        <v>2.0</v>
      </c>
      <c r="IW1292" s="2">
        <v>1.0</v>
      </c>
      <c r="IX1292" s="2">
        <v>2.0</v>
      </c>
      <c r="IY1292" s="2">
        <v>1.0</v>
      </c>
      <c r="IZ1292" s="2">
        <v>1.0</v>
      </c>
      <c r="JA1292" s="2">
        <v>1.0</v>
      </c>
      <c r="JB1292" s="2">
        <v>4.0</v>
      </c>
      <c r="JC1292" s="2">
        <v>2.0</v>
      </c>
      <c r="JD1292" s="2">
        <v>1.0</v>
      </c>
      <c r="JE1292" s="2">
        <v>2.0</v>
      </c>
      <c r="JF1292" s="2">
        <v>2.0</v>
      </c>
      <c r="JG1292" s="2">
        <v>1.0</v>
      </c>
      <c r="JH1292" s="2">
        <v>1.0</v>
      </c>
      <c r="JI1292" s="2">
        <v>2.0</v>
      </c>
      <c r="JJ1292" s="2">
        <v>1.0</v>
      </c>
      <c r="JK1292" s="2">
        <v>1.0</v>
      </c>
      <c r="JL1292" s="2">
        <v>1.0</v>
      </c>
      <c r="JM1292" s="2">
        <v>1.0</v>
      </c>
      <c r="JN1292" s="2">
        <v>2.0</v>
      </c>
      <c r="JO1292" s="2">
        <v>1.0</v>
      </c>
      <c r="JP1292" s="2">
        <v>1.0</v>
      </c>
      <c r="JQ1292" s="2">
        <v>1.0</v>
      </c>
      <c r="JR1292" s="2">
        <v>2.0</v>
      </c>
      <c r="JS1292" s="2">
        <v>2.0</v>
      </c>
      <c r="JT1292" s="2">
        <v>1.0</v>
      </c>
      <c r="JU1292" s="2">
        <v>1.0</v>
      </c>
      <c r="JW1292" s="2">
        <v>2.0</v>
      </c>
      <c r="JX1292" s="2">
        <v>2.0</v>
      </c>
      <c r="JY1292" s="2">
        <v>1.0</v>
      </c>
      <c r="JZ1292" s="2">
        <v>2.0</v>
      </c>
      <c r="KA1292" s="2">
        <v>1.0</v>
      </c>
      <c r="KB1292" s="2">
        <v>1.0</v>
      </c>
      <c r="KD1292" s="2">
        <v>2.0</v>
      </c>
      <c r="KE1292" s="2">
        <v>3.0</v>
      </c>
      <c r="KF1292" s="2">
        <v>1.0</v>
      </c>
      <c r="KG1292" s="2">
        <v>1.0</v>
      </c>
      <c r="KH1292" s="2">
        <v>2.0</v>
      </c>
      <c r="KI1292" s="2">
        <v>2.0</v>
      </c>
      <c r="KJ1292" s="2">
        <v>2.0</v>
      </c>
      <c r="KK1292" s="2">
        <v>1.0</v>
      </c>
      <c r="KM1292" s="2">
        <v>3.0</v>
      </c>
      <c r="KN1292" s="2">
        <v>3.0</v>
      </c>
      <c r="KO1292" s="2">
        <v>2.0</v>
      </c>
      <c r="KP1292" s="2">
        <v>3.0</v>
      </c>
      <c r="KQ1292" s="2">
        <v>3.0</v>
      </c>
      <c r="KR1292" s="2">
        <v>3.0</v>
      </c>
      <c r="KS1292" s="2" t="s">
        <v>3552</v>
      </c>
      <c r="KT1292" s="2">
        <v>1.0</v>
      </c>
      <c r="KU1292" s="2">
        <v>4.0</v>
      </c>
      <c r="KV1292" s="2">
        <v>2.0</v>
      </c>
      <c r="KW1292" s="2">
        <v>2.0</v>
      </c>
      <c r="KX1292" s="2">
        <v>1.0</v>
      </c>
      <c r="KY1292" s="2">
        <v>2.0</v>
      </c>
      <c r="KZ1292" s="2">
        <v>2.0</v>
      </c>
      <c r="LA1292" s="2">
        <v>1.0</v>
      </c>
      <c r="LC1292" s="2">
        <v>2.0</v>
      </c>
      <c r="LD1292" s="2">
        <v>3.0</v>
      </c>
      <c r="LF1292" s="2">
        <v>18.0</v>
      </c>
      <c r="LG1292" s="2">
        <v>141.0</v>
      </c>
      <c r="LH1292" s="2">
        <v>183.0</v>
      </c>
      <c r="LI1292" s="2">
        <v>100.0</v>
      </c>
      <c r="LJ1292" s="2">
        <v>152.0</v>
      </c>
      <c r="LK1292" s="2">
        <v>34.0</v>
      </c>
      <c r="LL1292" s="2">
        <v>790.0</v>
      </c>
      <c r="LM1292" s="2">
        <v>104.0</v>
      </c>
      <c r="LN1292" s="2">
        <v>242.0</v>
      </c>
      <c r="LO1292" s="2">
        <v>817.0</v>
      </c>
      <c r="LP1292" s="2">
        <v>8.0</v>
      </c>
      <c r="LQ1292" s="2">
        <v>56.0</v>
      </c>
      <c r="LR1292" s="2">
        <v>254.0</v>
      </c>
      <c r="LS1292" s="2">
        <v>15.0</v>
      </c>
      <c r="LT1292" s="2">
        <v>1749.0</v>
      </c>
      <c r="LV1292" s="2">
        <v>2347.0</v>
      </c>
      <c r="LX1292" s="4">
        <v>44235.58263888889</v>
      </c>
      <c r="LY1292" s="2">
        <v>1.0</v>
      </c>
      <c r="LZ1292" s="2">
        <v>0.0</v>
      </c>
      <c r="MA1292" s="2">
        <v>15.0</v>
      </c>
      <c r="MB1292" s="2">
        <v>15.0</v>
      </c>
      <c r="MC1292" s="2">
        <v>4.0</v>
      </c>
      <c r="MD1292" s="2">
        <v>4.0</v>
      </c>
      <c r="ME1292" s="2">
        <v>0.67</v>
      </c>
      <c r="MF1292" s="2">
        <v>2.0</v>
      </c>
      <c r="MG1292" s="2" t="s">
        <v>351</v>
      </c>
    </row>
    <row r="1293" ht="15.75" customHeight="1">
      <c r="A1293" s="2">
        <v>6723.0</v>
      </c>
      <c r="C1293" s="3" t="s">
        <v>1897</v>
      </c>
      <c r="D1293" s="2" t="s">
        <v>346</v>
      </c>
      <c r="E1293" s="2" t="s">
        <v>347</v>
      </c>
      <c r="F1293" s="4">
        <v>44235.53055555555</v>
      </c>
      <c r="G1293" s="2">
        <v>4.0</v>
      </c>
      <c r="H1293" s="2">
        <v>2.0</v>
      </c>
      <c r="I1293" s="2">
        <v>3.0</v>
      </c>
      <c r="J1293" s="2">
        <v>1.0</v>
      </c>
      <c r="M1293" s="2">
        <v>1.0</v>
      </c>
      <c r="N1293" s="2">
        <v>1.0</v>
      </c>
      <c r="O1293" s="2">
        <v>2.0</v>
      </c>
      <c r="P1293" s="2">
        <v>1.0</v>
      </c>
      <c r="Q1293" s="2">
        <v>1.0</v>
      </c>
      <c r="R1293" s="2">
        <v>1.0</v>
      </c>
      <c r="S1293" s="2">
        <v>1.0</v>
      </c>
      <c r="T1293" s="2">
        <v>4.0</v>
      </c>
      <c r="U1293" s="2">
        <v>1.0</v>
      </c>
      <c r="X1293" s="2">
        <v>1.0</v>
      </c>
      <c r="Y1293" s="2">
        <v>1.0</v>
      </c>
      <c r="AB1293" s="2">
        <v>2.0</v>
      </c>
      <c r="AC1293" s="2">
        <v>1.0</v>
      </c>
      <c r="AE1293" s="2">
        <v>2.0</v>
      </c>
      <c r="AF1293" s="2">
        <v>14.0</v>
      </c>
      <c r="AG1293" s="2">
        <v>38.0</v>
      </c>
      <c r="AH1293" s="2">
        <v>1.0</v>
      </c>
      <c r="AI1293" s="2" t="s">
        <v>3532</v>
      </c>
      <c r="AJ1293" s="2">
        <v>5.0</v>
      </c>
      <c r="AL1293" s="2">
        <v>1.0</v>
      </c>
      <c r="AM1293" s="2">
        <v>1.0</v>
      </c>
      <c r="AN1293" s="2">
        <v>1.0</v>
      </c>
      <c r="AO1293" s="2">
        <v>1.0</v>
      </c>
      <c r="AP1293" s="2">
        <v>1.0</v>
      </c>
      <c r="AQ1293" s="2">
        <v>2.0</v>
      </c>
      <c r="AR1293" s="2">
        <v>1.0</v>
      </c>
      <c r="AS1293" s="2">
        <v>1.0</v>
      </c>
      <c r="AT1293" s="2">
        <v>1.0</v>
      </c>
      <c r="AU1293" s="2">
        <v>1.0</v>
      </c>
      <c r="AW1293" s="2">
        <v>2.0</v>
      </c>
      <c r="AX1293" s="2">
        <v>2.0</v>
      </c>
      <c r="AY1293" s="2">
        <v>2.0</v>
      </c>
      <c r="AZ1293" s="2">
        <v>1.0</v>
      </c>
      <c r="BA1293" s="2">
        <v>1.0</v>
      </c>
      <c r="BB1293" s="2">
        <v>1.0</v>
      </c>
      <c r="BC1293" s="2">
        <v>1.0</v>
      </c>
      <c r="BD1293" s="2">
        <v>2.0</v>
      </c>
      <c r="BE1293" s="2">
        <v>3.0</v>
      </c>
      <c r="BF1293" s="2">
        <v>4.0</v>
      </c>
      <c r="BG1293" s="2">
        <v>2.0</v>
      </c>
      <c r="BH1293" s="2">
        <v>4.0</v>
      </c>
      <c r="BI1293" s="2">
        <v>2.0</v>
      </c>
      <c r="BJ1293" s="2">
        <v>2.0</v>
      </c>
      <c r="BK1293" s="2">
        <v>5.0</v>
      </c>
      <c r="BL1293" s="2">
        <v>2.0</v>
      </c>
      <c r="BW1293" s="2">
        <v>-1.0</v>
      </c>
      <c r="BX1293" s="2">
        <v>1.0</v>
      </c>
      <c r="BY1293" s="2">
        <v>1.0</v>
      </c>
      <c r="BZ1293" s="2">
        <v>1.0</v>
      </c>
      <c r="CA1293" s="2">
        <v>1.0</v>
      </c>
      <c r="CB1293" s="2">
        <v>1.0</v>
      </c>
      <c r="CD1293" s="2">
        <v>4.0</v>
      </c>
      <c r="CE1293" s="2">
        <v>2.0</v>
      </c>
      <c r="CF1293" s="2">
        <v>2.0</v>
      </c>
      <c r="CG1293" s="2">
        <v>1.0</v>
      </c>
      <c r="CH1293" s="2">
        <v>2.0</v>
      </c>
      <c r="CI1293" s="2">
        <v>1.0</v>
      </c>
      <c r="CJ1293" s="2">
        <v>2.0</v>
      </c>
      <c r="CK1293" s="2">
        <v>1.0</v>
      </c>
      <c r="CM1293" s="2">
        <v>5.0</v>
      </c>
      <c r="CN1293" s="2">
        <v>1.0</v>
      </c>
      <c r="CO1293" s="2">
        <v>4.0</v>
      </c>
      <c r="CP1293" s="2">
        <v>3.0</v>
      </c>
      <c r="CR1293" s="2">
        <v>2.0</v>
      </c>
      <c r="CT1293" s="2">
        <v>1.0</v>
      </c>
      <c r="CU1293" s="2">
        <v>1.0</v>
      </c>
      <c r="CV1293" s="2" t="s">
        <v>2282</v>
      </c>
      <c r="CW1293" s="2">
        <v>2.0</v>
      </c>
      <c r="CX1293" s="2">
        <v>2.0</v>
      </c>
      <c r="CY1293" s="2">
        <v>2.0</v>
      </c>
      <c r="CZ1293" s="2">
        <v>2.0</v>
      </c>
      <c r="DA1293" s="2">
        <v>2.0</v>
      </c>
      <c r="DB1293" s="2">
        <v>2.0</v>
      </c>
      <c r="DC1293" s="2">
        <v>2.0</v>
      </c>
      <c r="DD1293" s="2">
        <v>2.0</v>
      </c>
      <c r="DE1293" s="2">
        <v>2.0</v>
      </c>
      <c r="DF1293" s="2">
        <v>2.0</v>
      </c>
      <c r="DG1293" s="2">
        <v>2.0</v>
      </c>
      <c r="DH1293" s="2">
        <v>2.0</v>
      </c>
      <c r="DI1293" s="2">
        <v>-1.0</v>
      </c>
      <c r="DJ1293" s="2">
        <v>1.0</v>
      </c>
      <c r="DK1293" s="2">
        <v>1.0</v>
      </c>
      <c r="DL1293" s="2">
        <v>-1.0</v>
      </c>
      <c r="DM1293" s="2">
        <v>1.0</v>
      </c>
      <c r="DN1293" s="2">
        <v>1.0</v>
      </c>
      <c r="DO1293" s="2">
        <v>-1.0</v>
      </c>
      <c r="DP1293" s="2">
        <v>1.0</v>
      </c>
      <c r="DQ1293" s="2">
        <v>1.0</v>
      </c>
      <c r="DR1293" s="2">
        <v>-1.0</v>
      </c>
      <c r="DS1293" s="2">
        <v>1.0</v>
      </c>
      <c r="DT1293" s="2">
        <v>1.0</v>
      </c>
      <c r="DU1293" s="2">
        <v>1.0</v>
      </c>
      <c r="DV1293" s="2">
        <v>1.0</v>
      </c>
      <c r="DW1293" s="2">
        <v>2.0</v>
      </c>
      <c r="DX1293" s="2">
        <v>2.0</v>
      </c>
      <c r="DY1293" s="2">
        <v>2.0</v>
      </c>
      <c r="DZ1293" s="2">
        <v>2.0</v>
      </c>
      <c r="EA1293" s="2">
        <v>2.0</v>
      </c>
      <c r="EB1293" s="2">
        <v>2.0</v>
      </c>
      <c r="EC1293" s="2">
        <v>2.0</v>
      </c>
      <c r="ED1293" s="2">
        <v>1.0</v>
      </c>
      <c r="EE1293" s="2">
        <v>1.0</v>
      </c>
      <c r="EF1293" s="2">
        <v>1.0</v>
      </c>
      <c r="EG1293" s="2">
        <v>1.0</v>
      </c>
      <c r="EH1293" s="2">
        <v>1.0</v>
      </c>
      <c r="EI1293" s="2">
        <v>1.0</v>
      </c>
      <c r="EJ1293" s="2">
        <v>2.0</v>
      </c>
      <c r="EK1293" s="2">
        <v>4.0</v>
      </c>
      <c r="EL1293" s="2">
        <v>1.0</v>
      </c>
      <c r="EM1293" s="2">
        <v>4.0</v>
      </c>
      <c r="EN1293" s="2">
        <v>2.0</v>
      </c>
      <c r="EO1293" s="2">
        <v>2.0</v>
      </c>
      <c r="EP1293" s="2">
        <v>2.0</v>
      </c>
      <c r="EQ1293" s="2">
        <v>1.0</v>
      </c>
      <c r="ER1293" s="2">
        <v>1.0</v>
      </c>
      <c r="ES1293" s="2">
        <v>1.0</v>
      </c>
      <c r="ET1293" s="2">
        <v>2.0</v>
      </c>
      <c r="EU1293" s="2">
        <v>1.0</v>
      </c>
      <c r="EW1293" s="2">
        <v>1.0</v>
      </c>
      <c r="EX1293" s="2">
        <v>1.0</v>
      </c>
      <c r="EY1293" s="2">
        <v>1.0</v>
      </c>
      <c r="EZ1293" s="2">
        <v>2.0</v>
      </c>
      <c r="FA1293" s="2">
        <v>2.0</v>
      </c>
      <c r="FB1293" s="2">
        <v>3.0</v>
      </c>
      <c r="FC1293" s="2">
        <v>3.0</v>
      </c>
      <c r="FE1293" s="2">
        <v>2.0</v>
      </c>
      <c r="FO1293" s="2">
        <v>3.0</v>
      </c>
      <c r="FP1293" s="2">
        <v>2.0</v>
      </c>
      <c r="FQ1293" s="2">
        <v>3.0</v>
      </c>
      <c r="FR1293" s="2">
        <v>1.0</v>
      </c>
      <c r="FS1293" s="2">
        <v>3.0</v>
      </c>
      <c r="FT1293" s="2">
        <v>3.0</v>
      </c>
      <c r="FV1293" s="2">
        <v>3.0</v>
      </c>
      <c r="FY1293" s="2">
        <v>1.0</v>
      </c>
      <c r="GB1293" s="2">
        <v>2.0</v>
      </c>
      <c r="GC1293" s="2">
        <v>1.0</v>
      </c>
      <c r="GD1293" s="2">
        <v>2.0</v>
      </c>
      <c r="GE1293" s="2">
        <v>3.0</v>
      </c>
      <c r="GF1293" s="2">
        <v>1.0</v>
      </c>
      <c r="GG1293" s="2">
        <v>2.0</v>
      </c>
      <c r="GH1293" s="2">
        <v>2.0</v>
      </c>
      <c r="GI1293" s="2">
        <v>1.0</v>
      </c>
      <c r="GJ1293" s="2">
        <v>2.0</v>
      </c>
      <c r="GK1293" s="2">
        <v>1.0</v>
      </c>
      <c r="GL1293" s="2">
        <v>2.0</v>
      </c>
      <c r="GM1293" s="2">
        <v>3.0</v>
      </c>
      <c r="GN1293" s="2">
        <v>5.0</v>
      </c>
      <c r="GO1293" s="2">
        <v>1.0</v>
      </c>
      <c r="GP1293" s="2">
        <v>4.0</v>
      </c>
      <c r="GQ1293" s="2">
        <v>2.0</v>
      </c>
      <c r="GR1293" s="2">
        <v>2.0</v>
      </c>
      <c r="GS1293" s="2">
        <v>2.0</v>
      </c>
      <c r="GT1293" s="2">
        <v>2.0</v>
      </c>
      <c r="GU1293" s="2">
        <v>2.0</v>
      </c>
      <c r="GV1293" s="2">
        <v>3.0</v>
      </c>
      <c r="GW1293" s="2">
        <v>7.0</v>
      </c>
      <c r="GX1293" s="2">
        <v>2.0</v>
      </c>
      <c r="GY1293" s="2">
        <v>2.0</v>
      </c>
      <c r="GZ1293" s="2">
        <v>2.0</v>
      </c>
      <c r="HA1293" s="2">
        <v>2.0</v>
      </c>
      <c r="HB1293" s="2">
        <v>2.0</v>
      </c>
      <c r="HC1293" s="2">
        <v>2.0</v>
      </c>
      <c r="HD1293" s="2">
        <v>2.0</v>
      </c>
      <c r="HE1293" s="2">
        <v>1.0</v>
      </c>
      <c r="HG1293" s="2">
        <v>1.0</v>
      </c>
      <c r="HH1293" s="2">
        <v>3.0</v>
      </c>
      <c r="HI1293" s="2">
        <v>2.0</v>
      </c>
      <c r="HJ1293" s="2">
        <v>2.0</v>
      </c>
      <c r="HK1293" s="2">
        <v>1.0</v>
      </c>
      <c r="HL1293" s="2">
        <v>3.0</v>
      </c>
      <c r="HM1293" s="2">
        <v>3.0</v>
      </c>
      <c r="HN1293" s="2">
        <v>2.0</v>
      </c>
      <c r="HO1293" s="2">
        <v>2.0</v>
      </c>
      <c r="HP1293" s="2">
        <v>1.0</v>
      </c>
      <c r="HQ1293" s="2">
        <v>2.0</v>
      </c>
      <c r="HR1293" s="2">
        <v>1.0</v>
      </c>
      <c r="HS1293" s="2">
        <v>1.0</v>
      </c>
      <c r="HU1293" s="2">
        <v>3.0</v>
      </c>
      <c r="HV1293" s="2">
        <v>1.0</v>
      </c>
      <c r="HW1293" s="2">
        <v>1.0</v>
      </c>
      <c r="HX1293" s="2">
        <v>2.0</v>
      </c>
      <c r="HY1293" s="2">
        <v>1.0</v>
      </c>
      <c r="HZ1293" s="2">
        <v>2.0</v>
      </c>
      <c r="IA1293" s="2">
        <v>2.0</v>
      </c>
      <c r="IQ1293" s="2">
        <v>3.0</v>
      </c>
      <c r="IR1293" s="2">
        <v>1.0</v>
      </c>
      <c r="IS1293" s="2">
        <v>1.0</v>
      </c>
      <c r="IT1293" s="2">
        <v>1.0</v>
      </c>
      <c r="IU1293" s="2">
        <v>2.0</v>
      </c>
      <c r="IV1293" s="2">
        <v>2.0</v>
      </c>
      <c r="IW1293" s="2">
        <v>1.0</v>
      </c>
      <c r="IX1293" s="2">
        <v>1.0</v>
      </c>
      <c r="IY1293" s="2">
        <v>2.0</v>
      </c>
      <c r="IZ1293" s="2">
        <v>1.0</v>
      </c>
      <c r="JA1293" s="2">
        <v>1.0</v>
      </c>
      <c r="JB1293" s="2">
        <v>3.0</v>
      </c>
      <c r="JC1293" s="2">
        <v>1.0</v>
      </c>
      <c r="JD1293" s="2">
        <v>1.0</v>
      </c>
      <c r="JE1293" s="2">
        <v>1.0</v>
      </c>
      <c r="JF1293" s="2">
        <v>1.0</v>
      </c>
      <c r="JG1293" s="2">
        <v>2.0</v>
      </c>
      <c r="JH1293" s="2">
        <v>1.0</v>
      </c>
      <c r="JI1293" s="2">
        <v>1.0</v>
      </c>
      <c r="JJ1293" s="2">
        <v>2.0</v>
      </c>
      <c r="JK1293" s="2">
        <v>1.0</v>
      </c>
      <c r="JL1293" s="2">
        <v>2.0</v>
      </c>
      <c r="JM1293" s="2">
        <v>2.0</v>
      </c>
      <c r="LF1293" s="2">
        <v>7.0</v>
      </c>
      <c r="LG1293" s="2">
        <v>26.0</v>
      </c>
      <c r="LH1293" s="2">
        <v>66.0</v>
      </c>
      <c r="LI1293" s="2">
        <v>29.0</v>
      </c>
      <c r="LJ1293" s="2">
        <v>21.0</v>
      </c>
      <c r="LK1293" s="2">
        <v>14.0</v>
      </c>
      <c r="LL1293" s="2">
        <v>161.0</v>
      </c>
      <c r="LM1293" s="2">
        <v>98.0</v>
      </c>
      <c r="LN1293" s="2">
        <v>179.0</v>
      </c>
      <c r="LO1293" s="2">
        <v>55.0</v>
      </c>
      <c r="LP1293" s="2">
        <v>19.0</v>
      </c>
      <c r="LQ1293" s="2">
        <v>140.0</v>
      </c>
      <c r="LR1293" s="2">
        <v>335.0</v>
      </c>
      <c r="LS1293" s="2">
        <v>17.0</v>
      </c>
      <c r="LV1293" s="2">
        <v>1167.0</v>
      </c>
      <c r="LX1293" s="4">
        <v>44235.54444444444</v>
      </c>
      <c r="LY1293" s="2">
        <v>1.0</v>
      </c>
      <c r="LZ1293" s="2">
        <v>0.0</v>
      </c>
      <c r="MA1293" s="2">
        <v>14.0</v>
      </c>
      <c r="MB1293" s="2">
        <v>14.0</v>
      </c>
      <c r="MC1293" s="2">
        <v>0.0</v>
      </c>
      <c r="MD1293" s="2">
        <v>0.0</v>
      </c>
      <c r="ME1293" s="2">
        <v>1.38</v>
      </c>
      <c r="MF1293" s="2">
        <v>25.0</v>
      </c>
      <c r="MG1293" s="2" t="s">
        <v>355</v>
      </c>
    </row>
    <row r="1294" ht="15.75" customHeight="1">
      <c r="A1294" s="2">
        <v>6727.0</v>
      </c>
      <c r="C1294" s="3" t="s">
        <v>746</v>
      </c>
      <c r="D1294" s="2" t="s">
        <v>346</v>
      </c>
      <c r="E1294" s="2" t="s">
        <v>347</v>
      </c>
      <c r="F1294" s="4">
        <v>44235.53333333333</v>
      </c>
      <c r="G1294" s="2">
        <v>2.0</v>
      </c>
      <c r="H1294" s="2">
        <v>2.0</v>
      </c>
      <c r="I1294" s="2">
        <v>3.0</v>
      </c>
      <c r="J1294" s="2">
        <v>6.0</v>
      </c>
      <c r="L1294" s="2" t="s">
        <v>3553</v>
      </c>
      <c r="M1294" s="2">
        <v>1.0</v>
      </c>
      <c r="N1294" s="2">
        <v>1.0</v>
      </c>
      <c r="O1294" s="2">
        <v>1.0</v>
      </c>
      <c r="P1294" s="2">
        <v>1.0</v>
      </c>
      <c r="Q1294" s="2">
        <v>1.0</v>
      </c>
      <c r="R1294" s="2">
        <v>1.0</v>
      </c>
      <c r="S1294" s="2">
        <v>2.0</v>
      </c>
      <c r="T1294" s="2">
        <v>1.0</v>
      </c>
      <c r="U1294" s="2">
        <v>1.0</v>
      </c>
      <c r="X1294" s="2">
        <v>1.0</v>
      </c>
      <c r="Y1294" s="2">
        <v>1.0</v>
      </c>
      <c r="AB1294" s="2">
        <v>2.0</v>
      </c>
      <c r="AC1294" s="2">
        <v>2.0</v>
      </c>
      <c r="AE1294" s="2">
        <v>1.0</v>
      </c>
      <c r="AF1294" s="2">
        <v>25.0</v>
      </c>
      <c r="AG1294" s="2">
        <v>72.0</v>
      </c>
      <c r="AH1294" s="2">
        <v>2.0</v>
      </c>
      <c r="AL1294" s="2">
        <v>2.0</v>
      </c>
      <c r="AM1294" s="2">
        <v>1.0</v>
      </c>
      <c r="AN1294" s="2">
        <v>2.0</v>
      </c>
      <c r="AO1294" s="2">
        <v>1.0</v>
      </c>
      <c r="AP1294" s="2">
        <v>1.0</v>
      </c>
      <c r="AQ1294" s="2">
        <v>1.0</v>
      </c>
      <c r="AR1294" s="2">
        <v>1.0</v>
      </c>
      <c r="AS1294" s="2">
        <v>2.0</v>
      </c>
      <c r="AT1294" s="2">
        <v>1.0</v>
      </c>
      <c r="AU1294" s="2">
        <v>1.0</v>
      </c>
      <c r="AW1294" s="2">
        <v>1.0</v>
      </c>
      <c r="AX1294" s="2">
        <v>1.0</v>
      </c>
      <c r="AY1294" s="2">
        <v>1.0</v>
      </c>
      <c r="AZ1294" s="2">
        <v>1.0</v>
      </c>
      <c r="BA1294" s="2">
        <v>1.0</v>
      </c>
      <c r="BB1294" s="2">
        <v>1.0</v>
      </c>
      <c r="BC1294" s="2">
        <v>2.0</v>
      </c>
      <c r="BD1294" s="2">
        <v>5.0</v>
      </c>
      <c r="BE1294" s="2">
        <v>5.0</v>
      </c>
      <c r="BF1294" s="2">
        <v>4.0</v>
      </c>
      <c r="BG1294" s="2">
        <v>4.0</v>
      </c>
      <c r="BH1294" s="2">
        <v>4.0</v>
      </c>
      <c r="BI1294" s="2">
        <v>4.0</v>
      </c>
      <c r="BJ1294" s="2">
        <v>3.0</v>
      </c>
      <c r="BK1294" s="2">
        <v>3.0</v>
      </c>
      <c r="BL1294" s="2">
        <v>2.0</v>
      </c>
      <c r="BW1294" s="2">
        <v>3.0</v>
      </c>
      <c r="BX1294" s="2">
        <v>1.0</v>
      </c>
      <c r="BY1294" s="2">
        <v>2.0</v>
      </c>
      <c r="BZ1294" s="2">
        <v>2.0</v>
      </c>
      <c r="CA1294" s="2">
        <v>2.0</v>
      </c>
      <c r="CB1294" s="2">
        <v>1.0</v>
      </c>
      <c r="CD1294" s="2">
        <v>2.0</v>
      </c>
      <c r="CE1294" s="2">
        <v>2.0</v>
      </c>
      <c r="CF1294" s="2">
        <v>1.0</v>
      </c>
      <c r="CG1294" s="2">
        <v>1.0</v>
      </c>
      <c r="CH1294" s="2">
        <v>2.0</v>
      </c>
      <c r="CI1294" s="2">
        <v>1.0</v>
      </c>
      <c r="CJ1294" s="2">
        <v>1.0</v>
      </c>
      <c r="CK1294" s="2">
        <v>1.0</v>
      </c>
      <c r="CM1294" s="2">
        <v>2.0</v>
      </c>
      <c r="CP1294" s="2">
        <v>3.0</v>
      </c>
      <c r="CQ1294" s="2">
        <v>4.0</v>
      </c>
      <c r="CR1294" s="2">
        <v>5.0</v>
      </c>
      <c r="CS1294" s="2">
        <v>1.0</v>
      </c>
      <c r="CT1294" s="2">
        <v>2.0</v>
      </c>
      <c r="CU1294" s="2">
        <v>1.0</v>
      </c>
      <c r="CV1294" s="2" t="s">
        <v>3554</v>
      </c>
      <c r="CW1294" s="2">
        <v>2.0</v>
      </c>
      <c r="CX1294" s="2">
        <v>2.0</v>
      </c>
      <c r="CY1294" s="2">
        <v>2.0</v>
      </c>
      <c r="CZ1294" s="2">
        <v>2.0</v>
      </c>
      <c r="DA1294" s="2">
        <v>2.0</v>
      </c>
      <c r="DB1294" s="2">
        <v>2.0</v>
      </c>
      <c r="DC1294" s="2">
        <v>2.0</v>
      </c>
      <c r="DD1294" s="2">
        <v>2.0</v>
      </c>
      <c r="DE1294" s="2">
        <v>2.0</v>
      </c>
      <c r="DF1294" s="2">
        <v>-1.0</v>
      </c>
      <c r="DG1294" s="2">
        <v>1.0</v>
      </c>
      <c r="DH1294" s="2">
        <v>1.0</v>
      </c>
      <c r="DI1294" s="2">
        <v>-1.0</v>
      </c>
      <c r="DJ1294" s="2">
        <v>1.0</v>
      </c>
      <c r="DK1294" s="2">
        <v>1.0</v>
      </c>
      <c r="DL1294" s="2">
        <v>2.0</v>
      </c>
      <c r="DM1294" s="2">
        <v>2.0</v>
      </c>
      <c r="DN1294" s="2">
        <v>2.0</v>
      </c>
      <c r="DO1294" s="2">
        <v>1.0</v>
      </c>
      <c r="DP1294" s="2">
        <v>1.0</v>
      </c>
      <c r="DQ1294" s="2">
        <v>2.0</v>
      </c>
      <c r="DR1294" s="2">
        <v>-1.0</v>
      </c>
      <c r="DS1294" s="2">
        <v>1.0</v>
      </c>
      <c r="DT1294" s="2">
        <v>1.0</v>
      </c>
      <c r="DU1294" s="2">
        <v>1.0</v>
      </c>
      <c r="DV1294" s="2">
        <v>1.0</v>
      </c>
      <c r="DW1294" s="2">
        <v>2.0</v>
      </c>
      <c r="DX1294" s="2">
        <v>2.0</v>
      </c>
      <c r="DY1294" s="2">
        <v>2.0</v>
      </c>
      <c r="DZ1294" s="2">
        <v>2.0</v>
      </c>
      <c r="EA1294" s="2">
        <v>3.0</v>
      </c>
      <c r="EB1294" s="2">
        <v>3.0</v>
      </c>
      <c r="EC1294" s="2">
        <v>3.0</v>
      </c>
      <c r="ED1294" s="2">
        <v>3.0</v>
      </c>
      <c r="EE1294" s="2">
        <v>3.0</v>
      </c>
      <c r="EF1294" s="2">
        <v>3.0</v>
      </c>
      <c r="EG1294" s="2">
        <v>3.0</v>
      </c>
      <c r="EH1294" s="2">
        <v>2.0</v>
      </c>
      <c r="EI1294" s="2">
        <v>2.0</v>
      </c>
      <c r="EJ1294" s="2">
        <v>4.0</v>
      </c>
      <c r="EK1294" s="2">
        <v>3.0</v>
      </c>
      <c r="EL1294" s="2">
        <v>1.0</v>
      </c>
      <c r="EM1294" s="2">
        <v>1.0</v>
      </c>
      <c r="EN1294" s="2">
        <v>2.0</v>
      </c>
      <c r="EO1294" s="2">
        <v>1.0</v>
      </c>
      <c r="EP1294" s="2">
        <v>1.0</v>
      </c>
      <c r="EQ1294" s="2">
        <v>1.0</v>
      </c>
      <c r="ER1294" s="2">
        <v>1.0</v>
      </c>
      <c r="ES1294" s="2">
        <v>1.0</v>
      </c>
      <c r="ET1294" s="2">
        <v>1.0</v>
      </c>
      <c r="EU1294" s="2">
        <v>1.0</v>
      </c>
      <c r="EW1294" s="2">
        <v>1.0</v>
      </c>
      <c r="EX1294" s="2">
        <v>2.0</v>
      </c>
      <c r="EY1294" s="2">
        <v>2.0</v>
      </c>
      <c r="EZ1294" s="2">
        <v>3.0</v>
      </c>
      <c r="FA1294" s="2">
        <v>2.0</v>
      </c>
      <c r="FB1294" s="2">
        <v>2.0</v>
      </c>
      <c r="FC1294" s="2">
        <v>2.0</v>
      </c>
      <c r="FE1294" s="2">
        <v>3.0</v>
      </c>
      <c r="FO1294" s="2">
        <v>3.0</v>
      </c>
      <c r="FP1294" s="2">
        <v>3.0</v>
      </c>
      <c r="FQ1294" s="2">
        <v>3.0</v>
      </c>
      <c r="FR1294" s="2">
        <v>3.0</v>
      </c>
      <c r="FS1294" s="2">
        <v>3.0</v>
      </c>
      <c r="FT1294" s="2">
        <v>3.0</v>
      </c>
      <c r="FX1294" s="2">
        <v>2.0</v>
      </c>
      <c r="FY1294" s="2">
        <v>3.0</v>
      </c>
      <c r="FZ1294" s="2">
        <v>1.0</v>
      </c>
      <c r="GC1294" s="2">
        <v>1.0</v>
      </c>
      <c r="GD1294" s="2">
        <v>2.0</v>
      </c>
      <c r="GE1294" s="2">
        <v>3.0</v>
      </c>
      <c r="GF1294" s="2">
        <v>1.0</v>
      </c>
      <c r="GG1294" s="2">
        <v>2.0</v>
      </c>
      <c r="GH1294" s="2">
        <v>2.0</v>
      </c>
      <c r="GI1294" s="2">
        <v>1.0</v>
      </c>
      <c r="GJ1294" s="2">
        <v>1.0</v>
      </c>
      <c r="GK1294" s="2">
        <v>2.0</v>
      </c>
      <c r="GL1294" s="2">
        <v>3.0</v>
      </c>
      <c r="GM1294" s="2">
        <v>1.0</v>
      </c>
      <c r="GN1294" s="2">
        <v>2.0</v>
      </c>
      <c r="GO1294" s="2">
        <v>4.0</v>
      </c>
      <c r="GP1294" s="2">
        <v>5.0</v>
      </c>
      <c r="GQ1294" s="2">
        <v>4.0</v>
      </c>
      <c r="GR1294" s="2">
        <v>4.0</v>
      </c>
      <c r="GS1294" s="2">
        <v>3.0</v>
      </c>
      <c r="GT1294" s="2">
        <v>4.0</v>
      </c>
      <c r="GU1294" s="2">
        <v>3.0</v>
      </c>
      <c r="GV1294" s="2">
        <v>4.0</v>
      </c>
      <c r="GW1294" s="2">
        <v>5.0</v>
      </c>
      <c r="GX1294" s="2">
        <v>2.0</v>
      </c>
      <c r="GY1294" s="2">
        <v>2.0</v>
      </c>
      <c r="GZ1294" s="2">
        <v>2.0</v>
      </c>
      <c r="HA1294" s="2">
        <v>2.0</v>
      </c>
      <c r="HB1294" s="2">
        <v>1.0</v>
      </c>
      <c r="HC1294" s="2">
        <v>2.0</v>
      </c>
      <c r="HD1294" s="2">
        <v>1.0</v>
      </c>
      <c r="HE1294" s="2">
        <v>1.0</v>
      </c>
      <c r="HG1294" s="2">
        <v>4.0</v>
      </c>
      <c r="HH1294" s="2">
        <v>4.0</v>
      </c>
      <c r="HI1294" s="2">
        <v>4.0</v>
      </c>
      <c r="HJ1294" s="2">
        <v>4.0</v>
      </c>
      <c r="HK1294" s="2">
        <v>4.0</v>
      </c>
      <c r="HL1294" s="2">
        <v>4.0</v>
      </c>
      <c r="HM1294" s="2">
        <v>5.0</v>
      </c>
      <c r="HN1294" s="2">
        <v>2.0</v>
      </c>
      <c r="HO1294" s="2">
        <v>2.0</v>
      </c>
      <c r="HP1294" s="2">
        <v>2.0</v>
      </c>
      <c r="HQ1294" s="2">
        <v>2.0</v>
      </c>
      <c r="HR1294" s="2">
        <v>2.0</v>
      </c>
      <c r="HS1294" s="2">
        <v>1.0</v>
      </c>
      <c r="HU1294" s="2">
        <v>3.0</v>
      </c>
      <c r="HV1294" s="2">
        <v>2.0</v>
      </c>
      <c r="HW1294" s="2">
        <v>1.0</v>
      </c>
      <c r="HX1294" s="2">
        <v>1.0</v>
      </c>
      <c r="HY1294" s="2">
        <v>2.0</v>
      </c>
      <c r="HZ1294" s="2">
        <v>2.0</v>
      </c>
      <c r="IA1294" s="2">
        <v>1.0</v>
      </c>
      <c r="IQ1294" s="2">
        <v>6.0</v>
      </c>
      <c r="IR1294" s="2">
        <v>2.0</v>
      </c>
      <c r="IS1294" s="2">
        <v>1.0</v>
      </c>
      <c r="IT1294" s="2">
        <v>2.0</v>
      </c>
      <c r="IU1294" s="2">
        <v>2.0</v>
      </c>
      <c r="IV1294" s="2">
        <v>2.0</v>
      </c>
      <c r="IW1294" s="2">
        <v>2.0</v>
      </c>
      <c r="IX1294" s="2">
        <v>1.0</v>
      </c>
      <c r="IY1294" s="2">
        <v>1.0</v>
      </c>
      <c r="IZ1294" s="2">
        <v>1.0</v>
      </c>
      <c r="JA1294" s="2">
        <v>2.0</v>
      </c>
      <c r="JB1294" s="2">
        <v>1.0</v>
      </c>
      <c r="JC1294" s="2">
        <v>1.0</v>
      </c>
      <c r="JD1294" s="2">
        <v>2.0</v>
      </c>
      <c r="JE1294" s="2">
        <v>1.0</v>
      </c>
      <c r="JF1294" s="2">
        <v>1.0</v>
      </c>
      <c r="JG1294" s="2">
        <v>1.0</v>
      </c>
      <c r="JH1294" s="2">
        <v>1.0</v>
      </c>
      <c r="JI1294" s="2">
        <v>1.0</v>
      </c>
      <c r="JJ1294" s="2">
        <v>1.0</v>
      </c>
      <c r="JK1294" s="2">
        <v>1.0</v>
      </c>
      <c r="JL1294" s="2">
        <v>1.0</v>
      </c>
      <c r="JM1294" s="2">
        <v>2.0</v>
      </c>
      <c r="LF1294" s="2">
        <v>89.0</v>
      </c>
      <c r="LG1294" s="2">
        <v>64.0</v>
      </c>
      <c r="LH1294" s="2">
        <v>47.0</v>
      </c>
      <c r="LI1294" s="2">
        <v>16.0</v>
      </c>
      <c r="LJ1294" s="2">
        <v>34.0</v>
      </c>
      <c r="LK1294" s="2">
        <v>21.0</v>
      </c>
      <c r="LL1294" s="2">
        <v>223.0</v>
      </c>
      <c r="LM1294" s="2">
        <v>102.0</v>
      </c>
      <c r="LN1294" s="2">
        <v>210.0</v>
      </c>
      <c r="LO1294" s="2">
        <v>92.0</v>
      </c>
      <c r="LP1294" s="2">
        <v>10.0</v>
      </c>
      <c r="LQ1294" s="2">
        <v>67.0</v>
      </c>
      <c r="LR1294" s="2">
        <v>297.0</v>
      </c>
      <c r="LS1294" s="2">
        <v>7.0</v>
      </c>
      <c r="LV1294" s="2">
        <v>1202.0</v>
      </c>
      <c r="LX1294" s="4">
        <v>44235.54861111111</v>
      </c>
      <c r="LY1294" s="2">
        <v>1.0</v>
      </c>
      <c r="LZ1294" s="2">
        <v>0.0</v>
      </c>
      <c r="MA1294" s="2">
        <v>14.0</v>
      </c>
      <c r="MB1294" s="2">
        <v>14.0</v>
      </c>
      <c r="MC1294" s="2">
        <v>0.0</v>
      </c>
      <c r="MD1294" s="2">
        <v>0.0</v>
      </c>
      <c r="ME1294" s="2">
        <v>1.22</v>
      </c>
      <c r="MF1294" s="2">
        <v>17.0</v>
      </c>
      <c r="MG1294" s="2" t="s">
        <v>754</v>
      </c>
    </row>
    <row r="1295" ht="15.75" customHeight="1">
      <c r="A1295" s="2">
        <v>6728.0</v>
      </c>
      <c r="C1295" s="3" t="s">
        <v>2262</v>
      </c>
      <c r="D1295" s="2" t="s">
        <v>346</v>
      </c>
      <c r="E1295" s="2" t="s">
        <v>347</v>
      </c>
      <c r="F1295" s="4">
        <v>44235.53472222222</v>
      </c>
      <c r="G1295" s="2">
        <v>4.0</v>
      </c>
      <c r="H1295" s="2">
        <v>1.0</v>
      </c>
      <c r="I1295" s="2">
        <v>4.0</v>
      </c>
      <c r="J1295" s="2">
        <v>1.0</v>
      </c>
      <c r="M1295" s="2">
        <v>1.0</v>
      </c>
      <c r="N1295" s="2">
        <v>1.0</v>
      </c>
      <c r="O1295" s="2">
        <v>2.0</v>
      </c>
      <c r="P1295" s="2">
        <v>1.0</v>
      </c>
      <c r="Q1295" s="2">
        <v>1.0</v>
      </c>
      <c r="R1295" s="2">
        <v>1.0</v>
      </c>
      <c r="S1295" s="2">
        <v>1.0</v>
      </c>
      <c r="T1295" s="2">
        <v>2.0</v>
      </c>
      <c r="U1295" s="2">
        <v>1.0</v>
      </c>
      <c r="X1295" s="2">
        <v>1.0</v>
      </c>
      <c r="Y1295" s="2">
        <v>1.0</v>
      </c>
      <c r="AB1295" s="2">
        <v>2.0</v>
      </c>
      <c r="AC1295" s="2">
        <v>1.0</v>
      </c>
      <c r="AE1295" s="2">
        <v>1.0</v>
      </c>
      <c r="AF1295" s="2">
        <v>2.0</v>
      </c>
      <c r="AH1295" s="2">
        <v>1.0</v>
      </c>
      <c r="AI1295" s="2" t="s">
        <v>3555</v>
      </c>
      <c r="AJ1295" s="2">
        <v>1.0</v>
      </c>
      <c r="AL1295" s="2">
        <v>1.0</v>
      </c>
      <c r="AM1295" s="2">
        <v>1.0</v>
      </c>
      <c r="AN1295" s="2">
        <v>1.0</v>
      </c>
      <c r="AO1295" s="2">
        <v>1.0</v>
      </c>
      <c r="AP1295" s="2">
        <v>1.0</v>
      </c>
      <c r="AQ1295" s="2">
        <v>1.0</v>
      </c>
      <c r="AR1295" s="2">
        <v>1.0</v>
      </c>
      <c r="AS1295" s="2">
        <v>2.0</v>
      </c>
      <c r="AT1295" s="2">
        <v>1.0</v>
      </c>
      <c r="AU1295" s="2">
        <v>1.0</v>
      </c>
      <c r="AW1295" s="2">
        <v>2.0</v>
      </c>
      <c r="AX1295" s="2">
        <v>1.0</v>
      </c>
      <c r="AY1295" s="2">
        <v>2.0</v>
      </c>
      <c r="AZ1295" s="2">
        <v>1.0</v>
      </c>
      <c r="BA1295" s="2">
        <v>2.0</v>
      </c>
      <c r="BB1295" s="2">
        <v>1.0</v>
      </c>
      <c r="BC1295" s="2">
        <v>4.0</v>
      </c>
      <c r="BD1295" s="2">
        <v>4.0</v>
      </c>
      <c r="BE1295" s="2">
        <v>1.0</v>
      </c>
      <c r="BF1295" s="2">
        <v>2.0</v>
      </c>
      <c r="BG1295" s="2">
        <v>1.0</v>
      </c>
      <c r="BH1295" s="2">
        <v>2.0</v>
      </c>
      <c r="BI1295" s="2">
        <v>4.0</v>
      </c>
      <c r="BJ1295" s="2">
        <v>2.0</v>
      </c>
      <c r="BK1295" s="2">
        <v>3.0</v>
      </c>
      <c r="BL1295" s="2">
        <v>2.0</v>
      </c>
      <c r="BW1295" s="2">
        <v>-1.0</v>
      </c>
      <c r="BX1295" s="2">
        <v>1.0</v>
      </c>
      <c r="BY1295" s="2">
        <v>1.0</v>
      </c>
      <c r="BZ1295" s="2">
        <v>1.0</v>
      </c>
      <c r="CA1295" s="2">
        <v>1.0</v>
      </c>
      <c r="CB1295" s="2">
        <v>1.0</v>
      </c>
      <c r="CD1295" s="2">
        <v>2.0</v>
      </c>
      <c r="CE1295" s="2">
        <v>1.0</v>
      </c>
      <c r="CF1295" s="2">
        <v>2.0</v>
      </c>
      <c r="CG1295" s="2">
        <v>2.0</v>
      </c>
      <c r="CH1295" s="2">
        <v>1.0</v>
      </c>
      <c r="CI1295" s="2">
        <v>1.0</v>
      </c>
      <c r="CJ1295" s="2">
        <v>1.0</v>
      </c>
      <c r="CK1295" s="2">
        <v>1.0</v>
      </c>
      <c r="CN1295" s="2">
        <v>1.0</v>
      </c>
      <c r="CO1295" s="2">
        <v>2.0</v>
      </c>
      <c r="CP1295" s="2">
        <v>3.0</v>
      </c>
      <c r="CT1295" s="2">
        <v>1.0</v>
      </c>
      <c r="CU1295" s="2">
        <v>1.0</v>
      </c>
      <c r="CV1295" s="2" t="s">
        <v>3556</v>
      </c>
      <c r="CW1295" s="2">
        <v>2.0</v>
      </c>
      <c r="CX1295" s="2">
        <v>2.0</v>
      </c>
      <c r="CY1295" s="2">
        <v>2.0</v>
      </c>
      <c r="CZ1295" s="2">
        <v>2.0</v>
      </c>
      <c r="DA1295" s="2">
        <v>2.0</v>
      </c>
      <c r="DB1295" s="2">
        <v>2.0</v>
      </c>
      <c r="DC1295" s="2">
        <v>2.0</v>
      </c>
      <c r="DD1295" s="2">
        <v>2.0</v>
      </c>
      <c r="DE1295" s="2">
        <v>2.0</v>
      </c>
      <c r="DF1295" s="2">
        <v>2.0</v>
      </c>
      <c r="DG1295" s="2">
        <v>2.0</v>
      </c>
      <c r="DH1295" s="2">
        <v>2.0</v>
      </c>
      <c r="DI1295" s="2">
        <v>0.0</v>
      </c>
      <c r="DJ1295" s="2">
        <v>1.0</v>
      </c>
      <c r="DK1295" s="2">
        <v>1.0</v>
      </c>
      <c r="DL1295" s="2">
        <v>2.0</v>
      </c>
      <c r="DM1295" s="2">
        <v>2.0</v>
      </c>
      <c r="DN1295" s="2">
        <v>2.0</v>
      </c>
      <c r="DO1295" s="2">
        <v>2.0</v>
      </c>
      <c r="DP1295" s="2">
        <v>2.0</v>
      </c>
      <c r="DQ1295" s="2">
        <v>2.0</v>
      </c>
      <c r="DR1295" s="2">
        <v>0.0</v>
      </c>
      <c r="DS1295" s="2">
        <v>1.0</v>
      </c>
      <c r="DT1295" s="2">
        <v>1.0</v>
      </c>
      <c r="DU1295" s="2">
        <v>2.0</v>
      </c>
      <c r="DV1295" s="2">
        <v>2.0</v>
      </c>
      <c r="DW1295" s="2">
        <v>2.0</v>
      </c>
      <c r="DX1295" s="2">
        <v>1.0</v>
      </c>
      <c r="DY1295" s="2">
        <v>2.0</v>
      </c>
      <c r="DZ1295" s="2">
        <v>1.0</v>
      </c>
      <c r="EA1295" s="2">
        <v>3.0</v>
      </c>
      <c r="EB1295" s="2">
        <v>3.0</v>
      </c>
      <c r="EC1295" s="2">
        <v>3.0</v>
      </c>
      <c r="ED1295" s="2">
        <v>2.0</v>
      </c>
      <c r="EE1295" s="2">
        <v>3.0</v>
      </c>
      <c r="EF1295" s="2">
        <v>4.0</v>
      </c>
      <c r="EG1295" s="2">
        <v>3.0</v>
      </c>
      <c r="EH1295" s="2">
        <v>3.0</v>
      </c>
      <c r="EI1295" s="2">
        <v>2.0</v>
      </c>
      <c r="EJ1295" s="2">
        <v>3.0</v>
      </c>
      <c r="EK1295" s="2">
        <v>4.0</v>
      </c>
      <c r="EL1295" s="2">
        <v>2.0</v>
      </c>
      <c r="EW1295" s="2">
        <v>1.0</v>
      </c>
      <c r="EX1295" s="2">
        <v>2.0</v>
      </c>
      <c r="EY1295" s="2">
        <v>1.0</v>
      </c>
      <c r="EZ1295" s="2">
        <v>1.0</v>
      </c>
      <c r="FA1295" s="2">
        <v>1.0</v>
      </c>
      <c r="FB1295" s="2">
        <v>1.0</v>
      </c>
      <c r="FC1295" s="2">
        <v>1.0</v>
      </c>
      <c r="FD1295" s="2" t="s">
        <v>3557</v>
      </c>
      <c r="FE1295" s="2">
        <v>1.0</v>
      </c>
      <c r="FF1295" s="2">
        <v>1.0</v>
      </c>
      <c r="FG1295" s="2">
        <v>1.0</v>
      </c>
      <c r="FH1295" s="2">
        <v>2.0</v>
      </c>
      <c r="FI1295" s="2">
        <v>1.0</v>
      </c>
      <c r="FJ1295" s="2">
        <v>1.0</v>
      </c>
      <c r="FK1295" s="2">
        <v>1.0</v>
      </c>
      <c r="FL1295" s="2">
        <v>1.0</v>
      </c>
      <c r="FM1295" s="2">
        <v>1.0</v>
      </c>
      <c r="FO1295" s="2">
        <v>3.0</v>
      </c>
      <c r="FP1295" s="2">
        <v>2.0</v>
      </c>
      <c r="FQ1295" s="2">
        <v>2.0</v>
      </c>
      <c r="FR1295" s="2">
        <v>2.0</v>
      </c>
      <c r="FS1295" s="2">
        <v>2.0</v>
      </c>
      <c r="FT1295" s="2">
        <v>1.0</v>
      </c>
      <c r="FW1295" s="2">
        <v>3.0</v>
      </c>
      <c r="GA1295" s="2">
        <v>2.0</v>
      </c>
      <c r="GB1295" s="2">
        <v>1.0</v>
      </c>
      <c r="GC1295" s="2">
        <v>1.0</v>
      </c>
      <c r="GD1295" s="2">
        <v>2.0</v>
      </c>
      <c r="GE1295" s="2">
        <v>3.0</v>
      </c>
      <c r="GF1295" s="2">
        <v>1.0</v>
      </c>
      <c r="GG1295" s="2">
        <v>2.0</v>
      </c>
      <c r="GH1295" s="2">
        <v>2.0</v>
      </c>
      <c r="GI1295" s="2">
        <v>2.0</v>
      </c>
      <c r="GJ1295" s="2">
        <v>1.0</v>
      </c>
      <c r="GK1295" s="2">
        <v>1.0</v>
      </c>
      <c r="GL1295" s="2">
        <v>5.0</v>
      </c>
      <c r="GM1295" s="2">
        <v>3.0</v>
      </c>
      <c r="GN1295" s="2">
        <v>4.0</v>
      </c>
      <c r="GO1295" s="2">
        <v>2.0</v>
      </c>
      <c r="GP1295" s="2">
        <v>1.0</v>
      </c>
      <c r="GQ1295" s="2">
        <v>1.0</v>
      </c>
      <c r="GR1295" s="2">
        <v>1.0</v>
      </c>
      <c r="GS1295" s="2">
        <v>2.0</v>
      </c>
      <c r="GT1295" s="2">
        <v>2.0</v>
      </c>
      <c r="GU1295" s="2">
        <v>1.0</v>
      </c>
      <c r="GV1295" s="2">
        <v>1.0</v>
      </c>
      <c r="GW1295" s="2">
        <v>3.0</v>
      </c>
      <c r="GX1295" s="2">
        <v>1.0</v>
      </c>
      <c r="GY1295" s="2">
        <v>2.0</v>
      </c>
      <c r="GZ1295" s="2">
        <v>2.0</v>
      </c>
      <c r="HA1295" s="2">
        <v>1.0</v>
      </c>
      <c r="HB1295" s="2">
        <v>2.0</v>
      </c>
      <c r="HC1295" s="2">
        <v>1.0</v>
      </c>
      <c r="HD1295" s="2">
        <v>1.0</v>
      </c>
      <c r="HE1295" s="2">
        <v>1.0</v>
      </c>
      <c r="HG1295" s="2">
        <v>4.0</v>
      </c>
      <c r="HH1295" s="2">
        <v>4.0</v>
      </c>
      <c r="HI1295" s="2">
        <v>4.0</v>
      </c>
      <c r="HJ1295" s="2">
        <v>1.0</v>
      </c>
      <c r="HK1295" s="2">
        <v>4.0</v>
      </c>
      <c r="HL1295" s="2">
        <v>4.0</v>
      </c>
      <c r="HM1295" s="2">
        <v>1.0</v>
      </c>
      <c r="HN1295" s="2">
        <v>1.0</v>
      </c>
      <c r="HO1295" s="2">
        <v>1.0</v>
      </c>
      <c r="HP1295" s="2">
        <v>1.0</v>
      </c>
      <c r="HQ1295" s="2">
        <v>1.0</v>
      </c>
      <c r="HR1295" s="2">
        <v>2.0</v>
      </c>
      <c r="HS1295" s="2">
        <v>1.0</v>
      </c>
      <c r="HU1295" s="2">
        <v>3.0</v>
      </c>
      <c r="HV1295" s="2">
        <v>1.0</v>
      </c>
      <c r="HW1295" s="2">
        <v>1.0</v>
      </c>
      <c r="HX1295" s="2">
        <v>2.0</v>
      </c>
      <c r="HY1295" s="2">
        <v>1.0</v>
      </c>
      <c r="HZ1295" s="2">
        <v>2.0</v>
      </c>
      <c r="IA1295" s="2">
        <v>2.0</v>
      </c>
      <c r="IQ1295" s="2">
        <v>1.0</v>
      </c>
      <c r="IR1295" s="2">
        <v>2.0</v>
      </c>
      <c r="IS1295" s="2">
        <v>1.0</v>
      </c>
      <c r="IT1295" s="2">
        <v>1.0</v>
      </c>
      <c r="IU1295" s="2">
        <v>1.0</v>
      </c>
      <c r="IV1295" s="2">
        <v>1.0</v>
      </c>
      <c r="IW1295" s="2">
        <v>1.0</v>
      </c>
      <c r="IX1295" s="2">
        <v>1.0</v>
      </c>
      <c r="IY1295" s="2">
        <v>1.0</v>
      </c>
      <c r="IZ1295" s="2">
        <v>1.0</v>
      </c>
      <c r="JA1295" s="2">
        <v>1.0</v>
      </c>
      <c r="JB1295" s="2">
        <v>3.0</v>
      </c>
      <c r="JC1295" s="2">
        <v>2.0</v>
      </c>
      <c r="JD1295" s="2">
        <v>1.0</v>
      </c>
      <c r="JE1295" s="2">
        <v>2.0</v>
      </c>
      <c r="JF1295" s="2">
        <v>1.0</v>
      </c>
      <c r="JG1295" s="2">
        <v>2.0</v>
      </c>
      <c r="JH1295" s="2">
        <v>1.0</v>
      </c>
      <c r="JI1295" s="2">
        <v>1.0</v>
      </c>
      <c r="JJ1295" s="2">
        <v>1.0</v>
      </c>
      <c r="JK1295" s="2">
        <v>1.0</v>
      </c>
      <c r="JL1295" s="2">
        <v>1.0</v>
      </c>
      <c r="JM1295" s="2">
        <v>1.0</v>
      </c>
      <c r="LF1295" s="2">
        <v>7.0</v>
      </c>
      <c r="LG1295" s="2">
        <v>32.0</v>
      </c>
      <c r="LH1295" s="2">
        <v>28.0</v>
      </c>
      <c r="LI1295" s="2">
        <v>87.0</v>
      </c>
      <c r="LJ1295" s="2">
        <v>50.0</v>
      </c>
      <c r="LK1295" s="2">
        <v>23.0</v>
      </c>
      <c r="LL1295" s="2">
        <v>184.0</v>
      </c>
      <c r="LM1295" s="2">
        <v>177.0</v>
      </c>
      <c r="LN1295" s="2">
        <v>245.0</v>
      </c>
      <c r="LO1295" s="2">
        <v>78.0</v>
      </c>
      <c r="LP1295" s="2">
        <v>43.0</v>
      </c>
      <c r="LQ1295" s="2">
        <v>97.0</v>
      </c>
      <c r="LR1295" s="2">
        <v>395.0</v>
      </c>
      <c r="LS1295" s="2">
        <v>12.0</v>
      </c>
      <c r="LV1295" s="2">
        <v>1458.0</v>
      </c>
      <c r="LX1295" s="4">
        <v>44235.55208333334</v>
      </c>
      <c r="LY1295" s="2">
        <v>0.0</v>
      </c>
      <c r="LZ1295" s="2">
        <v>0.0</v>
      </c>
      <c r="MA1295" s="2">
        <v>14.0</v>
      </c>
      <c r="MB1295" s="2">
        <v>14.0</v>
      </c>
      <c r="MC1295" s="2">
        <v>3.0</v>
      </c>
      <c r="MD1295" s="2">
        <v>2.0</v>
      </c>
      <c r="ME1295" s="2">
        <v>1.13</v>
      </c>
      <c r="MF1295" s="2">
        <v>17.0</v>
      </c>
      <c r="MG1295" s="2" t="s">
        <v>399</v>
      </c>
    </row>
    <row r="1296" ht="15.75" customHeight="1">
      <c r="A1296" s="2">
        <v>6729.0</v>
      </c>
      <c r="C1296" s="3" t="s">
        <v>1897</v>
      </c>
      <c r="D1296" s="2" t="s">
        <v>346</v>
      </c>
      <c r="E1296" s="2" t="s">
        <v>347</v>
      </c>
      <c r="F1296" s="4">
        <v>44235.53541666667</v>
      </c>
      <c r="G1296" s="2">
        <v>3.0</v>
      </c>
      <c r="H1296" s="2">
        <v>1.0</v>
      </c>
      <c r="I1296" s="2">
        <v>1.0</v>
      </c>
      <c r="J1296" s="2">
        <v>1.0</v>
      </c>
      <c r="M1296" s="2">
        <v>1.0</v>
      </c>
      <c r="N1296" s="2">
        <v>1.0</v>
      </c>
      <c r="O1296" s="2">
        <v>2.0</v>
      </c>
      <c r="P1296" s="2">
        <v>1.0</v>
      </c>
      <c r="Q1296" s="2">
        <v>1.0</v>
      </c>
      <c r="R1296" s="2">
        <v>1.0</v>
      </c>
      <c r="S1296" s="2">
        <v>1.0</v>
      </c>
      <c r="T1296" s="2">
        <v>3.0</v>
      </c>
      <c r="U1296" s="2">
        <v>1.0</v>
      </c>
      <c r="X1296" s="2">
        <v>1.0</v>
      </c>
      <c r="Y1296" s="2">
        <v>1.0</v>
      </c>
      <c r="AB1296" s="2">
        <v>2.0</v>
      </c>
      <c r="AC1296" s="2">
        <v>1.0</v>
      </c>
      <c r="AE1296" s="2">
        <v>2.0</v>
      </c>
      <c r="AF1296" s="2">
        <v>14.0</v>
      </c>
      <c r="AG1296" s="2">
        <v>38.0</v>
      </c>
      <c r="AH1296" s="2">
        <v>1.0</v>
      </c>
      <c r="AI1296" s="2" t="s">
        <v>3558</v>
      </c>
      <c r="AJ1296" s="2">
        <v>5.0</v>
      </c>
      <c r="AL1296" s="2">
        <v>1.0</v>
      </c>
      <c r="AM1296" s="2">
        <v>1.0</v>
      </c>
      <c r="AN1296" s="2">
        <v>1.0</v>
      </c>
      <c r="AO1296" s="2">
        <v>1.0</v>
      </c>
      <c r="AP1296" s="2">
        <v>1.0</v>
      </c>
      <c r="AQ1296" s="2">
        <v>1.0</v>
      </c>
      <c r="AR1296" s="2">
        <v>1.0</v>
      </c>
      <c r="AS1296" s="2">
        <v>2.0</v>
      </c>
      <c r="AT1296" s="2">
        <v>1.0</v>
      </c>
      <c r="AU1296" s="2">
        <v>1.0</v>
      </c>
      <c r="AW1296" s="2">
        <v>3.0</v>
      </c>
      <c r="AX1296" s="2">
        <v>3.0</v>
      </c>
      <c r="AY1296" s="2">
        <v>3.0</v>
      </c>
      <c r="AZ1296" s="2">
        <v>1.0</v>
      </c>
      <c r="BA1296" s="2">
        <v>1.0</v>
      </c>
      <c r="BB1296" s="2">
        <v>1.0</v>
      </c>
      <c r="BC1296" s="2">
        <v>4.0</v>
      </c>
      <c r="BD1296" s="2">
        <v>4.0</v>
      </c>
      <c r="BE1296" s="2">
        <v>1.0</v>
      </c>
      <c r="BF1296" s="2">
        <v>3.0</v>
      </c>
      <c r="BG1296" s="2">
        <v>4.0</v>
      </c>
      <c r="BH1296" s="2">
        <v>5.0</v>
      </c>
      <c r="BI1296" s="2">
        <v>4.0</v>
      </c>
      <c r="BJ1296" s="2">
        <v>1.0</v>
      </c>
      <c r="BK1296" s="2">
        <v>3.0</v>
      </c>
      <c r="BL1296" s="2">
        <v>2.0</v>
      </c>
      <c r="BW1296" s="2">
        <v>-1.0</v>
      </c>
      <c r="BX1296" s="2">
        <v>1.0</v>
      </c>
      <c r="BY1296" s="2">
        <v>1.0</v>
      </c>
      <c r="BZ1296" s="2">
        <v>1.0</v>
      </c>
      <c r="CA1296" s="2">
        <v>1.0</v>
      </c>
      <c r="CB1296" s="2">
        <v>1.0</v>
      </c>
      <c r="CD1296" s="2">
        <v>1.0</v>
      </c>
      <c r="CE1296" s="2">
        <v>2.0</v>
      </c>
      <c r="CF1296" s="2">
        <v>1.0</v>
      </c>
      <c r="CG1296" s="2">
        <v>1.0</v>
      </c>
      <c r="CH1296" s="2">
        <v>1.0</v>
      </c>
      <c r="CI1296" s="2">
        <v>1.0</v>
      </c>
      <c r="CJ1296" s="2">
        <v>1.0</v>
      </c>
      <c r="CK1296" s="2">
        <v>1.0</v>
      </c>
      <c r="CM1296" s="2">
        <v>1.0</v>
      </c>
      <c r="CO1296" s="2">
        <v>3.0</v>
      </c>
      <c r="CP1296" s="2">
        <v>2.0</v>
      </c>
      <c r="CR1296" s="2">
        <v>4.0</v>
      </c>
      <c r="CS1296" s="2">
        <v>5.0</v>
      </c>
      <c r="CT1296" s="2">
        <v>1.0</v>
      </c>
      <c r="CU1296" s="2">
        <v>2.0</v>
      </c>
      <c r="CW1296" s="2">
        <v>2.0</v>
      </c>
      <c r="CX1296" s="2">
        <v>2.0</v>
      </c>
      <c r="CY1296" s="2">
        <v>2.0</v>
      </c>
      <c r="CZ1296" s="2">
        <v>2.0</v>
      </c>
      <c r="DA1296" s="2">
        <v>2.0</v>
      </c>
      <c r="DB1296" s="2">
        <v>2.0</v>
      </c>
      <c r="DC1296" s="2">
        <v>2.0</v>
      </c>
      <c r="DD1296" s="2">
        <v>2.0</v>
      </c>
      <c r="DE1296" s="2">
        <v>2.0</v>
      </c>
      <c r="DF1296" s="2">
        <v>2.0</v>
      </c>
      <c r="DG1296" s="2">
        <v>2.0</v>
      </c>
      <c r="DH1296" s="2">
        <v>2.0</v>
      </c>
      <c r="DI1296" s="2">
        <v>1.0</v>
      </c>
      <c r="DJ1296" s="2">
        <v>2.0</v>
      </c>
      <c r="DK1296" s="2">
        <v>1.0</v>
      </c>
      <c r="DL1296" s="2">
        <v>1.0</v>
      </c>
      <c r="DM1296" s="2">
        <v>2.0</v>
      </c>
      <c r="DN1296" s="2">
        <v>1.0</v>
      </c>
      <c r="DO1296" s="2">
        <v>-1.0</v>
      </c>
      <c r="DP1296" s="2">
        <v>1.0</v>
      </c>
      <c r="DQ1296" s="2">
        <v>1.0</v>
      </c>
      <c r="DR1296" s="2">
        <v>-1.0</v>
      </c>
      <c r="DS1296" s="2">
        <v>1.0</v>
      </c>
      <c r="DT1296" s="2">
        <v>1.0</v>
      </c>
      <c r="DU1296" s="2">
        <v>1.0</v>
      </c>
      <c r="DV1296" s="2">
        <v>1.0</v>
      </c>
      <c r="DW1296" s="2">
        <v>2.0</v>
      </c>
      <c r="DX1296" s="2">
        <v>2.0</v>
      </c>
      <c r="DY1296" s="2">
        <v>2.0</v>
      </c>
      <c r="DZ1296" s="2">
        <v>2.0</v>
      </c>
      <c r="EA1296" s="2">
        <v>3.0</v>
      </c>
      <c r="EB1296" s="2">
        <v>3.0</v>
      </c>
      <c r="EC1296" s="2">
        <v>3.0</v>
      </c>
      <c r="ED1296" s="2">
        <v>3.0</v>
      </c>
      <c r="EE1296" s="2">
        <v>2.0</v>
      </c>
      <c r="EF1296" s="2">
        <v>1.0</v>
      </c>
      <c r="EG1296" s="2">
        <v>1.0</v>
      </c>
      <c r="EH1296" s="2">
        <v>2.0</v>
      </c>
      <c r="EI1296" s="2">
        <v>3.0</v>
      </c>
      <c r="EJ1296" s="2">
        <v>3.0</v>
      </c>
      <c r="EK1296" s="2">
        <v>4.0</v>
      </c>
      <c r="EL1296" s="2">
        <v>2.0</v>
      </c>
      <c r="EW1296" s="2">
        <v>2.0</v>
      </c>
      <c r="EX1296" s="2">
        <v>2.0</v>
      </c>
      <c r="EY1296" s="2">
        <v>2.0</v>
      </c>
      <c r="EZ1296" s="2">
        <v>2.0</v>
      </c>
      <c r="FA1296" s="2">
        <v>2.0</v>
      </c>
      <c r="FB1296" s="2">
        <v>2.0</v>
      </c>
      <c r="FC1296" s="2">
        <v>2.0</v>
      </c>
      <c r="FE1296" s="2">
        <v>3.0</v>
      </c>
      <c r="FO1296" s="2">
        <v>2.0</v>
      </c>
      <c r="FP1296" s="2">
        <v>2.0</v>
      </c>
      <c r="FQ1296" s="2">
        <v>3.0</v>
      </c>
      <c r="FR1296" s="2">
        <v>2.0</v>
      </c>
      <c r="FS1296" s="2">
        <v>2.0</v>
      </c>
      <c r="FT1296" s="2">
        <v>2.0</v>
      </c>
      <c r="FV1296" s="2">
        <v>2.0</v>
      </c>
      <c r="FW1296" s="2">
        <v>1.0</v>
      </c>
      <c r="FY1296" s="2">
        <v>3.0</v>
      </c>
      <c r="GC1296" s="2">
        <v>1.0</v>
      </c>
      <c r="GD1296" s="2">
        <v>2.0</v>
      </c>
      <c r="GE1296" s="2">
        <v>3.0</v>
      </c>
      <c r="GF1296" s="2">
        <v>2.0</v>
      </c>
      <c r="GG1296" s="2">
        <v>2.0</v>
      </c>
      <c r="GH1296" s="2">
        <v>2.0</v>
      </c>
      <c r="GI1296" s="2">
        <v>1.0</v>
      </c>
      <c r="GJ1296" s="2">
        <v>1.0</v>
      </c>
      <c r="GK1296" s="2">
        <v>1.0</v>
      </c>
      <c r="GL1296" s="2">
        <v>1.0</v>
      </c>
      <c r="GM1296" s="2">
        <v>5.0</v>
      </c>
      <c r="GN1296" s="2">
        <v>4.0</v>
      </c>
      <c r="GO1296" s="2">
        <v>2.0</v>
      </c>
      <c r="GP1296" s="2">
        <v>3.0</v>
      </c>
      <c r="GQ1296" s="2">
        <v>2.0</v>
      </c>
      <c r="GR1296" s="2">
        <v>2.0</v>
      </c>
      <c r="GS1296" s="2">
        <v>2.0</v>
      </c>
      <c r="GT1296" s="2">
        <v>4.0</v>
      </c>
      <c r="GU1296" s="2">
        <v>2.0</v>
      </c>
      <c r="GV1296" s="2">
        <v>3.0</v>
      </c>
      <c r="GW1296" s="2">
        <v>4.0</v>
      </c>
      <c r="GX1296" s="2">
        <v>2.0</v>
      </c>
      <c r="GY1296" s="2">
        <v>1.0</v>
      </c>
      <c r="GZ1296" s="2">
        <v>2.0</v>
      </c>
      <c r="HA1296" s="2">
        <v>2.0</v>
      </c>
      <c r="HB1296" s="2">
        <v>2.0</v>
      </c>
      <c r="HC1296" s="2">
        <v>1.0</v>
      </c>
      <c r="HD1296" s="2">
        <v>1.0</v>
      </c>
      <c r="HE1296" s="2">
        <v>1.0</v>
      </c>
      <c r="HG1296" s="2">
        <v>2.0</v>
      </c>
      <c r="HH1296" s="2">
        <v>2.0</v>
      </c>
      <c r="HI1296" s="2">
        <v>2.0</v>
      </c>
      <c r="HJ1296" s="2">
        <v>2.0</v>
      </c>
      <c r="HK1296" s="2">
        <v>2.0</v>
      </c>
      <c r="HL1296" s="2">
        <v>2.0</v>
      </c>
      <c r="HM1296" s="2">
        <v>2.0</v>
      </c>
      <c r="HN1296" s="2">
        <v>1.0</v>
      </c>
      <c r="HO1296" s="2">
        <v>2.0</v>
      </c>
      <c r="HP1296" s="2">
        <v>2.0</v>
      </c>
      <c r="HQ1296" s="2">
        <v>1.0</v>
      </c>
      <c r="HR1296" s="2">
        <v>1.0</v>
      </c>
      <c r="HS1296" s="2">
        <v>1.0</v>
      </c>
      <c r="HU1296" s="2">
        <v>3.0</v>
      </c>
      <c r="HV1296" s="2">
        <v>2.0</v>
      </c>
      <c r="HW1296" s="2">
        <v>1.0</v>
      </c>
      <c r="HX1296" s="2">
        <v>2.0</v>
      </c>
      <c r="HY1296" s="2">
        <v>1.0</v>
      </c>
      <c r="HZ1296" s="2">
        <v>2.0</v>
      </c>
      <c r="IA1296" s="2">
        <v>1.0</v>
      </c>
      <c r="IQ1296" s="2">
        <v>1.0</v>
      </c>
      <c r="IR1296" s="2">
        <v>2.0</v>
      </c>
      <c r="IS1296" s="2">
        <v>1.0</v>
      </c>
      <c r="IT1296" s="2">
        <v>1.0</v>
      </c>
      <c r="IU1296" s="2">
        <v>1.0</v>
      </c>
      <c r="IV1296" s="2">
        <v>1.0</v>
      </c>
      <c r="IW1296" s="2">
        <v>1.0</v>
      </c>
      <c r="IX1296" s="2">
        <v>1.0</v>
      </c>
      <c r="IY1296" s="2">
        <v>1.0</v>
      </c>
      <c r="IZ1296" s="2">
        <v>1.0</v>
      </c>
      <c r="JA1296" s="2">
        <v>1.0</v>
      </c>
      <c r="JB1296" s="2">
        <v>1.0</v>
      </c>
      <c r="JC1296" s="2">
        <v>1.0</v>
      </c>
      <c r="JD1296" s="2">
        <v>1.0</v>
      </c>
      <c r="JE1296" s="2">
        <v>1.0</v>
      </c>
      <c r="JF1296" s="2">
        <v>2.0</v>
      </c>
      <c r="JG1296" s="2">
        <v>1.0</v>
      </c>
      <c r="JH1296" s="2">
        <v>1.0</v>
      </c>
      <c r="JI1296" s="2">
        <v>1.0</v>
      </c>
      <c r="JJ1296" s="2">
        <v>1.0</v>
      </c>
      <c r="JK1296" s="2">
        <v>1.0</v>
      </c>
      <c r="JL1296" s="2">
        <v>1.0</v>
      </c>
      <c r="JM1296" s="2">
        <v>2.0</v>
      </c>
      <c r="LF1296" s="2">
        <v>9.0</v>
      </c>
      <c r="LG1296" s="2">
        <v>393.0</v>
      </c>
      <c r="LH1296" s="2">
        <v>509.0</v>
      </c>
      <c r="LI1296" s="2">
        <v>322.0</v>
      </c>
      <c r="LJ1296" s="2">
        <v>114.0</v>
      </c>
      <c r="LK1296" s="2">
        <v>48.0</v>
      </c>
      <c r="LL1296" s="2">
        <v>669.0</v>
      </c>
      <c r="LM1296" s="2">
        <v>147.0</v>
      </c>
      <c r="LN1296" s="2">
        <v>610.0</v>
      </c>
      <c r="LO1296" s="2">
        <v>152.0</v>
      </c>
      <c r="LP1296" s="2">
        <v>163.0</v>
      </c>
      <c r="LQ1296" s="2">
        <v>91.0</v>
      </c>
      <c r="LR1296" s="2">
        <v>349.0</v>
      </c>
      <c r="LS1296" s="2">
        <v>17.0</v>
      </c>
      <c r="LV1296" s="2">
        <v>3161.0</v>
      </c>
      <c r="LX1296" s="4">
        <v>44235.57708333333</v>
      </c>
      <c r="LY1296" s="2">
        <v>1.0</v>
      </c>
      <c r="LZ1296" s="2">
        <v>0.0</v>
      </c>
      <c r="MA1296" s="2">
        <v>14.0</v>
      </c>
      <c r="MB1296" s="2">
        <v>14.0</v>
      </c>
      <c r="MC1296" s="2">
        <v>0.0</v>
      </c>
      <c r="MD1296" s="2">
        <v>0.0</v>
      </c>
      <c r="ME1296" s="2">
        <v>0.49</v>
      </c>
      <c r="MF1296" s="2">
        <v>1.0</v>
      </c>
      <c r="MG1296" s="2" t="s">
        <v>355</v>
      </c>
    </row>
    <row r="1297" ht="15.75" customHeight="1">
      <c r="A1297" s="2">
        <v>6730.0</v>
      </c>
      <c r="C1297" s="3" t="s">
        <v>2262</v>
      </c>
      <c r="D1297" s="2" t="s">
        <v>346</v>
      </c>
      <c r="E1297" s="2" t="s">
        <v>347</v>
      </c>
      <c r="F1297" s="4">
        <v>44235.53611111111</v>
      </c>
      <c r="G1297" s="2">
        <v>3.0</v>
      </c>
      <c r="H1297" s="2">
        <v>1.0</v>
      </c>
      <c r="I1297" s="2">
        <v>3.0</v>
      </c>
      <c r="J1297" s="2">
        <v>1.0</v>
      </c>
      <c r="M1297" s="2">
        <v>1.0</v>
      </c>
      <c r="N1297" s="2">
        <v>1.0</v>
      </c>
      <c r="O1297" s="2">
        <v>2.0</v>
      </c>
      <c r="P1297" s="2">
        <v>1.0</v>
      </c>
      <c r="Q1297" s="2">
        <v>1.0</v>
      </c>
      <c r="R1297" s="2">
        <v>1.0</v>
      </c>
      <c r="S1297" s="2">
        <v>1.0</v>
      </c>
      <c r="T1297" s="2">
        <v>4.0</v>
      </c>
      <c r="U1297" s="2">
        <v>1.0</v>
      </c>
      <c r="X1297" s="2">
        <v>1.0</v>
      </c>
      <c r="Y1297" s="2">
        <v>1.0</v>
      </c>
      <c r="AB1297" s="2">
        <v>2.0</v>
      </c>
      <c r="AC1297" s="2">
        <v>1.0</v>
      </c>
      <c r="AE1297" s="2">
        <v>2.0</v>
      </c>
      <c r="AF1297" s="2">
        <v>2.0</v>
      </c>
      <c r="AG1297" s="2">
        <v>5.0</v>
      </c>
      <c r="AH1297" s="2">
        <v>1.0</v>
      </c>
      <c r="AI1297" s="2" t="s">
        <v>3559</v>
      </c>
      <c r="AJ1297" s="2">
        <v>3.0</v>
      </c>
      <c r="AL1297" s="2">
        <v>1.0</v>
      </c>
      <c r="AM1297" s="2">
        <v>1.0</v>
      </c>
      <c r="AN1297" s="2">
        <v>1.0</v>
      </c>
      <c r="AO1297" s="2">
        <v>1.0</v>
      </c>
      <c r="AP1297" s="2">
        <v>1.0</v>
      </c>
      <c r="AQ1297" s="2">
        <v>1.0</v>
      </c>
      <c r="AR1297" s="2">
        <v>1.0</v>
      </c>
      <c r="AS1297" s="2">
        <v>2.0</v>
      </c>
      <c r="AT1297" s="2">
        <v>1.0</v>
      </c>
      <c r="AU1297" s="2">
        <v>1.0</v>
      </c>
      <c r="AW1297" s="2">
        <v>2.0</v>
      </c>
      <c r="AX1297" s="2">
        <v>1.0</v>
      </c>
      <c r="AY1297" s="2">
        <v>2.0</v>
      </c>
      <c r="AZ1297" s="2">
        <v>1.0</v>
      </c>
      <c r="BA1297" s="2">
        <v>1.0</v>
      </c>
      <c r="BB1297" s="2">
        <v>1.0</v>
      </c>
      <c r="BC1297" s="2">
        <v>3.0</v>
      </c>
      <c r="BD1297" s="2">
        <v>2.0</v>
      </c>
      <c r="BE1297" s="2">
        <v>2.0</v>
      </c>
      <c r="BF1297" s="2">
        <v>4.0</v>
      </c>
      <c r="BG1297" s="2">
        <v>2.0</v>
      </c>
      <c r="BH1297" s="2">
        <v>4.0</v>
      </c>
      <c r="BI1297" s="2">
        <v>3.0</v>
      </c>
      <c r="BJ1297" s="2">
        <v>2.0</v>
      </c>
      <c r="BK1297" s="2">
        <v>4.0</v>
      </c>
      <c r="BL1297" s="2">
        <v>2.0</v>
      </c>
      <c r="BW1297" s="2">
        <v>-1.0</v>
      </c>
      <c r="BX1297" s="2">
        <v>1.0</v>
      </c>
      <c r="BY1297" s="2">
        <v>1.0</v>
      </c>
      <c r="BZ1297" s="2">
        <v>1.0</v>
      </c>
      <c r="CA1297" s="2">
        <v>1.0</v>
      </c>
      <c r="CB1297" s="2">
        <v>1.0</v>
      </c>
      <c r="CD1297" s="2">
        <v>2.0</v>
      </c>
      <c r="CE1297" s="2">
        <v>2.0</v>
      </c>
      <c r="CF1297" s="2">
        <v>2.0</v>
      </c>
      <c r="CG1297" s="2">
        <v>1.0</v>
      </c>
      <c r="CH1297" s="2">
        <v>1.0</v>
      </c>
      <c r="CI1297" s="2">
        <v>1.0</v>
      </c>
      <c r="CJ1297" s="2">
        <v>1.0</v>
      </c>
      <c r="CK1297" s="2">
        <v>1.0</v>
      </c>
      <c r="CM1297" s="2">
        <v>4.0</v>
      </c>
      <c r="CN1297" s="2">
        <v>1.0</v>
      </c>
      <c r="CP1297" s="2">
        <v>2.0</v>
      </c>
      <c r="CQ1297" s="2">
        <v>5.0</v>
      </c>
      <c r="CR1297" s="2">
        <v>3.0</v>
      </c>
      <c r="CT1297" s="2">
        <v>1.0</v>
      </c>
      <c r="CU1297" s="2">
        <v>1.0</v>
      </c>
      <c r="CV1297" s="2" t="s">
        <v>3560</v>
      </c>
      <c r="CW1297" s="2">
        <v>2.0</v>
      </c>
      <c r="CX1297" s="2">
        <v>2.0</v>
      </c>
      <c r="CY1297" s="2">
        <v>2.0</v>
      </c>
      <c r="CZ1297" s="2">
        <v>2.0</v>
      </c>
      <c r="DA1297" s="2">
        <v>2.0</v>
      </c>
      <c r="DB1297" s="2">
        <v>2.0</v>
      </c>
      <c r="DC1297" s="2">
        <v>2.0</v>
      </c>
      <c r="DD1297" s="2">
        <v>2.0</v>
      </c>
      <c r="DE1297" s="2">
        <v>2.0</v>
      </c>
      <c r="DF1297" s="2">
        <v>2.0</v>
      </c>
      <c r="DG1297" s="2">
        <v>2.0</v>
      </c>
      <c r="DH1297" s="2">
        <v>2.0</v>
      </c>
      <c r="DI1297" s="2">
        <v>2.0</v>
      </c>
      <c r="DJ1297" s="2">
        <v>2.0</v>
      </c>
      <c r="DK1297" s="2">
        <v>2.0</v>
      </c>
      <c r="DL1297" s="2">
        <v>0.0</v>
      </c>
      <c r="DM1297" s="2">
        <v>1.0</v>
      </c>
      <c r="DN1297" s="2">
        <v>1.0</v>
      </c>
      <c r="DO1297" s="2">
        <v>0.0</v>
      </c>
      <c r="DP1297" s="2">
        <v>1.0</v>
      </c>
      <c r="DQ1297" s="2">
        <v>1.0</v>
      </c>
      <c r="DR1297" s="2">
        <v>0.0</v>
      </c>
      <c r="DS1297" s="2">
        <v>1.0</v>
      </c>
      <c r="DT1297" s="2">
        <v>1.0</v>
      </c>
      <c r="DU1297" s="2">
        <v>0.0</v>
      </c>
      <c r="DV1297" s="2">
        <v>1.0</v>
      </c>
      <c r="DW1297" s="2">
        <v>1.0</v>
      </c>
      <c r="DX1297" s="2">
        <v>2.0</v>
      </c>
      <c r="DY1297" s="2">
        <v>2.0</v>
      </c>
      <c r="DZ1297" s="2">
        <v>2.0</v>
      </c>
      <c r="EA1297" s="2">
        <v>3.0</v>
      </c>
      <c r="EB1297" s="2">
        <v>3.0</v>
      </c>
      <c r="EC1297" s="2">
        <v>3.0</v>
      </c>
      <c r="ED1297" s="2">
        <v>3.0</v>
      </c>
      <c r="EE1297" s="2">
        <v>3.0</v>
      </c>
      <c r="EG1297" s="2">
        <v>3.0</v>
      </c>
      <c r="EH1297" s="2">
        <v>3.0</v>
      </c>
      <c r="EI1297" s="2">
        <v>3.0</v>
      </c>
      <c r="EJ1297" s="2">
        <v>3.0</v>
      </c>
      <c r="EK1297" s="2">
        <v>1.0</v>
      </c>
      <c r="EL1297" s="2">
        <v>2.0</v>
      </c>
      <c r="EW1297" s="2">
        <v>1.0</v>
      </c>
      <c r="EX1297" s="2">
        <v>3.0</v>
      </c>
      <c r="EY1297" s="2">
        <v>2.0</v>
      </c>
      <c r="EZ1297" s="2">
        <v>2.0</v>
      </c>
      <c r="FA1297" s="2">
        <v>2.0</v>
      </c>
      <c r="FB1297" s="2">
        <v>2.0</v>
      </c>
      <c r="FC1297" s="2">
        <v>1.0</v>
      </c>
      <c r="FD1297" s="2" t="s">
        <v>3561</v>
      </c>
      <c r="FE1297" s="2">
        <v>2.0</v>
      </c>
      <c r="FO1297" s="2">
        <v>3.0</v>
      </c>
      <c r="FP1297" s="2">
        <v>3.0</v>
      </c>
      <c r="FQ1297" s="2">
        <v>3.0</v>
      </c>
      <c r="FR1297" s="2">
        <v>3.0</v>
      </c>
      <c r="FS1297" s="2">
        <v>3.0</v>
      </c>
      <c r="FT1297" s="2">
        <v>3.0</v>
      </c>
      <c r="FW1297" s="2">
        <v>3.0</v>
      </c>
      <c r="GA1297" s="2">
        <v>1.0</v>
      </c>
      <c r="GB1297" s="2">
        <v>2.0</v>
      </c>
      <c r="GC1297" s="2">
        <v>1.0</v>
      </c>
      <c r="GD1297" s="2">
        <v>2.0</v>
      </c>
      <c r="GE1297" s="2">
        <v>2.0</v>
      </c>
      <c r="GF1297" s="2">
        <v>1.0</v>
      </c>
      <c r="GG1297" s="2">
        <v>2.0</v>
      </c>
      <c r="GH1297" s="2">
        <v>1.0</v>
      </c>
      <c r="GI1297" s="2">
        <v>2.0</v>
      </c>
      <c r="GJ1297" s="2">
        <v>1.0</v>
      </c>
      <c r="GK1297" s="2">
        <v>1.0</v>
      </c>
      <c r="GL1297" s="2">
        <v>5.0</v>
      </c>
      <c r="GM1297" s="2">
        <v>4.0</v>
      </c>
      <c r="GN1297" s="2">
        <v>3.0</v>
      </c>
      <c r="GO1297" s="2">
        <v>1.0</v>
      </c>
      <c r="GP1297" s="2">
        <v>2.0</v>
      </c>
      <c r="GQ1297" s="2">
        <v>3.0</v>
      </c>
      <c r="GR1297" s="2">
        <v>2.0</v>
      </c>
      <c r="GS1297" s="2">
        <v>3.0</v>
      </c>
      <c r="GT1297" s="2">
        <v>2.0</v>
      </c>
      <c r="GU1297" s="2">
        <v>2.0</v>
      </c>
      <c r="GV1297" s="2">
        <v>2.0</v>
      </c>
      <c r="GW1297" s="2">
        <v>7.0</v>
      </c>
      <c r="GX1297" s="2">
        <v>2.0</v>
      </c>
      <c r="GY1297" s="2">
        <v>2.0</v>
      </c>
      <c r="GZ1297" s="2">
        <v>2.0</v>
      </c>
      <c r="HA1297" s="2">
        <v>2.0</v>
      </c>
      <c r="HB1297" s="2">
        <v>2.0</v>
      </c>
      <c r="HC1297" s="2">
        <v>2.0</v>
      </c>
      <c r="HD1297" s="2">
        <v>2.0</v>
      </c>
      <c r="HE1297" s="2">
        <v>1.0</v>
      </c>
      <c r="HG1297" s="2">
        <v>2.0</v>
      </c>
      <c r="HH1297" s="2">
        <v>2.0</v>
      </c>
      <c r="HI1297" s="2">
        <v>2.0</v>
      </c>
      <c r="HJ1297" s="2">
        <v>1.0</v>
      </c>
      <c r="HK1297" s="2">
        <v>1.0</v>
      </c>
      <c r="HL1297" s="2">
        <v>4.0</v>
      </c>
      <c r="HM1297" s="2">
        <v>2.0</v>
      </c>
      <c r="HN1297" s="2">
        <v>2.0</v>
      </c>
      <c r="HO1297" s="2">
        <v>2.0</v>
      </c>
      <c r="HP1297" s="2">
        <v>1.0</v>
      </c>
      <c r="HQ1297" s="2">
        <v>1.0</v>
      </c>
      <c r="HR1297" s="2">
        <v>1.0</v>
      </c>
      <c r="HS1297" s="2">
        <v>1.0</v>
      </c>
      <c r="HU1297" s="2">
        <v>3.0</v>
      </c>
      <c r="HV1297" s="2">
        <v>1.0</v>
      </c>
      <c r="HW1297" s="2">
        <v>1.0</v>
      </c>
      <c r="HX1297" s="2">
        <v>2.0</v>
      </c>
      <c r="HY1297" s="2">
        <v>1.0</v>
      </c>
      <c r="HZ1297" s="2">
        <v>2.0</v>
      </c>
      <c r="IA1297" s="2">
        <v>2.0</v>
      </c>
      <c r="IQ1297" s="2">
        <v>3.0</v>
      </c>
      <c r="IR1297" s="2">
        <v>2.0</v>
      </c>
      <c r="IS1297" s="2">
        <v>2.0</v>
      </c>
      <c r="IT1297" s="2">
        <v>2.0</v>
      </c>
      <c r="IU1297" s="2">
        <v>1.0</v>
      </c>
      <c r="IV1297" s="2">
        <v>1.0</v>
      </c>
      <c r="IW1297" s="2">
        <v>1.0</v>
      </c>
      <c r="IX1297" s="2">
        <v>1.0</v>
      </c>
      <c r="IY1297" s="2">
        <v>1.0</v>
      </c>
      <c r="IZ1297" s="2">
        <v>1.0</v>
      </c>
      <c r="JA1297" s="2">
        <v>1.0</v>
      </c>
      <c r="JB1297" s="2">
        <v>2.0</v>
      </c>
      <c r="JC1297" s="2">
        <v>2.0</v>
      </c>
      <c r="JD1297" s="2">
        <v>1.0</v>
      </c>
      <c r="JE1297" s="2">
        <v>1.0</v>
      </c>
      <c r="JF1297" s="2">
        <v>1.0</v>
      </c>
      <c r="JG1297" s="2">
        <v>2.0</v>
      </c>
      <c r="JH1297" s="2">
        <v>1.0</v>
      </c>
      <c r="JI1297" s="2">
        <v>1.0</v>
      </c>
      <c r="JJ1297" s="2">
        <v>1.0</v>
      </c>
      <c r="JK1297" s="2">
        <v>1.0</v>
      </c>
      <c r="JL1297" s="2">
        <v>1.0</v>
      </c>
      <c r="JM1297" s="2">
        <v>2.0</v>
      </c>
      <c r="LF1297" s="2">
        <v>17.0</v>
      </c>
      <c r="LG1297" s="2">
        <v>33.0</v>
      </c>
      <c r="LH1297" s="2">
        <v>33.0</v>
      </c>
      <c r="LI1297" s="2">
        <v>39.0</v>
      </c>
      <c r="LJ1297" s="2">
        <v>44.0</v>
      </c>
      <c r="LK1297" s="2">
        <v>16.0</v>
      </c>
      <c r="LL1297" s="2">
        <v>107.0</v>
      </c>
      <c r="LM1297" s="2">
        <v>42.0</v>
      </c>
      <c r="LN1297" s="2">
        <v>145.0</v>
      </c>
      <c r="LO1297" s="2">
        <v>29.0</v>
      </c>
      <c r="LP1297" s="2">
        <v>7.0</v>
      </c>
      <c r="LQ1297" s="2">
        <v>26.0</v>
      </c>
      <c r="LR1297" s="2">
        <v>96.0</v>
      </c>
      <c r="LS1297" s="2">
        <v>5.0</v>
      </c>
      <c r="LV1297" s="2">
        <v>639.0</v>
      </c>
      <c r="LX1297" s="4">
        <v>44235.54375</v>
      </c>
      <c r="LY1297" s="2">
        <v>1.0</v>
      </c>
      <c r="LZ1297" s="2">
        <v>0.0</v>
      </c>
      <c r="MA1297" s="2">
        <v>14.0</v>
      </c>
      <c r="MB1297" s="2">
        <v>14.0</v>
      </c>
      <c r="MC1297" s="2">
        <v>4.0</v>
      </c>
      <c r="MD1297" s="2">
        <v>4.0</v>
      </c>
      <c r="ME1297" s="2">
        <v>1.91</v>
      </c>
      <c r="MF1297" s="2">
        <v>47.0</v>
      </c>
      <c r="MG1297" s="2" t="s">
        <v>399</v>
      </c>
    </row>
    <row r="1298" ht="15.75" customHeight="1">
      <c r="A1298" s="2">
        <v>6732.0</v>
      </c>
      <c r="C1298" s="3" t="s">
        <v>2262</v>
      </c>
      <c r="D1298" s="2" t="s">
        <v>346</v>
      </c>
      <c r="E1298" s="2" t="s">
        <v>347</v>
      </c>
      <c r="F1298" s="4">
        <v>44235.53819444445</v>
      </c>
      <c r="G1298" s="2">
        <v>3.0</v>
      </c>
      <c r="H1298" s="2">
        <v>1.0</v>
      </c>
      <c r="I1298" s="2">
        <v>3.0</v>
      </c>
      <c r="J1298" s="2">
        <v>1.0</v>
      </c>
      <c r="M1298" s="2">
        <v>2.0</v>
      </c>
      <c r="N1298" s="2">
        <v>1.0</v>
      </c>
      <c r="O1298" s="2">
        <v>2.0</v>
      </c>
      <c r="P1298" s="2">
        <v>2.0</v>
      </c>
      <c r="Q1298" s="2">
        <v>1.0</v>
      </c>
      <c r="R1298" s="2">
        <v>1.0</v>
      </c>
      <c r="S1298" s="2">
        <v>1.0</v>
      </c>
      <c r="T1298" s="2">
        <v>4.0</v>
      </c>
      <c r="U1298" s="2">
        <v>1.0</v>
      </c>
      <c r="X1298" s="2">
        <v>1.0</v>
      </c>
      <c r="Y1298" s="2">
        <v>1.0</v>
      </c>
      <c r="AB1298" s="2">
        <v>2.0</v>
      </c>
      <c r="AC1298" s="2">
        <v>4.0</v>
      </c>
      <c r="AD1298" s="2" t="s">
        <v>3562</v>
      </c>
      <c r="AE1298" s="2">
        <v>1.0</v>
      </c>
      <c r="AF1298" s="2">
        <v>2.0</v>
      </c>
      <c r="AG1298" s="2">
        <v>5.0</v>
      </c>
      <c r="AH1298" s="2">
        <v>1.0</v>
      </c>
      <c r="AI1298" s="2" t="s">
        <v>3563</v>
      </c>
      <c r="AJ1298" s="2">
        <v>3.0</v>
      </c>
      <c r="AL1298" s="2">
        <v>2.0</v>
      </c>
      <c r="AM1298" s="2">
        <v>1.0</v>
      </c>
      <c r="AN1298" s="2">
        <v>2.0</v>
      </c>
      <c r="AO1298" s="2">
        <v>1.0</v>
      </c>
      <c r="AP1298" s="2">
        <v>1.0</v>
      </c>
      <c r="AQ1298" s="2">
        <v>2.0</v>
      </c>
      <c r="AR1298" s="2">
        <v>1.0</v>
      </c>
      <c r="AS1298" s="2">
        <v>1.0</v>
      </c>
      <c r="AT1298" s="2">
        <v>1.0</v>
      </c>
      <c r="AU1298" s="2">
        <v>1.0</v>
      </c>
      <c r="AW1298" s="2">
        <v>1.0</v>
      </c>
      <c r="AX1298" s="2">
        <v>3.0</v>
      </c>
      <c r="AY1298" s="2">
        <v>2.0</v>
      </c>
      <c r="AZ1298" s="2">
        <v>1.0</v>
      </c>
      <c r="BA1298" s="2">
        <v>3.0</v>
      </c>
      <c r="BB1298" s="2">
        <v>1.0</v>
      </c>
      <c r="BC1298" s="2">
        <v>2.0</v>
      </c>
      <c r="BD1298" s="2">
        <v>1.0</v>
      </c>
      <c r="BE1298" s="2">
        <v>2.0</v>
      </c>
      <c r="BF1298" s="2">
        <v>4.0</v>
      </c>
      <c r="BG1298" s="2">
        <v>2.0</v>
      </c>
      <c r="BH1298" s="2">
        <v>4.0</v>
      </c>
      <c r="BI1298" s="2">
        <v>4.0</v>
      </c>
      <c r="BJ1298" s="2">
        <v>2.0</v>
      </c>
      <c r="BK1298" s="2">
        <v>4.0</v>
      </c>
      <c r="BL1298" s="2">
        <v>2.0</v>
      </c>
      <c r="BW1298" s="2">
        <v>-1.0</v>
      </c>
      <c r="BX1298" s="2">
        <v>1.0</v>
      </c>
      <c r="BY1298" s="2">
        <v>1.0</v>
      </c>
      <c r="BZ1298" s="2">
        <v>1.0</v>
      </c>
      <c r="CA1298" s="2">
        <v>1.0</v>
      </c>
      <c r="CB1298" s="2">
        <v>1.0</v>
      </c>
      <c r="CD1298" s="2">
        <v>4.0</v>
      </c>
      <c r="CE1298" s="2">
        <v>2.0</v>
      </c>
      <c r="CF1298" s="2">
        <v>2.0</v>
      </c>
      <c r="CG1298" s="2">
        <v>2.0</v>
      </c>
      <c r="CH1298" s="2">
        <v>2.0</v>
      </c>
      <c r="CI1298" s="2">
        <v>1.0</v>
      </c>
      <c r="CJ1298" s="2">
        <v>1.0</v>
      </c>
      <c r="CK1298" s="2">
        <v>1.0</v>
      </c>
      <c r="CM1298" s="2">
        <v>3.0</v>
      </c>
      <c r="CN1298" s="2">
        <v>1.0</v>
      </c>
      <c r="CP1298" s="2">
        <v>2.0</v>
      </c>
      <c r="CT1298" s="2">
        <v>1.0</v>
      </c>
      <c r="CU1298" s="2">
        <v>1.0</v>
      </c>
      <c r="CV1298" s="2" t="s">
        <v>429</v>
      </c>
      <c r="CW1298" s="2">
        <v>1.0</v>
      </c>
      <c r="CX1298" s="2">
        <v>2.0</v>
      </c>
      <c r="CY1298" s="2">
        <v>1.0</v>
      </c>
      <c r="CZ1298" s="2">
        <v>1.0</v>
      </c>
      <c r="DA1298" s="2">
        <v>2.0</v>
      </c>
      <c r="DB1298" s="2">
        <v>1.0</v>
      </c>
      <c r="DC1298" s="2">
        <v>1.0</v>
      </c>
      <c r="DD1298" s="2">
        <v>2.0</v>
      </c>
      <c r="DE1298" s="2">
        <v>1.0</v>
      </c>
      <c r="DF1298" s="2">
        <v>1.0</v>
      </c>
      <c r="DG1298" s="2">
        <v>2.0</v>
      </c>
      <c r="DH1298" s="2">
        <v>1.0</v>
      </c>
      <c r="DI1298" s="2">
        <v>1.0</v>
      </c>
      <c r="DJ1298" s="2">
        <v>2.0</v>
      </c>
      <c r="DK1298" s="2">
        <v>1.0</v>
      </c>
      <c r="DL1298" s="2">
        <v>1.0</v>
      </c>
      <c r="DM1298" s="2">
        <v>2.0</v>
      </c>
      <c r="DN1298" s="2">
        <v>1.0</v>
      </c>
      <c r="DO1298" s="2">
        <v>1.0</v>
      </c>
      <c r="DP1298" s="2">
        <v>1.0</v>
      </c>
      <c r="DQ1298" s="2">
        <v>2.0</v>
      </c>
      <c r="DR1298" s="2">
        <v>-1.0</v>
      </c>
      <c r="DS1298" s="2">
        <v>1.0</v>
      </c>
      <c r="DT1298" s="2">
        <v>1.0</v>
      </c>
      <c r="DU1298" s="2">
        <v>1.0</v>
      </c>
      <c r="DV1298" s="2">
        <v>1.0</v>
      </c>
      <c r="DW1298" s="2">
        <v>2.0</v>
      </c>
      <c r="DX1298" s="2">
        <v>1.0</v>
      </c>
      <c r="DY1298" s="2">
        <v>2.0</v>
      </c>
      <c r="DZ1298" s="2">
        <v>1.0</v>
      </c>
      <c r="EA1298" s="2">
        <v>3.0</v>
      </c>
      <c r="EB1298" s="2">
        <v>3.0</v>
      </c>
      <c r="EC1298" s="2">
        <v>4.0</v>
      </c>
      <c r="ED1298" s="2">
        <v>3.0</v>
      </c>
      <c r="EE1298" s="2">
        <v>4.0</v>
      </c>
      <c r="EF1298" s="2">
        <v>4.0</v>
      </c>
      <c r="EG1298" s="2">
        <v>1.0</v>
      </c>
      <c r="EH1298" s="2">
        <v>1.0</v>
      </c>
      <c r="EI1298" s="2">
        <v>2.0</v>
      </c>
      <c r="EJ1298" s="2">
        <v>3.0</v>
      </c>
      <c r="EK1298" s="2">
        <v>1.0</v>
      </c>
      <c r="EL1298" s="2">
        <v>1.0</v>
      </c>
      <c r="EM1298" s="2">
        <v>3.0</v>
      </c>
      <c r="EN1298" s="2">
        <v>1.0</v>
      </c>
      <c r="EO1298" s="2">
        <v>1.0</v>
      </c>
      <c r="EP1298" s="2">
        <v>2.0</v>
      </c>
      <c r="EQ1298" s="2">
        <v>1.0</v>
      </c>
      <c r="ER1298" s="2">
        <v>2.0</v>
      </c>
      <c r="ES1298" s="2">
        <v>1.0</v>
      </c>
      <c r="ET1298" s="2">
        <v>2.0</v>
      </c>
      <c r="EU1298" s="2">
        <v>1.0</v>
      </c>
      <c r="EW1298" s="2">
        <v>1.0</v>
      </c>
      <c r="EX1298" s="2">
        <v>3.0</v>
      </c>
      <c r="EY1298" s="2">
        <v>3.0</v>
      </c>
      <c r="EZ1298" s="2">
        <v>3.0</v>
      </c>
      <c r="FA1298" s="2">
        <v>3.0</v>
      </c>
      <c r="FB1298" s="2">
        <v>2.0</v>
      </c>
      <c r="FC1298" s="2">
        <v>2.0</v>
      </c>
      <c r="FE1298" s="2">
        <v>2.0</v>
      </c>
      <c r="FO1298" s="2">
        <v>2.0</v>
      </c>
      <c r="FP1298" s="2">
        <v>2.0</v>
      </c>
      <c r="FQ1298" s="2">
        <v>1.0</v>
      </c>
      <c r="FR1298" s="2">
        <v>2.0</v>
      </c>
      <c r="FS1298" s="2">
        <v>2.0</v>
      </c>
      <c r="FT1298" s="2">
        <v>1.0</v>
      </c>
      <c r="FV1298" s="2">
        <v>3.0</v>
      </c>
      <c r="FW1298" s="2">
        <v>1.0</v>
      </c>
      <c r="GB1298" s="2">
        <v>2.0</v>
      </c>
      <c r="GC1298" s="2">
        <v>1.0</v>
      </c>
      <c r="GD1298" s="2">
        <v>2.0</v>
      </c>
      <c r="GE1298" s="2">
        <v>3.0</v>
      </c>
      <c r="GF1298" s="2">
        <v>2.0</v>
      </c>
      <c r="GG1298" s="2">
        <v>2.0</v>
      </c>
      <c r="GH1298" s="2">
        <v>2.0</v>
      </c>
      <c r="GI1298" s="2">
        <v>1.0</v>
      </c>
      <c r="GJ1298" s="2">
        <v>1.0</v>
      </c>
      <c r="GK1298" s="2">
        <v>1.0</v>
      </c>
      <c r="GL1298" s="2">
        <v>4.0</v>
      </c>
      <c r="GM1298" s="2">
        <v>3.0</v>
      </c>
      <c r="GN1298" s="2">
        <v>5.0</v>
      </c>
      <c r="GO1298" s="2">
        <v>1.0</v>
      </c>
      <c r="GP1298" s="2">
        <v>2.0</v>
      </c>
      <c r="GQ1298" s="2">
        <v>3.0</v>
      </c>
      <c r="GR1298" s="2">
        <v>3.0</v>
      </c>
      <c r="GS1298" s="2">
        <v>4.0</v>
      </c>
      <c r="GT1298" s="2">
        <v>4.0</v>
      </c>
      <c r="GU1298" s="2">
        <v>2.0</v>
      </c>
      <c r="GV1298" s="2">
        <v>2.0</v>
      </c>
      <c r="GW1298" s="2">
        <v>4.0</v>
      </c>
      <c r="GX1298" s="2">
        <v>2.0</v>
      </c>
      <c r="GY1298" s="2">
        <v>2.0</v>
      </c>
      <c r="GZ1298" s="2">
        <v>2.0</v>
      </c>
      <c r="HA1298" s="2">
        <v>1.0</v>
      </c>
      <c r="HB1298" s="2">
        <v>2.0</v>
      </c>
      <c r="HC1298" s="2">
        <v>1.0</v>
      </c>
      <c r="HD1298" s="2">
        <v>1.0</v>
      </c>
      <c r="HE1298" s="2">
        <v>1.0</v>
      </c>
      <c r="HG1298" s="2">
        <v>3.0</v>
      </c>
      <c r="HH1298" s="2">
        <v>4.0</v>
      </c>
      <c r="HI1298" s="2">
        <v>4.0</v>
      </c>
      <c r="HJ1298" s="2">
        <v>2.0</v>
      </c>
      <c r="HK1298" s="2">
        <v>2.0</v>
      </c>
      <c r="HL1298" s="2">
        <v>2.0</v>
      </c>
      <c r="HM1298" s="2">
        <v>3.0</v>
      </c>
      <c r="HN1298" s="2">
        <v>2.0</v>
      </c>
      <c r="HO1298" s="2">
        <v>2.0</v>
      </c>
      <c r="HP1298" s="2">
        <v>1.0</v>
      </c>
      <c r="HQ1298" s="2">
        <v>2.0</v>
      </c>
      <c r="HR1298" s="2">
        <v>1.0</v>
      </c>
      <c r="HS1298" s="2">
        <v>1.0</v>
      </c>
      <c r="HU1298" s="2">
        <v>3.0</v>
      </c>
      <c r="HV1298" s="2">
        <v>1.0</v>
      </c>
      <c r="HW1298" s="2">
        <v>2.0</v>
      </c>
      <c r="HX1298" s="2">
        <v>2.0</v>
      </c>
      <c r="HY1298" s="2">
        <v>1.0</v>
      </c>
      <c r="HZ1298" s="2">
        <v>1.0</v>
      </c>
      <c r="IA1298" s="2">
        <v>2.0</v>
      </c>
      <c r="IQ1298" s="2">
        <v>2.0</v>
      </c>
      <c r="IR1298" s="2">
        <v>1.0</v>
      </c>
      <c r="IS1298" s="2">
        <v>1.0</v>
      </c>
      <c r="IT1298" s="2">
        <v>1.0</v>
      </c>
      <c r="IU1298" s="2">
        <v>1.0</v>
      </c>
      <c r="IV1298" s="2">
        <v>2.0</v>
      </c>
      <c r="IW1298" s="2">
        <v>1.0</v>
      </c>
      <c r="IX1298" s="2">
        <v>2.0</v>
      </c>
      <c r="IY1298" s="2">
        <v>1.0</v>
      </c>
      <c r="IZ1298" s="2">
        <v>1.0</v>
      </c>
      <c r="JA1298" s="2">
        <v>1.0</v>
      </c>
      <c r="JB1298" s="2">
        <v>5.0</v>
      </c>
      <c r="JC1298" s="2">
        <v>1.0</v>
      </c>
      <c r="JD1298" s="2">
        <v>1.0</v>
      </c>
      <c r="JE1298" s="2">
        <v>2.0</v>
      </c>
      <c r="JF1298" s="2">
        <v>2.0</v>
      </c>
      <c r="JG1298" s="2">
        <v>2.0</v>
      </c>
      <c r="JH1298" s="2">
        <v>2.0</v>
      </c>
      <c r="JI1298" s="2">
        <v>1.0</v>
      </c>
      <c r="JJ1298" s="2">
        <v>1.0</v>
      </c>
      <c r="JK1298" s="2">
        <v>2.0</v>
      </c>
      <c r="JL1298" s="2">
        <v>1.0</v>
      </c>
      <c r="JM1298" s="2">
        <v>1.0</v>
      </c>
      <c r="JN1298" s="2">
        <v>2.0</v>
      </c>
      <c r="JO1298" s="2">
        <v>2.0</v>
      </c>
      <c r="JP1298" s="2">
        <v>2.0</v>
      </c>
      <c r="JQ1298" s="2">
        <v>1.0</v>
      </c>
      <c r="JR1298" s="2">
        <v>1.0</v>
      </c>
      <c r="JS1298" s="2">
        <v>1.0</v>
      </c>
      <c r="JT1298" s="2">
        <v>1.0</v>
      </c>
      <c r="JU1298" s="2">
        <v>1.0</v>
      </c>
      <c r="JW1298" s="2">
        <v>4.0</v>
      </c>
      <c r="JX1298" s="2">
        <v>2.0</v>
      </c>
      <c r="JY1298" s="2">
        <v>2.0</v>
      </c>
      <c r="JZ1298" s="2">
        <v>2.0</v>
      </c>
      <c r="KA1298" s="2">
        <v>2.0</v>
      </c>
      <c r="KB1298" s="2">
        <v>1.0</v>
      </c>
      <c r="KD1298" s="2">
        <v>1.0</v>
      </c>
      <c r="KE1298" s="2">
        <v>5.0</v>
      </c>
      <c r="KF1298" s="2">
        <v>2.0</v>
      </c>
      <c r="KG1298" s="2">
        <v>2.0</v>
      </c>
      <c r="KH1298" s="2">
        <v>2.0</v>
      </c>
      <c r="KI1298" s="2">
        <v>2.0</v>
      </c>
      <c r="KJ1298" s="2">
        <v>2.0</v>
      </c>
      <c r="KK1298" s="2">
        <v>1.0</v>
      </c>
      <c r="KM1298" s="2">
        <v>2.0</v>
      </c>
      <c r="KN1298" s="2">
        <v>2.0</v>
      </c>
      <c r="KO1298" s="2">
        <v>3.0</v>
      </c>
      <c r="KP1298" s="2">
        <v>3.0</v>
      </c>
      <c r="KQ1298" s="2">
        <v>3.0</v>
      </c>
      <c r="KR1298" s="2">
        <v>3.0</v>
      </c>
      <c r="KT1298" s="2">
        <v>1.0</v>
      </c>
      <c r="KU1298" s="2">
        <v>5.0</v>
      </c>
      <c r="KV1298" s="2">
        <v>2.0</v>
      </c>
      <c r="KW1298" s="2">
        <v>2.0</v>
      </c>
      <c r="KX1298" s="2">
        <v>2.0</v>
      </c>
      <c r="KY1298" s="2">
        <v>2.0</v>
      </c>
      <c r="KZ1298" s="2">
        <v>2.0</v>
      </c>
      <c r="LA1298" s="2">
        <v>1.0</v>
      </c>
      <c r="LC1298" s="2">
        <v>5.0</v>
      </c>
      <c r="LD1298" s="2">
        <v>4.0</v>
      </c>
      <c r="LF1298" s="2">
        <v>14.0</v>
      </c>
      <c r="LG1298" s="2">
        <v>32.0</v>
      </c>
      <c r="LH1298" s="2">
        <v>51.0</v>
      </c>
      <c r="LI1298" s="2">
        <v>19.0</v>
      </c>
      <c r="LJ1298" s="2">
        <v>29.0</v>
      </c>
      <c r="LK1298" s="2">
        <v>9.0</v>
      </c>
      <c r="LL1298" s="2">
        <v>125.0</v>
      </c>
      <c r="LM1298" s="2">
        <v>76.0</v>
      </c>
      <c r="LN1298" s="2">
        <v>309.0</v>
      </c>
      <c r="LO1298" s="2">
        <v>43.0</v>
      </c>
      <c r="LP1298" s="2">
        <v>6.0</v>
      </c>
      <c r="LQ1298" s="2">
        <v>25.0</v>
      </c>
      <c r="LR1298" s="2">
        <v>124.0</v>
      </c>
      <c r="LS1298" s="2">
        <v>7.0</v>
      </c>
      <c r="LT1298" s="2">
        <v>92.0</v>
      </c>
      <c r="LV1298" s="2">
        <v>961.0</v>
      </c>
      <c r="LX1298" s="4">
        <v>44235.54930555556</v>
      </c>
      <c r="LY1298" s="2">
        <v>1.0</v>
      </c>
      <c r="LZ1298" s="2">
        <v>0.0</v>
      </c>
      <c r="MA1298" s="2">
        <v>15.0</v>
      </c>
      <c r="MB1298" s="2">
        <v>15.0</v>
      </c>
      <c r="MC1298" s="2">
        <v>1.0</v>
      </c>
      <c r="MD1298" s="2">
        <v>0.0</v>
      </c>
      <c r="ME1298" s="2">
        <v>1.78</v>
      </c>
      <c r="MF1298" s="2">
        <v>42.0</v>
      </c>
      <c r="MG1298" s="2" t="s">
        <v>399</v>
      </c>
    </row>
    <row r="1299" ht="15.75" customHeight="1">
      <c r="A1299" s="2">
        <v>6733.0</v>
      </c>
      <c r="C1299" s="3" t="s">
        <v>2262</v>
      </c>
      <c r="D1299" s="2" t="s">
        <v>346</v>
      </c>
      <c r="E1299" s="2" t="s">
        <v>347</v>
      </c>
      <c r="F1299" s="4">
        <v>44235.53888888889</v>
      </c>
      <c r="G1299" s="2">
        <v>3.0</v>
      </c>
      <c r="H1299" s="2">
        <v>1.0</v>
      </c>
      <c r="I1299" s="2">
        <v>4.0</v>
      </c>
      <c r="J1299" s="2">
        <v>5.0</v>
      </c>
      <c r="M1299" s="2">
        <v>1.0</v>
      </c>
      <c r="N1299" s="2">
        <v>1.0</v>
      </c>
      <c r="O1299" s="2">
        <v>2.0</v>
      </c>
      <c r="P1299" s="2">
        <v>1.0</v>
      </c>
      <c r="Q1299" s="2">
        <v>1.0</v>
      </c>
      <c r="R1299" s="2">
        <v>1.0</v>
      </c>
      <c r="S1299" s="2">
        <v>1.0</v>
      </c>
      <c r="T1299" s="2">
        <v>4.0</v>
      </c>
      <c r="U1299" s="2">
        <v>1.0</v>
      </c>
      <c r="X1299" s="2">
        <v>1.0</v>
      </c>
      <c r="Y1299" s="2">
        <v>1.0</v>
      </c>
      <c r="AB1299" s="2">
        <v>2.0</v>
      </c>
      <c r="AC1299" s="2">
        <v>1.0</v>
      </c>
      <c r="AE1299" s="2">
        <v>3.0</v>
      </c>
      <c r="AF1299" s="2">
        <v>2.0</v>
      </c>
      <c r="AG1299" s="2">
        <v>5.0</v>
      </c>
      <c r="AH1299" s="2">
        <v>1.0</v>
      </c>
      <c r="AI1299" s="2" t="s">
        <v>3564</v>
      </c>
      <c r="AJ1299" s="2">
        <v>3.0</v>
      </c>
      <c r="AL1299" s="2">
        <v>2.0</v>
      </c>
      <c r="AM1299" s="2">
        <v>1.0</v>
      </c>
      <c r="AN1299" s="2">
        <v>2.0</v>
      </c>
      <c r="AO1299" s="2">
        <v>1.0</v>
      </c>
      <c r="AP1299" s="2">
        <v>1.0</v>
      </c>
      <c r="AQ1299" s="2">
        <v>2.0</v>
      </c>
      <c r="AR1299" s="2">
        <v>1.0</v>
      </c>
      <c r="AS1299" s="2">
        <v>1.0</v>
      </c>
      <c r="AT1299" s="2">
        <v>1.0</v>
      </c>
      <c r="AU1299" s="2">
        <v>1.0</v>
      </c>
      <c r="AW1299" s="2">
        <v>2.0</v>
      </c>
      <c r="AX1299" s="2">
        <v>3.0</v>
      </c>
      <c r="AY1299" s="2">
        <v>3.0</v>
      </c>
      <c r="AZ1299" s="2">
        <v>1.0</v>
      </c>
      <c r="BA1299" s="2">
        <v>2.0</v>
      </c>
      <c r="BB1299" s="2">
        <v>1.0</v>
      </c>
      <c r="BC1299" s="2">
        <v>1.0</v>
      </c>
      <c r="BD1299" s="2">
        <v>2.0</v>
      </c>
      <c r="BE1299" s="2">
        <v>1.0</v>
      </c>
      <c r="BF1299" s="2">
        <v>2.0</v>
      </c>
      <c r="BG1299" s="2">
        <v>4.0</v>
      </c>
      <c r="BH1299" s="2">
        <v>2.0</v>
      </c>
      <c r="BI1299" s="2">
        <v>2.0</v>
      </c>
      <c r="BJ1299" s="2">
        <v>4.0</v>
      </c>
      <c r="BK1299" s="2">
        <v>4.0</v>
      </c>
      <c r="BL1299" s="2">
        <v>2.0</v>
      </c>
      <c r="BW1299" s="2">
        <v>1.0</v>
      </c>
      <c r="BX1299" s="2">
        <v>1.0</v>
      </c>
      <c r="BY1299" s="2">
        <v>1.0</v>
      </c>
      <c r="BZ1299" s="2">
        <v>1.0</v>
      </c>
      <c r="CA1299" s="2">
        <v>2.0</v>
      </c>
      <c r="CB1299" s="2">
        <v>1.0</v>
      </c>
      <c r="CD1299" s="2">
        <v>4.0</v>
      </c>
      <c r="CE1299" s="2">
        <v>1.0</v>
      </c>
      <c r="CF1299" s="2">
        <v>2.0</v>
      </c>
      <c r="CG1299" s="2">
        <v>2.0</v>
      </c>
      <c r="CH1299" s="2">
        <v>2.0</v>
      </c>
      <c r="CI1299" s="2">
        <v>1.0</v>
      </c>
      <c r="CJ1299" s="2">
        <v>2.0</v>
      </c>
      <c r="CK1299" s="2">
        <v>1.0</v>
      </c>
      <c r="CN1299" s="2">
        <v>1.0</v>
      </c>
      <c r="CP1299" s="2">
        <v>2.0</v>
      </c>
      <c r="CQ1299" s="2">
        <v>3.0</v>
      </c>
      <c r="CT1299" s="2">
        <v>1.0</v>
      </c>
      <c r="CU1299" s="2">
        <v>2.0</v>
      </c>
      <c r="CW1299" s="2">
        <v>2.0</v>
      </c>
      <c r="CX1299" s="2">
        <v>2.0</v>
      </c>
      <c r="CY1299" s="2">
        <v>2.0</v>
      </c>
      <c r="CZ1299" s="2">
        <v>1.0</v>
      </c>
      <c r="DA1299" s="2">
        <v>1.0</v>
      </c>
      <c r="DB1299" s="2">
        <v>2.0</v>
      </c>
      <c r="DC1299" s="2">
        <v>0.0</v>
      </c>
      <c r="DD1299" s="2">
        <v>1.0</v>
      </c>
      <c r="DE1299" s="2">
        <v>1.0</v>
      </c>
      <c r="DF1299" s="2">
        <v>-1.0</v>
      </c>
      <c r="DG1299" s="2">
        <v>1.0</v>
      </c>
      <c r="DH1299" s="2">
        <v>1.0</v>
      </c>
      <c r="DI1299" s="2">
        <v>1.0</v>
      </c>
      <c r="DJ1299" s="2">
        <v>1.0</v>
      </c>
      <c r="DK1299" s="2">
        <v>2.0</v>
      </c>
      <c r="DL1299" s="2">
        <v>-1.0</v>
      </c>
      <c r="DM1299" s="2">
        <v>1.0</v>
      </c>
      <c r="DN1299" s="2">
        <v>1.0</v>
      </c>
      <c r="DO1299" s="2">
        <v>1.0</v>
      </c>
      <c r="DP1299" s="2">
        <v>1.0</v>
      </c>
      <c r="DQ1299" s="2">
        <v>2.0</v>
      </c>
      <c r="DR1299" s="2">
        <v>1.0</v>
      </c>
      <c r="DS1299" s="2">
        <v>1.0</v>
      </c>
      <c r="DT1299" s="2">
        <v>2.0</v>
      </c>
      <c r="DU1299" s="2">
        <v>2.0</v>
      </c>
      <c r="DV1299" s="2">
        <v>2.0</v>
      </c>
      <c r="DW1299" s="2">
        <v>2.0</v>
      </c>
      <c r="DX1299" s="2">
        <v>2.0</v>
      </c>
      <c r="DY1299" s="2">
        <v>2.0</v>
      </c>
      <c r="DZ1299" s="2">
        <v>2.0</v>
      </c>
      <c r="EA1299" s="2">
        <v>5.0</v>
      </c>
      <c r="EB1299" s="2">
        <v>5.0</v>
      </c>
      <c r="EC1299" s="2">
        <v>5.0</v>
      </c>
      <c r="ED1299" s="2">
        <v>4.0</v>
      </c>
      <c r="EE1299" s="2">
        <v>3.0</v>
      </c>
      <c r="EF1299" s="2">
        <v>2.0</v>
      </c>
      <c r="EG1299" s="2">
        <v>3.0</v>
      </c>
      <c r="EH1299" s="2">
        <v>3.0</v>
      </c>
      <c r="EI1299" s="2">
        <v>4.0</v>
      </c>
      <c r="EJ1299" s="2">
        <v>5.0</v>
      </c>
      <c r="EK1299" s="2">
        <v>3.0</v>
      </c>
      <c r="EL1299" s="2">
        <v>1.0</v>
      </c>
      <c r="EM1299" s="2">
        <v>4.0</v>
      </c>
      <c r="EN1299" s="2">
        <v>2.0</v>
      </c>
      <c r="EO1299" s="2">
        <v>1.0</v>
      </c>
      <c r="EP1299" s="2">
        <v>2.0</v>
      </c>
      <c r="EQ1299" s="2">
        <v>1.0</v>
      </c>
      <c r="ER1299" s="2">
        <v>2.0</v>
      </c>
      <c r="ES1299" s="2">
        <v>2.0</v>
      </c>
      <c r="ET1299" s="2">
        <v>1.0</v>
      </c>
      <c r="EU1299" s="2">
        <v>1.0</v>
      </c>
      <c r="EW1299" s="2">
        <v>1.0</v>
      </c>
      <c r="EX1299" s="2">
        <v>2.0</v>
      </c>
      <c r="EY1299" s="2">
        <v>2.0</v>
      </c>
      <c r="EZ1299" s="2">
        <v>2.0</v>
      </c>
      <c r="FA1299" s="2">
        <v>2.0</v>
      </c>
      <c r="FB1299" s="2">
        <v>2.0</v>
      </c>
      <c r="FC1299" s="2">
        <v>2.0</v>
      </c>
      <c r="FE1299" s="2">
        <v>1.0</v>
      </c>
      <c r="FF1299" s="2">
        <v>2.0</v>
      </c>
      <c r="FG1299" s="2">
        <v>1.0</v>
      </c>
      <c r="FH1299" s="2">
        <v>2.0</v>
      </c>
      <c r="FI1299" s="2">
        <v>1.0</v>
      </c>
      <c r="FJ1299" s="2">
        <v>1.0</v>
      </c>
      <c r="FK1299" s="2">
        <v>1.0</v>
      </c>
      <c r="FL1299" s="2">
        <v>2.0</v>
      </c>
      <c r="FM1299" s="2">
        <v>1.0</v>
      </c>
      <c r="FO1299" s="2">
        <v>2.0</v>
      </c>
      <c r="FP1299" s="2">
        <v>2.0</v>
      </c>
      <c r="FQ1299" s="2">
        <v>3.0</v>
      </c>
      <c r="FR1299" s="2">
        <v>2.0</v>
      </c>
      <c r="FS1299" s="2">
        <v>3.0</v>
      </c>
      <c r="FT1299" s="2">
        <v>3.0</v>
      </c>
      <c r="FU1299" s="2">
        <v>3.0</v>
      </c>
      <c r="FY1299" s="2">
        <v>1.0</v>
      </c>
      <c r="GA1299" s="2">
        <v>2.0</v>
      </c>
      <c r="GC1299" s="2">
        <v>1.0</v>
      </c>
      <c r="GD1299" s="2">
        <v>2.0</v>
      </c>
      <c r="GE1299" s="2">
        <v>3.0</v>
      </c>
      <c r="GF1299" s="2">
        <v>2.0</v>
      </c>
      <c r="GG1299" s="2">
        <v>1.0</v>
      </c>
      <c r="GH1299" s="2">
        <v>2.0</v>
      </c>
      <c r="GI1299" s="2">
        <v>1.0</v>
      </c>
      <c r="GJ1299" s="2">
        <v>2.0</v>
      </c>
      <c r="GK1299" s="2">
        <v>1.0</v>
      </c>
      <c r="GM1299" s="2">
        <v>2.0</v>
      </c>
      <c r="GO1299" s="2">
        <v>1.0</v>
      </c>
      <c r="GP1299" s="2">
        <v>3.0</v>
      </c>
      <c r="GQ1299" s="2">
        <v>3.0</v>
      </c>
      <c r="GR1299" s="2">
        <v>3.0</v>
      </c>
      <c r="GS1299" s="2">
        <v>2.0</v>
      </c>
      <c r="GT1299" s="2">
        <v>3.0</v>
      </c>
      <c r="GU1299" s="2">
        <v>3.0</v>
      </c>
      <c r="GV1299" s="2">
        <v>3.0</v>
      </c>
      <c r="GW1299" s="2">
        <v>5.0</v>
      </c>
      <c r="GX1299" s="2">
        <v>2.0</v>
      </c>
      <c r="GY1299" s="2">
        <v>2.0</v>
      </c>
      <c r="GZ1299" s="2">
        <v>2.0</v>
      </c>
      <c r="HA1299" s="2">
        <v>1.0</v>
      </c>
      <c r="HB1299" s="2">
        <v>2.0</v>
      </c>
      <c r="HC1299" s="2">
        <v>2.0</v>
      </c>
      <c r="HD1299" s="2">
        <v>1.0</v>
      </c>
      <c r="HE1299" s="2">
        <v>1.0</v>
      </c>
      <c r="HG1299" s="2">
        <v>4.0</v>
      </c>
      <c r="HH1299" s="2">
        <v>4.0</v>
      </c>
      <c r="HI1299" s="2">
        <v>3.0</v>
      </c>
      <c r="HJ1299" s="2">
        <v>3.0</v>
      </c>
      <c r="HK1299" s="2">
        <v>3.0</v>
      </c>
      <c r="HL1299" s="2">
        <v>3.0</v>
      </c>
      <c r="HM1299" s="2">
        <v>4.0</v>
      </c>
      <c r="HN1299" s="2">
        <v>2.0</v>
      </c>
      <c r="HO1299" s="2">
        <v>2.0</v>
      </c>
      <c r="HP1299" s="2">
        <v>1.0</v>
      </c>
      <c r="HQ1299" s="2">
        <v>2.0</v>
      </c>
      <c r="HR1299" s="2">
        <v>2.0</v>
      </c>
      <c r="HS1299" s="2">
        <v>1.0</v>
      </c>
      <c r="HU1299" s="2">
        <v>3.0</v>
      </c>
      <c r="HV1299" s="2">
        <v>1.0</v>
      </c>
      <c r="HW1299" s="2">
        <v>2.0</v>
      </c>
      <c r="HX1299" s="2">
        <v>2.0</v>
      </c>
      <c r="HY1299" s="2">
        <v>1.0</v>
      </c>
      <c r="HZ1299" s="2">
        <v>1.0</v>
      </c>
      <c r="IA1299" s="2">
        <v>2.0</v>
      </c>
      <c r="IQ1299" s="2">
        <v>4.0</v>
      </c>
      <c r="IR1299" s="2">
        <v>2.0</v>
      </c>
      <c r="IS1299" s="2">
        <v>1.0</v>
      </c>
      <c r="IT1299" s="2">
        <v>1.0</v>
      </c>
      <c r="IU1299" s="2">
        <v>1.0</v>
      </c>
      <c r="IV1299" s="2">
        <v>2.0</v>
      </c>
      <c r="IW1299" s="2">
        <v>1.0</v>
      </c>
      <c r="IX1299" s="2">
        <v>2.0</v>
      </c>
      <c r="IY1299" s="2">
        <v>1.0</v>
      </c>
      <c r="IZ1299" s="2">
        <v>1.0</v>
      </c>
      <c r="JA1299" s="2">
        <v>2.0</v>
      </c>
      <c r="JB1299" s="2">
        <v>4.0</v>
      </c>
      <c r="JC1299" s="2">
        <v>1.0</v>
      </c>
      <c r="JD1299" s="2">
        <v>1.0</v>
      </c>
      <c r="JE1299" s="2">
        <v>2.0</v>
      </c>
      <c r="JF1299" s="2">
        <v>1.0</v>
      </c>
      <c r="JG1299" s="2">
        <v>2.0</v>
      </c>
      <c r="JH1299" s="2">
        <v>2.0</v>
      </c>
      <c r="JI1299" s="2">
        <v>2.0</v>
      </c>
      <c r="JJ1299" s="2">
        <v>1.0</v>
      </c>
      <c r="JK1299" s="2">
        <v>1.0</v>
      </c>
      <c r="JL1299" s="2">
        <v>1.0</v>
      </c>
      <c r="JM1299" s="2">
        <v>1.0</v>
      </c>
      <c r="JN1299" s="2">
        <v>1.0</v>
      </c>
      <c r="JO1299" s="2">
        <v>2.0</v>
      </c>
      <c r="JP1299" s="2">
        <v>1.0</v>
      </c>
      <c r="JQ1299" s="2">
        <v>1.0</v>
      </c>
      <c r="JR1299" s="2">
        <v>1.0</v>
      </c>
      <c r="JS1299" s="2">
        <v>1.0</v>
      </c>
      <c r="JT1299" s="2">
        <v>1.0</v>
      </c>
      <c r="JU1299" s="2">
        <v>1.0</v>
      </c>
      <c r="JW1299" s="2">
        <v>2.0</v>
      </c>
      <c r="JX1299" s="2">
        <v>2.0</v>
      </c>
      <c r="JY1299" s="2">
        <v>2.0</v>
      </c>
      <c r="JZ1299" s="2">
        <v>1.0</v>
      </c>
      <c r="KA1299" s="2">
        <v>1.0</v>
      </c>
      <c r="KB1299" s="2">
        <v>1.0</v>
      </c>
      <c r="KD1299" s="2">
        <v>1.0</v>
      </c>
      <c r="KE1299" s="2">
        <v>4.0</v>
      </c>
      <c r="KF1299" s="2">
        <v>1.0</v>
      </c>
      <c r="KG1299" s="2">
        <v>2.0</v>
      </c>
      <c r="KH1299" s="2">
        <v>2.0</v>
      </c>
      <c r="KI1299" s="2">
        <v>2.0</v>
      </c>
      <c r="KJ1299" s="2">
        <v>2.0</v>
      </c>
      <c r="KK1299" s="2">
        <v>1.0</v>
      </c>
      <c r="KM1299" s="2">
        <v>2.0</v>
      </c>
      <c r="KN1299" s="2">
        <v>2.0</v>
      </c>
      <c r="KO1299" s="2">
        <v>3.0</v>
      </c>
      <c r="KP1299" s="2">
        <v>2.0</v>
      </c>
      <c r="KQ1299" s="2">
        <v>2.0</v>
      </c>
      <c r="KR1299" s="2">
        <v>2.0</v>
      </c>
      <c r="KT1299" s="2">
        <v>1.0</v>
      </c>
      <c r="KU1299" s="2">
        <v>5.0</v>
      </c>
      <c r="KV1299" s="2">
        <v>2.0</v>
      </c>
      <c r="KW1299" s="2">
        <v>2.0</v>
      </c>
      <c r="KX1299" s="2">
        <v>2.0</v>
      </c>
      <c r="KY1299" s="2">
        <v>2.0</v>
      </c>
      <c r="KZ1299" s="2">
        <v>2.0</v>
      </c>
      <c r="LA1299" s="2">
        <v>1.0</v>
      </c>
      <c r="LC1299" s="2">
        <v>4.0</v>
      </c>
      <c r="LD1299" s="2">
        <v>4.0</v>
      </c>
      <c r="LF1299" s="2">
        <v>6.0</v>
      </c>
      <c r="LG1299" s="2">
        <v>33.0</v>
      </c>
      <c r="LH1299" s="2">
        <v>45.0</v>
      </c>
      <c r="LI1299" s="2">
        <v>44.0</v>
      </c>
      <c r="LJ1299" s="2">
        <v>39.0</v>
      </c>
      <c r="LK1299" s="2">
        <v>29.0</v>
      </c>
      <c r="LL1299" s="2">
        <v>146.0</v>
      </c>
      <c r="LM1299" s="2">
        <v>82.0</v>
      </c>
      <c r="LN1299" s="2">
        <v>186.0</v>
      </c>
      <c r="LO1299" s="2">
        <v>37.0</v>
      </c>
      <c r="LP1299" s="2">
        <v>7.0</v>
      </c>
      <c r="LQ1299" s="2">
        <v>38.0</v>
      </c>
      <c r="LR1299" s="2">
        <v>147.0</v>
      </c>
      <c r="LS1299" s="2">
        <v>6.0</v>
      </c>
      <c r="LT1299" s="2">
        <v>97.0</v>
      </c>
      <c r="LV1299" s="2">
        <v>942.0</v>
      </c>
      <c r="LX1299" s="4">
        <v>44235.55</v>
      </c>
      <c r="LY1299" s="2">
        <v>1.0</v>
      </c>
      <c r="LZ1299" s="2">
        <v>0.0</v>
      </c>
      <c r="MA1299" s="2">
        <v>15.0</v>
      </c>
      <c r="MB1299" s="2">
        <v>15.0</v>
      </c>
      <c r="MC1299" s="2">
        <v>3.0</v>
      </c>
      <c r="MD1299" s="2">
        <v>1.0</v>
      </c>
      <c r="ME1299" s="2">
        <v>1.59</v>
      </c>
      <c r="MF1299" s="2">
        <v>30.0</v>
      </c>
      <c r="MG1299" s="2" t="s">
        <v>399</v>
      </c>
    </row>
    <row r="1300" ht="15.75" customHeight="1">
      <c r="A1300" s="2">
        <v>6735.0</v>
      </c>
      <c r="C1300" s="3" t="s">
        <v>2262</v>
      </c>
      <c r="D1300" s="2" t="s">
        <v>346</v>
      </c>
      <c r="E1300" s="2" t="s">
        <v>347</v>
      </c>
      <c r="F1300" s="4">
        <v>44235.54097222222</v>
      </c>
      <c r="G1300" s="2">
        <v>2.0</v>
      </c>
      <c r="H1300" s="2">
        <v>2.0</v>
      </c>
      <c r="I1300" s="2">
        <v>1.0</v>
      </c>
      <c r="J1300" s="2">
        <v>1.0</v>
      </c>
      <c r="M1300" s="2">
        <v>1.0</v>
      </c>
      <c r="N1300" s="2">
        <v>1.0</v>
      </c>
      <c r="O1300" s="2">
        <v>1.0</v>
      </c>
      <c r="P1300" s="2">
        <v>2.0</v>
      </c>
      <c r="Q1300" s="2">
        <v>1.0</v>
      </c>
      <c r="R1300" s="2">
        <v>1.0</v>
      </c>
      <c r="S1300" s="2">
        <v>1.0</v>
      </c>
      <c r="T1300" s="2">
        <v>1.0</v>
      </c>
      <c r="U1300" s="2">
        <v>1.0</v>
      </c>
      <c r="X1300" s="2">
        <v>1.0</v>
      </c>
      <c r="Y1300" s="2">
        <v>1.0</v>
      </c>
      <c r="AB1300" s="2">
        <v>2.0</v>
      </c>
      <c r="AC1300" s="2">
        <v>1.0</v>
      </c>
      <c r="AE1300" s="2">
        <v>2.0</v>
      </c>
      <c r="AF1300" s="2">
        <v>2.0</v>
      </c>
      <c r="AG1300" s="2">
        <v>5.0</v>
      </c>
      <c r="AH1300" s="2">
        <v>1.0</v>
      </c>
      <c r="AI1300" s="2" t="s">
        <v>3565</v>
      </c>
      <c r="AJ1300" s="2">
        <v>3.0</v>
      </c>
      <c r="AL1300" s="2">
        <v>1.0</v>
      </c>
      <c r="AM1300" s="2">
        <v>1.0</v>
      </c>
      <c r="AN1300" s="2">
        <v>1.0</v>
      </c>
      <c r="AO1300" s="2">
        <v>1.0</v>
      </c>
      <c r="AP1300" s="2">
        <v>1.0</v>
      </c>
      <c r="AQ1300" s="2">
        <v>1.0</v>
      </c>
      <c r="AR1300" s="2">
        <v>1.0</v>
      </c>
      <c r="AS1300" s="2">
        <v>2.0</v>
      </c>
      <c r="AT1300" s="2">
        <v>1.0</v>
      </c>
      <c r="AU1300" s="2">
        <v>1.0</v>
      </c>
      <c r="AW1300" s="2">
        <v>2.0</v>
      </c>
      <c r="AX1300" s="2">
        <v>1.0</v>
      </c>
      <c r="AY1300" s="2">
        <v>2.0</v>
      </c>
      <c r="AZ1300" s="2">
        <v>3.0</v>
      </c>
      <c r="BA1300" s="2">
        <v>3.0</v>
      </c>
      <c r="BB1300" s="2">
        <v>3.0</v>
      </c>
      <c r="BC1300" s="2">
        <v>2.0</v>
      </c>
      <c r="BD1300" s="2">
        <v>2.0</v>
      </c>
      <c r="BE1300" s="2">
        <v>2.0</v>
      </c>
      <c r="BF1300" s="2">
        <v>4.0</v>
      </c>
      <c r="BG1300" s="2">
        <v>3.0</v>
      </c>
      <c r="BH1300" s="2">
        <v>2.0</v>
      </c>
      <c r="BI1300" s="2">
        <v>2.0</v>
      </c>
      <c r="BJ1300" s="2">
        <v>3.0</v>
      </c>
      <c r="BK1300" s="2">
        <v>4.0</v>
      </c>
      <c r="BL1300" s="2">
        <v>2.0</v>
      </c>
      <c r="BW1300" s="2">
        <v>-1.0</v>
      </c>
      <c r="BX1300" s="2">
        <v>1.0</v>
      </c>
      <c r="BY1300" s="2">
        <v>1.0</v>
      </c>
      <c r="BZ1300" s="2">
        <v>1.0</v>
      </c>
      <c r="CA1300" s="2">
        <v>1.0</v>
      </c>
      <c r="CB1300" s="2">
        <v>1.0</v>
      </c>
      <c r="CD1300" s="2">
        <v>4.0</v>
      </c>
      <c r="CE1300" s="2">
        <v>2.0</v>
      </c>
      <c r="CF1300" s="2">
        <v>2.0</v>
      </c>
      <c r="CG1300" s="2">
        <v>2.0</v>
      </c>
      <c r="CH1300" s="2">
        <v>2.0</v>
      </c>
      <c r="CI1300" s="2">
        <v>1.0</v>
      </c>
      <c r="CJ1300" s="2">
        <v>1.0</v>
      </c>
      <c r="CK1300" s="2">
        <v>1.0</v>
      </c>
      <c r="CM1300" s="2">
        <v>3.0</v>
      </c>
      <c r="CN1300" s="2">
        <v>2.0</v>
      </c>
      <c r="CO1300" s="2">
        <v>1.0</v>
      </c>
      <c r="CT1300" s="2">
        <v>1.0</v>
      </c>
      <c r="CU1300" s="2">
        <v>1.0</v>
      </c>
      <c r="CV1300" s="2" t="s">
        <v>3566</v>
      </c>
      <c r="CW1300" s="2">
        <v>1.0</v>
      </c>
      <c r="CX1300" s="2">
        <v>2.0</v>
      </c>
      <c r="CY1300" s="2">
        <v>1.0</v>
      </c>
      <c r="CZ1300" s="2">
        <v>1.0</v>
      </c>
      <c r="DA1300" s="2">
        <v>2.0</v>
      </c>
      <c r="DB1300" s="2">
        <v>1.0</v>
      </c>
      <c r="DC1300" s="2">
        <v>1.0</v>
      </c>
      <c r="DD1300" s="2">
        <v>2.0</v>
      </c>
      <c r="DE1300" s="2">
        <v>1.0</v>
      </c>
      <c r="DF1300" s="2">
        <v>1.0</v>
      </c>
      <c r="DG1300" s="2">
        <v>2.0</v>
      </c>
      <c r="DH1300" s="2">
        <v>1.0</v>
      </c>
      <c r="DI1300" s="2">
        <v>1.0</v>
      </c>
      <c r="DJ1300" s="2">
        <v>2.0</v>
      </c>
      <c r="DK1300" s="2">
        <v>1.0</v>
      </c>
      <c r="DL1300" s="2">
        <v>1.0</v>
      </c>
      <c r="DM1300" s="2">
        <v>2.0</v>
      </c>
      <c r="DN1300" s="2">
        <v>1.0</v>
      </c>
      <c r="DO1300" s="2">
        <v>1.0</v>
      </c>
      <c r="DP1300" s="2">
        <v>2.0</v>
      </c>
      <c r="DQ1300" s="2">
        <v>1.0</v>
      </c>
      <c r="DR1300" s="2">
        <v>1.0</v>
      </c>
      <c r="DS1300" s="2">
        <v>2.0</v>
      </c>
      <c r="DT1300" s="2">
        <v>1.0</v>
      </c>
      <c r="DU1300" s="2">
        <v>1.0</v>
      </c>
      <c r="DV1300" s="2">
        <v>2.0</v>
      </c>
      <c r="DW1300" s="2">
        <v>1.0</v>
      </c>
      <c r="DX1300" s="2">
        <v>1.0</v>
      </c>
      <c r="DY1300" s="2">
        <v>2.0</v>
      </c>
      <c r="DZ1300" s="2">
        <v>1.0</v>
      </c>
      <c r="EA1300" s="2">
        <v>5.0</v>
      </c>
      <c r="EB1300" s="2">
        <v>5.0</v>
      </c>
      <c r="EC1300" s="2">
        <v>5.0</v>
      </c>
      <c r="ED1300" s="2">
        <v>5.0</v>
      </c>
      <c r="EE1300" s="2">
        <v>5.0</v>
      </c>
      <c r="EF1300" s="2">
        <v>5.0</v>
      </c>
      <c r="EG1300" s="2">
        <v>5.0</v>
      </c>
      <c r="EH1300" s="2">
        <v>5.0</v>
      </c>
      <c r="EI1300" s="2">
        <v>5.0</v>
      </c>
      <c r="EJ1300" s="2">
        <v>5.0</v>
      </c>
      <c r="EK1300" s="2">
        <v>3.0</v>
      </c>
      <c r="EL1300" s="2">
        <v>1.0</v>
      </c>
      <c r="EM1300" s="2">
        <v>2.0</v>
      </c>
      <c r="EN1300" s="2">
        <v>1.0</v>
      </c>
      <c r="EO1300" s="2">
        <v>2.0</v>
      </c>
      <c r="EP1300" s="2">
        <v>2.0</v>
      </c>
      <c r="EQ1300" s="2">
        <v>1.0</v>
      </c>
      <c r="ER1300" s="2">
        <v>1.0</v>
      </c>
      <c r="ES1300" s="2">
        <v>1.0</v>
      </c>
      <c r="ET1300" s="2">
        <v>1.0</v>
      </c>
      <c r="EU1300" s="2">
        <v>1.0</v>
      </c>
      <c r="EW1300" s="2">
        <v>1.0</v>
      </c>
      <c r="EX1300" s="2">
        <v>2.0</v>
      </c>
      <c r="EY1300" s="2">
        <v>1.0</v>
      </c>
      <c r="EZ1300" s="2">
        <v>1.0</v>
      </c>
      <c r="FA1300" s="2">
        <v>3.0</v>
      </c>
      <c r="FB1300" s="2">
        <v>3.0</v>
      </c>
      <c r="FC1300" s="2">
        <v>1.0</v>
      </c>
      <c r="FD1300" s="2" t="s">
        <v>3567</v>
      </c>
      <c r="FE1300" s="2">
        <v>1.0</v>
      </c>
      <c r="FF1300" s="2">
        <v>1.0</v>
      </c>
      <c r="FG1300" s="2">
        <v>1.0</v>
      </c>
      <c r="FH1300" s="2">
        <v>1.0</v>
      </c>
      <c r="FI1300" s="2">
        <v>1.0</v>
      </c>
      <c r="FJ1300" s="2">
        <v>1.0</v>
      </c>
      <c r="FK1300" s="2">
        <v>1.0</v>
      </c>
      <c r="FL1300" s="2">
        <v>1.0</v>
      </c>
      <c r="FM1300" s="2">
        <v>2.0</v>
      </c>
      <c r="FO1300" s="2">
        <v>1.0</v>
      </c>
      <c r="FP1300" s="2">
        <v>2.0</v>
      </c>
      <c r="FQ1300" s="2">
        <v>2.0</v>
      </c>
      <c r="FR1300" s="2">
        <v>2.0</v>
      </c>
      <c r="FS1300" s="2">
        <v>3.0</v>
      </c>
      <c r="FT1300" s="2">
        <v>3.0</v>
      </c>
      <c r="FU1300" s="2">
        <v>2.0</v>
      </c>
      <c r="FV1300" s="2">
        <v>1.0</v>
      </c>
      <c r="FW1300" s="2">
        <v>3.0</v>
      </c>
      <c r="GC1300" s="2">
        <v>1.0</v>
      </c>
      <c r="GD1300" s="2">
        <v>1.0</v>
      </c>
      <c r="GE1300" s="2">
        <v>3.0</v>
      </c>
      <c r="GF1300" s="2">
        <v>2.0</v>
      </c>
      <c r="GG1300" s="2">
        <v>1.0</v>
      </c>
      <c r="GH1300" s="2">
        <v>1.0</v>
      </c>
      <c r="GI1300" s="2">
        <v>1.0</v>
      </c>
      <c r="GJ1300" s="2">
        <v>2.0</v>
      </c>
      <c r="GK1300" s="2">
        <v>2.0</v>
      </c>
      <c r="GQ1300" s="2">
        <v>3.0</v>
      </c>
      <c r="GR1300" s="2">
        <v>4.0</v>
      </c>
      <c r="GS1300" s="2">
        <v>3.0</v>
      </c>
      <c r="GT1300" s="2">
        <v>3.0</v>
      </c>
      <c r="GU1300" s="2">
        <v>3.0</v>
      </c>
      <c r="GV1300" s="2">
        <v>4.0</v>
      </c>
      <c r="GW1300" s="2">
        <v>3.0</v>
      </c>
      <c r="GX1300" s="2">
        <v>1.0</v>
      </c>
      <c r="GY1300" s="2">
        <v>2.0</v>
      </c>
      <c r="GZ1300" s="2">
        <v>2.0</v>
      </c>
      <c r="HA1300" s="2">
        <v>2.0</v>
      </c>
      <c r="HB1300" s="2">
        <v>1.0</v>
      </c>
      <c r="HC1300" s="2">
        <v>1.0</v>
      </c>
      <c r="HD1300" s="2">
        <v>1.0</v>
      </c>
      <c r="HE1300" s="2">
        <v>1.0</v>
      </c>
      <c r="HG1300" s="2">
        <v>2.0</v>
      </c>
      <c r="HH1300" s="2">
        <v>2.0</v>
      </c>
      <c r="HI1300" s="2">
        <v>2.0</v>
      </c>
      <c r="HJ1300" s="2">
        <v>2.0</v>
      </c>
      <c r="HK1300" s="2">
        <v>2.0</v>
      </c>
      <c r="HL1300" s="2">
        <v>2.0</v>
      </c>
      <c r="HM1300" s="2">
        <v>2.0</v>
      </c>
      <c r="HN1300" s="2">
        <v>1.0</v>
      </c>
      <c r="HO1300" s="2">
        <v>2.0</v>
      </c>
      <c r="HP1300" s="2">
        <v>2.0</v>
      </c>
      <c r="HQ1300" s="2">
        <v>1.0</v>
      </c>
      <c r="HR1300" s="2">
        <v>1.0</v>
      </c>
      <c r="HS1300" s="2">
        <v>1.0</v>
      </c>
      <c r="HU1300" s="2">
        <v>3.0</v>
      </c>
      <c r="HV1300" s="2">
        <v>1.0</v>
      </c>
      <c r="HW1300" s="2">
        <v>2.0</v>
      </c>
      <c r="HX1300" s="2">
        <v>2.0</v>
      </c>
      <c r="HY1300" s="2">
        <v>1.0</v>
      </c>
      <c r="HZ1300" s="2">
        <v>1.0</v>
      </c>
      <c r="IA1300" s="2">
        <v>2.0</v>
      </c>
      <c r="IQ1300" s="2">
        <v>3.0</v>
      </c>
      <c r="IR1300" s="2">
        <v>2.0</v>
      </c>
      <c r="IS1300" s="2">
        <v>1.0</v>
      </c>
      <c r="IT1300" s="2">
        <v>1.0</v>
      </c>
      <c r="IU1300" s="2">
        <v>1.0</v>
      </c>
      <c r="IV1300" s="2">
        <v>2.0</v>
      </c>
      <c r="IW1300" s="2">
        <v>1.0</v>
      </c>
      <c r="IX1300" s="2">
        <v>1.0</v>
      </c>
      <c r="IY1300" s="2">
        <v>1.0</v>
      </c>
      <c r="IZ1300" s="2">
        <v>2.0</v>
      </c>
      <c r="JA1300" s="2">
        <v>1.0</v>
      </c>
      <c r="JB1300" s="2">
        <v>6.0</v>
      </c>
      <c r="JC1300" s="2">
        <v>1.0</v>
      </c>
      <c r="JD1300" s="2">
        <v>2.0</v>
      </c>
      <c r="JE1300" s="2">
        <v>2.0</v>
      </c>
      <c r="JF1300" s="2">
        <v>2.0</v>
      </c>
      <c r="JG1300" s="2">
        <v>2.0</v>
      </c>
      <c r="JH1300" s="2">
        <v>2.0</v>
      </c>
      <c r="JI1300" s="2">
        <v>2.0</v>
      </c>
      <c r="JJ1300" s="2">
        <v>1.0</v>
      </c>
      <c r="JK1300" s="2">
        <v>1.0</v>
      </c>
      <c r="JL1300" s="2">
        <v>1.0</v>
      </c>
      <c r="JM1300" s="2">
        <v>1.0</v>
      </c>
      <c r="JN1300" s="2">
        <v>3.0</v>
      </c>
      <c r="JO1300" s="2">
        <v>1.0</v>
      </c>
      <c r="JP1300" s="2">
        <v>2.0</v>
      </c>
      <c r="JQ1300" s="2">
        <v>1.0</v>
      </c>
      <c r="JR1300" s="2">
        <v>2.0</v>
      </c>
      <c r="JS1300" s="2">
        <v>1.0</v>
      </c>
      <c r="JT1300" s="2">
        <v>1.0</v>
      </c>
      <c r="JU1300" s="2">
        <v>2.0</v>
      </c>
      <c r="JV1300" s="2" t="s">
        <v>3568</v>
      </c>
      <c r="JW1300" s="2">
        <v>-1.0</v>
      </c>
      <c r="JX1300" s="2">
        <v>1.0</v>
      </c>
      <c r="JY1300" s="2">
        <v>1.0</v>
      </c>
      <c r="JZ1300" s="2">
        <v>1.0</v>
      </c>
      <c r="KA1300" s="2">
        <v>1.0</v>
      </c>
      <c r="KB1300" s="2">
        <v>1.0</v>
      </c>
      <c r="KD1300" s="2">
        <v>1.0</v>
      </c>
      <c r="KE1300" s="2">
        <v>2.0</v>
      </c>
      <c r="KF1300" s="2">
        <v>1.0</v>
      </c>
      <c r="KG1300" s="2">
        <v>1.0</v>
      </c>
      <c r="KH1300" s="2">
        <v>1.0</v>
      </c>
      <c r="KI1300" s="2">
        <v>2.0</v>
      </c>
      <c r="KJ1300" s="2">
        <v>2.0</v>
      </c>
      <c r="KK1300" s="2">
        <v>1.0</v>
      </c>
      <c r="KM1300" s="2">
        <v>2.0</v>
      </c>
      <c r="KN1300" s="2">
        <v>2.0</v>
      </c>
      <c r="KO1300" s="2">
        <v>3.0</v>
      </c>
      <c r="KP1300" s="2">
        <v>2.0</v>
      </c>
      <c r="KQ1300" s="2">
        <v>1.0</v>
      </c>
      <c r="KR1300" s="2">
        <v>1.0</v>
      </c>
      <c r="KT1300" s="2">
        <v>2.0</v>
      </c>
      <c r="KU1300" s="2">
        <v>2.0</v>
      </c>
      <c r="KV1300" s="2">
        <v>1.0</v>
      </c>
      <c r="KW1300" s="2">
        <v>2.0</v>
      </c>
      <c r="KX1300" s="2">
        <v>1.0</v>
      </c>
      <c r="KY1300" s="2">
        <v>1.0</v>
      </c>
      <c r="KZ1300" s="2">
        <v>2.0</v>
      </c>
      <c r="LA1300" s="2">
        <v>1.0</v>
      </c>
      <c r="LC1300" s="2">
        <v>3.0</v>
      </c>
      <c r="LD1300" s="2">
        <v>2.0</v>
      </c>
      <c r="LF1300" s="2">
        <v>6.0</v>
      </c>
      <c r="LG1300" s="2">
        <v>27.0</v>
      </c>
      <c r="LH1300" s="2">
        <v>30.0</v>
      </c>
      <c r="LI1300" s="2">
        <v>115.0</v>
      </c>
      <c r="LJ1300" s="2">
        <v>36.0</v>
      </c>
      <c r="LK1300" s="2">
        <v>11.0</v>
      </c>
      <c r="LL1300" s="2">
        <v>103.0</v>
      </c>
      <c r="LM1300" s="2">
        <v>55.0</v>
      </c>
      <c r="LN1300" s="2">
        <v>90.0</v>
      </c>
      <c r="LO1300" s="2">
        <v>38.0</v>
      </c>
      <c r="LP1300" s="2">
        <v>9.0</v>
      </c>
      <c r="LQ1300" s="2">
        <v>37.0</v>
      </c>
      <c r="LR1300" s="2">
        <v>91.0</v>
      </c>
      <c r="LS1300" s="2">
        <v>10.0</v>
      </c>
      <c r="LT1300" s="2">
        <v>109.0</v>
      </c>
      <c r="LV1300" s="2">
        <v>767.0</v>
      </c>
      <c r="LX1300" s="4">
        <v>44235.55</v>
      </c>
      <c r="LY1300" s="2">
        <v>1.0</v>
      </c>
      <c r="LZ1300" s="2">
        <v>0.0</v>
      </c>
      <c r="MA1300" s="2">
        <v>15.0</v>
      </c>
      <c r="MB1300" s="2">
        <v>15.0</v>
      </c>
      <c r="MC1300" s="2">
        <v>2.0</v>
      </c>
      <c r="MD1300" s="2">
        <v>0.0</v>
      </c>
      <c r="ME1300" s="2">
        <v>1.93</v>
      </c>
      <c r="MF1300" s="2">
        <v>49.0</v>
      </c>
      <c r="MG1300" s="2" t="s">
        <v>399</v>
      </c>
    </row>
    <row r="1301" ht="15.75" customHeight="1">
      <c r="A1301" s="2">
        <v>6738.0</v>
      </c>
      <c r="C1301" s="3" t="s">
        <v>2262</v>
      </c>
      <c r="D1301" s="2" t="s">
        <v>346</v>
      </c>
      <c r="E1301" s="2" t="s">
        <v>347</v>
      </c>
      <c r="F1301" s="4">
        <v>44235.54652777778</v>
      </c>
      <c r="G1301" s="2">
        <v>3.0</v>
      </c>
      <c r="H1301" s="2">
        <v>1.0</v>
      </c>
      <c r="I1301" s="2">
        <v>3.0</v>
      </c>
      <c r="J1301" s="2">
        <v>1.0</v>
      </c>
      <c r="M1301" s="2">
        <v>1.0</v>
      </c>
      <c r="N1301" s="2">
        <v>1.0</v>
      </c>
      <c r="O1301" s="2">
        <v>2.0</v>
      </c>
      <c r="P1301" s="2">
        <v>1.0</v>
      </c>
      <c r="Q1301" s="2">
        <v>1.0</v>
      </c>
      <c r="R1301" s="2">
        <v>1.0</v>
      </c>
      <c r="S1301" s="2">
        <v>1.0</v>
      </c>
      <c r="T1301" s="2">
        <v>4.0</v>
      </c>
      <c r="U1301" s="2">
        <v>1.0</v>
      </c>
      <c r="X1301" s="2">
        <v>1.0</v>
      </c>
      <c r="Y1301" s="2">
        <v>1.0</v>
      </c>
      <c r="AB1301" s="2">
        <v>2.0</v>
      </c>
      <c r="AC1301" s="2">
        <v>1.0</v>
      </c>
      <c r="AE1301" s="2">
        <v>1.0</v>
      </c>
      <c r="AF1301" s="2">
        <v>2.0</v>
      </c>
      <c r="AG1301" s="2">
        <v>5.0</v>
      </c>
      <c r="AH1301" s="2">
        <v>1.0</v>
      </c>
      <c r="AI1301" s="2" t="s">
        <v>3569</v>
      </c>
      <c r="AJ1301" s="2">
        <v>1.0</v>
      </c>
      <c r="AL1301" s="2">
        <v>2.0</v>
      </c>
      <c r="AM1301" s="2">
        <v>1.0</v>
      </c>
      <c r="AN1301" s="2">
        <v>2.0</v>
      </c>
      <c r="AO1301" s="2">
        <v>1.0</v>
      </c>
      <c r="AP1301" s="2">
        <v>1.0</v>
      </c>
      <c r="AQ1301" s="2">
        <v>2.0</v>
      </c>
      <c r="AR1301" s="2">
        <v>1.0</v>
      </c>
      <c r="AS1301" s="2">
        <v>1.0</v>
      </c>
      <c r="AT1301" s="2">
        <v>1.0</v>
      </c>
      <c r="AU1301" s="2">
        <v>1.0</v>
      </c>
      <c r="AW1301" s="2">
        <v>2.0</v>
      </c>
      <c r="AX1301" s="2">
        <v>3.0</v>
      </c>
      <c r="AY1301" s="2">
        <v>3.0</v>
      </c>
      <c r="AZ1301" s="2">
        <v>1.0</v>
      </c>
      <c r="BA1301" s="2">
        <v>3.0</v>
      </c>
      <c r="BB1301" s="2">
        <v>3.0</v>
      </c>
      <c r="BC1301" s="2">
        <v>2.0</v>
      </c>
      <c r="BD1301" s="2">
        <v>2.0</v>
      </c>
      <c r="BE1301" s="2">
        <v>3.0</v>
      </c>
      <c r="BF1301" s="2">
        <v>5.0</v>
      </c>
      <c r="BG1301" s="2">
        <v>4.0</v>
      </c>
      <c r="BH1301" s="2">
        <v>3.0</v>
      </c>
      <c r="BI1301" s="2">
        <v>3.0</v>
      </c>
      <c r="BJ1301" s="2">
        <v>2.0</v>
      </c>
      <c r="BK1301" s="2">
        <v>4.0</v>
      </c>
      <c r="BL1301" s="2">
        <v>2.0</v>
      </c>
      <c r="BW1301" s="2">
        <v>2.0</v>
      </c>
      <c r="BX1301" s="2">
        <v>1.0</v>
      </c>
      <c r="BY1301" s="2">
        <v>2.0</v>
      </c>
      <c r="BZ1301" s="2">
        <v>1.0</v>
      </c>
      <c r="CA1301" s="2">
        <v>2.0</v>
      </c>
      <c r="CB1301" s="2">
        <v>1.0</v>
      </c>
      <c r="CD1301" s="2">
        <v>3.0</v>
      </c>
      <c r="CE1301" s="2">
        <v>1.0</v>
      </c>
      <c r="CF1301" s="2">
        <v>2.0</v>
      </c>
      <c r="CG1301" s="2">
        <v>2.0</v>
      </c>
      <c r="CH1301" s="2">
        <v>1.0</v>
      </c>
      <c r="CI1301" s="2">
        <v>2.0</v>
      </c>
      <c r="CJ1301" s="2">
        <v>1.0</v>
      </c>
      <c r="CK1301" s="2">
        <v>1.0</v>
      </c>
      <c r="CM1301" s="2">
        <v>1.0</v>
      </c>
      <c r="CN1301" s="2">
        <v>2.0</v>
      </c>
      <c r="CO1301" s="2">
        <v>3.0</v>
      </c>
      <c r="CT1301" s="2">
        <v>1.0</v>
      </c>
      <c r="CU1301" s="2">
        <v>1.0</v>
      </c>
      <c r="CV1301" s="2" t="s">
        <v>3570</v>
      </c>
      <c r="CW1301" s="2">
        <v>1.0</v>
      </c>
      <c r="CX1301" s="2">
        <v>2.0</v>
      </c>
      <c r="CY1301" s="2">
        <v>1.0</v>
      </c>
      <c r="CZ1301" s="2">
        <v>1.0</v>
      </c>
      <c r="DA1301" s="2">
        <v>2.0</v>
      </c>
      <c r="DB1301" s="2">
        <v>1.0</v>
      </c>
      <c r="DC1301" s="2">
        <v>1.0</v>
      </c>
      <c r="DD1301" s="2">
        <v>2.0</v>
      </c>
      <c r="DE1301" s="2">
        <v>1.0</v>
      </c>
      <c r="DF1301" s="2">
        <v>1.0</v>
      </c>
      <c r="DG1301" s="2">
        <v>2.0</v>
      </c>
      <c r="DH1301" s="2">
        <v>1.0</v>
      </c>
      <c r="DI1301" s="2">
        <v>1.0</v>
      </c>
      <c r="DJ1301" s="2">
        <v>2.0</v>
      </c>
      <c r="DK1301" s="2">
        <v>1.0</v>
      </c>
      <c r="DL1301" s="2">
        <v>1.0</v>
      </c>
      <c r="DM1301" s="2">
        <v>2.0</v>
      </c>
      <c r="DN1301" s="2">
        <v>1.0</v>
      </c>
      <c r="DO1301" s="2">
        <v>1.0</v>
      </c>
      <c r="DP1301" s="2">
        <v>2.0</v>
      </c>
      <c r="DQ1301" s="2">
        <v>1.0</v>
      </c>
      <c r="DR1301" s="2">
        <v>-1.0</v>
      </c>
      <c r="DS1301" s="2">
        <v>1.0</v>
      </c>
      <c r="DT1301" s="2">
        <v>1.0</v>
      </c>
      <c r="DU1301" s="2">
        <v>1.0</v>
      </c>
      <c r="DV1301" s="2">
        <v>1.0</v>
      </c>
      <c r="DW1301" s="2">
        <v>2.0</v>
      </c>
      <c r="DX1301" s="2">
        <v>1.0</v>
      </c>
      <c r="DY1301" s="2">
        <v>2.0</v>
      </c>
      <c r="DZ1301" s="2">
        <v>1.0</v>
      </c>
      <c r="EA1301" s="2">
        <v>3.0</v>
      </c>
      <c r="EB1301" s="2">
        <v>4.0</v>
      </c>
      <c r="EC1301" s="2">
        <v>4.0</v>
      </c>
      <c r="ED1301" s="2">
        <v>3.0</v>
      </c>
      <c r="EE1301" s="2">
        <v>4.0</v>
      </c>
      <c r="EF1301" s="2">
        <v>3.0</v>
      </c>
      <c r="EG1301" s="2">
        <v>2.0</v>
      </c>
      <c r="EH1301" s="2">
        <v>2.0</v>
      </c>
      <c r="EI1301" s="2">
        <v>2.0</v>
      </c>
      <c r="EJ1301" s="2">
        <v>3.0</v>
      </c>
      <c r="EK1301" s="2">
        <v>3.0</v>
      </c>
      <c r="EL1301" s="2">
        <v>1.0</v>
      </c>
      <c r="EM1301" s="2">
        <v>5.0</v>
      </c>
      <c r="EN1301" s="2">
        <v>2.0</v>
      </c>
      <c r="EO1301" s="2">
        <v>1.0</v>
      </c>
      <c r="EP1301" s="2">
        <v>2.0</v>
      </c>
      <c r="EQ1301" s="2">
        <v>1.0</v>
      </c>
      <c r="ER1301" s="2">
        <v>2.0</v>
      </c>
      <c r="ES1301" s="2">
        <v>2.0</v>
      </c>
      <c r="ET1301" s="2">
        <v>2.0</v>
      </c>
      <c r="EU1301" s="2">
        <v>1.0</v>
      </c>
      <c r="EW1301" s="2">
        <v>1.0</v>
      </c>
      <c r="EX1301" s="2">
        <v>2.0</v>
      </c>
      <c r="EY1301" s="2">
        <v>2.0</v>
      </c>
      <c r="EZ1301" s="2">
        <v>2.0</v>
      </c>
      <c r="FA1301" s="2">
        <v>2.0</v>
      </c>
      <c r="FB1301" s="2">
        <v>2.0</v>
      </c>
      <c r="FC1301" s="2">
        <v>1.0</v>
      </c>
      <c r="FD1301" s="2" t="s">
        <v>3571</v>
      </c>
      <c r="FE1301" s="2">
        <v>1.0</v>
      </c>
      <c r="FF1301" s="2">
        <v>4.0</v>
      </c>
      <c r="FG1301" s="2">
        <v>2.0</v>
      </c>
      <c r="FH1301" s="2">
        <v>2.0</v>
      </c>
      <c r="FI1301" s="2">
        <v>1.0</v>
      </c>
      <c r="FJ1301" s="2">
        <v>1.0</v>
      </c>
      <c r="FK1301" s="2">
        <v>1.0</v>
      </c>
      <c r="FL1301" s="2">
        <v>2.0</v>
      </c>
      <c r="FM1301" s="2">
        <v>2.0</v>
      </c>
      <c r="FO1301" s="2">
        <v>3.0</v>
      </c>
      <c r="FP1301" s="2">
        <v>3.0</v>
      </c>
      <c r="FQ1301" s="2">
        <v>3.0</v>
      </c>
      <c r="FR1301" s="2">
        <v>2.0</v>
      </c>
      <c r="FS1301" s="2">
        <v>3.0</v>
      </c>
      <c r="FT1301" s="2">
        <v>2.0</v>
      </c>
      <c r="FU1301" s="2">
        <v>1.0</v>
      </c>
      <c r="FW1301" s="2">
        <v>3.0</v>
      </c>
      <c r="GB1301" s="2">
        <v>2.0</v>
      </c>
      <c r="GC1301" s="2">
        <v>1.0</v>
      </c>
      <c r="GD1301" s="2">
        <v>2.0</v>
      </c>
      <c r="GE1301" s="2">
        <v>3.0</v>
      </c>
      <c r="GF1301" s="2">
        <v>2.0</v>
      </c>
      <c r="GG1301" s="2">
        <v>2.0</v>
      </c>
      <c r="GH1301" s="2">
        <v>1.0</v>
      </c>
      <c r="GI1301" s="2">
        <v>1.0</v>
      </c>
      <c r="GJ1301" s="2">
        <v>1.0</v>
      </c>
      <c r="GK1301" s="2">
        <v>2.0</v>
      </c>
      <c r="GL1301" s="2">
        <v>4.0</v>
      </c>
      <c r="GM1301" s="2">
        <v>3.0</v>
      </c>
      <c r="GN1301" s="2">
        <v>5.0</v>
      </c>
      <c r="GO1301" s="2">
        <v>2.0</v>
      </c>
      <c r="GP1301" s="2">
        <v>1.0</v>
      </c>
      <c r="GQ1301" s="2">
        <v>3.0</v>
      </c>
      <c r="GR1301" s="2">
        <v>3.0</v>
      </c>
      <c r="GS1301" s="2">
        <v>2.0</v>
      </c>
      <c r="GT1301" s="2">
        <v>3.0</v>
      </c>
      <c r="GU1301" s="2">
        <v>3.0</v>
      </c>
      <c r="GV1301" s="2">
        <v>3.0</v>
      </c>
      <c r="GW1301" s="2">
        <v>6.0</v>
      </c>
      <c r="GX1301" s="2">
        <v>2.0</v>
      </c>
      <c r="GY1301" s="2">
        <v>2.0</v>
      </c>
      <c r="GZ1301" s="2">
        <v>2.0</v>
      </c>
      <c r="HA1301" s="2">
        <v>1.0</v>
      </c>
      <c r="HB1301" s="2">
        <v>2.0</v>
      </c>
      <c r="HC1301" s="2">
        <v>2.0</v>
      </c>
      <c r="HD1301" s="2">
        <v>2.0</v>
      </c>
      <c r="HE1301" s="2">
        <v>1.0</v>
      </c>
      <c r="HG1301" s="2">
        <v>2.0</v>
      </c>
      <c r="HH1301" s="2">
        <v>2.0</v>
      </c>
      <c r="HI1301" s="2">
        <v>2.0</v>
      </c>
      <c r="HJ1301" s="2">
        <v>2.0</v>
      </c>
      <c r="HK1301" s="2">
        <v>2.0</v>
      </c>
      <c r="HL1301" s="2">
        <v>2.0</v>
      </c>
      <c r="HM1301" s="2">
        <v>5.0</v>
      </c>
      <c r="HN1301" s="2">
        <v>2.0</v>
      </c>
      <c r="HO1301" s="2">
        <v>2.0</v>
      </c>
      <c r="HP1301" s="2">
        <v>2.0</v>
      </c>
      <c r="HQ1301" s="2">
        <v>2.0</v>
      </c>
      <c r="HR1301" s="2">
        <v>2.0</v>
      </c>
      <c r="HS1301" s="2">
        <v>1.0</v>
      </c>
      <c r="HU1301" s="2">
        <v>3.0</v>
      </c>
      <c r="HV1301" s="2">
        <v>1.0</v>
      </c>
      <c r="HW1301" s="2">
        <v>1.0</v>
      </c>
      <c r="HX1301" s="2">
        <v>2.0</v>
      </c>
      <c r="HY1301" s="2">
        <v>1.0</v>
      </c>
      <c r="HZ1301" s="2">
        <v>2.0</v>
      </c>
      <c r="IA1301" s="2">
        <v>2.0</v>
      </c>
      <c r="IQ1301" s="2">
        <v>4.0</v>
      </c>
      <c r="IR1301" s="2">
        <v>2.0</v>
      </c>
      <c r="IS1301" s="2">
        <v>2.0</v>
      </c>
      <c r="IT1301" s="2">
        <v>1.0</v>
      </c>
      <c r="IU1301" s="2">
        <v>1.0</v>
      </c>
      <c r="IV1301" s="2">
        <v>2.0</v>
      </c>
      <c r="IW1301" s="2">
        <v>1.0</v>
      </c>
      <c r="IX1301" s="2">
        <v>2.0</v>
      </c>
      <c r="IY1301" s="2">
        <v>1.0</v>
      </c>
      <c r="IZ1301" s="2">
        <v>1.0</v>
      </c>
      <c r="JA1301" s="2">
        <v>1.0</v>
      </c>
      <c r="JB1301" s="2">
        <v>7.0</v>
      </c>
      <c r="JC1301" s="2">
        <v>2.0</v>
      </c>
      <c r="JD1301" s="2">
        <v>1.0</v>
      </c>
      <c r="JE1301" s="2">
        <v>2.0</v>
      </c>
      <c r="JF1301" s="2">
        <v>2.0</v>
      </c>
      <c r="JG1301" s="2">
        <v>2.0</v>
      </c>
      <c r="JH1301" s="2">
        <v>2.0</v>
      </c>
      <c r="JI1301" s="2">
        <v>2.0</v>
      </c>
      <c r="JJ1301" s="2">
        <v>2.0</v>
      </c>
      <c r="JK1301" s="2">
        <v>1.0</v>
      </c>
      <c r="JL1301" s="2">
        <v>1.0</v>
      </c>
      <c r="JM1301" s="2">
        <v>1.0</v>
      </c>
      <c r="JN1301" s="2">
        <v>4.0</v>
      </c>
      <c r="JO1301" s="2">
        <v>2.0</v>
      </c>
      <c r="JP1301" s="2">
        <v>2.0</v>
      </c>
      <c r="JQ1301" s="2">
        <v>2.0</v>
      </c>
      <c r="JR1301" s="2">
        <v>2.0</v>
      </c>
      <c r="JS1301" s="2">
        <v>1.0</v>
      </c>
      <c r="JT1301" s="2">
        <v>1.0</v>
      </c>
      <c r="JU1301" s="2">
        <v>1.0</v>
      </c>
      <c r="JW1301" s="2">
        <v>3.0</v>
      </c>
      <c r="JX1301" s="2">
        <v>2.0</v>
      </c>
      <c r="JY1301" s="2">
        <v>2.0</v>
      </c>
      <c r="JZ1301" s="2">
        <v>2.0</v>
      </c>
      <c r="KA1301" s="2">
        <v>1.0</v>
      </c>
      <c r="KB1301" s="2">
        <v>1.0</v>
      </c>
      <c r="KD1301" s="2">
        <v>1.0</v>
      </c>
      <c r="KE1301" s="2">
        <v>3.0</v>
      </c>
      <c r="KF1301" s="2">
        <v>1.0</v>
      </c>
      <c r="KG1301" s="2">
        <v>1.0</v>
      </c>
      <c r="KH1301" s="2">
        <v>2.0</v>
      </c>
      <c r="KI1301" s="2">
        <v>2.0</v>
      </c>
      <c r="KJ1301" s="2">
        <v>2.0</v>
      </c>
      <c r="KK1301" s="2">
        <v>1.0</v>
      </c>
      <c r="KM1301" s="2">
        <v>2.0</v>
      </c>
      <c r="KN1301" s="2">
        <v>3.0</v>
      </c>
      <c r="KO1301" s="2">
        <v>-1.0</v>
      </c>
      <c r="KP1301" s="2">
        <v>2.0</v>
      </c>
      <c r="KQ1301" s="2">
        <v>3.0</v>
      </c>
      <c r="KR1301" s="2">
        <v>2.0</v>
      </c>
      <c r="KS1301" s="2" t="s">
        <v>3572</v>
      </c>
      <c r="KT1301" s="2">
        <v>1.0</v>
      </c>
      <c r="KU1301" s="2">
        <v>5.0</v>
      </c>
      <c r="KV1301" s="2">
        <v>2.0</v>
      </c>
      <c r="KW1301" s="2">
        <v>2.0</v>
      </c>
      <c r="KX1301" s="2">
        <v>2.0</v>
      </c>
      <c r="KY1301" s="2">
        <v>2.0</v>
      </c>
      <c r="KZ1301" s="2">
        <v>2.0</v>
      </c>
      <c r="LA1301" s="2">
        <v>1.0</v>
      </c>
      <c r="LC1301" s="2">
        <v>4.0</v>
      </c>
      <c r="LD1301" s="2">
        <v>3.0</v>
      </c>
      <c r="LF1301" s="2">
        <v>10.0</v>
      </c>
      <c r="LG1301" s="2">
        <v>35.0</v>
      </c>
      <c r="LH1301" s="2">
        <v>62.0</v>
      </c>
      <c r="LI1301" s="2">
        <v>42.0</v>
      </c>
      <c r="LJ1301" s="2">
        <v>38.0</v>
      </c>
      <c r="LK1301" s="2">
        <v>12.0</v>
      </c>
      <c r="LL1301" s="2">
        <v>97.0</v>
      </c>
      <c r="LM1301" s="2">
        <v>74.0</v>
      </c>
      <c r="LN1301" s="2">
        <v>165.0</v>
      </c>
      <c r="LO1301" s="2">
        <v>64.0</v>
      </c>
      <c r="LP1301" s="2">
        <v>9.0</v>
      </c>
      <c r="LQ1301" s="2">
        <v>36.0</v>
      </c>
      <c r="LR1301" s="2">
        <v>111.0</v>
      </c>
      <c r="LS1301" s="2">
        <v>7.0</v>
      </c>
      <c r="LT1301" s="2">
        <v>124.0</v>
      </c>
      <c r="LV1301" s="2">
        <v>886.0</v>
      </c>
      <c r="LX1301" s="4">
        <v>44235.55625</v>
      </c>
      <c r="LY1301" s="2">
        <v>1.0</v>
      </c>
      <c r="LZ1301" s="2">
        <v>0.0</v>
      </c>
      <c r="MA1301" s="2">
        <v>15.0</v>
      </c>
      <c r="MB1301" s="2">
        <v>15.0</v>
      </c>
      <c r="MC1301" s="2">
        <v>1.0</v>
      </c>
      <c r="MD1301" s="2">
        <v>0.0</v>
      </c>
      <c r="ME1301" s="2">
        <v>1.59</v>
      </c>
      <c r="MF1301" s="2">
        <v>30.0</v>
      </c>
      <c r="MG1301" s="2" t="s">
        <v>399</v>
      </c>
    </row>
    <row r="1302" ht="15.75" customHeight="1">
      <c r="A1302" s="2">
        <v>6741.0</v>
      </c>
      <c r="C1302" s="3" t="s">
        <v>2262</v>
      </c>
      <c r="D1302" s="2" t="s">
        <v>346</v>
      </c>
      <c r="E1302" s="2" t="s">
        <v>347</v>
      </c>
      <c r="F1302" s="4">
        <v>44235.54861111111</v>
      </c>
      <c r="G1302" s="2">
        <v>4.0</v>
      </c>
      <c r="H1302" s="2">
        <v>2.0</v>
      </c>
      <c r="I1302" s="2">
        <v>3.0</v>
      </c>
      <c r="J1302" s="2">
        <v>1.0</v>
      </c>
      <c r="M1302" s="2">
        <v>1.0</v>
      </c>
      <c r="N1302" s="2">
        <v>1.0</v>
      </c>
      <c r="O1302" s="2">
        <v>1.0</v>
      </c>
      <c r="P1302" s="2">
        <v>2.0</v>
      </c>
      <c r="Q1302" s="2">
        <v>1.0</v>
      </c>
      <c r="R1302" s="2">
        <v>1.0</v>
      </c>
      <c r="S1302" s="2">
        <v>1.0</v>
      </c>
      <c r="T1302" s="2">
        <v>4.0</v>
      </c>
      <c r="U1302" s="2">
        <v>1.0</v>
      </c>
      <c r="X1302" s="2">
        <v>1.0</v>
      </c>
      <c r="Y1302" s="2">
        <v>1.0</v>
      </c>
      <c r="AB1302" s="2">
        <v>2.0</v>
      </c>
      <c r="AC1302" s="2">
        <v>1.0</v>
      </c>
      <c r="AE1302" s="2">
        <v>1.0</v>
      </c>
      <c r="AF1302" s="2">
        <v>2.0</v>
      </c>
      <c r="AG1302" s="2">
        <v>5.0</v>
      </c>
      <c r="AH1302" s="2">
        <v>1.0</v>
      </c>
      <c r="AI1302" s="2" t="s">
        <v>3573</v>
      </c>
      <c r="AJ1302" s="2">
        <v>1.0</v>
      </c>
      <c r="AL1302" s="2">
        <v>1.0</v>
      </c>
      <c r="AM1302" s="2">
        <v>1.0</v>
      </c>
      <c r="AN1302" s="2">
        <v>1.0</v>
      </c>
      <c r="AO1302" s="2">
        <v>1.0</v>
      </c>
      <c r="AP1302" s="2">
        <v>1.0</v>
      </c>
      <c r="AQ1302" s="2">
        <v>1.0</v>
      </c>
      <c r="AR1302" s="2">
        <v>1.0</v>
      </c>
      <c r="AS1302" s="2">
        <v>2.0</v>
      </c>
      <c r="AT1302" s="2">
        <v>1.0</v>
      </c>
      <c r="AU1302" s="2">
        <v>1.0</v>
      </c>
      <c r="AW1302" s="2">
        <v>2.0</v>
      </c>
      <c r="AX1302" s="2">
        <v>2.0</v>
      </c>
      <c r="AY1302" s="2">
        <v>2.0</v>
      </c>
      <c r="AZ1302" s="2">
        <v>1.0</v>
      </c>
      <c r="BA1302" s="2">
        <v>2.0</v>
      </c>
      <c r="BB1302" s="2">
        <v>1.0</v>
      </c>
      <c r="BC1302" s="2">
        <v>4.0</v>
      </c>
      <c r="BD1302" s="2">
        <v>3.0</v>
      </c>
      <c r="BE1302" s="2">
        <v>2.0</v>
      </c>
      <c r="BF1302" s="2">
        <v>3.0</v>
      </c>
      <c r="BH1302" s="2">
        <v>4.0</v>
      </c>
      <c r="BI1302" s="2">
        <v>4.0</v>
      </c>
      <c r="BJ1302" s="2">
        <v>3.0</v>
      </c>
      <c r="BK1302" s="2">
        <v>4.0</v>
      </c>
      <c r="BL1302" s="2">
        <v>2.0</v>
      </c>
      <c r="BW1302" s="2">
        <v>1.0</v>
      </c>
      <c r="BX1302" s="2">
        <v>1.0</v>
      </c>
      <c r="BY1302" s="2">
        <v>1.0</v>
      </c>
      <c r="BZ1302" s="2">
        <v>1.0</v>
      </c>
      <c r="CA1302" s="2">
        <v>2.0</v>
      </c>
      <c r="CB1302" s="2">
        <v>1.0</v>
      </c>
      <c r="CD1302" s="2">
        <v>4.0</v>
      </c>
      <c r="CE1302" s="2">
        <v>2.0</v>
      </c>
      <c r="CF1302" s="2">
        <v>2.0</v>
      </c>
      <c r="CG1302" s="2">
        <v>2.0</v>
      </c>
      <c r="CH1302" s="2">
        <v>2.0</v>
      </c>
      <c r="CI1302" s="2">
        <v>1.0</v>
      </c>
      <c r="CJ1302" s="2">
        <v>1.0</v>
      </c>
      <c r="CK1302" s="2">
        <v>1.0</v>
      </c>
      <c r="CN1302" s="2">
        <v>1.0</v>
      </c>
      <c r="CO1302" s="2">
        <v>3.0</v>
      </c>
      <c r="CP1302" s="2">
        <v>2.0</v>
      </c>
      <c r="CT1302" s="2">
        <v>1.0</v>
      </c>
      <c r="CU1302" s="2">
        <v>2.0</v>
      </c>
      <c r="CW1302" s="2">
        <v>2.0</v>
      </c>
      <c r="CX1302" s="2">
        <v>2.0</v>
      </c>
      <c r="CY1302" s="2">
        <v>2.0</v>
      </c>
      <c r="CZ1302" s="2">
        <v>2.0</v>
      </c>
      <c r="DA1302" s="2">
        <v>2.0</v>
      </c>
      <c r="DB1302" s="2">
        <v>2.0</v>
      </c>
      <c r="DC1302" s="2">
        <v>2.0</v>
      </c>
      <c r="DD1302" s="2">
        <v>2.0</v>
      </c>
      <c r="DE1302" s="2">
        <v>2.0</v>
      </c>
      <c r="DF1302" s="2">
        <v>2.0</v>
      </c>
      <c r="DG1302" s="2">
        <v>2.0</v>
      </c>
      <c r="DH1302" s="2">
        <v>2.0</v>
      </c>
      <c r="DI1302" s="2">
        <v>0.0</v>
      </c>
      <c r="DJ1302" s="2">
        <v>1.0</v>
      </c>
      <c r="DK1302" s="2">
        <v>1.0</v>
      </c>
      <c r="DL1302" s="2">
        <v>0.0</v>
      </c>
      <c r="DM1302" s="2">
        <v>1.0</v>
      </c>
      <c r="DN1302" s="2">
        <v>1.0</v>
      </c>
      <c r="DO1302" s="2">
        <v>1.0</v>
      </c>
      <c r="DP1302" s="2">
        <v>1.0</v>
      </c>
      <c r="DQ1302" s="2">
        <v>2.0</v>
      </c>
      <c r="DR1302" s="2">
        <v>0.0</v>
      </c>
      <c r="DS1302" s="2">
        <v>1.0</v>
      </c>
      <c r="DT1302" s="2">
        <v>1.0</v>
      </c>
      <c r="DU1302" s="2">
        <v>1.0</v>
      </c>
      <c r="DV1302" s="2">
        <v>1.0</v>
      </c>
      <c r="DW1302" s="2">
        <v>2.0</v>
      </c>
      <c r="DX1302" s="2">
        <v>2.0</v>
      </c>
      <c r="DY1302" s="2">
        <v>2.0</v>
      </c>
      <c r="DZ1302" s="2">
        <v>2.0</v>
      </c>
      <c r="EB1302" s="2">
        <v>4.0</v>
      </c>
      <c r="EC1302" s="2">
        <v>4.0</v>
      </c>
      <c r="ED1302" s="2">
        <v>4.0</v>
      </c>
      <c r="EE1302" s="2">
        <v>3.0</v>
      </c>
      <c r="EF1302" s="2">
        <v>3.0</v>
      </c>
      <c r="EG1302" s="2">
        <v>3.0</v>
      </c>
      <c r="EH1302" s="2">
        <v>3.0</v>
      </c>
      <c r="EI1302" s="2">
        <v>4.0</v>
      </c>
      <c r="EJ1302" s="2">
        <v>4.0</v>
      </c>
      <c r="EK1302" s="2">
        <v>4.0</v>
      </c>
      <c r="EL1302" s="2">
        <v>1.0</v>
      </c>
      <c r="EM1302" s="2">
        <v>5.0</v>
      </c>
      <c r="EN1302" s="2">
        <v>2.0</v>
      </c>
      <c r="EO1302" s="2">
        <v>2.0</v>
      </c>
      <c r="EP1302" s="2">
        <v>1.0</v>
      </c>
      <c r="EQ1302" s="2">
        <v>1.0</v>
      </c>
      <c r="ER1302" s="2">
        <v>2.0</v>
      </c>
      <c r="ES1302" s="2">
        <v>2.0</v>
      </c>
      <c r="ET1302" s="2">
        <v>2.0</v>
      </c>
      <c r="EU1302" s="2">
        <v>1.0</v>
      </c>
      <c r="EW1302" s="2">
        <v>1.0</v>
      </c>
      <c r="EX1302" s="2">
        <v>2.0</v>
      </c>
      <c r="EY1302" s="2">
        <v>1.0</v>
      </c>
      <c r="EZ1302" s="2">
        <v>1.0</v>
      </c>
      <c r="FA1302" s="2">
        <v>1.0</v>
      </c>
      <c r="FB1302" s="2">
        <v>1.0</v>
      </c>
      <c r="FC1302" s="2">
        <v>1.0</v>
      </c>
      <c r="FE1302" s="2">
        <v>1.0</v>
      </c>
      <c r="FF1302" s="2">
        <v>1.0</v>
      </c>
      <c r="FG1302" s="2">
        <v>1.0</v>
      </c>
      <c r="FH1302" s="2">
        <v>2.0</v>
      </c>
      <c r="FI1302" s="2">
        <v>1.0</v>
      </c>
      <c r="FJ1302" s="2">
        <v>1.0</v>
      </c>
      <c r="FK1302" s="2">
        <v>1.0</v>
      </c>
      <c r="FL1302" s="2">
        <v>1.0</v>
      </c>
      <c r="FM1302" s="2">
        <v>1.0</v>
      </c>
      <c r="FO1302" s="2">
        <v>3.0</v>
      </c>
      <c r="FP1302" s="2">
        <v>3.0</v>
      </c>
      <c r="FQ1302" s="2">
        <v>3.0</v>
      </c>
      <c r="FR1302" s="2">
        <v>3.0</v>
      </c>
      <c r="FS1302" s="2">
        <v>3.0</v>
      </c>
      <c r="FT1302" s="2">
        <v>3.0</v>
      </c>
      <c r="FW1302" s="2">
        <v>3.0</v>
      </c>
      <c r="FY1302" s="2">
        <v>1.0</v>
      </c>
      <c r="GA1302" s="2">
        <v>2.0</v>
      </c>
      <c r="GC1302" s="2">
        <v>1.0</v>
      </c>
      <c r="GD1302" s="2">
        <v>1.0</v>
      </c>
      <c r="GE1302" s="2">
        <v>2.0</v>
      </c>
      <c r="GF1302" s="2">
        <v>2.0</v>
      </c>
      <c r="GG1302" s="2">
        <v>1.0</v>
      </c>
      <c r="GH1302" s="2">
        <v>2.0</v>
      </c>
      <c r="GI1302" s="2">
        <v>1.0</v>
      </c>
      <c r="GJ1302" s="2">
        <v>1.0</v>
      </c>
      <c r="GK1302" s="2">
        <v>1.0</v>
      </c>
      <c r="GO1302" s="2">
        <v>2.0</v>
      </c>
      <c r="GP1302" s="2">
        <v>1.0</v>
      </c>
      <c r="GQ1302" s="2">
        <v>2.0</v>
      </c>
      <c r="GR1302" s="2">
        <v>2.0</v>
      </c>
      <c r="GS1302" s="2">
        <v>2.0</v>
      </c>
      <c r="GT1302" s="2">
        <v>2.0</v>
      </c>
      <c r="GU1302" s="2">
        <v>2.0</v>
      </c>
      <c r="GV1302" s="2">
        <v>2.0</v>
      </c>
      <c r="GW1302" s="2">
        <v>1.0</v>
      </c>
      <c r="GX1302" s="2">
        <v>1.0</v>
      </c>
      <c r="GY1302" s="2">
        <v>2.0</v>
      </c>
      <c r="GZ1302" s="2">
        <v>1.0</v>
      </c>
      <c r="HA1302" s="2">
        <v>1.0</v>
      </c>
      <c r="HB1302" s="2">
        <v>1.0</v>
      </c>
      <c r="HC1302" s="2">
        <v>1.0</v>
      </c>
      <c r="HD1302" s="2">
        <v>1.0</v>
      </c>
      <c r="HE1302" s="2">
        <v>1.0</v>
      </c>
      <c r="HG1302" s="2">
        <v>4.0</v>
      </c>
      <c r="HH1302" s="2">
        <v>4.0</v>
      </c>
      <c r="HI1302" s="2">
        <v>4.0</v>
      </c>
      <c r="HJ1302" s="2">
        <v>3.0</v>
      </c>
      <c r="HK1302" s="2">
        <v>4.0</v>
      </c>
      <c r="HL1302" s="2">
        <v>4.0</v>
      </c>
      <c r="HM1302" s="2">
        <v>3.0</v>
      </c>
      <c r="HN1302" s="2">
        <v>1.0</v>
      </c>
      <c r="HO1302" s="2">
        <v>2.0</v>
      </c>
      <c r="HP1302" s="2">
        <v>1.0</v>
      </c>
      <c r="HQ1302" s="2">
        <v>2.0</v>
      </c>
      <c r="HR1302" s="2">
        <v>2.0</v>
      </c>
      <c r="HS1302" s="2">
        <v>1.0</v>
      </c>
      <c r="HU1302" s="2">
        <v>3.0</v>
      </c>
      <c r="HV1302" s="2">
        <v>1.0</v>
      </c>
      <c r="HW1302" s="2">
        <v>2.0</v>
      </c>
      <c r="HX1302" s="2">
        <v>2.0</v>
      </c>
      <c r="HY1302" s="2">
        <v>1.0</v>
      </c>
      <c r="HZ1302" s="2">
        <v>1.0</v>
      </c>
      <c r="IA1302" s="2">
        <v>2.0</v>
      </c>
      <c r="IQ1302" s="2">
        <v>-1.0</v>
      </c>
      <c r="IR1302" s="2">
        <v>1.0</v>
      </c>
      <c r="IS1302" s="2">
        <v>1.0</v>
      </c>
      <c r="IT1302" s="2">
        <v>1.0</v>
      </c>
      <c r="IU1302" s="2">
        <v>1.0</v>
      </c>
      <c r="IV1302" s="2">
        <v>1.0</v>
      </c>
      <c r="IW1302" s="2">
        <v>1.0</v>
      </c>
      <c r="IX1302" s="2">
        <v>1.0</v>
      </c>
      <c r="IY1302" s="2">
        <v>1.0</v>
      </c>
      <c r="IZ1302" s="2">
        <v>1.0</v>
      </c>
      <c r="JA1302" s="2">
        <v>1.0</v>
      </c>
      <c r="JB1302" s="2">
        <v>3.0</v>
      </c>
      <c r="JC1302" s="2">
        <v>2.0</v>
      </c>
      <c r="JD1302" s="2">
        <v>1.0</v>
      </c>
      <c r="JE1302" s="2">
        <v>1.0</v>
      </c>
      <c r="JF1302" s="2">
        <v>2.0</v>
      </c>
      <c r="JG1302" s="2">
        <v>2.0</v>
      </c>
      <c r="JH1302" s="2">
        <v>1.0</v>
      </c>
      <c r="JI1302" s="2">
        <v>1.0</v>
      </c>
      <c r="JJ1302" s="2">
        <v>1.0</v>
      </c>
      <c r="JK1302" s="2">
        <v>1.0</v>
      </c>
      <c r="JL1302" s="2">
        <v>1.0</v>
      </c>
      <c r="JM1302" s="2">
        <v>1.0</v>
      </c>
      <c r="JN1302" s="2">
        <v>1.0</v>
      </c>
      <c r="JO1302" s="2">
        <v>2.0</v>
      </c>
      <c r="JP1302" s="2">
        <v>1.0</v>
      </c>
      <c r="JQ1302" s="2">
        <v>1.0</v>
      </c>
      <c r="JR1302" s="2">
        <v>1.0</v>
      </c>
      <c r="JS1302" s="2">
        <v>1.0</v>
      </c>
      <c r="JT1302" s="2">
        <v>1.0</v>
      </c>
      <c r="JU1302" s="2">
        <v>1.0</v>
      </c>
      <c r="JW1302" s="2">
        <v>4.0</v>
      </c>
      <c r="JX1302" s="2">
        <v>2.0</v>
      </c>
      <c r="JY1302" s="2">
        <v>2.0</v>
      </c>
      <c r="JZ1302" s="2">
        <v>2.0</v>
      </c>
      <c r="KA1302" s="2">
        <v>2.0</v>
      </c>
      <c r="KB1302" s="2">
        <v>1.0</v>
      </c>
      <c r="KE1302" s="2">
        <v>3.0</v>
      </c>
      <c r="KF1302" s="2">
        <v>1.0</v>
      </c>
      <c r="KG1302" s="2">
        <v>1.0</v>
      </c>
      <c r="KH1302" s="2">
        <v>2.0</v>
      </c>
      <c r="KI1302" s="2">
        <v>2.0</v>
      </c>
      <c r="KJ1302" s="2">
        <v>2.0</v>
      </c>
      <c r="KK1302" s="2">
        <v>1.0</v>
      </c>
      <c r="KM1302" s="2">
        <v>2.0</v>
      </c>
      <c r="KN1302" s="2">
        <v>2.0</v>
      </c>
      <c r="KO1302" s="2">
        <v>2.0</v>
      </c>
      <c r="KP1302" s="2">
        <v>1.0</v>
      </c>
      <c r="KQ1302" s="2">
        <v>1.0</v>
      </c>
      <c r="KR1302" s="2">
        <v>2.0</v>
      </c>
      <c r="KT1302" s="2">
        <v>1.0</v>
      </c>
      <c r="KU1302" s="2">
        <v>5.0</v>
      </c>
      <c r="KV1302" s="2">
        <v>2.0</v>
      </c>
      <c r="KW1302" s="2">
        <v>2.0</v>
      </c>
      <c r="KX1302" s="2">
        <v>2.0</v>
      </c>
      <c r="KY1302" s="2">
        <v>2.0</v>
      </c>
      <c r="KZ1302" s="2">
        <v>2.0</v>
      </c>
      <c r="LA1302" s="2">
        <v>1.0</v>
      </c>
      <c r="LC1302" s="2">
        <v>3.0</v>
      </c>
      <c r="LD1302" s="2">
        <v>4.0</v>
      </c>
      <c r="LF1302" s="2">
        <v>9.0</v>
      </c>
      <c r="LG1302" s="2">
        <v>31.0</v>
      </c>
      <c r="LH1302" s="2">
        <v>46.0</v>
      </c>
      <c r="LI1302" s="2">
        <v>414.0</v>
      </c>
      <c r="LJ1302" s="2">
        <v>47.0</v>
      </c>
      <c r="LK1302" s="2">
        <v>27.0</v>
      </c>
      <c r="LL1302" s="2">
        <v>174.0</v>
      </c>
      <c r="LM1302" s="2">
        <v>82.0</v>
      </c>
      <c r="LN1302" s="2">
        <v>195.0</v>
      </c>
      <c r="LO1302" s="2">
        <v>61.0</v>
      </c>
      <c r="LP1302" s="2">
        <v>9.0</v>
      </c>
      <c r="LQ1302" s="2">
        <v>43.0</v>
      </c>
      <c r="LR1302" s="2">
        <v>165.0</v>
      </c>
      <c r="LS1302" s="2">
        <v>13.0</v>
      </c>
      <c r="LT1302" s="2">
        <v>191.0</v>
      </c>
      <c r="LV1302" s="2">
        <v>1134.0</v>
      </c>
      <c r="LX1302" s="4">
        <v>44235.56597222222</v>
      </c>
      <c r="LY1302" s="2">
        <v>1.0</v>
      </c>
      <c r="LZ1302" s="2">
        <v>0.0</v>
      </c>
      <c r="MA1302" s="2">
        <v>15.0</v>
      </c>
      <c r="MB1302" s="2">
        <v>15.0</v>
      </c>
      <c r="MC1302" s="2">
        <v>7.0</v>
      </c>
      <c r="MD1302" s="2">
        <v>5.0</v>
      </c>
      <c r="ME1302" s="2">
        <v>1.24</v>
      </c>
      <c r="MF1302" s="2">
        <v>16.0</v>
      </c>
      <c r="MG1302" s="2" t="s">
        <v>399</v>
      </c>
    </row>
    <row r="1303" ht="15.75" customHeight="1">
      <c r="A1303" s="2">
        <v>6742.0</v>
      </c>
      <c r="C1303" s="3" t="s">
        <v>1897</v>
      </c>
      <c r="D1303" s="2" t="s">
        <v>346</v>
      </c>
      <c r="E1303" s="2" t="s">
        <v>347</v>
      </c>
      <c r="F1303" s="4">
        <v>44235.55486111111</v>
      </c>
      <c r="G1303" s="2">
        <v>2.0</v>
      </c>
      <c r="H1303" s="2">
        <v>2.0</v>
      </c>
      <c r="I1303" s="2">
        <v>3.0</v>
      </c>
      <c r="J1303" s="2">
        <v>1.0</v>
      </c>
      <c r="M1303" s="2">
        <v>1.0</v>
      </c>
      <c r="N1303" s="2">
        <v>1.0</v>
      </c>
      <c r="O1303" s="2">
        <v>1.0</v>
      </c>
      <c r="P1303" s="2">
        <v>2.0</v>
      </c>
      <c r="Q1303" s="2">
        <v>1.0</v>
      </c>
      <c r="R1303" s="2">
        <v>1.0</v>
      </c>
      <c r="S1303" s="2">
        <v>1.0</v>
      </c>
      <c r="T1303" s="2">
        <v>3.0</v>
      </c>
      <c r="U1303" s="2">
        <v>1.0</v>
      </c>
      <c r="X1303" s="2">
        <v>1.0</v>
      </c>
      <c r="Y1303" s="2">
        <v>1.0</v>
      </c>
      <c r="AB1303" s="2">
        <v>2.0</v>
      </c>
      <c r="AC1303" s="2">
        <v>1.0</v>
      </c>
      <c r="AE1303" s="2">
        <v>2.0</v>
      </c>
      <c r="AF1303" s="2">
        <v>14.0</v>
      </c>
      <c r="AG1303" s="2">
        <v>38.0</v>
      </c>
      <c r="AH1303" s="2">
        <v>1.0</v>
      </c>
      <c r="AI1303" s="2" t="s">
        <v>1931</v>
      </c>
      <c r="AL1303" s="2">
        <v>1.0</v>
      </c>
      <c r="AM1303" s="2">
        <v>1.0</v>
      </c>
      <c r="AN1303" s="2">
        <v>1.0</v>
      </c>
      <c r="AO1303" s="2">
        <v>1.0</v>
      </c>
      <c r="AP1303" s="2">
        <v>1.0</v>
      </c>
      <c r="AQ1303" s="2">
        <v>1.0</v>
      </c>
      <c r="AR1303" s="2">
        <v>1.0</v>
      </c>
      <c r="AS1303" s="2">
        <v>2.0</v>
      </c>
      <c r="AT1303" s="2">
        <v>1.0</v>
      </c>
      <c r="AU1303" s="2">
        <v>1.0</v>
      </c>
      <c r="AW1303" s="2">
        <v>3.0</v>
      </c>
      <c r="AX1303" s="2">
        <v>3.0</v>
      </c>
      <c r="AY1303" s="2">
        <v>3.0</v>
      </c>
      <c r="AZ1303" s="2">
        <v>1.0</v>
      </c>
      <c r="BA1303" s="2">
        <v>1.0</v>
      </c>
      <c r="BB1303" s="2">
        <v>1.0</v>
      </c>
      <c r="BC1303" s="2">
        <v>3.0</v>
      </c>
      <c r="BD1303" s="2">
        <v>3.0</v>
      </c>
      <c r="BE1303" s="2">
        <v>2.0</v>
      </c>
      <c r="BF1303" s="2">
        <v>3.0</v>
      </c>
      <c r="BG1303" s="2">
        <v>2.0</v>
      </c>
      <c r="BH1303" s="2">
        <v>4.0</v>
      </c>
      <c r="BI1303" s="2">
        <v>4.0</v>
      </c>
      <c r="BJ1303" s="2">
        <v>3.0</v>
      </c>
      <c r="BK1303" s="2">
        <v>3.0</v>
      </c>
      <c r="BL1303" s="2">
        <v>2.0</v>
      </c>
      <c r="BW1303" s="2">
        <v>-1.0</v>
      </c>
      <c r="BX1303" s="2">
        <v>1.0</v>
      </c>
      <c r="BY1303" s="2">
        <v>1.0</v>
      </c>
      <c r="BZ1303" s="2">
        <v>1.0</v>
      </c>
      <c r="CA1303" s="2">
        <v>1.0</v>
      </c>
      <c r="CB1303" s="2">
        <v>1.0</v>
      </c>
      <c r="CD1303" s="2">
        <v>3.0</v>
      </c>
      <c r="CE1303" s="2">
        <v>2.0</v>
      </c>
      <c r="CF1303" s="2">
        <v>2.0</v>
      </c>
      <c r="CG1303" s="2">
        <v>1.0</v>
      </c>
      <c r="CH1303" s="2">
        <v>1.0</v>
      </c>
      <c r="CI1303" s="2">
        <v>1.0</v>
      </c>
      <c r="CJ1303" s="2">
        <v>2.0</v>
      </c>
      <c r="CK1303" s="2">
        <v>1.0</v>
      </c>
      <c r="CM1303" s="2">
        <v>2.0</v>
      </c>
      <c r="CN1303" s="2">
        <v>1.0</v>
      </c>
      <c r="CR1303" s="2">
        <v>3.0</v>
      </c>
      <c r="CT1303" s="2">
        <v>1.0</v>
      </c>
      <c r="CU1303" s="2">
        <v>1.0</v>
      </c>
      <c r="CV1303" s="2" t="s">
        <v>2037</v>
      </c>
      <c r="CW1303" s="2">
        <v>2.0</v>
      </c>
      <c r="CX1303" s="2">
        <v>2.0</v>
      </c>
      <c r="CY1303" s="2">
        <v>2.0</v>
      </c>
      <c r="CZ1303" s="2">
        <v>2.0</v>
      </c>
      <c r="DA1303" s="2">
        <v>2.0</v>
      </c>
      <c r="DB1303" s="2">
        <v>2.0</v>
      </c>
      <c r="DC1303" s="2">
        <v>2.0</v>
      </c>
      <c r="DD1303" s="2">
        <v>2.0</v>
      </c>
      <c r="DE1303" s="2">
        <v>2.0</v>
      </c>
      <c r="DF1303" s="2">
        <v>-1.0</v>
      </c>
      <c r="DG1303" s="2">
        <v>1.0</v>
      </c>
      <c r="DH1303" s="2">
        <v>1.0</v>
      </c>
      <c r="DI1303" s="2">
        <v>-1.0</v>
      </c>
      <c r="DJ1303" s="2">
        <v>1.0</v>
      </c>
      <c r="DK1303" s="2">
        <v>1.0</v>
      </c>
      <c r="DL1303" s="2">
        <v>-1.0</v>
      </c>
      <c r="DM1303" s="2">
        <v>1.0</v>
      </c>
      <c r="DN1303" s="2">
        <v>1.0</v>
      </c>
      <c r="DO1303" s="2">
        <v>-1.0</v>
      </c>
      <c r="DP1303" s="2">
        <v>1.0</v>
      </c>
      <c r="DQ1303" s="2">
        <v>1.0</v>
      </c>
      <c r="DR1303" s="2">
        <v>2.0</v>
      </c>
      <c r="DS1303" s="2">
        <v>2.0</v>
      </c>
      <c r="DT1303" s="2">
        <v>2.0</v>
      </c>
      <c r="DU1303" s="2">
        <v>1.0</v>
      </c>
      <c r="DV1303" s="2">
        <v>1.0</v>
      </c>
      <c r="DW1303" s="2">
        <v>2.0</v>
      </c>
      <c r="DX1303" s="2">
        <v>2.0</v>
      </c>
      <c r="DY1303" s="2">
        <v>2.0</v>
      </c>
      <c r="DZ1303" s="2">
        <v>2.0</v>
      </c>
      <c r="EA1303" s="2">
        <v>2.0</v>
      </c>
      <c r="EB1303" s="2">
        <v>2.0</v>
      </c>
      <c r="EC1303" s="2">
        <v>2.0</v>
      </c>
      <c r="ED1303" s="2">
        <v>2.0</v>
      </c>
      <c r="EE1303" s="2">
        <v>2.0</v>
      </c>
      <c r="EF1303" s="2">
        <v>2.0</v>
      </c>
      <c r="EG1303" s="2">
        <v>2.0</v>
      </c>
      <c r="EH1303" s="2">
        <v>2.0</v>
      </c>
      <c r="EI1303" s="2">
        <v>2.0</v>
      </c>
      <c r="EJ1303" s="2">
        <v>2.0</v>
      </c>
      <c r="EK1303" s="2">
        <v>2.0</v>
      </c>
      <c r="EL1303" s="2">
        <v>2.0</v>
      </c>
      <c r="EW1303" s="2">
        <v>1.0</v>
      </c>
      <c r="EX1303" s="2">
        <v>2.0</v>
      </c>
      <c r="EY1303" s="2">
        <v>2.0</v>
      </c>
      <c r="EZ1303" s="2">
        <v>2.0</v>
      </c>
      <c r="FA1303" s="2">
        <v>2.0</v>
      </c>
      <c r="FB1303" s="2">
        <v>2.0</v>
      </c>
      <c r="FC1303" s="2">
        <v>2.0</v>
      </c>
      <c r="FE1303" s="2">
        <v>2.0</v>
      </c>
      <c r="FO1303" s="2">
        <v>2.0</v>
      </c>
      <c r="FP1303" s="2">
        <v>2.0</v>
      </c>
      <c r="FQ1303" s="2">
        <v>2.0</v>
      </c>
      <c r="FR1303" s="2">
        <v>2.0</v>
      </c>
      <c r="FS1303" s="2">
        <v>2.0</v>
      </c>
      <c r="FT1303" s="2">
        <v>2.0</v>
      </c>
      <c r="FU1303" s="2">
        <v>1.0</v>
      </c>
      <c r="FV1303" s="2">
        <v>2.0</v>
      </c>
      <c r="FW1303" s="2">
        <v>3.0</v>
      </c>
      <c r="GC1303" s="2">
        <v>3.0</v>
      </c>
      <c r="GD1303" s="2">
        <v>4.0</v>
      </c>
      <c r="GE1303" s="2">
        <v>3.0</v>
      </c>
      <c r="GF1303" s="2">
        <v>2.0</v>
      </c>
      <c r="GG1303" s="2">
        <v>2.0</v>
      </c>
      <c r="GH1303" s="2">
        <v>2.0</v>
      </c>
      <c r="GI1303" s="2">
        <v>1.0</v>
      </c>
      <c r="GJ1303" s="2">
        <v>1.0</v>
      </c>
      <c r="GK1303" s="2">
        <v>1.0</v>
      </c>
      <c r="GL1303" s="2">
        <v>1.0</v>
      </c>
      <c r="GM1303" s="2">
        <v>2.0</v>
      </c>
      <c r="GN1303" s="2">
        <v>3.0</v>
      </c>
      <c r="GO1303" s="2">
        <v>4.0</v>
      </c>
      <c r="GP1303" s="2">
        <v>5.0</v>
      </c>
      <c r="GQ1303" s="2">
        <v>4.0</v>
      </c>
      <c r="GR1303" s="2">
        <v>2.0</v>
      </c>
      <c r="GS1303" s="2">
        <v>1.0</v>
      </c>
      <c r="GT1303" s="2">
        <v>1.0</v>
      </c>
      <c r="GU1303" s="2">
        <v>2.0</v>
      </c>
      <c r="GV1303" s="2">
        <v>2.0</v>
      </c>
      <c r="GW1303" s="2">
        <v>7.0</v>
      </c>
      <c r="GX1303" s="2">
        <v>2.0</v>
      </c>
      <c r="GY1303" s="2">
        <v>2.0</v>
      </c>
      <c r="GZ1303" s="2">
        <v>2.0</v>
      </c>
      <c r="HA1303" s="2">
        <v>2.0</v>
      </c>
      <c r="HB1303" s="2">
        <v>2.0</v>
      </c>
      <c r="HC1303" s="2">
        <v>2.0</v>
      </c>
      <c r="HD1303" s="2">
        <v>2.0</v>
      </c>
      <c r="HE1303" s="2">
        <v>1.0</v>
      </c>
      <c r="HG1303" s="2">
        <v>1.0</v>
      </c>
      <c r="HH1303" s="2">
        <v>1.0</v>
      </c>
      <c r="HI1303" s="2">
        <v>1.0</v>
      </c>
      <c r="HJ1303" s="2">
        <v>2.0</v>
      </c>
      <c r="HK1303" s="2">
        <v>1.0</v>
      </c>
      <c r="HM1303" s="2">
        <v>5.0</v>
      </c>
      <c r="HN1303" s="2">
        <v>2.0</v>
      </c>
      <c r="HO1303" s="2">
        <v>2.0</v>
      </c>
      <c r="HP1303" s="2">
        <v>2.0</v>
      </c>
      <c r="HQ1303" s="2">
        <v>2.0</v>
      </c>
      <c r="HR1303" s="2">
        <v>2.0</v>
      </c>
      <c r="HS1303" s="2">
        <v>1.0</v>
      </c>
      <c r="HU1303" s="2">
        <v>3.0</v>
      </c>
      <c r="HV1303" s="2">
        <v>2.0</v>
      </c>
      <c r="HW1303" s="2">
        <v>2.0</v>
      </c>
      <c r="HX1303" s="2">
        <v>2.0</v>
      </c>
      <c r="HY1303" s="2">
        <v>1.0</v>
      </c>
      <c r="HZ1303" s="2">
        <v>1.0</v>
      </c>
      <c r="IA1303" s="2">
        <v>1.0</v>
      </c>
      <c r="IQ1303" s="2">
        <v>3.0</v>
      </c>
      <c r="IR1303" s="2">
        <v>2.0</v>
      </c>
      <c r="IS1303" s="2">
        <v>2.0</v>
      </c>
      <c r="IT1303" s="2">
        <v>2.0</v>
      </c>
      <c r="IU1303" s="2">
        <v>1.0</v>
      </c>
      <c r="IV1303" s="2">
        <v>1.0</v>
      </c>
      <c r="IW1303" s="2">
        <v>1.0</v>
      </c>
      <c r="IX1303" s="2">
        <v>1.0</v>
      </c>
      <c r="IY1303" s="2">
        <v>1.0</v>
      </c>
      <c r="IZ1303" s="2">
        <v>1.0</v>
      </c>
      <c r="JA1303" s="2">
        <v>1.0</v>
      </c>
      <c r="JB1303" s="2">
        <v>1.0</v>
      </c>
      <c r="JC1303" s="2">
        <v>1.0</v>
      </c>
      <c r="JD1303" s="2">
        <v>1.0</v>
      </c>
      <c r="JE1303" s="2">
        <v>1.0</v>
      </c>
      <c r="JF1303" s="2">
        <v>1.0</v>
      </c>
      <c r="JG1303" s="2">
        <v>1.0</v>
      </c>
      <c r="JH1303" s="2">
        <v>1.0</v>
      </c>
      <c r="JI1303" s="2">
        <v>2.0</v>
      </c>
      <c r="JJ1303" s="2">
        <v>1.0</v>
      </c>
      <c r="JK1303" s="2">
        <v>1.0</v>
      </c>
      <c r="JL1303" s="2">
        <v>1.0</v>
      </c>
      <c r="JM1303" s="2">
        <v>2.0</v>
      </c>
      <c r="LF1303" s="2">
        <v>11.0</v>
      </c>
      <c r="LG1303" s="2">
        <v>81.0</v>
      </c>
      <c r="LH1303" s="2">
        <v>72.0</v>
      </c>
      <c r="LI1303" s="2">
        <v>124.0</v>
      </c>
      <c r="LJ1303" s="2">
        <v>25.0</v>
      </c>
      <c r="LK1303" s="2">
        <v>30.0</v>
      </c>
      <c r="LL1303" s="2">
        <v>373.0</v>
      </c>
      <c r="LM1303" s="2">
        <v>81.0</v>
      </c>
      <c r="LN1303" s="2">
        <v>350.0</v>
      </c>
      <c r="LO1303" s="2">
        <v>48.0</v>
      </c>
      <c r="LP1303" s="2">
        <v>88.0</v>
      </c>
      <c r="LQ1303" s="2">
        <v>22.0</v>
      </c>
      <c r="LR1303" s="2">
        <v>328.0</v>
      </c>
      <c r="LS1303" s="2">
        <v>22.0</v>
      </c>
      <c r="LV1303" s="2">
        <v>1579.0</v>
      </c>
      <c r="LX1303" s="4">
        <v>44235.57430555556</v>
      </c>
      <c r="LY1303" s="2">
        <v>1.0</v>
      </c>
      <c r="LZ1303" s="2">
        <v>0.0</v>
      </c>
      <c r="MA1303" s="2">
        <v>14.0</v>
      </c>
      <c r="MB1303" s="2">
        <v>14.0</v>
      </c>
      <c r="MC1303" s="2">
        <v>3.0</v>
      </c>
      <c r="MD1303" s="2">
        <v>2.0</v>
      </c>
      <c r="ME1303" s="2">
        <v>1.03</v>
      </c>
      <c r="MF1303" s="2">
        <v>13.0</v>
      </c>
      <c r="MG1303" s="2" t="s">
        <v>355</v>
      </c>
    </row>
    <row r="1304" ht="15.75" customHeight="1">
      <c r="A1304" s="2">
        <v>6743.0</v>
      </c>
      <c r="C1304" s="3" t="s">
        <v>2262</v>
      </c>
      <c r="D1304" s="2" t="s">
        <v>346</v>
      </c>
      <c r="E1304" s="2" t="s">
        <v>347</v>
      </c>
      <c r="F1304" s="4">
        <v>44235.55555555555</v>
      </c>
      <c r="G1304" s="2">
        <v>3.0</v>
      </c>
      <c r="H1304" s="2">
        <v>1.0</v>
      </c>
      <c r="I1304" s="2">
        <v>4.0</v>
      </c>
      <c r="J1304" s="2">
        <v>1.0</v>
      </c>
      <c r="M1304" s="2">
        <v>1.0</v>
      </c>
      <c r="N1304" s="2">
        <v>1.0</v>
      </c>
      <c r="O1304" s="2">
        <v>1.0</v>
      </c>
      <c r="P1304" s="2">
        <v>2.0</v>
      </c>
      <c r="Q1304" s="2">
        <v>1.0</v>
      </c>
      <c r="R1304" s="2">
        <v>1.0</v>
      </c>
      <c r="S1304" s="2">
        <v>1.0</v>
      </c>
      <c r="T1304" s="2">
        <v>3.0</v>
      </c>
      <c r="U1304" s="2">
        <v>2.0</v>
      </c>
      <c r="X1304" s="2">
        <v>2.0</v>
      </c>
      <c r="Y1304" s="2">
        <v>2.0</v>
      </c>
      <c r="AB1304" s="2">
        <v>2.0</v>
      </c>
      <c r="AC1304" s="2">
        <v>2.0</v>
      </c>
      <c r="AE1304" s="2">
        <v>3.0</v>
      </c>
      <c r="AF1304" s="2">
        <v>2.0</v>
      </c>
      <c r="AG1304" s="2">
        <v>6.0</v>
      </c>
      <c r="AH1304" s="2">
        <v>1.0</v>
      </c>
      <c r="AI1304" s="2" t="s">
        <v>3574</v>
      </c>
      <c r="AJ1304" s="2">
        <v>1.0</v>
      </c>
      <c r="AL1304" s="2">
        <v>1.0</v>
      </c>
      <c r="AM1304" s="2">
        <v>1.0</v>
      </c>
      <c r="AN1304" s="2">
        <v>1.0</v>
      </c>
      <c r="AO1304" s="2">
        <v>1.0</v>
      </c>
      <c r="AP1304" s="2">
        <v>1.0</v>
      </c>
      <c r="AQ1304" s="2">
        <v>2.0</v>
      </c>
      <c r="AR1304" s="2">
        <v>1.0</v>
      </c>
      <c r="AS1304" s="2">
        <v>1.0</v>
      </c>
      <c r="AT1304" s="2">
        <v>1.0</v>
      </c>
      <c r="AU1304" s="2">
        <v>1.0</v>
      </c>
      <c r="BL1304" s="2">
        <v>2.0</v>
      </c>
      <c r="BW1304" s="2">
        <v>-1.0</v>
      </c>
      <c r="BX1304" s="2">
        <v>1.0</v>
      </c>
      <c r="BY1304" s="2">
        <v>1.0</v>
      </c>
      <c r="BZ1304" s="2">
        <v>1.0</v>
      </c>
      <c r="CA1304" s="2">
        <v>1.0</v>
      </c>
      <c r="CB1304" s="2">
        <v>1.0</v>
      </c>
      <c r="LF1304" s="2">
        <v>4.0</v>
      </c>
      <c r="LG1304" s="2">
        <v>32.0</v>
      </c>
      <c r="LH1304" s="2">
        <v>43.0</v>
      </c>
      <c r="LI1304" s="2">
        <v>61.0</v>
      </c>
      <c r="LJ1304" s="2">
        <v>32.0</v>
      </c>
      <c r="LK1304" s="2">
        <v>14.0</v>
      </c>
      <c r="LL1304" s="2">
        <v>56.0</v>
      </c>
      <c r="LV1304" s="2">
        <v>242.0</v>
      </c>
      <c r="LX1304" s="4">
        <v>44235.55763888889</v>
      </c>
      <c r="LY1304" s="2">
        <v>0.0</v>
      </c>
      <c r="LZ1304" s="2">
        <v>0.0</v>
      </c>
      <c r="MA1304" s="2">
        <v>6.0</v>
      </c>
      <c r="MB1304" s="2">
        <v>7.0</v>
      </c>
      <c r="MC1304" s="2">
        <v>0.0</v>
      </c>
      <c r="MD1304" s="2">
        <v>0.0</v>
      </c>
      <c r="ME1304" s="2">
        <v>2.13</v>
      </c>
      <c r="MF1304" s="2">
        <v>65.0</v>
      </c>
      <c r="MG1304" s="2" t="s">
        <v>399</v>
      </c>
    </row>
    <row r="1305" ht="15.75" customHeight="1">
      <c r="A1305" s="2">
        <v>6747.0</v>
      </c>
      <c r="C1305" s="3" t="s">
        <v>2262</v>
      </c>
      <c r="D1305" s="2" t="s">
        <v>346</v>
      </c>
      <c r="E1305" s="2" t="s">
        <v>347</v>
      </c>
      <c r="F1305" s="4">
        <v>44235.56041666667</v>
      </c>
      <c r="G1305" s="2">
        <v>3.0</v>
      </c>
      <c r="H1305" s="2">
        <v>1.0</v>
      </c>
      <c r="I1305" s="2">
        <v>4.0</v>
      </c>
      <c r="J1305" s="2">
        <v>1.0</v>
      </c>
      <c r="M1305" s="2">
        <v>1.0</v>
      </c>
      <c r="N1305" s="2">
        <v>1.0</v>
      </c>
      <c r="O1305" s="2">
        <v>2.0</v>
      </c>
      <c r="P1305" s="2">
        <v>1.0</v>
      </c>
      <c r="Q1305" s="2">
        <v>1.0</v>
      </c>
      <c r="R1305" s="2">
        <v>1.0</v>
      </c>
      <c r="S1305" s="2">
        <v>1.0</v>
      </c>
      <c r="T1305" s="2">
        <v>3.0</v>
      </c>
      <c r="U1305" s="2">
        <v>3.0</v>
      </c>
      <c r="X1305" s="2">
        <v>1.0</v>
      </c>
      <c r="Y1305" s="2">
        <v>6.0</v>
      </c>
      <c r="AA1305" s="2" t="s">
        <v>3575</v>
      </c>
      <c r="AB1305" s="2">
        <v>2.0</v>
      </c>
      <c r="AC1305" s="2">
        <v>1.0</v>
      </c>
      <c r="AE1305" s="2">
        <v>1.0</v>
      </c>
      <c r="AF1305" s="2">
        <v>2.0</v>
      </c>
      <c r="AG1305" s="2">
        <v>5.0</v>
      </c>
      <c r="AH1305" s="2">
        <v>1.0</v>
      </c>
      <c r="AI1305" s="2" t="s">
        <v>3576</v>
      </c>
      <c r="AJ1305" s="2">
        <v>1.0</v>
      </c>
      <c r="AL1305" s="2">
        <v>1.0</v>
      </c>
      <c r="AM1305" s="2">
        <v>1.0</v>
      </c>
      <c r="AN1305" s="2">
        <v>1.0</v>
      </c>
      <c r="AO1305" s="2">
        <v>1.0</v>
      </c>
      <c r="AP1305" s="2">
        <v>1.0</v>
      </c>
      <c r="AQ1305" s="2">
        <v>1.0</v>
      </c>
      <c r="AR1305" s="2">
        <v>1.0</v>
      </c>
      <c r="AS1305" s="2">
        <v>2.0</v>
      </c>
      <c r="AT1305" s="2">
        <v>1.0</v>
      </c>
      <c r="AU1305" s="2">
        <v>1.0</v>
      </c>
      <c r="BL1305" s="2">
        <v>2.0</v>
      </c>
      <c r="BW1305" s="2">
        <v>1.0</v>
      </c>
      <c r="BX1305" s="2">
        <v>1.0</v>
      </c>
      <c r="BY1305" s="2">
        <v>1.0</v>
      </c>
      <c r="BZ1305" s="2">
        <v>1.0</v>
      </c>
      <c r="CA1305" s="2">
        <v>2.0</v>
      </c>
      <c r="CB1305" s="2">
        <v>1.0</v>
      </c>
      <c r="LF1305" s="2">
        <v>11.0</v>
      </c>
      <c r="LG1305" s="2">
        <v>24.0</v>
      </c>
      <c r="LH1305" s="2">
        <v>71.0</v>
      </c>
      <c r="LI1305" s="2">
        <v>22.0</v>
      </c>
      <c r="LJ1305" s="2">
        <v>30.0</v>
      </c>
      <c r="LK1305" s="2">
        <v>11.0</v>
      </c>
      <c r="LL1305" s="2">
        <v>104.0</v>
      </c>
      <c r="LV1305" s="2">
        <v>273.0</v>
      </c>
      <c r="LX1305" s="4">
        <v>44235.56180555555</v>
      </c>
      <c r="LY1305" s="2">
        <v>0.0</v>
      </c>
      <c r="LZ1305" s="2">
        <v>0.0</v>
      </c>
      <c r="MA1305" s="2">
        <v>6.0</v>
      </c>
      <c r="MB1305" s="2">
        <v>7.0</v>
      </c>
      <c r="MC1305" s="2">
        <v>0.0</v>
      </c>
      <c r="MD1305" s="2">
        <v>0.0</v>
      </c>
      <c r="ME1305" s="2">
        <v>1.99</v>
      </c>
      <c r="MF1305" s="2">
        <v>50.0</v>
      </c>
      <c r="MG1305" s="2" t="s">
        <v>399</v>
      </c>
    </row>
    <row r="1306" ht="15.75" customHeight="1">
      <c r="A1306" s="2">
        <v>6748.0</v>
      </c>
      <c r="C1306" s="3" t="s">
        <v>746</v>
      </c>
      <c r="D1306" s="2" t="s">
        <v>346</v>
      </c>
      <c r="E1306" s="2" t="s">
        <v>347</v>
      </c>
      <c r="F1306" s="4">
        <v>44235.56111111111</v>
      </c>
      <c r="G1306" s="2">
        <v>2.0</v>
      </c>
      <c r="H1306" s="2">
        <v>1.0</v>
      </c>
      <c r="I1306" s="2">
        <v>3.0</v>
      </c>
      <c r="J1306" s="2">
        <v>4.0</v>
      </c>
      <c r="M1306" s="2">
        <v>1.0</v>
      </c>
      <c r="N1306" s="2">
        <v>1.0</v>
      </c>
      <c r="O1306" s="2">
        <v>1.0</v>
      </c>
      <c r="P1306" s="2">
        <v>1.0</v>
      </c>
      <c r="Q1306" s="2">
        <v>1.0</v>
      </c>
      <c r="R1306" s="2">
        <v>1.0</v>
      </c>
      <c r="S1306" s="2">
        <v>2.0</v>
      </c>
      <c r="T1306" s="2">
        <v>2.0</v>
      </c>
      <c r="U1306" s="2">
        <v>1.0</v>
      </c>
      <c r="X1306" s="2">
        <v>1.0</v>
      </c>
      <c r="Y1306" s="2">
        <v>1.0</v>
      </c>
      <c r="AB1306" s="2">
        <v>2.0</v>
      </c>
      <c r="AC1306" s="2">
        <v>2.0</v>
      </c>
      <c r="AE1306" s="2">
        <v>1.0</v>
      </c>
      <c r="AF1306" s="2">
        <v>25.0</v>
      </c>
      <c r="AG1306" s="2">
        <v>72.0</v>
      </c>
      <c r="AH1306" s="2">
        <v>2.0</v>
      </c>
      <c r="AL1306" s="2">
        <v>1.0</v>
      </c>
      <c r="AM1306" s="2">
        <v>1.0</v>
      </c>
      <c r="AN1306" s="2">
        <v>1.0</v>
      </c>
      <c r="AO1306" s="2">
        <v>1.0</v>
      </c>
      <c r="AP1306" s="2">
        <v>1.0</v>
      </c>
      <c r="AQ1306" s="2">
        <v>1.0</v>
      </c>
      <c r="AR1306" s="2">
        <v>1.0</v>
      </c>
      <c r="AS1306" s="2">
        <v>1.0</v>
      </c>
      <c r="AT1306" s="2">
        <v>1.0</v>
      </c>
      <c r="AU1306" s="2">
        <v>2.0</v>
      </c>
      <c r="AV1306" s="2" t="s">
        <v>3577</v>
      </c>
      <c r="BL1306" s="2">
        <v>2.0</v>
      </c>
      <c r="BW1306" s="2">
        <v>1.0</v>
      </c>
      <c r="BX1306" s="2">
        <v>2.0</v>
      </c>
      <c r="BY1306" s="2">
        <v>1.0</v>
      </c>
      <c r="BZ1306" s="2">
        <v>1.0</v>
      </c>
      <c r="CA1306" s="2">
        <v>1.0</v>
      </c>
      <c r="CB1306" s="2">
        <v>1.0</v>
      </c>
      <c r="LF1306" s="2">
        <v>23.0</v>
      </c>
      <c r="LG1306" s="2">
        <v>130.0</v>
      </c>
      <c r="LH1306" s="2">
        <v>203.0</v>
      </c>
      <c r="LI1306" s="2">
        <v>107.0</v>
      </c>
      <c r="LJ1306" s="2">
        <v>104.0</v>
      </c>
      <c r="LK1306" s="2">
        <v>39.0</v>
      </c>
      <c r="LV1306" s="2">
        <v>606.0</v>
      </c>
      <c r="LX1306" s="4">
        <v>44235.56805555556</v>
      </c>
      <c r="LY1306" s="2">
        <v>0.0</v>
      </c>
      <c r="LZ1306" s="2">
        <v>0.0</v>
      </c>
      <c r="MA1306" s="2">
        <v>6.0</v>
      </c>
      <c r="MB1306" s="2">
        <v>6.0</v>
      </c>
      <c r="MC1306" s="2">
        <v>5.0</v>
      </c>
      <c r="MD1306" s="2">
        <v>5.0</v>
      </c>
      <c r="ME1306" s="2">
        <v>0.54</v>
      </c>
      <c r="MF1306" s="2">
        <v>0.0</v>
      </c>
      <c r="MG1306" s="2" t="s">
        <v>754</v>
      </c>
    </row>
    <row r="1307" ht="15.75" customHeight="1">
      <c r="A1307" s="2">
        <v>6749.0</v>
      </c>
      <c r="C1307" s="3" t="s">
        <v>1897</v>
      </c>
      <c r="D1307" s="2" t="s">
        <v>346</v>
      </c>
      <c r="E1307" s="2" t="s">
        <v>347</v>
      </c>
      <c r="F1307" s="4">
        <v>44235.56319444445</v>
      </c>
      <c r="G1307" s="2">
        <v>2.0</v>
      </c>
      <c r="H1307" s="2">
        <v>2.0</v>
      </c>
      <c r="I1307" s="2">
        <v>3.0</v>
      </c>
      <c r="J1307" s="2">
        <v>1.0</v>
      </c>
      <c r="M1307" s="2">
        <v>1.0</v>
      </c>
      <c r="N1307" s="2">
        <v>1.0</v>
      </c>
      <c r="O1307" s="2">
        <v>1.0</v>
      </c>
      <c r="P1307" s="2">
        <v>2.0</v>
      </c>
      <c r="Q1307" s="2">
        <v>1.0</v>
      </c>
      <c r="R1307" s="2">
        <v>1.0</v>
      </c>
      <c r="S1307" s="2">
        <v>1.0</v>
      </c>
      <c r="T1307" s="2">
        <v>3.0</v>
      </c>
      <c r="U1307" s="2">
        <v>1.0</v>
      </c>
      <c r="LF1307" s="2">
        <v>4.0</v>
      </c>
      <c r="LG1307" s="2">
        <v>3549.0</v>
      </c>
      <c r="LV1307" s="2">
        <v>74.0</v>
      </c>
      <c r="LX1307" s="4">
        <v>44235.60416666666</v>
      </c>
      <c r="LY1307" s="2">
        <v>0.0</v>
      </c>
      <c r="LZ1307" s="2">
        <v>0.0</v>
      </c>
      <c r="MA1307" s="2">
        <v>2.0</v>
      </c>
      <c r="MB1307" s="2">
        <v>2.0</v>
      </c>
      <c r="MC1307" s="2">
        <v>0.0</v>
      </c>
      <c r="MD1307" s="2">
        <v>0.0</v>
      </c>
      <c r="ME1307" s="2">
        <v>1.51</v>
      </c>
      <c r="MF1307" s="2">
        <v>50.0</v>
      </c>
      <c r="MG1307" s="2" t="s">
        <v>355</v>
      </c>
    </row>
    <row r="1308" ht="15.75" customHeight="1">
      <c r="A1308" s="2">
        <v>6759.0</v>
      </c>
      <c r="C1308" s="3" t="s">
        <v>2262</v>
      </c>
      <c r="D1308" s="2" t="s">
        <v>346</v>
      </c>
      <c r="E1308" s="2" t="s">
        <v>347</v>
      </c>
      <c r="F1308" s="4">
        <v>44235.56736111111</v>
      </c>
      <c r="G1308" s="2">
        <v>4.0</v>
      </c>
      <c r="H1308" s="2">
        <v>1.0</v>
      </c>
      <c r="I1308" s="2">
        <v>4.0</v>
      </c>
      <c r="J1308" s="2">
        <v>1.0</v>
      </c>
      <c r="M1308" s="2">
        <v>2.0</v>
      </c>
      <c r="N1308" s="2">
        <v>1.0</v>
      </c>
      <c r="O1308" s="2">
        <v>2.0</v>
      </c>
      <c r="P1308" s="2">
        <v>2.0</v>
      </c>
      <c r="Q1308" s="2">
        <v>1.0</v>
      </c>
      <c r="R1308" s="2">
        <v>1.0</v>
      </c>
      <c r="S1308" s="2">
        <v>1.0</v>
      </c>
      <c r="T1308" s="2">
        <v>4.0</v>
      </c>
      <c r="U1308" s="2">
        <v>2.0</v>
      </c>
      <c r="X1308" s="2">
        <v>2.0</v>
      </c>
      <c r="Y1308" s="2">
        <v>2.0</v>
      </c>
      <c r="AB1308" s="2">
        <v>2.0</v>
      </c>
      <c r="AC1308" s="2">
        <v>1.0</v>
      </c>
      <c r="AE1308" s="2">
        <v>1.0</v>
      </c>
      <c r="AF1308" s="2">
        <v>2.0</v>
      </c>
      <c r="AG1308" s="2">
        <v>5.0</v>
      </c>
      <c r="AH1308" s="2">
        <v>1.0</v>
      </c>
      <c r="AI1308" s="2" t="s">
        <v>3578</v>
      </c>
      <c r="AJ1308" s="2">
        <v>4.0</v>
      </c>
      <c r="AL1308" s="2">
        <v>1.0</v>
      </c>
      <c r="AM1308" s="2">
        <v>1.0</v>
      </c>
      <c r="AN1308" s="2">
        <v>1.0</v>
      </c>
      <c r="AO1308" s="2">
        <v>1.0</v>
      </c>
      <c r="AP1308" s="2">
        <v>1.0</v>
      </c>
      <c r="AQ1308" s="2">
        <v>2.0</v>
      </c>
      <c r="AR1308" s="2">
        <v>1.0</v>
      </c>
      <c r="AS1308" s="2">
        <v>1.0</v>
      </c>
      <c r="AT1308" s="2">
        <v>1.0</v>
      </c>
      <c r="AU1308" s="2">
        <v>1.0</v>
      </c>
      <c r="AW1308" s="2">
        <v>2.0</v>
      </c>
      <c r="AX1308" s="2">
        <v>3.0</v>
      </c>
      <c r="AY1308" s="2">
        <v>2.0</v>
      </c>
      <c r="AZ1308" s="2">
        <v>2.0</v>
      </c>
      <c r="BA1308" s="2">
        <v>3.0</v>
      </c>
      <c r="BB1308" s="2">
        <v>2.0</v>
      </c>
      <c r="BC1308" s="2">
        <v>2.0</v>
      </c>
      <c r="BD1308" s="2">
        <v>1.0</v>
      </c>
      <c r="BE1308" s="2">
        <v>1.0</v>
      </c>
      <c r="BF1308" s="2">
        <v>4.0</v>
      </c>
      <c r="BG1308" s="2">
        <v>4.0</v>
      </c>
      <c r="BH1308" s="2">
        <v>5.0</v>
      </c>
      <c r="BI1308" s="2">
        <v>4.0</v>
      </c>
      <c r="BJ1308" s="2">
        <v>4.0</v>
      </c>
      <c r="BK1308" s="2">
        <v>4.0</v>
      </c>
      <c r="BL1308" s="2">
        <v>2.0</v>
      </c>
      <c r="BW1308" s="2">
        <v>-1.0</v>
      </c>
      <c r="BX1308" s="2">
        <v>1.0</v>
      </c>
      <c r="BY1308" s="2">
        <v>1.0</v>
      </c>
      <c r="BZ1308" s="2">
        <v>1.0</v>
      </c>
      <c r="CA1308" s="2">
        <v>1.0</v>
      </c>
      <c r="CB1308" s="2">
        <v>1.0</v>
      </c>
      <c r="CD1308" s="2">
        <v>3.0</v>
      </c>
      <c r="CE1308" s="2">
        <v>2.0</v>
      </c>
      <c r="CF1308" s="2">
        <v>1.0</v>
      </c>
      <c r="CG1308" s="2">
        <v>2.0</v>
      </c>
      <c r="CH1308" s="2">
        <v>2.0</v>
      </c>
      <c r="CI1308" s="2">
        <v>1.0</v>
      </c>
      <c r="CJ1308" s="2">
        <v>1.0</v>
      </c>
      <c r="CK1308" s="2">
        <v>1.0</v>
      </c>
      <c r="CM1308" s="2">
        <v>1.0</v>
      </c>
      <c r="CO1308" s="2">
        <v>2.0</v>
      </c>
      <c r="CP1308" s="2">
        <v>3.0</v>
      </c>
      <c r="CT1308" s="2">
        <v>1.0</v>
      </c>
      <c r="CU1308" s="2">
        <v>1.0</v>
      </c>
      <c r="CW1308" s="2">
        <v>2.0</v>
      </c>
      <c r="CX1308" s="2">
        <v>2.0</v>
      </c>
      <c r="CY1308" s="2">
        <v>2.0</v>
      </c>
      <c r="CZ1308" s="2">
        <v>2.0</v>
      </c>
      <c r="DA1308" s="2">
        <v>2.0</v>
      </c>
      <c r="DB1308" s="2">
        <v>2.0</v>
      </c>
      <c r="DC1308" s="2">
        <v>2.0</v>
      </c>
      <c r="DD1308" s="2">
        <v>2.0</v>
      </c>
      <c r="DE1308" s="2">
        <v>2.0</v>
      </c>
      <c r="DF1308" s="2">
        <v>1.0</v>
      </c>
      <c r="DG1308" s="2">
        <v>1.0</v>
      </c>
      <c r="DH1308" s="2">
        <v>2.0</v>
      </c>
      <c r="DI1308" s="2">
        <v>1.0</v>
      </c>
      <c r="DJ1308" s="2">
        <v>2.0</v>
      </c>
      <c r="DK1308" s="2">
        <v>1.0</v>
      </c>
      <c r="DL1308" s="2">
        <v>1.0</v>
      </c>
      <c r="DM1308" s="2">
        <v>2.0</v>
      </c>
      <c r="DN1308" s="2">
        <v>1.0</v>
      </c>
      <c r="DO1308" s="2">
        <v>1.0</v>
      </c>
      <c r="DP1308" s="2">
        <v>1.0</v>
      </c>
      <c r="DQ1308" s="2">
        <v>2.0</v>
      </c>
      <c r="DR1308" s="2">
        <v>-1.0</v>
      </c>
      <c r="DS1308" s="2">
        <v>1.0</v>
      </c>
      <c r="DT1308" s="2">
        <v>1.0</v>
      </c>
      <c r="DU1308" s="2">
        <v>1.0</v>
      </c>
      <c r="DV1308" s="2">
        <v>1.0</v>
      </c>
      <c r="DW1308" s="2">
        <v>2.0</v>
      </c>
      <c r="DX1308" s="2">
        <v>1.0</v>
      </c>
      <c r="DY1308" s="2">
        <v>2.0</v>
      </c>
      <c r="DZ1308" s="2">
        <v>1.0</v>
      </c>
      <c r="EA1308" s="2">
        <v>3.0</v>
      </c>
      <c r="EB1308" s="2">
        <v>3.0</v>
      </c>
      <c r="EC1308" s="2">
        <v>3.0</v>
      </c>
      <c r="ED1308" s="2">
        <v>3.0</v>
      </c>
      <c r="EE1308" s="2">
        <v>3.0</v>
      </c>
      <c r="EF1308" s="2">
        <v>3.0</v>
      </c>
      <c r="EG1308" s="2">
        <v>3.0</v>
      </c>
      <c r="EH1308" s="2">
        <v>3.0</v>
      </c>
      <c r="EI1308" s="2">
        <v>3.0</v>
      </c>
      <c r="EJ1308" s="2">
        <v>3.0</v>
      </c>
      <c r="EK1308" s="2">
        <v>3.0</v>
      </c>
      <c r="EL1308" s="2">
        <v>1.0</v>
      </c>
      <c r="EM1308" s="2">
        <v>1.0</v>
      </c>
      <c r="EN1308" s="2">
        <v>1.0</v>
      </c>
      <c r="EO1308" s="2">
        <v>2.0</v>
      </c>
      <c r="EP1308" s="2">
        <v>1.0</v>
      </c>
      <c r="EQ1308" s="2">
        <v>1.0</v>
      </c>
      <c r="ER1308" s="2">
        <v>1.0</v>
      </c>
      <c r="ES1308" s="2">
        <v>1.0</v>
      </c>
      <c r="ET1308" s="2">
        <v>1.0</v>
      </c>
      <c r="EU1308" s="2">
        <v>1.0</v>
      </c>
      <c r="EW1308" s="2">
        <v>1.0</v>
      </c>
      <c r="EX1308" s="2">
        <v>2.0</v>
      </c>
      <c r="EY1308" s="2">
        <v>1.0</v>
      </c>
      <c r="EZ1308" s="2">
        <v>2.0</v>
      </c>
      <c r="FA1308" s="2">
        <v>2.0</v>
      </c>
      <c r="FB1308" s="2">
        <v>2.0</v>
      </c>
      <c r="FC1308" s="2">
        <v>2.0</v>
      </c>
      <c r="FE1308" s="2">
        <v>1.0</v>
      </c>
      <c r="FF1308" s="2">
        <v>3.0</v>
      </c>
      <c r="FG1308" s="2">
        <v>2.0</v>
      </c>
      <c r="FH1308" s="2">
        <v>2.0</v>
      </c>
      <c r="FI1308" s="2">
        <v>1.0</v>
      </c>
      <c r="FJ1308" s="2">
        <v>1.0</v>
      </c>
      <c r="FK1308" s="2">
        <v>2.0</v>
      </c>
      <c r="FL1308" s="2">
        <v>1.0</v>
      </c>
      <c r="FM1308" s="2">
        <v>1.0</v>
      </c>
      <c r="FO1308" s="2">
        <v>3.0</v>
      </c>
      <c r="FP1308" s="2">
        <v>2.0</v>
      </c>
      <c r="FQ1308" s="2">
        <v>3.0</v>
      </c>
      <c r="FR1308" s="2">
        <v>2.0</v>
      </c>
      <c r="FS1308" s="2">
        <v>3.0</v>
      </c>
      <c r="FT1308" s="2">
        <v>2.0</v>
      </c>
      <c r="FU1308" s="2">
        <v>1.0</v>
      </c>
      <c r="FY1308" s="2">
        <v>2.0</v>
      </c>
      <c r="GB1308" s="2">
        <v>3.0</v>
      </c>
      <c r="GC1308" s="2">
        <v>1.0</v>
      </c>
      <c r="GD1308" s="2">
        <v>2.0</v>
      </c>
      <c r="GE1308" s="2">
        <v>3.0</v>
      </c>
      <c r="GF1308" s="2">
        <v>1.0</v>
      </c>
      <c r="GG1308" s="2">
        <v>2.0</v>
      </c>
      <c r="GH1308" s="2">
        <v>2.0</v>
      </c>
      <c r="GI1308" s="2">
        <v>2.0</v>
      </c>
      <c r="GJ1308" s="2">
        <v>1.0</v>
      </c>
      <c r="GK1308" s="2">
        <v>1.0</v>
      </c>
      <c r="GL1308" s="2">
        <v>4.0</v>
      </c>
      <c r="GM1308" s="2">
        <v>5.0</v>
      </c>
      <c r="GN1308" s="2">
        <v>3.0</v>
      </c>
      <c r="GO1308" s="2">
        <v>1.0</v>
      </c>
      <c r="GP1308" s="2">
        <v>2.0</v>
      </c>
      <c r="GQ1308" s="2">
        <v>2.0</v>
      </c>
      <c r="GR1308" s="2">
        <v>2.0</v>
      </c>
      <c r="GS1308" s="2">
        <v>2.0</v>
      </c>
      <c r="GT1308" s="2">
        <v>2.0</v>
      </c>
      <c r="GU1308" s="2">
        <v>2.0</v>
      </c>
      <c r="GV1308" s="2">
        <v>2.0</v>
      </c>
      <c r="GW1308" s="2">
        <v>4.0</v>
      </c>
      <c r="GX1308" s="2">
        <v>1.0</v>
      </c>
      <c r="GY1308" s="2">
        <v>2.0</v>
      </c>
      <c r="GZ1308" s="2">
        <v>2.0</v>
      </c>
      <c r="HA1308" s="2">
        <v>2.0</v>
      </c>
      <c r="HB1308" s="2">
        <v>2.0</v>
      </c>
      <c r="HC1308" s="2">
        <v>1.0</v>
      </c>
      <c r="HD1308" s="2">
        <v>1.0</v>
      </c>
      <c r="HE1308" s="2">
        <v>1.0</v>
      </c>
      <c r="HG1308" s="2">
        <v>2.0</v>
      </c>
      <c r="HH1308" s="2">
        <v>1.0</v>
      </c>
      <c r="HI1308" s="2">
        <v>2.0</v>
      </c>
      <c r="HJ1308" s="2">
        <v>3.0</v>
      </c>
      <c r="HK1308" s="2">
        <v>2.0</v>
      </c>
      <c r="HL1308" s="2">
        <v>2.0</v>
      </c>
      <c r="HM1308" s="2">
        <v>3.0</v>
      </c>
      <c r="HN1308" s="2">
        <v>2.0</v>
      </c>
      <c r="HO1308" s="2">
        <v>2.0</v>
      </c>
      <c r="HP1308" s="2">
        <v>2.0</v>
      </c>
      <c r="HQ1308" s="2">
        <v>1.0</v>
      </c>
      <c r="HR1308" s="2">
        <v>1.0</v>
      </c>
      <c r="HS1308" s="2">
        <v>1.0</v>
      </c>
      <c r="HU1308" s="2">
        <v>1.0</v>
      </c>
      <c r="HV1308" s="2">
        <v>1.0</v>
      </c>
      <c r="HW1308" s="2">
        <v>1.0</v>
      </c>
      <c r="HX1308" s="2">
        <v>2.0</v>
      </c>
      <c r="HY1308" s="2">
        <v>1.0</v>
      </c>
      <c r="HZ1308" s="2">
        <v>1.0</v>
      </c>
      <c r="IA1308" s="2">
        <v>1.0</v>
      </c>
      <c r="IQ1308" s="2">
        <v>2.0</v>
      </c>
      <c r="IR1308" s="2">
        <v>2.0</v>
      </c>
      <c r="IS1308" s="2">
        <v>1.0</v>
      </c>
      <c r="IT1308" s="2">
        <v>2.0</v>
      </c>
      <c r="IU1308" s="2">
        <v>1.0</v>
      </c>
      <c r="IV1308" s="2">
        <v>1.0</v>
      </c>
      <c r="IW1308" s="2">
        <v>1.0</v>
      </c>
      <c r="IX1308" s="2">
        <v>1.0</v>
      </c>
      <c r="IY1308" s="2">
        <v>1.0</v>
      </c>
      <c r="IZ1308" s="2">
        <v>1.0</v>
      </c>
      <c r="JA1308" s="2">
        <v>1.0</v>
      </c>
      <c r="JB1308" s="2">
        <v>6.0</v>
      </c>
      <c r="JC1308" s="2">
        <v>1.0</v>
      </c>
      <c r="JD1308" s="2">
        <v>2.0</v>
      </c>
      <c r="JE1308" s="2">
        <v>1.0</v>
      </c>
      <c r="JF1308" s="2">
        <v>1.0</v>
      </c>
      <c r="JG1308" s="2">
        <v>1.0</v>
      </c>
      <c r="JH1308" s="2">
        <v>2.0</v>
      </c>
      <c r="JI1308" s="2">
        <v>2.0</v>
      </c>
      <c r="JJ1308" s="2">
        <v>2.0</v>
      </c>
      <c r="JK1308" s="2">
        <v>2.0</v>
      </c>
      <c r="JL1308" s="2">
        <v>2.0</v>
      </c>
      <c r="JM1308" s="2">
        <v>1.0</v>
      </c>
      <c r="JN1308" s="2">
        <v>2.0</v>
      </c>
      <c r="JO1308" s="2">
        <v>1.0</v>
      </c>
      <c r="JP1308" s="2">
        <v>2.0</v>
      </c>
      <c r="JQ1308" s="2">
        <v>1.0</v>
      </c>
      <c r="JR1308" s="2">
        <v>2.0</v>
      </c>
      <c r="JS1308" s="2">
        <v>1.0</v>
      </c>
      <c r="JT1308" s="2">
        <v>1.0</v>
      </c>
      <c r="JU1308" s="2">
        <v>1.0</v>
      </c>
      <c r="JW1308" s="2">
        <v>4.0</v>
      </c>
      <c r="JX1308" s="2">
        <v>2.0</v>
      </c>
      <c r="JY1308" s="2">
        <v>2.0</v>
      </c>
      <c r="JZ1308" s="2">
        <v>2.0</v>
      </c>
      <c r="KA1308" s="2">
        <v>2.0</v>
      </c>
      <c r="KB1308" s="2">
        <v>1.0</v>
      </c>
      <c r="KD1308" s="2">
        <v>1.0</v>
      </c>
      <c r="KE1308" s="2">
        <v>4.0</v>
      </c>
      <c r="KF1308" s="2">
        <v>2.0</v>
      </c>
      <c r="KG1308" s="2">
        <v>2.0</v>
      </c>
      <c r="KH1308" s="2">
        <v>2.0</v>
      </c>
      <c r="KI1308" s="2">
        <v>1.0</v>
      </c>
      <c r="KJ1308" s="2">
        <v>2.0</v>
      </c>
      <c r="KK1308" s="2">
        <v>1.0</v>
      </c>
      <c r="KM1308" s="2">
        <v>2.0</v>
      </c>
      <c r="KN1308" s="2">
        <v>2.0</v>
      </c>
      <c r="KO1308" s="2">
        <v>3.0</v>
      </c>
      <c r="KP1308" s="2">
        <v>2.0</v>
      </c>
      <c r="KQ1308" s="2">
        <v>2.0</v>
      </c>
      <c r="KR1308" s="2">
        <v>2.0</v>
      </c>
      <c r="KT1308" s="2">
        <v>2.0</v>
      </c>
      <c r="KU1308" s="2">
        <v>2.0</v>
      </c>
      <c r="KV1308" s="2">
        <v>1.0</v>
      </c>
      <c r="KW1308" s="2">
        <v>1.0</v>
      </c>
      <c r="KX1308" s="2">
        <v>2.0</v>
      </c>
      <c r="KY1308" s="2">
        <v>1.0</v>
      </c>
      <c r="KZ1308" s="2">
        <v>2.0</v>
      </c>
      <c r="LA1308" s="2">
        <v>1.0</v>
      </c>
      <c r="LC1308" s="2">
        <v>4.0</v>
      </c>
      <c r="LD1308" s="2">
        <v>2.0</v>
      </c>
      <c r="LF1308" s="2">
        <v>6.0</v>
      </c>
      <c r="LG1308" s="2">
        <v>36.0</v>
      </c>
      <c r="LH1308" s="2">
        <v>40.0</v>
      </c>
      <c r="LI1308" s="2">
        <v>27.0</v>
      </c>
      <c r="LJ1308" s="2">
        <v>31.0</v>
      </c>
      <c r="LK1308" s="2">
        <v>6.0</v>
      </c>
      <c r="LL1308" s="2">
        <v>97.0</v>
      </c>
      <c r="LM1308" s="2">
        <v>67.0</v>
      </c>
      <c r="LN1308" s="2">
        <v>126.0</v>
      </c>
      <c r="LO1308" s="2">
        <v>35.0</v>
      </c>
      <c r="LP1308" s="2">
        <v>54.0</v>
      </c>
      <c r="LQ1308" s="2">
        <v>45.0</v>
      </c>
      <c r="LR1308" s="2">
        <v>174.0</v>
      </c>
      <c r="LS1308" s="2">
        <v>10.0</v>
      </c>
      <c r="LT1308" s="2">
        <v>254.0</v>
      </c>
      <c r="LV1308" s="2">
        <v>1008.0</v>
      </c>
      <c r="LX1308" s="4">
        <v>44235.57916666667</v>
      </c>
      <c r="LY1308" s="2">
        <v>1.0</v>
      </c>
      <c r="LZ1308" s="2">
        <v>0.0</v>
      </c>
      <c r="MA1308" s="2">
        <v>15.0</v>
      </c>
      <c r="MB1308" s="2">
        <v>15.0</v>
      </c>
      <c r="MC1308" s="2">
        <v>2.0</v>
      </c>
      <c r="MD1308" s="2">
        <v>1.0</v>
      </c>
      <c r="ME1308" s="2">
        <v>1.64</v>
      </c>
      <c r="MF1308" s="2">
        <v>44.0</v>
      </c>
      <c r="MG1308" s="2" t="s">
        <v>399</v>
      </c>
    </row>
    <row r="1309" ht="15.75" customHeight="1">
      <c r="A1309" s="2">
        <v>6763.0</v>
      </c>
      <c r="C1309" s="3" t="s">
        <v>2262</v>
      </c>
      <c r="D1309" s="2" t="s">
        <v>346</v>
      </c>
      <c r="E1309" s="2" t="s">
        <v>347</v>
      </c>
      <c r="F1309" s="4">
        <v>44235.56736111111</v>
      </c>
      <c r="G1309" s="2">
        <v>4.0</v>
      </c>
      <c r="H1309" s="2">
        <v>1.0</v>
      </c>
      <c r="I1309" s="2">
        <v>3.0</v>
      </c>
      <c r="J1309" s="2">
        <v>1.0</v>
      </c>
      <c r="M1309" s="2">
        <v>1.0</v>
      </c>
      <c r="N1309" s="2">
        <v>1.0</v>
      </c>
      <c r="O1309" s="2">
        <v>1.0</v>
      </c>
      <c r="P1309" s="2">
        <v>2.0</v>
      </c>
      <c r="Q1309" s="2">
        <v>1.0</v>
      </c>
      <c r="R1309" s="2">
        <v>1.0</v>
      </c>
      <c r="S1309" s="2">
        <v>1.0</v>
      </c>
      <c r="T1309" s="2">
        <v>4.0</v>
      </c>
      <c r="U1309" s="2">
        <v>1.0</v>
      </c>
      <c r="X1309" s="2">
        <v>1.0</v>
      </c>
      <c r="Y1309" s="2">
        <v>1.0</v>
      </c>
      <c r="AB1309" s="2">
        <v>2.0</v>
      </c>
      <c r="AC1309" s="2">
        <v>1.0</v>
      </c>
      <c r="AE1309" s="2">
        <v>1.0</v>
      </c>
      <c r="AF1309" s="2">
        <v>2.0</v>
      </c>
      <c r="AG1309" s="2">
        <v>5.0</v>
      </c>
      <c r="AH1309" s="2">
        <v>1.0</v>
      </c>
      <c r="AI1309" s="2" t="s">
        <v>3579</v>
      </c>
      <c r="AJ1309" s="2">
        <v>3.0</v>
      </c>
      <c r="AL1309" s="2">
        <v>1.0</v>
      </c>
      <c r="AM1309" s="2">
        <v>1.0</v>
      </c>
      <c r="AN1309" s="2">
        <v>1.0</v>
      </c>
      <c r="AO1309" s="2">
        <v>1.0</v>
      </c>
      <c r="AP1309" s="2">
        <v>1.0</v>
      </c>
      <c r="AQ1309" s="2">
        <v>2.0</v>
      </c>
      <c r="AR1309" s="2">
        <v>1.0</v>
      </c>
      <c r="AS1309" s="2">
        <v>1.0</v>
      </c>
      <c r="AT1309" s="2">
        <v>1.0</v>
      </c>
      <c r="AU1309" s="2">
        <v>1.0</v>
      </c>
      <c r="AW1309" s="2">
        <v>2.0</v>
      </c>
      <c r="AX1309" s="2">
        <v>3.0</v>
      </c>
      <c r="AY1309" s="2">
        <v>3.0</v>
      </c>
      <c r="AZ1309" s="2">
        <v>1.0</v>
      </c>
      <c r="BA1309" s="2">
        <v>2.0</v>
      </c>
      <c r="BB1309" s="2">
        <v>1.0</v>
      </c>
      <c r="BC1309" s="2">
        <v>2.0</v>
      </c>
      <c r="BD1309" s="2">
        <v>2.0</v>
      </c>
      <c r="BE1309" s="2">
        <v>3.0</v>
      </c>
      <c r="BF1309" s="2">
        <v>4.0</v>
      </c>
      <c r="BG1309" s="2">
        <v>4.0</v>
      </c>
      <c r="BH1309" s="2">
        <v>4.0</v>
      </c>
      <c r="BI1309" s="2">
        <v>3.0</v>
      </c>
      <c r="BJ1309" s="2">
        <v>3.0</v>
      </c>
      <c r="BK1309" s="2">
        <v>4.0</v>
      </c>
      <c r="BL1309" s="2">
        <v>2.0</v>
      </c>
      <c r="BW1309" s="2">
        <v>-1.0</v>
      </c>
      <c r="BX1309" s="2">
        <v>1.0</v>
      </c>
      <c r="BY1309" s="2">
        <v>1.0</v>
      </c>
      <c r="BZ1309" s="2">
        <v>1.0</v>
      </c>
      <c r="CA1309" s="2">
        <v>1.0</v>
      </c>
      <c r="CB1309" s="2">
        <v>1.0</v>
      </c>
      <c r="CD1309" s="2">
        <v>3.0</v>
      </c>
      <c r="CE1309" s="2">
        <v>1.0</v>
      </c>
      <c r="CF1309" s="2">
        <v>2.0</v>
      </c>
      <c r="CG1309" s="2">
        <v>2.0</v>
      </c>
      <c r="CH1309" s="2">
        <v>2.0</v>
      </c>
      <c r="CI1309" s="2">
        <v>1.0</v>
      </c>
      <c r="CJ1309" s="2">
        <v>1.0</v>
      </c>
      <c r="CK1309" s="2">
        <v>1.0</v>
      </c>
      <c r="CM1309" s="2">
        <v>5.0</v>
      </c>
      <c r="CN1309" s="2">
        <v>1.0</v>
      </c>
      <c r="CO1309" s="2">
        <v>2.0</v>
      </c>
      <c r="CP1309" s="2">
        <v>3.0</v>
      </c>
      <c r="CT1309" s="2">
        <v>1.0</v>
      </c>
      <c r="CU1309" s="2">
        <v>2.0</v>
      </c>
      <c r="CW1309" s="2">
        <v>1.0</v>
      </c>
      <c r="CX1309" s="2">
        <v>2.0</v>
      </c>
      <c r="CY1309" s="2">
        <v>1.0</v>
      </c>
      <c r="CZ1309" s="2">
        <v>1.0</v>
      </c>
      <c r="DA1309" s="2">
        <v>2.0</v>
      </c>
      <c r="DB1309" s="2">
        <v>1.0</v>
      </c>
      <c r="DC1309" s="2">
        <v>1.0</v>
      </c>
      <c r="DD1309" s="2">
        <v>2.0</v>
      </c>
      <c r="DE1309" s="2">
        <v>1.0</v>
      </c>
      <c r="DF1309" s="2">
        <v>1.0</v>
      </c>
      <c r="DG1309" s="2">
        <v>2.0</v>
      </c>
      <c r="DH1309" s="2">
        <v>1.0</v>
      </c>
      <c r="DI1309" s="2">
        <v>1.0</v>
      </c>
      <c r="DJ1309" s="2">
        <v>2.0</v>
      </c>
      <c r="DK1309" s="2">
        <v>1.0</v>
      </c>
      <c r="DL1309" s="2">
        <v>1.0</v>
      </c>
      <c r="DM1309" s="2">
        <v>2.0</v>
      </c>
      <c r="DN1309" s="2">
        <v>1.0</v>
      </c>
      <c r="DO1309" s="2">
        <v>1.0</v>
      </c>
      <c r="DP1309" s="2">
        <v>1.0</v>
      </c>
      <c r="DQ1309" s="2">
        <v>2.0</v>
      </c>
      <c r="DR1309" s="2">
        <v>1.0</v>
      </c>
      <c r="DS1309" s="2">
        <v>1.0</v>
      </c>
      <c r="DT1309" s="2">
        <v>2.0</v>
      </c>
      <c r="DU1309" s="2">
        <v>1.0</v>
      </c>
      <c r="DV1309" s="2">
        <v>1.0</v>
      </c>
      <c r="DW1309" s="2">
        <v>2.0</v>
      </c>
      <c r="DX1309" s="2">
        <v>1.0</v>
      </c>
      <c r="DY1309" s="2">
        <v>2.0</v>
      </c>
      <c r="DZ1309" s="2">
        <v>1.0</v>
      </c>
      <c r="EA1309" s="2">
        <v>4.0</v>
      </c>
      <c r="EB1309" s="2">
        <v>4.0</v>
      </c>
      <c r="EC1309" s="2">
        <v>4.0</v>
      </c>
      <c r="ED1309" s="2">
        <v>4.0</v>
      </c>
      <c r="EE1309" s="2">
        <v>4.0</v>
      </c>
      <c r="EF1309" s="2">
        <v>4.0</v>
      </c>
      <c r="EG1309" s="2">
        <v>3.0</v>
      </c>
      <c r="EH1309" s="2">
        <v>4.0</v>
      </c>
      <c r="EI1309" s="2">
        <v>3.0</v>
      </c>
      <c r="EJ1309" s="2">
        <v>4.0</v>
      </c>
      <c r="EK1309" s="2">
        <v>3.0</v>
      </c>
      <c r="EL1309" s="2">
        <v>2.0</v>
      </c>
      <c r="EW1309" s="2">
        <v>1.0</v>
      </c>
      <c r="EX1309" s="2">
        <v>3.0</v>
      </c>
      <c r="EY1309" s="2">
        <v>1.0</v>
      </c>
      <c r="EZ1309" s="2">
        <v>2.0</v>
      </c>
      <c r="FA1309" s="2">
        <v>2.0</v>
      </c>
      <c r="FB1309" s="2">
        <v>3.0</v>
      </c>
      <c r="FC1309" s="2">
        <v>4.0</v>
      </c>
      <c r="FE1309" s="2">
        <v>2.0</v>
      </c>
      <c r="FO1309" s="2">
        <v>1.0</v>
      </c>
      <c r="FP1309" s="2">
        <v>1.0</v>
      </c>
      <c r="FQ1309" s="2">
        <v>2.0</v>
      </c>
      <c r="FR1309" s="2">
        <v>2.0</v>
      </c>
      <c r="FS1309" s="2">
        <v>2.0</v>
      </c>
      <c r="FT1309" s="2">
        <v>2.0</v>
      </c>
      <c r="FU1309" s="2">
        <v>2.0</v>
      </c>
      <c r="FV1309" s="2">
        <v>3.0</v>
      </c>
      <c r="FY1309" s="2">
        <v>1.0</v>
      </c>
      <c r="GC1309" s="2">
        <v>1.0</v>
      </c>
      <c r="GD1309" s="2">
        <v>2.0</v>
      </c>
      <c r="GE1309" s="2">
        <v>3.0</v>
      </c>
      <c r="GF1309" s="2">
        <v>2.0</v>
      </c>
      <c r="GG1309" s="2">
        <v>1.0</v>
      </c>
      <c r="GH1309" s="2">
        <v>2.0</v>
      </c>
      <c r="GI1309" s="2">
        <v>1.0</v>
      </c>
      <c r="GJ1309" s="2">
        <v>2.0</v>
      </c>
      <c r="GK1309" s="2">
        <v>1.0</v>
      </c>
      <c r="GL1309" s="2">
        <v>3.0</v>
      </c>
      <c r="GM1309" s="2">
        <v>4.0</v>
      </c>
      <c r="GN1309" s="2">
        <v>5.0</v>
      </c>
      <c r="GO1309" s="2">
        <v>1.0</v>
      </c>
      <c r="GP1309" s="2">
        <v>2.0</v>
      </c>
      <c r="GQ1309" s="2">
        <v>3.0</v>
      </c>
      <c r="GR1309" s="2">
        <v>4.0</v>
      </c>
      <c r="GS1309" s="2">
        <v>3.0</v>
      </c>
      <c r="GT1309" s="2">
        <v>3.0</v>
      </c>
      <c r="GU1309" s="2">
        <v>3.0</v>
      </c>
      <c r="GV1309" s="2">
        <v>4.0</v>
      </c>
      <c r="GW1309" s="2">
        <v>7.0</v>
      </c>
      <c r="GX1309" s="2">
        <v>2.0</v>
      </c>
      <c r="GY1309" s="2">
        <v>2.0</v>
      </c>
      <c r="GZ1309" s="2">
        <v>2.0</v>
      </c>
      <c r="HA1309" s="2">
        <v>2.0</v>
      </c>
      <c r="HB1309" s="2">
        <v>2.0</v>
      </c>
      <c r="HC1309" s="2">
        <v>2.0</v>
      </c>
      <c r="HD1309" s="2">
        <v>2.0</v>
      </c>
      <c r="HE1309" s="2">
        <v>1.0</v>
      </c>
      <c r="HG1309" s="2">
        <v>2.0</v>
      </c>
      <c r="HH1309" s="2">
        <v>2.0</v>
      </c>
      <c r="HI1309" s="2">
        <v>2.0</v>
      </c>
      <c r="HJ1309" s="2">
        <v>2.0</v>
      </c>
      <c r="HK1309" s="2">
        <v>2.0</v>
      </c>
      <c r="HL1309" s="2">
        <v>3.0</v>
      </c>
      <c r="HM1309" s="2">
        <v>5.0</v>
      </c>
      <c r="HN1309" s="2">
        <v>2.0</v>
      </c>
      <c r="HO1309" s="2">
        <v>2.0</v>
      </c>
      <c r="HP1309" s="2">
        <v>2.0</v>
      </c>
      <c r="HQ1309" s="2">
        <v>2.0</v>
      </c>
      <c r="HR1309" s="2">
        <v>2.0</v>
      </c>
      <c r="HS1309" s="2">
        <v>1.0</v>
      </c>
      <c r="HU1309" s="2">
        <v>3.0</v>
      </c>
      <c r="HV1309" s="2">
        <v>1.0</v>
      </c>
      <c r="HW1309" s="2">
        <v>2.0</v>
      </c>
      <c r="HX1309" s="2">
        <v>2.0</v>
      </c>
      <c r="HY1309" s="2">
        <v>1.0</v>
      </c>
      <c r="HZ1309" s="2">
        <v>1.0</v>
      </c>
      <c r="IA1309" s="2">
        <v>2.0</v>
      </c>
      <c r="IQ1309" s="2">
        <v>3.0</v>
      </c>
      <c r="IR1309" s="2">
        <v>2.0</v>
      </c>
      <c r="IS1309" s="2">
        <v>1.0</v>
      </c>
      <c r="IT1309" s="2">
        <v>1.0</v>
      </c>
      <c r="IU1309" s="2">
        <v>1.0</v>
      </c>
      <c r="IV1309" s="2">
        <v>2.0</v>
      </c>
      <c r="IW1309" s="2">
        <v>2.0</v>
      </c>
      <c r="IX1309" s="2">
        <v>1.0</v>
      </c>
      <c r="IY1309" s="2">
        <v>1.0</v>
      </c>
      <c r="IZ1309" s="2">
        <v>1.0</v>
      </c>
      <c r="JA1309" s="2">
        <v>1.0</v>
      </c>
      <c r="JB1309" s="2">
        <v>3.0</v>
      </c>
      <c r="JC1309" s="2">
        <v>1.0</v>
      </c>
      <c r="JD1309" s="2">
        <v>1.0</v>
      </c>
      <c r="JE1309" s="2">
        <v>2.0</v>
      </c>
      <c r="JF1309" s="2">
        <v>1.0</v>
      </c>
      <c r="JG1309" s="2">
        <v>2.0</v>
      </c>
      <c r="JH1309" s="2">
        <v>2.0</v>
      </c>
      <c r="JI1309" s="2">
        <v>1.0</v>
      </c>
      <c r="JJ1309" s="2">
        <v>1.0</v>
      </c>
      <c r="JK1309" s="2">
        <v>1.0</v>
      </c>
      <c r="JL1309" s="2">
        <v>1.0</v>
      </c>
      <c r="JM1309" s="2">
        <v>1.0</v>
      </c>
      <c r="JN1309" s="2">
        <v>1.0</v>
      </c>
      <c r="JO1309" s="2">
        <v>1.0</v>
      </c>
      <c r="JP1309" s="2">
        <v>2.0</v>
      </c>
      <c r="JQ1309" s="2">
        <v>1.0</v>
      </c>
      <c r="JR1309" s="2">
        <v>1.0</v>
      </c>
      <c r="JS1309" s="2">
        <v>1.0</v>
      </c>
      <c r="JT1309" s="2">
        <v>1.0</v>
      </c>
      <c r="JU1309" s="2">
        <v>1.0</v>
      </c>
      <c r="JW1309" s="2">
        <v>1.0</v>
      </c>
      <c r="JX1309" s="2">
        <v>2.0</v>
      </c>
      <c r="JY1309" s="2">
        <v>1.0</v>
      </c>
      <c r="JZ1309" s="2">
        <v>1.0</v>
      </c>
      <c r="KA1309" s="2">
        <v>1.0</v>
      </c>
      <c r="KB1309" s="2">
        <v>1.0</v>
      </c>
      <c r="KD1309" s="2">
        <v>1.0</v>
      </c>
      <c r="KE1309" s="2">
        <v>2.0</v>
      </c>
      <c r="KF1309" s="2">
        <v>2.0</v>
      </c>
      <c r="KG1309" s="2">
        <v>1.0</v>
      </c>
      <c r="KH1309" s="2">
        <v>1.0</v>
      </c>
      <c r="KI1309" s="2">
        <v>1.0</v>
      </c>
      <c r="KJ1309" s="2">
        <v>2.0</v>
      </c>
      <c r="KK1309" s="2">
        <v>1.0</v>
      </c>
      <c r="KM1309" s="2">
        <v>2.0</v>
      </c>
      <c r="KN1309" s="2">
        <v>2.0</v>
      </c>
      <c r="KO1309" s="2">
        <v>2.0</v>
      </c>
      <c r="KP1309" s="2">
        <v>2.0</v>
      </c>
      <c r="KQ1309" s="2">
        <v>3.0</v>
      </c>
      <c r="KR1309" s="2">
        <v>3.0</v>
      </c>
      <c r="KT1309" s="2">
        <v>2.0</v>
      </c>
      <c r="KU1309" s="2">
        <v>3.0</v>
      </c>
      <c r="KV1309" s="2">
        <v>2.0</v>
      </c>
      <c r="KW1309" s="2">
        <v>1.0</v>
      </c>
      <c r="KX1309" s="2">
        <v>2.0</v>
      </c>
      <c r="KY1309" s="2">
        <v>2.0</v>
      </c>
      <c r="KZ1309" s="2">
        <v>1.0</v>
      </c>
      <c r="LA1309" s="2">
        <v>1.0</v>
      </c>
      <c r="LC1309" s="2">
        <v>4.0</v>
      </c>
      <c r="LD1309" s="2">
        <v>3.0</v>
      </c>
      <c r="LF1309" s="2">
        <v>5.0</v>
      </c>
      <c r="LG1309" s="2">
        <v>21.0</v>
      </c>
      <c r="LH1309" s="2">
        <v>51.0</v>
      </c>
      <c r="LI1309" s="2">
        <v>40.0</v>
      </c>
      <c r="LJ1309" s="2">
        <v>25.0</v>
      </c>
      <c r="LK1309" s="2">
        <v>11.0</v>
      </c>
      <c r="LL1309" s="2">
        <v>585.0</v>
      </c>
      <c r="LM1309" s="2">
        <v>56.0</v>
      </c>
      <c r="LN1309" s="2">
        <v>78.0</v>
      </c>
      <c r="LO1309" s="2">
        <v>19.0</v>
      </c>
      <c r="LP1309" s="2">
        <v>4.0</v>
      </c>
      <c r="LQ1309" s="2">
        <v>39.0</v>
      </c>
      <c r="LR1309" s="2">
        <v>79.0</v>
      </c>
      <c r="LS1309" s="2">
        <v>4.0</v>
      </c>
      <c r="LT1309" s="2">
        <v>55.0</v>
      </c>
      <c r="LV1309" s="2">
        <v>1072.0</v>
      </c>
      <c r="LX1309" s="4">
        <v>44235.57986111111</v>
      </c>
      <c r="LY1309" s="2">
        <v>1.0</v>
      </c>
      <c r="LZ1309" s="2">
        <v>0.0</v>
      </c>
      <c r="MA1309" s="2">
        <v>15.0</v>
      </c>
      <c r="MB1309" s="2">
        <v>15.0</v>
      </c>
      <c r="MC1309" s="2">
        <v>2.0</v>
      </c>
      <c r="MD1309" s="2">
        <v>0.0</v>
      </c>
      <c r="ME1309" s="2">
        <v>2.3</v>
      </c>
      <c r="MF1309" s="2">
        <v>71.0</v>
      </c>
      <c r="MG1309" s="2" t="s">
        <v>399</v>
      </c>
    </row>
    <row r="1310" ht="15.75" customHeight="1">
      <c r="A1310" s="2">
        <v>6766.0</v>
      </c>
      <c r="C1310" s="3" t="s">
        <v>1897</v>
      </c>
      <c r="D1310" s="2" t="s">
        <v>346</v>
      </c>
      <c r="E1310" s="2" t="s">
        <v>347</v>
      </c>
      <c r="F1310" s="4">
        <v>44235.56805555556</v>
      </c>
      <c r="G1310" s="2">
        <v>2.0</v>
      </c>
      <c r="H1310" s="2">
        <v>1.0</v>
      </c>
      <c r="I1310" s="2">
        <v>1.0</v>
      </c>
      <c r="J1310" s="2">
        <v>4.0</v>
      </c>
      <c r="M1310" s="2">
        <v>1.0</v>
      </c>
      <c r="N1310" s="2">
        <v>1.0</v>
      </c>
      <c r="O1310" s="2">
        <v>2.0</v>
      </c>
      <c r="P1310" s="2">
        <v>1.0</v>
      </c>
      <c r="Q1310" s="2">
        <v>1.0</v>
      </c>
      <c r="R1310" s="2">
        <v>1.0</v>
      </c>
      <c r="S1310" s="2">
        <v>1.0</v>
      </c>
      <c r="T1310" s="2">
        <v>2.0</v>
      </c>
      <c r="U1310" s="2">
        <v>1.0</v>
      </c>
      <c r="LF1310" s="2">
        <v>4.0</v>
      </c>
      <c r="LG1310" s="2">
        <v>8285.0</v>
      </c>
      <c r="LV1310" s="2">
        <v>74.0</v>
      </c>
      <c r="LX1310" s="4">
        <v>44235.66388888889</v>
      </c>
      <c r="LY1310" s="2">
        <v>0.0</v>
      </c>
      <c r="LZ1310" s="2">
        <v>0.0</v>
      </c>
      <c r="MA1310" s="2">
        <v>2.0</v>
      </c>
      <c r="MB1310" s="2">
        <v>2.0</v>
      </c>
      <c r="MC1310" s="2">
        <v>13.0</v>
      </c>
      <c r="MD1310" s="2">
        <v>12.0</v>
      </c>
      <c r="ME1310" s="2">
        <v>1.5</v>
      </c>
      <c r="MF1310" s="2">
        <v>50.0</v>
      </c>
      <c r="MG1310" s="2" t="s">
        <v>355</v>
      </c>
    </row>
    <row r="1311" ht="15.75" customHeight="1">
      <c r="A1311" s="2">
        <v>6771.0</v>
      </c>
      <c r="C1311" s="3" t="s">
        <v>1897</v>
      </c>
      <c r="D1311" s="2" t="s">
        <v>346</v>
      </c>
      <c r="E1311" s="2" t="s">
        <v>347</v>
      </c>
      <c r="F1311" s="4">
        <v>44235.56944444445</v>
      </c>
      <c r="G1311" s="2">
        <v>5.0</v>
      </c>
      <c r="H1311" s="2">
        <v>1.0</v>
      </c>
      <c r="I1311" s="2">
        <v>2.0</v>
      </c>
      <c r="J1311" s="2">
        <v>1.0</v>
      </c>
      <c r="M1311" s="2">
        <v>1.0</v>
      </c>
      <c r="N1311" s="2">
        <v>1.0</v>
      </c>
      <c r="O1311" s="2">
        <v>2.0</v>
      </c>
      <c r="P1311" s="2">
        <v>1.0</v>
      </c>
      <c r="Q1311" s="2">
        <v>1.0</v>
      </c>
      <c r="R1311" s="2">
        <v>1.0</v>
      </c>
      <c r="S1311" s="2">
        <v>1.0</v>
      </c>
      <c r="T1311" s="2">
        <v>4.0</v>
      </c>
      <c r="U1311" s="2">
        <v>1.0</v>
      </c>
      <c r="LF1311" s="2">
        <v>18.0</v>
      </c>
      <c r="LG1311" s="2">
        <v>169.0</v>
      </c>
      <c r="LV1311" s="2">
        <v>187.0</v>
      </c>
      <c r="LX1311" s="4">
        <v>44235.57222222222</v>
      </c>
      <c r="LY1311" s="2">
        <v>0.0</v>
      </c>
      <c r="LZ1311" s="2">
        <v>0.0</v>
      </c>
      <c r="MA1311" s="2">
        <v>2.0</v>
      </c>
      <c r="MB1311" s="2">
        <v>2.0</v>
      </c>
      <c r="MC1311" s="2">
        <v>0.0</v>
      </c>
      <c r="MD1311" s="2">
        <v>0.0</v>
      </c>
      <c r="ME1311" s="2">
        <v>0.54</v>
      </c>
      <c r="MF1311" s="2">
        <v>0.0</v>
      </c>
      <c r="MG1311" s="2" t="s">
        <v>355</v>
      </c>
    </row>
    <row r="1312" ht="15.75" customHeight="1">
      <c r="A1312" s="2">
        <v>6776.0</v>
      </c>
      <c r="C1312" s="3" t="s">
        <v>1897</v>
      </c>
      <c r="D1312" s="2" t="s">
        <v>346</v>
      </c>
      <c r="E1312" s="2" t="s">
        <v>347</v>
      </c>
      <c r="F1312" s="4">
        <v>44235.57638888889</v>
      </c>
      <c r="G1312" s="2">
        <v>5.0</v>
      </c>
      <c r="H1312" s="2">
        <v>1.0</v>
      </c>
      <c r="M1312" s="2">
        <v>0.0</v>
      </c>
      <c r="N1312" s="2">
        <v>1.0</v>
      </c>
      <c r="O1312" s="2">
        <v>1.0</v>
      </c>
      <c r="P1312" s="2">
        <v>1.0</v>
      </c>
      <c r="Q1312" s="2">
        <v>1.0</v>
      </c>
      <c r="R1312" s="2">
        <v>1.0</v>
      </c>
      <c r="S1312" s="2">
        <v>1.0</v>
      </c>
      <c r="T1312" s="2">
        <v>2.0</v>
      </c>
      <c r="U1312" s="2">
        <v>1.0</v>
      </c>
      <c r="LF1312" s="2">
        <v>10.0</v>
      </c>
      <c r="LG1312" s="2">
        <v>153.0</v>
      </c>
      <c r="LV1312" s="2">
        <v>163.0</v>
      </c>
      <c r="LX1312" s="4">
        <v>44235.57847222222</v>
      </c>
      <c r="LY1312" s="2">
        <v>0.0</v>
      </c>
      <c r="LZ1312" s="2">
        <v>0.0</v>
      </c>
      <c r="MA1312" s="2">
        <v>2.0</v>
      </c>
      <c r="MB1312" s="2">
        <v>2.0</v>
      </c>
      <c r="MC1312" s="2">
        <v>29.0</v>
      </c>
      <c r="MD1312" s="2">
        <v>28.0</v>
      </c>
      <c r="ME1312" s="2">
        <v>0.83</v>
      </c>
      <c r="MF1312" s="2">
        <v>5.0</v>
      </c>
      <c r="MG1312" s="2" t="s">
        <v>355</v>
      </c>
    </row>
    <row r="1313" ht="15.75" customHeight="1">
      <c r="A1313" s="2">
        <v>6778.0</v>
      </c>
      <c r="C1313" s="3" t="s">
        <v>746</v>
      </c>
      <c r="D1313" s="2" t="s">
        <v>346</v>
      </c>
      <c r="E1313" s="2" t="s">
        <v>347</v>
      </c>
      <c r="F1313" s="4">
        <v>44235.57916666667</v>
      </c>
      <c r="G1313" s="2">
        <v>2.0</v>
      </c>
      <c r="H1313" s="2">
        <v>2.0</v>
      </c>
      <c r="I1313" s="2">
        <v>3.0</v>
      </c>
      <c r="J1313" s="2">
        <v>1.0</v>
      </c>
      <c r="M1313" s="2">
        <v>1.0</v>
      </c>
      <c r="N1313" s="2">
        <v>1.0</v>
      </c>
      <c r="O1313" s="2">
        <v>1.0</v>
      </c>
      <c r="P1313" s="2">
        <v>2.0</v>
      </c>
      <c r="Q1313" s="2">
        <v>1.0</v>
      </c>
      <c r="R1313" s="2">
        <v>1.0</v>
      </c>
      <c r="S1313" s="2">
        <v>1.0</v>
      </c>
      <c r="T1313" s="2">
        <v>2.0</v>
      </c>
      <c r="U1313" s="2">
        <v>1.0</v>
      </c>
      <c r="X1313" s="2">
        <v>1.0</v>
      </c>
      <c r="Y1313" s="2">
        <v>1.0</v>
      </c>
      <c r="AB1313" s="2">
        <v>2.0</v>
      </c>
      <c r="AC1313" s="2">
        <v>1.0</v>
      </c>
      <c r="AE1313" s="2">
        <v>1.0</v>
      </c>
      <c r="AF1313" s="2">
        <v>25.0</v>
      </c>
      <c r="AG1313" s="2">
        <v>71.0</v>
      </c>
      <c r="AH1313" s="2">
        <v>1.0</v>
      </c>
      <c r="AI1313" s="2" t="s">
        <v>3580</v>
      </c>
      <c r="AJ1313" s="2">
        <v>1.0</v>
      </c>
      <c r="AL1313" s="2">
        <v>2.0</v>
      </c>
      <c r="AM1313" s="2">
        <v>1.0</v>
      </c>
      <c r="AN1313" s="2">
        <v>2.0</v>
      </c>
      <c r="AO1313" s="2">
        <v>1.0</v>
      </c>
      <c r="AP1313" s="2">
        <v>1.0</v>
      </c>
      <c r="AQ1313" s="2">
        <v>2.0</v>
      </c>
      <c r="AR1313" s="2">
        <v>1.0</v>
      </c>
      <c r="AS1313" s="2">
        <v>1.0</v>
      </c>
      <c r="AT1313" s="2">
        <v>1.0</v>
      </c>
      <c r="AU1313" s="2">
        <v>1.0</v>
      </c>
      <c r="AW1313" s="2">
        <v>1.0</v>
      </c>
      <c r="AX1313" s="2">
        <v>1.0</v>
      </c>
      <c r="AY1313" s="2">
        <v>1.0</v>
      </c>
      <c r="AZ1313" s="2">
        <v>1.0</v>
      </c>
      <c r="BA1313" s="2">
        <v>1.0</v>
      </c>
      <c r="BB1313" s="2">
        <v>1.0</v>
      </c>
      <c r="BC1313" s="2">
        <v>4.0</v>
      </c>
      <c r="BD1313" s="2">
        <v>4.0</v>
      </c>
      <c r="BE1313" s="2">
        <v>2.0</v>
      </c>
      <c r="BF1313" s="2">
        <v>4.0</v>
      </c>
      <c r="BG1313" s="2">
        <v>4.0</v>
      </c>
      <c r="BH1313" s="2">
        <v>4.0</v>
      </c>
      <c r="BI1313" s="2">
        <v>4.0</v>
      </c>
      <c r="BJ1313" s="2">
        <v>3.0</v>
      </c>
      <c r="BK1313" s="2">
        <v>2.0</v>
      </c>
      <c r="BL1313" s="2">
        <v>2.0</v>
      </c>
      <c r="BW1313" s="2">
        <v>3.0</v>
      </c>
      <c r="BX1313" s="2">
        <v>1.0</v>
      </c>
      <c r="BY1313" s="2">
        <v>2.0</v>
      </c>
      <c r="BZ1313" s="2">
        <v>2.0</v>
      </c>
      <c r="CA1313" s="2">
        <v>2.0</v>
      </c>
      <c r="CB1313" s="2">
        <v>1.0</v>
      </c>
      <c r="CD1313" s="2">
        <v>3.0</v>
      </c>
      <c r="CE1313" s="2">
        <v>2.0</v>
      </c>
      <c r="CF1313" s="2">
        <v>2.0</v>
      </c>
      <c r="CG1313" s="2">
        <v>1.0</v>
      </c>
      <c r="CH1313" s="2">
        <v>2.0</v>
      </c>
      <c r="CI1313" s="2">
        <v>1.0</v>
      </c>
      <c r="CJ1313" s="2">
        <v>1.0</v>
      </c>
      <c r="CK1313" s="2">
        <v>1.0</v>
      </c>
      <c r="CM1313" s="2">
        <v>1.0</v>
      </c>
      <c r="CN1313" s="2">
        <v>3.0</v>
      </c>
      <c r="CO1313" s="2">
        <v>5.0</v>
      </c>
      <c r="CP1313" s="2">
        <v>2.0</v>
      </c>
      <c r="CQ1313" s="2">
        <v>4.0</v>
      </c>
      <c r="CT1313" s="2">
        <v>1.0</v>
      </c>
      <c r="CU1313" s="2">
        <v>1.0</v>
      </c>
      <c r="CW1313" s="2">
        <v>1.0</v>
      </c>
      <c r="CX1313" s="2">
        <v>2.0</v>
      </c>
      <c r="CY1313" s="2">
        <v>1.0</v>
      </c>
      <c r="CZ1313" s="2">
        <v>1.0</v>
      </c>
      <c r="DA1313" s="2">
        <v>2.0</v>
      </c>
      <c r="DB1313" s="2">
        <v>1.0</v>
      </c>
      <c r="DC1313" s="2">
        <v>1.0</v>
      </c>
      <c r="DD1313" s="2">
        <v>2.0</v>
      </c>
      <c r="DE1313" s="2">
        <v>1.0</v>
      </c>
      <c r="DF1313" s="2">
        <v>1.0</v>
      </c>
      <c r="DG1313" s="2">
        <v>2.0</v>
      </c>
      <c r="DH1313" s="2">
        <v>1.0</v>
      </c>
      <c r="DI1313" s="2">
        <v>1.0</v>
      </c>
      <c r="DJ1313" s="2">
        <v>2.0</v>
      </c>
      <c r="DK1313" s="2">
        <v>1.0</v>
      </c>
      <c r="DL1313" s="2">
        <v>1.0</v>
      </c>
      <c r="DM1313" s="2">
        <v>2.0</v>
      </c>
      <c r="DN1313" s="2">
        <v>1.0</v>
      </c>
      <c r="DO1313" s="2">
        <v>-1.0</v>
      </c>
      <c r="DP1313" s="2">
        <v>1.0</v>
      </c>
      <c r="DQ1313" s="2">
        <v>1.0</v>
      </c>
      <c r="DR1313" s="2">
        <v>-1.0</v>
      </c>
      <c r="DS1313" s="2">
        <v>1.0</v>
      </c>
      <c r="DT1313" s="2">
        <v>1.0</v>
      </c>
      <c r="DU1313" s="2">
        <v>1.0</v>
      </c>
      <c r="DV1313" s="2">
        <v>1.0</v>
      </c>
      <c r="DW1313" s="2">
        <v>2.0</v>
      </c>
      <c r="DX1313" s="2">
        <v>1.0</v>
      </c>
      <c r="DY1313" s="2">
        <v>2.0</v>
      </c>
      <c r="DZ1313" s="2">
        <v>1.0</v>
      </c>
      <c r="EA1313" s="2">
        <v>4.0</v>
      </c>
      <c r="EB1313" s="2">
        <v>4.0</v>
      </c>
      <c r="EC1313" s="2">
        <v>4.0</v>
      </c>
      <c r="ED1313" s="2">
        <v>4.0</v>
      </c>
      <c r="EE1313" s="2">
        <v>4.0</v>
      </c>
      <c r="EF1313" s="2">
        <v>4.0</v>
      </c>
      <c r="EG1313" s="2">
        <v>3.0</v>
      </c>
      <c r="EH1313" s="2">
        <v>4.0</v>
      </c>
      <c r="EI1313" s="2">
        <v>4.0</v>
      </c>
      <c r="EJ1313" s="2">
        <v>4.0</v>
      </c>
      <c r="EK1313" s="2">
        <v>4.0</v>
      </c>
      <c r="EL1313" s="2">
        <v>1.0</v>
      </c>
      <c r="EM1313" s="2">
        <v>6.0</v>
      </c>
      <c r="EN1313" s="2">
        <v>2.0</v>
      </c>
      <c r="EO1313" s="2">
        <v>2.0</v>
      </c>
      <c r="EP1313" s="2">
        <v>2.0</v>
      </c>
      <c r="EQ1313" s="2">
        <v>2.0</v>
      </c>
      <c r="ER1313" s="2">
        <v>2.0</v>
      </c>
      <c r="ES1313" s="2">
        <v>2.0</v>
      </c>
      <c r="ET1313" s="2">
        <v>1.0</v>
      </c>
      <c r="EU1313" s="2">
        <v>1.0</v>
      </c>
      <c r="EW1313" s="2">
        <v>1.0</v>
      </c>
      <c r="EX1313" s="2">
        <v>2.0</v>
      </c>
      <c r="EY1313" s="2">
        <v>1.0</v>
      </c>
      <c r="EZ1313" s="2">
        <v>1.0</v>
      </c>
      <c r="FA1313" s="2">
        <v>2.0</v>
      </c>
      <c r="FB1313" s="2">
        <v>2.0</v>
      </c>
      <c r="FC1313" s="2">
        <v>1.0</v>
      </c>
      <c r="FD1313" s="2" t="s">
        <v>3581</v>
      </c>
      <c r="FE1313" s="2">
        <v>1.0</v>
      </c>
      <c r="FF1313" s="2">
        <v>6.0</v>
      </c>
      <c r="FG1313" s="2">
        <v>2.0</v>
      </c>
      <c r="FH1313" s="2">
        <v>2.0</v>
      </c>
      <c r="FI1313" s="2">
        <v>2.0</v>
      </c>
      <c r="FJ1313" s="2">
        <v>2.0</v>
      </c>
      <c r="FK1313" s="2">
        <v>2.0</v>
      </c>
      <c r="FL1313" s="2">
        <v>2.0</v>
      </c>
      <c r="FM1313" s="2">
        <v>1.0</v>
      </c>
      <c r="FO1313" s="2">
        <v>3.0</v>
      </c>
      <c r="FP1313" s="2">
        <v>3.0</v>
      </c>
      <c r="FQ1313" s="2">
        <v>3.0</v>
      </c>
      <c r="FR1313" s="2">
        <v>3.0</v>
      </c>
      <c r="FS1313" s="2">
        <v>3.0</v>
      </c>
      <c r="FT1313" s="2">
        <v>3.0</v>
      </c>
      <c r="FU1313" s="2">
        <v>2.0</v>
      </c>
      <c r="FY1313" s="2">
        <v>1.0</v>
      </c>
      <c r="GB1313" s="2">
        <v>3.0</v>
      </c>
      <c r="GC1313" s="2">
        <v>1.0</v>
      </c>
      <c r="GD1313" s="2">
        <v>2.0</v>
      </c>
      <c r="GE1313" s="2">
        <v>3.0</v>
      </c>
      <c r="GF1313" s="2">
        <v>2.0</v>
      </c>
      <c r="GG1313" s="2">
        <v>1.0</v>
      </c>
      <c r="GH1313" s="2">
        <v>1.0</v>
      </c>
      <c r="GI1313" s="2">
        <v>1.0</v>
      </c>
      <c r="GJ1313" s="2">
        <v>2.0</v>
      </c>
      <c r="GK1313" s="2">
        <v>2.0</v>
      </c>
      <c r="GL1313" s="2">
        <v>5.0</v>
      </c>
      <c r="GM1313" s="2">
        <v>1.0</v>
      </c>
      <c r="GN1313" s="2">
        <v>4.0</v>
      </c>
      <c r="GO1313" s="2">
        <v>3.0</v>
      </c>
      <c r="GP1313" s="2">
        <v>2.0</v>
      </c>
      <c r="GQ1313" s="2">
        <v>4.0</v>
      </c>
      <c r="GR1313" s="2">
        <v>4.0</v>
      </c>
      <c r="GS1313" s="2">
        <v>2.0</v>
      </c>
      <c r="GT1313" s="2">
        <v>2.0</v>
      </c>
      <c r="GU1313" s="2">
        <v>2.0</v>
      </c>
      <c r="GV1313" s="2">
        <v>2.0</v>
      </c>
      <c r="GW1313" s="2">
        <v>7.0</v>
      </c>
      <c r="GX1313" s="2">
        <v>2.0</v>
      </c>
      <c r="GY1313" s="2">
        <v>2.0</v>
      </c>
      <c r="GZ1313" s="2">
        <v>2.0</v>
      </c>
      <c r="HA1313" s="2">
        <v>2.0</v>
      </c>
      <c r="HB1313" s="2">
        <v>2.0</v>
      </c>
      <c r="HC1313" s="2">
        <v>2.0</v>
      </c>
      <c r="HD1313" s="2">
        <v>2.0</v>
      </c>
      <c r="HE1313" s="2">
        <v>1.0</v>
      </c>
      <c r="HG1313" s="2">
        <v>2.0</v>
      </c>
      <c r="HH1313" s="2">
        <v>2.0</v>
      </c>
      <c r="HI1313" s="2">
        <v>2.0</v>
      </c>
      <c r="HJ1313" s="2">
        <v>2.0</v>
      </c>
      <c r="HK1313" s="2">
        <v>2.0</v>
      </c>
      <c r="HL1313" s="2">
        <v>2.0</v>
      </c>
      <c r="HM1313" s="2">
        <v>5.0</v>
      </c>
      <c r="HN1313" s="2">
        <v>2.0</v>
      </c>
      <c r="HO1313" s="2">
        <v>2.0</v>
      </c>
      <c r="HP1313" s="2">
        <v>2.0</v>
      </c>
      <c r="HQ1313" s="2">
        <v>2.0</v>
      </c>
      <c r="HR1313" s="2">
        <v>2.0</v>
      </c>
      <c r="HS1313" s="2">
        <v>1.0</v>
      </c>
      <c r="HU1313" s="2">
        <v>3.0</v>
      </c>
      <c r="HV1313" s="2">
        <v>1.0</v>
      </c>
      <c r="HW1313" s="2">
        <v>1.0</v>
      </c>
      <c r="HX1313" s="2">
        <v>2.0</v>
      </c>
      <c r="HY1313" s="2">
        <v>1.0</v>
      </c>
      <c r="HZ1313" s="2">
        <v>2.0</v>
      </c>
      <c r="IA1313" s="2">
        <v>2.0</v>
      </c>
      <c r="IQ1313" s="2">
        <v>6.0</v>
      </c>
      <c r="IR1313" s="2">
        <v>2.0</v>
      </c>
      <c r="IS1313" s="2">
        <v>1.0</v>
      </c>
      <c r="IT1313" s="2">
        <v>1.0</v>
      </c>
      <c r="IU1313" s="2">
        <v>2.0</v>
      </c>
      <c r="IV1313" s="2">
        <v>2.0</v>
      </c>
      <c r="IW1313" s="2">
        <v>1.0</v>
      </c>
      <c r="IX1313" s="2">
        <v>2.0</v>
      </c>
      <c r="IY1313" s="2">
        <v>1.0</v>
      </c>
      <c r="IZ1313" s="2">
        <v>2.0</v>
      </c>
      <c r="JA1313" s="2">
        <v>2.0</v>
      </c>
      <c r="JB1313" s="2">
        <v>2.0</v>
      </c>
      <c r="JC1313" s="2">
        <v>1.0</v>
      </c>
      <c r="JD1313" s="2">
        <v>2.0</v>
      </c>
      <c r="JE1313" s="2">
        <v>1.0</v>
      </c>
      <c r="JF1313" s="2">
        <v>1.0</v>
      </c>
      <c r="JG1313" s="2">
        <v>1.0</v>
      </c>
      <c r="JH1313" s="2">
        <v>1.0</v>
      </c>
      <c r="JI1313" s="2">
        <v>2.0</v>
      </c>
      <c r="JJ1313" s="2">
        <v>1.0</v>
      </c>
      <c r="JK1313" s="2">
        <v>1.0</v>
      </c>
      <c r="JL1313" s="2">
        <v>1.0</v>
      </c>
      <c r="JM1313" s="2">
        <v>1.0</v>
      </c>
      <c r="JN1313" s="2">
        <v>1.0</v>
      </c>
      <c r="JO1313" s="2">
        <v>1.0</v>
      </c>
      <c r="JP1313" s="2">
        <v>1.0</v>
      </c>
      <c r="JQ1313" s="2">
        <v>2.0</v>
      </c>
      <c r="JR1313" s="2">
        <v>1.0</v>
      </c>
      <c r="JS1313" s="2">
        <v>1.0</v>
      </c>
      <c r="JT1313" s="2">
        <v>1.0</v>
      </c>
      <c r="JU1313" s="2">
        <v>1.0</v>
      </c>
      <c r="JW1313" s="2">
        <v>4.0</v>
      </c>
      <c r="JX1313" s="2">
        <v>2.0</v>
      </c>
      <c r="JY1313" s="2">
        <v>2.0</v>
      </c>
      <c r="JZ1313" s="2">
        <v>2.0</v>
      </c>
      <c r="KA1313" s="2">
        <v>2.0</v>
      </c>
      <c r="KB1313" s="2">
        <v>1.0</v>
      </c>
      <c r="KD1313" s="2">
        <v>1.0</v>
      </c>
      <c r="KE1313" s="2">
        <v>3.0</v>
      </c>
      <c r="KF1313" s="2">
        <v>2.0</v>
      </c>
      <c r="KG1313" s="2">
        <v>1.0</v>
      </c>
      <c r="KH1313" s="2">
        <v>2.0</v>
      </c>
      <c r="KI1313" s="2">
        <v>1.0</v>
      </c>
      <c r="KJ1313" s="2">
        <v>2.0</v>
      </c>
      <c r="KK1313" s="2">
        <v>1.0</v>
      </c>
      <c r="KM1313" s="2">
        <v>2.0</v>
      </c>
      <c r="KN1313" s="2">
        <v>2.0</v>
      </c>
      <c r="KO1313" s="2">
        <v>2.0</v>
      </c>
      <c r="KP1313" s="2">
        <v>2.0</v>
      </c>
      <c r="KQ1313" s="2">
        <v>2.0</v>
      </c>
      <c r="KR1313" s="2">
        <v>2.0</v>
      </c>
      <c r="KT1313" s="2">
        <v>2.0</v>
      </c>
      <c r="KU1313" s="2">
        <v>5.0</v>
      </c>
      <c r="KV1313" s="2">
        <v>2.0</v>
      </c>
      <c r="KW1313" s="2">
        <v>2.0</v>
      </c>
      <c r="KX1313" s="2">
        <v>2.0</v>
      </c>
      <c r="KY1313" s="2">
        <v>2.0</v>
      </c>
      <c r="KZ1313" s="2">
        <v>2.0</v>
      </c>
      <c r="LA1313" s="2">
        <v>1.0</v>
      </c>
      <c r="LC1313" s="2">
        <v>3.0</v>
      </c>
      <c r="LD1313" s="2">
        <v>4.0</v>
      </c>
      <c r="LF1313" s="2">
        <v>19.0</v>
      </c>
      <c r="LG1313" s="2">
        <v>44.0</v>
      </c>
      <c r="LH1313" s="2">
        <v>43.0</v>
      </c>
      <c r="LI1313" s="2">
        <v>20.0</v>
      </c>
      <c r="LJ1313" s="2">
        <v>36.0</v>
      </c>
      <c r="LK1313" s="2">
        <v>23.0</v>
      </c>
      <c r="LL1313" s="2">
        <v>124.0</v>
      </c>
      <c r="LM1313" s="2">
        <v>154.0</v>
      </c>
      <c r="LN1313" s="2">
        <v>178.0</v>
      </c>
      <c r="LO1313" s="2">
        <v>65.0</v>
      </c>
      <c r="LP1313" s="2">
        <v>4.0</v>
      </c>
      <c r="LQ1313" s="2">
        <v>59.0</v>
      </c>
      <c r="LR1313" s="2">
        <v>138.0</v>
      </c>
      <c r="LS1313" s="2">
        <v>6.0</v>
      </c>
      <c r="LT1313" s="2">
        <v>156.0</v>
      </c>
      <c r="LV1313" s="2">
        <v>1069.0</v>
      </c>
      <c r="LX1313" s="4">
        <v>44235.59166666667</v>
      </c>
      <c r="LY1313" s="2">
        <v>1.0</v>
      </c>
      <c r="LZ1313" s="2">
        <v>0.0</v>
      </c>
      <c r="MA1313" s="2">
        <v>15.0</v>
      </c>
      <c r="MB1313" s="2">
        <v>15.0</v>
      </c>
      <c r="MC1313" s="2">
        <v>1.0</v>
      </c>
      <c r="MD1313" s="2">
        <v>1.0</v>
      </c>
      <c r="ME1313" s="2">
        <v>1.51</v>
      </c>
      <c r="MF1313" s="2">
        <v>28.0</v>
      </c>
      <c r="MG1313" s="2" t="s">
        <v>754</v>
      </c>
    </row>
    <row r="1314" ht="15.75" customHeight="1">
      <c r="A1314" s="2">
        <v>6779.0</v>
      </c>
      <c r="C1314" s="3" t="s">
        <v>1897</v>
      </c>
      <c r="D1314" s="2" t="s">
        <v>346</v>
      </c>
      <c r="E1314" s="2" t="s">
        <v>347</v>
      </c>
      <c r="F1314" s="4">
        <v>44235.58055555556</v>
      </c>
      <c r="G1314" s="2">
        <v>4.0</v>
      </c>
      <c r="H1314" s="2">
        <v>2.0</v>
      </c>
      <c r="I1314" s="2">
        <v>4.0</v>
      </c>
      <c r="J1314" s="2">
        <v>1.0</v>
      </c>
      <c r="M1314" s="2">
        <v>1.0</v>
      </c>
      <c r="N1314" s="2">
        <v>1.0</v>
      </c>
      <c r="O1314" s="2">
        <v>2.0</v>
      </c>
      <c r="P1314" s="2">
        <v>1.0</v>
      </c>
      <c r="Q1314" s="2">
        <v>1.0</v>
      </c>
      <c r="R1314" s="2">
        <v>1.0</v>
      </c>
      <c r="S1314" s="2">
        <v>1.0</v>
      </c>
      <c r="T1314" s="2">
        <v>4.0</v>
      </c>
      <c r="U1314" s="2">
        <v>1.0</v>
      </c>
      <c r="X1314" s="2">
        <v>1.0</v>
      </c>
      <c r="Y1314" s="2">
        <v>1.0</v>
      </c>
      <c r="AB1314" s="2">
        <v>2.0</v>
      </c>
      <c r="AC1314" s="2">
        <v>1.0</v>
      </c>
      <c r="AE1314" s="2">
        <v>2.0</v>
      </c>
      <c r="AF1314" s="2">
        <v>14.0</v>
      </c>
      <c r="AG1314" s="2">
        <v>38.0</v>
      </c>
      <c r="AH1314" s="2">
        <v>1.0</v>
      </c>
      <c r="AI1314" s="2" t="s">
        <v>3582</v>
      </c>
      <c r="AJ1314" s="2">
        <v>5.0</v>
      </c>
      <c r="AL1314" s="2">
        <v>1.0</v>
      </c>
      <c r="AM1314" s="2">
        <v>1.0</v>
      </c>
      <c r="AN1314" s="2">
        <v>1.0</v>
      </c>
      <c r="AO1314" s="2">
        <v>1.0</v>
      </c>
      <c r="AP1314" s="2">
        <v>1.0</v>
      </c>
      <c r="AQ1314" s="2">
        <v>1.0</v>
      </c>
      <c r="AR1314" s="2">
        <v>1.0</v>
      </c>
      <c r="AS1314" s="2">
        <v>2.0</v>
      </c>
      <c r="AT1314" s="2">
        <v>1.0</v>
      </c>
      <c r="AU1314" s="2">
        <v>1.0</v>
      </c>
      <c r="AW1314" s="2">
        <v>2.0</v>
      </c>
      <c r="AX1314" s="2">
        <v>2.0</v>
      </c>
      <c r="AY1314" s="2">
        <v>2.0</v>
      </c>
      <c r="AZ1314" s="2">
        <v>1.0</v>
      </c>
      <c r="BA1314" s="2">
        <v>1.0</v>
      </c>
      <c r="BB1314" s="2">
        <v>1.0</v>
      </c>
      <c r="BC1314" s="2">
        <v>2.0</v>
      </c>
      <c r="BD1314" s="2">
        <v>4.0</v>
      </c>
      <c r="BE1314" s="2">
        <v>1.0</v>
      </c>
      <c r="BF1314" s="2">
        <v>3.0</v>
      </c>
      <c r="BG1314" s="2">
        <v>2.0</v>
      </c>
      <c r="BH1314" s="2">
        <v>4.0</v>
      </c>
      <c r="BI1314" s="2">
        <v>4.0</v>
      </c>
      <c r="BJ1314" s="2">
        <v>2.0</v>
      </c>
      <c r="BK1314" s="2">
        <v>4.0</v>
      </c>
      <c r="BL1314" s="2">
        <v>2.0</v>
      </c>
      <c r="BW1314" s="2">
        <v>-1.0</v>
      </c>
      <c r="BX1314" s="2">
        <v>1.0</v>
      </c>
      <c r="BY1314" s="2">
        <v>1.0</v>
      </c>
      <c r="BZ1314" s="2">
        <v>1.0</v>
      </c>
      <c r="CA1314" s="2">
        <v>1.0</v>
      </c>
      <c r="CB1314" s="2">
        <v>1.0</v>
      </c>
      <c r="CD1314" s="2">
        <v>2.0</v>
      </c>
      <c r="CE1314" s="2">
        <v>2.0</v>
      </c>
      <c r="CF1314" s="2">
        <v>1.0</v>
      </c>
      <c r="CG1314" s="2">
        <v>1.0</v>
      </c>
      <c r="CH1314" s="2">
        <v>2.0</v>
      </c>
      <c r="CI1314" s="2">
        <v>1.0</v>
      </c>
      <c r="CJ1314" s="2">
        <v>1.0</v>
      </c>
      <c r="CK1314" s="2">
        <v>1.0</v>
      </c>
      <c r="CM1314" s="2">
        <v>1.0</v>
      </c>
      <c r="CO1314" s="2">
        <v>3.0</v>
      </c>
      <c r="CP1314" s="2">
        <v>2.0</v>
      </c>
      <c r="CT1314" s="2">
        <v>3.0</v>
      </c>
      <c r="CU1314" s="2">
        <v>1.0</v>
      </c>
      <c r="CW1314" s="2">
        <v>2.0</v>
      </c>
      <c r="CX1314" s="2">
        <v>2.0</v>
      </c>
      <c r="CY1314" s="2">
        <v>2.0</v>
      </c>
      <c r="CZ1314" s="2">
        <v>2.0</v>
      </c>
      <c r="DA1314" s="2">
        <v>2.0</v>
      </c>
      <c r="DB1314" s="2">
        <v>2.0</v>
      </c>
      <c r="DC1314" s="2">
        <v>2.0</v>
      </c>
      <c r="DD1314" s="2">
        <v>2.0</v>
      </c>
      <c r="DE1314" s="2">
        <v>2.0</v>
      </c>
      <c r="DF1314" s="2">
        <v>2.0</v>
      </c>
      <c r="DG1314" s="2">
        <v>2.0</v>
      </c>
      <c r="DH1314" s="2">
        <v>2.0</v>
      </c>
      <c r="DI1314" s="2">
        <v>0.0</v>
      </c>
      <c r="DJ1314" s="2">
        <v>1.0</v>
      </c>
      <c r="DK1314" s="2">
        <v>1.0</v>
      </c>
      <c r="DL1314" s="2">
        <v>0.0</v>
      </c>
      <c r="DM1314" s="2">
        <v>1.0</v>
      </c>
      <c r="DN1314" s="2">
        <v>1.0</v>
      </c>
      <c r="DO1314" s="2">
        <v>0.0</v>
      </c>
      <c r="DP1314" s="2">
        <v>1.0</v>
      </c>
      <c r="DQ1314" s="2">
        <v>1.0</v>
      </c>
      <c r="DR1314" s="2">
        <v>0.0</v>
      </c>
      <c r="DS1314" s="2">
        <v>1.0</v>
      </c>
      <c r="DT1314" s="2">
        <v>1.0</v>
      </c>
      <c r="DU1314" s="2">
        <v>1.0</v>
      </c>
      <c r="DV1314" s="2">
        <v>1.0</v>
      </c>
      <c r="DW1314" s="2">
        <v>2.0</v>
      </c>
      <c r="DX1314" s="2">
        <v>2.0</v>
      </c>
      <c r="DY1314" s="2">
        <v>2.0</v>
      </c>
      <c r="DZ1314" s="2">
        <v>2.0</v>
      </c>
      <c r="EA1314" s="2">
        <v>4.0</v>
      </c>
      <c r="EB1314" s="2">
        <v>3.0</v>
      </c>
      <c r="EC1314" s="2">
        <v>4.0</v>
      </c>
      <c r="ED1314" s="2">
        <v>4.0</v>
      </c>
      <c r="EI1314" s="2">
        <v>3.0</v>
      </c>
      <c r="EJ1314" s="2">
        <v>4.0</v>
      </c>
      <c r="EK1314" s="2">
        <v>2.0</v>
      </c>
      <c r="EL1314" s="2">
        <v>1.0</v>
      </c>
      <c r="EM1314" s="2">
        <v>4.0</v>
      </c>
      <c r="EN1314" s="2">
        <v>2.0</v>
      </c>
      <c r="EO1314" s="2">
        <v>2.0</v>
      </c>
      <c r="EP1314" s="2">
        <v>2.0</v>
      </c>
      <c r="EQ1314" s="2">
        <v>1.0</v>
      </c>
      <c r="ER1314" s="2">
        <v>1.0</v>
      </c>
      <c r="ES1314" s="2">
        <v>1.0</v>
      </c>
      <c r="ET1314" s="2">
        <v>2.0</v>
      </c>
      <c r="EU1314" s="2">
        <v>1.0</v>
      </c>
      <c r="EW1314" s="2">
        <v>1.0</v>
      </c>
      <c r="EX1314" s="2">
        <v>1.0</v>
      </c>
      <c r="EY1314" s="2">
        <v>2.0</v>
      </c>
      <c r="EZ1314" s="2">
        <v>2.0</v>
      </c>
      <c r="FA1314" s="2">
        <v>3.0</v>
      </c>
      <c r="FB1314" s="2">
        <v>2.0</v>
      </c>
      <c r="FC1314" s="2">
        <v>2.0</v>
      </c>
      <c r="FE1314" s="2">
        <v>1.0</v>
      </c>
      <c r="FF1314" s="2">
        <v>1.0</v>
      </c>
      <c r="FG1314" s="2">
        <v>1.0</v>
      </c>
      <c r="FH1314" s="2">
        <v>2.0</v>
      </c>
      <c r="FI1314" s="2">
        <v>1.0</v>
      </c>
      <c r="FJ1314" s="2">
        <v>1.0</v>
      </c>
      <c r="FK1314" s="2">
        <v>1.0</v>
      </c>
      <c r="FL1314" s="2">
        <v>1.0</v>
      </c>
      <c r="FM1314" s="2">
        <v>1.0</v>
      </c>
      <c r="FO1314" s="2">
        <v>2.0</v>
      </c>
      <c r="FP1314" s="2">
        <v>2.0</v>
      </c>
      <c r="FQ1314" s="2">
        <v>2.0</v>
      </c>
      <c r="FR1314" s="2">
        <v>2.0</v>
      </c>
      <c r="FS1314" s="2">
        <v>2.0</v>
      </c>
      <c r="FT1314" s="2">
        <v>2.0</v>
      </c>
      <c r="FV1314" s="2">
        <v>2.0</v>
      </c>
      <c r="FX1314" s="2">
        <v>1.0</v>
      </c>
      <c r="GB1314" s="2">
        <v>3.0</v>
      </c>
      <c r="GC1314" s="2">
        <v>1.0</v>
      </c>
      <c r="GD1314" s="2">
        <v>2.0</v>
      </c>
      <c r="GE1314" s="2">
        <v>3.0</v>
      </c>
      <c r="GF1314" s="2">
        <v>2.0</v>
      </c>
      <c r="GG1314" s="2">
        <v>2.0</v>
      </c>
      <c r="GH1314" s="2">
        <v>2.0</v>
      </c>
      <c r="GI1314" s="2">
        <v>1.0</v>
      </c>
      <c r="GJ1314" s="2">
        <v>1.0</v>
      </c>
      <c r="GK1314" s="2">
        <v>1.0</v>
      </c>
      <c r="GL1314" s="2">
        <v>1.0</v>
      </c>
      <c r="GM1314" s="2">
        <v>3.0</v>
      </c>
      <c r="GN1314" s="2">
        <v>5.0</v>
      </c>
      <c r="GO1314" s="2">
        <v>2.0</v>
      </c>
      <c r="GP1314" s="2">
        <v>4.0</v>
      </c>
      <c r="GQ1314" s="2">
        <v>4.0</v>
      </c>
      <c r="GR1314" s="2">
        <v>4.0</v>
      </c>
      <c r="GS1314" s="2">
        <v>4.0</v>
      </c>
      <c r="GT1314" s="2">
        <v>4.0</v>
      </c>
      <c r="GU1314" s="2">
        <v>2.0</v>
      </c>
      <c r="GV1314" s="2">
        <v>2.0</v>
      </c>
      <c r="GW1314" s="2">
        <v>3.0</v>
      </c>
      <c r="GX1314" s="2">
        <v>2.0</v>
      </c>
      <c r="GY1314" s="2">
        <v>2.0</v>
      </c>
      <c r="GZ1314" s="2">
        <v>2.0</v>
      </c>
      <c r="HA1314" s="2">
        <v>1.0</v>
      </c>
      <c r="HB1314" s="2">
        <v>1.0</v>
      </c>
      <c r="HC1314" s="2">
        <v>1.0</v>
      </c>
      <c r="HD1314" s="2">
        <v>1.0</v>
      </c>
      <c r="HE1314" s="2">
        <v>1.0</v>
      </c>
      <c r="HG1314" s="2">
        <v>2.0</v>
      </c>
      <c r="HH1314" s="2">
        <v>1.0</v>
      </c>
      <c r="HI1314" s="2">
        <v>1.0</v>
      </c>
      <c r="HJ1314" s="2">
        <v>1.0</v>
      </c>
      <c r="HK1314" s="2">
        <v>1.0</v>
      </c>
      <c r="HL1314" s="2">
        <v>1.0</v>
      </c>
      <c r="HM1314" s="2">
        <v>5.0</v>
      </c>
      <c r="HN1314" s="2">
        <v>2.0</v>
      </c>
      <c r="HO1314" s="2">
        <v>2.0</v>
      </c>
      <c r="HP1314" s="2">
        <v>2.0</v>
      </c>
      <c r="HQ1314" s="2">
        <v>2.0</v>
      </c>
      <c r="HR1314" s="2">
        <v>2.0</v>
      </c>
      <c r="HS1314" s="2">
        <v>1.0</v>
      </c>
      <c r="HU1314" s="2">
        <v>3.0</v>
      </c>
      <c r="HV1314" s="2">
        <v>1.0</v>
      </c>
      <c r="HW1314" s="2">
        <v>1.0</v>
      </c>
      <c r="HX1314" s="2">
        <v>1.0</v>
      </c>
      <c r="HY1314" s="2">
        <v>2.0</v>
      </c>
      <c r="HZ1314" s="2">
        <v>2.0</v>
      </c>
      <c r="IA1314" s="2">
        <v>2.0</v>
      </c>
      <c r="IQ1314" s="2">
        <v>4.0</v>
      </c>
      <c r="IR1314" s="2">
        <v>2.0</v>
      </c>
      <c r="IS1314" s="2">
        <v>1.0</v>
      </c>
      <c r="IT1314" s="2">
        <v>1.0</v>
      </c>
      <c r="IU1314" s="2">
        <v>2.0</v>
      </c>
      <c r="IV1314" s="2">
        <v>2.0</v>
      </c>
      <c r="IW1314" s="2">
        <v>1.0</v>
      </c>
      <c r="IX1314" s="2">
        <v>2.0</v>
      </c>
      <c r="IY1314" s="2">
        <v>1.0</v>
      </c>
      <c r="IZ1314" s="2">
        <v>1.0</v>
      </c>
      <c r="JA1314" s="2">
        <v>1.0</v>
      </c>
      <c r="JB1314" s="2">
        <v>3.0</v>
      </c>
      <c r="JC1314" s="2">
        <v>2.0</v>
      </c>
      <c r="JD1314" s="2">
        <v>1.0</v>
      </c>
      <c r="JE1314" s="2">
        <v>2.0</v>
      </c>
      <c r="JF1314" s="2">
        <v>1.0</v>
      </c>
      <c r="JG1314" s="2">
        <v>1.0</v>
      </c>
      <c r="JH1314" s="2">
        <v>1.0</v>
      </c>
      <c r="JI1314" s="2">
        <v>1.0</v>
      </c>
      <c r="JJ1314" s="2">
        <v>1.0</v>
      </c>
      <c r="JK1314" s="2">
        <v>1.0</v>
      </c>
      <c r="JL1314" s="2">
        <v>2.0</v>
      </c>
      <c r="JM1314" s="2">
        <v>2.0</v>
      </c>
      <c r="LF1314" s="2">
        <v>50.0</v>
      </c>
      <c r="LG1314" s="2">
        <v>79.0</v>
      </c>
      <c r="LH1314" s="2">
        <v>104.0</v>
      </c>
      <c r="LI1314" s="2">
        <v>140.0</v>
      </c>
      <c r="LJ1314" s="2">
        <v>123.0</v>
      </c>
      <c r="LK1314" s="2">
        <v>26.0</v>
      </c>
      <c r="LL1314" s="2">
        <v>332.0</v>
      </c>
      <c r="LM1314" s="2">
        <v>201.0</v>
      </c>
      <c r="LN1314" s="2">
        <v>283.0</v>
      </c>
      <c r="LO1314" s="2">
        <v>158.0</v>
      </c>
      <c r="LP1314" s="2">
        <v>21.0</v>
      </c>
      <c r="LQ1314" s="2">
        <v>108.0</v>
      </c>
      <c r="LR1314" s="2">
        <v>408.0</v>
      </c>
      <c r="LS1314" s="2">
        <v>22.0</v>
      </c>
      <c r="LV1314" s="2">
        <v>2055.0</v>
      </c>
      <c r="LX1314" s="4">
        <v>44235.60416666666</v>
      </c>
      <c r="LY1314" s="2">
        <v>1.0</v>
      </c>
      <c r="LZ1314" s="2">
        <v>0.0</v>
      </c>
      <c r="MA1314" s="2">
        <v>14.0</v>
      </c>
      <c r="MB1314" s="2">
        <v>14.0</v>
      </c>
      <c r="MC1314" s="2">
        <v>8.0</v>
      </c>
      <c r="MD1314" s="2">
        <v>7.0</v>
      </c>
      <c r="ME1314" s="2">
        <v>0.61</v>
      </c>
      <c r="MF1314" s="2">
        <v>1.0</v>
      </c>
      <c r="MG1314" s="2" t="s">
        <v>355</v>
      </c>
    </row>
    <row r="1315" ht="15.75" customHeight="1">
      <c r="A1315" s="2">
        <v>6791.0</v>
      </c>
      <c r="C1315" s="3" t="s">
        <v>2262</v>
      </c>
      <c r="D1315" s="2" t="s">
        <v>346</v>
      </c>
      <c r="E1315" s="2" t="s">
        <v>347</v>
      </c>
      <c r="F1315" s="4">
        <v>44235.58958333333</v>
      </c>
      <c r="G1315" s="2">
        <v>2.0</v>
      </c>
      <c r="H1315" s="2">
        <v>1.0</v>
      </c>
      <c r="I1315" s="2">
        <v>3.0</v>
      </c>
      <c r="J1315" s="2">
        <v>1.0</v>
      </c>
      <c r="M1315" s="2">
        <v>1.0</v>
      </c>
      <c r="N1315" s="2">
        <v>1.0</v>
      </c>
      <c r="O1315" s="2">
        <v>1.0</v>
      </c>
      <c r="P1315" s="2">
        <v>2.0</v>
      </c>
      <c r="Q1315" s="2">
        <v>1.0</v>
      </c>
      <c r="R1315" s="2">
        <v>1.0</v>
      </c>
      <c r="S1315" s="2">
        <v>1.0</v>
      </c>
      <c r="T1315" s="2">
        <v>1.0</v>
      </c>
      <c r="U1315" s="2">
        <v>1.0</v>
      </c>
      <c r="X1315" s="2">
        <v>1.0</v>
      </c>
      <c r="Y1315" s="2">
        <v>1.0</v>
      </c>
      <c r="AB1315" s="2">
        <v>2.0</v>
      </c>
      <c r="AC1315" s="2">
        <v>1.0</v>
      </c>
      <c r="AE1315" s="2">
        <v>2.0</v>
      </c>
      <c r="AF1315" s="2">
        <v>2.0</v>
      </c>
      <c r="AG1315" s="2">
        <v>5.0</v>
      </c>
      <c r="LF1315" s="2">
        <v>15.0</v>
      </c>
      <c r="LG1315" s="2">
        <v>71.0</v>
      </c>
      <c r="LH1315" s="2">
        <v>42.0</v>
      </c>
      <c r="LI1315" s="2">
        <v>2.0</v>
      </c>
      <c r="LV1315" s="2">
        <v>130.0</v>
      </c>
      <c r="LX1315" s="4">
        <v>44235.59097222222</v>
      </c>
      <c r="LY1315" s="2">
        <v>0.0</v>
      </c>
      <c r="LZ1315" s="2">
        <v>0.0</v>
      </c>
      <c r="MA1315" s="2">
        <v>3.0</v>
      </c>
      <c r="MB1315" s="2">
        <v>4.0</v>
      </c>
      <c r="MC1315" s="2">
        <v>0.0</v>
      </c>
      <c r="MD1315" s="2">
        <v>0.0</v>
      </c>
      <c r="ME1315" s="2">
        <v>1.75</v>
      </c>
      <c r="MF1315" s="2">
        <v>140.0</v>
      </c>
      <c r="MG1315" s="2" t="s">
        <v>399</v>
      </c>
    </row>
    <row r="1316" ht="15.75" customHeight="1">
      <c r="A1316" s="2">
        <v>6794.0</v>
      </c>
      <c r="C1316" s="3" t="s">
        <v>2262</v>
      </c>
      <c r="D1316" s="2" t="s">
        <v>346</v>
      </c>
      <c r="E1316" s="2" t="s">
        <v>347</v>
      </c>
      <c r="F1316" s="4">
        <v>44235.59097222222</v>
      </c>
      <c r="G1316" s="2">
        <v>4.0</v>
      </c>
      <c r="H1316" s="2">
        <v>1.0</v>
      </c>
      <c r="I1316" s="2">
        <v>3.0</v>
      </c>
      <c r="J1316" s="2">
        <v>6.0</v>
      </c>
      <c r="L1316" s="2" t="s">
        <v>3583</v>
      </c>
      <c r="M1316" s="2">
        <v>1.0</v>
      </c>
      <c r="N1316" s="2">
        <v>2.0</v>
      </c>
      <c r="O1316" s="2">
        <v>1.0</v>
      </c>
      <c r="P1316" s="2">
        <v>1.0</v>
      </c>
      <c r="Q1316" s="2">
        <v>1.0</v>
      </c>
      <c r="R1316" s="2">
        <v>1.0</v>
      </c>
      <c r="S1316" s="2">
        <v>1.0</v>
      </c>
      <c r="T1316" s="2">
        <v>4.0</v>
      </c>
      <c r="U1316" s="2">
        <v>1.0</v>
      </c>
      <c r="X1316" s="2">
        <v>1.0</v>
      </c>
      <c r="Y1316" s="2">
        <v>1.0</v>
      </c>
      <c r="AB1316" s="2">
        <v>2.0</v>
      </c>
      <c r="AC1316" s="2">
        <v>1.0</v>
      </c>
      <c r="AE1316" s="2">
        <v>2.0</v>
      </c>
      <c r="AF1316" s="2">
        <v>2.0</v>
      </c>
      <c r="AG1316" s="2">
        <v>5.0</v>
      </c>
      <c r="AH1316" s="2">
        <v>2.0</v>
      </c>
      <c r="AL1316" s="2">
        <v>1.0</v>
      </c>
      <c r="AM1316" s="2">
        <v>1.0</v>
      </c>
      <c r="AN1316" s="2">
        <v>1.0</v>
      </c>
      <c r="AO1316" s="2">
        <v>1.0</v>
      </c>
      <c r="AP1316" s="2">
        <v>1.0</v>
      </c>
      <c r="AQ1316" s="2">
        <v>2.0</v>
      </c>
      <c r="AR1316" s="2">
        <v>1.0</v>
      </c>
      <c r="AS1316" s="2">
        <v>1.0</v>
      </c>
      <c r="AT1316" s="2">
        <v>1.0</v>
      </c>
      <c r="AU1316" s="2">
        <v>1.0</v>
      </c>
      <c r="BL1316" s="2">
        <v>2.0</v>
      </c>
      <c r="BW1316" s="2">
        <v>-1.0</v>
      </c>
      <c r="BX1316" s="2">
        <v>1.0</v>
      </c>
      <c r="BY1316" s="2">
        <v>1.0</v>
      </c>
      <c r="BZ1316" s="2">
        <v>1.0</v>
      </c>
      <c r="CA1316" s="2">
        <v>1.0</v>
      </c>
      <c r="CB1316" s="2">
        <v>1.0</v>
      </c>
      <c r="LF1316" s="2">
        <v>25.0</v>
      </c>
      <c r="LG1316" s="2">
        <v>91.0</v>
      </c>
      <c r="LH1316" s="2">
        <v>53.0</v>
      </c>
      <c r="LI1316" s="2">
        <v>28.0</v>
      </c>
      <c r="LJ1316" s="2">
        <v>37.0</v>
      </c>
      <c r="LK1316" s="2">
        <v>11.0</v>
      </c>
      <c r="LL1316" s="2">
        <v>20.0</v>
      </c>
      <c r="LV1316" s="2">
        <v>265.0</v>
      </c>
      <c r="LX1316" s="4">
        <v>44235.59375</v>
      </c>
      <c r="LY1316" s="2">
        <v>0.0</v>
      </c>
      <c r="LZ1316" s="2">
        <v>0.0</v>
      </c>
      <c r="MA1316" s="2">
        <v>6.0</v>
      </c>
      <c r="MB1316" s="2">
        <v>7.0</v>
      </c>
      <c r="MC1316" s="2">
        <v>0.0</v>
      </c>
      <c r="MD1316" s="2">
        <v>0.0</v>
      </c>
      <c r="ME1316" s="2">
        <v>1.69</v>
      </c>
      <c r="MF1316" s="2">
        <v>96.0</v>
      </c>
      <c r="MG1316" s="2" t="s">
        <v>399</v>
      </c>
    </row>
    <row r="1317" ht="15.75" customHeight="1">
      <c r="A1317" s="2">
        <v>6795.0</v>
      </c>
      <c r="C1317" s="3" t="s">
        <v>2333</v>
      </c>
      <c r="D1317" s="2" t="s">
        <v>346</v>
      </c>
      <c r="E1317" s="2" t="s">
        <v>347</v>
      </c>
      <c r="F1317" s="4">
        <v>44235.59305555555</v>
      </c>
      <c r="G1317" s="2">
        <v>4.0</v>
      </c>
      <c r="H1317" s="2">
        <v>1.0</v>
      </c>
      <c r="I1317" s="2">
        <v>4.0</v>
      </c>
      <c r="J1317" s="2">
        <v>1.0</v>
      </c>
      <c r="M1317" s="2">
        <v>1.0</v>
      </c>
      <c r="N1317" s="2">
        <v>1.0</v>
      </c>
      <c r="O1317" s="2">
        <v>1.0</v>
      </c>
      <c r="P1317" s="2">
        <v>2.0</v>
      </c>
      <c r="Q1317" s="2">
        <v>1.0</v>
      </c>
      <c r="R1317" s="2">
        <v>1.0</v>
      </c>
      <c r="S1317" s="2">
        <v>1.0</v>
      </c>
      <c r="T1317" s="2">
        <v>4.0</v>
      </c>
      <c r="U1317" s="2">
        <v>1.0</v>
      </c>
      <c r="X1317" s="2">
        <v>1.0</v>
      </c>
      <c r="Y1317" s="2">
        <v>1.0</v>
      </c>
      <c r="AB1317" s="2">
        <v>2.0</v>
      </c>
      <c r="AC1317" s="2">
        <v>1.0</v>
      </c>
      <c r="AE1317" s="2">
        <v>3.0</v>
      </c>
      <c r="AF1317" s="2">
        <v>18.0</v>
      </c>
      <c r="AG1317" s="2">
        <v>48.0</v>
      </c>
      <c r="AH1317" s="2">
        <v>1.0</v>
      </c>
      <c r="AJ1317" s="2">
        <v>1.0</v>
      </c>
      <c r="AL1317" s="2">
        <v>1.0</v>
      </c>
      <c r="AM1317" s="2">
        <v>1.0</v>
      </c>
      <c r="AN1317" s="2">
        <v>2.0</v>
      </c>
      <c r="AO1317" s="2">
        <v>1.0</v>
      </c>
      <c r="AP1317" s="2">
        <v>1.0</v>
      </c>
      <c r="AQ1317" s="2">
        <v>1.0</v>
      </c>
      <c r="AR1317" s="2">
        <v>1.0</v>
      </c>
      <c r="AS1317" s="2">
        <v>1.0</v>
      </c>
      <c r="AT1317" s="2">
        <v>1.0</v>
      </c>
      <c r="AU1317" s="2">
        <v>1.0</v>
      </c>
      <c r="AW1317" s="2">
        <v>2.0</v>
      </c>
      <c r="AX1317" s="2">
        <v>1.0</v>
      </c>
      <c r="AY1317" s="2">
        <v>1.0</v>
      </c>
      <c r="AZ1317" s="2">
        <v>3.0</v>
      </c>
      <c r="BA1317" s="2">
        <v>2.0</v>
      </c>
      <c r="BB1317" s="2">
        <v>2.0</v>
      </c>
      <c r="BC1317" s="2">
        <v>4.0</v>
      </c>
      <c r="BD1317" s="2">
        <v>4.0</v>
      </c>
      <c r="BE1317" s="2">
        <v>2.0</v>
      </c>
      <c r="BF1317" s="2">
        <v>2.0</v>
      </c>
      <c r="BG1317" s="2">
        <v>3.0</v>
      </c>
      <c r="BH1317" s="2">
        <v>4.0</v>
      </c>
      <c r="BI1317" s="2">
        <v>4.0</v>
      </c>
      <c r="BJ1317" s="2">
        <v>2.0</v>
      </c>
      <c r="BK1317" s="2">
        <v>3.0</v>
      </c>
      <c r="BL1317" s="2">
        <v>2.0</v>
      </c>
      <c r="BW1317" s="2">
        <v>-1.0</v>
      </c>
      <c r="BX1317" s="2">
        <v>1.0</v>
      </c>
      <c r="BY1317" s="2">
        <v>1.0</v>
      </c>
      <c r="BZ1317" s="2">
        <v>1.0</v>
      </c>
      <c r="CA1317" s="2">
        <v>1.0</v>
      </c>
      <c r="CB1317" s="2">
        <v>1.0</v>
      </c>
      <c r="CD1317" s="2">
        <v>1.0</v>
      </c>
      <c r="CE1317" s="2">
        <v>1.0</v>
      </c>
      <c r="CF1317" s="2">
        <v>2.0</v>
      </c>
      <c r="CG1317" s="2">
        <v>1.0</v>
      </c>
      <c r="CH1317" s="2">
        <v>1.0</v>
      </c>
      <c r="CI1317" s="2">
        <v>1.0</v>
      </c>
      <c r="CJ1317" s="2">
        <v>1.0</v>
      </c>
      <c r="CK1317" s="2">
        <v>1.0</v>
      </c>
      <c r="CM1317" s="2">
        <v>4.0</v>
      </c>
      <c r="CN1317" s="2">
        <v>1.0</v>
      </c>
      <c r="CO1317" s="2">
        <v>3.0</v>
      </c>
      <c r="CP1317" s="2">
        <v>2.0</v>
      </c>
      <c r="CR1317" s="2">
        <v>5.0</v>
      </c>
      <c r="CT1317" s="2">
        <v>1.0</v>
      </c>
      <c r="CU1317" s="2">
        <v>2.0</v>
      </c>
      <c r="CW1317" s="2">
        <v>0.0</v>
      </c>
      <c r="CX1317" s="2">
        <v>1.0</v>
      </c>
      <c r="CY1317" s="2">
        <v>1.0</v>
      </c>
      <c r="CZ1317" s="2">
        <v>0.0</v>
      </c>
      <c r="DA1317" s="2">
        <v>1.0</v>
      </c>
      <c r="DB1317" s="2">
        <v>1.0</v>
      </c>
      <c r="DC1317" s="2">
        <v>2.0</v>
      </c>
      <c r="DD1317" s="2">
        <v>2.0</v>
      </c>
      <c r="DE1317" s="2">
        <v>2.0</v>
      </c>
      <c r="DF1317" s="2">
        <v>2.0</v>
      </c>
      <c r="DG1317" s="2">
        <v>2.0</v>
      </c>
      <c r="DH1317" s="2">
        <v>2.0</v>
      </c>
      <c r="DI1317" s="2">
        <v>2.0</v>
      </c>
      <c r="DJ1317" s="2">
        <v>2.0</v>
      </c>
      <c r="DK1317" s="2">
        <v>2.0</v>
      </c>
      <c r="DL1317" s="2">
        <v>1.0</v>
      </c>
      <c r="DM1317" s="2">
        <v>2.0</v>
      </c>
      <c r="DN1317" s="2">
        <v>1.0</v>
      </c>
      <c r="DO1317" s="2">
        <v>2.0</v>
      </c>
      <c r="DP1317" s="2">
        <v>2.0</v>
      </c>
      <c r="DQ1317" s="2">
        <v>2.0</v>
      </c>
      <c r="DR1317" s="2">
        <v>2.0</v>
      </c>
      <c r="DS1317" s="2">
        <v>2.0</v>
      </c>
      <c r="DT1317" s="2">
        <v>2.0</v>
      </c>
      <c r="DU1317" s="2">
        <v>2.0</v>
      </c>
      <c r="DV1317" s="2">
        <v>2.0</v>
      </c>
      <c r="DW1317" s="2">
        <v>2.0</v>
      </c>
      <c r="DX1317" s="2">
        <v>2.0</v>
      </c>
      <c r="DY1317" s="2">
        <v>2.0</v>
      </c>
      <c r="DZ1317" s="2">
        <v>2.0</v>
      </c>
      <c r="EA1317" s="2">
        <v>3.0</v>
      </c>
      <c r="EB1317" s="2">
        <v>3.0</v>
      </c>
      <c r="EC1317" s="2">
        <v>3.0</v>
      </c>
      <c r="ED1317" s="2">
        <v>3.0</v>
      </c>
      <c r="EE1317" s="2">
        <v>3.0</v>
      </c>
      <c r="EF1317" s="2">
        <v>3.0</v>
      </c>
      <c r="EG1317" s="2">
        <v>3.0</v>
      </c>
      <c r="EH1317" s="2">
        <v>3.0</v>
      </c>
      <c r="EI1317" s="2">
        <v>3.0</v>
      </c>
      <c r="EJ1317" s="2">
        <v>3.0</v>
      </c>
      <c r="EK1317" s="2">
        <v>3.0</v>
      </c>
      <c r="EL1317" s="2">
        <v>1.0</v>
      </c>
      <c r="EM1317" s="2">
        <v>7.0</v>
      </c>
      <c r="EN1317" s="2">
        <v>2.0</v>
      </c>
      <c r="EO1317" s="2">
        <v>2.0</v>
      </c>
      <c r="EP1317" s="2">
        <v>2.0</v>
      </c>
      <c r="EQ1317" s="2">
        <v>2.0</v>
      </c>
      <c r="ER1317" s="2">
        <v>2.0</v>
      </c>
      <c r="ES1317" s="2">
        <v>2.0</v>
      </c>
      <c r="ET1317" s="2">
        <v>2.0</v>
      </c>
      <c r="EU1317" s="2">
        <v>1.0</v>
      </c>
      <c r="EW1317" s="2">
        <v>2.0</v>
      </c>
      <c r="EX1317" s="2">
        <v>2.0</v>
      </c>
      <c r="EY1317" s="2">
        <v>2.0</v>
      </c>
      <c r="EZ1317" s="2">
        <v>2.0</v>
      </c>
      <c r="FA1317" s="2">
        <v>2.0</v>
      </c>
      <c r="FB1317" s="2">
        <v>1.0</v>
      </c>
      <c r="FC1317" s="2">
        <v>2.0</v>
      </c>
      <c r="FE1317" s="2">
        <v>1.0</v>
      </c>
      <c r="FF1317" s="2">
        <v>1.0</v>
      </c>
      <c r="FG1317" s="2">
        <v>1.0</v>
      </c>
      <c r="FH1317" s="2">
        <v>2.0</v>
      </c>
      <c r="FI1317" s="2">
        <v>1.0</v>
      </c>
      <c r="FJ1317" s="2">
        <v>1.0</v>
      </c>
      <c r="FK1317" s="2">
        <v>1.0</v>
      </c>
      <c r="FL1317" s="2">
        <v>1.0</v>
      </c>
      <c r="FM1317" s="2">
        <v>1.0</v>
      </c>
      <c r="FO1317" s="2">
        <v>3.0</v>
      </c>
      <c r="FP1317" s="2">
        <v>3.0</v>
      </c>
      <c r="FQ1317" s="2">
        <v>3.0</v>
      </c>
      <c r="FR1317" s="2">
        <v>3.0</v>
      </c>
      <c r="FS1317" s="2">
        <v>3.0</v>
      </c>
      <c r="FT1317" s="2">
        <v>3.0</v>
      </c>
      <c r="FV1317" s="2">
        <v>2.0</v>
      </c>
      <c r="FZ1317" s="2">
        <v>3.0</v>
      </c>
      <c r="GB1317" s="2">
        <v>1.0</v>
      </c>
      <c r="GC1317" s="2">
        <v>1.0</v>
      </c>
      <c r="GD1317" s="2">
        <v>2.0</v>
      </c>
      <c r="GE1317" s="2">
        <v>1.0</v>
      </c>
      <c r="GF1317" s="2">
        <v>1.0</v>
      </c>
      <c r="GG1317" s="2">
        <v>1.0</v>
      </c>
      <c r="GH1317" s="2">
        <v>2.0</v>
      </c>
      <c r="GI1317" s="2">
        <v>1.0</v>
      </c>
      <c r="GJ1317" s="2">
        <v>1.0</v>
      </c>
      <c r="GK1317" s="2">
        <v>1.0</v>
      </c>
      <c r="GL1317" s="2">
        <v>5.0</v>
      </c>
      <c r="GM1317" s="2">
        <v>2.0</v>
      </c>
      <c r="GN1317" s="2">
        <v>4.0</v>
      </c>
      <c r="GO1317" s="2">
        <v>3.0</v>
      </c>
      <c r="GP1317" s="2">
        <v>1.0</v>
      </c>
      <c r="GQ1317" s="2">
        <v>3.0</v>
      </c>
      <c r="GR1317" s="2">
        <v>3.0</v>
      </c>
      <c r="GS1317" s="2">
        <v>3.0</v>
      </c>
      <c r="GT1317" s="2">
        <v>3.0</v>
      </c>
      <c r="GU1317" s="2">
        <v>3.0</v>
      </c>
      <c r="GV1317" s="2">
        <v>3.0</v>
      </c>
      <c r="GW1317" s="2">
        <v>2.0</v>
      </c>
      <c r="GX1317" s="2">
        <v>1.0</v>
      </c>
      <c r="GY1317" s="2">
        <v>1.0</v>
      </c>
      <c r="GZ1317" s="2">
        <v>2.0</v>
      </c>
      <c r="HA1317" s="2">
        <v>2.0</v>
      </c>
      <c r="HB1317" s="2">
        <v>1.0</v>
      </c>
      <c r="HC1317" s="2">
        <v>1.0</v>
      </c>
      <c r="HD1317" s="2">
        <v>1.0</v>
      </c>
      <c r="HE1317" s="2">
        <v>1.0</v>
      </c>
      <c r="HG1317" s="2">
        <v>3.0</v>
      </c>
      <c r="HH1317" s="2">
        <v>3.0</v>
      </c>
      <c r="HI1317" s="2">
        <v>3.0</v>
      </c>
      <c r="HJ1317" s="2">
        <v>3.0</v>
      </c>
      <c r="HK1317" s="2">
        <v>3.0</v>
      </c>
      <c r="HL1317" s="2">
        <v>3.0</v>
      </c>
      <c r="HM1317" s="2">
        <v>5.0</v>
      </c>
      <c r="HN1317" s="2">
        <v>2.0</v>
      </c>
      <c r="HO1317" s="2">
        <v>2.0</v>
      </c>
      <c r="HP1317" s="2">
        <v>2.0</v>
      </c>
      <c r="HQ1317" s="2">
        <v>2.0</v>
      </c>
      <c r="HR1317" s="2">
        <v>2.0</v>
      </c>
      <c r="HS1317" s="2">
        <v>1.0</v>
      </c>
      <c r="HU1317" s="2">
        <v>1.0</v>
      </c>
      <c r="HV1317" s="2">
        <v>2.0</v>
      </c>
      <c r="HW1317" s="2">
        <v>1.0</v>
      </c>
      <c r="HX1317" s="2">
        <v>1.0</v>
      </c>
      <c r="HY1317" s="2">
        <v>1.0</v>
      </c>
      <c r="HZ1317" s="2">
        <v>1.0</v>
      </c>
      <c r="IA1317" s="2">
        <v>1.0</v>
      </c>
      <c r="IQ1317" s="2">
        <v>1.0</v>
      </c>
      <c r="IR1317" s="2">
        <v>1.0</v>
      </c>
      <c r="IS1317" s="2">
        <v>1.0</v>
      </c>
      <c r="IT1317" s="2">
        <v>1.0</v>
      </c>
      <c r="IU1317" s="2">
        <v>1.0</v>
      </c>
      <c r="IV1317" s="2">
        <v>1.0</v>
      </c>
      <c r="IW1317" s="2">
        <v>1.0</v>
      </c>
      <c r="IX1317" s="2">
        <v>2.0</v>
      </c>
      <c r="IY1317" s="2">
        <v>1.0</v>
      </c>
      <c r="IZ1317" s="2">
        <v>1.0</v>
      </c>
      <c r="JA1317" s="2">
        <v>1.0</v>
      </c>
      <c r="JB1317" s="2">
        <v>1.0</v>
      </c>
      <c r="JC1317" s="2">
        <v>1.0</v>
      </c>
      <c r="JD1317" s="2">
        <v>1.0</v>
      </c>
      <c r="JE1317" s="2">
        <v>1.0</v>
      </c>
      <c r="JF1317" s="2">
        <v>1.0</v>
      </c>
      <c r="JG1317" s="2">
        <v>1.0</v>
      </c>
      <c r="JH1317" s="2">
        <v>2.0</v>
      </c>
      <c r="JI1317" s="2">
        <v>1.0</v>
      </c>
      <c r="JJ1317" s="2">
        <v>1.0</v>
      </c>
      <c r="JK1317" s="2">
        <v>1.0</v>
      </c>
      <c r="JL1317" s="2">
        <v>1.0</v>
      </c>
      <c r="JM1317" s="2">
        <v>1.0</v>
      </c>
      <c r="JN1317" s="2">
        <v>1.0</v>
      </c>
      <c r="JO1317" s="2">
        <v>1.0</v>
      </c>
      <c r="JP1317" s="2">
        <v>1.0</v>
      </c>
      <c r="JQ1317" s="2">
        <v>1.0</v>
      </c>
      <c r="JR1317" s="2">
        <v>1.0</v>
      </c>
      <c r="JS1317" s="2">
        <v>1.0</v>
      </c>
      <c r="JT1317" s="2">
        <v>1.0</v>
      </c>
      <c r="JU1317" s="2">
        <v>2.0</v>
      </c>
      <c r="JV1317" s="2" t="s">
        <v>2770</v>
      </c>
      <c r="JW1317" s="2">
        <v>1.0</v>
      </c>
      <c r="JX1317" s="2">
        <v>2.0</v>
      </c>
      <c r="JY1317" s="2">
        <v>1.0</v>
      </c>
      <c r="JZ1317" s="2">
        <v>1.0</v>
      </c>
      <c r="KA1317" s="2">
        <v>1.0</v>
      </c>
      <c r="KB1317" s="2">
        <v>1.0</v>
      </c>
      <c r="KD1317" s="2">
        <v>1.0</v>
      </c>
      <c r="KE1317" s="2">
        <v>4.0</v>
      </c>
      <c r="KF1317" s="2">
        <v>2.0</v>
      </c>
      <c r="KG1317" s="2">
        <v>1.0</v>
      </c>
      <c r="KH1317" s="2">
        <v>2.0</v>
      </c>
      <c r="KI1317" s="2">
        <v>2.0</v>
      </c>
      <c r="KJ1317" s="2">
        <v>2.0</v>
      </c>
      <c r="KK1317" s="2">
        <v>1.0</v>
      </c>
      <c r="KM1317" s="2">
        <v>1.0</v>
      </c>
      <c r="KN1317" s="2">
        <v>1.0</v>
      </c>
      <c r="KO1317" s="2">
        <v>1.0</v>
      </c>
      <c r="KP1317" s="2">
        <v>1.0</v>
      </c>
      <c r="KQ1317" s="2">
        <v>2.0</v>
      </c>
      <c r="KR1317" s="2">
        <v>2.0</v>
      </c>
      <c r="KS1317" s="2" t="s">
        <v>2223</v>
      </c>
      <c r="KT1317" s="2">
        <v>1.0</v>
      </c>
      <c r="KU1317" s="2">
        <v>5.0</v>
      </c>
      <c r="KV1317" s="2">
        <v>2.0</v>
      </c>
      <c r="KW1317" s="2">
        <v>2.0</v>
      </c>
      <c r="KX1317" s="2">
        <v>2.0</v>
      </c>
      <c r="KY1317" s="2">
        <v>2.0</v>
      </c>
      <c r="KZ1317" s="2">
        <v>2.0</v>
      </c>
      <c r="LA1317" s="2">
        <v>1.0</v>
      </c>
      <c r="LC1317" s="2">
        <v>3.0</v>
      </c>
      <c r="LD1317" s="2">
        <v>3.0</v>
      </c>
      <c r="LF1317" s="2">
        <v>9.0</v>
      </c>
      <c r="LG1317" s="2">
        <v>63.0</v>
      </c>
      <c r="LH1317" s="2">
        <v>57.0</v>
      </c>
      <c r="LI1317" s="2">
        <v>15.0</v>
      </c>
      <c r="LJ1317" s="2">
        <v>70.0</v>
      </c>
      <c r="LK1317" s="2">
        <v>24.0</v>
      </c>
      <c r="LL1317" s="2">
        <v>313.0</v>
      </c>
      <c r="LM1317" s="2">
        <v>603.0</v>
      </c>
      <c r="LN1317" s="2">
        <v>224.0</v>
      </c>
      <c r="LO1317" s="2">
        <v>62.0</v>
      </c>
      <c r="LP1317" s="2">
        <v>11.0</v>
      </c>
      <c r="LQ1317" s="2">
        <v>90.0</v>
      </c>
      <c r="LR1317" s="2">
        <v>355.0</v>
      </c>
      <c r="LS1317" s="2">
        <v>11.0</v>
      </c>
      <c r="LT1317" s="2">
        <v>198.0</v>
      </c>
      <c r="LV1317" s="2">
        <v>2105.0</v>
      </c>
      <c r="LX1317" s="4">
        <v>44235.61736111111</v>
      </c>
      <c r="LY1317" s="2">
        <v>1.0</v>
      </c>
      <c r="LZ1317" s="2">
        <v>0.0</v>
      </c>
      <c r="MA1317" s="2">
        <v>15.0</v>
      </c>
      <c r="MB1317" s="2">
        <v>15.0</v>
      </c>
      <c r="MC1317" s="2">
        <v>2.0</v>
      </c>
      <c r="MD1317" s="2">
        <v>2.0</v>
      </c>
      <c r="ME1317" s="2">
        <v>1.08</v>
      </c>
      <c r="MF1317" s="2">
        <v>11.0</v>
      </c>
      <c r="MG1317" s="2" t="s">
        <v>754</v>
      </c>
    </row>
    <row r="1318" ht="15.75" customHeight="1">
      <c r="A1318" s="2">
        <v>6798.0</v>
      </c>
      <c r="C1318" s="3" t="s">
        <v>746</v>
      </c>
      <c r="D1318" s="2" t="s">
        <v>346</v>
      </c>
      <c r="E1318" s="2" t="s">
        <v>347</v>
      </c>
      <c r="F1318" s="4">
        <v>44235.60208333333</v>
      </c>
      <c r="G1318" s="2">
        <v>4.0</v>
      </c>
      <c r="H1318" s="2">
        <v>2.0</v>
      </c>
      <c r="I1318" s="2">
        <v>3.0</v>
      </c>
      <c r="J1318" s="2">
        <v>1.0</v>
      </c>
      <c r="M1318" s="2">
        <v>1.0</v>
      </c>
      <c r="N1318" s="2">
        <v>1.0</v>
      </c>
      <c r="O1318" s="2">
        <v>1.0</v>
      </c>
      <c r="P1318" s="2">
        <v>2.0</v>
      </c>
      <c r="Q1318" s="2">
        <v>1.0</v>
      </c>
      <c r="R1318" s="2">
        <v>1.0</v>
      </c>
      <c r="S1318" s="2">
        <v>1.0</v>
      </c>
      <c r="T1318" s="2">
        <v>4.0</v>
      </c>
      <c r="U1318" s="2">
        <v>1.0</v>
      </c>
      <c r="X1318" s="2">
        <v>1.0</v>
      </c>
      <c r="Y1318" s="2">
        <v>1.0</v>
      </c>
      <c r="AB1318" s="2">
        <v>2.0</v>
      </c>
      <c r="AC1318" s="2">
        <v>1.0</v>
      </c>
      <c r="AE1318" s="2">
        <v>1.0</v>
      </c>
      <c r="AF1318" s="2">
        <v>25.0</v>
      </c>
      <c r="AG1318" s="2">
        <v>71.0</v>
      </c>
      <c r="AH1318" s="2">
        <v>1.0</v>
      </c>
      <c r="AI1318" s="2" t="s">
        <v>3584</v>
      </c>
      <c r="AJ1318" s="2">
        <v>1.0</v>
      </c>
      <c r="AL1318" s="2">
        <v>1.0</v>
      </c>
      <c r="AM1318" s="2">
        <v>2.0</v>
      </c>
      <c r="AN1318" s="2">
        <v>1.0</v>
      </c>
      <c r="AO1318" s="2">
        <v>1.0</v>
      </c>
      <c r="AP1318" s="2">
        <v>1.0</v>
      </c>
      <c r="AQ1318" s="2">
        <v>1.0</v>
      </c>
      <c r="AR1318" s="2">
        <v>1.0</v>
      </c>
      <c r="AS1318" s="2">
        <v>1.0</v>
      </c>
      <c r="AT1318" s="2">
        <v>1.0</v>
      </c>
      <c r="AU1318" s="2">
        <v>1.0</v>
      </c>
      <c r="AW1318" s="2">
        <v>2.0</v>
      </c>
      <c r="AX1318" s="2">
        <v>2.0</v>
      </c>
      <c r="AY1318" s="2">
        <v>2.0</v>
      </c>
      <c r="AZ1318" s="2">
        <v>1.0</v>
      </c>
      <c r="BA1318" s="2">
        <v>1.0</v>
      </c>
      <c r="BB1318" s="2">
        <v>1.0</v>
      </c>
      <c r="BC1318" s="2">
        <v>4.0</v>
      </c>
      <c r="BD1318" s="2">
        <v>4.0</v>
      </c>
      <c r="BE1318" s="2">
        <v>3.0</v>
      </c>
      <c r="BF1318" s="2">
        <v>4.0</v>
      </c>
      <c r="BG1318" s="2">
        <v>3.0</v>
      </c>
      <c r="BH1318" s="2">
        <v>4.0</v>
      </c>
      <c r="BI1318" s="2">
        <v>3.0</v>
      </c>
      <c r="BJ1318" s="2">
        <v>4.0</v>
      </c>
      <c r="BK1318" s="2">
        <v>3.0</v>
      </c>
      <c r="BL1318" s="2">
        <v>2.0</v>
      </c>
      <c r="BW1318" s="2">
        <v>1.0</v>
      </c>
      <c r="BX1318" s="2">
        <v>1.0</v>
      </c>
      <c r="BY1318" s="2">
        <v>2.0</v>
      </c>
      <c r="BZ1318" s="2">
        <v>1.0</v>
      </c>
      <c r="CA1318" s="2">
        <v>1.0</v>
      </c>
      <c r="CB1318" s="2">
        <v>1.0</v>
      </c>
      <c r="CD1318" s="2">
        <v>2.0</v>
      </c>
      <c r="CE1318" s="2">
        <v>1.0</v>
      </c>
      <c r="CF1318" s="2">
        <v>2.0</v>
      </c>
      <c r="CG1318" s="2">
        <v>1.0</v>
      </c>
      <c r="CH1318" s="2">
        <v>2.0</v>
      </c>
      <c r="CI1318" s="2">
        <v>1.0</v>
      </c>
      <c r="CJ1318" s="2">
        <v>1.0</v>
      </c>
      <c r="CK1318" s="2">
        <v>1.0</v>
      </c>
      <c r="CN1318" s="2">
        <v>2.0</v>
      </c>
      <c r="CP1318" s="2">
        <v>1.0</v>
      </c>
      <c r="CR1318" s="2">
        <v>5.0</v>
      </c>
      <c r="CT1318" s="2">
        <v>1.0</v>
      </c>
      <c r="CU1318" s="2">
        <v>2.0</v>
      </c>
      <c r="CW1318" s="2">
        <v>2.0</v>
      </c>
      <c r="CX1318" s="2">
        <v>2.0</v>
      </c>
      <c r="CY1318" s="2">
        <v>2.0</v>
      </c>
      <c r="CZ1318" s="2">
        <v>2.0</v>
      </c>
      <c r="DA1318" s="2">
        <v>2.0</v>
      </c>
      <c r="DB1318" s="2">
        <v>2.0</v>
      </c>
      <c r="DC1318" s="2">
        <v>2.0</v>
      </c>
      <c r="DD1318" s="2">
        <v>2.0</v>
      </c>
      <c r="DE1318" s="2">
        <v>2.0</v>
      </c>
      <c r="DF1318" s="2">
        <v>2.0</v>
      </c>
      <c r="DG1318" s="2">
        <v>2.0</v>
      </c>
      <c r="DH1318" s="2">
        <v>2.0</v>
      </c>
      <c r="DI1318" s="2">
        <v>2.0</v>
      </c>
      <c r="DJ1318" s="2">
        <v>2.0</v>
      </c>
      <c r="DK1318" s="2">
        <v>2.0</v>
      </c>
      <c r="DL1318" s="2">
        <v>2.0</v>
      </c>
      <c r="DM1318" s="2">
        <v>2.0</v>
      </c>
      <c r="DN1318" s="2">
        <v>2.0</v>
      </c>
      <c r="DO1318" s="2">
        <v>-1.0</v>
      </c>
      <c r="DP1318" s="2">
        <v>1.0</v>
      </c>
      <c r="DQ1318" s="2">
        <v>1.0</v>
      </c>
      <c r="DR1318" s="2">
        <v>-1.0</v>
      </c>
      <c r="DS1318" s="2">
        <v>1.0</v>
      </c>
      <c r="DT1318" s="2">
        <v>1.0</v>
      </c>
      <c r="DU1318" s="2">
        <v>1.0</v>
      </c>
      <c r="DV1318" s="2">
        <v>1.0</v>
      </c>
      <c r="DW1318" s="2">
        <v>2.0</v>
      </c>
      <c r="DX1318" s="2">
        <v>2.0</v>
      </c>
      <c r="DY1318" s="2">
        <v>2.0</v>
      </c>
      <c r="DZ1318" s="2">
        <v>2.0</v>
      </c>
      <c r="EA1318" s="2">
        <v>2.0</v>
      </c>
      <c r="EB1318" s="2">
        <v>2.0</v>
      </c>
      <c r="EC1318" s="2">
        <v>2.0</v>
      </c>
      <c r="ED1318" s="2">
        <v>1.0</v>
      </c>
      <c r="EE1318" s="2">
        <v>2.0</v>
      </c>
      <c r="EF1318" s="2">
        <v>2.0</v>
      </c>
      <c r="EG1318" s="2">
        <v>1.0</v>
      </c>
      <c r="EH1318" s="2">
        <v>1.0</v>
      </c>
      <c r="EI1318" s="2">
        <v>1.0</v>
      </c>
      <c r="EJ1318" s="2">
        <v>1.0</v>
      </c>
      <c r="EK1318" s="2">
        <v>4.0</v>
      </c>
      <c r="EL1318" s="2">
        <v>1.0</v>
      </c>
      <c r="EM1318" s="2">
        <v>4.0</v>
      </c>
      <c r="EN1318" s="2">
        <v>2.0</v>
      </c>
      <c r="EO1318" s="2">
        <v>2.0</v>
      </c>
      <c r="EP1318" s="2">
        <v>2.0</v>
      </c>
      <c r="EQ1318" s="2">
        <v>1.0</v>
      </c>
      <c r="ER1318" s="2">
        <v>2.0</v>
      </c>
      <c r="ES1318" s="2">
        <v>1.0</v>
      </c>
      <c r="ET1318" s="2">
        <v>1.0</v>
      </c>
      <c r="EU1318" s="2">
        <v>1.0</v>
      </c>
      <c r="EW1318" s="2">
        <v>1.0</v>
      </c>
      <c r="EX1318" s="2">
        <v>2.0</v>
      </c>
      <c r="EY1318" s="2">
        <v>2.0</v>
      </c>
      <c r="EZ1318" s="2">
        <v>3.0</v>
      </c>
      <c r="FA1318" s="2">
        <v>2.0</v>
      </c>
      <c r="FB1318" s="2">
        <v>3.0</v>
      </c>
      <c r="FC1318" s="2">
        <v>2.0</v>
      </c>
      <c r="FE1318" s="2">
        <v>3.0</v>
      </c>
      <c r="FO1318" s="2">
        <v>2.0</v>
      </c>
      <c r="FP1318" s="2">
        <v>2.0</v>
      </c>
      <c r="FQ1318" s="2">
        <v>2.0</v>
      </c>
      <c r="FR1318" s="2">
        <v>2.0</v>
      </c>
      <c r="FS1318" s="2">
        <v>2.0</v>
      </c>
      <c r="FT1318" s="2">
        <v>3.0</v>
      </c>
      <c r="GA1318" s="2">
        <v>2.0</v>
      </c>
      <c r="GB1318" s="2">
        <v>1.0</v>
      </c>
      <c r="GC1318" s="2">
        <v>1.0</v>
      </c>
      <c r="GD1318" s="2">
        <v>3.0</v>
      </c>
      <c r="GE1318" s="2">
        <v>3.0</v>
      </c>
      <c r="GF1318" s="2">
        <v>2.0</v>
      </c>
      <c r="GG1318" s="2">
        <v>2.0</v>
      </c>
      <c r="GH1318" s="2">
        <v>2.0</v>
      </c>
      <c r="GI1318" s="2">
        <v>1.0</v>
      </c>
      <c r="GJ1318" s="2">
        <v>1.0</v>
      </c>
      <c r="GK1318" s="2">
        <v>1.0</v>
      </c>
      <c r="GM1318" s="2">
        <v>2.0</v>
      </c>
      <c r="GP1318" s="2">
        <v>1.0</v>
      </c>
      <c r="GQ1318" s="2">
        <v>4.0</v>
      </c>
      <c r="GR1318" s="2">
        <v>4.0</v>
      </c>
      <c r="GS1318" s="2">
        <v>4.0</v>
      </c>
      <c r="GT1318" s="2">
        <v>4.0</v>
      </c>
      <c r="GU1318" s="2">
        <v>2.0</v>
      </c>
      <c r="GV1318" s="2">
        <v>4.0</v>
      </c>
      <c r="GW1318" s="2">
        <v>3.0</v>
      </c>
      <c r="GX1318" s="2">
        <v>2.0</v>
      </c>
      <c r="GY1318" s="2">
        <v>2.0</v>
      </c>
      <c r="GZ1318" s="2">
        <v>1.0</v>
      </c>
      <c r="HA1318" s="2">
        <v>2.0</v>
      </c>
      <c r="HB1318" s="2">
        <v>1.0</v>
      </c>
      <c r="HC1318" s="2">
        <v>1.0</v>
      </c>
      <c r="HD1318" s="2">
        <v>1.0</v>
      </c>
      <c r="HE1318" s="2">
        <v>1.0</v>
      </c>
      <c r="HG1318" s="2">
        <v>2.0</v>
      </c>
      <c r="HH1318" s="2">
        <v>2.0</v>
      </c>
      <c r="HI1318" s="2">
        <v>2.0</v>
      </c>
      <c r="HJ1318" s="2">
        <v>2.0</v>
      </c>
      <c r="HK1318" s="2">
        <v>2.0</v>
      </c>
      <c r="HL1318" s="2">
        <v>2.0</v>
      </c>
      <c r="HM1318" s="2">
        <v>3.0</v>
      </c>
      <c r="HN1318" s="2">
        <v>2.0</v>
      </c>
      <c r="HO1318" s="2">
        <v>2.0</v>
      </c>
      <c r="HP1318" s="2">
        <v>2.0</v>
      </c>
      <c r="HQ1318" s="2">
        <v>1.0</v>
      </c>
      <c r="HR1318" s="2">
        <v>1.0</v>
      </c>
      <c r="HS1318" s="2">
        <v>1.0</v>
      </c>
      <c r="HU1318" s="2">
        <v>3.0</v>
      </c>
      <c r="HV1318" s="2">
        <v>1.0</v>
      </c>
      <c r="HW1318" s="2">
        <v>2.0</v>
      </c>
      <c r="HX1318" s="2">
        <v>1.0</v>
      </c>
      <c r="HY1318" s="2">
        <v>2.0</v>
      </c>
      <c r="HZ1318" s="2">
        <v>2.0</v>
      </c>
      <c r="IA1318" s="2">
        <v>1.0</v>
      </c>
      <c r="IQ1318" s="2">
        <v>3.0</v>
      </c>
      <c r="IR1318" s="2">
        <v>2.0</v>
      </c>
      <c r="IS1318" s="2">
        <v>1.0</v>
      </c>
      <c r="IT1318" s="2">
        <v>1.0</v>
      </c>
      <c r="IU1318" s="2">
        <v>2.0</v>
      </c>
      <c r="IV1318" s="2">
        <v>1.0</v>
      </c>
      <c r="IW1318" s="2">
        <v>1.0</v>
      </c>
      <c r="IX1318" s="2">
        <v>1.0</v>
      </c>
      <c r="IY1318" s="2">
        <v>1.0</v>
      </c>
      <c r="IZ1318" s="2">
        <v>2.0</v>
      </c>
      <c r="JA1318" s="2">
        <v>1.0</v>
      </c>
      <c r="JB1318" s="2">
        <v>3.0</v>
      </c>
      <c r="JC1318" s="2">
        <v>1.0</v>
      </c>
      <c r="JD1318" s="2">
        <v>1.0</v>
      </c>
      <c r="JE1318" s="2">
        <v>2.0</v>
      </c>
      <c r="JF1318" s="2">
        <v>1.0</v>
      </c>
      <c r="JG1318" s="2">
        <v>2.0</v>
      </c>
      <c r="JH1318" s="2">
        <v>1.0</v>
      </c>
      <c r="JI1318" s="2">
        <v>2.0</v>
      </c>
      <c r="JJ1318" s="2">
        <v>1.0</v>
      </c>
      <c r="JK1318" s="2">
        <v>1.0</v>
      </c>
      <c r="JL1318" s="2">
        <v>1.0</v>
      </c>
      <c r="JM1318" s="2">
        <v>1.0</v>
      </c>
      <c r="JN1318" s="2">
        <v>1.0</v>
      </c>
      <c r="JO1318" s="2">
        <v>2.0</v>
      </c>
      <c r="JP1318" s="2">
        <v>1.0</v>
      </c>
      <c r="JQ1318" s="2">
        <v>1.0</v>
      </c>
      <c r="JR1318" s="2">
        <v>1.0</v>
      </c>
      <c r="JS1318" s="2">
        <v>1.0</v>
      </c>
      <c r="JT1318" s="2">
        <v>1.0</v>
      </c>
      <c r="JU1318" s="2">
        <v>1.0</v>
      </c>
      <c r="JW1318" s="2">
        <v>2.0</v>
      </c>
      <c r="JX1318" s="2">
        <v>2.0</v>
      </c>
      <c r="JY1318" s="2">
        <v>1.0</v>
      </c>
      <c r="JZ1318" s="2">
        <v>2.0</v>
      </c>
      <c r="KA1318" s="2">
        <v>1.0</v>
      </c>
      <c r="KB1318" s="2">
        <v>1.0</v>
      </c>
      <c r="KD1318" s="2">
        <v>1.0</v>
      </c>
      <c r="KE1318" s="2">
        <v>1.0</v>
      </c>
      <c r="KF1318" s="2">
        <v>1.0</v>
      </c>
      <c r="KG1318" s="2">
        <v>1.0</v>
      </c>
      <c r="KH1318" s="2">
        <v>1.0</v>
      </c>
      <c r="KI1318" s="2">
        <v>2.0</v>
      </c>
      <c r="KJ1318" s="2">
        <v>1.0</v>
      </c>
      <c r="KK1318" s="2">
        <v>1.0</v>
      </c>
      <c r="KM1318" s="2">
        <v>2.0</v>
      </c>
      <c r="KN1318" s="2">
        <v>2.0</v>
      </c>
      <c r="KO1318" s="2">
        <v>3.0</v>
      </c>
      <c r="KP1318" s="2">
        <v>3.0</v>
      </c>
      <c r="KQ1318" s="2">
        <v>3.0</v>
      </c>
      <c r="KR1318" s="2">
        <v>1.0</v>
      </c>
      <c r="KT1318" s="2">
        <v>2.0</v>
      </c>
      <c r="KU1318" s="2">
        <v>5.0</v>
      </c>
      <c r="KV1318" s="2">
        <v>2.0</v>
      </c>
      <c r="KW1318" s="2">
        <v>2.0</v>
      </c>
      <c r="KX1318" s="2">
        <v>2.0</v>
      </c>
      <c r="KY1318" s="2">
        <v>2.0</v>
      </c>
      <c r="KZ1318" s="2">
        <v>2.0</v>
      </c>
      <c r="LA1318" s="2">
        <v>1.0</v>
      </c>
      <c r="LC1318" s="2">
        <v>5.0</v>
      </c>
      <c r="LD1318" s="2">
        <v>2.0</v>
      </c>
      <c r="LF1318" s="2">
        <v>12.0</v>
      </c>
      <c r="LG1318" s="2">
        <v>59.0</v>
      </c>
      <c r="LH1318" s="2">
        <v>1461.0</v>
      </c>
      <c r="LI1318" s="2">
        <v>38.0</v>
      </c>
      <c r="LJ1318" s="2">
        <v>18.0</v>
      </c>
      <c r="LK1318" s="2">
        <v>27.0</v>
      </c>
      <c r="LL1318" s="2">
        <v>185.0</v>
      </c>
      <c r="LM1318" s="2">
        <v>119.0</v>
      </c>
      <c r="LN1318" s="2">
        <v>254.0</v>
      </c>
      <c r="LO1318" s="2">
        <v>80.0</v>
      </c>
      <c r="LP1318" s="2">
        <v>9.0</v>
      </c>
      <c r="LQ1318" s="2">
        <v>48.0</v>
      </c>
      <c r="LR1318" s="2">
        <v>228.0</v>
      </c>
      <c r="LS1318" s="2">
        <v>8.0</v>
      </c>
      <c r="LT1318" s="2">
        <v>319.0</v>
      </c>
      <c r="LV1318" s="2">
        <v>1497.0</v>
      </c>
      <c r="LX1318" s="4">
        <v>44235.63541666666</v>
      </c>
      <c r="LY1318" s="2">
        <v>1.0</v>
      </c>
      <c r="LZ1318" s="2">
        <v>0.0</v>
      </c>
      <c r="MA1318" s="2">
        <v>15.0</v>
      </c>
      <c r="MB1318" s="2">
        <v>15.0</v>
      </c>
      <c r="MC1318" s="2">
        <v>3.0</v>
      </c>
      <c r="MD1318" s="2">
        <v>0.0</v>
      </c>
      <c r="ME1318" s="2">
        <v>1.11</v>
      </c>
      <c r="MF1318" s="2">
        <v>11.0</v>
      </c>
      <c r="MG1318" s="2" t="s">
        <v>754</v>
      </c>
    </row>
    <row r="1319" ht="15.75" customHeight="1">
      <c r="A1319" s="2">
        <v>6799.0</v>
      </c>
      <c r="C1319" s="3" t="s">
        <v>1897</v>
      </c>
      <c r="D1319" s="2" t="s">
        <v>346</v>
      </c>
      <c r="E1319" s="2" t="s">
        <v>347</v>
      </c>
      <c r="F1319" s="4">
        <v>44235.60347222222</v>
      </c>
      <c r="G1319" s="2">
        <v>5.0</v>
      </c>
      <c r="H1319" s="2">
        <v>2.0</v>
      </c>
      <c r="J1319" s="2">
        <v>1.0</v>
      </c>
      <c r="M1319" s="2">
        <v>1.0</v>
      </c>
      <c r="N1319" s="2">
        <v>1.0</v>
      </c>
      <c r="O1319" s="2">
        <v>2.0</v>
      </c>
      <c r="P1319" s="2">
        <v>1.0</v>
      </c>
      <c r="Q1319" s="2">
        <v>1.0</v>
      </c>
      <c r="R1319" s="2">
        <v>1.0</v>
      </c>
      <c r="S1319" s="2">
        <v>1.0</v>
      </c>
      <c r="T1319" s="2">
        <v>4.0</v>
      </c>
      <c r="U1319" s="2">
        <v>1.0</v>
      </c>
      <c r="X1319" s="2">
        <v>1.0</v>
      </c>
      <c r="Y1319" s="2">
        <v>1.0</v>
      </c>
      <c r="AB1319" s="2">
        <v>2.0</v>
      </c>
      <c r="AC1319" s="2">
        <v>1.0</v>
      </c>
      <c r="AE1319" s="2">
        <v>1.0</v>
      </c>
      <c r="AF1319" s="2">
        <v>14.0</v>
      </c>
      <c r="AG1319" s="2">
        <v>38.0</v>
      </c>
      <c r="AH1319" s="2">
        <v>1.0</v>
      </c>
      <c r="AJ1319" s="2">
        <v>5.0</v>
      </c>
      <c r="AL1319" s="2">
        <v>1.0</v>
      </c>
      <c r="AM1319" s="2">
        <v>1.0</v>
      </c>
      <c r="AN1319" s="2">
        <v>1.0</v>
      </c>
      <c r="AO1319" s="2">
        <v>1.0</v>
      </c>
      <c r="AP1319" s="2">
        <v>1.0</v>
      </c>
      <c r="AQ1319" s="2">
        <v>1.0</v>
      </c>
      <c r="AR1319" s="2">
        <v>1.0</v>
      </c>
      <c r="AS1319" s="2">
        <v>2.0</v>
      </c>
      <c r="AT1319" s="2">
        <v>1.0</v>
      </c>
      <c r="AU1319" s="2">
        <v>1.0</v>
      </c>
      <c r="AW1319" s="2">
        <v>3.0</v>
      </c>
      <c r="AX1319" s="2">
        <v>2.0</v>
      </c>
      <c r="AY1319" s="2">
        <v>3.0</v>
      </c>
      <c r="AZ1319" s="2">
        <v>1.0</v>
      </c>
      <c r="BA1319" s="2">
        <v>1.0</v>
      </c>
      <c r="BB1319" s="2">
        <v>1.0</v>
      </c>
      <c r="BC1319" s="2">
        <v>4.0</v>
      </c>
      <c r="BD1319" s="2">
        <v>4.0</v>
      </c>
      <c r="BE1319" s="2">
        <v>2.0</v>
      </c>
      <c r="BF1319" s="2">
        <v>2.0</v>
      </c>
      <c r="BG1319" s="2">
        <v>2.0</v>
      </c>
      <c r="BH1319" s="2">
        <v>4.0</v>
      </c>
      <c r="BI1319" s="2">
        <v>4.0</v>
      </c>
      <c r="BJ1319" s="2">
        <v>2.0</v>
      </c>
      <c r="BK1319" s="2">
        <v>4.0</v>
      </c>
      <c r="BL1319" s="2">
        <v>2.0</v>
      </c>
      <c r="BW1319" s="2">
        <v>-1.0</v>
      </c>
      <c r="BX1319" s="2">
        <v>1.0</v>
      </c>
      <c r="BY1319" s="2">
        <v>1.0</v>
      </c>
      <c r="BZ1319" s="2">
        <v>1.0</v>
      </c>
      <c r="CA1319" s="2">
        <v>1.0</v>
      </c>
      <c r="CB1319" s="2">
        <v>1.0</v>
      </c>
      <c r="CD1319" s="2">
        <v>2.0</v>
      </c>
      <c r="CE1319" s="2">
        <v>2.0</v>
      </c>
      <c r="CF1319" s="2">
        <v>1.0</v>
      </c>
      <c r="CG1319" s="2">
        <v>2.0</v>
      </c>
      <c r="CH1319" s="2">
        <v>1.0</v>
      </c>
      <c r="CI1319" s="2">
        <v>1.0</v>
      </c>
      <c r="CJ1319" s="2">
        <v>1.0</v>
      </c>
      <c r="CK1319" s="2">
        <v>1.0</v>
      </c>
      <c r="CM1319" s="2">
        <v>1.0</v>
      </c>
      <c r="CP1319" s="2">
        <v>4.0</v>
      </c>
      <c r="CT1319" s="2">
        <v>2.0</v>
      </c>
      <c r="CU1319" s="2">
        <v>1.0</v>
      </c>
      <c r="CW1319" s="2">
        <v>1.0</v>
      </c>
      <c r="CX1319" s="2">
        <v>2.0</v>
      </c>
      <c r="CY1319" s="2">
        <v>1.0</v>
      </c>
      <c r="CZ1319" s="2">
        <v>1.0</v>
      </c>
      <c r="DA1319" s="2">
        <v>2.0</v>
      </c>
      <c r="DB1319" s="2">
        <v>1.0</v>
      </c>
      <c r="DC1319" s="2">
        <v>1.0</v>
      </c>
      <c r="DD1319" s="2">
        <v>2.0</v>
      </c>
      <c r="DE1319" s="2">
        <v>1.0</v>
      </c>
      <c r="DF1319" s="2">
        <v>1.0</v>
      </c>
      <c r="DG1319" s="2">
        <v>2.0</v>
      </c>
      <c r="DH1319" s="2">
        <v>1.0</v>
      </c>
      <c r="DI1319" s="2">
        <v>1.0</v>
      </c>
      <c r="DJ1319" s="2">
        <v>2.0</v>
      </c>
      <c r="DK1319" s="2">
        <v>1.0</v>
      </c>
      <c r="DL1319" s="2">
        <v>1.0</v>
      </c>
      <c r="DM1319" s="2">
        <v>2.0</v>
      </c>
      <c r="DN1319" s="2">
        <v>1.0</v>
      </c>
      <c r="DO1319" s="2">
        <v>0.0</v>
      </c>
      <c r="DP1319" s="2">
        <v>1.0</v>
      </c>
      <c r="DQ1319" s="2">
        <v>1.0</v>
      </c>
      <c r="DR1319" s="2">
        <v>0.0</v>
      </c>
      <c r="DS1319" s="2">
        <v>1.0</v>
      </c>
      <c r="DT1319" s="2">
        <v>1.0</v>
      </c>
      <c r="DU1319" s="2">
        <v>0.0</v>
      </c>
      <c r="DV1319" s="2">
        <v>1.0</v>
      </c>
      <c r="DW1319" s="2">
        <v>1.0</v>
      </c>
      <c r="DX1319" s="2">
        <v>0.0</v>
      </c>
      <c r="DY1319" s="2">
        <v>1.0</v>
      </c>
      <c r="DZ1319" s="2">
        <v>1.0</v>
      </c>
      <c r="EA1319" s="2">
        <v>3.0</v>
      </c>
      <c r="EB1319" s="2">
        <v>2.0</v>
      </c>
      <c r="EC1319" s="2">
        <v>2.0</v>
      </c>
      <c r="ED1319" s="2">
        <v>2.0</v>
      </c>
      <c r="EE1319" s="2">
        <v>2.0</v>
      </c>
      <c r="EF1319" s="2">
        <v>1.0</v>
      </c>
      <c r="EG1319" s="2">
        <v>1.0</v>
      </c>
      <c r="EH1319" s="2">
        <v>1.0</v>
      </c>
      <c r="EI1319" s="2">
        <v>1.0</v>
      </c>
      <c r="EJ1319" s="2">
        <v>1.0</v>
      </c>
      <c r="EK1319" s="2">
        <v>4.0</v>
      </c>
      <c r="EW1319" s="2">
        <v>2.0</v>
      </c>
      <c r="EX1319" s="2">
        <v>2.0</v>
      </c>
      <c r="EY1319" s="2">
        <v>2.0</v>
      </c>
      <c r="EZ1319" s="2">
        <v>2.0</v>
      </c>
      <c r="FA1319" s="2">
        <v>2.0</v>
      </c>
      <c r="FB1319" s="2">
        <v>2.0</v>
      </c>
      <c r="FC1319" s="2">
        <v>2.0</v>
      </c>
      <c r="FE1319" s="2">
        <v>3.0</v>
      </c>
      <c r="FO1319" s="2">
        <v>2.0</v>
      </c>
      <c r="FP1319" s="2">
        <v>2.0</v>
      </c>
      <c r="FQ1319" s="2">
        <v>2.0</v>
      </c>
      <c r="FR1319" s="2">
        <v>2.0</v>
      </c>
      <c r="FS1319" s="2">
        <v>2.0</v>
      </c>
      <c r="FT1319" s="2">
        <v>2.0</v>
      </c>
      <c r="FW1319" s="2">
        <v>1.0</v>
      </c>
      <c r="GA1319" s="2">
        <v>2.0</v>
      </c>
      <c r="GB1319" s="2">
        <v>3.0</v>
      </c>
      <c r="GC1319" s="2">
        <v>1.0</v>
      </c>
      <c r="GD1319" s="2">
        <v>3.0</v>
      </c>
      <c r="GE1319" s="2">
        <v>3.0</v>
      </c>
      <c r="GF1319" s="2">
        <v>2.0</v>
      </c>
      <c r="GG1319" s="2">
        <v>1.0</v>
      </c>
      <c r="GH1319" s="2">
        <v>2.0</v>
      </c>
      <c r="GI1319" s="2">
        <v>1.0</v>
      </c>
      <c r="GJ1319" s="2">
        <v>1.0</v>
      </c>
      <c r="GK1319" s="2">
        <v>2.0</v>
      </c>
      <c r="GL1319" s="2">
        <v>1.0</v>
      </c>
      <c r="GM1319" s="2">
        <v>2.0</v>
      </c>
      <c r="GP1319" s="2">
        <v>3.0</v>
      </c>
      <c r="GQ1319" s="2">
        <v>4.0</v>
      </c>
      <c r="GR1319" s="2">
        <v>4.0</v>
      </c>
      <c r="GS1319" s="2">
        <v>4.0</v>
      </c>
      <c r="GT1319" s="2">
        <v>4.0</v>
      </c>
      <c r="GU1319" s="2">
        <v>4.0</v>
      </c>
      <c r="GV1319" s="2">
        <v>2.0</v>
      </c>
      <c r="GW1319" s="2">
        <v>2.0</v>
      </c>
      <c r="GX1319" s="2">
        <v>2.0</v>
      </c>
      <c r="GY1319" s="2">
        <v>1.0</v>
      </c>
      <c r="GZ1319" s="2">
        <v>2.0</v>
      </c>
      <c r="HA1319" s="2">
        <v>1.0</v>
      </c>
      <c r="HB1319" s="2">
        <v>1.0</v>
      </c>
      <c r="HC1319" s="2">
        <v>1.0</v>
      </c>
      <c r="HD1319" s="2">
        <v>1.0</v>
      </c>
      <c r="HE1319" s="2">
        <v>1.0</v>
      </c>
      <c r="HG1319" s="2">
        <v>1.0</v>
      </c>
      <c r="HH1319" s="2">
        <v>1.0</v>
      </c>
      <c r="HI1319" s="2">
        <v>1.0</v>
      </c>
      <c r="HJ1319" s="2">
        <v>1.0</v>
      </c>
      <c r="HK1319" s="2">
        <v>1.0</v>
      </c>
      <c r="HL1319" s="2">
        <v>1.0</v>
      </c>
      <c r="HM1319" s="2">
        <v>4.0</v>
      </c>
      <c r="HN1319" s="2">
        <v>2.0</v>
      </c>
      <c r="HO1319" s="2">
        <v>2.0</v>
      </c>
      <c r="HP1319" s="2">
        <v>2.0</v>
      </c>
      <c r="HQ1319" s="2">
        <v>2.0</v>
      </c>
      <c r="HR1319" s="2">
        <v>1.0</v>
      </c>
      <c r="HS1319" s="2">
        <v>1.0</v>
      </c>
      <c r="HU1319" s="2">
        <v>3.0</v>
      </c>
      <c r="HV1319" s="2">
        <v>1.0</v>
      </c>
      <c r="HW1319" s="2">
        <v>2.0</v>
      </c>
      <c r="HX1319" s="2">
        <v>2.0</v>
      </c>
      <c r="HY1319" s="2">
        <v>1.0</v>
      </c>
      <c r="HZ1319" s="2">
        <v>2.0</v>
      </c>
      <c r="IA1319" s="2">
        <v>1.0</v>
      </c>
      <c r="IQ1319" s="2">
        <v>1.0</v>
      </c>
      <c r="IR1319" s="2">
        <v>1.0</v>
      </c>
      <c r="IS1319" s="2">
        <v>1.0</v>
      </c>
      <c r="IT1319" s="2">
        <v>2.0</v>
      </c>
      <c r="IU1319" s="2">
        <v>1.0</v>
      </c>
      <c r="IV1319" s="2">
        <v>1.0</v>
      </c>
      <c r="IW1319" s="2">
        <v>1.0</v>
      </c>
      <c r="IX1319" s="2">
        <v>1.0</v>
      </c>
      <c r="IY1319" s="2">
        <v>1.0</v>
      </c>
      <c r="IZ1319" s="2">
        <v>1.0</v>
      </c>
      <c r="JA1319" s="2">
        <v>1.0</v>
      </c>
      <c r="JB1319" s="2">
        <v>-1.0</v>
      </c>
      <c r="JC1319" s="2">
        <v>1.0</v>
      </c>
      <c r="JD1319" s="2">
        <v>1.0</v>
      </c>
      <c r="JE1319" s="2">
        <v>1.0</v>
      </c>
      <c r="JF1319" s="2">
        <v>1.0</v>
      </c>
      <c r="JG1319" s="2">
        <v>1.0</v>
      </c>
      <c r="JH1319" s="2">
        <v>1.0</v>
      </c>
      <c r="JI1319" s="2">
        <v>1.0</v>
      </c>
      <c r="JJ1319" s="2">
        <v>1.0</v>
      </c>
      <c r="JK1319" s="2">
        <v>1.0</v>
      </c>
      <c r="JL1319" s="2">
        <v>1.0</v>
      </c>
      <c r="JM1319" s="2">
        <v>2.0</v>
      </c>
      <c r="LF1319" s="2">
        <v>18.0</v>
      </c>
      <c r="LG1319" s="2">
        <v>90.0</v>
      </c>
      <c r="LH1319" s="2">
        <v>93.0</v>
      </c>
      <c r="LI1319" s="2">
        <v>37.0</v>
      </c>
      <c r="LJ1319" s="2">
        <v>50.0</v>
      </c>
      <c r="LK1319" s="2">
        <v>14.0</v>
      </c>
      <c r="LL1319" s="2">
        <v>249.0</v>
      </c>
      <c r="LM1319" s="2">
        <v>315.0</v>
      </c>
      <c r="LN1319" s="2">
        <v>314.0</v>
      </c>
      <c r="LO1319" s="2">
        <v>75.0</v>
      </c>
      <c r="LP1319" s="2">
        <v>26.0</v>
      </c>
      <c r="LQ1319" s="2">
        <v>66.0</v>
      </c>
      <c r="LR1319" s="2">
        <v>425.0</v>
      </c>
      <c r="LS1319" s="2">
        <v>24.0</v>
      </c>
      <c r="LV1319" s="2">
        <v>1796.0</v>
      </c>
      <c r="LX1319" s="4">
        <v>44235.62430555555</v>
      </c>
      <c r="LY1319" s="2">
        <v>1.0</v>
      </c>
      <c r="LZ1319" s="2">
        <v>0.0</v>
      </c>
      <c r="MA1319" s="2">
        <v>14.0</v>
      </c>
      <c r="MB1319" s="2">
        <v>14.0</v>
      </c>
      <c r="MC1319" s="2">
        <v>8.0</v>
      </c>
      <c r="MD1319" s="2">
        <v>6.0</v>
      </c>
      <c r="ME1319" s="2">
        <v>0.86</v>
      </c>
      <c r="MF1319" s="2">
        <v>5.0</v>
      </c>
      <c r="MG1319" s="2" t="s">
        <v>355</v>
      </c>
    </row>
    <row r="1320" ht="15.75" customHeight="1">
      <c r="A1320" s="2">
        <v>6800.0</v>
      </c>
      <c r="C1320" s="3" t="s">
        <v>2262</v>
      </c>
      <c r="D1320" s="2" t="s">
        <v>346</v>
      </c>
      <c r="E1320" s="2" t="s">
        <v>347</v>
      </c>
      <c r="F1320" s="4">
        <v>44235.60694444444</v>
      </c>
      <c r="G1320" s="2">
        <v>4.0</v>
      </c>
      <c r="H1320" s="2">
        <v>1.0</v>
      </c>
      <c r="I1320" s="2">
        <v>2.0</v>
      </c>
      <c r="J1320" s="2">
        <v>4.0</v>
      </c>
      <c r="K1320" s="2" t="s">
        <v>3585</v>
      </c>
      <c r="M1320" s="2">
        <v>1.0</v>
      </c>
      <c r="N1320" s="2">
        <v>1.0</v>
      </c>
      <c r="O1320" s="2">
        <v>2.0</v>
      </c>
      <c r="P1320" s="2">
        <v>1.0</v>
      </c>
      <c r="Q1320" s="2">
        <v>1.0</v>
      </c>
      <c r="R1320" s="2">
        <v>1.0</v>
      </c>
      <c r="S1320" s="2">
        <v>1.0</v>
      </c>
      <c r="T1320" s="2">
        <v>1.0</v>
      </c>
      <c r="U1320" s="2">
        <v>4.0</v>
      </c>
      <c r="X1320" s="2">
        <v>4.0</v>
      </c>
      <c r="Y1320" s="2">
        <v>4.0</v>
      </c>
      <c r="AB1320" s="2">
        <v>2.0</v>
      </c>
      <c r="AC1320" s="2">
        <v>1.0</v>
      </c>
      <c r="AE1320" s="2">
        <v>1.0</v>
      </c>
      <c r="AF1320" s="2">
        <v>2.0</v>
      </c>
      <c r="AG1320" s="2">
        <v>-1.0</v>
      </c>
      <c r="LF1320" s="2">
        <v>38.0</v>
      </c>
      <c r="LG1320" s="2">
        <v>83.0</v>
      </c>
      <c r="LH1320" s="2">
        <v>64.0</v>
      </c>
      <c r="LV1320" s="2">
        <v>185.0</v>
      </c>
      <c r="LX1320" s="4">
        <v>44235.60902777778</v>
      </c>
      <c r="LY1320" s="2">
        <v>0.0</v>
      </c>
      <c r="LZ1320" s="2">
        <v>0.0</v>
      </c>
      <c r="MA1320" s="2">
        <v>3.0</v>
      </c>
      <c r="MB1320" s="2">
        <v>3.0</v>
      </c>
      <c r="MC1320" s="2">
        <v>0.0</v>
      </c>
      <c r="MD1320" s="2">
        <v>0.0</v>
      </c>
      <c r="ME1320" s="2">
        <v>0.87</v>
      </c>
      <c r="MF1320" s="2">
        <v>8.0</v>
      </c>
      <c r="MG1320" s="2" t="s">
        <v>399</v>
      </c>
    </row>
    <row r="1321" ht="15.75" customHeight="1">
      <c r="A1321" s="2">
        <v>6801.0</v>
      </c>
      <c r="C1321" s="3" t="s">
        <v>2262</v>
      </c>
      <c r="D1321" s="2" t="s">
        <v>346</v>
      </c>
      <c r="E1321" s="2" t="s">
        <v>347</v>
      </c>
      <c r="F1321" s="4">
        <v>44235.61111111111</v>
      </c>
      <c r="G1321" s="2">
        <v>4.0</v>
      </c>
      <c r="H1321" s="2">
        <v>1.0</v>
      </c>
      <c r="I1321" s="2">
        <v>3.0</v>
      </c>
      <c r="J1321" s="2">
        <v>5.0</v>
      </c>
      <c r="M1321" s="2">
        <v>1.0</v>
      </c>
      <c r="N1321" s="2">
        <v>1.0</v>
      </c>
      <c r="O1321" s="2">
        <v>2.0</v>
      </c>
      <c r="P1321" s="2">
        <v>1.0</v>
      </c>
      <c r="Q1321" s="2">
        <v>1.0</v>
      </c>
      <c r="R1321" s="2">
        <v>1.0</v>
      </c>
      <c r="S1321" s="2">
        <v>1.0</v>
      </c>
      <c r="T1321" s="2">
        <v>3.0</v>
      </c>
      <c r="U1321" s="2">
        <v>3.0</v>
      </c>
      <c r="X1321" s="2">
        <v>3.0</v>
      </c>
      <c r="Y1321" s="2">
        <v>3.0</v>
      </c>
      <c r="AB1321" s="2">
        <v>2.0</v>
      </c>
      <c r="AC1321" s="2">
        <v>1.0</v>
      </c>
      <c r="AE1321" s="2">
        <v>1.0</v>
      </c>
      <c r="AF1321" s="2">
        <v>2.0</v>
      </c>
      <c r="AG1321" s="2">
        <v>5.0</v>
      </c>
      <c r="AH1321" s="2">
        <v>1.0</v>
      </c>
      <c r="AI1321" s="2" t="s">
        <v>3586</v>
      </c>
      <c r="AJ1321" s="2">
        <v>3.0</v>
      </c>
      <c r="AL1321" s="2">
        <v>1.0</v>
      </c>
      <c r="AM1321" s="2">
        <v>1.0</v>
      </c>
      <c r="AN1321" s="2">
        <v>1.0</v>
      </c>
      <c r="AO1321" s="2">
        <v>1.0</v>
      </c>
      <c r="AP1321" s="2">
        <v>1.0</v>
      </c>
      <c r="AQ1321" s="2">
        <v>2.0</v>
      </c>
      <c r="AR1321" s="2">
        <v>1.0</v>
      </c>
      <c r="AS1321" s="2">
        <v>1.0</v>
      </c>
      <c r="AT1321" s="2">
        <v>1.0</v>
      </c>
      <c r="AU1321" s="2">
        <v>1.0</v>
      </c>
      <c r="AW1321" s="2">
        <v>3.0</v>
      </c>
      <c r="AX1321" s="2">
        <v>3.0</v>
      </c>
      <c r="AY1321" s="2">
        <v>3.0</v>
      </c>
      <c r="AZ1321" s="2">
        <v>2.0</v>
      </c>
      <c r="BA1321" s="2">
        <v>3.0</v>
      </c>
      <c r="BB1321" s="2">
        <v>3.0</v>
      </c>
      <c r="BC1321" s="2">
        <v>2.0</v>
      </c>
      <c r="BD1321" s="2">
        <v>2.0</v>
      </c>
      <c r="BE1321" s="2">
        <v>4.0</v>
      </c>
      <c r="BF1321" s="2">
        <v>5.0</v>
      </c>
      <c r="BG1321" s="2">
        <v>5.0</v>
      </c>
      <c r="BH1321" s="2">
        <v>2.0</v>
      </c>
      <c r="BI1321" s="2">
        <v>2.0</v>
      </c>
      <c r="BJ1321" s="2">
        <v>4.0</v>
      </c>
      <c r="BK1321" s="2">
        <v>5.0</v>
      </c>
      <c r="BL1321" s="2">
        <v>2.0</v>
      </c>
      <c r="BW1321" s="2">
        <v>4.0</v>
      </c>
      <c r="BX1321" s="2">
        <v>2.0</v>
      </c>
      <c r="BY1321" s="2">
        <v>2.0</v>
      </c>
      <c r="BZ1321" s="2">
        <v>2.0</v>
      </c>
      <c r="CA1321" s="2">
        <v>2.0</v>
      </c>
      <c r="CB1321" s="2">
        <v>1.0</v>
      </c>
      <c r="CD1321" s="2">
        <v>4.0</v>
      </c>
      <c r="CE1321" s="2">
        <v>1.0</v>
      </c>
      <c r="CF1321" s="2">
        <v>2.0</v>
      </c>
      <c r="CG1321" s="2">
        <v>2.0</v>
      </c>
      <c r="CH1321" s="2">
        <v>2.0</v>
      </c>
      <c r="CI1321" s="2">
        <v>1.0</v>
      </c>
      <c r="CJ1321" s="2">
        <v>2.0</v>
      </c>
      <c r="CK1321" s="2">
        <v>1.0</v>
      </c>
      <c r="CN1321" s="2">
        <v>1.0</v>
      </c>
      <c r="CO1321" s="2">
        <v>4.0</v>
      </c>
      <c r="CP1321" s="2">
        <v>2.0</v>
      </c>
      <c r="CR1321" s="2">
        <v>3.0</v>
      </c>
      <c r="CT1321" s="2">
        <v>1.0</v>
      </c>
      <c r="CU1321" s="2">
        <v>2.0</v>
      </c>
      <c r="CW1321" s="2">
        <v>2.0</v>
      </c>
      <c r="CX1321" s="2">
        <v>2.0</v>
      </c>
      <c r="CY1321" s="2">
        <v>2.0</v>
      </c>
      <c r="CZ1321" s="2">
        <v>2.0</v>
      </c>
      <c r="DA1321" s="2">
        <v>2.0</v>
      </c>
      <c r="DB1321" s="2">
        <v>2.0</v>
      </c>
      <c r="DC1321" s="2">
        <v>2.0</v>
      </c>
      <c r="DD1321" s="2">
        <v>2.0</v>
      </c>
      <c r="DE1321" s="2">
        <v>2.0</v>
      </c>
      <c r="DF1321" s="2">
        <v>2.0</v>
      </c>
      <c r="DG1321" s="2">
        <v>2.0</v>
      </c>
      <c r="DH1321" s="2">
        <v>2.0</v>
      </c>
      <c r="DI1321" s="2">
        <v>2.0</v>
      </c>
      <c r="DJ1321" s="2">
        <v>2.0</v>
      </c>
      <c r="DK1321" s="2">
        <v>2.0</v>
      </c>
      <c r="DL1321" s="2">
        <v>2.0</v>
      </c>
      <c r="DM1321" s="2">
        <v>2.0</v>
      </c>
      <c r="DN1321" s="2">
        <v>2.0</v>
      </c>
      <c r="DO1321" s="2">
        <v>1.0</v>
      </c>
      <c r="DP1321" s="2">
        <v>1.0</v>
      </c>
      <c r="DQ1321" s="2">
        <v>2.0</v>
      </c>
      <c r="DR1321" s="2">
        <v>1.0</v>
      </c>
      <c r="DS1321" s="2">
        <v>1.0</v>
      </c>
      <c r="DT1321" s="2">
        <v>2.0</v>
      </c>
      <c r="DU1321" s="2">
        <v>1.0</v>
      </c>
      <c r="DV1321" s="2">
        <v>1.0</v>
      </c>
      <c r="DW1321" s="2">
        <v>2.0</v>
      </c>
      <c r="DX1321" s="2">
        <v>2.0</v>
      </c>
      <c r="DY1321" s="2">
        <v>2.0</v>
      </c>
      <c r="DZ1321" s="2">
        <v>2.0</v>
      </c>
      <c r="EA1321" s="2">
        <v>3.0</v>
      </c>
      <c r="EB1321" s="2">
        <v>3.0</v>
      </c>
      <c r="EC1321" s="2">
        <v>3.0</v>
      </c>
      <c r="ED1321" s="2">
        <v>2.0</v>
      </c>
      <c r="EE1321" s="2">
        <v>3.0</v>
      </c>
      <c r="EF1321" s="2">
        <v>2.0</v>
      </c>
      <c r="EG1321" s="2">
        <v>1.0</v>
      </c>
      <c r="EH1321" s="2">
        <v>2.0</v>
      </c>
      <c r="EI1321" s="2">
        <v>2.0</v>
      </c>
      <c r="EJ1321" s="2">
        <v>2.0</v>
      </c>
      <c r="EK1321" s="2">
        <v>4.0</v>
      </c>
      <c r="EL1321" s="2">
        <v>1.0</v>
      </c>
      <c r="EM1321" s="2">
        <v>4.0</v>
      </c>
      <c r="EN1321" s="2">
        <v>2.0</v>
      </c>
      <c r="EO1321" s="2">
        <v>2.0</v>
      </c>
      <c r="EP1321" s="2">
        <v>2.0</v>
      </c>
      <c r="EQ1321" s="2">
        <v>1.0</v>
      </c>
      <c r="ER1321" s="2">
        <v>1.0</v>
      </c>
      <c r="ES1321" s="2">
        <v>1.0</v>
      </c>
      <c r="ET1321" s="2">
        <v>1.0</v>
      </c>
      <c r="EU1321" s="2">
        <v>2.0</v>
      </c>
      <c r="EV1321" s="2" t="s">
        <v>3587</v>
      </c>
      <c r="EW1321" s="2">
        <v>1.0</v>
      </c>
      <c r="EX1321" s="2">
        <v>2.0</v>
      </c>
      <c r="EY1321" s="2">
        <v>2.0</v>
      </c>
      <c r="EZ1321" s="2">
        <v>2.0</v>
      </c>
      <c r="FA1321" s="2">
        <v>2.0</v>
      </c>
      <c r="FB1321" s="2">
        <v>3.0</v>
      </c>
      <c r="FC1321" s="2">
        <v>2.0</v>
      </c>
      <c r="FE1321" s="2">
        <v>1.0</v>
      </c>
      <c r="FF1321" s="2">
        <v>1.0</v>
      </c>
      <c r="FG1321" s="2">
        <v>2.0</v>
      </c>
      <c r="FH1321" s="2">
        <v>1.0</v>
      </c>
      <c r="FI1321" s="2">
        <v>1.0</v>
      </c>
      <c r="FJ1321" s="2">
        <v>1.0</v>
      </c>
      <c r="FK1321" s="2">
        <v>1.0</v>
      </c>
      <c r="FL1321" s="2">
        <v>1.0</v>
      </c>
      <c r="FM1321" s="2">
        <v>1.0</v>
      </c>
      <c r="FO1321" s="2">
        <v>1.0</v>
      </c>
      <c r="FP1321" s="2">
        <v>1.0</v>
      </c>
      <c r="FQ1321" s="2">
        <v>3.0</v>
      </c>
      <c r="FR1321" s="2">
        <v>3.0</v>
      </c>
      <c r="FS1321" s="2">
        <v>3.0</v>
      </c>
      <c r="FT1321" s="2">
        <v>3.0</v>
      </c>
      <c r="FU1321" s="2">
        <v>3.0</v>
      </c>
      <c r="FV1321" s="2">
        <v>2.0</v>
      </c>
      <c r="FZ1321" s="2">
        <v>1.0</v>
      </c>
      <c r="GC1321" s="2">
        <v>1.0</v>
      </c>
      <c r="GD1321" s="2">
        <v>2.0</v>
      </c>
      <c r="GE1321" s="2">
        <v>3.0</v>
      </c>
      <c r="GF1321" s="2">
        <v>2.0</v>
      </c>
      <c r="GG1321" s="2">
        <v>2.0</v>
      </c>
      <c r="GH1321" s="2">
        <v>1.0</v>
      </c>
      <c r="GI1321" s="2">
        <v>1.0</v>
      </c>
      <c r="GJ1321" s="2">
        <v>1.0</v>
      </c>
      <c r="GK1321" s="2">
        <v>2.0</v>
      </c>
      <c r="GL1321" s="2">
        <v>5.0</v>
      </c>
      <c r="GM1321" s="2">
        <v>3.0</v>
      </c>
      <c r="GN1321" s="2">
        <v>4.0</v>
      </c>
      <c r="GO1321" s="2">
        <v>1.0</v>
      </c>
      <c r="GP1321" s="2">
        <v>2.0</v>
      </c>
      <c r="GQ1321" s="2">
        <v>2.0</v>
      </c>
      <c r="GR1321" s="2">
        <v>3.0</v>
      </c>
      <c r="GS1321" s="2">
        <v>3.0</v>
      </c>
      <c r="GT1321" s="2">
        <v>3.0</v>
      </c>
      <c r="GU1321" s="2">
        <v>3.0</v>
      </c>
      <c r="GV1321" s="2">
        <v>4.0</v>
      </c>
      <c r="GW1321" s="2">
        <v>3.0</v>
      </c>
      <c r="GX1321" s="2">
        <v>2.0</v>
      </c>
      <c r="GY1321" s="2">
        <v>2.0</v>
      </c>
      <c r="GZ1321" s="2">
        <v>2.0</v>
      </c>
      <c r="HA1321" s="2">
        <v>1.0</v>
      </c>
      <c r="HB1321" s="2">
        <v>1.0</v>
      </c>
      <c r="HC1321" s="2">
        <v>1.0</v>
      </c>
      <c r="HD1321" s="2">
        <v>1.0</v>
      </c>
      <c r="HE1321" s="2">
        <v>1.0</v>
      </c>
      <c r="HG1321" s="2">
        <v>3.0</v>
      </c>
      <c r="HH1321" s="2">
        <v>3.0</v>
      </c>
      <c r="HI1321" s="2">
        <v>3.0</v>
      </c>
      <c r="HJ1321" s="2">
        <v>2.0</v>
      </c>
      <c r="HK1321" s="2">
        <v>2.0</v>
      </c>
      <c r="HL1321" s="2">
        <v>2.0</v>
      </c>
      <c r="HM1321" s="2">
        <v>3.0</v>
      </c>
      <c r="HN1321" s="2">
        <v>1.0</v>
      </c>
      <c r="HO1321" s="2">
        <v>2.0</v>
      </c>
      <c r="HP1321" s="2">
        <v>2.0</v>
      </c>
      <c r="HQ1321" s="2">
        <v>1.0</v>
      </c>
      <c r="HR1321" s="2">
        <v>2.0</v>
      </c>
      <c r="HS1321" s="2">
        <v>1.0</v>
      </c>
      <c r="HU1321" s="2">
        <v>3.0</v>
      </c>
      <c r="HV1321" s="2">
        <v>2.0</v>
      </c>
      <c r="HW1321" s="2">
        <v>1.0</v>
      </c>
      <c r="HX1321" s="2">
        <v>2.0</v>
      </c>
      <c r="HY1321" s="2">
        <v>1.0</v>
      </c>
      <c r="HZ1321" s="2">
        <v>1.0</v>
      </c>
      <c r="IA1321" s="2">
        <v>2.0</v>
      </c>
      <c r="IQ1321" s="2">
        <v>3.0</v>
      </c>
      <c r="IR1321" s="2">
        <v>2.0</v>
      </c>
      <c r="IS1321" s="2">
        <v>1.0</v>
      </c>
      <c r="IT1321" s="2">
        <v>1.0</v>
      </c>
      <c r="IU1321" s="2">
        <v>1.0</v>
      </c>
      <c r="IV1321" s="2">
        <v>2.0</v>
      </c>
      <c r="IW1321" s="2">
        <v>2.0</v>
      </c>
      <c r="IX1321" s="2">
        <v>1.0</v>
      </c>
      <c r="IY1321" s="2">
        <v>1.0</v>
      </c>
      <c r="IZ1321" s="2">
        <v>1.0</v>
      </c>
      <c r="JA1321" s="2">
        <v>1.0</v>
      </c>
      <c r="JB1321" s="2">
        <v>6.0</v>
      </c>
      <c r="JC1321" s="2">
        <v>1.0</v>
      </c>
      <c r="JD1321" s="2">
        <v>2.0</v>
      </c>
      <c r="JE1321" s="2">
        <v>2.0</v>
      </c>
      <c r="JF1321" s="2">
        <v>2.0</v>
      </c>
      <c r="JG1321" s="2">
        <v>2.0</v>
      </c>
      <c r="JH1321" s="2">
        <v>2.0</v>
      </c>
      <c r="JI1321" s="2">
        <v>1.0</v>
      </c>
      <c r="JJ1321" s="2">
        <v>1.0</v>
      </c>
      <c r="JK1321" s="2">
        <v>1.0</v>
      </c>
      <c r="JL1321" s="2">
        <v>2.0</v>
      </c>
      <c r="JM1321" s="2">
        <v>2.0</v>
      </c>
      <c r="LF1321" s="2">
        <v>17.0</v>
      </c>
      <c r="LG1321" s="2">
        <v>32.0</v>
      </c>
      <c r="LH1321" s="2">
        <v>40.0</v>
      </c>
      <c r="LI1321" s="2">
        <v>37.0</v>
      </c>
      <c r="LJ1321" s="2">
        <v>41.0</v>
      </c>
      <c r="LK1321" s="2">
        <v>21.0</v>
      </c>
      <c r="LL1321" s="2">
        <v>163.0</v>
      </c>
      <c r="LM1321" s="2">
        <v>89.0</v>
      </c>
      <c r="LN1321" s="2">
        <v>197.0</v>
      </c>
      <c r="LO1321" s="2">
        <v>45.0</v>
      </c>
      <c r="LP1321" s="2">
        <v>8.0</v>
      </c>
      <c r="LQ1321" s="2">
        <v>47.0</v>
      </c>
      <c r="LR1321" s="2">
        <v>156.0</v>
      </c>
      <c r="LS1321" s="2">
        <v>9.0</v>
      </c>
      <c r="LV1321" s="2">
        <v>902.0</v>
      </c>
      <c r="LX1321" s="4">
        <v>44235.62152777778</v>
      </c>
      <c r="LY1321" s="2">
        <v>1.0</v>
      </c>
      <c r="LZ1321" s="2">
        <v>0.0</v>
      </c>
      <c r="MA1321" s="2">
        <v>14.0</v>
      </c>
      <c r="MB1321" s="2">
        <v>14.0</v>
      </c>
      <c r="MC1321" s="2">
        <v>1.0</v>
      </c>
      <c r="MD1321" s="2">
        <v>0.0</v>
      </c>
      <c r="ME1321" s="2">
        <v>1.4</v>
      </c>
      <c r="MF1321" s="2">
        <v>21.0</v>
      </c>
      <c r="MG1321" s="2" t="s">
        <v>399</v>
      </c>
    </row>
    <row r="1322" ht="15.75" customHeight="1">
      <c r="A1322" s="2">
        <v>6802.0</v>
      </c>
      <c r="C1322" s="3" t="s">
        <v>2262</v>
      </c>
      <c r="D1322" s="2" t="s">
        <v>346</v>
      </c>
      <c r="E1322" s="2" t="s">
        <v>347</v>
      </c>
      <c r="F1322" s="4">
        <v>44235.61180555556</v>
      </c>
      <c r="G1322" s="2">
        <v>4.0</v>
      </c>
      <c r="H1322" s="2">
        <v>1.0</v>
      </c>
      <c r="I1322" s="2">
        <v>3.0</v>
      </c>
      <c r="J1322" s="2">
        <v>6.0</v>
      </c>
      <c r="L1322" s="2" t="s">
        <v>3588</v>
      </c>
      <c r="M1322" s="2">
        <v>1.0</v>
      </c>
      <c r="N1322" s="2">
        <v>1.0</v>
      </c>
      <c r="O1322" s="2">
        <v>2.0</v>
      </c>
      <c r="P1322" s="2">
        <v>1.0</v>
      </c>
      <c r="Q1322" s="2">
        <v>1.0</v>
      </c>
      <c r="R1322" s="2">
        <v>1.0</v>
      </c>
      <c r="S1322" s="2">
        <v>1.0</v>
      </c>
      <c r="T1322" s="2">
        <v>1.0</v>
      </c>
      <c r="U1322" s="2">
        <v>6.0</v>
      </c>
      <c r="W1322" s="2" t="s">
        <v>3589</v>
      </c>
      <c r="X1322" s="2">
        <v>5.0</v>
      </c>
      <c r="Y1322" s="2">
        <v>5.0</v>
      </c>
      <c r="AB1322" s="2">
        <v>2.0</v>
      </c>
      <c r="AE1322" s="2">
        <v>1.0</v>
      </c>
      <c r="AF1322" s="2">
        <v>2.0</v>
      </c>
      <c r="LF1322" s="2">
        <v>6.0</v>
      </c>
      <c r="LG1322" s="2">
        <v>61.0</v>
      </c>
      <c r="LH1322" s="2">
        <v>29.0</v>
      </c>
      <c r="LV1322" s="2">
        <v>96.0</v>
      </c>
      <c r="LX1322" s="4">
        <v>44235.61319444444</v>
      </c>
      <c r="LY1322" s="2">
        <v>0.0</v>
      </c>
      <c r="LZ1322" s="2">
        <v>0.0</v>
      </c>
      <c r="MA1322" s="2">
        <v>3.0</v>
      </c>
      <c r="MB1322" s="2">
        <v>3.0</v>
      </c>
      <c r="MC1322" s="2">
        <v>13.0</v>
      </c>
      <c r="MD1322" s="2">
        <v>12.0</v>
      </c>
      <c r="ME1322" s="2">
        <v>2.05</v>
      </c>
      <c r="MF1322" s="2">
        <v>56.0</v>
      </c>
      <c r="MG1322" s="2" t="s">
        <v>399</v>
      </c>
    </row>
    <row r="1323" ht="15.75" customHeight="1">
      <c r="A1323" s="2">
        <v>6803.0</v>
      </c>
      <c r="C1323" s="3" t="s">
        <v>2262</v>
      </c>
      <c r="D1323" s="2" t="s">
        <v>346</v>
      </c>
      <c r="E1323" s="2" t="s">
        <v>347</v>
      </c>
      <c r="F1323" s="4">
        <v>44235.61180555556</v>
      </c>
      <c r="G1323" s="2">
        <v>2.0</v>
      </c>
      <c r="H1323" s="2">
        <v>1.0</v>
      </c>
      <c r="I1323" s="2">
        <v>3.0</v>
      </c>
      <c r="J1323" s="2">
        <v>1.0</v>
      </c>
      <c r="M1323" s="2">
        <v>1.0</v>
      </c>
      <c r="N1323" s="2">
        <v>2.0</v>
      </c>
      <c r="O1323" s="2">
        <v>1.0</v>
      </c>
      <c r="P1323" s="2">
        <v>1.0</v>
      </c>
      <c r="Q1323" s="2">
        <v>1.0</v>
      </c>
      <c r="R1323" s="2">
        <v>1.0</v>
      </c>
      <c r="S1323" s="2">
        <v>1.0</v>
      </c>
      <c r="T1323" s="2">
        <v>2.0</v>
      </c>
      <c r="U1323" s="2">
        <v>1.0</v>
      </c>
      <c r="X1323" s="2">
        <v>1.0</v>
      </c>
      <c r="Y1323" s="2">
        <v>1.0</v>
      </c>
      <c r="AB1323" s="2">
        <v>2.0</v>
      </c>
      <c r="AC1323" s="2">
        <v>1.0</v>
      </c>
      <c r="AE1323" s="2">
        <v>1.0</v>
      </c>
      <c r="AF1323" s="2">
        <v>2.0</v>
      </c>
      <c r="AG1323" s="2">
        <v>5.0</v>
      </c>
      <c r="AH1323" s="2">
        <v>1.0</v>
      </c>
      <c r="AI1323" s="2" t="s">
        <v>3590</v>
      </c>
      <c r="AJ1323" s="2">
        <v>3.0</v>
      </c>
      <c r="AL1323" s="2">
        <v>1.0</v>
      </c>
      <c r="AM1323" s="2">
        <v>1.0</v>
      </c>
      <c r="AN1323" s="2">
        <v>1.0</v>
      </c>
      <c r="AO1323" s="2">
        <v>1.0</v>
      </c>
      <c r="AP1323" s="2">
        <v>1.0</v>
      </c>
      <c r="AQ1323" s="2">
        <v>2.0</v>
      </c>
      <c r="AR1323" s="2">
        <v>1.0</v>
      </c>
      <c r="AS1323" s="2">
        <v>1.0</v>
      </c>
      <c r="AT1323" s="2">
        <v>1.0</v>
      </c>
      <c r="AU1323" s="2">
        <v>1.0</v>
      </c>
      <c r="AW1323" s="2">
        <v>2.0</v>
      </c>
      <c r="AX1323" s="2">
        <v>3.0</v>
      </c>
      <c r="AY1323" s="2">
        <v>2.0</v>
      </c>
      <c r="AZ1323" s="2">
        <v>1.0</v>
      </c>
      <c r="BA1323" s="2">
        <v>2.0</v>
      </c>
      <c r="BB1323" s="2">
        <v>1.0</v>
      </c>
      <c r="BC1323" s="2">
        <v>1.0</v>
      </c>
      <c r="BD1323" s="2">
        <v>1.0</v>
      </c>
      <c r="BE1323" s="2">
        <v>4.0</v>
      </c>
      <c r="BF1323" s="2">
        <v>5.0</v>
      </c>
      <c r="BG1323" s="2">
        <v>5.0</v>
      </c>
      <c r="BH1323" s="2">
        <v>2.0</v>
      </c>
      <c r="BI1323" s="2">
        <v>1.0</v>
      </c>
      <c r="BJ1323" s="2">
        <v>5.0</v>
      </c>
      <c r="BK1323" s="2">
        <v>5.0</v>
      </c>
      <c r="BL1323" s="2">
        <v>2.0</v>
      </c>
      <c r="BW1323" s="2">
        <v>2.0</v>
      </c>
      <c r="BX1323" s="2">
        <v>1.0</v>
      </c>
      <c r="BY1323" s="2">
        <v>2.0</v>
      </c>
      <c r="BZ1323" s="2">
        <v>2.0</v>
      </c>
      <c r="CA1323" s="2">
        <v>1.0</v>
      </c>
      <c r="CB1323" s="2">
        <v>1.0</v>
      </c>
      <c r="CD1323" s="2">
        <v>2.0</v>
      </c>
      <c r="CE1323" s="2">
        <v>1.0</v>
      </c>
      <c r="CF1323" s="2">
        <v>2.0</v>
      </c>
      <c r="CG1323" s="2">
        <v>1.0</v>
      </c>
      <c r="CH1323" s="2">
        <v>1.0</v>
      </c>
      <c r="CI1323" s="2">
        <v>2.0</v>
      </c>
      <c r="CJ1323" s="2">
        <v>1.0</v>
      </c>
      <c r="CK1323" s="2">
        <v>1.0</v>
      </c>
      <c r="CM1323" s="2">
        <v>1.0</v>
      </c>
      <c r="CN1323" s="2">
        <v>2.0</v>
      </c>
      <c r="CO1323" s="2">
        <v>4.0</v>
      </c>
      <c r="CQ1323" s="2">
        <v>3.0</v>
      </c>
      <c r="CT1323" s="2">
        <v>2.0</v>
      </c>
      <c r="CU1323" s="2">
        <v>2.0</v>
      </c>
      <c r="CW1323" s="2">
        <v>1.0</v>
      </c>
      <c r="CX1323" s="2">
        <v>2.0</v>
      </c>
      <c r="CY1323" s="2">
        <v>1.0</v>
      </c>
      <c r="CZ1323" s="2">
        <v>-1.0</v>
      </c>
      <c r="DA1323" s="2">
        <v>1.0</v>
      </c>
      <c r="DB1323" s="2">
        <v>1.0</v>
      </c>
      <c r="DC1323" s="2">
        <v>1.0</v>
      </c>
      <c r="DD1323" s="2">
        <v>2.0</v>
      </c>
      <c r="DE1323" s="2">
        <v>1.0</v>
      </c>
      <c r="DF1323" s="2">
        <v>1.0</v>
      </c>
      <c r="DG1323" s="2">
        <v>1.0</v>
      </c>
      <c r="DH1323" s="2">
        <v>2.0</v>
      </c>
      <c r="DI1323" s="2">
        <v>1.0</v>
      </c>
      <c r="DJ1323" s="2">
        <v>2.0</v>
      </c>
      <c r="DK1323" s="2">
        <v>1.0</v>
      </c>
      <c r="DL1323" s="2">
        <v>1.0</v>
      </c>
      <c r="DM1323" s="2">
        <v>2.0</v>
      </c>
      <c r="DN1323" s="2">
        <v>1.0</v>
      </c>
      <c r="DO1323" s="2">
        <v>-1.0</v>
      </c>
      <c r="DP1323" s="2">
        <v>1.0</v>
      </c>
      <c r="DQ1323" s="2">
        <v>1.0</v>
      </c>
      <c r="DR1323" s="2">
        <v>-1.0</v>
      </c>
      <c r="DS1323" s="2">
        <v>1.0</v>
      </c>
      <c r="DT1323" s="2">
        <v>1.0</v>
      </c>
      <c r="DU1323" s="2">
        <v>1.0</v>
      </c>
      <c r="DV1323" s="2">
        <v>1.0</v>
      </c>
      <c r="DW1323" s="2">
        <v>2.0</v>
      </c>
      <c r="DX1323" s="2">
        <v>1.0</v>
      </c>
      <c r="DY1323" s="2">
        <v>2.0</v>
      </c>
      <c r="DZ1323" s="2">
        <v>1.0</v>
      </c>
      <c r="EA1323" s="2">
        <v>3.0</v>
      </c>
      <c r="EB1323" s="2">
        <v>1.0</v>
      </c>
      <c r="EC1323" s="2">
        <v>4.0</v>
      </c>
      <c r="ED1323" s="2">
        <v>1.0</v>
      </c>
      <c r="EE1323" s="2">
        <v>4.0</v>
      </c>
      <c r="EF1323" s="2">
        <v>3.0</v>
      </c>
      <c r="EG1323" s="2">
        <v>1.0</v>
      </c>
      <c r="EH1323" s="2">
        <v>1.0</v>
      </c>
      <c r="EI1323" s="2">
        <v>1.0</v>
      </c>
      <c r="EJ1323" s="2">
        <v>3.0</v>
      </c>
      <c r="EK1323" s="2">
        <v>4.0</v>
      </c>
      <c r="EL1323" s="2">
        <v>1.0</v>
      </c>
      <c r="EM1323" s="2">
        <v>4.0</v>
      </c>
      <c r="EN1323" s="2">
        <v>1.0</v>
      </c>
      <c r="EO1323" s="2">
        <v>2.0</v>
      </c>
      <c r="EP1323" s="2">
        <v>2.0</v>
      </c>
      <c r="EQ1323" s="2">
        <v>2.0</v>
      </c>
      <c r="ER1323" s="2">
        <v>2.0</v>
      </c>
      <c r="ES1323" s="2">
        <v>1.0</v>
      </c>
      <c r="ET1323" s="2">
        <v>1.0</v>
      </c>
      <c r="EU1323" s="2">
        <v>1.0</v>
      </c>
      <c r="EW1323" s="2">
        <v>1.0</v>
      </c>
      <c r="EX1323" s="2">
        <v>2.0</v>
      </c>
      <c r="EY1323" s="2">
        <v>3.0</v>
      </c>
      <c r="EZ1323" s="2">
        <v>3.0</v>
      </c>
      <c r="FA1323" s="2">
        <v>3.0</v>
      </c>
      <c r="FB1323" s="2">
        <v>3.0</v>
      </c>
      <c r="FC1323" s="2">
        <v>2.0</v>
      </c>
      <c r="FE1323" s="2">
        <v>1.0</v>
      </c>
      <c r="FF1323" s="2">
        <v>1.0</v>
      </c>
      <c r="FG1323" s="2">
        <v>1.0</v>
      </c>
      <c r="FH1323" s="2">
        <v>1.0</v>
      </c>
      <c r="FI1323" s="2">
        <v>1.0</v>
      </c>
      <c r="FJ1323" s="2">
        <v>1.0</v>
      </c>
      <c r="FK1323" s="2">
        <v>1.0</v>
      </c>
      <c r="FL1323" s="2">
        <v>1.0</v>
      </c>
      <c r="FM1323" s="2">
        <v>2.0</v>
      </c>
      <c r="FO1323" s="2">
        <v>3.0</v>
      </c>
      <c r="FP1323" s="2">
        <v>3.0</v>
      </c>
      <c r="FQ1323" s="2">
        <v>3.0</v>
      </c>
      <c r="FR1323" s="2">
        <v>3.0</v>
      </c>
      <c r="FS1323" s="2">
        <v>3.0</v>
      </c>
      <c r="FT1323" s="2">
        <v>3.0</v>
      </c>
      <c r="FV1323" s="2">
        <v>3.0</v>
      </c>
      <c r="FW1323" s="2">
        <v>2.0</v>
      </c>
      <c r="FY1323" s="2">
        <v>1.0</v>
      </c>
      <c r="GC1323" s="2">
        <v>1.0</v>
      </c>
      <c r="GD1323" s="2">
        <v>3.0</v>
      </c>
      <c r="GE1323" s="2">
        <v>3.0</v>
      </c>
      <c r="GF1323" s="2">
        <v>2.0</v>
      </c>
      <c r="GG1323" s="2">
        <v>2.0</v>
      </c>
      <c r="GH1323" s="2">
        <v>2.0</v>
      </c>
      <c r="GI1323" s="2">
        <v>1.0</v>
      </c>
      <c r="GJ1323" s="2">
        <v>1.0</v>
      </c>
      <c r="GK1323" s="2">
        <v>1.0</v>
      </c>
      <c r="GL1323" s="2">
        <v>5.0</v>
      </c>
      <c r="GM1323" s="2">
        <v>1.0</v>
      </c>
      <c r="GN1323" s="2">
        <v>3.0</v>
      </c>
      <c r="GO1323" s="2">
        <v>2.0</v>
      </c>
      <c r="GP1323" s="2">
        <v>4.0</v>
      </c>
      <c r="GQ1323" s="2">
        <v>3.0</v>
      </c>
      <c r="GR1323" s="2">
        <v>4.0</v>
      </c>
      <c r="GS1323" s="2">
        <v>4.0</v>
      </c>
      <c r="GT1323" s="2">
        <v>4.0</v>
      </c>
      <c r="GU1323" s="2">
        <v>3.0</v>
      </c>
      <c r="GV1323" s="2">
        <v>3.0</v>
      </c>
      <c r="GW1323" s="2">
        <v>5.0</v>
      </c>
      <c r="GX1323" s="2">
        <v>1.0</v>
      </c>
      <c r="GY1323" s="2">
        <v>2.0</v>
      </c>
      <c r="GZ1323" s="2">
        <v>2.0</v>
      </c>
      <c r="HA1323" s="2">
        <v>2.0</v>
      </c>
      <c r="HB1323" s="2">
        <v>2.0</v>
      </c>
      <c r="HC1323" s="2">
        <v>2.0</v>
      </c>
      <c r="HD1323" s="2">
        <v>1.0</v>
      </c>
      <c r="HE1323" s="2">
        <v>1.0</v>
      </c>
      <c r="HG1323" s="2">
        <v>2.0</v>
      </c>
      <c r="HH1323" s="2">
        <v>3.0</v>
      </c>
      <c r="HI1323" s="2">
        <v>2.0</v>
      </c>
      <c r="HJ1323" s="2">
        <v>2.0</v>
      </c>
      <c r="HK1323" s="2">
        <v>2.0</v>
      </c>
      <c r="HL1323" s="2">
        <v>2.0</v>
      </c>
      <c r="HM1323" s="2">
        <v>5.0</v>
      </c>
      <c r="HN1323" s="2">
        <v>2.0</v>
      </c>
      <c r="HO1323" s="2">
        <v>2.0</v>
      </c>
      <c r="HP1323" s="2">
        <v>2.0</v>
      </c>
      <c r="HQ1323" s="2">
        <v>2.0</v>
      </c>
      <c r="HR1323" s="2">
        <v>2.0</v>
      </c>
      <c r="HS1323" s="2">
        <v>1.0</v>
      </c>
      <c r="HU1323" s="2">
        <v>3.0</v>
      </c>
      <c r="HV1323" s="2">
        <v>1.0</v>
      </c>
      <c r="HW1323" s="2">
        <v>1.0</v>
      </c>
      <c r="HX1323" s="2">
        <v>2.0</v>
      </c>
      <c r="HY1323" s="2">
        <v>1.0</v>
      </c>
      <c r="HZ1323" s="2">
        <v>2.0</v>
      </c>
      <c r="IA1323" s="2">
        <v>2.0</v>
      </c>
      <c r="IQ1323" s="2">
        <v>10.0</v>
      </c>
      <c r="IR1323" s="2">
        <v>2.0</v>
      </c>
      <c r="IS1323" s="2">
        <v>2.0</v>
      </c>
      <c r="IT1323" s="2">
        <v>2.0</v>
      </c>
      <c r="IU1323" s="2">
        <v>2.0</v>
      </c>
      <c r="IV1323" s="2">
        <v>2.0</v>
      </c>
      <c r="IW1323" s="2">
        <v>2.0</v>
      </c>
      <c r="IX1323" s="2">
        <v>2.0</v>
      </c>
      <c r="IY1323" s="2">
        <v>2.0</v>
      </c>
      <c r="IZ1323" s="2">
        <v>2.0</v>
      </c>
      <c r="JA1323" s="2">
        <v>2.0</v>
      </c>
      <c r="JB1323" s="2">
        <v>8.0</v>
      </c>
      <c r="JC1323" s="2">
        <v>2.0</v>
      </c>
      <c r="JD1323" s="2">
        <v>2.0</v>
      </c>
      <c r="JE1323" s="2">
        <v>2.0</v>
      </c>
      <c r="JF1323" s="2">
        <v>2.0</v>
      </c>
      <c r="JG1323" s="2">
        <v>2.0</v>
      </c>
      <c r="JH1323" s="2">
        <v>2.0</v>
      </c>
      <c r="JI1323" s="2">
        <v>2.0</v>
      </c>
      <c r="JJ1323" s="2">
        <v>2.0</v>
      </c>
      <c r="JK1323" s="2">
        <v>1.0</v>
      </c>
      <c r="JL1323" s="2">
        <v>1.0</v>
      </c>
      <c r="JM1323" s="2">
        <v>1.0</v>
      </c>
      <c r="JN1323" s="2">
        <v>4.0</v>
      </c>
      <c r="JO1323" s="2">
        <v>2.0</v>
      </c>
      <c r="JP1323" s="2">
        <v>2.0</v>
      </c>
      <c r="JQ1323" s="2">
        <v>2.0</v>
      </c>
      <c r="JR1323" s="2">
        <v>2.0</v>
      </c>
      <c r="JS1323" s="2">
        <v>1.0</v>
      </c>
      <c r="JT1323" s="2">
        <v>1.0</v>
      </c>
      <c r="JU1323" s="2">
        <v>1.0</v>
      </c>
      <c r="JW1323" s="2">
        <v>2.0</v>
      </c>
      <c r="JX1323" s="2">
        <v>2.0</v>
      </c>
      <c r="JY1323" s="2">
        <v>2.0</v>
      </c>
      <c r="JZ1323" s="2">
        <v>1.0</v>
      </c>
      <c r="KA1323" s="2">
        <v>1.0</v>
      </c>
      <c r="KB1323" s="2">
        <v>1.0</v>
      </c>
      <c r="KD1323" s="2">
        <v>1.0</v>
      </c>
      <c r="KE1323" s="2">
        <v>3.0</v>
      </c>
      <c r="KF1323" s="2">
        <v>2.0</v>
      </c>
      <c r="KG1323" s="2">
        <v>1.0</v>
      </c>
      <c r="KH1323" s="2">
        <v>2.0</v>
      </c>
      <c r="KI1323" s="2">
        <v>1.0</v>
      </c>
      <c r="KJ1323" s="2">
        <v>2.0</v>
      </c>
      <c r="KK1323" s="2">
        <v>1.0</v>
      </c>
      <c r="KM1323" s="2">
        <v>2.0</v>
      </c>
      <c r="KN1323" s="2">
        <v>3.0</v>
      </c>
      <c r="KO1323" s="2">
        <v>3.0</v>
      </c>
      <c r="KP1323" s="2">
        <v>3.0</v>
      </c>
      <c r="KQ1323" s="2">
        <v>3.0</v>
      </c>
      <c r="KR1323" s="2">
        <v>3.0</v>
      </c>
      <c r="KT1323" s="2">
        <v>2.0</v>
      </c>
      <c r="KU1323" s="2">
        <v>5.0</v>
      </c>
      <c r="KV1323" s="2">
        <v>2.0</v>
      </c>
      <c r="KW1323" s="2">
        <v>2.0</v>
      </c>
      <c r="KX1323" s="2">
        <v>2.0</v>
      </c>
      <c r="KY1323" s="2">
        <v>2.0</v>
      </c>
      <c r="KZ1323" s="2">
        <v>2.0</v>
      </c>
      <c r="LA1323" s="2">
        <v>1.0</v>
      </c>
      <c r="LC1323" s="2">
        <v>5.0</v>
      </c>
      <c r="LD1323" s="2">
        <v>2.0</v>
      </c>
      <c r="LF1323" s="2">
        <v>21.0</v>
      </c>
      <c r="LG1323" s="2">
        <v>23.0</v>
      </c>
      <c r="LH1323" s="2">
        <v>117.0</v>
      </c>
      <c r="LI1323" s="2">
        <v>57.0</v>
      </c>
      <c r="LJ1323" s="2">
        <v>97.0</v>
      </c>
      <c r="LK1323" s="2">
        <v>18.0</v>
      </c>
      <c r="LL1323" s="2">
        <v>139.0</v>
      </c>
      <c r="LM1323" s="2">
        <v>62.0</v>
      </c>
      <c r="LN1323" s="2">
        <v>282.0</v>
      </c>
      <c r="LO1323" s="2">
        <v>41.0</v>
      </c>
      <c r="LP1323" s="2">
        <v>6.0</v>
      </c>
      <c r="LQ1323" s="2">
        <v>40.0</v>
      </c>
      <c r="LR1323" s="2">
        <v>170.0</v>
      </c>
      <c r="LS1323" s="2">
        <v>5.0</v>
      </c>
      <c r="LT1323" s="2">
        <v>142.0</v>
      </c>
      <c r="LV1323" s="2">
        <v>1220.0</v>
      </c>
      <c r="LX1323" s="4">
        <v>44235.62638888889</v>
      </c>
      <c r="LY1323" s="2">
        <v>1.0</v>
      </c>
      <c r="LZ1323" s="2">
        <v>0.0</v>
      </c>
      <c r="MA1323" s="2">
        <v>15.0</v>
      </c>
      <c r="MB1323" s="2">
        <v>15.0</v>
      </c>
      <c r="MC1323" s="2">
        <v>2.0</v>
      </c>
      <c r="MD1323" s="2">
        <v>0.0</v>
      </c>
      <c r="ME1323" s="2">
        <v>1.42</v>
      </c>
      <c r="MF1323" s="2">
        <v>26.0</v>
      </c>
      <c r="MG1323" s="2" t="s">
        <v>399</v>
      </c>
    </row>
    <row r="1324" ht="15.75" customHeight="1">
      <c r="A1324" s="2">
        <v>6821.0</v>
      </c>
      <c r="C1324" s="3" t="s">
        <v>2333</v>
      </c>
      <c r="D1324" s="2" t="s">
        <v>346</v>
      </c>
      <c r="E1324" s="2" t="s">
        <v>347</v>
      </c>
      <c r="F1324" s="4">
        <v>44235.61944444444</v>
      </c>
      <c r="G1324" s="2">
        <v>2.0</v>
      </c>
      <c r="H1324" s="2">
        <v>2.0</v>
      </c>
      <c r="I1324" s="2">
        <v>3.0</v>
      </c>
      <c r="J1324" s="2">
        <v>1.0</v>
      </c>
      <c r="M1324" s="2">
        <v>1.0</v>
      </c>
      <c r="N1324" s="2">
        <v>1.0</v>
      </c>
      <c r="O1324" s="2">
        <v>1.0</v>
      </c>
      <c r="P1324" s="2">
        <v>1.0</v>
      </c>
      <c r="Q1324" s="2">
        <v>1.0</v>
      </c>
      <c r="R1324" s="2">
        <v>1.0</v>
      </c>
      <c r="S1324" s="2">
        <v>2.0</v>
      </c>
      <c r="T1324" s="2">
        <v>1.0</v>
      </c>
      <c r="U1324" s="2">
        <v>1.0</v>
      </c>
      <c r="X1324" s="2">
        <v>1.0</v>
      </c>
      <c r="Y1324" s="2">
        <v>1.0</v>
      </c>
      <c r="AB1324" s="2">
        <v>2.0</v>
      </c>
      <c r="AC1324" s="2">
        <v>1.0</v>
      </c>
      <c r="AE1324" s="2">
        <v>1.0</v>
      </c>
      <c r="AF1324" s="2">
        <v>18.0</v>
      </c>
      <c r="AG1324" s="2">
        <v>-1.0</v>
      </c>
      <c r="AH1324" s="2">
        <v>1.0</v>
      </c>
      <c r="AI1324" s="2" t="s">
        <v>3591</v>
      </c>
      <c r="AJ1324" s="2">
        <v>1.0</v>
      </c>
      <c r="AL1324" s="2">
        <v>1.0</v>
      </c>
      <c r="AM1324" s="2">
        <v>2.0</v>
      </c>
      <c r="AN1324" s="2">
        <v>1.0</v>
      </c>
      <c r="AO1324" s="2">
        <v>1.0</v>
      </c>
      <c r="AP1324" s="2">
        <v>1.0</v>
      </c>
      <c r="AQ1324" s="2">
        <v>1.0</v>
      </c>
      <c r="AR1324" s="2">
        <v>1.0</v>
      </c>
      <c r="AS1324" s="2">
        <v>1.0</v>
      </c>
      <c r="AT1324" s="2">
        <v>1.0</v>
      </c>
      <c r="AU1324" s="2">
        <v>1.0</v>
      </c>
      <c r="AW1324" s="2">
        <v>2.0</v>
      </c>
      <c r="AX1324" s="2">
        <v>2.0</v>
      </c>
      <c r="AY1324" s="2">
        <v>1.0</v>
      </c>
      <c r="AZ1324" s="2">
        <v>2.0</v>
      </c>
      <c r="BA1324" s="2">
        <v>2.0</v>
      </c>
      <c r="BB1324" s="2">
        <v>2.0</v>
      </c>
      <c r="BC1324" s="2">
        <v>2.0</v>
      </c>
      <c r="BD1324" s="2">
        <v>3.0</v>
      </c>
      <c r="BE1324" s="2">
        <v>5.0</v>
      </c>
      <c r="BF1324" s="2">
        <v>2.0</v>
      </c>
      <c r="BG1324" s="2">
        <v>5.0</v>
      </c>
      <c r="BH1324" s="2">
        <v>5.0</v>
      </c>
      <c r="BI1324" s="2">
        <v>4.0</v>
      </c>
      <c r="BJ1324" s="2">
        <v>4.0</v>
      </c>
      <c r="BK1324" s="2">
        <v>3.0</v>
      </c>
      <c r="BL1324" s="2">
        <v>2.0</v>
      </c>
      <c r="BW1324" s="2">
        <v>1.0</v>
      </c>
      <c r="BX1324" s="2">
        <v>1.0</v>
      </c>
      <c r="BY1324" s="2">
        <v>1.0</v>
      </c>
      <c r="BZ1324" s="2">
        <v>1.0</v>
      </c>
      <c r="CA1324" s="2">
        <v>2.0</v>
      </c>
      <c r="CB1324" s="2">
        <v>1.0</v>
      </c>
      <c r="CD1324" s="2">
        <v>3.0</v>
      </c>
      <c r="CE1324" s="2">
        <v>2.0</v>
      </c>
      <c r="CF1324" s="2">
        <v>2.0</v>
      </c>
      <c r="CG1324" s="2">
        <v>1.0</v>
      </c>
      <c r="CH1324" s="2">
        <v>2.0</v>
      </c>
      <c r="CI1324" s="2">
        <v>1.0</v>
      </c>
      <c r="CJ1324" s="2">
        <v>1.0</v>
      </c>
      <c r="CK1324" s="2">
        <v>1.0</v>
      </c>
      <c r="CM1324" s="2">
        <v>1.0</v>
      </c>
      <c r="CN1324" s="2">
        <v>3.0</v>
      </c>
      <c r="CP1324" s="2">
        <v>2.0</v>
      </c>
      <c r="CT1324" s="2">
        <v>1.0</v>
      </c>
      <c r="CU1324" s="2">
        <v>2.0</v>
      </c>
      <c r="CW1324" s="2">
        <v>1.0</v>
      </c>
      <c r="CX1324" s="2">
        <v>1.0</v>
      </c>
      <c r="CY1324" s="2">
        <v>2.0</v>
      </c>
      <c r="CZ1324" s="2">
        <v>1.0</v>
      </c>
      <c r="DA1324" s="2">
        <v>1.0</v>
      </c>
      <c r="DB1324" s="2">
        <v>2.0</v>
      </c>
      <c r="DC1324" s="2">
        <v>1.0</v>
      </c>
      <c r="DD1324" s="2">
        <v>1.0</v>
      </c>
      <c r="DE1324" s="2">
        <v>2.0</v>
      </c>
      <c r="DF1324" s="2">
        <v>1.0</v>
      </c>
      <c r="DG1324" s="2">
        <v>1.0</v>
      </c>
      <c r="DH1324" s="2">
        <v>2.0</v>
      </c>
      <c r="DI1324" s="2">
        <v>-1.0</v>
      </c>
      <c r="DJ1324" s="2">
        <v>1.0</v>
      </c>
      <c r="DK1324" s="2">
        <v>1.0</v>
      </c>
      <c r="DL1324" s="2">
        <v>1.0</v>
      </c>
      <c r="DM1324" s="2">
        <v>1.0</v>
      </c>
      <c r="DN1324" s="2">
        <v>2.0</v>
      </c>
      <c r="DO1324" s="2">
        <v>1.0</v>
      </c>
      <c r="DP1324" s="2">
        <v>1.0</v>
      </c>
      <c r="DQ1324" s="2">
        <v>2.0</v>
      </c>
      <c r="DR1324" s="2">
        <v>-1.0</v>
      </c>
      <c r="DS1324" s="2">
        <v>1.0</v>
      </c>
      <c r="DT1324" s="2">
        <v>1.0</v>
      </c>
      <c r="DU1324" s="2">
        <v>1.0</v>
      </c>
      <c r="DV1324" s="2">
        <v>1.0</v>
      </c>
      <c r="DW1324" s="2">
        <v>2.0</v>
      </c>
      <c r="DX1324" s="2">
        <v>1.0</v>
      </c>
      <c r="DY1324" s="2">
        <v>1.0</v>
      </c>
      <c r="DZ1324" s="2">
        <v>2.0</v>
      </c>
      <c r="EA1324" s="2">
        <v>3.0</v>
      </c>
      <c r="EB1324" s="2">
        <v>3.0</v>
      </c>
      <c r="EC1324" s="2">
        <v>4.0</v>
      </c>
      <c r="ED1324" s="2">
        <v>4.0</v>
      </c>
      <c r="EE1324" s="2">
        <v>2.0</v>
      </c>
      <c r="EF1324" s="2">
        <v>4.0</v>
      </c>
      <c r="EG1324" s="2">
        <v>4.0</v>
      </c>
      <c r="EH1324" s="2">
        <v>2.0</v>
      </c>
      <c r="EI1324" s="2">
        <v>4.0</v>
      </c>
      <c r="EJ1324" s="2">
        <v>3.0</v>
      </c>
      <c r="EK1324" s="2">
        <v>3.0</v>
      </c>
      <c r="EL1324" s="2">
        <v>1.0</v>
      </c>
      <c r="EM1324" s="2">
        <v>3.0</v>
      </c>
      <c r="EN1324" s="2">
        <v>1.0</v>
      </c>
      <c r="EO1324" s="2">
        <v>1.0</v>
      </c>
      <c r="EP1324" s="2">
        <v>1.0</v>
      </c>
      <c r="EQ1324" s="2">
        <v>1.0</v>
      </c>
      <c r="ER1324" s="2">
        <v>1.0</v>
      </c>
      <c r="ES1324" s="2">
        <v>2.0</v>
      </c>
      <c r="ET1324" s="2">
        <v>2.0</v>
      </c>
      <c r="EU1324" s="2">
        <v>2.0</v>
      </c>
      <c r="EV1324" s="2" t="s">
        <v>3592</v>
      </c>
      <c r="EW1324" s="2">
        <v>1.0</v>
      </c>
      <c r="EX1324" s="2">
        <v>1.0</v>
      </c>
      <c r="EY1324" s="2">
        <v>1.0</v>
      </c>
      <c r="EZ1324" s="2">
        <v>1.0</v>
      </c>
      <c r="FA1324" s="2">
        <v>2.0</v>
      </c>
      <c r="FB1324" s="2">
        <v>2.0</v>
      </c>
      <c r="FC1324" s="2">
        <v>4.0</v>
      </c>
      <c r="FE1324" s="2">
        <v>3.0</v>
      </c>
      <c r="FO1324" s="2">
        <v>3.0</v>
      </c>
      <c r="FP1324" s="2">
        <v>3.0</v>
      </c>
      <c r="FQ1324" s="2">
        <v>3.0</v>
      </c>
      <c r="FR1324" s="2">
        <v>3.0</v>
      </c>
      <c r="FS1324" s="2">
        <v>2.0</v>
      </c>
      <c r="FT1324" s="2">
        <v>2.0</v>
      </c>
      <c r="FV1324" s="2">
        <v>2.0</v>
      </c>
      <c r="FZ1324" s="2">
        <v>1.0</v>
      </c>
      <c r="GB1324" s="2">
        <v>3.0</v>
      </c>
      <c r="GC1324" s="2">
        <v>1.0</v>
      </c>
      <c r="GD1324" s="2">
        <v>2.0</v>
      </c>
      <c r="GE1324" s="2">
        <v>3.0</v>
      </c>
      <c r="GF1324" s="2">
        <v>2.0</v>
      </c>
      <c r="GG1324" s="2">
        <v>2.0</v>
      </c>
      <c r="GH1324" s="2">
        <v>1.0</v>
      </c>
      <c r="GI1324" s="2">
        <v>1.0</v>
      </c>
      <c r="GJ1324" s="2">
        <v>1.0</v>
      </c>
      <c r="GK1324" s="2">
        <v>2.0</v>
      </c>
      <c r="GL1324" s="2">
        <v>5.0</v>
      </c>
      <c r="GM1324" s="2">
        <v>4.0</v>
      </c>
      <c r="GN1324" s="2">
        <v>3.0</v>
      </c>
      <c r="GO1324" s="2">
        <v>2.0</v>
      </c>
      <c r="GP1324" s="2">
        <v>1.0</v>
      </c>
      <c r="GQ1324" s="2">
        <v>2.0</v>
      </c>
      <c r="GR1324" s="2">
        <v>2.0</v>
      </c>
      <c r="GS1324" s="2">
        <v>2.0</v>
      </c>
      <c r="GT1324" s="2">
        <v>2.0</v>
      </c>
      <c r="GU1324" s="2">
        <v>2.0</v>
      </c>
      <c r="GV1324" s="2">
        <v>2.0</v>
      </c>
      <c r="GW1324" s="2">
        <v>4.0</v>
      </c>
      <c r="GX1324" s="2">
        <v>2.0</v>
      </c>
      <c r="GY1324" s="2">
        <v>2.0</v>
      </c>
      <c r="GZ1324" s="2">
        <v>2.0</v>
      </c>
      <c r="HA1324" s="2">
        <v>1.0</v>
      </c>
      <c r="HB1324" s="2">
        <v>1.0</v>
      </c>
      <c r="HC1324" s="2">
        <v>1.0</v>
      </c>
      <c r="HD1324" s="2">
        <v>2.0</v>
      </c>
      <c r="HE1324" s="2">
        <v>1.0</v>
      </c>
      <c r="HG1324" s="2">
        <v>4.0</v>
      </c>
      <c r="HH1324" s="2">
        <v>4.0</v>
      </c>
      <c r="HI1324" s="2">
        <v>4.0</v>
      </c>
      <c r="HJ1324" s="2">
        <v>4.0</v>
      </c>
      <c r="HK1324" s="2">
        <v>2.0</v>
      </c>
      <c r="HL1324" s="2">
        <v>2.0</v>
      </c>
      <c r="HM1324" s="2">
        <v>3.0</v>
      </c>
      <c r="HN1324" s="2">
        <v>1.0</v>
      </c>
      <c r="HO1324" s="2">
        <v>2.0</v>
      </c>
      <c r="HP1324" s="2">
        <v>1.0</v>
      </c>
      <c r="HQ1324" s="2">
        <v>2.0</v>
      </c>
      <c r="HR1324" s="2">
        <v>2.0</v>
      </c>
      <c r="HS1324" s="2">
        <v>1.0</v>
      </c>
      <c r="HU1324" s="2">
        <v>3.0</v>
      </c>
      <c r="HV1324" s="2">
        <v>2.0</v>
      </c>
      <c r="HW1324" s="2">
        <v>2.0</v>
      </c>
      <c r="HX1324" s="2">
        <v>2.0</v>
      </c>
      <c r="HY1324" s="2">
        <v>1.0</v>
      </c>
      <c r="HZ1324" s="2">
        <v>1.0</v>
      </c>
      <c r="IA1324" s="2">
        <v>1.0</v>
      </c>
      <c r="IQ1324" s="2">
        <v>1.0</v>
      </c>
      <c r="IR1324" s="2">
        <v>1.0</v>
      </c>
      <c r="IS1324" s="2">
        <v>1.0</v>
      </c>
      <c r="IT1324" s="2">
        <v>1.0</v>
      </c>
      <c r="IU1324" s="2">
        <v>1.0</v>
      </c>
      <c r="IV1324" s="2">
        <v>1.0</v>
      </c>
      <c r="IW1324" s="2">
        <v>1.0</v>
      </c>
      <c r="IX1324" s="2">
        <v>2.0</v>
      </c>
      <c r="IY1324" s="2">
        <v>1.0</v>
      </c>
      <c r="IZ1324" s="2">
        <v>1.0</v>
      </c>
      <c r="JA1324" s="2">
        <v>1.0</v>
      </c>
      <c r="JB1324" s="2">
        <v>5.0</v>
      </c>
      <c r="JC1324" s="2">
        <v>2.0</v>
      </c>
      <c r="JD1324" s="2">
        <v>2.0</v>
      </c>
      <c r="JE1324" s="2">
        <v>1.0</v>
      </c>
      <c r="JF1324" s="2">
        <v>2.0</v>
      </c>
      <c r="JG1324" s="2">
        <v>1.0</v>
      </c>
      <c r="JH1324" s="2">
        <v>2.0</v>
      </c>
      <c r="JI1324" s="2">
        <v>1.0</v>
      </c>
      <c r="JJ1324" s="2">
        <v>2.0</v>
      </c>
      <c r="JK1324" s="2">
        <v>1.0</v>
      </c>
      <c r="JL1324" s="2">
        <v>1.0</v>
      </c>
      <c r="JM1324" s="2">
        <v>1.0</v>
      </c>
      <c r="JN1324" s="2">
        <v>1.0</v>
      </c>
      <c r="JO1324" s="2">
        <v>1.0</v>
      </c>
      <c r="JP1324" s="2">
        <v>1.0</v>
      </c>
      <c r="JQ1324" s="2">
        <v>1.0</v>
      </c>
      <c r="JR1324" s="2">
        <v>1.0</v>
      </c>
      <c r="JS1324" s="2">
        <v>1.0</v>
      </c>
      <c r="JT1324" s="2">
        <v>1.0</v>
      </c>
      <c r="JU1324" s="2">
        <v>2.0</v>
      </c>
      <c r="JV1324" s="2" t="s">
        <v>2770</v>
      </c>
      <c r="JW1324" s="2">
        <v>2.0</v>
      </c>
      <c r="JX1324" s="2">
        <v>2.0</v>
      </c>
      <c r="JY1324" s="2">
        <v>2.0</v>
      </c>
      <c r="JZ1324" s="2">
        <v>1.0</v>
      </c>
      <c r="KA1324" s="2">
        <v>1.0</v>
      </c>
      <c r="KB1324" s="2">
        <v>1.0</v>
      </c>
      <c r="KD1324" s="2">
        <v>1.0</v>
      </c>
      <c r="KE1324" s="2">
        <v>4.0</v>
      </c>
      <c r="KF1324" s="2">
        <v>2.0</v>
      </c>
      <c r="KG1324" s="2">
        <v>1.0</v>
      </c>
      <c r="KH1324" s="2">
        <v>2.0</v>
      </c>
      <c r="KI1324" s="2">
        <v>2.0</v>
      </c>
      <c r="KJ1324" s="2">
        <v>2.0</v>
      </c>
      <c r="KK1324" s="2">
        <v>1.0</v>
      </c>
      <c r="KM1324" s="2">
        <v>1.0</v>
      </c>
      <c r="KN1324" s="2">
        <v>3.0</v>
      </c>
      <c r="KO1324" s="2">
        <v>-1.0</v>
      </c>
      <c r="KP1324" s="2">
        <v>2.0</v>
      </c>
      <c r="KQ1324" s="2">
        <v>3.0</v>
      </c>
      <c r="KR1324" s="2">
        <v>3.0</v>
      </c>
      <c r="KT1324" s="2">
        <v>1.0</v>
      </c>
      <c r="KU1324" s="2">
        <v>2.0</v>
      </c>
      <c r="KV1324" s="2">
        <v>2.0</v>
      </c>
      <c r="KW1324" s="2">
        <v>1.0</v>
      </c>
      <c r="KX1324" s="2">
        <v>2.0</v>
      </c>
      <c r="KY1324" s="2">
        <v>1.0</v>
      </c>
      <c r="KZ1324" s="2">
        <v>1.0</v>
      </c>
      <c r="LA1324" s="2">
        <v>1.0</v>
      </c>
      <c r="LC1324" s="2">
        <v>2.0</v>
      </c>
      <c r="LD1324" s="2">
        <v>3.0</v>
      </c>
      <c r="LF1324" s="2">
        <v>6.0</v>
      </c>
      <c r="LG1324" s="2">
        <v>38.0</v>
      </c>
      <c r="LH1324" s="2">
        <v>31.0</v>
      </c>
      <c r="LI1324" s="2">
        <v>23.0</v>
      </c>
      <c r="LJ1324" s="2">
        <v>15.0</v>
      </c>
      <c r="LK1324" s="2">
        <v>11.0</v>
      </c>
      <c r="LL1324" s="2">
        <v>112.0</v>
      </c>
      <c r="LM1324" s="2">
        <v>58.0</v>
      </c>
      <c r="LN1324" s="2">
        <v>133.0</v>
      </c>
      <c r="LO1324" s="2">
        <v>68.0</v>
      </c>
      <c r="LP1324" s="2">
        <v>5.0</v>
      </c>
      <c r="LQ1324" s="2">
        <v>35.0</v>
      </c>
      <c r="LR1324" s="2">
        <v>157.0</v>
      </c>
      <c r="LS1324" s="2">
        <v>5.0</v>
      </c>
      <c r="LT1324" s="2">
        <v>106.0</v>
      </c>
      <c r="LV1324" s="2">
        <v>803.0</v>
      </c>
      <c r="LX1324" s="4">
        <v>44235.62847222222</v>
      </c>
      <c r="LY1324" s="2">
        <v>1.0</v>
      </c>
      <c r="LZ1324" s="2">
        <v>0.0</v>
      </c>
      <c r="MA1324" s="2">
        <v>15.0</v>
      </c>
      <c r="MB1324" s="2">
        <v>15.0</v>
      </c>
      <c r="MC1324" s="2">
        <v>1.0</v>
      </c>
      <c r="MD1324" s="2">
        <v>0.0</v>
      </c>
      <c r="ME1324" s="2">
        <v>2.04</v>
      </c>
      <c r="MF1324" s="2">
        <v>53.0</v>
      </c>
      <c r="MG1324" s="2" t="s">
        <v>754</v>
      </c>
    </row>
    <row r="1325" ht="15.75" customHeight="1">
      <c r="A1325" s="2">
        <v>6823.0</v>
      </c>
      <c r="C1325" s="3" t="s">
        <v>2333</v>
      </c>
      <c r="D1325" s="2" t="s">
        <v>346</v>
      </c>
      <c r="E1325" s="2" t="s">
        <v>347</v>
      </c>
      <c r="F1325" s="4">
        <v>44235.61944444444</v>
      </c>
      <c r="G1325" s="2">
        <v>5.0</v>
      </c>
      <c r="H1325" s="2">
        <v>1.0</v>
      </c>
      <c r="I1325" s="2">
        <v>3.0</v>
      </c>
      <c r="J1325" s="2">
        <v>1.0</v>
      </c>
      <c r="M1325" s="2">
        <v>1.0</v>
      </c>
      <c r="N1325" s="2">
        <v>1.0</v>
      </c>
      <c r="O1325" s="2">
        <v>1.0</v>
      </c>
      <c r="P1325" s="2">
        <v>2.0</v>
      </c>
      <c r="Q1325" s="2">
        <v>1.0</v>
      </c>
      <c r="R1325" s="2">
        <v>1.0</v>
      </c>
      <c r="S1325" s="2">
        <v>1.0</v>
      </c>
      <c r="T1325" s="2">
        <v>4.0</v>
      </c>
      <c r="U1325" s="2">
        <v>1.0</v>
      </c>
      <c r="X1325" s="2">
        <v>1.0</v>
      </c>
      <c r="Y1325" s="2">
        <v>1.0</v>
      </c>
      <c r="AB1325" s="2">
        <v>2.0</v>
      </c>
      <c r="AC1325" s="2">
        <v>1.0</v>
      </c>
      <c r="AE1325" s="2">
        <v>1.0</v>
      </c>
      <c r="AF1325" s="2">
        <v>18.0</v>
      </c>
      <c r="AH1325" s="2">
        <v>1.0</v>
      </c>
      <c r="AI1325" s="2" t="s">
        <v>3593</v>
      </c>
      <c r="AJ1325" s="2">
        <v>1.0</v>
      </c>
      <c r="AL1325" s="2">
        <v>1.0</v>
      </c>
      <c r="AM1325" s="2">
        <v>2.0</v>
      </c>
      <c r="AN1325" s="2">
        <v>1.0</v>
      </c>
      <c r="AO1325" s="2">
        <v>1.0</v>
      </c>
      <c r="AP1325" s="2">
        <v>1.0</v>
      </c>
      <c r="AQ1325" s="2">
        <v>1.0</v>
      </c>
      <c r="AR1325" s="2">
        <v>1.0</v>
      </c>
      <c r="AS1325" s="2">
        <v>1.0</v>
      </c>
      <c r="AT1325" s="2">
        <v>1.0</v>
      </c>
      <c r="AU1325" s="2">
        <v>1.0</v>
      </c>
      <c r="AW1325" s="2">
        <v>1.0</v>
      </c>
      <c r="AX1325" s="2">
        <v>1.0</v>
      </c>
      <c r="AY1325" s="2">
        <v>1.0</v>
      </c>
      <c r="AZ1325" s="2">
        <v>1.0</v>
      </c>
      <c r="BA1325" s="2">
        <v>1.0</v>
      </c>
      <c r="BB1325" s="2">
        <v>1.0</v>
      </c>
      <c r="BC1325" s="2">
        <v>4.0</v>
      </c>
      <c r="BD1325" s="2">
        <v>3.0</v>
      </c>
      <c r="BE1325" s="2">
        <v>2.0</v>
      </c>
      <c r="BF1325" s="2">
        <v>2.0</v>
      </c>
      <c r="BG1325" s="2">
        <v>2.0</v>
      </c>
      <c r="BH1325" s="2">
        <v>2.0</v>
      </c>
      <c r="BI1325" s="2">
        <v>4.0</v>
      </c>
      <c r="BJ1325" s="2">
        <v>2.0</v>
      </c>
      <c r="BK1325" s="2">
        <v>3.0</v>
      </c>
      <c r="BL1325" s="2">
        <v>2.0</v>
      </c>
      <c r="BW1325" s="2">
        <v>-1.0</v>
      </c>
      <c r="BX1325" s="2">
        <v>1.0</v>
      </c>
      <c r="BY1325" s="2">
        <v>1.0</v>
      </c>
      <c r="BZ1325" s="2">
        <v>1.0</v>
      </c>
      <c r="CA1325" s="2">
        <v>1.0</v>
      </c>
      <c r="CB1325" s="2">
        <v>1.0</v>
      </c>
      <c r="CD1325" s="2">
        <v>3.0</v>
      </c>
      <c r="CE1325" s="2">
        <v>1.0</v>
      </c>
      <c r="CF1325" s="2">
        <v>2.0</v>
      </c>
      <c r="CG1325" s="2">
        <v>1.0</v>
      </c>
      <c r="CH1325" s="2">
        <v>2.0</v>
      </c>
      <c r="CI1325" s="2">
        <v>2.0</v>
      </c>
      <c r="CJ1325" s="2">
        <v>1.0</v>
      </c>
      <c r="CK1325" s="2">
        <v>1.0</v>
      </c>
      <c r="CN1325" s="2">
        <v>2.0</v>
      </c>
      <c r="CT1325" s="2">
        <v>1.0</v>
      </c>
      <c r="CU1325" s="2">
        <v>2.0</v>
      </c>
      <c r="CW1325" s="2">
        <v>2.0</v>
      </c>
      <c r="CX1325" s="2">
        <v>2.0</v>
      </c>
      <c r="CY1325" s="2">
        <v>2.0</v>
      </c>
      <c r="CZ1325" s="2">
        <v>2.0</v>
      </c>
      <c r="DA1325" s="2">
        <v>2.0</v>
      </c>
      <c r="DB1325" s="2">
        <v>2.0</v>
      </c>
      <c r="DC1325" s="2">
        <v>1.0</v>
      </c>
      <c r="DD1325" s="2">
        <v>1.0</v>
      </c>
      <c r="DE1325" s="2">
        <v>2.0</v>
      </c>
      <c r="DF1325" s="2">
        <v>2.0</v>
      </c>
      <c r="DG1325" s="2">
        <v>2.0</v>
      </c>
      <c r="DH1325" s="2">
        <v>2.0</v>
      </c>
      <c r="DI1325" s="2">
        <v>2.0</v>
      </c>
      <c r="DJ1325" s="2">
        <v>2.0</v>
      </c>
      <c r="DK1325" s="2">
        <v>2.0</v>
      </c>
      <c r="DL1325" s="2">
        <v>1.0</v>
      </c>
      <c r="DM1325" s="2">
        <v>1.0</v>
      </c>
      <c r="DN1325" s="2">
        <v>2.0</v>
      </c>
      <c r="DO1325" s="2">
        <v>0.0</v>
      </c>
      <c r="DP1325" s="2">
        <v>1.0</v>
      </c>
      <c r="DQ1325" s="2">
        <v>1.0</v>
      </c>
      <c r="DR1325" s="2">
        <v>-1.0</v>
      </c>
      <c r="DS1325" s="2">
        <v>1.0</v>
      </c>
      <c r="DT1325" s="2">
        <v>1.0</v>
      </c>
      <c r="DU1325" s="2">
        <v>1.0</v>
      </c>
      <c r="DV1325" s="2">
        <v>1.0</v>
      </c>
      <c r="DW1325" s="2">
        <v>2.0</v>
      </c>
      <c r="DX1325" s="2">
        <v>1.0</v>
      </c>
      <c r="DY1325" s="2">
        <v>1.0</v>
      </c>
      <c r="DZ1325" s="2">
        <v>2.0</v>
      </c>
      <c r="EA1325" s="2">
        <v>2.0</v>
      </c>
      <c r="EB1325" s="2">
        <v>3.0</v>
      </c>
      <c r="EC1325" s="2">
        <v>2.0</v>
      </c>
      <c r="ED1325" s="2">
        <v>4.0</v>
      </c>
      <c r="EE1325" s="2">
        <v>3.0</v>
      </c>
      <c r="EF1325" s="2">
        <v>3.0</v>
      </c>
      <c r="EG1325" s="2">
        <v>2.0</v>
      </c>
      <c r="EH1325" s="2">
        <v>2.0</v>
      </c>
      <c r="EI1325" s="2">
        <v>2.0</v>
      </c>
      <c r="EJ1325" s="2">
        <v>2.0</v>
      </c>
      <c r="EK1325" s="2">
        <v>5.0</v>
      </c>
      <c r="EL1325" s="2">
        <v>1.0</v>
      </c>
      <c r="EM1325" s="2">
        <v>4.0</v>
      </c>
      <c r="EN1325" s="2">
        <v>2.0</v>
      </c>
      <c r="EO1325" s="2">
        <v>1.0</v>
      </c>
      <c r="EP1325" s="2">
        <v>1.0</v>
      </c>
      <c r="EQ1325" s="2">
        <v>1.0</v>
      </c>
      <c r="ER1325" s="2">
        <v>2.0</v>
      </c>
      <c r="ES1325" s="2">
        <v>2.0</v>
      </c>
      <c r="ET1325" s="2">
        <v>2.0</v>
      </c>
      <c r="EU1325" s="2">
        <v>1.0</v>
      </c>
      <c r="EW1325" s="2">
        <v>3.0</v>
      </c>
      <c r="EX1325" s="2">
        <v>3.0</v>
      </c>
      <c r="EY1325" s="2">
        <v>3.0</v>
      </c>
      <c r="EZ1325" s="2">
        <v>3.0</v>
      </c>
      <c r="FA1325" s="2">
        <v>2.0</v>
      </c>
      <c r="FB1325" s="2">
        <v>2.0</v>
      </c>
      <c r="FC1325" s="2">
        <v>2.0</v>
      </c>
      <c r="FE1325" s="2">
        <v>3.0</v>
      </c>
      <c r="FO1325" s="2">
        <v>2.0</v>
      </c>
      <c r="FP1325" s="2">
        <v>2.0</v>
      </c>
      <c r="FQ1325" s="2">
        <v>2.0</v>
      </c>
      <c r="FR1325" s="2">
        <v>2.0</v>
      </c>
      <c r="FS1325" s="2">
        <v>2.0</v>
      </c>
      <c r="FT1325" s="2">
        <v>2.0</v>
      </c>
      <c r="GB1325" s="2">
        <v>1.0</v>
      </c>
      <c r="GC1325" s="2">
        <v>1.0</v>
      </c>
      <c r="GD1325" s="2">
        <v>2.0</v>
      </c>
      <c r="GE1325" s="2">
        <v>3.0</v>
      </c>
      <c r="GF1325" s="2">
        <v>1.0</v>
      </c>
      <c r="GG1325" s="2">
        <v>2.0</v>
      </c>
      <c r="GH1325" s="2">
        <v>1.0</v>
      </c>
      <c r="GI1325" s="2">
        <v>1.0</v>
      </c>
      <c r="GJ1325" s="2">
        <v>2.0</v>
      </c>
      <c r="GK1325" s="2">
        <v>2.0</v>
      </c>
      <c r="GL1325" s="2">
        <v>5.0</v>
      </c>
      <c r="GM1325" s="2">
        <v>4.0</v>
      </c>
      <c r="GO1325" s="2">
        <v>3.0</v>
      </c>
      <c r="GQ1325" s="2">
        <v>2.0</v>
      </c>
      <c r="GR1325" s="2">
        <v>2.0</v>
      </c>
      <c r="GS1325" s="2">
        <v>1.0</v>
      </c>
      <c r="GT1325" s="2">
        <v>1.0</v>
      </c>
      <c r="GU1325" s="2">
        <v>1.0</v>
      </c>
      <c r="GV1325" s="2">
        <v>2.0</v>
      </c>
      <c r="GW1325" s="2">
        <v>5.0</v>
      </c>
      <c r="GX1325" s="2">
        <v>2.0</v>
      </c>
      <c r="GY1325" s="2">
        <v>2.0</v>
      </c>
      <c r="GZ1325" s="2">
        <v>2.0</v>
      </c>
      <c r="HA1325" s="2">
        <v>2.0</v>
      </c>
      <c r="HB1325" s="2">
        <v>1.0</v>
      </c>
      <c r="HC1325" s="2">
        <v>1.0</v>
      </c>
      <c r="HD1325" s="2">
        <v>2.0</v>
      </c>
      <c r="HE1325" s="2">
        <v>1.0</v>
      </c>
      <c r="HG1325" s="2">
        <v>4.0</v>
      </c>
      <c r="HH1325" s="2">
        <v>4.0</v>
      </c>
      <c r="HI1325" s="2">
        <v>4.0</v>
      </c>
      <c r="HJ1325" s="2">
        <v>4.0</v>
      </c>
      <c r="HK1325" s="2">
        <v>3.0</v>
      </c>
      <c r="HL1325" s="2">
        <v>3.0</v>
      </c>
      <c r="HM1325" s="2">
        <v>2.0</v>
      </c>
      <c r="HN1325" s="2">
        <v>2.0</v>
      </c>
      <c r="HO1325" s="2">
        <v>2.0</v>
      </c>
      <c r="HP1325" s="2">
        <v>1.0</v>
      </c>
      <c r="HQ1325" s="2">
        <v>1.0</v>
      </c>
      <c r="HR1325" s="2">
        <v>1.0</v>
      </c>
      <c r="HS1325" s="2">
        <v>1.0</v>
      </c>
      <c r="HU1325" s="2">
        <v>3.0</v>
      </c>
      <c r="HV1325" s="2">
        <v>1.0</v>
      </c>
      <c r="HW1325" s="2">
        <v>2.0</v>
      </c>
      <c r="HX1325" s="2">
        <v>2.0</v>
      </c>
      <c r="HY1325" s="2">
        <v>1.0</v>
      </c>
      <c r="HZ1325" s="2">
        <v>2.0</v>
      </c>
      <c r="IA1325" s="2">
        <v>1.0</v>
      </c>
      <c r="IQ1325" s="2">
        <v>-1.0</v>
      </c>
      <c r="IR1325" s="2">
        <v>1.0</v>
      </c>
      <c r="IS1325" s="2">
        <v>1.0</v>
      </c>
      <c r="IT1325" s="2">
        <v>1.0</v>
      </c>
      <c r="IU1325" s="2">
        <v>1.0</v>
      </c>
      <c r="IV1325" s="2">
        <v>1.0</v>
      </c>
      <c r="IW1325" s="2">
        <v>1.0</v>
      </c>
      <c r="IX1325" s="2">
        <v>1.0</v>
      </c>
      <c r="IY1325" s="2">
        <v>1.0</v>
      </c>
      <c r="IZ1325" s="2">
        <v>1.0</v>
      </c>
      <c r="JA1325" s="2">
        <v>1.0</v>
      </c>
      <c r="JB1325" s="2">
        <v>-1.0</v>
      </c>
      <c r="JC1325" s="2">
        <v>1.0</v>
      </c>
      <c r="JD1325" s="2">
        <v>1.0</v>
      </c>
      <c r="JE1325" s="2">
        <v>1.0</v>
      </c>
      <c r="JF1325" s="2">
        <v>1.0</v>
      </c>
      <c r="JG1325" s="2">
        <v>1.0</v>
      </c>
      <c r="JH1325" s="2">
        <v>1.0</v>
      </c>
      <c r="JI1325" s="2">
        <v>1.0</v>
      </c>
      <c r="JJ1325" s="2">
        <v>1.0</v>
      </c>
      <c r="JK1325" s="2">
        <v>1.0</v>
      </c>
      <c r="JL1325" s="2">
        <v>1.0</v>
      </c>
      <c r="JM1325" s="2">
        <v>1.0</v>
      </c>
      <c r="JN1325" s="2">
        <v>1.0</v>
      </c>
      <c r="JO1325" s="2">
        <v>1.0</v>
      </c>
      <c r="JP1325" s="2">
        <v>1.0</v>
      </c>
      <c r="JQ1325" s="2">
        <v>1.0</v>
      </c>
      <c r="JR1325" s="2">
        <v>1.0</v>
      </c>
      <c r="JS1325" s="2">
        <v>2.0</v>
      </c>
      <c r="JT1325" s="2">
        <v>1.0</v>
      </c>
      <c r="JU1325" s="2">
        <v>1.0</v>
      </c>
      <c r="JW1325" s="2">
        <v>2.0</v>
      </c>
      <c r="JX1325" s="2">
        <v>2.0</v>
      </c>
      <c r="JY1325" s="2">
        <v>2.0</v>
      </c>
      <c r="JZ1325" s="2">
        <v>1.0</v>
      </c>
      <c r="KA1325" s="2">
        <v>1.0</v>
      </c>
      <c r="KB1325" s="2">
        <v>1.0</v>
      </c>
      <c r="KD1325" s="2">
        <v>1.0</v>
      </c>
      <c r="KE1325" s="2">
        <v>4.0</v>
      </c>
      <c r="KF1325" s="2">
        <v>2.0</v>
      </c>
      <c r="KG1325" s="2">
        <v>1.0</v>
      </c>
      <c r="KH1325" s="2">
        <v>2.0</v>
      </c>
      <c r="KI1325" s="2">
        <v>2.0</v>
      </c>
      <c r="KJ1325" s="2">
        <v>2.0</v>
      </c>
      <c r="KK1325" s="2">
        <v>1.0</v>
      </c>
      <c r="KM1325" s="2">
        <v>2.0</v>
      </c>
      <c r="KN1325" s="2">
        <v>2.0</v>
      </c>
      <c r="KO1325" s="2">
        <v>-1.0</v>
      </c>
      <c r="KP1325" s="2">
        <v>2.0</v>
      </c>
      <c r="KQ1325" s="2">
        <v>2.0</v>
      </c>
      <c r="KR1325" s="2">
        <v>1.0</v>
      </c>
      <c r="KT1325" s="2">
        <v>2.0</v>
      </c>
      <c r="KU1325" s="2">
        <v>0.0</v>
      </c>
      <c r="KV1325" s="2">
        <v>1.0</v>
      </c>
      <c r="KW1325" s="2">
        <v>1.0</v>
      </c>
      <c r="KX1325" s="2">
        <v>1.0</v>
      </c>
      <c r="KY1325" s="2">
        <v>1.0</v>
      </c>
      <c r="KZ1325" s="2">
        <v>1.0</v>
      </c>
      <c r="LA1325" s="2">
        <v>1.0</v>
      </c>
      <c r="LC1325" s="2">
        <v>3.0</v>
      </c>
      <c r="LD1325" s="2">
        <v>1.0</v>
      </c>
      <c r="LF1325" s="2">
        <v>4.0</v>
      </c>
      <c r="LG1325" s="2">
        <v>54.0</v>
      </c>
      <c r="LH1325" s="2">
        <v>88.0</v>
      </c>
      <c r="LI1325" s="2">
        <v>56.0</v>
      </c>
      <c r="LJ1325" s="2">
        <v>31.0</v>
      </c>
      <c r="LK1325" s="2">
        <v>14.0</v>
      </c>
      <c r="LL1325" s="2">
        <v>150.0</v>
      </c>
      <c r="LM1325" s="2">
        <v>120.0</v>
      </c>
      <c r="LN1325" s="2">
        <v>242.0</v>
      </c>
      <c r="LO1325" s="2">
        <v>67.0</v>
      </c>
      <c r="LP1325" s="2">
        <v>18.0</v>
      </c>
      <c r="LQ1325" s="2">
        <v>33.0</v>
      </c>
      <c r="LR1325" s="2">
        <v>374.0</v>
      </c>
      <c r="LS1325" s="2">
        <v>22.0</v>
      </c>
      <c r="LT1325" s="2">
        <v>166.0</v>
      </c>
      <c r="LV1325" s="2">
        <v>1439.0</v>
      </c>
      <c r="LX1325" s="4">
        <v>44235.63611111111</v>
      </c>
      <c r="LY1325" s="2">
        <v>1.0</v>
      </c>
      <c r="LZ1325" s="2">
        <v>0.0</v>
      </c>
      <c r="MA1325" s="2">
        <v>15.0</v>
      </c>
      <c r="MB1325" s="2">
        <v>15.0</v>
      </c>
      <c r="MC1325" s="2">
        <v>4.0</v>
      </c>
      <c r="MD1325" s="2">
        <v>2.0</v>
      </c>
      <c r="ME1325" s="2">
        <v>1.26</v>
      </c>
      <c r="MF1325" s="2">
        <v>19.0</v>
      </c>
      <c r="MG1325" s="2" t="s">
        <v>754</v>
      </c>
    </row>
    <row r="1326" ht="15.75" customHeight="1">
      <c r="A1326" s="2">
        <v>6825.0</v>
      </c>
      <c r="C1326" s="3" t="s">
        <v>2333</v>
      </c>
      <c r="D1326" s="2" t="s">
        <v>346</v>
      </c>
      <c r="E1326" s="2" t="s">
        <v>347</v>
      </c>
      <c r="F1326" s="4">
        <v>44235.62569444445</v>
      </c>
      <c r="G1326" s="2">
        <v>4.0</v>
      </c>
      <c r="H1326" s="2">
        <v>1.0</v>
      </c>
      <c r="I1326" s="2">
        <v>4.0</v>
      </c>
      <c r="J1326" s="2">
        <v>2.0</v>
      </c>
      <c r="M1326" s="2">
        <v>1.0</v>
      </c>
      <c r="N1326" s="2">
        <v>1.0</v>
      </c>
      <c r="O1326" s="2">
        <v>1.0</v>
      </c>
      <c r="P1326" s="2">
        <v>2.0</v>
      </c>
      <c r="Q1326" s="2">
        <v>1.0</v>
      </c>
      <c r="R1326" s="2">
        <v>1.0</v>
      </c>
      <c r="S1326" s="2">
        <v>1.0</v>
      </c>
      <c r="T1326" s="2">
        <v>4.0</v>
      </c>
      <c r="U1326" s="2">
        <v>1.0</v>
      </c>
      <c r="X1326" s="2">
        <v>1.0</v>
      </c>
      <c r="Y1326" s="2">
        <v>1.0</v>
      </c>
      <c r="AB1326" s="2">
        <v>2.0</v>
      </c>
      <c r="AC1326" s="2">
        <v>1.0</v>
      </c>
      <c r="AE1326" s="2">
        <v>1.0</v>
      </c>
      <c r="AF1326" s="2">
        <v>18.0</v>
      </c>
      <c r="AG1326" s="2">
        <v>49.0</v>
      </c>
      <c r="AH1326" s="2">
        <v>2.0</v>
      </c>
      <c r="AL1326" s="2">
        <v>3.0</v>
      </c>
      <c r="AM1326" s="2">
        <v>2.0</v>
      </c>
      <c r="AN1326" s="2">
        <v>1.0</v>
      </c>
      <c r="AO1326" s="2">
        <v>1.0</v>
      </c>
      <c r="AP1326" s="2">
        <v>2.0</v>
      </c>
      <c r="AQ1326" s="2">
        <v>2.0</v>
      </c>
      <c r="AR1326" s="2">
        <v>1.0</v>
      </c>
      <c r="AS1326" s="2">
        <v>1.0</v>
      </c>
      <c r="AT1326" s="2">
        <v>1.0</v>
      </c>
      <c r="AU1326" s="2">
        <v>1.0</v>
      </c>
      <c r="AW1326" s="2">
        <v>1.0</v>
      </c>
      <c r="AX1326" s="2">
        <v>2.0</v>
      </c>
      <c r="AY1326" s="2">
        <v>2.0</v>
      </c>
      <c r="AZ1326" s="2">
        <v>1.0</v>
      </c>
      <c r="BA1326" s="2">
        <v>1.0</v>
      </c>
      <c r="BB1326" s="2">
        <v>1.0</v>
      </c>
      <c r="BD1326" s="2">
        <v>4.0</v>
      </c>
      <c r="BE1326" s="2">
        <v>2.0</v>
      </c>
      <c r="BF1326" s="2">
        <v>4.0</v>
      </c>
      <c r="BG1326" s="2">
        <v>2.0</v>
      </c>
      <c r="BH1326" s="2">
        <v>4.0</v>
      </c>
      <c r="BI1326" s="2">
        <v>4.0</v>
      </c>
      <c r="BJ1326" s="2">
        <v>2.0</v>
      </c>
      <c r="BK1326" s="2">
        <v>4.0</v>
      </c>
      <c r="BL1326" s="2">
        <v>2.0</v>
      </c>
      <c r="BW1326" s="2">
        <v>3.0</v>
      </c>
      <c r="BX1326" s="2">
        <v>1.0</v>
      </c>
      <c r="BY1326" s="2">
        <v>2.0</v>
      </c>
      <c r="BZ1326" s="2">
        <v>2.0</v>
      </c>
      <c r="CA1326" s="2">
        <v>2.0</v>
      </c>
      <c r="CB1326" s="2">
        <v>1.0</v>
      </c>
      <c r="CD1326" s="2">
        <v>3.0</v>
      </c>
      <c r="CE1326" s="2">
        <v>2.0</v>
      </c>
      <c r="CF1326" s="2">
        <v>2.0</v>
      </c>
      <c r="CG1326" s="2">
        <v>1.0</v>
      </c>
      <c r="CH1326" s="2">
        <v>2.0</v>
      </c>
      <c r="CI1326" s="2">
        <v>1.0</v>
      </c>
      <c r="CJ1326" s="2">
        <v>1.0</v>
      </c>
      <c r="CK1326" s="2">
        <v>1.0</v>
      </c>
      <c r="CN1326" s="2">
        <v>4.0</v>
      </c>
      <c r="CP1326" s="2">
        <v>5.0</v>
      </c>
      <c r="CT1326" s="2">
        <v>1.0</v>
      </c>
      <c r="CU1326" s="2">
        <v>2.0</v>
      </c>
      <c r="CW1326" s="2">
        <v>2.0</v>
      </c>
      <c r="CX1326" s="2">
        <v>2.0</v>
      </c>
      <c r="CY1326" s="2">
        <v>2.0</v>
      </c>
      <c r="CZ1326" s="2">
        <v>2.0</v>
      </c>
      <c r="DA1326" s="2">
        <v>2.0</v>
      </c>
      <c r="DB1326" s="2">
        <v>2.0</v>
      </c>
      <c r="DC1326" s="2">
        <v>2.0</v>
      </c>
      <c r="DD1326" s="2">
        <v>2.0</v>
      </c>
      <c r="DE1326" s="2">
        <v>2.0</v>
      </c>
      <c r="DF1326" s="2">
        <v>2.0</v>
      </c>
      <c r="DG1326" s="2">
        <v>2.0</v>
      </c>
      <c r="DH1326" s="2">
        <v>2.0</v>
      </c>
      <c r="DI1326" s="2">
        <v>2.0</v>
      </c>
      <c r="DJ1326" s="2">
        <v>2.0</v>
      </c>
      <c r="DK1326" s="2">
        <v>2.0</v>
      </c>
      <c r="DL1326" s="2">
        <v>2.0</v>
      </c>
      <c r="DM1326" s="2">
        <v>2.0</v>
      </c>
      <c r="DN1326" s="2">
        <v>2.0</v>
      </c>
      <c r="DO1326" s="2">
        <v>1.0</v>
      </c>
      <c r="DP1326" s="2">
        <v>1.0</v>
      </c>
      <c r="DQ1326" s="2">
        <v>2.0</v>
      </c>
      <c r="DR1326" s="2">
        <v>-1.0</v>
      </c>
      <c r="DS1326" s="2">
        <v>1.0</v>
      </c>
      <c r="DT1326" s="2">
        <v>1.0</v>
      </c>
      <c r="DU1326" s="2">
        <v>1.0</v>
      </c>
      <c r="DV1326" s="2">
        <v>1.0</v>
      </c>
      <c r="DW1326" s="2">
        <v>2.0</v>
      </c>
      <c r="DX1326" s="2">
        <v>2.0</v>
      </c>
      <c r="DY1326" s="2">
        <v>2.0</v>
      </c>
      <c r="DZ1326" s="2">
        <v>2.0</v>
      </c>
      <c r="EA1326" s="2">
        <v>3.0</v>
      </c>
      <c r="EB1326" s="2">
        <v>3.0</v>
      </c>
      <c r="EC1326" s="2">
        <v>3.0</v>
      </c>
      <c r="ED1326" s="2">
        <v>3.0</v>
      </c>
      <c r="EE1326" s="2">
        <v>3.0</v>
      </c>
      <c r="EF1326" s="2">
        <v>3.0</v>
      </c>
      <c r="EG1326" s="2">
        <v>2.0</v>
      </c>
      <c r="EH1326" s="2">
        <v>2.0</v>
      </c>
      <c r="EI1326" s="2">
        <v>2.0</v>
      </c>
      <c r="EJ1326" s="2">
        <v>2.0</v>
      </c>
      <c r="EK1326" s="2">
        <v>5.0</v>
      </c>
      <c r="EL1326" s="2">
        <v>1.0</v>
      </c>
      <c r="EM1326" s="2">
        <v>7.0</v>
      </c>
      <c r="EN1326" s="2">
        <v>2.0</v>
      </c>
      <c r="EO1326" s="2">
        <v>2.0</v>
      </c>
      <c r="EP1326" s="2">
        <v>2.0</v>
      </c>
      <c r="EQ1326" s="2">
        <v>2.0</v>
      </c>
      <c r="ER1326" s="2">
        <v>2.0</v>
      </c>
      <c r="ES1326" s="2">
        <v>2.0</v>
      </c>
      <c r="ET1326" s="2">
        <v>2.0</v>
      </c>
      <c r="EU1326" s="2">
        <v>1.0</v>
      </c>
      <c r="EW1326" s="2">
        <v>2.0</v>
      </c>
      <c r="EX1326" s="2">
        <v>3.0</v>
      </c>
      <c r="EY1326" s="2">
        <v>3.0</v>
      </c>
      <c r="EZ1326" s="2">
        <v>3.0</v>
      </c>
      <c r="FA1326" s="2">
        <v>2.0</v>
      </c>
      <c r="FB1326" s="2">
        <v>1.0</v>
      </c>
      <c r="FC1326" s="2">
        <v>3.0</v>
      </c>
      <c r="FE1326" s="2">
        <v>2.0</v>
      </c>
      <c r="FO1326" s="2">
        <v>3.0</v>
      </c>
      <c r="FP1326" s="2">
        <v>2.0</v>
      </c>
      <c r="FQ1326" s="2">
        <v>2.0</v>
      </c>
      <c r="FR1326" s="2">
        <v>3.0</v>
      </c>
      <c r="FS1326" s="2">
        <v>3.0</v>
      </c>
      <c r="FT1326" s="2">
        <v>2.0</v>
      </c>
      <c r="FV1326" s="2">
        <v>3.0</v>
      </c>
      <c r="GB1326" s="2">
        <v>1.0</v>
      </c>
      <c r="GC1326" s="2">
        <v>1.0</v>
      </c>
      <c r="GD1326" s="2">
        <v>3.0</v>
      </c>
      <c r="GE1326" s="2">
        <v>3.0</v>
      </c>
      <c r="GF1326" s="2">
        <v>2.0</v>
      </c>
      <c r="GG1326" s="2">
        <v>1.0</v>
      </c>
      <c r="GH1326" s="2">
        <v>2.0</v>
      </c>
      <c r="GI1326" s="2">
        <v>1.0</v>
      </c>
      <c r="GJ1326" s="2">
        <v>2.0</v>
      </c>
      <c r="GK1326" s="2">
        <v>1.0</v>
      </c>
      <c r="GM1326" s="2">
        <v>1.0</v>
      </c>
      <c r="GN1326" s="2">
        <v>4.0</v>
      </c>
      <c r="GO1326" s="2">
        <v>2.0</v>
      </c>
      <c r="GP1326" s="2">
        <v>3.0</v>
      </c>
      <c r="GQ1326" s="2">
        <v>1.0</v>
      </c>
      <c r="GR1326" s="2">
        <v>2.0</v>
      </c>
      <c r="GS1326" s="2">
        <v>1.0</v>
      </c>
      <c r="GT1326" s="2">
        <v>2.0</v>
      </c>
      <c r="GU1326" s="2">
        <v>2.0</v>
      </c>
      <c r="GV1326" s="2">
        <v>2.0</v>
      </c>
      <c r="GW1326" s="2">
        <v>5.0</v>
      </c>
      <c r="GX1326" s="2">
        <v>2.0</v>
      </c>
      <c r="GY1326" s="2">
        <v>2.0</v>
      </c>
      <c r="GZ1326" s="2">
        <v>2.0</v>
      </c>
      <c r="HA1326" s="2">
        <v>1.0</v>
      </c>
      <c r="HB1326" s="2">
        <v>2.0</v>
      </c>
      <c r="HC1326" s="2">
        <v>2.0</v>
      </c>
      <c r="HD1326" s="2">
        <v>1.0</v>
      </c>
      <c r="HE1326" s="2">
        <v>1.0</v>
      </c>
      <c r="HG1326" s="2">
        <v>2.0</v>
      </c>
      <c r="HH1326" s="2">
        <v>2.0</v>
      </c>
      <c r="HI1326" s="2">
        <v>2.0</v>
      </c>
      <c r="HJ1326" s="2">
        <v>2.0</v>
      </c>
      <c r="HK1326" s="2">
        <v>2.0</v>
      </c>
      <c r="HL1326" s="2">
        <v>4.0</v>
      </c>
      <c r="HM1326" s="2">
        <v>2.0</v>
      </c>
      <c r="HN1326" s="2">
        <v>2.0</v>
      </c>
      <c r="HO1326" s="2">
        <v>1.0</v>
      </c>
      <c r="HP1326" s="2">
        <v>2.0</v>
      </c>
      <c r="HQ1326" s="2">
        <v>1.0</v>
      </c>
      <c r="HR1326" s="2">
        <v>1.0</v>
      </c>
      <c r="HS1326" s="2">
        <v>1.0</v>
      </c>
      <c r="HU1326" s="2">
        <v>1.0</v>
      </c>
      <c r="HV1326" s="2">
        <v>1.0</v>
      </c>
      <c r="HW1326" s="2">
        <v>1.0</v>
      </c>
      <c r="HX1326" s="2">
        <v>1.0</v>
      </c>
      <c r="HY1326" s="2">
        <v>2.0</v>
      </c>
      <c r="HZ1326" s="2">
        <v>1.0</v>
      </c>
      <c r="IA1326" s="2">
        <v>1.0</v>
      </c>
      <c r="IQ1326" s="2">
        <v>1.0</v>
      </c>
      <c r="IR1326" s="2">
        <v>1.0</v>
      </c>
      <c r="IS1326" s="2">
        <v>1.0</v>
      </c>
      <c r="IT1326" s="2">
        <v>1.0</v>
      </c>
      <c r="IU1326" s="2">
        <v>1.0</v>
      </c>
      <c r="IV1326" s="2">
        <v>2.0</v>
      </c>
      <c r="IW1326" s="2">
        <v>1.0</v>
      </c>
      <c r="IX1326" s="2">
        <v>1.0</v>
      </c>
      <c r="IY1326" s="2">
        <v>1.0</v>
      </c>
      <c r="IZ1326" s="2">
        <v>1.0</v>
      </c>
      <c r="JA1326" s="2">
        <v>1.0</v>
      </c>
      <c r="JB1326" s="2">
        <v>1.0</v>
      </c>
      <c r="JC1326" s="2">
        <v>1.0</v>
      </c>
      <c r="JD1326" s="2">
        <v>1.0</v>
      </c>
      <c r="JE1326" s="2">
        <v>1.0</v>
      </c>
      <c r="JF1326" s="2">
        <v>1.0</v>
      </c>
      <c r="JG1326" s="2">
        <v>1.0</v>
      </c>
      <c r="JH1326" s="2">
        <v>2.0</v>
      </c>
      <c r="JI1326" s="2">
        <v>1.0</v>
      </c>
      <c r="JJ1326" s="2">
        <v>1.0</v>
      </c>
      <c r="JK1326" s="2">
        <v>1.0</v>
      </c>
      <c r="JL1326" s="2">
        <v>1.0</v>
      </c>
      <c r="JM1326" s="2">
        <v>1.0</v>
      </c>
      <c r="JN1326" s="2">
        <v>1.0</v>
      </c>
      <c r="JO1326" s="2">
        <v>1.0</v>
      </c>
      <c r="JP1326" s="2">
        <v>1.0</v>
      </c>
      <c r="JQ1326" s="2">
        <v>1.0</v>
      </c>
      <c r="JR1326" s="2">
        <v>1.0</v>
      </c>
      <c r="JS1326" s="2">
        <v>2.0</v>
      </c>
      <c r="JT1326" s="2">
        <v>1.0</v>
      </c>
      <c r="JU1326" s="2">
        <v>1.0</v>
      </c>
      <c r="JW1326" s="2">
        <v>-1.0</v>
      </c>
      <c r="JX1326" s="2">
        <v>1.0</v>
      </c>
      <c r="JY1326" s="2">
        <v>1.0</v>
      </c>
      <c r="JZ1326" s="2">
        <v>1.0</v>
      </c>
      <c r="KA1326" s="2">
        <v>1.0</v>
      </c>
      <c r="KB1326" s="2">
        <v>1.0</v>
      </c>
      <c r="KD1326" s="2">
        <v>1.0</v>
      </c>
      <c r="KE1326" s="2">
        <v>1.0</v>
      </c>
      <c r="KF1326" s="2">
        <v>1.0</v>
      </c>
      <c r="KG1326" s="2">
        <v>1.0</v>
      </c>
      <c r="KH1326" s="2">
        <v>1.0</v>
      </c>
      <c r="KI1326" s="2">
        <v>2.0</v>
      </c>
      <c r="KJ1326" s="2">
        <v>1.0</v>
      </c>
      <c r="KK1326" s="2">
        <v>1.0</v>
      </c>
      <c r="KM1326" s="2">
        <v>2.0</v>
      </c>
      <c r="KN1326" s="2">
        <v>2.0</v>
      </c>
      <c r="KO1326" s="2">
        <v>2.0</v>
      </c>
      <c r="KP1326" s="2">
        <v>3.0</v>
      </c>
      <c r="KQ1326" s="2">
        <v>3.0</v>
      </c>
      <c r="KR1326" s="2">
        <v>1.0</v>
      </c>
      <c r="KT1326" s="2">
        <v>1.0</v>
      </c>
      <c r="KU1326" s="2">
        <v>1.0</v>
      </c>
      <c r="KV1326" s="2">
        <v>1.0</v>
      </c>
      <c r="KW1326" s="2">
        <v>2.0</v>
      </c>
      <c r="KX1326" s="2">
        <v>1.0</v>
      </c>
      <c r="KY1326" s="2">
        <v>1.0</v>
      </c>
      <c r="KZ1326" s="2">
        <v>1.0</v>
      </c>
      <c r="LA1326" s="2">
        <v>1.0</v>
      </c>
      <c r="LC1326" s="2">
        <v>5.0</v>
      </c>
      <c r="LF1326" s="2">
        <v>9.0</v>
      </c>
      <c r="LG1326" s="2">
        <v>40.0</v>
      </c>
      <c r="LH1326" s="2">
        <v>72.0</v>
      </c>
      <c r="LI1326" s="2">
        <v>8.0</v>
      </c>
      <c r="LJ1326" s="2">
        <v>26.0</v>
      </c>
      <c r="LK1326" s="2">
        <v>17.0</v>
      </c>
      <c r="LL1326" s="2">
        <v>108.0</v>
      </c>
      <c r="LM1326" s="2">
        <v>29.0</v>
      </c>
      <c r="LN1326" s="2">
        <v>127.0</v>
      </c>
      <c r="LO1326" s="2">
        <v>37.0</v>
      </c>
      <c r="LP1326" s="2">
        <v>4.0</v>
      </c>
      <c r="LQ1326" s="2">
        <v>27.0</v>
      </c>
      <c r="LR1326" s="2">
        <v>109.0</v>
      </c>
      <c r="LS1326" s="2">
        <v>5.0</v>
      </c>
      <c r="LT1326" s="2">
        <v>80.0</v>
      </c>
      <c r="LV1326" s="2">
        <v>698.0</v>
      </c>
      <c r="LX1326" s="4">
        <v>44235.63402777778</v>
      </c>
      <c r="LY1326" s="2">
        <v>1.0</v>
      </c>
      <c r="LZ1326" s="2">
        <v>0.0</v>
      </c>
      <c r="MA1326" s="2">
        <v>15.0</v>
      </c>
      <c r="MB1326" s="2">
        <v>15.0</v>
      </c>
      <c r="MC1326" s="2">
        <v>5.0</v>
      </c>
      <c r="MD1326" s="2">
        <v>2.0</v>
      </c>
      <c r="ME1326" s="2">
        <v>2.1</v>
      </c>
      <c r="MF1326" s="2">
        <v>65.0</v>
      </c>
      <c r="MG1326" s="2" t="s">
        <v>754</v>
      </c>
    </row>
    <row r="1327" ht="15.75" customHeight="1">
      <c r="A1327" s="2">
        <v>6827.0</v>
      </c>
      <c r="C1327" s="3" t="s">
        <v>2262</v>
      </c>
      <c r="D1327" s="2" t="s">
        <v>346</v>
      </c>
      <c r="E1327" s="2" t="s">
        <v>347</v>
      </c>
      <c r="F1327" s="4">
        <v>44235.63402777778</v>
      </c>
      <c r="G1327" s="2">
        <v>3.0</v>
      </c>
      <c r="H1327" s="2">
        <v>1.0</v>
      </c>
      <c r="I1327" s="2">
        <v>4.0</v>
      </c>
      <c r="J1327" s="2">
        <v>1.0</v>
      </c>
      <c r="M1327" s="2">
        <v>1.0</v>
      </c>
      <c r="N1327" s="2">
        <v>1.0</v>
      </c>
      <c r="O1327" s="2">
        <v>1.0</v>
      </c>
      <c r="P1327" s="2">
        <v>2.0</v>
      </c>
      <c r="Q1327" s="2">
        <v>1.0</v>
      </c>
      <c r="R1327" s="2">
        <v>1.0</v>
      </c>
      <c r="S1327" s="2">
        <v>1.0</v>
      </c>
      <c r="T1327" s="2">
        <v>4.0</v>
      </c>
      <c r="U1327" s="2">
        <v>1.0</v>
      </c>
      <c r="X1327" s="2">
        <v>1.0</v>
      </c>
      <c r="Y1327" s="2">
        <v>1.0</v>
      </c>
      <c r="AB1327" s="2">
        <v>2.0</v>
      </c>
      <c r="AC1327" s="2">
        <v>1.0</v>
      </c>
      <c r="AE1327" s="2">
        <v>1.0</v>
      </c>
      <c r="AF1327" s="2">
        <v>2.0</v>
      </c>
      <c r="AG1327" s="2">
        <v>5.0</v>
      </c>
      <c r="AH1327" s="2">
        <v>1.0</v>
      </c>
      <c r="AI1327" s="2" t="s">
        <v>3594</v>
      </c>
      <c r="AJ1327" s="2">
        <v>1.0</v>
      </c>
      <c r="AL1327" s="2">
        <v>1.0</v>
      </c>
      <c r="AM1327" s="2">
        <v>1.0</v>
      </c>
      <c r="AN1327" s="2">
        <v>1.0</v>
      </c>
      <c r="AO1327" s="2">
        <v>1.0</v>
      </c>
      <c r="AP1327" s="2">
        <v>1.0</v>
      </c>
      <c r="AQ1327" s="2">
        <v>2.0</v>
      </c>
      <c r="AR1327" s="2">
        <v>1.0</v>
      </c>
      <c r="AS1327" s="2">
        <v>1.0</v>
      </c>
      <c r="AT1327" s="2">
        <v>1.0</v>
      </c>
      <c r="AU1327" s="2">
        <v>1.0</v>
      </c>
      <c r="AW1327" s="2">
        <v>2.0</v>
      </c>
      <c r="AX1327" s="2">
        <v>3.0</v>
      </c>
      <c r="AY1327" s="2">
        <v>3.0</v>
      </c>
      <c r="AZ1327" s="2">
        <v>2.0</v>
      </c>
      <c r="BA1327" s="2">
        <v>3.0</v>
      </c>
      <c r="BB1327" s="2">
        <v>3.0</v>
      </c>
      <c r="BC1327" s="2">
        <v>2.0</v>
      </c>
      <c r="BD1327" s="2">
        <v>4.0</v>
      </c>
      <c r="BE1327" s="2">
        <v>2.0</v>
      </c>
      <c r="BF1327" s="2">
        <v>4.0</v>
      </c>
      <c r="BG1327" s="2">
        <v>4.0</v>
      </c>
      <c r="BH1327" s="2">
        <v>4.0</v>
      </c>
      <c r="BI1327" s="2">
        <v>2.0</v>
      </c>
      <c r="BJ1327" s="2">
        <v>4.0</v>
      </c>
      <c r="BK1327" s="2">
        <v>5.0</v>
      </c>
      <c r="BL1327" s="2">
        <v>2.0</v>
      </c>
      <c r="BW1327" s="2">
        <v>1.0</v>
      </c>
      <c r="BX1327" s="2">
        <v>2.0</v>
      </c>
      <c r="BY1327" s="2">
        <v>1.0</v>
      </c>
      <c r="BZ1327" s="2">
        <v>1.0</v>
      </c>
      <c r="CA1327" s="2">
        <v>1.0</v>
      </c>
      <c r="CB1327" s="2">
        <v>1.0</v>
      </c>
      <c r="CD1327" s="2">
        <v>3.0</v>
      </c>
      <c r="CE1327" s="2">
        <v>2.0</v>
      </c>
      <c r="CF1327" s="2">
        <v>2.0</v>
      </c>
      <c r="CG1327" s="2">
        <v>1.0</v>
      </c>
      <c r="CH1327" s="2">
        <v>2.0</v>
      </c>
      <c r="CI1327" s="2">
        <v>1.0</v>
      </c>
      <c r="CJ1327" s="2">
        <v>1.0</v>
      </c>
      <c r="CK1327" s="2">
        <v>1.0</v>
      </c>
      <c r="CN1327" s="2">
        <v>2.0</v>
      </c>
      <c r="CP1327" s="2">
        <v>1.0</v>
      </c>
      <c r="CT1327" s="2">
        <v>1.0</v>
      </c>
      <c r="CU1327" s="2">
        <v>2.0</v>
      </c>
      <c r="CW1327" s="2">
        <v>2.0</v>
      </c>
      <c r="CX1327" s="2">
        <v>2.0</v>
      </c>
      <c r="CY1327" s="2">
        <v>2.0</v>
      </c>
      <c r="CZ1327" s="2">
        <v>2.0</v>
      </c>
      <c r="DA1327" s="2">
        <v>2.0</v>
      </c>
      <c r="DB1327" s="2">
        <v>2.0</v>
      </c>
      <c r="DC1327" s="2">
        <v>2.0</v>
      </c>
      <c r="DD1327" s="2">
        <v>2.0</v>
      </c>
      <c r="DE1327" s="2">
        <v>2.0</v>
      </c>
      <c r="DF1327" s="2">
        <v>2.0</v>
      </c>
      <c r="DG1327" s="2">
        <v>2.0</v>
      </c>
      <c r="DH1327" s="2">
        <v>2.0</v>
      </c>
      <c r="DI1327" s="2">
        <v>2.0</v>
      </c>
      <c r="DJ1327" s="2">
        <v>2.0</v>
      </c>
      <c r="DK1327" s="2">
        <v>2.0</v>
      </c>
      <c r="DL1327" s="2">
        <v>2.0</v>
      </c>
      <c r="DM1327" s="2">
        <v>2.0</v>
      </c>
      <c r="DN1327" s="2">
        <v>2.0</v>
      </c>
      <c r="DO1327" s="2">
        <v>2.0</v>
      </c>
      <c r="DP1327" s="2">
        <v>2.0</v>
      </c>
      <c r="DQ1327" s="2">
        <v>2.0</v>
      </c>
      <c r="DR1327" s="2">
        <v>2.0</v>
      </c>
      <c r="DS1327" s="2">
        <v>2.0</v>
      </c>
      <c r="DT1327" s="2">
        <v>2.0</v>
      </c>
      <c r="DU1327" s="2">
        <v>1.0</v>
      </c>
      <c r="DV1327" s="2">
        <v>1.0</v>
      </c>
      <c r="DW1327" s="2">
        <v>2.0</v>
      </c>
      <c r="DX1327" s="2">
        <v>2.0</v>
      </c>
      <c r="DY1327" s="2">
        <v>2.0</v>
      </c>
      <c r="DZ1327" s="2">
        <v>2.0</v>
      </c>
      <c r="EA1327" s="2">
        <v>4.0</v>
      </c>
      <c r="EB1327" s="2">
        <v>4.0</v>
      </c>
      <c r="EC1327" s="2">
        <v>5.0</v>
      </c>
      <c r="ED1327" s="2">
        <v>4.0</v>
      </c>
      <c r="EE1327" s="2">
        <v>4.0</v>
      </c>
      <c r="EF1327" s="2">
        <v>4.0</v>
      </c>
      <c r="EG1327" s="2">
        <v>4.0</v>
      </c>
      <c r="EH1327" s="2">
        <v>4.0</v>
      </c>
      <c r="EI1327" s="2">
        <v>4.0</v>
      </c>
      <c r="EJ1327" s="2">
        <v>4.0</v>
      </c>
      <c r="EK1327" s="2">
        <v>3.0</v>
      </c>
      <c r="EL1327" s="2">
        <v>1.0</v>
      </c>
      <c r="EM1327" s="2">
        <v>7.0</v>
      </c>
      <c r="EN1327" s="2">
        <v>2.0</v>
      </c>
      <c r="EO1327" s="2">
        <v>2.0</v>
      </c>
      <c r="EP1327" s="2">
        <v>2.0</v>
      </c>
      <c r="EQ1327" s="2">
        <v>2.0</v>
      </c>
      <c r="ER1327" s="2">
        <v>2.0</v>
      </c>
      <c r="ES1327" s="2">
        <v>2.0</v>
      </c>
      <c r="ET1327" s="2">
        <v>2.0</v>
      </c>
      <c r="EU1327" s="2">
        <v>1.0</v>
      </c>
      <c r="EW1327" s="2">
        <v>1.0</v>
      </c>
      <c r="EX1327" s="2">
        <v>2.0</v>
      </c>
      <c r="EY1327" s="2">
        <v>1.0</v>
      </c>
      <c r="EZ1327" s="2">
        <v>1.0</v>
      </c>
      <c r="FA1327" s="2">
        <v>2.0</v>
      </c>
      <c r="FB1327" s="2">
        <v>2.0</v>
      </c>
      <c r="FC1327" s="2">
        <v>1.0</v>
      </c>
      <c r="FD1327" s="2" t="s">
        <v>3595</v>
      </c>
      <c r="FE1327" s="2">
        <v>1.0</v>
      </c>
      <c r="FF1327" s="2">
        <v>2.0</v>
      </c>
      <c r="FG1327" s="2">
        <v>1.0</v>
      </c>
      <c r="FH1327" s="2">
        <v>2.0</v>
      </c>
      <c r="FI1327" s="2">
        <v>1.0</v>
      </c>
      <c r="FJ1327" s="2">
        <v>1.0</v>
      </c>
      <c r="FK1327" s="2">
        <v>1.0</v>
      </c>
      <c r="FL1327" s="2">
        <v>1.0</v>
      </c>
      <c r="FM1327" s="2">
        <v>2.0</v>
      </c>
      <c r="FO1327" s="2">
        <v>2.0</v>
      </c>
      <c r="FP1327" s="2">
        <v>3.0</v>
      </c>
      <c r="FQ1327" s="2">
        <v>3.0</v>
      </c>
      <c r="FR1327" s="2">
        <v>3.0</v>
      </c>
      <c r="FS1327" s="2">
        <v>3.0</v>
      </c>
      <c r="FT1327" s="2">
        <v>3.0</v>
      </c>
      <c r="FU1327" s="2">
        <v>1.0</v>
      </c>
      <c r="FY1327" s="2">
        <v>2.0</v>
      </c>
      <c r="GB1327" s="2">
        <v>3.0</v>
      </c>
      <c r="GC1327" s="2">
        <v>1.0</v>
      </c>
      <c r="GD1327" s="2">
        <v>2.0</v>
      </c>
      <c r="GE1327" s="2">
        <v>3.0</v>
      </c>
      <c r="GF1327" s="2">
        <v>1.0</v>
      </c>
      <c r="GG1327" s="2">
        <v>2.0</v>
      </c>
      <c r="GH1327" s="2">
        <v>2.0</v>
      </c>
      <c r="GI1327" s="2">
        <v>1.0</v>
      </c>
      <c r="GJ1327" s="2">
        <v>2.0</v>
      </c>
      <c r="GK1327" s="2">
        <v>1.0</v>
      </c>
      <c r="GL1327" s="2">
        <v>5.0</v>
      </c>
      <c r="GM1327" s="2">
        <v>4.0</v>
      </c>
      <c r="GN1327" s="2">
        <v>1.0</v>
      </c>
      <c r="GO1327" s="2">
        <v>2.0</v>
      </c>
      <c r="GP1327" s="2">
        <v>3.0</v>
      </c>
      <c r="GQ1327" s="2">
        <v>2.0</v>
      </c>
      <c r="GR1327" s="2">
        <v>2.0</v>
      </c>
      <c r="GS1327" s="2">
        <v>3.0</v>
      </c>
      <c r="GT1327" s="2">
        <v>2.0</v>
      </c>
      <c r="GU1327" s="2">
        <v>3.0</v>
      </c>
      <c r="GV1327" s="2">
        <v>2.0</v>
      </c>
      <c r="GW1327" s="2">
        <v>8.0</v>
      </c>
      <c r="GX1327" s="2">
        <v>2.0</v>
      </c>
      <c r="GY1327" s="2">
        <v>2.0</v>
      </c>
      <c r="GZ1327" s="2">
        <v>2.0</v>
      </c>
      <c r="HA1327" s="2">
        <v>2.0</v>
      </c>
      <c r="HB1327" s="2">
        <v>2.0</v>
      </c>
      <c r="HC1327" s="2">
        <v>2.0</v>
      </c>
      <c r="HD1327" s="2">
        <v>2.0</v>
      </c>
      <c r="HE1327" s="2">
        <v>2.0</v>
      </c>
      <c r="HF1327" s="2" t="s">
        <v>3596</v>
      </c>
      <c r="HG1327" s="2">
        <v>4.0</v>
      </c>
      <c r="HH1327" s="2">
        <v>4.0</v>
      </c>
      <c r="HI1327" s="2">
        <v>2.0</v>
      </c>
      <c r="HJ1327" s="2">
        <v>2.0</v>
      </c>
      <c r="HK1327" s="2">
        <v>2.0</v>
      </c>
      <c r="HL1327" s="2">
        <v>2.0</v>
      </c>
      <c r="HM1327" s="2">
        <v>5.0</v>
      </c>
      <c r="HN1327" s="2">
        <v>2.0</v>
      </c>
      <c r="HO1327" s="2">
        <v>2.0</v>
      </c>
      <c r="HP1327" s="2">
        <v>2.0</v>
      </c>
      <c r="HQ1327" s="2">
        <v>2.0</v>
      </c>
      <c r="HR1327" s="2">
        <v>2.0</v>
      </c>
      <c r="HS1327" s="2">
        <v>1.0</v>
      </c>
      <c r="HU1327" s="2">
        <v>3.0</v>
      </c>
      <c r="HV1327" s="2">
        <v>1.0</v>
      </c>
      <c r="HW1327" s="2">
        <v>2.0</v>
      </c>
      <c r="HX1327" s="2">
        <v>1.0</v>
      </c>
      <c r="HY1327" s="2">
        <v>1.0</v>
      </c>
      <c r="HZ1327" s="2">
        <v>2.0</v>
      </c>
      <c r="IA1327" s="2">
        <v>2.0</v>
      </c>
      <c r="IQ1327" s="2">
        <v>4.0</v>
      </c>
      <c r="IR1327" s="2">
        <v>2.0</v>
      </c>
      <c r="IS1327" s="2">
        <v>2.0</v>
      </c>
      <c r="IT1327" s="2">
        <v>1.0</v>
      </c>
      <c r="IU1327" s="2">
        <v>1.0</v>
      </c>
      <c r="IV1327" s="2">
        <v>2.0</v>
      </c>
      <c r="IW1327" s="2">
        <v>1.0</v>
      </c>
      <c r="IX1327" s="2">
        <v>1.0</v>
      </c>
      <c r="IY1327" s="2">
        <v>1.0</v>
      </c>
      <c r="IZ1327" s="2">
        <v>1.0</v>
      </c>
      <c r="JA1327" s="2">
        <v>2.0</v>
      </c>
      <c r="JB1327" s="2">
        <v>8.0</v>
      </c>
      <c r="JC1327" s="2">
        <v>2.0</v>
      </c>
      <c r="JD1327" s="2">
        <v>2.0</v>
      </c>
      <c r="JE1327" s="2">
        <v>2.0</v>
      </c>
      <c r="JF1327" s="2">
        <v>2.0</v>
      </c>
      <c r="JG1327" s="2">
        <v>2.0</v>
      </c>
      <c r="JH1327" s="2">
        <v>2.0</v>
      </c>
      <c r="JI1327" s="2">
        <v>2.0</v>
      </c>
      <c r="JJ1327" s="2">
        <v>2.0</v>
      </c>
      <c r="JK1327" s="2">
        <v>1.0</v>
      </c>
      <c r="JL1327" s="2">
        <v>1.0</v>
      </c>
      <c r="JM1327" s="2">
        <v>1.0</v>
      </c>
      <c r="JN1327" s="2">
        <v>1.0</v>
      </c>
      <c r="JO1327" s="2">
        <v>2.0</v>
      </c>
      <c r="JP1327" s="2">
        <v>1.0</v>
      </c>
      <c r="JQ1327" s="2">
        <v>1.0</v>
      </c>
      <c r="JR1327" s="2">
        <v>1.0</v>
      </c>
      <c r="JS1327" s="2">
        <v>1.0</v>
      </c>
      <c r="JT1327" s="2">
        <v>1.0</v>
      </c>
      <c r="JU1327" s="2">
        <v>1.0</v>
      </c>
      <c r="JW1327" s="2">
        <v>1.0</v>
      </c>
      <c r="JX1327" s="2">
        <v>2.0</v>
      </c>
      <c r="JY1327" s="2">
        <v>1.0</v>
      </c>
      <c r="JZ1327" s="2">
        <v>1.0</v>
      </c>
      <c r="KA1327" s="2">
        <v>1.0</v>
      </c>
      <c r="KB1327" s="2">
        <v>1.0</v>
      </c>
      <c r="KD1327" s="2">
        <v>1.0</v>
      </c>
      <c r="KE1327" s="2">
        <v>2.0</v>
      </c>
      <c r="KF1327" s="2">
        <v>2.0</v>
      </c>
      <c r="KG1327" s="2">
        <v>1.0</v>
      </c>
      <c r="KH1327" s="2">
        <v>1.0</v>
      </c>
      <c r="KI1327" s="2">
        <v>1.0</v>
      </c>
      <c r="KJ1327" s="2">
        <v>2.0</v>
      </c>
      <c r="KK1327" s="2">
        <v>1.0</v>
      </c>
      <c r="KM1327" s="2">
        <v>2.0</v>
      </c>
      <c r="KN1327" s="2">
        <v>3.0</v>
      </c>
      <c r="KO1327" s="2">
        <v>3.0</v>
      </c>
      <c r="KP1327" s="2">
        <v>2.0</v>
      </c>
      <c r="KQ1327" s="2">
        <v>3.0</v>
      </c>
      <c r="KR1327" s="2">
        <v>3.0</v>
      </c>
      <c r="KT1327" s="2">
        <v>2.0</v>
      </c>
      <c r="KU1327" s="2">
        <v>2.0</v>
      </c>
      <c r="KV1327" s="2">
        <v>2.0</v>
      </c>
      <c r="KW1327" s="2">
        <v>2.0</v>
      </c>
      <c r="KX1327" s="2">
        <v>1.0</v>
      </c>
      <c r="KY1327" s="2">
        <v>1.0</v>
      </c>
      <c r="KZ1327" s="2">
        <v>1.0</v>
      </c>
      <c r="LA1327" s="2">
        <v>1.0</v>
      </c>
      <c r="LC1327" s="2">
        <v>4.0</v>
      </c>
      <c r="LD1327" s="2">
        <v>1.0</v>
      </c>
      <c r="LF1327" s="2">
        <v>11.0</v>
      </c>
      <c r="LG1327" s="2">
        <v>38.0</v>
      </c>
      <c r="LH1327" s="2">
        <v>46.0</v>
      </c>
      <c r="LI1327" s="2">
        <v>146.0</v>
      </c>
      <c r="LJ1327" s="2">
        <v>43.0</v>
      </c>
      <c r="LK1327" s="2">
        <v>22.0</v>
      </c>
      <c r="LL1327" s="2">
        <v>135.0</v>
      </c>
      <c r="LM1327" s="2">
        <v>69.0</v>
      </c>
      <c r="LN1327" s="2">
        <v>184.0</v>
      </c>
      <c r="LO1327" s="2">
        <v>56.0</v>
      </c>
      <c r="LP1327" s="2">
        <v>6.0</v>
      </c>
      <c r="LQ1327" s="2">
        <v>33.0</v>
      </c>
      <c r="LR1327" s="2">
        <v>148.0</v>
      </c>
      <c r="LS1327" s="2">
        <v>4.0</v>
      </c>
      <c r="LT1327" s="2">
        <v>98.0</v>
      </c>
      <c r="LV1327" s="2">
        <v>1039.0</v>
      </c>
      <c r="LX1327" s="4">
        <v>44235.64652777778</v>
      </c>
      <c r="LY1327" s="2">
        <v>1.0</v>
      </c>
      <c r="LZ1327" s="2">
        <v>0.0</v>
      </c>
      <c r="MA1327" s="2">
        <v>15.0</v>
      </c>
      <c r="MB1327" s="2">
        <v>15.0</v>
      </c>
      <c r="MC1327" s="2">
        <v>1.0</v>
      </c>
      <c r="MD1327" s="2">
        <v>0.0</v>
      </c>
      <c r="ME1327" s="2">
        <v>1.56</v>
      </c>
      <c r="MF1327" s="2">
        <v>30.0</v>
      </c>
      <c r="MG1327" s="2" t="s">
        <v>399</v>
      </c>
    </row>
    <row r="1328" ht="15.75" customHeight="1">
      <c r="A1328" s="2">
        <v>6840.0</v>
      </c>
      <c r="C1328" s="3" t="s">
        <v>2333</v>
      </c>
      <c r="D1328" s="2" t="s">
        <v>346</v>
      </c>
      <c r="E1328" s="2" t="s">
        <v>347</v>
      </c>
      <c r="F1328" s="4">
        <v>44235.64930555555</v>
      </c>
      <c r="G1328" s="2">
        <v>5.0</v>
      </c>
      <c r="H1328" s="2">
        <v>1.0</v>
      </c>
      <c r="I1328" s="2">
        <v>3.0</v>
      </c>
      <c r="J1328" s="2">
        <v>1.0</v>
      </c>
      <c r="M1328" s="2">
        <v>1.0</v>
      </c>
      <c r="N1328" s="2">
        <v>1.0</v>
      </c>
      <c r="O1328" s="2">
        <v>1.0</v>
      </c>
      <c r="P1328" s="2">
        <v>2.0</v>
      </c>
      <c r="Q1328" s="2">
        <v>1.0</v>
      </c>
      <c r="R1328" s="2">
        <v>1.0</v>
      </c>
      <c r="S1328" s="2">
        <v>1.0</v>
      </c>
      <c r="T1328" s="2">
        <v>4.0</v>
      </c>
      <c r="U1328" s="2">
        <v>1.0</v>
      </c>
      <c r="X1328" s="2">
        <v>1.0</v>
      </c>
      <c r="Y1328" s="2">
        <v>1.0</v>
      </c>
      <c r="AB1328" s="2">
        <v>2.0</v>
      </c>
      <c r="AC1328" s="2">
        <v>1.0</v>
      </c>
      <c r="AE1328" s="2">
        <v>1.0</v>
      </c>
      <c r="AF1328" s="2">
        <v>18.0</v>
      </c>
      <c r="AG1328" s="2">
        <v>48.0</v>
      </c>
      <c r="AH1328" s="2">
        <v>1.0</v>
      </c>
      <c r="LF1328" s="2">
        <v>13.0</v>
      </c>
      <c r="LG1328" s="2">
        <v>112.0</v>
      </c>
      <c r="LH1328" s="2">
        <v>93.0</v>
      </c>
      <c r="LI1328" s="2">
        <v>29.0</v>
      </c>
      <c r="LV1328" s="2">
        <v>247.0</v>
      </c>
      <c r="LX1328" s="4">
        <v>44235.65208333333</v>
      </c>
      <c r="LY1328" s="2">
        <v>0.0</v>
      </c>
      <c r="LZ1328" s="2">
        <v>0.0</v>
      </c>
      <c r="MA1328" s="2">
        <v>4.0</v>
      </c>
      <c r="MB1328" s="2">
        <v>4.0</v>
      </c>
      <c r="MC1328" s="2">
        <v>6.0</v>
      </c>
      <c r="MD1328" s="2">
        <v>6.0</v>
      </c>
      <c r="ME1328" s="2">
        <v>0.99</v>
      </c>
      <c r="MF1328" s="2">
        <v>5.0</v>
      </c>
      <c r="MG1328" s="2" t="s">
        <v>754</v>
      </c>
    </row>
    <row r="1329" ht="15.75" customHeight="1">
      <c r="A1329" s="2">
        <v>6841.0</v>
      </c>
      <c r="C1329" s="3" t="s">
        <v>400</v>
      </c>
      <c r="D1329" s="2" t="s">
        <v>346</v>
      </c>
      <c r="E1329" s="2" t="s">
        <v>347</v>
      </c>
      <c r="F1329" s="4">
        <v>44235.65</v>
      </c>
      <c r="G1329" s="2">
        <v>3.0</v>
      </c>
      <c r="H1329" s="2">
        <v>2.0</v>
      </c>
      <c r="I1329" s="2">
        <v>4.0</v>
      </c>
      <c r="M1329" s="2">
        <v>0.0</v>
      </c>
      <c r="N1329" s="2">
        <v>1.0</v>
      </c>
      <c r="O1329" s="2">
        <v>1.0</v>
      </c>
      <c r="P1329" s="2">
        <v>1.0</v>
      </c>
      <c r="Q1329" s="2">
        <v>1.0</v>
      </c>
      <c r="R1329" s="2">
        <v>1.0</v>
      </c>
      <c r="S1329" s="2">
        <v>1.0</v>
      </c>
      <c r="AL1329" s="2">
        <v>0.0</v>
      </c>
      <c r="AM1329" s="2">
        <v>1.0</v>
      </c>
      <c r="AN1329" s="2">
        <v>1.0</v>
      </c>
      <c r="AO1329" s="2">
        <v>1.0</v>
      </c>
      <c r="AP1329" s="2">
        <v>1.0</v>
      </c>
      <c r="AQ1329" s="2">
        <v>1.0</v>
      </c>
      <c r="AR1329" s="2">
        <v>1.0</v>
      </c>
      <c r="AS1329" s="2">
        <v>1.0</v>
      </c>
      <c r="AT1329" s="2">
        <v>1.0</v>
      </c>
      <c r="AU1329" s="2">
        <v>1.0</v>
      </c>
      <c r="BD1329" s="2">
        <v>2.0</v>
      </c>
      <c r="BW1329" s="2">
        <v>0.0</v>
      </c>
      <c r="BX1329" s="2">
        <v>1.0</v>
      </c>
      <c r="BY1329" s="2">
        <v>1.0</v>
      </c>
      <c r="BZ1329" s="2">
        <v>1.0</v>
      </c>
      <c r="CA1329" s="2">
        <v>1.0</v>
      </c>
      <c r="CB1329" s="2">
        <v>1.0</v>
      </c>
      <c r="CD1329" s="2">
        <v>0.0</v>
      </c>
      <c r="CE1329" s="2">
        <v>1.0</v>
      </c>
      <c r="CF1329" s="2">
        <v>1.0</v>
      </c>
      <c r="CG1329" s="2">
        <v>1.0</v>
      </c>
      <c r="CH1329" s="2">
        <v>1.0</v>
      </c>
      <c r="CI1329" s="2">
        <v>1.0</v>
      </c>
      <c r="CJ1329" s="2">
        <v>1.0</v>
      </c>
      <c r="CK1329" s="2">
        <v>1.0</v>
      </c>
      <c r="CW1329" s="2">
        <v>0.0</v>
      </c>
      <c r="CX1329" s="2">
        <v>1.0</v>
      </c>
      <c r="CY1329" s="2">
        <v>1.0</v>
      </c>
      <c r="CZ1329" s="2">
        <v>0.0</v>
      </c>
      <c r="DA1329" s="2">
        <v>1.0</v>
      </c>
      <c r="DB1329" s="2">
        <v>1.0</v>
      </c>
      <c r="DC1329" s="2">
        <v>0.0</v>
      </c>
      <c r="DD1329" s="2">
        <v>1.0</v>
      </c>
      <c r="DE1329" s="2">
        <v>1.0</v>
      </c>
      <c r="DF1329" s="2">
        <v>0.0</v>
      </c>
      <c r="DG1329" s="2">
        <v>1.0</v>
      </c>
      <c r="DH1329" s="2">
        <v>1.0</v>
      </c>
      <c r="DI1329" s="2">
        <v>0.0</v>
      </c>
      <c r="DJ1329" s="2">
        <v>1.0</v>
      </c>
      <c r="DK1329" s="2">
        <v>1.0</v>
      </c>
      <c r="DL1329" s="2">
        <v>0.0</v>
      </c>
      <c r="DM1329" s="2">
        <v>1.0</v>
      </c>
      <c r="DN1329" s="2">
        <v>1.0</v>
      </c>
      <c r="DO1329" s="2">
        <v>0.0</v>
      </c>
      <c r="DP1329" s="2">
        <v>1.0</v>
      </c>
      <c r="DQ1329" s="2">
        <v>1.0</v>
      </c>
      <c r="DR1329" s="2">
        <v>0.0</v>
      </c>
      <c r="DS1329" s="2">
        <v>1.0</v>
      </c>
      <c r="DT1329" s="2">
        <v>1.0</v>
      </c>
      <c r="DU1329" s="2">
        <v>0.0</v>
      </c>
      <c r="DV1329" s="2">
        <v>1.0</v>
      </c>
      <c r="DW1329" s="2">
        <v>1.0</v>
      </c>
      <c r="DX1329" s="2">
        <v>0.0</v>
      </c>
      <c r="DY1329" s="2">
        <v>1.0</v>
      </c>
      <c r="DZ1329" s="2">
        <v>1.0</v>
      </c>
      <c r="GE1329" s="2">
        <v>0.0</v>
      </c>
      <c r="GF1329" s="2">
        <v>1.0</v>
      </c>
      <c r="GG1329" s="2">
        <v>1.0</v>
      </c>
      <c r="GH1329" s="2">
        <v>1.0</v>
      </c>
      <c r="GI1329" s="2">
        <v>1.0</v>
      </c>
      <c r="GJ1329" s="2">
        <v>1.0</v>
      </c>
      <c r="GK1329" s="2">
        <v>1.0</v>
      </c>
      <c r="GW1329" s="2">
        <v>0.0</v>
      </c>
      <c r="GX1329" s="2">
        <v>1.0</v>
      </c>
      <c r="GY1329" s="2">
        <v>1.0</v>
      </c>
      <c r="GZ1329" s="2">
        <v>1.0</v>
      </c>
      <c r="HA1329" s="2">
        <v>1.0</v>
      </c>
      <c r="HB1329" s="2">
        <v>1.0</v>
      </c>
      <c r="HC1329" s="2">
        <v>1.0</v>
      </c>
      <c r="HD1329" s="2">
        <v>1.0</v>
      </c>
      <c r="HE1329" s="2">
        <v>1.0</v>
      </c>
      <c r="HM1329" s="2">
        <v>0.0</v>
      </c>
      <c r="HN1329" s="2">
        <v>1.0</v>
      </c>
      <c r="HO1329" s="2">
        <v>1.0</v>
      </c>
      <c r="HP1329" s="2">
        <v>1.0</v>
      </c>
      <c r="HQ1329" s="2">
        <v>1.0</v>
      </c>
      <c r="HR1329" s="2">
        <v>1.0</v>
      </c>
      <c r="HS1329" s="2">
        <v>1.0</v>
      </c>
      <c r="HU1329" s="2">
        <v>0.0</v>
      </c>
      <c r="HV1329" s="2">
        <v>1.0</v>
      </c>
      <c r="HW1329" s="2">
        <v>1.0</v>
      </c>
      <c r="HX1329" s="2">
        <v>1.0</v>
      </c>
      <c r="HY1329" s="2">
        <v>1.0</v>
      </c>
      <c r="HZ1329" s="2">
        <v>1.0</v>
      </c>
      <c r="IA1329" s="2">
        <v>1.0</v>
      </c>
      <c r="IQ1329" s="2">
        <v>0.0</v>
      </c>
      <c r="IR1329" s="2">
        <v>1.0</v>
      </c>
      <c r="IS1329" s="2">
        <v>1.0</v>
      </c>
      <c r="IT1329" s="2">
        <v>1.0</v>
      </c>
      <c r="IU1329" s="2">
        <v>1.0</v>
      </c>
      <c r="IV1329" s="2">
        <v>1.0</v>
      </c>
      <c r="IW1329" s="2">
        <v>1.0</v>
      </c>
      <c r="IX1329" s="2">
        <v>1.0</v>
      </c>
      <c r="IY1329" s="2">
        <v>1.0</v>
      </c>
      <c r="IZ1329" s="2">
        <v>1.0</v>
      </c>
      <c r="JA1329" s="2">
        <v>1.0</v>
      </c>
      <c r="JB1329" s="2">
        <v>0.0</v>
      </c>
      <c r="JC1329" s="2">
        <v>1.0</v>
      </c>
      <c r="JD1329" s="2">
        <v>1.0</v>
      </c>
      <c r="JE1329" s="2">
        <v>1.0</v>
      </c>
      <c r="JF1329" s="2">
        <v>1.0</v>
      </c>
      <c r="JG1329" s="2">
        <v>1.0</v>
      </c>
      <c r="JH1329" s="2">
        <v>1.0</v>
      </c>
      <c r="JI1329" s="2">
        <v>1.0</v>
      </c>
      <c r="JJ1329" s="2">
        <v>1.0</v>
      </c>
      <c r="JK1329" s="2">
        <v>1.0</v>
      </c>
      <c r="JL1329" s="2">
        <v>1.0</v>
      </c>
      <c r="JN1329" s="2">
        <v>0.0</v>
      </c>
      <c r="JO1329" s="2">
        <v>1.0</v>
      </c>
      <c r="JP1329" s="2">
        <v>1.0</v>
      </c>
      <c r="JQ1329" s="2">
        <v>1.0</v>
      </c>
      <c r="JR1329" s="2">
        <v>1.0</v>
      </c>
      <c r="JS1329" s="2">
        <v>1.0</v>
      </c>
      <c r="JT1329" s="2">
        <v>1.0</v>
      </c>
      <c r="JU1329" s="2">
        <v>1.0</v>
      </c>
      <c r="JW1329" s="2">
        <v>0.0</v>
      </c>
      <c r="JX1329" s="2">
        <v>1.0</v>
      </c>
      <c r="JY1329" s="2">
        <v>1.0</v>
      </c>
      <c r="JZ1329" s="2">
        <v>1.0</v>
      </c>
      <c r="KA1329" s="2">
        <v>1.0</v>
      </c>
      <c r="KB1329" s="2">
        <v>1.0</v>
      </c>
      <c r="KE1329" s="2">
        <v>0.0</v>
      </c>
      <c r="KF1329" s="2">
        <v>1.0</v>
      </c>
      <c r="KG1329" s="2">
        <v>1.0</v>
      </c>
      <c r="KH1329" s="2">
        <v>1.0</v>
      </c>
      <c r="KI1329" s="2">
        <v>1.0</v>
      </c>
      <c r="KJ1329" s="2">
        <v>1.0</v>
      </c>
      <c r="KK1329" s="2">
        <v>1.0</v>
      </c>
      <c r="KU1329" s="2">
        <v>0.0</v>
      </c>
      <c r="KV1329" s="2">
        <v>1.0</v>
      </c>
      <c r="KW1329" s="2">
        <v>1.0</v>
      </c>
      <c r="KX1329" s="2">
        <v>1.0</v>
      </c>
      <c r="KY1329" s="2">
        <v>1.0</v>
      </c>
      <c r="KZ1329" s="2">
        <v>1.0</v>
      </c>
      <c r="LA1329" s="2">
        <v>1.0</v>
      </c>
      <c r="LF1329" s="2">
        <v>16.0</v>
      </c>
      <c r="LG1329" s="2">
        <v>40.0</v>
      </c>
      <c r="LH1329" s="2">
        <v>18.0</v>
      </c>
      <c r="LI1329" s="2">
        <v>14.0</v>
      </c>
      <c r="LJ1329" s="2">
        <v>9.0</v>
      </c>
      <c r="LK1329" s="2">
        <v>6.0</v>
      </c>
      <c r="LL1329" s="2">
        <v>24.0</v>
      </c>
      <c r="LM1329" s="2">
        <v>5.0</v>
      </c>
      <c r="LN1329" s="2">
        <v>16.0</v>
      </c>
      <c r="LO1329" s="2">
        <v>5.0</v>
      </c>
      <c r="LP1329" s="2">
        <v>10.0</v>
      </c>
      <c r="LQ1329" s="2">
        <v>4.0</v>
      </c>
      <c r="LR1329" s="2">
        <v>19.0</v>
      </c>
      <c r="LS1329" s="2">
        <v>7.0</v>
      </c>
      <c r="LT1329" s="2">
        <v>56.0</v>
      </c>
      <c r="LV1329" s="2">
        <v>249.0</v>
      </c>
      <c r="LX1329" s="4">
        <v>44235.65277777778</v>
      </c>
      <c r="LY1329" s="2">
        <v>1.0</v>
      </c>
      <c r="LZ1329" s="2">
        <v>0.0</v>
      </c>
      <c r="MA1329" s="2">
        <v>15.0</v>
      </c>
      <c r="MB1329" s="2">
        <v>15.0</v>
      </c>
      <c r="MC1329" s="2">
        <v>71.0</v>
      </c>
      <c r="MD1329" s="2">
        <v>67.0</v>
      </c>
      <c r="ME1329" s="2">
        <v>2.55</v>
      </c>
      <c r="MF1329" s="2">
        <v>257.0</v>
      </c>
      <c r="MG1329" s="2" t="s">
        <v>399</v>
      </c>
    </row>
    <row r="1330" ht="15.75" customHeight="1">
      <c r="A1330" s="2">
        <v>6843.0</v>
      </c>
      <c r="C1330" s="3" t="s">
        <v>746</v>
      </c>
      <c r="D1330" s="2" t="s">
        <v>346</v>
      </c>
      <c r="E1330" s="2" t="s">
        <v>347</v>
      </c>
      <c r="F1330" s="4">
        <v>44235.65347222222</v>
      </c>
      <c r="G1330" s="2">
        <v>4.0</v>
      </c>
      <c r="H1330" s="2">
        <v>1.0</v>
      </c>
      <c r="I1330" s="2">
        <v>3.0</v>
      </c>
      <c r="J1330" s="2">
        <v>4.0</v>
      </c>
      <c r="K1330" s="2" t="s">
        <v>3597</v>
      </c>
      <c r="M1330" s="2">
        <v>1.0</v>
      </c>
      <c r="N1330" s="2">
        <v>1.0</v>
      </c>
      <c r="O1330" s="2">
        <v>1.0</v>
      </c>
      <c r="P1330" s="2">
        <v>1.0</v>
      </c>
      <c r="Q1330" s="2">
        <v>1.0</v>
      </c>
      <c r="R1330" s="2">
        <v>1.0</v>
      </c>
      <c r="S1330" s="2">
        <v>2.0</v>
      </c>
      <c r="T1330" s="2">
        <v>4.0</v>
      </c>
      <c r="U1330" s="2">
        <v>1.0</v>
      </c>
      <c r="X1330" s="2">
        <v>1.0</v>
      </c>
      <c r="Y1330" s="2">
        <v>1.0</v>
      </c>
      <c r="AB1330" s="2">
        <v>2.0</v>
      </c>
      <c r="AC1330" s="2">
        <v>2.0</v>
      </c>
      <c r="AE1330" s="2">
        <v>1.0</v>
      </c>
      <c r="AF1330" s="2">
        <v>25.0</v>
      </c>
      <c r="AG1330" s="2">
        <v>72.0</v>
      </c>
      <c r="AH1330" s="2">
        <v>2.0</v>
      </c>
      <c r="AL1330" s="2">
        <v>1.0</v>
      </c>
      <c r="AM1330" s="2">
        <v>1.0</v>
      </c>
      <c r="AN1330" s="2">
        <v>1.0</v>
      </c>
      <c r="AO1330" s="2">
        <v>1.0</v>
      </c>
      <c r="AP1330" s="2">
        <v>1.0</v>
      </c>
      <c r="AQ1330" s="2">
        <v>1.0</v>
      </c>
      <c r="AR1330" s="2">
        <v>1.0</v>
      </c>
      <c r="AS1330" s="2">
        <v>2.0</v>
      </c>
      <c r="AT1330" s="2">
        <v>1.0</v>
      </c>
      <c r="AU1330" s="2">
        <v>1.0</v>
      </c>
      <c r="AW1330" s="2">
        <v>2.0</v>
      </c>
      <c r="AX1330" s="2">
        <v>2.0</v>
      </c>
      <c r="AY1330" s="2">
        <v>2.0</v>
      </c>
      <c r="AZ1330" s="2">
        <v>2.0</v>
      </c>
      <c r="BA1330" s="2">
        <v>2.0</v>
      </c>
      <c r="BB1330" s="2">
        <v>2.0</v>
      </c>
      <c r="BC1330" s="2">
        <v>4.0</v>
      </c>
      <c r="BD1330" s="2">
        <v>4.0</v>
      </c>
      <c r="BE1330" s="2">
        <v>4.0</v>
      </c>
      <c r="BF1330" s="2">
        <v>4.0</v>
      </c>
      <c r="BG1330" s="2">
        <v>4.0</v>
      </c>
      <c r="BH1330" s="2">
        <v>4.0</v>
      </c>
      <c r="BI1330" s="2">
        <v>4.0</v>
      </c>
      <c r="BJ1330" s="2">
        <v>3.0</v>
      </c>
      <c r="BK1330" s="2">
        <v>4.0</v>
      </c>
      <c r="BL1330" s="2">
        <v>2.0</v>
      </c>
      <c r="BW1330" s="2">
        <v>3.0</v>
      </c>
      <c r="BX1330" s="2">
        <v>2.0</v>
      </c>
      <c r="BY1330" s="2">
        <v>2.0</v>
      </c>
      <c r="BZ1330" s="2">
        <v>1.0</v>
      </c>
      <c r="CA1330" s="2">
        <v>2.0</v>
      </c>
      <c r="CB1330" s="2">
        <v>1.0</v>
      </c>
      <c r="CD1330" s="2">
        <v>2.0</v>
      </c>
      <c r="CE1330" s="2">
        <v>2.0</v>
      </c>
      <c r="CF1330" s="2">
        <v>1.0</v>
      </c>
      <c r="CG1330" s="2">
        <v>1.0</v>
      </c>
      <c r="CH1330" s="2">
        <v>2.0</v>
      </c>
      <c r="CI1330" s="2">
        <v>1.0</v>
      </c>
      <c r="CJ1330" s="2">
        <v>1.0</v>
      </c>
      <c r="CK1330" s="2">
        <v>1.0</v>
      </c>
      <c r="CP1330" s="2">
        <v>1.0</v>
      </c>
      <c r="CT1330" s="2">
        <v>1.0</v>
      </c>
      <c r="CU1330" s="2">
        <v>1.0</v>
      </c>
      <c r="CV1330" s="2" t="s">
        <v>524</v>
      </c>
      <c r="CW1330" s="2">
        <v>1.0</v>
      </c>
      <c r="CX1330" s="2">
        <v>2.0</v>
      </c>
      <c r="CY1330" s="2">
        <v>1.0</v>
      </c>
      <c r="CZ1330" s="2">
        <v>1.0</v>
      </c>
      <c r="DA1330" s="2">
        <v>2.0</v>
      </c>
      <c r="DB1330" s="2">
        <v>1.0</v>
      </c>
      <c r="DC1330" s="2">
        <v>1.0</v>
      </c>
      <c r="DD1330" s="2">
        <v>2.0</v>
      </c>
      <c r="DE1330" s="2">
        <v>1.0</v>
      </c>
      <c r="DF1330" s="2">
        <v>1.0</v>
      </c>
      <c r="DG1330" s="2">
        <v>2.0</v>
      </c>
      <c r="DH1330" s="2">
        <v>1.0</v>
      </c>
      <c r="DI1330" s="2">
        <v>1.0</v>
      </c>
      <c r="DJ1330" s="2">
        <v>2.0</v>
      </c>
      <c r="DK1330" s="2">
        <v>1.0</v>
      </c>
      <c r="DL1330" s="2">
        <v>1.0</v>
      </c>
      <c r="DM1330" s="2">
        <v>2.0</v>
      </c>
      <c r="DN1330" s="2">
        <v>1.0</v>
      </c>
      <c r="DO1330" s="2">
        <v>1.0</v>
      </c>
      <c r="DP1330" s="2">
        <v>1.0</v>
      </c>
      <c r="DQ1330" s="2">
        <v>2.0</v>
      </c>
      <c r="DR1330" s="2">
        <v>-1.0</v>
      </c>
      <c r="DS1330" s="2">
        <v>1.0</v>
      </c>
      <c r="DT1330" s="2">
        <v>1.0</v>
      </c>
      <c r="DU1330" s="2">
        <v>1.0</v>
      </c>
      <c r="DV1330" s="2">
        <v>1.0</v>
      </c>
      <c r="DW1330" s="2">
        <v>2.0</v>
      </c>
      <c r="DX1330" s="2">
        <v>1.0</v>
      </c>
      <c r="DY1330" s="2">
        <v>2.0</v>
      </c>
      <c r="DZ1330" s="2">
        <v>1.0</v>
      </c>
      <c r="EA1330" s="2">
        <v>3.0</v>
      </c>
      <c r="EB1330" s="2">
        <v>4.0</v>
      </c>
      <c r="EC1330" s="2">
        <v>3.0</v>
      </c>
      <c r="ED1330" s="2">
        <v>3.0</v>
      </c>
      <c r="EE1330" s="2">
        <v>3.0</v>
      </c>
      <c r="EF1330" s="2">
        <v>3.0</v>
      </c>
      <c r="EG1330" s="2">
        <v>3.0</v>
      </c>
      <c r="EH1330" s="2">
        <v>2.0</v>
      </c>
      <c r="EI1330" s="2">
        <v>3.0</v>
      </c>
      <c r="EJ1330" s="2">
        <v>2.0</v>
      </c>
      <c r="EK1330" s="2">
        <v>1.0</v>
      </c>
      <c r="EL1330" s="2">
        <v>1.0</v>
      </c>
      <c r="EM1330" s="2">
        <v>1.0</v>
      </c>
      <c r="EN1330" s="2">
        <v>1.0</v>
      </c>
      <c r="EO1330" s="2">
        <v>1.0</v>
      </c>
      <c r="EP1330" s="2">
        <v>2.0</v>
      </c>
      <c r="EQ1330" s="2">
        <v>1.0</v>
      </c>
      <c r="ER1330" s="2">
        <v>1.0</v>
      </c>
      <c r="ES1330" s="2">
        <v>1.0</v>
      </c>
      <c r="ET1330" s="2">
        <v>1.0</v>
      </c>
      <c r="EU1330" s="2">
        <v>1.0</v>
      </c>
      <c r="EW1330" s="2">
        <v>2.0</v>
      </c>
      <c r="EX1330" s="2">
        <v>3.0</v>
      </c>
      <c r="EY1330" s="2">
        <v>2.0</v>
      </c>
      <c r="EZ1330" s="2">
        <v>2.0</v>
      </c>
      <c r="FA1330" s="2">
        <v>2.0</v>
      </c>
      <c r="FB1330" s="2">
        <v>2.0</v>
      </c>
      <c r="FC1330" s="2">
        <v>2.0</v>
      </c>
      <c r="FE1330" s="2">
        <v>1.0</v>
      </c>
      <c r="FF1330" s="2">
        <v>1.0</v>
      </c>
      <c r="FG1330" s="2">
        <v>1.0</v>
      </c>
      <c r="FH1330" s="2">
        <v>2.0</v>
      </c>
      <c r="FI1330" s="2">
        <v>1.0</v>
      </c>
      <c r="FJ1330" s="2">
        <v>1.0</v>
      </c>
      <c r="FK1330" s="2">
        <v>1.0</v>
      </c>
      <c r="FL1330" s="2">
        <v>1.0</v>
      </c>
      <c r="FM1330" s="2">
        <v>1.0</v>
      </c>
      <c r="FO1330" s="2">
        <v>3.0</v>
      </c>
      <c r="FP1330" s="2">
        <v>2.0</v>
      </c>
      <c r="FQ1330" s="2">
        <v>3.0</v>
      </c>
      <c r="FR1330" s="2">
        <v>3.0</v>
      </c>
      <c r="FS1330" s="2">
        <v>2.0</v>
      </c>
      <c r="FT1330" s="2">
        <v>2.0</v>
      </c>
      <c r="FX1330" s="2">
        <v>2.0</v>
      </c>
      <c r="FZ1330" s="2">
        <v>1.0</v>
      </c>
      <c r="GC1330" s="2">
        <v>1.0</v>
      </c>
      <c r="GD1330" s="2">
        <v>2.0</v>
      </c>
      <c r="GE1330" s="2">
        <v>3.0</v>
      </c>
      <c r="GF1330" s="2">
        <v>2.0</v>
      </c>
      <c r="GG1330" s="2">
        <v>1.0</v>
      </c>
      <c r="GH1330" s="2">
        <v>2.0</v>
      </c>
      <c r="GI1330" s="2">
        <v>1.0</v>
      </c>
      <c r="GJ1330" s="2">
        <v>1.0</v>
      </c>
      <c r="GK1330" s="2">
        <v>2.0</v>
      </c>
      <c r="GL1330" s="2">
        <v>1.0</v>
      </c>
      <c r="GQ1330" s="2">
        <v>2.0</v>
      </c>
      <c r="GR1330" s="2">
        <v>3.0</v>
      </c>
      <c r="GS1330" s="2">
        <v>1.0</v>
      </c>
      <c r="GT1330" s="2">
        <v>3.0</v>
      </c>
      <c r="GU1330" s="2">
        <v>4.0</v>
      </c>
      <c r="GV1330" s="2">
        <v>1.0</v>
      </c>
      <c r="GW1330" s="2">
        <v>3.0</v>
      </c>
      <c r="GX1330" s="2">
        <v>2.0</v>
      </c>
      <c r="GY1330" s="2">
        <v>2.0</v>
      </c>
      <c r="GZ1330" s="2">
        <v>1.0</v>
      </c>
      <c r="HA1330" s="2">
        <v>2.0</v>
      </c>
      <c r="HB1330" s="2">
        <v>1.0</v>
      </c>
      <c r="HC1330" s="2">
        <v>1.0</v>
      </c>
      <c r="HD1330" s="2">
        <v>1.0</v>
      </c>
      <c r="HE1330" s="2">
        <v>1.0</v>
      </c>
      <c r="HG1330" s="2">
        <v>3.0</v>
      </c>
      <c r="HH1330" s="2">
        <v>4.0</v>
      </c>
      <c r="HI1330" s="2">
        <v>2.0</v>
      </c>
      <c r="HJ1330" s="2">
        <v>1.0</v>
      </c>
      <c r="HK1330" s="2">
        <v>3.0</v>
      </c>
      <c r="HL1330" s="2">
        <v>3.0</v>
      </c>
      <c r="HM1330" s="2">
        <v>2.0</v>
      </c>
      <c r="HN1330" s="2">
        <v>2.0</v>
      </c>
      <c r="HO1330" s="2">
        <v>2.0</v>
      </c>
      <c r="HP1330" s="2">
        <v>1.0</v>
      </c>
      <c r="HQ1330" s="2">
        <v>1.0</v>
      </c>
      <c r="HR1330" s="2">
        <v>1.0</v>
      </c>
      <c r="HS1330" s="2">
        <v>1.0</v>
      </c>
      <c r="HU1330" s="2">
        <v>1.0</v>
      </c>
      <c r="HV1330" s="2">
        <v>1.0</v>
      </c>
      <c r="HW1330" s="2">
        <v>1.0</v>
      </c>
      <c r="HX1330" s="2">
        <v>1.0</v>
      </c>
      <c r="HY1330" s="2">
        <v>1.0</v>
      </c>
      <c r="HZ1330" s="2">
        <v>2.0</v>
      </c>
      <c r="IA1330" s="2">
        <v>1.0</v>
      </c>
      <c r="IQ1330" s="2">
        <v>3.0</v>
      </c>
      <c r="IR1330" s="2">
        <v>2.0</v>
      </c>
      <c r="IS1330" s="2">
        <v>1.0</v>
      </c>
      <c r="IT1330" s="2">
        <v>1.0</v>
      </c>
      <c r="IU1330" s="2">
        <v>1.0</v>
      </c>
      <c r="IV1330" s="2">
        <v>1.0</v>
      </c>
      <c r="IW1330" s="2">
        <v>1.0</v>
      </c>
      <c r="IX1330" s="2">
        <v>2.0</v>
      </c>
      <c r="IY1330" s="2">
        <v>1.0</v>
      </c>
      <c r="IZ1330" s="2">
        <v>2.0</v>
      </c>
      <c r="JA1330" s="2">
        <v>1.0</v>
      </c>
      <c r="JB1330" s="2">
        <v>3.0</v>
      </c>
      <c r="JC1330" s="2">
        <v>2.0</v>
      </c>
      <c r="JD1330" s="2">
        <v>1.0</v>
      </c>
      <c r="JE1330" s="2">
        <v>1.0</v>
      </c>
      <c r="JF1330" s="2">
        <v>1.0</v>
      </c>
      <c r="JG1330" s="2">
        <v>1.0</v>
      </c>
      <c r="JH1330" s="2">
        <v>1.0</v>
      </c>
      <c r="JI1330" s="2">
        <v>1.0</v>
      </c>
      <c r="JJ1330" s="2">
        <v>2.0</v>
      </c>
      <c r="JK1330" s="2">
        <v>2.0</v>
      </c>
      <c r="JL1330" s="2">
        <v>1.0</v>
      </c>
      <c r="JM1330" s="2">
        <v>1.0</v>
      </c>
      <c r="JN1330" s="2">
        <v>1.0</v>
      </c>
      <c r="JO1330" s="2">
        <v>1.0</v>
      </c>
      <c r="JP1330" s="2">
        <v>1.0</v>
      </c>
      <c r="JQ1330" s="2">
        <v>1.0</v>
      </c>
      <c r="JR1330" s="2">
        <v>1.0</v>
      </c>
      <c r="JS1330" s="2">
        <v>1.0</v>
      </c>
      <c r="JT1330" s="2">
        <v>2.0</v>
      </c>
      <c r="JU1330" s="2">
        <v>1.0</v>
      </c>
      <c r="JW1330" s="2">
        <v>-1.0</v>
      </c>
      <c r="JX1330" s="2">
        <v>1.0</v>
      </c>
      <c r="JY1330" s="2">
        <v>1.0</v>
      </c>
      <c r="JZ1330" s="2">
        <v>1.0</v>
      </c>
      <c r="KA1330" s="2">
        <v>1.0</v>
      </c>
      <c r="KB1330" s="2">
        <v>1.0</v>
      </c>
      <c r="KD1330" s="2">
        <v>1.0</v>
      </c>
      <c r="KE1330" s="2">
        <v>2.0</v>
      </c>
      <c r="KF1330" s="2">
        <v>2.0</v>
      </c>
      <c r="KG1330" s="2">
        <v>2.0</v>
      </c>
      <c r="KH1330" s="2">
        <v>1.0</v>
      </c>
      <c r="KI1330" s="2">
        <v>1.0</v>
      </c>
      <c r="KJ1330" s="2">
        <v>1.0</v>
      </c>
      <c r="KK1330" s="2">
        <v>1.0</v>
      </c>
      <c r="KM1330" s="2">
        <v>2.0</v>
      </c>
      <c r="KN1330" s="2">
        <v>3.0</v>
      </c>
      <c r="KO1330" s="2">
        <v>3.0</v>
      </c>
      <c r="KP1330" s="2">
        <v>2.0</v>
      </c>
      <c r="KQ1330" s="2">
        <v>3.0</v>
      </c>
      <c r="KT1330" s="2">
        <v>1.0</v>
      </c>
      <c r="KU1330" s="2">
        <v>1.0</v>
      </c>
      <c r="KV1330" s="2">
        <v>1.0</v>
      </c>
      <c r="KW1330" s="2">
        <v>2.0</v>
      </c>
      <c r="KX1330" s="2">
        <v>1.0</v>
      </c>
      <c r="KY1330" s="2">
        <v>1.0</v>
      </c>
      <c r="KZ1330" s="2">
        <v>1.0</v>
      </c>
      <c r="LA1330" s="2">
        <v>1.0</v>
      </c>
      <c r="LC1330" s="2">
        <v>3.0</v>
      </c>
      <c r="LD1330" s="2">
        <v>2.0</v>
      </c>
      <c r="LF1330" s="2">
        <v>56.0</v>
      </c>
      <c r="LG1330" s="2">
        <v>1026.0</v>
      </c>
      <c r="LH1330" s="2">
        <v>243.0</v>
      </c>
      <c r="LI1330" s="2">
        <v>64.0</v>
      </c>
      <c r="LJ1330" s="2">
        <v>45.0</v>
      </c>
      <c r="LK1330" s="2">
        <v>43.0</v>
      </c>
      <c r="LL1330" s="2">
        <v>551.0</v>
      </c>
      <c r="LM1330" s="2">
        <v>519.0</v>
      </c>
      <c r="LN1330" s="2">
        <v>567.0</v>
      </c>
      <c r="LO1330" s="2">
        <v>177.0</v>
      </c>
      <c r="LP1330" s="2">
        <v>10.0</v>
      </c>
      <c r="LQ1330" s="2">
        <v>144.0</v>
      </c>
      <c r="LR1330" s="2">
        <v>324.0</v>
      </c>
      <c r="LS1330" s="2">
        <v>27.0</v>
      </c>
      <c r="LT1330" s="2">
        <v>232.0</v>
      </c>
      <c r="LV1330" s="2">
        <v>3072.0</v>
      </c>
      <c r="LX1330" s="4">
        <v>44235.7</v>
      </c>
      <c r="LY1330" s="2">
        <v>1.0</v>
      </c>
      <c r="LZ1330" s="2">
        <v>0.0</v>
      </c>
      <c r="MA1330" s="2">
        <v>15.0</v>
      </c>
      <c r="MB1330" s="2">
        <v>15.0</v>
      </c>
      <c r="MC1330" s="2">
        <v>4.0</v>
      </c>
      <c r="MD1330" s="2">
        <v>1.0</v>
      </c>
      <c r="ME1330" s="2">
        <v>0.54</v>
      </c>
      <c r="MF1330" s="2">
        <v>1.0</v>
      </c>
      <c r="MG1330" s="2" t="s">
        <v>754</v>
      </c>
    </row>
    <row r="1331" ht="15.75" customHeight="1">
      <c r="A1331" s="2">
        <v>6844.0</v>
      </c>
      <c r="C1331" s="3" t="s">
        <v>746</v>
      </c>
      <c r="D1331" s="2" t="s">
        <v>346</v>
      </c>
      <c r="E1331" s="2" t="s">
        <v>347</v>
      </c>
      <c r="F1331" s="4">
        <v>44235.6625</v>
      </c>
      <c r="G1331" s="2">
        <v>2.0</v>
      </c>
      <c r="H1331" s="2">
        <v>2.0</v>
      </c>
      <c r="I1331" s="2">
        <v>1.0</v>
      </c>
      <c r="J1331" s="2">
        <v>1.0</v>
      </c>
      <c r="M1331" s="2">
        <v>1.0</v>
      </c>
      <c r="N1331" s="2">
        <v>1.0</v>
      </c>
      <c r="O1331" s="2">
        <v>1.0</v>
      </c>
      <c r="P1331" s="2">
        <v>2.0</v>
      </c>
      <c r="Q1331" s="2">
        <v>1.0</v>
      </c>
      <c r="R1331" s="2">
        <v>1.0</v>
      </c>
      <c r="S1331" s="2">
        <v>1.0</v>
      </c>
      <c r="T1331" s="2">
        <v>2.0</v>
      </c>
      <c r="U1331" s="2">
        <v>1.0</v>
      </c>
      <c r="X1331" s="2">
        <v>1.0</v>
      </c>
      <c r="Y1331" s="2">
        <v>1.0</v>
      </c>
      <c r="AB1331" s="2">
        <v>2.0</v>
      </c>
      <c r="AC1331" s="2">
        <v>1.0</v>
      </c>
      <c r="AE1331" s="2">
        <v>1.0</v>
      </c>
      <c r="AF1331" s="2">
        <v>25.0</v>
      </c>
      <c r="AG1331" s="2">
        <v>71.0</v>
      </c>
      <c r="AH1331" s="2">
        <v>1.0</v>
      </c>
      <c r="AI1331" s="2" t="s">
        <v>3598</v>
      </c>
      <c r="AJ1331" s="2">
        <v>1.0</v>
      </c>
      <c r="AL1331" s="2">
        <v>1.0</v>
      </c>
      <c r="AM1331" s="2">
        <v>2.0</v>
      </c>
      <c r="AN1331" s="2">
        <v>1.0</v>
      </c>
      <c r="AO1331" s="2">
        <v>1.0</v>
      </c>
      <c r="AP1331" s="2">
        <v>1.0</v>
      </c>
      <c r="AQ1331" s="2">
        <v>1.0</v>
      </c>
      <c r="AR1331" s="2">
        <v>1.0</v>
      </c>
      <c r="AS1331" s="2">
        <v>1.0</v>
      </c>
      <c r="AT1331" s="2">
        <v>1.0</v>
      </c>
      <c r="AU1331" s="2">
        <v>1.0</v>
      </c>
      <c r="AW1331" s="2">
        <v>1.0</v>
      </c>
      <c r="AZ1331" s="2">
        <v>1.0</v>
      </c>
      <c r="BA1331" s="2">
        <v>1.0</v>
      </c>
      <c r="BB1331" s="2">
        <v>1.0</v>
      </c>
      <c r="BC1331" s="2">
        <v>2.0</v>
      </c>
      <c r="BD1331" s="2">
        <v>2.0</v>
      </c>
      <c r="BE1331" s="2">
        <v>5.0</v>
      </c>
      <c r="BF1331" s="2">
        <v>5.0</v>
      </c>
      <c r="BG1331" s="2">
        <v>5.0</v>
      </c>
      <c r="BH1331" s="2">
        <v>5.0</v>
      </c>
      <c r="BI1331" s="2">
        <v>4.0</v>
      </c>
      <c r="BJ1331" s="2">
        <v>4.0</v>
      </c>
      <c r="BK1331" s="2">
        <v>5.0</v>
      </c>
      <c r="BL1331" s="2">
        <v>2.0</v>
      </c>
      <c r="BW1331" s="2">
        <v>2.0</v>
      </c>
      <c r="BX1331" s="2">
        <v>1.0</v>
      </c>
      <c r="BY1331" s="2">
        <v>2.0</v>
      </c>
      <c r="BZ1331" s="2">
        <v>1.0</v>
      </c>
      <c r="CA1331" s="2">
        <v>2.0</v>
      </c>
      <c r="CB1331" s="2">
        <v>1.0</v>
      </c>
      <c r="CD1331" s="2">
        <v>2.0</v>
      </c>
      <c r="CE1331" s="2">
        <v>1.0</v>
      </c>
      <c r="CF1331" s="2">
        <v>2.0</v>
      </c>
      <c r="CG1331" s="2">
        <v>1.0</v>
      </c>
      <c r="CH1331" s="2">
        <v>2.0</v>
      </c>
      <c r="CI1331" s="2">
        <v>1.0</v>
      </c>
      <c r="CJ1331" s="2">
        <v>1.0</v>
      </c>
      <c r="CK1331" s="2">
        <v>1.0</v>
      </c>
      <c r="CM1331" s="2">
        <v>3.0</v>
      </c>
      <c r="CN1331" s="2">
        <v>1.0</v>
      </c>
      <c r="CP1331" s="2">
        <v>2.0</v>
      </c>
      <c r="CT1331" s="2">
        <v>2.0</v>
      </c>
      <c r="CU1331" s="2">
        <v>1.0</v>
      </c>
      <c r="CV1331" s="2" t="s">
        <v>3599</v>
      </c>
      <c r="CW1331" s="2">
        <v>2.0</v>
      </c>
      <c r="CX1331" s="2">
        <v>2.0</v>
      </c>
      <c r="CY1331" s="2">
        <v>2.0</v>
      </c>
      <c r="CZ1331" s="2">
        <v>2.0</v>
      </c>
      <c r="DA1331" s="2">
        <v>2.0</v>
      </c>
      <c r="DB1331" s="2">
        <v>2.0</v>
      </c>
      <c r="DC1331" s="2">
        <v>2.0</v>
      </c>
      <c r="DD1331" s="2">
        <v>2.0</v>
      </c>
      <c r="DE1331" s="2">
        <v>2.0</v>
      </c>
      <c r="DF1331" s="2">
        <v>1.0</v>
      </c>
      <c r="DG1331" s="2">
        <v>1.0</v>
      </c>
      <c r="DH1331" s="2">
        <v>2.0</v>
      </c>
      <c r="DI1331" s="2">
        <v>2.0</v>
      </c>
      <c r="DJ1331" s="2">
        <v>2.0</v>
      </c>
      <c r="DK1331" s="2">
        <v>2.0</v>
      </c>
      <c r="DL1331" s="2">
        <v>2.0</v>
      </c>
      <c r="DM1331" s="2">
        <v>2.0</v>
      </c>
      <c r="DN1331" s="2">
        <v>2.0</v>
      </c>
      <c r="DO1331" s="2">
        <v>1.0</v>
      </c>
      <c r="DP1331" s="2">
        <v>1.0</v>
      </c>
      <c r="DQ1331" s="2">
        <v>2.0</v>
      </c>
      <c r="DR1331" s="2">
        <v>1.0</v>
      </c>
      <c r="DS1331" s="2">
        <v>1.0</v>
      </c>
      <c r="DT1331" s="2">
        <v>2.0</v>
      </c>
      <c r="DU1331" s="2">
        <v>1.0</v>
      </c>
      <c r="DV1331" s="2">
        <v>1.0</v>
      </c>
      <c r="DW1331" s="2">
        <v>2.0</v>
      </c>
      <c r="DX1331" s="2">
        <v>2.0</v>
      </c>
      <c r="DY1331" s="2">
        <v>2.0</v>
      </c>
      <c r="DZ1331" s="2">
        <v>2.0</v>
      </c>
      <c r="EA1331" s="2">
        <v>3.0</v>
      </c>
      <c r="EB1331" s="2">
        <v>3.0</v>
      </c>
      <c r="EC1331" s="2">
        <v>3.0</v>
      </c>
      <c r="ED1331" s="2">
        <v>3.0</v>
      </c>
      <c r="EE1331" s="2">
        <v>3.0</v>
      </c>
      <c r="EF1331" s="2">
        <v>2.0</v>
      </c>
      <c r="EG1331" s="2">
        <v>2.0</v>
      </c>
      <c r="EH1331" s="2">
        <v>2.0</v>
      </c>
      <c r="EI1331" s="2">
        <v>2.0</v>
      </c>
      <c r="EJ1331" s="2">
        <v>3.0</v>
      </c>
      <c r="EK1331" s="2">
        <v>3.0</v>
      </c>
      <c r="EL1331" s="2">
        <v>1.0</v>
      </c>
      <c r="EM1331" s="2">
        <v>2.0</v>
      </c>
      <c r="EN1331" s="2">
        <v>1.0</v>
      </c>
      <c r="EO1331" s="2">
        <v>2.0</v>
      </c>
      <c r="EP1331" s="2">
        <v>2.0</v>
      </c>
      <c r="EQ1331" s="2">
        <v>1.0</v>
      </c>
      <c r="ER1331" s="2">
        <v>1.0</v>
      </c>
      <c r="ES1331" s="2">
        <v>1.0</v>
      </c>
      <c r="ET1331" s="2">
        <v>1.0</v>
      </c>
      <c r="EU1331" s="2">
        <v>1.0</v>
      </c>
      <c r="EW1331" s="2">
        <v>2.0</v>
      </c>
      <c r="EX1331" s="2">
        <v>3.0</v>
      </c>
      <c r="EY1331" s="2">
        <v>3.0</v>
      </c>
      <c r="EZ1331" s="2">
        <v>2.0</v>
      </c>
      <c r="FA1331" s="2">
        <v>2.0</v>
      </c>
      <c r="FB1331" s="2">
        <v>3.0</v>
      </c>
      <c r="FC1331" s="2">
        <v>2.0</v>
      </c>
      <c r="FE1331" s="2">
        <v>1.0</v>
      </c>
      <c r="FF1331" s="2">
        <v>2.0</v>
      </c>
      <c r="FG1331" s="2">
        <v>2.0</v>
      </c>
      <c r="FH1331" s="2">
        <v>1.0</v>
      </c>
      <c r="FI1331" s="2">
        <v>1.0</v>
      </c>
      <c r="FJ1331" s="2">
        <v>1.0</v>
      </c>
      <c r="FK1331" s="2">
        <v>2.0</v>
      </c>
      <c r="FL1331" s="2">
        <v>1.0</v>
      </c>
      <c r="FM1331" s="2">
        <v>1.0</v>
      </c>
      <c r="FO1331" s="2">
        <v>3.0</v>
      </c>
      <c r="FP1331" s="2">
        <v>3.0</v>
      </c>
      <c r="FQ1331" s="2">
        <v>3.0</v>
      </c>
      <c r="FR1331" s="2">
        <v>3.0</v>
      </c>
      <c r="FS1331" s="2">
        <v>3.0</v>
      </c>
      <c r="FT1331" s="2">
        <v>3.0</v>
      </c>
      <c r="FU1331" s="2">
        <v>3.0</v>
      </c>
      <c r="FY1331" s="2">
        <v>1.0</v>
      </c>
      <c r="GB1331" s="2">
        <v>2.0</v>
      </c>
      <c r="GC1331" s="2">
        <v>1.0</v>
      </c>
      <c r="GD1331" s="2">
        <v>2.0</v>
      </c>
      <c r="GE1331" s="2">
        <v>3.0</v>
      </c>
      <c r="GF1331" s="2">
        <v>2.0</v>
      </c>
      <c r="GG1331" s="2">
        <v>2.0</v>
      </c>
      <c r="GH1331" s="2">
        <v>2.0</v>
      </c>
      <c r="GI1331" s="2">
        <v>1.0</v>
      </c>
      <c r="GJ1331" s="2">
        <v>1.0</v>
      </c>
      <c r="GK1331" s="2">
        <v>1.0</v>
      </c>
      <c r="GL1331" s="2">
        <v>4.0</v>
      </c>
      <c r="GM1331" s="2">
        <v>3.0</v>
      </c>
      <c r="GN1331" s="2">
        <v>5.0</v>
      </c>
      <c r="GO1331" s="2">
        <v>1.0</v>
      </c>
      <c r="GP1331" s="2">
        <v>2.0</v>
      </c>
      <c r="GQ1331" s="2">
        <v>4.0</v>
      </c>
      <c r="GR1331" s="2">
        <v>4.0</v>
      </c>
      <c r="GS1331" s="2">
        <v>3.0</v>
      </c>
      <c r="GT1331" s="2">
        <v>2.0</v>
      </c>
      <c r="GU1331" s="2">
        <v>4.0</v>
      </c>
      <c r="GV1331" s="2">
        <v>4.0</v>
      </c>
      <c r="GW1331" s="2">
        <v>4.0</v>
      </c>
      <c r="GX1331" s="2">
        <v>2.0</v>
      </c>
      <c r="GY1331" s="2">
        <v>2.0</v>
      </c>
      <c r="GZ1331" s="2">
        <v>2.0</v>
      </c>
      <c r="HA1331" s="2">
        <v>1.0</v>
      </c>
      <c r="HB1331" s="2">
        <v>2.0</v>
      </c>
      <c r="HC1331" s="2">
        <v>1.0</v>
      </c>
      <c r="HD1331" s="2">
        <v>1.0</v>
      </c>
      <c r="HE1331" s="2">
        <v>1.0</v>
      </c>
      <c r="HG1331" s="2">
        <v>4.0</v>
      </c>
      <c r="HH1331" s="2">
        <v>4.0</v>
      </c>
      <c r="HI1331" s="2">
        <v>4.0</v>
      </c>
      <c r="HJ1331" s="2">
        <v>4.0</v>
      </c>
      <c r="HK1331" s="2">
        <v>3.0</v>
      </c>
      <c r="HL1331" s="2">
        <v>3.0</v>
      </c>
      <c r="HM1331" s="2">
        <v>4.0</v>
      </c>
      <c r="HN1331" s="2">
        <v>2.0</v>
      </c>
      <c r="HO1331" s="2">
        <v>2.0</v>
      </c>
      <c r="HP1331" s="2">
        <v>2.0</v>
      </c>
      <c r="HQ1331" s="2">
        <v>1.0</v>
      </c>
      <c r="HR1331" s="2">
        <v>2.0</v>
      </c>
      <c r="HS1331" s="2">
        <v>1.0</v>
      </c>
      <c r="HU1331" s="2">
        <v>1.0</v>
      </c>
      <c r="HV1331" s="2">
        <v>1.0</v>
      </c>
      <c r="HW1331" s="2">
        <v>1.0</v>
      </c>
      <c r="HX1331" s="2">
        <v>2.0</v>
      </c>
      <c r="HY1331" s="2">
        <v>1.0</v>
      </c>
      <c r="HZ1331" s="2">
        <v>1.0</v>
      </c>
      <c r="IA1331" s="2">
        <v>1.0</v>
      </c>
      <c r="IQ1331" s="2">
        <v>3.0</v>
      </c>
      <c r="IR1331" s="2">
        <v>1.0</v>
      </c>
      <c r="IS1331" s="2">
        <v>1.0</v>
      </c>
      <c r="IT1331" s="2">
        <v>1.0</v>
      </c>
      <c r="IU1331" s="2">
        <v>1.0</v>
      </c>
      <c r="IV1331" s="2">
        <v>2.0</v>
      </c>
      <c r="IW1331" s="2">
        <v>1.0</v>
      </c>
      <c r="IX1331" s="2">
        <v>2.0</v>
      </c>
      <c r="IY1331" s="2">
        <v>1.0</v>
      </c>
      <c r="IZ1331" s="2">
        <v>2.0</v>
      </c>
      <c r="JA1331" s="2">
        <v>1.0</v>
      </c>
      <c r="JB1331" s="2">
        <v>3.0</v>
      </c>
      <c r="JC1331" s="2">
        <v>1.0</v>
      </c>
      <c r="JD1331" s="2">
        <v>1.0</v>
      </c>
      <c r="JE1331" s="2">
        <v>1.0</v>
      </c>
      <c r="JF1331" s="2">
        <v>2.0</v>
      </c>
      <c r="JG1331" s="2">
        <v>2.0</v>
      </c>
      <c r="JH1331" s="2">
        <v>1.0</v>
      </c>
      <c r="JI1331" s="2">
        <v>1.0</v>
      </c>
      <c r="JJ1331" s="2">
        <v>2.0</v>
      </c>
      <c r="JK1331" s="2">
        <v>1.0</v>
      </c>
      <c r="JL1331" s="2">
        <v>1.0</v>
      </c>
      <c r="JM1331" s="2">
        <v>1.0</v>
      </c>
      <c r="JN1331" s="2">
        <v>1.0</v>
      </c>
      <c r="JO1331" s="2">
        <v>1.0</v>
      </c>
      <c r="JP1331" s="2">
        <v>1.0</v>
      </c>
      <c r="JQ1331" s="2">
        <v>1.0</v>
      </c>
      <c r="JR1331" s="2">
        <v>1.0</v>
      </c>
      <c r="JS1331" s="2">
        <v>1.0</v>
      </c>
      <c r="JT1331" s="2">
        <v>1.0</v>
      </c>
      <c r="JU1331" s="2">
        <v>2.0</v>
      </c>
      <c r="JV1331" s="2" t="s">
        <v>3600</v>
      </c>
      <c r="JW1331" s="2">
        <v>2.0</v>
      </c>
      <c r="JX1331" s="2">
        <v>1.0</v>
      </c>
      <c r="JY1331" s="2">
        <v>1.0</v>
      </c>
      <c r="JZ1331" s="2">
        <v>2.0</v>
      </c>
      <c r="KA1331" s="2">
        <v>1.0</v>
      </c>
      <c r="KB1331" s="2">
        <v>2.0</v>
      </c>
      <c r="KC1331" s="2" t="s">
        <v>3601</v>
      </c>
      <c r="KD1331" s="2">
        <v>1.0</v>
      </c>
      <c r="KE1331" s="2">
        <v>2.0</v>
      </c>
      <c r="KF1331" s="2">
        <v>1.0</v>
      </c>
      <c r="KG1331" s="2">
        <v>1.0</v>
      </c>
      <c r="KH1331" s="2">
        <v>1.0</v>
      </c>
      <c r="KI1331" s="2">
        <v>2.0</v>
      </c>
      <c r="KJ1331" s="2">
        <v>2.0</v>
      </c>
      <c r="KK1331" s="2">
        <v>1.0</v>
      </c>
      <c r="KM1331" s="2">
        <v>3.0</v>
      </c>
      <c r="KN1331" s="2">
        <v>3.0</v>
      </c>
      <c r="KO1331" s="2">
        <v>3.0</v>
      </c>
      <c r="KP1331" s="2">
        <v>3.0</v>
      </c>
      <c r="KQ1331" s="2">
        <v>3.0</v>
      </c>
      <c r="KR1331" s="2">
        <v>3.0</v>
      </c>
      <c r="KS1331" s="2" t="s">
        <v>3602</v>
      </c>
      <c r="KT1331" s="2">
        <v>2.0</v>
      </c>
      <c r="KU1331" s="2">
        <v>5.0</v>
      </c>
      <c r="KV1331" s="2">
        <v>2.0</v>
      </c>
      <c r="KW1331" s="2">
        <v>2.0</v>
      </c>
      <c r="KX1331" s="2">
        <v>2.0</v>
      </c>
      <c r="KY1331" s="2">
        <v>2.0</v>
      </c>
      <c r="KZ1331" s="2">
        <v>2.0</v>
      </c>
      <c r="LA1331" s="2">
        <v>1.0</v>
      </c>
      <c r="LC1331" s="2">
        <v>5.0</v>
      </c>
      <c r="LD1331" s="2">
        <v>5.0</v>
      </c>
      <c r="LE1331" s="2" t="s">
        <v>1177</v>
      </c>
      <c r="LF1331" s="2">
        <v>3.0</v>
      </c>
      <c r="LG1331" s="2">
        <v>20.0</v>
      </c>
      <c r="LH1331" s="2">
        <v>40.0</v>
      </c>
      <c r="LI1331" s="2">
        <v>20.0</v>
      </c>
      <c r="LJ1331" s="2">
        <v>8.0</v>
      </c>
      <c r="LK1331" s="2">
        <v>5.0</v>
      </c>
      <c r="LL1331" s="2">
        <v>122.0</v>
      </c>
      <c r="LM1331" s="2">
        <v>52.0</v>
      </c>
      <c r="LN1331" s="2">
        <v>163.0</v>
      </c>
      <c r="LO1331" s="2">
        <v>46.0</v>
      </c>
      <c r="LP1331" s="2">
        <v>4.0</v>
      </c>
      <c r="LQ1331" s="2">
        <v>53.0</v>
      </c>
      <c r="LR1331" s="2">
        <v>123.0</v>
      </c>
      <c r="LS1331" s="2">
        <v>8.0</v>
      </c>
      <c r="LT1331" s="2">
        <v>155.0</v>
      </c>
      <c r="LV1331" s="2">
        <v>822.0</v>
      </c>
      <c r="LX1331" s="4">
        <v>44235.67222222222</v>
      </c>
      <c r="LY1331" s="2">
        <v>1.0</v>
      </c>
      <c r="LZ1331" s="2">
        <v>0.0</v>
      </c>
      <c r="MA1331" s="2">
        <v>15.0</v>
      </c>
      <c r="MB1331" s="2">
        <v>15.0</v>
      </c>
      <c r="MC1331" s="2">
        <v>2.0</v>
      </c>
      <c r="MD1331" s="2">
        <v>1.0</v>
      </c>
      <c r="ME1331" s="2">
        <v>2.1</v>
      </c>
      <c r="MF1331" s="2">
        <v>83.0</v>
      </c>
      <c r="MG1331" s="2" t="s">
        <v>754</v>
      </c>
    </row>
    <row r="1332" ht="15.75" customHeight="1">
      <c r="A1332" s="2">
        <v>6855.0</v>
      </c>
      <c r="C1332" s="3" t="s">
        <v>1897</v>
      </c>
      <c r="D1332" s="2" t="s">
        <v>346</v>
      </c>
      <c r="E1332" s="2" t="s">
        <v>347</v>
      </c>
      <c r="F1332" s="4">
        <v>44235.66944444444</v>
      </c>
      <c r="G1332" s="2">
        <v>2.0</v>
      </c>
      <c r="H1332" s="2">
        <v>1.0</v>
      </c>
      <c r="I1332" s="2">
        <v>1.0</v>
      </c>
      <c r="J1332" s="2">
        <v>4.0</v>
      </c>
      <c r="M1332" s="2">
        <v>1.0</v>
      </c>
      <c r="N1332" s="2">
        <v>1.0</v>
      </c>
      <c r="O1332" s="2">
        <v>2.0</v>
      </c>
      <c r="P1332" s="2">
        <v>1.0</v>
      </c>
      <c r="Q1332" s="2">
        <v>1.0</v>
      </c>
      <c r="R1332" s="2">
        <v>1.0</v>
      </c>
      <c r="S1332" s="2">
        <v>1.0</v>
      </c>
      <c r="T1332" s="2">
        <v>2.0</v>
      </c>
      <c r="U1332" s="2">
        <v>1.0</v>
      </c>
      <c r="X1332" s="2">
        <v>1.0</v>
      </c>
      <c r="Y1332" s="2">
        <v>1.0</v>
      </c>
      <c r="AB1332" s="2">
        <v>2.0</v>
      </c>
      <c r="AC1332" s="2">
        <v>3.0</v>
      </c>
      <c r="AE1332" s="2">
        <v>2.0</v>
      </c>
      <c r="AF1332" s="2">
        <v>14.0</v>
      </c>
      <c r="AG1332" s="2">
        <v>38.0</v>
      </c>
      <c r="AH1332" s="2">
        <v>1.0</v>
      </c>
      <c r="AJ1332" s="2">
        <v>5.0</v>
      </c>
      <c r="AL1332" s="2">
        <v>1.0</v>
      </c>
      <c r="AM1332" s="2">
        <v>1.0</v>
      </c>
      <c r="AN1332" s="2">
        <v>1.0</v>
      </c>
      <c r="AO1332" s="2">
        <v>1.0</v>
      </c>
      <c r="AP1332" s="2">
        <v>1.0</v>
      </c>
      <c r="AQ1332" s="2">
        <v>1.0</v>
      </c>
      <c r="AR1332" s="2">
        <v>1.0</v>
      </c>
      <c r="AS1332" s="2">
        <v>2.0</v>
      </c>
      <c r="AT1332" s="2">
        <v>1.0</v>
      </c>
      <c r="AU1332" s="2">
        <v>1.0</v>
      </c>
      <c r="AW1332" s="2">
        <v>1.0</v>
      </c>
      <c r="AX1332" s="2">
        <v>1.0</v>
      </c>
      <c r="AY1332" s="2">
        <v>1.0</v>
      </c>
      <c r="AZ1332" s="2">
        <v>1.0</v>
      </c>
      <c r="BA1332" s="2">
        <v>1.0</v>
      </c>
      <c r="BB1332" s="2">
        <v>1.0</v>
      </c>
      <c r="BC1332" s="2">
        <v>3.0</v>
      </c>
      <c r="BD1332" s="2">
        <v>3.0</v>
      </c>
      <c r="BE1332" s="2">
        <v>2.0</v>
      </c>
      <c r="BF1332" s="2">
        <v>2.0</v>
      </c>
      <c r="BG1332" s="2">
        <v>3.0</v>
      </c>
      <c r="BH1332" s="2">
        <v>3.0</v>
      </c>
      <c r="BI1332" s="2">
        <v>4.0</v>
      </c>
      <c r="BJ1332" s="2">
        <v>2.0</v>
      </c>
      <c r="BK1332" s="2">
        <v>4.0</v>
      </c>
      <c r="BL1332" s="2">
        <v>1.0</v>
      </c>
      <c r="BM1332" s="2">
        <v>1.0</v>
      </c>
      <c r="BN1332" s="2">
        <v>1.0</v>
      </c>
      <c r="BO1332" s="2">
        <v>1.0</v>
      </c>
      <c r="BP1332" s="2">
        <v>1.0</v>
      </c>
      <c r="BQ1332" s="2">
        <v>1.0</v>
      </c>
      <c r="BR1332" s="2">
        <v>1.0</v>
      </c>
      <c r="BS1332" s="2">
        <v>2.0</v>
      </c>
      <c r="BT1332" s="2">
        <v>1.0</v>
      </c>
      <c r="BU1332" s="2">
        <v>1.0</v>
      </c>
      <c r="BW1332" s="2">
        <v>1.0</v>
      </c>
      <c r="BX1332" s="2">
        <v>1.0</v>
      </c>
      <c r="BY1332" s="2">
        <v>2.0</v>
      </c>
      <c r="BZ1332" s="2">
        <v>1.0</v>
      </c>
      <c r="CA1332" s="2">
        <v>1.0</v>
      </c>
      <c r="CB1332" s="2">
        <v>1.0</v>
      </c>
      <c r="CD1332" s="2">
        <v>1.0</v>
      </c>
      <c r="CE1332" s="2">
        <v>2.0</v>
      </c>
      <c r="CF1332" s="2">
        <v>1.0</v>
      </c>
      <c r="CG1332" s="2">
        <v>1.0</v>
      </c>
      <c r="CH1332" s="2">
        <v>1.0</v>
      </c>
      <c r="CI1332" s="2">
        <v>1.0</v>
      </c>
      <c r="CJ1332" s="2">
        <v>1.0</v>
      </c>
      <c r="CK1332" s="2">
        <v>1.0</v>
      </c>
      <c r="CM1332" s="2">
        <v>1.0</v>
      </c>
      <c r="CT1332" s="2">
        <v>2.0</v>
      </c>
      <c r="CU1332" s="2">
        <v>2.0</v>
      </c>
      <c r="CW1332" s="2">
        <v>1.0</v>
      </c>
      <c r="CX1332" s="2">
        <v>2.0</v>
      </c>
      <c r="CY1332" s="2">
        <v>1.0</v>
      </c>
      <c r="CZ1332" s="2">
        <v>-1.0</v>
      </c>
      <c r="DA1332" s="2">
        <v>1.0</v>
      </c>
      <c r="DB1332" s="2">
        <v>1.0</v>
      </c>
      <c r="DC1332" s="2">
        <v>-1.0</v>
      </c>
      <c r="DD1332" s="2">
        <v>1.0</v>
      </c>
      <c r="DE1332" s="2">
        <v>1.0</v>
      </c>
      <c r="DF1332" s="2">
        <v>-1.0</v>
      </c>
      <c r="DG1332" s="2">
        <v>1.0</v>
      </c>
      <c r="DH1332" s="2">
        <v>1.0</v>
      </c>
      <c r="DI1332" s="2">
        <v>-1.0</v>
      </c>
      <c r="DJ1332" s="2">
        <v>1.0</v>
      </c>
      <c r="DK1332" s="2">
        <v>1.0</v>
      </c>
      <c r="DL1332" s="2">
        <v>-1.0</v>
      </c>
      <c r="DM1332" s="2">
        <v>1.0</v>
      </c>
      <c r="DN1332" s="2">
        <v>1.0</v>
      </c>
      <c r="DO1332" s="2">
        <v>-1.0</v>
      </c>
      <c r="DP1332" s="2">
        <v>1.0</v>
      </c>
      <c r="DQ1332" s="2">
        <v>1.0</v>
      </c>
      <c r="DR1332" s="2">
        <v>-1.0</v>
      </c>
      <c r="DS1332" s="2">
        <v>1.0</v>
      </c>
      <c r="DT1332" s="2">
        <v>1.0</v>
      </c>
      <c r="DU1332" s="2">
        <v>-1.0</v>
      </c>
      <c r="DV1332" s="2">
        <v>1.0</v>
      </c>
      <c r="DW1332" s="2">
        <v>1.0</v>
      </c>
      <c r="DX1332" s="2">
        <v>-1.0</v>
      </c>
      <c r="DY1332" s="2">
        <v>1.0</v>
      </c>
      <c r="DZ1332" s="2">
        <v>1.0</v>
      </c>
      <c r="EA1332" s="2">
        <v>1.0</v>
      </c>
      <c r="EB1332" s="2">
        <v>1.0</v>
      </c>
      <c r="EC1332" s="2">
        <v>1.0</v>
      </c>
      <c r="ED1332" s="2">
        <v>1.0</v>
      </c>
      <c r="EE1332" s="2">
        <v>1.0</v>
      </c>
      <c r="EF1332" s="2">
        <v>1.0</v>
      </c>
      <c r="EG1332" s="2">
        <v>1.0</v>
      </c>
      <c r="EH1332" s="2">
        <v>1.0</v>
      </c>
      <c r="EI1332" s="2">
        <v>1.0</v>
      </c>
      <c r="EJ1332" s="2">
        <v>1.0</v>
      </c>
      <c r="EK1332" s="2">
        <v>4.0</v>
      </c>
      <c r="EL1332" s="2">
        <v>2.0</v>
      </c>
      <c r="FC1332" s="2">
        <v>2.0</v>
      </c>
      <c r="FE1332" s="2">
        <v>2.0</v>
      </c>
      <c r="FO1332" s="2">
        <v>2.0</v>
      </c>
      <c r="FP1332" s="2">
        <v>2.0</v>
      </c>
      <c r="FQ1332" s="2">
        <v>2.0</v>
      </c>
      <c r="FR1332" s="2">
        <v>2.0</v>
      </c>
      <c r="FS1332" s="2">
        <v>2.0</v>
      </c>
      <c r="FT1332" s="2">
        <v>2.0</v>
      </c>
      <c r="FV1332" s="2">
        <v>3.0</v>
      </c>
      <c r="FX1332" s="2">
        <v>1.0</v>
      </c>
      <c r="FY1332" s="2">
        <v>2.0</v>
      </c>
      <c r="GC1332" s="2">
        <v>1.0</v>
      </c>
      <c r="GD1332" s="2">
        <v>2.0</v>
      </c>
      <c r="GE1332" s="2">
        <v>2.0</v>
      </c>
      <c r="GF1332" s="2">
        <v>1.0</v>
      </c>
      <c r="GG1332" s="2">
        <v>1.0</v>
      </c>
      <c r="GH1332" s="2">
        <v>2.0</v>
      </c>
      <c r="GI1332" s="2">
        <v>1.0</v>
      </c>
      <c r="GJ1332" s="2">
        <v>2.0</v>
      </c>
      <c r="GK1332" s="2">
        <v>1.0</v>
      </c>
      <c r="GL1332" s="2">
        <v>4.0</v>
      </c>
      <c r="GM1332" s="2">
        <v>3.0</v>
      </c>
      <c r="GN1332" s="2">
        <v>5.0</v>
      </c>
      <c r="GO1332" s="2">
        <v>2.0</v>
      </c>
      <c r="GP1332" s="2">
        <v>1.0</v>
      </c>
      <c r="GQ1332" s="2">
        <v>3.0</v>
      </c>
      <c r="GR1332" s="2">
        <v>2.0</v>
      </c>
      <c r="GS1332" s="2">
        <v>2.0</v>
      </c>
      <c r="GT1332" s="2">
        <v>2.0</v>
      </c>
      <c r="GU1332" s="2">
        <v>2.0</v>
      </c>
      <c r="GV1332" s="2">
        <v>2.0</v>
      </c>
      <c r="GW1332" s="2">
        <v>4.0</v>
      </c>
      <c r="GX1332" s="2">
        <v>2.0</v>
      </c>
      <c r="GY1332" s="2">
        <v>2.0</v>
      </c>
      <c r="GZ1332" s="2">
        <v>2.0</v>
      </c>
      <c r="HA1332" s="2">
        <v>1.0</v>
      </c>
      <c r="HB1332" s="2">
        <v>2.0</v>
      </c>
      <c r="HC1332" s="2">
        <v>1.0</v>
      </c>
      <c r="HD1332" s="2">
        <v>1.0</v>
      </c>
      <c r="HE1332" s="2">
        <v>1.0</v>
      </c>
      <c r="HG1332" s="2">
        <v>3.0</v>
      </c>
      <c r="HH1332" s="2">
        <v>3.0</v>
      </c>
      <c r="HI1332" s="2">
        <v>3.0</v>
      </c>
      <c r="HJ1332" s="2">
        <v>3.0</v>
      </c>
      <c r="HK1332" s="2">
        <v>3.0</v>
      </c>
      <c r="HL1332" s="2">
        <v>3.0</v>
      </c>
      <c r="HM1332" s="2">
        <v>2.0</v>
      </c>
      <c r="HN1332" s="2">
        <v>1.0</v>
      </c>
      <c r="HO1332" s="2">
        <v>2.0</v>
      </c>
      <c r="HP1332" s="2">
        <v>1.0</v>
      </c>
      <c r="HQ1332" s="2">
        <v>2.0</v>
      </c>
      <c r="HR1332" s="2">
        <v>1.0</v>
      </c>
      <c r="HS1332" s="2">
        <v>1.0</v>
      </c>
      <c r="HU1332" s="2">
        <v>1.0</v>
      </c>
      <c r="HV1332" s="2">
        <v>1.0</v>
      </c>
      <c r="HW1332" s="2">
        <v>1.0</v>
      </c>
      <c r="HX1332" s="2">
        <v>1.0</v>
      </c>
      <c r="HY1332" s="2">
        <v>1.0</v>
      </c>
      <c r="HZ1332" s="2">
        <v>2.0</v>
      </c>
      <c r="IA1332" s="2">
        <v>1.0</v>
      </c>
      <c r="IQ1332" s="2">
        <v>-1.0</v>
      </c>
      <c r="IR1332" s="2">
        <v>1.0</v>
      </c>
      <c r="IS1332" s="2">
        <v>1.0</v>
      </c>
      <c r="IT1332" s="2">
        <v>1.0</v>
      </c>
      <c r="IU1332" s="2">
        <v>1.0</v>
      </c>
      <c r="IV1332" s="2">
        <v>1.0</v>
      </c>
      <c r="IW1332" s="2">
        <v>1.0</v>
      </c>
      <c r="IX1332" s="2">
        <v>1.0</v>
      </c>
      <c r="IY1332" s="2">
        <v>1.0</v>
      </c>
      <c r="IZ1332" s="2">
        <v>1.0</v>
      </c>
      <c r="JA1332" s="2">
        <v>1.0</v>
      </c>
      <c r="JB1332" s="2">
        <v>-1.0</v>
      </c>
      <c r="JC1332" s="2">
        <v>1.0</v>
      </c>
      <c r="JD1332" s="2">
        <v>1.0</v>
      </c>
      <c r="JE1332" s="2">
        <v>1.0</v>
      </c>
      <c r="JF1332" s="2">
        <v>1.0</v>
      </c>
      <c r="JG1332" s="2">
        <v>1.0</v>
      </c>
      <c r="JH1332" s="2">
        <v>1.0</v>
      </c>
      <c r="JI1332" s="2">
        <v>1.0</v>
      </c>
      <c r="JJ1332" s="2">
        <v>1.0</v>
      </c>
      <c r="JK1332" s="2">
        <v>1.0</v>
      </c>
      <c r="JL1332" s="2">
        <v>1.0</v>
      </c>
      <c r="JM1332" s="2">
        <v>2.0</v>
      </c>
      <c r="LF1332" s="2">
        <v>4.0</v>
      </c>
      <c r="LG1332" s="2">
        <v>22.0</v>
      </c>
      <c r="LH1332" s="2">
        <v>1047.0</v>
      </c>
      <c r="LI1332" s="2">
        <v>87.0</v>
      </c>
      <c r="LJ1332" s="2">
        <v>175.0</v>
      </c>
      <c r="LK1332" s="2">
        <v>233.0</v>
      </c>
      <c r="LL1332" s="2">
        <v>561.0</v>
      </c>
      <c r="LM1332" s="2">
        <v>371.0</v>
      </c>
      <c r="LN1332" s="2">
        <v>320.0</v>
      </c>
      <c r="LO1332" s="2">
        <v>127.0</v>
      </c>
      <c r="LP1332" s="2">
        <v>35.0</v>
      </c>
      <c r="LQ1332" s="2">
        <v>141.0</v>
      </c>
      <c r="LR1332" s="2">
        <v>426.0</v>
      </c>
      <c r="LS1332" s="2">
        <v>27.0</v>
      </c>
      <c r="LV1332" s="2">
        <v>2422.0</v>
      </c>
      <c r="LX1332" s="4">
        <v>44235.71111111111</v>
      </c>
      <c r="LY1332" s="2">
        <v>1.0</v>
      </c>
      <c r="LZ1332" s="2">
        <v>0.0</v>
      </c>
      <c r="MA1332" s="2">
        <v>14.0</v>
      </c>
      <c r="MB1332" s="2">
        <v>14.0</v>
      </c>
      <c r="MC1332" s="2">
        <v>8.0</v>
      </c>
      <c r="MD1332" s="2">
        <v>6.0</v>
      </c>
      <c r="ME1332" s="2">
        <v>0.76</v>
      </c>
      <c r="MF1332" s="2">
        <v>15.0</v>
      </c>
      <c r="MG1332" s="2" t="s">
        <v>355</v>
      </c>
    </row>
    <row r="1333" ht="15.75" customHeight="1">
      <c r="A1333" s="2">
        <v>6859.0</v>
      </c>
      <c r="C1333" s="3" t="s">
        <v>2333</v>
      </c>
      <c r="D1333" s="2" t="s">
        <v>346</v>
      </c>
      <c r="E1333" s="2" t="s">
        <v>347</v>
      </c>
      <c r="F1333" s="4">
        <v>44235.69791666666</v>
      </c>
      <c r="G1333" s="2">
        <v>4.0</v>
      </c>
      <c r="H1333" s="2">
        <v>1.0</v>
      </c>
      <c r="I1333" s="2">
        <v>3.0</v>
      </c>
      <c r="J1333" s="2">
        <v>3.0</v>
      </c>
      <c r="M1333" s="2">
        <v>1.0</v>
      </c>
      <c r="N1333" s="2">
        <v>1.0</v>
      </c>
      <c r="O1333" s="2">
        <v>1.0</v>
      </c>
      <c r="P1333" s="2">
        <v>1.0</v>
      </c>
      <c r="Q1333" s="2">
        <v>1.0</v>
      </c>
      <c r="R1333" s="2">
        <v>1.0</v>
      </c>
      <c r="S1333" s="2">
        <v>2.0</v>
      </c>
      <c r="T1333" s="2">
        <v>4.0</v>
      </c>
      <c r="U1333" s="2">
        <v>1.0</v>
      </c>
      <c r="X1333" s="2">
        <v>1.0</v>
      </c>
      <c r="Y1333" s="2">
        <v>1.0</v>
      </c>
      <c r="AB1333" s="2">
        <v>2.0</v>
      </c>
      <c r="AC1333" s="2">
        <v>1.0</v>
      </c>
      <c r="AE1333" s="2">
        <v>1.0</v>
      </c>
      <c r="AF1333" s="2">
        <v>18.0</v>
      </c>
      <c r="AG1333" s="2">
        <v>49.0</v>
      </c>
      <c r="AH1333" s="2">
        <v>1.0</v>
      </c>
      <c r="AI1333" s="2" t="s">
        <v>3603</v>
      </c>
      <c r="LF1333" s="2">
        <v>12.0</v>
      </c>
      <c r="LG1333" s="2">
        <v>80.0</v>
      </c>
      <c r="LH1333" s="2">
        <v>105.0</v>
      </c>
      <c r="LI1333" s="2">
        <v>97.0</v>
      </c>
      <c r="LV1333" s="2">
        <v>294.0</v>
      </c>
      <c r="LX1333" s="4">
        <v>44235.70138888889</v>
      </c>
      <c r="LY1333" s="2">
        <v>0.0</v>
      </c>
      <c r="LZ1333" s="2">
        <v>0.0</v>
      </c>
      <c r="MA1333" s="2">
        <v>4.0</v>
      </c>
      <c r="MB1333" s="2">
        <v>4.0</v>
      </c>
      <c r="MC1333" s="2">
        <v>0.0</v>
      </c>
      <c r="MD1333" s="2">
        <v>0.0</v>
      </c>
      <c r="ME1333" s="2">
        <v>0.8</v>
      </c>
      <c r="MF1333" s="2">
        <v>0.0</v>
      </c>
      <c r="MG1333" s="2" t="s">
        <v>754</v>
      </c>
    </row>
    <row r="1334" ht="15.75" customHeight="1">
      <c r="A1334" s="2">
        <v>6864.0</v>
      </c>
      <c r="C1334" s="3" t="s">
        <v>2333</v>
      </c>
      <c r="D1334" s="2" t="s">
        <v>346</v>
      </c>
      <c r="E1334" s="2" t="s">
        <v>347</v>
      </c>
      <c r="F1334" s="4">
        <v>44235.73472222222</v>
      </c>
      <c r="G1334" s="2">
        <v>5.0</v>
      </c>
      <c r="H1334" s="2">
        <v>1.0</v>
      </c>
      <c r="I1334" s="2">
        <v>4.0</v>
      </c>
      <c r="J1334" s="2">
        <v>1.0</v>
      </c>
      <c r="M1334" s="2">
        <v>1.0</v>
      </c>
      <c r="N1334" s="2">
        <v>1.0</v>
      </c>
      <c r="O1334" s="2">
        <v>1.0</v>
      </c>
      <c r="P1334" s="2">
        <v>2.0</v>
      </c>
      <c r="Q1334" s="2">
        <v>1.0</v>
      </c>
      <c r="R1334" s="2">
        <v>1.0</v>
      </c>
      <c r="S1334" s="2">
        <v>1.0</v>
      </c>
      <c r="T1334" s="2">
        <v>4.0</v>
      </c>
      <c r="U1334" s="2">
        <v>1.0</v>
      </c>
      <c r="X1334" s="2">
        <v>1.0</v>
      </c>
      <c r="Y1334" s="2">
        <v>1.0</v>
      </c>
      <c r="AB1334" s="2">
        <v>1.0</v>
      </c>
      <c r="AC1334" s="2">
        <v>1.0</v>
      </c>
      <c r="AE1334" s="2">
        <v>1.0</v>
      </c>
      <c r="AF1334" s="2">
        <v>18.0</v>
      </c>
      <c r="AL1334" s="2">
        <v>2.0</v>
      </c>
      <c r="AM1334" s="2">
        <v>2.0</v>
      </c>
      <c r="AN1334" s="2">
        <v>1.0</v>
      </c>
      <c r="AO1334" s="2">
        <v>2.0</v>
      </c>
      <c r="AP1334" s="2">
        <v>1.0</v>
      </c>
      <c r="AQ1334" s="2">
        <v>1.0</v>
      </c>
      <c r="AR1334" s="2">
        <v>1.0</v>
      </c>
      <c r="AS1334" s="2">
        <v>1.0</v>
      </c>
      <c r="AT1334" s="2">
        <v>1.0</v>
      </c>
      <c r="AU1334" s="2">
        <v>1.0</v>
      </c>
      <c r="AW1334" s="2">
        <v>1.0</v>
      </c>
      <c r="AX1334" s="2">
        <v>1.0</v>
      </c>
      <c r="AY1334" s="2">
        <v>1.0</v>
      </c>
      <c r="BL1334" s="2">
        <v>2.0</v>
      </c>
      <c r="BW1334" s="2">
        <v>1.0</v>
      </c>
      <c r="BX1334" s="2">
        <v>1.0</v>
      </c>
      <c r="BY1334" s="2">
        <v>1.0</v>
      </c>
      <c r="BZ1334" s="2">
        <v>1.0</v>
      </c>
      <c r="CA1334" s="2">
        <v>2.0</v>
      </c>
      <c r="CB1334" s="2">
        <v>1.0</v>
      </c>
      <c r="LF1334" s="2">
        <v>6.0</v>
      </c>
      <c r="LG1334" s="2">
        <v>69.0</v>
      </c>
      <c r="LH1334" s="2">
        <v>69.0</v>
      </c>
      <c r="LI1334" s="2">
        <v>15.0</v>
      </c>
      <c r="LJ1334" s="2">
        <v>43.0</v>
      </c>
      <c r="LK1334" s="2">
        <v>36.0</v>
      </c>
      <c r="LL1334" s="2">
        <v>30.0</v>
      </c>
      <c r="LV1334" s="2">
        <v>268.0</v>
      </c>
      <c r="LX1334" s="4">
        <v>44235.7375</v>
      </c>
      <c r="LY1334" s="2">
        <v>0.0</v>
      </c>
      <c r="LZ1334" s="2">
        <v>0.0</v>
      </c>
      <c r="MA1334" s="2">
        <v>7.0</v>
      </c>
      <c r="MB1334" s="2">
        <v>7.0</v>
      </c>
      <c r="MC1334" s="2">
        <v>36.0</v>
      </c>
      <c r="MD1334" s="2">
        <v>33.0</v>
      </c>
      <c r="ME1334" s="2">
        <v>1.74</v>
      </c>
      <c r="MF1334" s="2">
        <v>68.0</v>
      </c>
      <c r="MG1334" s="2" t="s">
        <v>754</v>
      </c>
    </row>
    <row r="1335" ht="15.75" customHeight="1">
      <c r="A1335" s="2">
        <v>6875.0</v>
      </c>
      <c r="C1335" s="3" t="s">
        <v>400</v>
      </c>
      <c r="D1335" s="2" t="s">
        <v>346</v>
      </c>
      <c r="E1335" s="2" t="s">
        <v>347</v>
      </c>
      <c r="F1335" s="4">
        <v>44235.81805555556</v>
      </c>
      <c r="G1335" s="2">
        <v>3.0</v>
      </c>
      <c r="H1335" s="2">
        <v>1.0</v>
      </c>
      <c r="I1335" s="2">
        <v>4.0</v>
      </c>
      <c r="J1335" s="2">
        <v>1.0</v>
      </c>
      <c r="M1335" s="2">
        <v>1.0</v>
      </c>
      <c r="N1335" s="2">
        <v>1.0</v>
      </c>
      <c r="O1335" s="2">
        <v>1.0</v>
      </c>
      <c r="P1335" s="2">
        <v>2.0</v>
      </c>
      <c r="Q1335" s="2">
        <v>1.0</v>
      </c>
      <c r="R1335" s="2">
        <v>1.0</v>
      </c>
      <c r="S1335" s="2">
        <v>1.0</v>
      </c>
      <c r="T1335" s="2">
        <v>4.0</v>
      </c>
      <c r="U1335" s="2">
        <v>3.0</v>
      </c>
      <c r="X1335" s="2">
        <v>3.0</v>
      </c>
      <c r="Y1335" s="2">
        <v>3.0</v>
      </c>
      <c r="AB1335" s="2">
        <v>2.0</v>
      </c>
      <c r="AC1335" s="2">
        <v>1.0</v>
      </c>
      <c r="AE1335" s="2">
        <v>1.0</v>
      </c>
      <c r="AF1335" s="2">
        <v>9.0</v>
      </c>
      <c r="AG1335" s="2">
        <v>24.0</v>
      </c>
      <c r="AH1335" s="2">
        <v>1.0</v>
      </c>
      <c r="AI1335" s="2" t="s">
        <v>3604</v>
      </c>
      <c r="AJ1335" s="2">
        <v>1.0</v>
      </c>
      <c r="AL1335" s="2">
        <v>2.0</v>
      </c>
      <c r="AM1335" s="2">
        <v>2.0</v>
      </c>
      <c r="AN1335" s="2">
        <v>2.0</v>
      </c>
      <c r="AO1335" s="2">
        <v>1.0</v>
      </c>
      <c r="AP1335" s="2">
        <v>1.0</v>
      </c>
      <c r="AQ1335" s="2">
        <v>1.0</v>
      </c>
      <c r="AR1335" s="2">
        <v>1.0</v>
      </c>
      <c r="AS1335" s="2">
        <v>1.0</v>
      </c>
      <c r="AT1335" s="2">
        <v>1.0</v>
      </c>
      <c r="AU1335" s="2">
        <v>1.0</v>
      </c>
      <c r="AW1335" s="2">
        <v>2.0</v>
      </c>
      <c r="AX1335" s="2">
        <v>1.0</v>
      </c>
      <c r="AY1335" s="2">
        <v>1.0</v>
      </c>
      <c r="AZ1335" s="2">
        <v>2.0</v>
      </c>
      <c r="BA1335" s="2">
        <v>1.0</v>
      </c>
      <c r="BB1335" s="2">
        <v>2.0</v>
      </c>
      <c r="BC1335" s="2">
        <v>4.0</v>
      </c>
      <c r="BD1335" s="2">
        <v>4.0</v>
      </c>
      <c r="BE1335" s="2">
        <v>3.0</v>
      </c>
      <c r="BF1335" s="2">
        <v>2.0</v>
      </c>
      <c r="BG1335" s="2">
        <v>3.0</v>
      </c>
      <c r="BH1335" s="2">
        <v>4.0</v>
      </c>
      <c r="BI1335" s="2">
        <v>4.0</v>
      </c>
      <c r="BJ1335" s="2">
        <v>2.0</v>
      </c>
      <c r="BK1335" s="2">
        <v>2.0</v>
      </c>
      <c r="BL1335" s="2">
        <v>2.0</v>
      </c>
      <c r="BW1335" s="2">
        <v>-1.0</v>
      </c>
      <c r="BX1335" s="2">
        <v>1.0</v>
      </c>
      <c r="BY1335" s="2">
        <v>1.0</v>
      </c>
      <c r="BZ1335" s="2">
        <v>1.0</v>
      </c>
      <c r="CA1335" s="2">
        <v>1.0</v>
      </c>
      <c r="CB1335" s="2">
        <v>1.0</v>
      </c>
      <c r="FV1335" s="2">
        <v>2.0</v>
      </c>
      <c r="FY1335" s="2">
        <v>3.0</v>
      </c>
      <c r="GB1335" s="2">
        <v>1.0</v>
      </c>
      <c r="LF1335" s="2">
        <v>79.0</v>
      </c>
      <c r="LG1335" s="2">
        <v>60.0</v>
      </c>
      <c r="LH1335" s="2">
        <v>61.0</v>
      </c>
      <c r="LI1335" s="2">
        <v>44.0</v>
      </c>
      <c r="LJ1335" s="2">
        <v>54.0</v>
      </c>
      <c r="LK1335" s="2">
        <v>79.0</v>
      </c>
      <c r="LL1335" s="2">
        <v>197.0</v>
      </c>
      <c r="LV1335" s="2">
        <v>574.0</v>
      </c>
      <c r="LX1335" s="4">
        <v>44235.82430555556</v>
      </c>
      <c r="LY1335" s="2">
        <v>0.0</v>
      </c>
      <c r="LZ1335" s="2">
        <v>0.0</v>
      </c>
      <c r="MA1335" s="2">
        <v>7.0</v>
      </c>
      <c r="MB1335" s="2">
        <v>7.0</v>
      </c>
      <c r="MC1335" s="2">
        <v>0.0</v>
      </c>
      <c r="MD1335" s="2">
        <v>0.0</v>
      </c>
      <c r="ME1335" s="2">
        <v>0.89</v>
      </c>
      <c r="MF1335" s="2">
        <v>6.0</v>
      </c>
      <c r="MG1335" s="2" t="s">
        <v>399</v>
      </c>
    </row>
    <row r="1336" ht="15.75" customHeight="1">
      <c r="A1336" s="2">
        <v>6879.0</v>
      </c>
      <c r="C1336" s="3" t="s">
        <v>2333</v>
      </c>
      <c r="D1336" s="2" t="s">
        <v>346</v>
      </c>
      <c r="E1336" s="2" t="s">
        <v>347</v>
      </c>
      <c r="F1336" s="4">
        <v>44235.83958333333</v>
      </c>
      <c r="G1336" s="2">
        <v>4.0</v>
      </c>
      <c r="H1336" s="2">
        <v>1.0</v>
      </c>
      <c r="I1336" s="2">
        <v>1.0</v>
      </c>
      <c r="J1336" s="2">
        <v>1.0</v>
      </c>
      <c r="M1336" s="2">
        <v>1.0</v>
      </c>
      <c r="N1336" s="2">
        <v>1.0</v>
      </c>
      <c r="O1336" s="2">
        <v>1.0</v>
      </c>
      <c r="P1336" s="2">
        <v>2.0</v>
      </c>
      <c r="Q1336" s="2">
        <v>1.0</v>
      </c>
      <c r="R1336" s="2">
        <v>1.0</v>
      </c>
      <c r="S1336" s="2">
        <v>1.0</v>
      </c>
      <c r="T1336" s="2">
        <v>4.0</v>
      </c>
      <c r="U1336" s="2">
        <v>1.0</v>
      </c>
      <c r="X1336" s="2">
        <v>1.0</v>
      </c>
      <c r="Y1336" s="2">
        <v>1.0</v>
      </c>
      <c r="AB1336" s="2">
        <v>2.0</v>
      </c>
      <c r="AC1336" s="2">
        <v>1.0</v>
      </c>
      <c r="AE1336" s="2">
        <v>1.0</v>
      </c>
      <c r="AF1336" s="2">
        <v>18.0</v>
      </c>
      <c r="AG1336" s="2">
        <v>49.0</v>
      </c>
      <c r="AH1336" s="2">
        <v>1.0</v>
      </c>
      <c r="AI1336" s="2" t="s">
        <v>3605</v>
      </c>
      <c r="AJ1336" s="2">
        <v>1.0</v>
      </c>
      <c r="AL1336" s="2">
        <v>1.0</v>
      </c>
      <c r="AM1336" s="2">
        <v>2.0</v>
      </c>
      <c r="AN1336" s="2">
        <v>1.0</v>
      </c>
      <c r="AO1336" s="2">
        <v>1.0</v>
      </c>
      <c r="AP1336" s="2">
        <v>1.0</v>
      </c>
      <c r="AQ1336" s="2">
        <v>1.0</v>
      </c>
      <c r="AR1336" s="2">
        <v>1.0</v>
      </c>
      <c r="AS1336" s="2">
        <v>1.0</v>
      </c>
      <c r="AT1336" s="2">
        <v>1.0</v>
      </c>
      <c r="AU1336" s="2">
        <v>1.0</v>
      </c>
      <c r="AW1336" s="2">
        <v>2.0</v>
      </c>
      <c r="AX1336" s="2">
        <v>3.0</v>
      </c>
      <c r="AY1336" s="2">
        <v>3.0</v>
      </c>
      <c r="AZ1336" s="2">
        <v>2.0</v>
      </c>
      <c r="BA1336" s="2">
        <v>3.0</v>
      </c>
      <c r="BB1336" s="2">
        <v>3.0</v>
      </c>
      <c r="BC1336" s="2">
        <v>2.0</v>
      </c>
      <c r="BD1336" s="2">
        <v>4.0</v>
      </c>
      <c r="BE1336" s="2">
        <v>2.0</v>
      </c>
      <c r="BF1336" s="2">
        <v>2.0</v>
      </c>
      <c r="BG1336" s="2">
        <v>2.0</v>
      </c>
      <c r="BH1336" s="2">
        <v>4.0</v>
      </c>
      <c r="BI1336" s="2">
        <v>4.0</v>
      </c>
      <c r="BJ1336" s="2">
        <v>2.0</v>
      </c>
      <c r="BK1336" s="2">
        <v>3.0</v>
      </c>
      <c r="BL1336" s="2">
        <v>2.0</v>
      </c>
      <c r="BM1336" s="2">
        <v>1.0</v>
      </c>
      <c r="BN1336" s="2">
        <v>0.0</v>
      </c>
      <c r="BO1336" s="2">
        <v>1.0</v>
      </c>
      <c r="BP1336" s="2">
        <v>1.0</v>
      </c>
      <c r="BQ1336" s="2">
        <v>1.0</v>
      </c>
      <c r="BR1336" s="2">
        <v>1.0</v>
      </c>
      <c r="BS1336" s="2">
        <v>1.0</v>
      </c>
      <c r="BT1336" s="2">
        <v>1.0</v>
      </c>
      <c r="BU1336" s="2">
        <v>1.0</v>
      </c>
      <c r="BW1336" s="2">
        <v>-1.0</v>
      </c>
      <c r="BX1336" s="2">
        <v>1.0</v>
      </c>
      <c r="BY1336" s="2">
        <v>1.0</v>
      </c>
      <c r="BZ1336" s="2">
        <v>1.0</v>
      </c>
      <c r="CA1336" s="2">
        <v>1.0</v>
      </c>
      <c r="CB1336" s="2">
        <v>1.0</v>
      </c>
      <c r="CD1336" s="2">
        <v>2.0</v>
      </c>
      <c r="CE1336" s="2">
        <v>1.0</v>
      </c>
      <c r="CF1336" s="2">
        <v>2.0</v>
      </c>
      <c r="CG1336" s="2">
        <v>1.0</v>
      </c>
      <c r="CH1336" s="2">
        <v>2.0</v>
      </c>
      <c r="CI1336" s="2">
        <v>1.0</v>
      </c>
      <c r="CJ1336" s="2">
        <v>1.0</v>
      </c>
      <c r="CK1336" s="2">
        <v>1.0</v>
      </c>
      <c r="CN1336" s="2">
        <v>1.0</v>
      </c>
      <c r="CP1336" s="2">
        <v>2.0</v>
      </c>
      <c r="CT1336" s="2">
        <v>1.0</v>
      </c>
      <c r="CU1336" s="2">
        <v>1.0</v>
      </c>
      <c r="CV1336" s="2" t="s">
        <v>3606</v>
      </c>
      <c r="CW1336" s="2">
        <v>1.0</v>
      </c>
      <c r="CX1336" s="2">
        <v>2.0</v>
      </c>
      <c r="CY1336" s="2">
        <v>1.0</v>
      </c>
      <c r="CZ1336" s="2">
        <v>1.0</v>
      </c>
      <c r="DA1336" s="2">
        <v>2.0</v>
      </c>
      <c r="DB1336" s="2">
        <v>1.0</v>
      </c>
      <c r="DC1336" s="2">
        <v>1.0</v>
      </c>
      <c r="DD1336" s="2">
        <v>2.0</v>
      </c>
      <c r="DE1336" s="2">
        <v>1.0</v>
      </c>
      <c r="DF1336" s="2">
        <v>1.0</v>
      </c>
      <c r="DG1336" s="2">
        <v>2.0</v>
      </c>
      <c r="DH1336" s="2">
        <v>1.0</v>
      </c>
      <c r="DI1336" s="2">
        <v>1.0</v>
      </c>
      <c r="DJ1336" s="2">
        <v>2.0</v>
      </c>
      <c r="DK1336" s="2">
        <v>1.0</v>
      </c>
      <c r="DL1336" s="2">
        <v>1.0</v>
      </c>
      <c r="DM1336" s="2">
        <v>2.0</v>
      </c>
      <c r="DN1336" s="2">
        <v>1.0</v>
      </c>
      <c r="DO1336" s="2">
        <v>1.0</v>
      </c>
      <c r="DP1336" s="2">
        <v>2.0</v>
      </c>
      <c r="DQ1336" s="2">
        <v>1.0</v>
      </c>
      <c r="DR1336" s="2">
        <v>-1.0</v>
      </c>
      <c r="DS1336" s="2">
        <v>1.0</v>
      </c>
      <c r="DT1336" s="2">
        <v>1.0</v>
      </c>
      <c r="DU1336" s="2">
        <v>1.0</v>
      </c>
      <c r="DV1336" s="2">
        <v>1.0</v>
      </c>
      <c r="DW1336" s="2">
        <v>2.0</v>
      </c>
      <c r="DX1336" s="2">
        <v>1.0</v>
      </c>
      <c r="DY1336" s="2">
        <v>2.0</v>
      </c>
      <c r="DZ1336" s="2">
        <v>1.0</v>
      </c>
      <c r="EA1336" s="2">
        <v>2.0</v>
      </c>
      <c r="EB1336" s="2">
        <v>2.0</v>
      </c>
      <c r="EC1336" s="2">
        <v>2.0</v>
      </c>
      <c r="ED1336" s="2">
        <v>2.0</v>
      </c>
      <c r="EE1336" s="2">
        <v>2.0</v>
      </c>
      <c r="EF1336" s="2">
        <v>2.0</v>
      </c>
      <c r="EG1336" s="2">
        <v>2.0</v>
      </c>
      <c r="EH1336" s="2">
        <v>1.0</v>
      </c>
      <c r="EI1336" s="2">
        <v>2.0</v>
      </c>
      <c r="EJ1336" s="2">
        <v>2.0</v>
      </c>
      <c r="EK1336" s="2">
        <v>1.0</v>
      </c>
      <c r="EL1336" s="2">
        <v>1.0</v>
      </c>
      <c r="EM1336" s="2">
        <v>6.0</v>
      </c>
      <c r="EN1336" s="2">
        <v>2.0</v>
      </c>
      <c r="EO1336" s="2">
        <v>2.0</v>
      </c>
      <c r="EP1336" s="2">
        <v>2.0</v>
      </c>
      <c r="EQ1336" s="2">
        <v>1.0</v>
      </c>
      <c r="ER1336" s="2">
        <v>2.0</v>
      </c>
      <c r="ES1336" s="2">
        <v>2.0</v>
      </c>
      <c r="ET1336" s="2">
        <v>2.0</v>
      </c>
      <c r="EU1336" s="2">
        <v>1.0</v>
      </c>
      <c r="EW1336" s="2">
        <v>1.0</v>
      </c>
      <c r="EX1336" s="2">
        <v>2.0</v>
      </c>
      <c r="EY1336" s="2">
        <v>1.0</v>
      </c>
      <c r="EZ1336" s="2">
        <v>2.0</v>
      </c>
      <c r="FA1336" s="2">
        <v>2.0</v>
      </c>
      <c r="FB1336" s="2">
        <v>1.0</v>
      </c>
      <c r="FC1336" s="2">
        <v>1.0</v>
      </c>
      <c r="FE1336" s="2">
        <v>1.0</v>
      </c>
      <c r="FF1336" s="2">
        <v>2.0</v>
      </c>
      <c r="FG1336" s="2">
        <v>2.0</v>
      </c>
      <c r="FH1336" s="2">
        <v>2.0</v>
      </c>
      <c r="FI1336" s="2">
        <v>1.0</v>
      </c>
      <c r="FJ1336" s="2">
        <v>1.0</v>
      </c>
      <c r="FK1336" s="2">
        <v>1.0</v>
      </c>
      <c r="FL1336" s="2">
        <v>1.0</v>
      </c>
      <c r="FM1336" s="2">
        <v>1.0</v>
      </c>
      <c r="FO1336" s="2">
        <v>2.0</v>
      </c>
      <c r="FP1336" s="2">
        <v>2.0</v>
      </c>
      <c r="FQ1336" s="2">
        <v>2.0</v>
      </c>
      <c r="FR1336" s="2">
        <v>2.0</v>
      </c>
      <c r="FS1336" s="2">
        <v>2.0</v>
      </c>
      <c r="FT1336" s="2">
        <v>2.0</v>
      </c>
      <c r="FU1336" s="2">
        <v>2.0</v>
      </c>
      <c r="FV1336" s="2">
        <v>3.0</v>
      </c>
      <c r="GB1336" s="2">
        <v>1.0</v>
      </c>
      <c r="GC1336" s="2">
        <v>1.0</v>
      </c>
      <c r="GD1336" s="2">
        <v>2.0</v>
      </c>
      <c r="GE1336" s="2">
        <v>3.0</v>
      </c>
      <c r="GF1336" s="2">
        <v>2.0</v>
      </c>
      <c r="GG1336" s="2">
        <v>2.0</v>
      </c>
      <c r="GH1336" s="2">
        <v>1.0</v>
      </c>
      <c r="GI1336" s="2">
        <v>1.0</v>
      </c>
      <c r="GJ1336" s="2">
        <v>1.0</v>
      </c>
      <c r="GK1336" s="2">
        <v>2.0</v>
      </c>
      <c r="GL1336" s="2">
        <v>4.0</v>
      </c>
      <c r="GM1336" s="2">
        <v>1.0</v>
      </c>
      <c r="GN1336" s="2">
        <v>2.0</v>
      </c>
      <c r="GO1336" s="2">
        <v>5.0</v>
      </c>
      <c r="GP1336" s="2">
        <v>3.0</v>
      </c>
      <c r="GQ1336" s="2">
        <v>2.0</v>
      </c>
      <c r="GR1336" s="2">
        <v>2.0</v>
      </c>
      <c r="GS1336" s="2">
        <v>2.0</v>
      </c>
      <c r="GT1336" s="2">
        <v>2.0</v>
      </c>
      <c r="GU1336" s="2">
        <v>2.0</v>
      </c>
      <c r="GV1336" s="2">
        <v>3.0</v>
      </c>
      <c r="GW1336" s="2">
        <v>1.0</v>
      </c>
      <c r="GX1336" s="2">
        <v>1.0</v>
      </c>
      <c r="GY1336" s="2">
        <v>1.0</v>
      </c>
      <c r="GZ1336" s="2">
        <v>2.0</v>
      </c>
      <c r="HA1336" s="2">
        <v>1.0</v>
      </c>
      <c r="HB1336" s="2">
        <v>1.0</v>
      </c>
      <c r="HC1336" s="2">
        <v>1.0</v>
      </c>
      <c r="HD1336" s="2">
        <v>1.0</v>
      </c>
      <c r="HE1336" s="2">
        <v>1.0</v>
      </c>
      <c r="HG1336" s="2">
        <v>4.0</v>
      </c>
      <c r="HH1336" s="2">
        <v>1.0</v>
      </c>
      <c r="HI1336" s="2">
        <v>3.0</v>
      </c>
      <c r="HJ1336" s="2">
        <v>3.0</v>
      </c>
      <c r="HK1336" s="2">
        <v>4.0</v>
      </c>
      <c r="HL1336" s="2">
        <v>3.0</v>
      </c>
      <c r="HM1336" s="2">
        <v>3.0</v>
      </c>
      <c r="HN1336" s="2">
        <v>1.0</v>
      </c>
      <c r="HO1336" s="2">
        <v>2.0</v>
      </c>
      <c r="HP1336" s="2">
        <v>1.0</v>
      </c>
      <c r="HQ1336" s="2">
        <v>2.0</v>
      </c>
      <c r="HR1336" s="2">
        <v>2.0</v>
      </c>
      <c r="HS1336" s="2">
        <v>1.0</v>
      </c>
      <c r="HU1336" s="2">
        <v>3.0</v>
      </c>
      <c r="HV1336" s="2">
        <v>1.0</v>
      </c>
      <c r="HW1336" s="2">
        <v>1.0</v>
      </c>
      <c r="HX1336" s="2">
        <v>2.0</v>
      </c>
      <c r="HY1336" s="2">
        <v>1.0</v>
      </c>
      <c r="HZ1336" s="2">
        <v>2.0</v>
      </c>
      <c r="IA1336" s="2">
        <v>2.0</v>
      </c>
      <c r="IQ1336" s="2">
        <v>3.0</v>
      </c>
      <c r="IR1336" s="2">
        <v>2.0</v>
      </c>
      <c r="IS1336" s="2">
        <v>1.0</v>
      </c>
      <c r="IT1336" s="2">
        <v>1.0</v>
      </c>
      <c r="IU1336" s="2">
        <v>2.0</v>
      </c>
      <c r="IV1336" s="2">
        <v>1.0</v>
      </c>
      <c r="IW1336" s="2">
        <v>1.0</v>
      </c>
      <c r="IX1336" s="2">
        <v>2.0</v>
      </c>
      <c r="IY1336" s="2">
        <v>1.0</v>
      </c>
      <c r="IZ1336" s="2">
        <v>1.0</v>
      </c>
      <c r="JA1336" s="2">
        <v>1.0</v>
      </c>
      <c r="JB1336" s="2">
        <v>2.0</v>
      </c>
      <c r="JC1336" s="2">
        <v>1.0</v>
      </c>
      <c r="JD1336" s="2">
        <v>2.0</v>
      </c>
      <c r="JE1336" s="2">
        <v>1.0</v>
      </c>
      <c r="JF1336" s="2">
        <v>2.0</v>
      </c>
      <c r="JG1336" s="2">
        <v>1.0</v>
      </c>
      <c r="JH1336" s="2">
        <v>1.0</v>
      </c>
      <c r="JI1336" s="2">
        <v>1.0</v>
      </c>
      <c r="JJ1336" s="2">
        <v>1.0</v>
      </c>
      <c r="JK1336" s="2">
        <v>1.0</v>
      </c>
      <c r="JL1336" s="2">
        <v>1.0</v>
      </c>
      <c r="JM1336" s="2">
        <v>1.0</v>
      </c>
      <c r="JN1336" s="2">
        <v>1.0</v>
      </c>
      <c r="JO1336" s="2">
        <v>2.0</v>
      </c>
      <c r="JP1336" s="2">
        <v>1.0</v>
      </c>
      <c r="JQ1336" s="2">
        <v>1.0</v>
      </c>
      <c r="JR1336" s="2">
        <v>1.0</v>
      </c>
      <c r="JS1336" s="2">
        <v>1.0</v>
      </c>
      <c r="JT1336" s="2">
        <v>1.0</v>
      </c>
      <c r="JU1336" s="2">
        <v>1.0</v>
      </c>
      <c r="JW1336" s="2">
        <v>2.0</v>
      </c>
      <c r="JX1336" s="2">
        <v>2.0</v>
      </c>
      <c r="JY1336" s="2">
        <v>2.0</v>
      </c>
      <c r="JZ1336" s="2">
        <v>1.0</v>
      </c>
      <c r="KA1336" s="2">
        <v>1.0</v>
      </c>
      <c r="KB1336" s="2">
        <v>1.0</v>
      </c>
      <c r="KD1336" s="2">
        <v>2.0</v>
      </c>
      <c r="KE1336" s="2">
        <v>3.0</v>
      </c>
      <c r="KF1336" s="2">
        <v>2.0</v>
      </c>
      <c r="KG1336" s="2">
        <v>1.0</v>
      </c>
      <c r="KH1336" s="2">
        <v>2.0</v>
      </c>
      <c r="KI1336" s="2">
        <v>2.0</v>
      </c>
      <c r="KJ1336" s="2">
        <v>1.0</v>
      </c>
      <c r="KK1336" s="2">
        <v>1.0</v>
      </c>
      <c r="KM1336" s="2">
        <v>2.0</v>
      </c>
      <c r="KN1336" s="2">
        <v>2.0</v>
      </c>
      <c r="KO1336" s="2">
        <v>-1.0</v>
      </c>
      <c r="KP1336" s="2">
        <v>2.0</v>
      </c>
      <c r="KQ1336" s="2">
        <v>2.0</v>
      </c>
      <c r="KR1336" s="2">
        <v>2.0</v>
      </c>
      <c r="KT1336" s="2">
        <v>1.0</v>
      </c>
      <c r="KU1336" s="2">
        <v>4.0</v>
      </c>
      <c r="KV1336" s="2">
        <v>2.0</v>
      </c>
      <c r="KW1336" s="2">
        <v>2.0</v>
      </c>
      <c r="KX1336" s="2">
        <v>2.0</v>
      </c>
      <c r="KY1336" s="2">
        <v>2.0</v>
      </c>
      <c r="KZ1336" s="2">
        <v>1.0</v>
      </c>
      <c r="LA1336" s="2">
        <v>1.0</v>
      </c>
      <c r="LC1336" s="2">
        <v>3.0</v>
      </c>
      <c r="LD1336" s="2">
        <v>3.0</v>
      </c>
      <c r="LF1336" s="2">
        <v>42.0</v>
      </c>
      <c r="LG1336" s="2">
        <v>43.0</v>
      </c>
      <c r="LH1336" s="2">
        <v>87.0</v>
      </c>
      <c r="LI1336" s="2">
        <v>40.0</v>
      </c>
      <c r="LJ1336" s="2">
        <v>59.0</v>
      </c>
      <c r="LK1336" s="2">
        <v>163.0</v>
      </c>
      <c r="LL1336" s="2">
        <v>215.0</v>
      </c>
      <c r="LM1336" s="2">
        <v>158.0</v>
      </c>
      <c r="LN1336" s="2">
        <v>252.0</v>
      </c>
      <c r="LO1336" s="2">
        <v>102.0</v>
      </c>
      <c r="LP1336" s="2">
        <v>10.0</v>
      </c>
      <c r="LQ1336" s="2">
        <v>45.0</v>
      </c>
      <c r="LR1336" s="2">
        <v>190.0</v>
      </c>
      <c r="LS1336" s="2">
        <v>5.0</v>
      </c>
      <c r="LT1336" s="2">
        <v>171.0</v>
      </c>
      <c r="LV1336" s="2">
        <v>1582.0</v>
      </c>
      <c r="LX1336" s="4">
        <v>44235.85833333333</v>
      </c>
      <c r="LY1336" s="2">
        <v>1.0</v>
      </c>
      <c r="LZ1336" s="2">
        <v>0.0</v>
      </c>
      <c r="MA1336" s="2">
        <v>15.0</v>
      </c>
      <c r="MB1336" s="2">
        <v>15.0</v>
      </c>
      <c r="MC1336" s="2">
        <v>2.0</v>
      </c>
      <c r="MD1336" s="2">
        <v>1.0</v>
      </c>
      <c r="ME1336" s="2">
        <v>1.01</v>
      </c>
      <c r="MF1336" s="2">
        <v>9.0</v>
      </c>
      <c r="MG1336" s="2" t="s">
        <v>754</v>
      </c>
    </row>
    <row r="1337" ht="15.75" customHeight="1">
      <c r="A1337" s="2">
        <v>6880.0</v>
      </c>
      <c r="C1337" s="3" t="s">
        <v>3607</v>
      </c>
      <c r="D1337" s="2" t="s">
        <v>346</v>
      </c>
      <c r="E1337" s="2" t="s">
        <v>347</v>
      </c>
      <c r="F1337" s="4">
        <v>44235.84305555555</v>
      </c>
      <c r="G1337" s="2">
        <v>6.0</v>
      </c>
      <c r="H1337" s="2">
        <v>1.0</v>
      </c>
      <c r="I1337" s="2">
        <v>5.0</v>
      </c>
      <c r="J1337" s="2">
        <v>2.0</v>
      </c>
      <c r="M1337" s="2">
        <v>1.0</v>
      </c>
      <c r="N1337" s="2">
        <v>1.0</v>
      </c>
      <c r="O1337" s="2">
        <v>1.0</v>
      </c>
      <c r="P1337" s="2">
        <v>1.0</v>
      </c>
      <c r="Q1337" s="2">
        <v>1.0</v>
      </c>
      <c r="R1337" s="2">
        <v>2.0</v>
      </c>
      <c r="S1337" s="2">
        <v>1.0</v>
      </c>
      <c r="T1337" s="2">
        <v>4.0</v>
      </c>
      <c r="U1337" s="2">
        <v>1.0</v>
      </c>
      <c r="X1337" s="2">
        <v>1.0</v>
      </c>
      <c r="Y1337" s="2">
        <v>1.0</v>
      </c>
      <c r="AB1337" s="2">
        <v>2.0</v>
      </c>
      <c r="AC1337" s="2">
        <v>3.0</v>
      </c>
      <c r="AE1337" s="2">
        <v>1.0</v>
      </c>
      <c r="AF1337" s="2">
        <v>26.0</v>
      </c>
      <c r="AH1337" s="2">
        <v>1.0</v>
      </c>
      <c r="AI1337" s="2" t="s">
        <v>3608</v>
      </c>
      <c r="AJ1337" s="2">
        <v>1.0</v>
      </c>
      <c r="AL1337" s="2">
        <v>1.0</v>
      </c>
      <c r="AM1337" s="2">
        <v>1.0</v>
      </c>
      <c r="AN1337" s="2">
        <v>1.0</v>
      </c>
      <c r="AO1337" s="2">
        <v>1.0</v>
      </c>
      <c r="AP1337" s="2">
        <v>1.0</v>
      </c>
      <c r="AQ1337" s="2">
        <v>1.0</v>
      </c>
      <c r="AR1337" s="2">
        <v>1.0</v>
      </c>
      <c r="AS1337" s="2">
        <v>2.0</v>
      </c>
      <c r="AT1337" s="2">
        <v>1.0</v>
      </c>
      <c r="AU1337" s="2">
        <v>1.0</v>
      </c>
      <c r="AW1337" s="2">
        <v>2.0</v>
      </c>
      <c r="AX1337" s="2">
        <v>1.0</v>
      </c>
      <c r="AY1337" s="2">
        <v>2.0</v>
      </c>
      <c r="AZ1337" s="2">
        <v>1.0</v>
      </c>
      <c r="BA1337" s="2">
        <v>2.0</v>
      </c>
      <c r="BB1337" s="2">
        <v>1.0</v>
      </c>
      <c r="BC1337" s="2">
        <v>5.0</v>
      </c>
      <c r="BD1337" s="2">
        <v>4.0</v>
      </c>
      <c r="BE1337" s="2">
        <v>2.0</v>
      </c>
      <c r="BF1337" s="2">
        <v>3.0</v>
      </c>
      <c r="BG1337" s="2">
        <v>2.0</v>
      </c>
      <c r="BH1337" s="2">
        <v>5.0</v>
      </c>
      <c r="BI1337" s="2">
        <v>5.0</v>
      </c>
      <c r="BJ1337" s="2">
        <v>2.0</v>
      </c>
      <c r="BK1337" s="2">
        <v>3.0</v>
      </c>
      <c r="BL1337" s="2">
        <v>2.0</v>
      </c>
      <c r="BW1337" s="2">
        <v>-1.0</v>
      </c>
      <c r="BX1337" s="2">
        <v>1.0</v>
      </c>
      <c r="BY1337" s="2">
        <v>1.0</v>
      </c>
      <c r="BZ1337" s="2">
        <v>1.0</v>
      </c>
      <c r="CA1337" s="2">
        <v>1.0</v>
      </c>
      <c r="CB1337" s="2">
        <v>1.0</v>
      </c>
      <c r="CD1337" s="2">
        <v>5.0</v>
      </c>
      <c r="CE1337" s="2">
        <v>2.0</v>
      </c>
      <c r="CF1337" s="2">
        <v>2.0</v>
      </c>
      <c r="CG1337" s="2">
        <v>1.0</v>
      </c>
      <c r="CH1337" s="2">
        <v>2.0</v>
      </c>
      <c r="CI1337" s="2">
        <v>1.0</v>
      </c>
      <c r="CJ1337" s="2">
        <v>2.0</v>
      </c>
      <c r="CK1337" s="2">
        <v>2.0</v>
      </c>
      <c r="CL1337" s="2" t="s">
        <v>3609</v>
      </c>
      <c r="CM1337" s="2">
        <v>1.0</v>
      </c>
      <c r="CO1337" s="2">
        <v>2.0</v>
      </c>
      <c r="CS1337" s="2">
        <v>3.0</v>
      </c>
      <c r="CT1337" s="2">
        <v>1.0</v>
      </c>
      <c r="CU1337" s="2">
        <v>1.0</v>
      </c>
      <c r="CV1337" s="2" t="s">
        <v>3610</v>
      </c>
      <c r="CW1337" s="2">
        <v>2.0</v>
      </c>
      <c r="CX1337" s="2">
        <v>2.0</v>
      </c>
      <c r="CY1337" s="2">
        <v>2.0</v>
      </c>
      <c r="CZ1337" s="2">
        <v>2.0</v>
      </c>
      <c r="DA1337" s="2">
        <v>2.0</v>
      </c>
      <c r="DB1337" s="2">
        <v>2.0</v>
      </c>
      <c r="DC1337" s="2">
        <v>2.0</v>
      </c>
      <c r="DD1337" s="2">
        <v>2.0</v>
      </c>
      <c r="DE1337" s="2">
        <v>2.0</v>
      </c>
      <c r="DF1337" s="2">
        <v>2.0</v>
      </c>
      <c r="DG1337" s="2">
        <v>2.0</v>
      </c>
      <c r="DH1337" s="2">
        <v>2.0</v>
      </c>
      <c r="DI1337" s="2">
        <v>0.0</v>
      </c>
      <c r="DJ1337" s="2">
        <v>1.0</v>
      </c>
      <c r="DK1337" s="2">
        <v>1.0</v>
      </c>
      <c r="DL1337" s="2">
        <v>0.0</v>
      </c>
      <c r="DM1337" s="2">
        <v>1.0</v>
      </c>
      <c r="DN1337" s="2">
        <v>1.0</v>
      </c>
      <c r="DO1337" s="2">
        <v>2.0</v>
      </c>
      <c r="DP1337" s="2">
        <v>2.0</v>
      </c>
      <c r="DQ1337" s="2">
        <v>2.0</v>
      </c>
      <c r="DR1337" s="2">
        <v>0.0</v>
      </c>
      <c r="DS1337" s="2">
        <v>1.0</v>
      </c>
      <c r="DT1337" s="2">
        <v>1.0</v>
      </c>
      <c r="DU1337" s="2">
        <v>2.0</v>
      </c>
      <c r="DV1337" s="2">
        <v>2.0</v>
      </c>
      <c r="DW1337" s="2">
        <v>2.0</v>
      </c>
      <c r="DX1337" s="2">
        <v>2.0</v>
      </c>
      <c r="DY1337" s="2">
        <v>2.0</v>
      </c>
      <c r="DZ1337" s="2">
        <v>2.0</v>
      </c>
      <c r="EA1337" s="2">
        <v>4.0</v>
      </c>
      <c r="EB1337" s="2">
        <v>4.0</v>
      </c>
      <c r="EC1337" s="2">
        <v>3.0</v>
      </c>
      <c r="ED1337" s="2">
        <v>3.0</v>
      </c>
      <c r="EF1337" s="2">
        <v>3.0</v>
      </c>
      <c r="EG1337" s="2">
        <v>3.0</v>
      </c>
      <c r="EH1337" s="2">
        <v>2.0</v>
      </c>
      <c r="EI1337" s="2">
        <v>2.0</v>
      </c>
      <c r="EJ1337" s="2">
        <v>3.0</v>
      </c>
      <c r="EK1337" s="2">
        <v>4.0</v>
      </c>
      <c r="EL1337" s="2">
        <v>2.0</v>
      </c>
      <c r="EW1337" s="2">
        <v>2.0</v>
      </c>
      <c r="EX1337" s="2">
        <v>2.0</v>
      </c>
      <c r="EY1337" s="2">
        <v>2.0</v>
      </c>
      <c r="EZ1337" s="2">
        <v>2.0</v>
      </c>
      <c r="FA1337" s="2">
        <v>2.0</v>
      </c>
      <c r="FB1337" s="2">
        <v>2.0</v>
      </c>
      <c r="FC1337" s="2">
        <v>2.0</v>
      </c>
      <c r="FE1337" s="2">
        <v>1.0</v>
      </c>
      <c r="FF1337" s="2">
        <v>1.0</v>
      </c>
      <c r="FG1337" s="2">
        <v>1.0</v>
      </c>
      <c r="FH1337" s="2">
        <v>2.0</v>
      </c>
      <c r="FI1337" s="2">
        <v>1.0</v>
      </c>
      <c r="FJ1337" s="2">
        <v>1.0</v>
      </c>
      <c r="FK1337" s="2">
        <v>1.0</v>
      </c>
      <c r="FL1337" s="2">
        <v>1.0</v>
      </c>
      <c r="FM1337" s="2">
        <v>1.0</v>
      </c>
      <c r="FO1337" s="2">
        <v>3.0</v>
      </c>
      <c r="FP1337" s="2">
        <v>2.0</v>
      </c>
      <c r="FR1337" s="2">
        <v>3.0</v>
      </c>
      <c r="FS1337" s="2">
        <v>2.0</v>
      </c>
      <c r="FT1337" s="2">
        <v>3.0</v>
      </c>
      <c r="FU1337" s="2">
        <v>3.0</v>
      </c>
      <c r="FV1337" s="2">
        <v>1.0</v>
      </c>
      <c r="FY1337" s="2">
        <v>2.0</v>
      </c>
      <c r="GC1337" s="2">
        <v>1.0</v>
      </c>
      <c r="GD1337" s="2">
        <v>2.0</v>
      </c>
      <c r="GE1337" s="2">
        <v>3.0</v>
      </c>
      <c r="GF1337" s="2">
        <v>2.0</v>
      </c>
      <c r="GG1337" s="2">
        <v>2.0</v>
      </c>
      <c r="GH1337" s="2">
        <v>2.0</v>
      </c>
      <c r="GI1337" s="2">
        <v>1.0</v>
      </c>
      <c r="GJ1337" s="2">
        <v>1.0</v>
      </c>
      <c r="GK1337" s="2">
        <v>1.0</v>
      </c>
      <c r="GL1337" s="2">
        <v>5.0</v>
      </c>
      <c r="GM1337" s="2">
        <v>1.0</v>
      </c>
      <c r="GN1337" s="2">
        <v>3.0</v>
      </c>
      <c r="GO1337" s="2">
        <v>2.0</v>
      </c>
      <c r="GP1337" s="2">
        <v>4.0</v>
      </c>
      <c r="GQ1337" s="2">
        <v>4.0</v>
      </c>
      <c r="GR1337" s="2">
        <v>4.0</v>
      </c>
      <c r="GS1337" s="2">
        <v>3.0</v>
      </c>
      <c r="GT1337" s="2">
        <v>3.0</v>
      </c>
      <c r="GU1337" s="2">
        <v>1.0</v>
      </c>
      <c r="GV1337" s="2">
        <v>2.0</v>
      </c>
      <c r="GW1337" s="2">
        <v>4.0</v>
      </c>
      <c r="GX1337" s="2">
        <v>1.0</v>
      </c>
      <c r="GY1337" s="2">
        <v>2.0</v>
      </c>
      <c r="GZ1337" s="2">
        <v>2.0</v>
      </c>
      <c r="HA1337" s="2">
        <v>2.0</v>
      </c>
      <c r="HB1337" s="2">
        <v>2.0</v>
      </c>
      <c r="HC1337" s="2">
        <v>1.0</v>
      </c>
      <c r="HD1337" s="2">
        <v>1.0</v>
      </c>
      <c r="HE1337" s="2">
        <v>1.0</v>
      </c>
      <c r="HG1337" s="2">
        <v>4.0</v>
      </c>
      <c r="HH1337" s="2">
        <v>4.0</v>
      </c>
      <c r="HI1337" s="2">
        <v>2.0</v>
      </c>
      <c r="HJ1337" s="2">
        <v>2.0</v>
      </c>
      <c r="HK1337" s="2">
        <v>2.0</v>
      </c>
      <c r="HL1337" s="2">
        <v>4.0</v>
      </c>
      <c r="HM1337" s="2">
        <v>5.0</v>
      </c>
      <c r="HN1337" s="2">
        <v>2.0</v>
      </c>
      <c r="HO1337" s="2">
        <v>2.0</v>
      </c>
      <c r="HP1337" s="2">
        <v>2.0</v>
      </c>
      <c r="HQ1337" s="2">
        <v>2.0</v>
      </c>
      <c r="HR1337" s="2">
        <v>2.0</v>
      </c>
      <c r="HS1337" s="2">
        <v>1.0</v>
      </c>
      <c r="HU1337" s="2">
        <v>1.0</v>
      </c>
      <c r="HV1337" s="2">
        <v>1.0</v>
      </c>
      <c r="HW1337" s="2">
        <v>1.0</v>
      </c>
      <c r="HX1337" s="2">
        <v>2.0</v>
      </c>
      <c r="HY1337" s="2">
        <v>1.0</v>
      </c>
      <c r="HZ1337" s="2">
        <v>1.0</v>
      </c>
      <c r="IA1337" s="2">
        <v>1.0</v>
      </c>
      <c r="IQ1337" s="2">
        <v>-1.0</v>
      </c>
      <c r="IR1337" s="2">
        <v>1.0</v>
      </c>
      <c r="IS1337" s="2">
        <v>1.0</v>
      </c>
      <c r="IT1337" s="2">
        <v>1.0</v>
      </c>
      <c r="IU1337" s="2">
        <v>1.0</v>
      </c>
      <c r="IV1337" s="2">
        <v>1.0</v>
      </c>
      <c r="IW1337" s="2">
        <v>1.0</v>
      </c>
      <c r="IX1337" s="2">
        <v>1.0</v>
      </c>
      <c r="IY1337" s="2">
        <v>1.0</v>
      </c>
      <c r="IZ1337" s="2">
        <v>1.0</v>
      </c>
      <c r="JA1337" s="2">
        <v>1.0</v>
      </c>
      <c r="JB1337" s="2">
        <v>-1.0</v>
      </c>
      <c r="JC1337" s="2">
        <v>1.0</v>
      </c>
      <c r="JD1337" s="2">
        <v>1.0</v>
      </c>
      <c r="JE1337" s="2">
        <v>1.0</v>
      </c>
      <c r="JF1337" s="2">
        <v>1.0</v>
      </c>
      <c r="JG1337" s="2">
        <v>1.0</v>
      </c>
      <c r="JH1337" s="2">
        <v>1.0</v>
      </c>
      <c r="JI1337" s="2">
        <v>1.0</v>
      </c>
      <c r="JJ1337" s="2">
        <v>1.0</v>
      </c>
      <c r="JK1337" s="2">
        <v>1.0</v>
      </c>
      <c r="JL1337" s="2">
        <v>1.0</v>
      </c>
      <c r="JM1337" s="2">
        <v>1.0</v>
      </c>
      <c r="JN1337" s="2">
        <v>1.0</v>
      </c>
      <c r="JO1337" s="2">
        <v>1.0</v>
      </c>
      <c r="JP1337" s="2">
        <v>1.0</v>
      </c>
      <c r="JQ1337" s="2">
        <v>1.0</v>
      </c>
      <c r="JR1337" s="2">
        <v>1.0</v>
      </c>
      <c r="JS1337" s="2">
        <v>2.0</v>
      </c>
      <c r="JT1337" s="2">
        <v>1.0</v>
      </c>
      <c r="JU1337" s="2">
        <v>1.0</v>
      </c>
      <c r="JW1337" s="2">
        <v>2.0</v>
      </c>
      <c r="JX1337" s="2">
        <v>2.0</v>
      </c>
      <c r="JY1337" s="2">
        <v>2.0</v>
      </c>
      <c r="JZ1337" s="2">
        <v>1.0</v>
      </c>
      <c r="KA1337" s="2">
        <v>1.0</v>
      </c>
      <c r="KB1337" s="2">
        <v>1.0</v>
      </c>
      <c r="KD1337" s="2">
        <v>1.0</v>
      </c>
      <c r="KE1337" s="2">
        <v>2.0</v>
      </c>
      <c r="KF1337" s="2">
        <v>1.0</v>
      </c>
      <c r="KG1337" s="2">
        <v>1.0</v>
      </c>
      <c r="KH1337" s="2">
        <v>1.0</v>
      </c>
      <c r="KI1337" s="2">
        <v>1.0</v>
      </c>
      <c r="KJ1337" s="2">
        <v>2.0</v>
      </c>
      <c r="KK1337" s="2">
        <v>2.0</v>
      </c>
      <c r="KL1337" s="2" t="s">
        <v>3611</v>
      </c>
      <c r="KM1337" s="2">
        <v>2.0</v>
      </c>
      <c r="KN1337" s="2">
        <v>2.0</v>
      </c>
      <c r="KO1337" s="2">
        <v>-1.0</v>
      </c>
      <c r="KP1337" s="2">
        <v>-1.0</v>
      </c>
      <c r="KQ1337" s="2">
        <v>2.0</v>
      </c>
      <c r="KR1337" s="2">
        <v>2.0</v>
      </c>
      <c r="KS1337" s="2" t="s">
        <v>580</v>
      </c>
      <c r="KT1337" s="2">
        <v>1.0</v>
      </c>
      <c r="KU1337" s="2">
        <v>3.0</v>
      </c>
      <c r="KV1337" s="2">
        <v>1.0</v>
      </c>
      <c r="KW1337" s="2">
        <v>2.0</v>
      </c>
      <c r="KX1337" s="2">
        <v>2.0</v>
      </c>
      <c r="KY1337" s="2">
        <v>2.0</v>
      </c>
      <c r="KZ1337" s="2">
        <v>1.0</v>
      </c>
      <c r="LA1337" s="2">
        <v>1.0</v>
      </c>
      <c r="LC1337" s="2">
        <v>2.0</v>
      </c>
      <c r="LD1337" s="2">
        <v>2.0</v>
      </c>
      <c r="LF1337" s="2">
        <v>17.0</v>
      </c>
      <c r="LG1337" s="2">
        <v>65.0</v>
      </c>
      <c r="LH1337" s="2">
        <v>51.0</v>
      </c>
      <c r="LI1337" s="2">
        <v>50.0</v>
      </c>
      <c r="LJ1337" s="2">
        <v>43.0</v>
      </c>
      <c r="LK1337" s="2">
        <v>17.0</v>
      </c>
      <c r="LL1337" s="2">
        <v>210.0</v>
      </c>
      <c r="LM1337" s="2">
        <v>74.0</v>
      </c>
      <c r="LN1337" s="2">
        <v>3894.0</v>
      </c>
      <c r="LO1337" s="2">
        <v>51.0</v>
      </c>
      <c r="LP1337" s="2">
        <v>11.0</v>
      </c>
      <c r="LQ1337" s="2">
        <v>65.0</v>
      </c>
      <c r="LR1337" s="2">
        <v>233.0</v>
      </c>
      <c r="LS1337" s="2">
        <v>15.0</v>
      </c>
      <c r="LT1337" s="2">
        <v>229.0</v>
      </c>
      <c r="LV1337" s="2">
        <v>1381.0</v>
      </c>
      <c r="LX1337" s="4">
        <v>44235.90138888889</v>
      </c>
      <c r="LY1337" s="2">
        <v>1.0</v>
      </c>
      <c r="LZ1337" s="2">
        <v>0.0</v>
      </c>
      <c r="MA1337" s="2">
        <v>15.0</v>
      </c>
      <c r="MB1337" s="2">
        <v>15.0</v>
      </c>
      <c r="MC1337" s="2">
        <v>5.0</v>
      </c>
      <c r="MD1337" s="2">
        <v>4.0</v>
      </c>
      <c r="ME1337" s="2">
        <v>1.05</v>
      </c>
      <c r="MF1337" s="2">
        <v>10.0</v>
      </c>
      <c r="MG1337" s="2" t="s">
        <v>399</v>
      </c>
    </row>
    <row r="1338" ht="15.75" customHeight="1">
      <c r="A1338" s="2">
        <v>6896.0</v>
      </c>
      <c r="C1338" s="3" t="s">
        <v>3365</v>
      </c>
      <c r="D1338" s="2" t="s">
        <v>346</v>
      </c>
      <c r="E1338" s="2" t="s">
        <v>347</v>
      </c>
      <c r="F1338" s="4">
        <v>44235.87777777778</v>
      </c>
      <c r="G1338" s="2">
        <v>5.0</v>
      </c>
      <c r="H1338" s="2">
        <v>2.0</v>
      </c>
      <c r="I1338" s="2">
        <v>2.0</v>
      </c>
      <c r="J1338" s="2">
        <v>6.0</v>
      </c>
      <c r="L1338" s="2" t="s">
        <v>3612</v>
      </c>
      <c r="M1338" s="2">
        <v>5.0</v>
      </c>
      <c r="N1338" s="2">
        <v>2.0</v>
      </c>
      <c r="O1338" s="2">
        <v>2.0</v>
      </c>
      <c r="P1338" s="2">
        <v>2.0</v>
      </c>
      <c r="Q1338" s="2">
        <v>2.0</v>
      </c>
      <c r="R1338" s="2">
        <v>2.0</v>
      </c>
      <c r="S1338" s="2">
        <v>1.0</v>
      </c>
      <c r="T1338" s="2">
        <v>1.0</v>
      </c>
      <c r="U1338" s="2">
        <v>1.0</v>
      </c>
      <c r="Y1338" s="2">
        <v>1.0</v>
      </c>
      <c r="AB1338" s="2">
        <v>2.0</v>
      </c>
      <c r="AC1338" s="2">
        <v>4.0</v>
      </c>
      <c r="AD1338" s="2" t="s">
        <v>3369</v>
      </c>
      <c r="AE1338" s="2">
        <v>2.0</v>
      </c>
      <c r="AF1338" s="2">
        <v>16.0</v>
      </c>
      <c r="AG1338" s="2">
        <v>42.0</v>
      </c>
      <c r="AH1338" s="2">
        <v>1.0</v>
      </c>
      <c r="AI1338" s="2" t="s">
        <v>3613</v>
      </c>
      <c r="AJ1338" s="2">
        <v>5.0</v>
      </c>
      <c r="AL1338" s="2">
        <v>1.0</v>
      </c>
      <c r="AM1338" s="2">
        <v>1.0</v>
      </c>
      <c r="AN1338" s="2">
        <v>1.0</v>
      </c>
      <c r="AO1338" s="2">
        <v>1.0</v>
      </c>
      <c r="AP1338" s="2">
        <v>1.0</v>
      </c>
      <c r="AQ1338" s="2">
        <v>1.0</v>
      </c>
      <c r="AR1338" s="2">
        <v>1.0</v>
      </c>
      <c r="AS1338" s="2">
        <v>2.0</v>
      </c>
      <c r="AT1338" s="2">
        <v>1.0</v>
      </c>
      <c r="AU1338" s="2">
        <v>1.0</v>
      </c>
      <c r="AW1338" s="2">
        <v>1.0</v>
      </c>
      <c r="AX1338" s="2">
        <v>1.0</v>
      </c>
      <c r="AY1338" s="2">
        <v>1.0</v>
      </c>
      <c r="AZ1338" s="2">
        <v>1.0</v>
      </c>
      <c r="BA1338" s="2">
        <v>1.0</v>
      </c>
      <c r="BB1338" s="2">
        <v>1.0</v>
      </c>
      <c r="BC1338" s="2">
        <v>4.0</v>
      </c>
      <c r="BD1338" s="2">
        <v>2.0</v>
      </c>
      <c r="BE1338" s="2">
        <v>4.0</v>
      </c>
      <c r="BF1338" s="2">
        <v>2.0</v>
      </c>
      <c r="BG1338" s="2">
        <v>3.0</v>
      </c>
      <c r="BH1338" s="2">
        <v>2.0</v>
      </c>
      <c r="BI1338" s="2">
        <v>4.0</v>
      </c>
      <c r="BJ1338" s="2">
        <v>2.0</v>
      </c>
      <c r="BK1338" s="2">
        <v>2.0</v>
      </c>
      <c r="BL1338" s="2">
        <v>2.0</v>
      </c>
      <c r="BW1338" s="2">
        <v>0.0</v>
      </c>
      <c r="BX1338" s="2">
        <v>1.0</v>
      </c>
      <c r="BY1338" s="2">
        <v>1.0</v>
      </c>
      <c r="BZ1338" s="2">
        <v>1.0</v>
      </c>
      <c r="CA1338" s="2">
        <v>1.0</v>
      </c>
      <c r="CB1338" s="2">
        <v>1.0</v>
      </c>
      <c r="LF1338" s="2">
        <v>163.0</v>
      </c>
      <c r="LG1338" s="2">
        <v>234.0</v>
      </c>
      <c r="LH1338" s="2">
        <v>88.0</v>
      </c>
      <c r="LI1338" s="2">
        <v>203.0</v>
      </c>
      <c r="LJ1338" s="2">
        <v>43.0</v>
      </c>
      <c r="LK1338" s="2">
        <v>3.0</v>
      </c>
      <c r="LL1338" s="2">
        <v>196.0</v>
      </c>
      <c r="LV1338" s="2">
        <v>779.0</v>
      </c>
      <c r="LX1338" s="4">
        <v>44235.88888888889</v>
      </c>
      <c r="LY1338" s="2">
        <v>0.0</v>
      </c>
      <c r="LZ1338" s="2">
        <v>0.0</v>
      </c>
      <c r="MA1338" s="2">
        <v>7.0</v>
      </c>
      <c r="MB1338" s="2">
        <v>7.0</v>
      </c>
      <c r="MC1338" s="2">
        <v>4.0</v>
      </c>
      <c r="MD1338" s="2">
        <v>2.0</v>
      </c>
      <c r="ME1338" s="2">
        <v>0.99</v>
      </c>
      <c r="MF1338" s="2">
        <v>74.0</v>
      </c>
      <c r="MG1338" s="2" t="s">
        <v>399</v>
      </c>
    </row>
    <row r="1339" ht="15.75" customHeight="1">
      <c r="A1339" s="2">
        <v>6897.0</v>
      </c>
      <c r="C1339" s="3" t="s">
        <v>400</v>
      </c>
      <c r="D1339" s="2" t="s">
        <v>346</v>
      </c>
      <c r="E1339" s="2" t="s">
        <v>347</v>
      </c>
      <c r="F1339" s="4">
        <v>44235.87986111111</v>
      </c>
      <c r="G1339" s="2">
        <v>3.0</v>
      </c>
      <c r="H1339" s="2">
        <v>1.0</v>
      </c>
      <c r="I1339" s="2">
        <v>3.0</v>
      </c>
      <c r="J1339" s="2">
        <v>1.0</v>
      </c>
      <c r="M1339" s="2">
        <v>1.0</v>
      </c>
      <c r="N1339" s="2">
        <v>1.0</v>
      </c>
      <c r="O1339" s="2">
        <v>2.0</v>
      </c>
      <c r="P1339" s="2">
        <v>1.0</v>
      </c>
      <c r="Q1339" s="2">
        <v>1.0</v>
      </c>
      <c r="R1339" s="2">
        <v>1.0</v>
      </c>
      <c r="S1339" s="2">
        <v>1.0</v>
      </c>
      <c r="T1339" s="2">
        <v>4.0</v>
      </c>
      <c r="U1339" s="2">
        <v>3.0</v>
      </c>
      <c r="X1339" s="2">
        <v>3.0</v>
      </c>
      <c r="Y1339" s="2">
        <v>3.0</v>
      </c>
      <c r="AB1339" s="2">
        <v>2.0</v>
      </c>
      <c r="AC1339" s="2">
        <v>1.0</v>
      </c>
      <c r="AE1339" s="2">
        <v>1.0</v>
      </c>
      <c r="AF1339" s="2">
        <v>9.0</v>
      </c>
      <c r="AG1339" s="2">
        <v>24.0</v>
      </c>
      <c r="AH1339" s="2">
        <v>1.0</v>
      </c>
      <c r="AI1339" s="2" t="s">
        <v>3614</v>
      </c>
      <c r="AJ1339" s="2">
        <v>1.0</v>
      </c>
      <c r="AL1339" s="2">
        <v>1.0</v>
      </c>
      <c r="AM1339" s="2">
        <v>2.0</v>
      </c>
      <c r="AN1339" s="2">
        <v>1.0</v>
      </c>
      <c r="AO1339" s="2">
        <v>1.0</v>
      </c>
      <c r="AP1339" s="2">
        <v>1.0</v>
      </c>
      <c r="AQ1339" s="2">
        <v>1.0</v>
      </c>
      <c r="AR1339" s="2">
        <v>1.0</v>
      </c>
      <c r="AS1339" s="2">
        <v>1.0</v>
      </c>
      <c r="AT1339" s="2">
        <v>1.0</v>
      </c>
      <c r="AU1339" s="2">
        <v>1.0</v>
      </c>
      <c r="AW1339" s="2">
        <v>2.0</v>
      </c>
      <c r="AX1339" s="2">
        <v>1.0</v>
      </c>
      <c r="AY1339" s="2">
        <v>1.0</v>
      </c>
      <c r="AZ1339" s="2">
        <v>1.0</v>
      </c>
      <c r="BA1339" s="2">
        <v>1.0</v>
      </c>
      <c r="BB1339" s="2">
        <v>1.0</v>
      </c>
      <c r="BC1339" s="2">
        <v>2.0</v>
      </c>
      <c r="BD1339" s="2">
        <v>4.0</v>
      </c>
      <c r="BE1339" s="2">
        <v>4.0</v>
      </c>
      <c r="BF1339" s="2">
        <v>2.0</v>
      </c>
      <c r="BG1339" s="2">
        <v>4.0</v>
      </c>
      <c r="BH1339" s="2">
        <v>4.0</v>
      </c>
      <c r="BI1339" s="2">
        <v>4.0</v>
      </c>
      <c r="BJ1339" s="2">
        <v>2.0</v>
      </c>
      <c r="BK1339" s="2">
        <v>4.0</v>
      </c>
      <c r="BL1339" s="2">
        <v>2.0</v>
      </c>
      <c r="BW1339" s="2">
        <v>2.0</v>
      </c>
      <c r="BX1339" s="2">
        <v>2.0</v>
      </c>
      <c r="BY1339" s="2">
        <v>2.0</v>
      </c>
      <c r="BZ1339" s="2">
        <v>1.0</v>
      </c>
      <c r="CA1339" s="2">
        <v>1.0</v>
      </c>
      <c r="CB1339" s="2">
        <v>1.0</v>
      </c>
      <c r="CD1339" s="2">
        <v>1.0</v>
      </c>
      <c r="CE1339" s="2">
        <v>1.0</v>
      </c>
      <c r="CF1339" s="2">
        <v>1.0</v>
      </c>
      <c r="CG1339" s="2">
        <v>1.0</v>
      </c>
      <c r="CH1339" s="2">
        <v>2.0</v>
      </c>
      <c r="CI1339" s="2">
        <v>1.0</v>
      </c>
      <c r="CJ1339" s="2">
        <v>1.0</v>
      </c>
      <c r="CK1339" s="2">
        <v>1.0</v>
      </c>
      <c r="CN1339" s="2">
        <v>2.0</v>
      </c>
      <c r="CP1339" s="2">
        <v>1.0</v>
      </c>
      <c r="CT1339" s="2">
        <v>2.0</v>
      </c>
      <c r="CU1339" s="2">
        <v>2.0</v>
      </c>
      <c r="CW1339" s="2">
        <v>1.0</v>
      </c>
      <c r="CX1339" s="2">
        <v>1.0</v>
      </c>
      <c r="CY1339" s="2">
        <v>2.0</v>
      </c>
      <c r="CZ1339" s="2">
        <v>1.0</v>
      </c>
      <c r="DA1339" s="2">
        <v>2.0</v>
      </c>
      <c r="DB1339" s="2">
        <v>1.0</v>
      </c>
      <c r="DC1339" s="2">
        <v>1.0</v>
      </c>
      <c r="DD1339" s="2">
        <v>2.0</v>
      </c>
      <c r="DE1339" s="2">
        <v>1.0</v>
      </c>
      <c r="DF1339" s="2">
        <v>1.0</v>
      </c>
      <c r="DG1339" s="2">
        <v>2.0</v>
      </c>
      <c r="DH1339" s="2">
        <v>1.0</v>
      </c>
      <c r="DI1339" s="2">
        <v>1.0</v>
      </c>
      <c r="DJ1339" s="2">
        <v>2.0</v>
      </c>
      <c r="DK1339" s="2">
        <v>1.0</v>
      </c>
      <c r="DL1339" s="2">
        <v>1.0</v>
      </c>
      <c r="DM1339" s="2">
        <v>2.0</v>
      </c>
      <c r="DN1339" s="2">
        <v>1.0</v>
      </c>
      <c r="DO1339" s="2">
        <v>1.0</v>
      </c>
      <c r="DP1339" s="2">
        <v>1.0</v>
      </c>
      <c r="DQ1339" s="2">
        <v>2.0</v>
      </c>
      <c r="DR1339" s="2">
        <v>1.0</v>
      </c>
      <c r="DS1339" s="2">
        <v>2.0</v>
      </c>
      <c r="DT1339" s="2">
        <v>1.0</v>
      </c>
      <c r="DU1339" s="2">
        <v>1.0</v>
      </c>
      <c r="DV1339" s="2">
        <v>1.0</v>
      </c>
      <c r="DW1339" s="2">
        <v>2.0</v>
      </c>
      <c r="DX1339" s="2">
        <v>1.0</v>
      </c>
      <c r="DY1339" s="2">
        <v>2.0</v>
      </c>
      <c r="DZ1339" s="2">
        <v>1.0</v>
      </c>
      <c r="EA1339" s="2">
        <v>4.0</v>
      </c>
      <c r="EB1339" s="2">
        <v>4.0</v>
      </c>
      <c r="EC1339" s="2">
        <v>3.0</v>
      </c>
      <c r="ED1339" s="2">
        <v>3.0</v>
      </c>
      <c r="EE1339" s="2">
        <v>3.0</v>
      </c>
      <c r="EF1339" s="2">
        <v>3.0</v>
      </c>
      <c r="EG1339" s="2">
        <v>3.0</v>
      </c>
      <c r="EH1339" s="2">
        <v>3.0</v>
      </c>
      <c r="EI1339" s="2">
        <v>3.0</v>
      </c>
      <c r="EJ1339" s="2">
        <v>4.0</v>
      </c>
      <c r="EK1339" s="2">
        <v>5.0</v>
      </c>
      <c r="EL1339" s="2">
        <v>1.0</v>
      </c>
      <c r="EM1339" s="2">
        <v>3.0</v>
      </c>
      <c r="EN1339" s="2">
        <v>1.0</v>
      </c>
      <c r="EO1339" s="2">
        <v>2.0</v>
      </c>
      <c r="EP1339" s="2">
        <v>2.0</v>
      </c>
      <c r="EQ1339" s="2">
        <v>1.0</v>
      </c>
      <c r="ER1339" s="2">
        <v>2.0</v>
      </c>
      <c r="ES1339" s="2">
        <v>1.0</v>
      </c>
      <c r="ET1339" s="2">
        <v>1.0</v>
      </c>
      <c r="EU1339" s="2">
        <v>1.0</v>
      </c>
      <c r="EW1339" s="2">
        <v>2.0</v>
      </c>
      <c r="EX1339" s="2">
        <v>3.0</v>
      </c>
      <c r="EY1339" s="2">
        <v>2.0</v>
      </c>
      <c r="EZ1339" s="2">
        <v>3.0</v>
      </c>
      <c r="FA1339" s="2">
        <v>2.0</v>
      </c>
      <c r="FB1339" s="2">
        <v>3.0</v>
      </c>
      <c r="FC1339" s="2">
        <v>2.0</v>
      </c>
      <c r="FE1339" s="2">
        <v>2.0</v>
      </c>
      <c r="FO1339" s="2">
        <v>3.0</v>
      </c>
      <c r="FP1339" s="2">
        <v>3.0</v>
      </c>
      <c r="FQ1339" s="2">
        <v>3.0</v>
      </c>
      <c r="FR1339" s="2">
        <v>3.0</v>
      </c>
      <c r="FS1339" s="2">
        <v>3.0</v>
      </c>
      <c r="FT1339" s="2">
        <v>3.0</v>
      </c>
      <c r="FV1339" s="2">
        <v>2.0</v>
      </c>
      <c r="GB1339" s="2">
        <v>1.0</v>
      </c>
      <c r="GC1339" s="2">
        <v>1.0</v>
      </c>
      <c r="GD1339" s="2">
        <v>2.0</v>
      </c>
      <c r="GE1339" s="2">
        <v>1.0</v>
      </c>
      <c r="GF1339" s="2">
        <v>2.0</v>
      </c>
      <c r="GG1339" s="2">
        <v>1.0</v>
      </c>
      <c r="GH1339" s="2">
        <v>1.0</v>
      </c>
      <c r="GI1339" s="2">
        <v>1.0</v>
      </c>
      <c r="GJ1339" s="2">
        <v>1.0</v>
      </c>
      <c r="GK1339" s="2">
        <v>1.0</v>
      </c>
      <c r="GN1339" s="2">
        <v>1.0</v>
      </c>
      <c r="GQ1339" s="2">
        <v>3.0</v>
      </c>
      <c r="GR1339" s="2">
        <v>3.0</v>
      </c>
      <c r="GS1339" s="2">
        <v>3.0</v>
      </c>
      <c r="GT1339" s="2">
        <v>3.0</v>
      </c>
      <c r="GU1339" s="2">
        <v>3.0</v>
      </c>
      <c r="GV1339" s="2">
        <v>4.0</v>
      </c>
      <c r="GW1339" s="2">
        <v>4.0</v>
      </c>
      <c r="GX1339" s="2">
        <v>2.0</v>
      </c>
      <c r="GY1339" s="2">
        <v>2.0</v>
      </c>
      <c r="GZ1339" s="2">
        <v>2.0</v>
      </c>
      <c r="HA1339" s="2">
        <v>1.0</v>
      </c>
      <c r="HB1339" s="2">
        <v>2.0</v>
      </c>
      <c r="HC1339" s="2">
        <v>1.0</v>
      </c>
      <c r="HD1339" s="2">
        <v>1.0</v>
      </c>
      <c r="HE1339" s="2">
        <v>1.0</v>
      </c>
      <c r="HG1339" s="2">
        <v>2.0</v>
      </c>
      <c r="HH1339" s="2">
        <v>3.0</v>
      </c>
      <c r="HI1339" s="2">
        <v>2.0</v>
      </c>
      <c r="HJ1339" s="2">
        <v>2.0</v>
      </c>
      <c r="HK1339" s="2">
        <v>2.0</v>
      </c>
      <c r="HL1339" s="2">
        <v>3.0</v>
      </c>
      <c r="HM1339" s="2">
        <v>2.0</v>
      </c>
      <c r="HN1339" s="2">
        <v>1.0</v>
      </c>
      <c r="HO1339" s="2">
        <v>2.0</v>
      </c>
      <c r="HP1339" s="2">
        <v>2.0</v>
      </c>
      <c r="HQ1339" s="2">
        <v>1.0</v>
      </c>
      <c r="HR1339" s="2">
        <v>1.0</v>
      </c>
      <c r="HS1339" s="2">
        <v>1.0</v>
      </c>
      <c r="HU1339" s="2">
        <v>1.0</v>
      </c>
      <c r="HV1339" s="2">
        <v>1.0</v>
      </c>
      <c r="HW1339" s="2">
        <v>1.0</v>
      </c>
      <c r="HX1339" s="2">
        <v>2.0</v>
      </c>
      <c r="HY1339" s="2">
        <v>1.0</v>
      </c>
      <c r="HZ1339" s="2">
        <v>1.0</v>
      </c>
      <c r="IA1339" s="2">
        <v>1.0</v>
      </c>
      <c r="IQ1339" s="2">
        <v>1.0</v>
      </c>
      <c r="IR1339" s="2">
        <v>1.0</v>
      </c>
      <c r="IS1339" s="2">
        <v>1.0</v>
      </c>
      <c r="IT1339" s="2">
        <v>1.0</v>
      </c>
      <c r="IU1339" s="2">
        <v>1.0</v>
      </c>
      <c r="IV1339" s="2">
        <v>1.0</v>
      </c>
      <c r="IW1339" s="2">
        <v>1.0</v>
      </c>
      <c r="IX1339" s="2">
        <v>1.0</v>
      </c>
      <c r="IY1339" s="2">
        <v>1.0</v>
      </c>
      <c r="IZ1339" s="2">
        <v>1.0</v>
      </c>
      <c r="JA1339" s="2">
        <v>2.0</v>
      </c>
      <c r="JB1339" s="2">
        <v>1.0</v>
      </c>
      <c r="JC1339" s="2">
        <v>1.0</v>
      </c>
      <c r="JD1339" s="2">
        <v>2.0</v>
      </c>
      <c r="JE1339" s="2">
        <v>1.0</v>
      </c>
      <c r="JF1339" s="2">
        <v>1.0</v>
      </c>
      <c r="JG1339" s="2">
        <v>1.0</v>
      </c>
      <c r="JH1339" s="2">
        <v>1.0</v>
      </c>
      <c r="JI1339" s="2">
        <v>1.0</v>
      </c>
      <c r="JJ1339" s="2">
        <v>1.0</v>
      </c>
      <c r="JK1339" s="2">
        <v>1.0</v>
      </c>
      <c r="JL1339" s="2">
        <v>1.0</v>
      </c>
      <c r="JM1339" s="2">
        <v>1.0</v>
      </c>
      <c r="LF1339" s="2">
        <v>50.0</v>
      </c>
      <c r="LG1339" s="2">
        <v>75.0</v>
      </c>
      <c r="LH1339" s="2">
        <v>148.0</v>
      </c>
      <c r="LI1339" s="2">
        <v>56.0</v>
      </c>
      <c r="LJ1339" s="2">
        <v>72.0</v>
      </c>
      <c r="LK1339" s="2">
        <v>79.0</v>
      </c>
      <c r="LL1339" s="2">
        <v>240.0</v>
      </c>
      <c r="LM1339" s="2">
        <v>153.0</v>
      </c>
      <c r="LN1339" s="2">
        <v>257.0</v>
      </c>
      <c r="LO1339" s="2">
        <v>86.0</v>
      </c>
      <c r="LP1339" s="2">
        <v>11.0</v>
      </c>
      <c r="LQ1339" s="2">
        <v>33.0</v>
      </c>
      <c r="LR1339" s="2">
        <v>206.0</v>
      </c>
      <c r="LS1339" s="2">
        <v>55.0</v>
      </c>
      <c r="LV1339" s="2">
        <v>1521.0</v>
      </c>
      <c r="LX1339" s="4">
        <v>44235.89722222222</v>
      </c>
      <c r="LY1339" s="2">
        <v>0.0</v>
      </c>
      <c r="LZ1339" s="2">
        <v>0.0</v>
      </c>
      <c r="MA1339" s="2">
        <v>14.0</v>
      </c>
      <c r="MB1339" s="2">
        <v>14.0</v>
      </c>
      <c r="MC1339" s="2">
        <v>3.0</v>
      </c>
      <c r="MD1339" s="2">
        <v>0.0</v>
      </c>
      <c r="ME1339" s="2">
        <v>0.78</v>
      </c>
      <c r="MF1339" s="2">
        <v>3.0</v>
      </c>
      <c r="MG1339" s="2" t="s">
        <v>399</v>
      </c>
    </row>
    <row r="1340" ht="15.75" customHeight="1">
      <c r="A1340" s="2">
        <v>6901.0</v>
      </c>
      <c r="C1340" s="3" t="s">
        <v>2262</v>
      </c>
      <c r="D1340" s="2" t="s">
        <v>346</v>
      </c>
      <c r="E1340" s="2" t="s">
        <v>347</v>
      </c>
      <c r="F1340" s="4">
        <v>44235.88888888889</v>
      </c>
      <c r="G1340" s="2">
        <v>2.0</v>
      </c>
      <c r="H1340" s="2">
        <v>1.0</v>
      </c>
      <c r="I1340" s="2">
        <v>4.0</v>
      </c>
      <c r="J1340" s="2">
        <v>1.0</v>
      </c>
      <c r="M1340" s="2">
        <v>1.0</v>
      </c>
      <c r="N1340" s="2">
        <v>1.0</v>
      </c>
      <c r="O1340" s="2">
        <v>1.0</v>
      </c>
      <c r="P1340" s="2">
        <v>2.0</v>
      </c>
      <c r="Q1340" s="2">
        <v>1.0</v>
      </c>
      <c r="R1340" s="2">
        <v>1.0</v>
      </c>
      <c r="S1340" s="2">
        <v>1.0</v>
      </c>
      <c r="T1340" s="2">
        <v>2.0</v>
      </c>
      <c r="U1340" s="2">
        <v>1.0</v>
      </c>
      <c r="X1340" s="2">
        <v>1.0</v>
      </c>
      <c r="Y1340" s="2">
        <v>1.0</v>
      </c>
      <c r="AB1340" s="2">
        <v>2.0</v>
      </c>
      <c r="AC1340" s="2">
        <v>2.0</v>
      </c>
      <c r="AE1340" s="2">
        <v>1.0</v>
      </c>
      <c r="AF1340" s="2">
        <v>2.0</v>
      </c>
      <c r="AG1340" s="2">
        <v>6.0</v>
      </c>
      <c r="AH1340" s="2">
        <v>1.0</v>
      </c>
      <c r="AI1340" s="2" t="s">
        <v>3615</v>
      </c>
      <c r="AJ1340" s="2">
        <v>1.0</v>
      </c>
      <c r="AL1340" s="2">
        <v>1.0</v>
      </c>
      <c r="AM1340" s="2">
        <v>1.0</v>
      </c>
      <c r="AN1340" s="2">
        <v>1.0</v>
      </c>
      <c r="AO1340" s="2">
        <v>1.0</v>
      </c>
      <c r="AP1340" s="2">
        <v>1.0</v>
      </c>
      <c r="AQ1340" s="2">
        <v>2.0</v>
      </c>
      <c r="AR1340" s="2">
        <v>1.0</v>
      </c>
      <c r="AS1340" s="2">
        <v>1.0</v>
      </c>
      <c r="AT1340" s="2">
        <v>1.0</v>
      </c>
      <c r="AU1340" s="2">
        <v>1.0</v>
      </c>
      <c r="AW1340" s="2">
        <v>2.0</v>
      </c>
      <c r="AX1340" s="2">
        <v>3.0</v>
      </c>
      <c r="AY1340" s="2">
        <v>3.0</v>
      </c>
      <c r="AZ1340" s="2">
        <v>1.0</v>
      </c>
      <c r="BA1340" s="2">
        <v>3.0</v>
      </c>
      <c r="BB1340" s="2">
        <v>2.0</v>
      </c>
      <c r="BC1340" s="2">
        <v>2.0</v>
      </c>
      <c r="BD1340" s="2">
        <v>2.0</v>
      </c>
      <c r="BE1340" s="2">
        <v>2.0</v>
      </c>
      <c r="BF1340" s="2">
        <v>4.0</v>
      </c>
      <c r="BG1340" s="2">
        <v>4.0</v>
      </c>
      <c r="BH1340" s="2">
        <v>5.0</v>
      </c>
      <c r="BI1340" s="2">
        <v>4.0</v>
      </c>
      <c r="BJ1340" s="2">
        <v>2.0</v>
      </c>
      <c r="BK1340" s="2">
        <v>3.0</v>
      </c>
      <c r="BL1340" s="2">
        <v>2.0</v>
      </c>
      <c r="BW1340" s="2">
        <v>-1.0</v>
      </c>
      <c r="BX1340" s="2">
        <v>1.0</v>
      </c>
      <c r="BY1340" s="2">
        <v>1.0</v>
      </c>
      <c r="BZ1340" s="2">
        <v>1.0</v>
      </c>
      <c r="CA1340" s="2">
        <v>1.0</v>
      </c>
      <c r="CB1340" s="2">
        <v>1.0</v>
      </c>
      <c r="CD1340" s="2">
        <v>4.0</v>
      </c>
      <c r="CE1340" s="2">
        <v>2.0</v>
      </c>
      <c r="CF1340" s="2">
        <v>2.0</v>
      </c>
      <c r="CG1340" s="2">
        <v>2.0</v>
      </c>
      <c r="CH1340" s="2">
        <v>2.0</v>
      </c>
      <c r="CI1340" s="2">
        <v>1.0</v>
      </c>
      <c r="CJ1340" s="2">
        <v>1.0</v>
      </c>
      <c r="CK1340" s="2">
        <v>1.0</v>
      </c>
      <c r="CM1340" s="2">
        <v>3.0</v>
      </c>
      <c r="CN1340" s="2">
        <v>2.0</v>
      </c>
      <c r="CO1340" s="2">
        <v>1.0</v>
      </c>
      <c r="CP1340" s="2">
        <v>4.0</v>
      </c>
      <c r="CT1340" s="2">
        <v>1.0</v>
      </c>
      <c r="CU1340" s="2">
        <v>1.0</v>
      </c>
      <c r="CV1340" s="2" t="s">
        <v>3616</v>
      </c>
      <c r="CW1340" s="2">
        <v>2.0</v>
      </c>
      <c r="CX1340" s="2">
        <v>2.0</v>
      </c>
      <c r="CY1340" s="2">
        <v>2.0</v>
      </c>
      <c r="CZ1340" s="2">
        <v>2.0</v>
      </c>
      <c r="DA1340" s="2">
        <v>2.0</v>
      </c>
      <c r="DB1340" s="2">
        <v>2.0</v>
      </c>
      <c r="DC1340" s="2">
        <v>2.0</v>
      </c>
      <c r="DD1340" s="2">
        <v>2.0</v>
      </c>
      <c r="DE1340" s="2">
        <v>2.0</v>
      </c>
      <c r="DF1340" s="2">
        <v>2.0</v>
      </c>
      <c r="DG1340" s="2">
        <v>2.0</v>
      </c>
      <c r="DH1340" s="2">
        <v>2.0</v>
      </c>
      <c r="DI1340" s="2">
        <v>2.0</v>
      </c>
      <c r="DJ1340" s="2">
        <v>2.0</v>
      </c>
      <c r="DK1340" s="2">
        <v>2.0</v>
      </c>
      <c r="DL1340" s="2">
        <v>2.0</v>
      </c>
      <c r="DM1340" s="2">
        <v>2.0</v>
      </c>
      <c r="DN1340" s="2">
        <v>2.0</v>
      </c>
      <c r="DO1340" s="2">
        <v>2.0</v>
      </c>
      <c r="DP1340" s="2">
        <v>2.0</v>
      </c>
      <c r="DQ1340" s="2">
        <v>2.0</v>
      </c>
      <c r="DR1340" s="2">
        <v>2.0</v>
      </c>
      <c r="DS1340" s="2">
        <v>2.0</v>
      </c>
      <c r="DT1340" s="2">
        <v>2.0</v>
      </c>
      <c r="DU1340" s="2">
        <v>1.0</v>
      </c>
      <c r="DV1340" s="2">
        <v>1.0</v>
      </c>
      <c r="DW1340" s="2">
        <v>2.0</v>
      </c>
      <c r="DX1340" s="2">
        <v>2.0</v>
      </c>
      <c r="DY1340" s="2">
        <v>2.0</v>
      </c>
      <c r="DZ1340" s="2">
        <v>2.0</v>
      </c>
      <c r="EA1340" s="2">
        <v>4.0</v>
      </c>
      <c r="EB1340" s="2">
        <v>4.0</v>
      </c>
      <c r="EC1340" s="2">
        <v>4.0</v>
      </c>
      <c r="ED1340" s="2">
        <v>4.0</v>
      </c>
      <c r="EE1340" s="2">
        <v>4.0</v>
      </c>
      <c r="EF1340" s="2">
        <v>4.0</v>
      </c>
      <c r="EG1340" s="2">
        <v>5.0</v>
      </c>
      <c r="EH1340" s="2">
        <v>4.0</v>
      </c>
      <c r="EI1340" s="2">
        <v>5.0</v>
      </c>
      <c r="EJ1340" s="2">
        <v>5.0</v>
      </c>
      <c r="EK1340" s="2">
        <v>4.0</v>
      </c>
      <c r="EL1340" s="2">
        <v>1.0</v>
      </c>
      <c r="EM1340" s="2">
        <v>5.0</v>
      </c>
      <c r="EN1340" s="2">
        <v>2.0</v>
      </c>
      <c r="EO1340" s="2">
        <v>1.0</v>
      </c>
      <c r="EP1340" s="2">
        <v>2.0</v>
      </c>
      <c r="EQ1340" s="2">
        <v>1.0</v>
      </c>
      <c r="ER1340" s="2">
        <v>2.0</v>
      </c>
      <c r="ES1340" s="2">
        <v>2.0</v>
      </c>
      <c r="ET1340" s="2">
        <v>1.0</v>
      </c>
      <c r="EU1340" s="2">
        <v>2.0</v>
      </c>
      <c r="EV1340" s="2" t="s">
        <v>949</v>
      </c>
      <c r="EW1340" s="2">
        <v>1.0</v>
      </c>
      <c r="EX1340" s="2">
        <v>2.0</v>
      </c>
      <c r="EY1340" s="2">
        <v>1.0</v>
      </c>
      <c r="EZ1340" s="2">
        <v>1.0</v>
      </c>
      <c r="FA1340" s="2">
        <v>1.0</v>
      </c>
      <c r="FB1340" s="2">
        <v>1.0</v>
      </c>
      <c r="FC1340" s="2">
        <v>2.0</v>
      </c>
      <c r="FE1340" s="2">
        <v>1.0</v>
      </c>
      <c r="FF1340" s="2">
        <v>2.0</v>
      </c>
      <c r="FG1340" s="2">
        <v>1.0</v>
      </c>
      <c r="FH1340" s="2">
        <v>1.0</v>
      </c>
      <c r="FI1340" s="2">
        <v>1.0</v>
      </c>
      <c r="FJ1340" s="2">
        <v>1.0</v>
      </c>
      <c r="FK1340" s="2">
        <v>1.0</v>
      </c>
      <c r="FL1340" s="2">
        <v>2.0</v>
      </c>
      <c r="FM1340" s="2">
        <v>2.0</v>
      </c>
      <c r="FO1340" s="2">
        <v>3.0</v>
      </c>
      <c r="FP1340" s="2">
        <v>2.0</v>
      </c>
      <c r="FQ1340" s="2">
        <v>2.0</v>
      </c>
      <c r="FR1340" s="2">
        <v>2.0</v>
      </c>
      <c r="FS1340" s="2">
        <v>2.0</v>
      </c>
      <c r="FT1340" s="2">
        <v>3.0</v>
      </c>
      <c r="FV1340" s="2">
        <v>1.0</v>
      </c>
      <c r="FW1340" s="2">
        <v>3.0</v>
      </c>
      <c r="FY1340" s="2">
        <v>2.0</v>
      </c>
      <c r="GC1340" s="2">
        <v>1.0</v>
      </c>
      <c r="GD1340" s="2">
        <v>2.0</v>
      </c>
      <c r="GE1340" s="2">
        <v>3.0</v>
      </c>
      <c r="GF1340" s="2">
        <v>2.0</v>
      </c>
      <c r="GG1340" s="2">
        <v>1.0</v>
      </c>
      <c r="GH1340" s="2">
        <v>1.0</v>
      </c>
      <c r="GI1340" s="2">
        <v>2.0</v>
      </c>
      <c r="GJ1340" s="2">
        <v>2.0</v>
      </c>
      <c r="GK1340" s="2">
        <v>1.0</v>
      </c>
      <c r="GL1340" s="2">
        <v>3.0</v>
      </c>
      <c r="GM1340" s="2">
        <v>4.0</v>
      </c>
      <c r="GN1340" s="2">
        <v>5.0</v>
      </c>
      <c r="GO1340" s="2">
        <v>2.0</v>
      </c>
      <c r="GP1340" s="2">
        <v>1.0</v>
      </c>
      <c r="GQ1340" s="2">
        <v>2.0</v>
      </c>
      <c r="GR1340" s="2">
        <v>2.0</v>
      </c>
      <c r="GS1340" s="2">
        <v>3.0</v>
      </c>
      <c r="GT1340" s="2">
        <v>2.0</v>
      </c>
      <c r="GU1340" s="2">
        <v>2.0</v>
      </c>
      <c r="GV1340" s="2">
        <v>2.0</v>
      </c>
      <c r="GW1340" s="2">
        <v>5.0</v>
      </c>
      <c r="GX1340" s="2">
        <v>1.0</v>
      </c>
      <c r="GY1340" s="2">
        <v>2.0</v>
      </c>
      <c r="GZ1340" s="2">
        <v>2.0</v>
      </c>
      <c r="HA1340" s="2">
        <v>1.0</v>
      </c>
      <c r="HB1340" s="2">
        <v>1.0</v>
      </c>
      <c r="HC1340" s="2">
        <v>2.0</v>
      </c>
      <c r="HD1340" s="2">
        <v>2.0</v>
      </c>
      <c r="HE1340" s="2">
        <v>2.0</v>
      </c>
      <c r="HF1340" s="2" t="s">
        <v>3617</v>
      </c>
      <c r="HG1340" s="2">
        <v>3.0</v>
      </c>
      <c r="HH1340" s="2">
        <v>4.0</v>
      </c>
      <c r="HI1340" s="2">
        <v>2.0</v>
      </c>
      <c r="HJ1340" s="2">
        <v>2.0</v>
      </c>
      <c r="HK1340" s="2">
        <v>3.0</v>
      </c>
      <c r="HL1340" s="2">
        <v>3.0</v>
      </c>
      <c r="HM1340" s="2">
        <v>2.0</v>
      </c>
      <c r="HN1340" s="2">
        <v>1.0</v>
      </c>
      <c r="HO1340" s="2">
        <v>1.0</v>
      </c>
      <c r="HP1340" s="2">
        <v>1.0</v>
      </c>
      <c r="HQ1340" s="2">
        <v>2.0</v>
      </c>
      <c r="HR1340" s="2">
        <v>2.0</v>
      </c>
      <c r="HS1340" s="2">
        <v>1.0</v>
      </c>
      <c r="HU1340" s="2">
        <v>3.0</v>
      </c>
      <c r="HV1340" s="2">
        <v>1.0</v>
      </c>
      <c r="HW1340" s="2">
        <v>2.0</v>
      </c>
      <c r="HX1340" s="2">
        <v>2.0</v>
      </c>
      <c r="HY1340" s="2">
        <v>1.0</v>
      </c>
      <c r="HZ1340" s="2">
        <v>1.0</v>
      </c>
      <c r="IA1340" s="2">
        <v>2.0</v>
      </c>
      <c r="IQ1340" s="2">
        <v>3.0</v>
      </c>
      <c r="IR1340" s="2">
        <v>2.0</v>
      </c>
      <c r="IS1340" s="2">
        <v>1.0</v>
      </c>
      <c r="IT1340" s="2">
        <v>1.0</v>
      </c>
      <c r="IU1340" s="2">
        <v>1.0</v>
      </c>
      <c r="IV1340" s="2">
        <v>2.0</v>
      </c>
      <c r="IW1340" s="2">
        <v>1.0</v>
      </c>
      <c r="IX1340" s="2">
        <v>2.0</v>
      </c>
      <c r="IY1340" s="2">
        <v>1.0</v>
      </c>
      <c r="IZ1340" s="2">
        <v>1.0</v>
      </c>
      <c r="JA1340" s="2">
        <v>1.0</v>
      </c>
      <c r="JB1340" s="2">
        <v>6.0</v>
      </c>
      <c r="JC1340" s="2">
        <v>2.0</v>
      </c>
      <c r="JD1340" s="2">
        <v>2.0</v>
      </c>
      <c r="JE1340" s="2">
        <v>2.0</v>
      </c>
      <c r="JF1340" s="2">
        <v>2.0</v>
      </c>
      <c r="JG1340" s="2">
        <v>2.0</v>
      </c>
      <c r="JH1340" s="2">
        <v>2.0</v>
      </c>
      <c r="JI1340" s="2">
        <v>1.0</v>
      </c>
      <c r="JJ1340" s="2">
        <v>1.0</v>
      </c>
      <c r="JK1340" s="2">
        <v>1.0</v>
      </c>
      <c r="JL1340" s="2">
        <v>1.0</v>
      </c>
      <c r="JM1340" s="2">
        <v>1.0</v>
      </c>
      <c r="JN1340" s="2">
        <v>1.0</v>
      </c>
      <c r="JO1340" s="2">
        <v>1.0</v>
      </c>
      <c r="JP1340" s="2">
        <v>1.0</v>
      </c>
      <c r="JQ1340" s="2">
        <v>1.0</v>
      </c>
      <c r="JR1340" s="2">
        <v>1.0</v>
      </c>
      <c r="JS1340" s="2">
        <v>1.0</v>
      </c>
      <c r="JT1340" s="2">
        <v>1.0</v>
      </c>
      <c r="JU1340" s="2">
        <v>2.0</v>
      </c>
      <c r="JV1340" s="2" t="s">
        <v>1376</v>
      </c>
      <c r="JW1340" s="2">
        <v>3.0</v>
      </c>
      <c r="JX1340" s="2">
        <v>2.0</v>
      </c>
      <c r="JY1340" s="2">
        <v>1.0</v>
      </c>
      <c r="JZ1340" s="2">
        <v>2.0</v>
      </c>
      <c r="KA1340" s="2">
        <v>2.0</v>
      </c>
      <c r="KB1340" s="2">
        <v>1.0</v>
      </c>
      <c r="KD1340" s="2">
        <v>1.0</v>
      </c>
      <c r="KE1340" s="2">
        <v>2.0</v>
      </c>
      <c r="KF1340" s="2">
        <v>2.0</v>
      </c>
      <c r="KG1340" s="2">
        <v>1.0</v>
      </c>
      <c r="KH1340" s="2">
        <v>1.0</v>
      </c>
      <c r="KI1340" s="2">
        <v>1.0</v>
      </c>
      <c r="KJ1340" s="2">
        <v>2.0</v>
      </c>
      <c r="KK1340" s="2">
        <v>1.0</v>
      </c>
      <c r="KM1340" s="2">
        <v>1.0</v>
      </c>
      <c r="KN1340" s="2">
        <v>2.0</v>
      </c>
      <c r="KO1340" s="2">
        <v>-1.0</v>
      </c>
      <c r="KP1340" s="2">
        <v>1.0</v>
      </c>
      <c r="KQ1340" s="2">
        <v>2.0</v>
      </c>
      <c r="KR1340" s="2">
        <v>2.0</v>
      </c>
      <c r="KS1340" s="2" t="s">
        <v>3618</v>
      </c>
      <c r="KT1340" s="2">
        <v>1.0</v>
      </c>
      <c r="KU1340" s="2">
        <v>4.0</v>
      </c>
      <c r="KV1340" s="2">
        <v>1.0</v>
      </c>
      <c r="KW1340" s="2">
        <v>2.0</v>
      </c>
      <c r="KX1340" s="2">
        <v>2.0</v>
      </c>
      <c r="KY1340" s="2">
        <v>2.0</v>
      </c>
      <c r="KZ1340" s="2">
        <v>2.0</v>
      </c>
      <c r="LA1340" s="2">
        <v>1.0</v>
      </c>
      <c r="LC1340" s="2">
        <v>4.0</v>
      </c>
      <c r="LD1340" s="2">
        <v>5.0</v>
      </c>
      <c r="LE1340" s="2" t="s">
        <v>3619</v>
      </c>
      <c r="LF1340" s="2">
        <v>8.0</v>
      </c>
      <c r="LG1340" s="2">
        <v>40.0</v>
      </c>
      <c r="LH1340" s="2">
        <v>36.0</v>
      </c>
      <c r="LI1340" s="2">
        <v>109.0</v>
      </c>
      <c r="LJ1340" s="2">
        <v>27.0</v>
      </c>
      <c r="LK1340" s="2">
        <v>13.0</v>
      </c>
      <c r="LL1340" s="2">
        <v>103.0</v>
      </c>
      <c r="LM1340" s="2">
        <v>63.0</v>
      </c>
      <c r="LN1340" s="2">
        <v>223.0</v>
      </c>
      <c r="LO1340" s="2">
        <v>40.0</v>
      </c>
      <c r="LP1340" s="2">
        <v>9.0</v>
      </c>
      <c r="LQ1340" s="2">
        <v>40.0</v>
      </c>
      <c r="LR1340" s="2">
        <v>141.0</v>
      </c>
      <c r="LS1340" s="2">
        <v>8.0</v>
      </c>
      <c r="LT1340" s="2">
        <v>189.0</v>
      </c>
      <c r="LV1340" s="2">
        <v>1049.0</v>
      </c>
      <c r="LX1340" s="4">
        <v>44235.90138888889</v>
      </c>
      <c r="LY1340" s="2">
        <v>1.0</v>
      </c>
      <c r="LZ1340" s="2">
        <v>0.0</v>
      </c>
      <c r="MA1340" s="2">
        <v>15.0</v>
      </c>
      <c r="MB1340" s="2">
        <v>15.0</v>
      </c>
      <c r="MC1340" s="2">
        <v>1.0</v>
      </c>
      <c r="MD1340" s="2">
        <v>0.0</v>
      </c>
      <c r="ME1340" s="2">
        <v>1.58</v>
      </c>
      <c r="MF1340" s="2">
        <v>31.0</v>
      </c>
      <c r="MG1340" s="2" t="s">
        <v>399</v>
      </c>
    </row>
    <row r="1341" ht="15.75" customHeight="1">
      <c r="A1341" s="2">
        <v>6907.0</v>
      </c>
      <c r="C1341" s="3" t="s">
        <v>400</v>
      </c>
      <c r="D1341" s="2" t="s">
        <v>346</v>
      </c>
      <c r="E1341" s="2" t="s">
        <v>347</v>
      </c>
      <c r="F1341" s="4">
        <v>44235.90277777778</v>
      </c>
      <c r="G1341" s="2">
        <v>4.0</v>
      </c>
      <c r="H1341" s="2">
        <v>1.0</v>
      </c>
      <c r="I1341" s="2">
        <v>2.0</v>
      </c>
      <c r="J1341" s="2">
        <v>1.0</v>
      </c>
      <c r="M1341" s="2">
        <v>1.0</v>
      </c>
      <c r="N1341" s="2">
        <v>1.0</v>
      </c>
      <c r="O1341" s="2">
        <v>2.0</v>
      </c>
      <c r="P1341" s="2">
        <v>1.0</v>
      </c>
      <c r="Q1341" s="2">
        <v>1.0</v>
      </c>
      <c r="R1341" s="2">
        <v>1.0</v>
      </c>
      <c r="S1341" s="2">
        <v>1.0</v>
      </c>
      <c r="T1341" s="2">
        <v>4.0</v>
      </c>
      <c r="U1341" s="2">
        <v>1.0</v>
      </c>
      <c r="X1341" s="2">
        <v>1.0</v>
      </c>
      <c r="Y1341" s="2">
        <v>3.0</v>
      </c>
      <c r="AB1341" s="2">
        <v>2.0</v>
      </c>
      <c r="AC1341" s="2">
        <v>1.0</v>
      </c>
      <c r="AE1341" s="2">
        <v>3.0</v>
      </c>
      <c r="AF1341" s="2">
        <v>9.0</v>
      </c>
      <c r="AG1341" s="2">
        <v>24.0</v>
      </c>
      <c r="AL1341" s="2">
        <v>1.0</v>
      </c>
      <c r="AM1341" s="2">
        <v>1.0</v>
      </c>
      <c r="AN1341" s="2">
        <v>2.0</v>
      </c>
      <c r="AO1341" s="2">
        <v>1.0</v>
      </c>
      <c r="AP1341" s="2">
        <v>1.0</v>
      </c>
      <c r="AQ1341" s="2">
        <v>1.0</v>
      </c>
      <c r="AR1341" s="2">
        <v>1.0</v>
      </c>
      <c r="AS1341" s="2">
        <v>1.0</v>
      </c>
      <c r="AT1341" s="2">
        <v>1.0</v>
      </c>
      <c r="AU1341" s="2">
        <v>1.0</v>
      </c>
      <c r="AW1341" s="2">
        <v>3.0</v>
      </c>
      <c r="AX1341" s="2">
        <v>1.0</v>
      </c>
      <c r="AY1341" s="2">
        <v>2.0</v>
      </c>
      <c r="AZ1341" s="2">
        <v>1.0</v>
      </c>
      <c r="BA1341" s="2">
        <v>1.0</v>
      </c>
      <c r="BB1341" s="2">
        <v>1.0</v>
      </c>
      <c r="BC1341" s="2">
        <v>4.0</v>
      </c>
      <c r="BD1341" s="2">
        <v>4.0</v>
      </c>
      <c r="BE1341" s="2">
        <v>4.0</v>
      </c>
      <c r="BF1341" s="2">
        <v>2.0</v>
      </c>
      <c r="BG1341" s="2">
        <v>4.0</v>
      </c>
      <c r="BH1341" s="2">
        <v>4.0</v>
      </c>
      <c r="BI1341" s="2">
        <v>4.0</v>
      </c>
      <c r="BJ1341" s="2">
        <v>2.0</v>
      </c>
      <c r="BK1341" s="2">
        <v>2.0</v>
      </c>
      <c r="BL1341" s="2">
        <v>2.0</v>
      </c>
      <c r="BW1341" s="2">
        <v>-1.0</v>
      </c>
      <c r="BX1341" s="2">
        <v>1.0</v>
      </c>
      <c r="BY1341" s="2">
        <v>1.0</v>
      </c>
      <c r="BZ1341" s="2">
        <v>1.0</v>
      </c>
      <c r="CA1341" s="2">
        <v>1.0</v>
      </c>
      <c r="CB1341" s="2">
        <v>1.0</v>
      </c>
      <c r="CD1341" s="2">
        <v>1.0</v>
      </c>
      <c r="CE1341" s="2">
        <v>1.0</v>
      </c>
      <c r="CF1341" s="2">
        <v>2.0</v>
      </c>
      <c r="CG1341" s="2">
        <v>1.0</v>
      </c>
      <c r="CH1341" s="2">
        <v>1.0</v>
      </c>
      <c r="CI1341" s="2">
        <v>1.0</v>
      </c>
      <c r="CJ1341" s="2">
        <v>1.0</v>
      </c>
      <c r="CK1341" s="2">
        <v>1.0</v>
      </c>
      <c r="CN1341" s="2">
        <v>1.0</v>
      </c>
      <c r="CT1341" s="2">
        <v>2.0</v>
      </c>
      <c r="CU1341" s="2">
        <v>2.0</v>
      </c>
      <c r="CW1341" s="2">
        <v>1.0</v>
      </c>
      <c r="CX1341" s="2">
        <v>2.0</v>
      </c>
      <c r="CY1341" s="2">
        <v>1.0</v>
      </c>
      <c r="CZ1341" s="2">
        <v>0.0</v>
      </c>
      <c r="DA1341" s="2">
        <v>1.0</v>
      </c>
      <c r="DB1341" s="2">
        <v>1.0</v>
      </c>
      <c r="DC1341" s="2">
        <v>1.0</v>
      </c>
      <c r="DD1341" s="2">
        <v>2.0</v>
      </c>
      <c r="DE1341" s="2">
        <v>1.0</v>
      </c>
      <c r="DF1341" s="2">
        <v>0.0</v>
      </c>
      <c r="DG1341" s="2">
        <v>1.0</v>
      </c>
      <c r="DH1341" s="2">
        <v>1.0</v>
      </c>
      <c r="DI1341" s="2">
        <v>1.0</v>
      </c>
      <c r="DJ1341" s="2">
        <v>1.0</v>
      </c>
      <c r="DK1341" s="2">
        <v>2.0</v>
      </c>
      <c r="DL1341" s="2">
        <v>-1.0</v>
      </c>
      <c r="DM1341" s="2">
        <v>1.0</v>
      </c>
      <c r="DN1341" s="2">
        <v>1.0</v>
      </c>
      <c r="DO1341" s="2">
        <v>-1.0</v>
      </c>
      <c r="DP1341" s="2">
        <v>1.0</v>
      </c>
      <c r="DQ1341" s="2">
        <v>1.0</v>
      </c>
      <c r="DR1341" s="2">
        <v>1.0</v>
      </c>
      <c r="DS1341" s="2">
        <v>2.0</v>
      </c>
      <c r="DT1341" s="2">
        <v>1.0</v>
      </c>
      <c r="DU1341" s="2">
        <v>0.0</v>
      </c>
      <c r="DV1341" s="2">
        <v>1.0</v>
      </c>
      <c r="DW1341" s="2">
        <v>1.0</v>
      </c>
      <c r="DX1341" s="2">
        <v>1.0</v>
      </c>
      <c r="DY1341" s="2">
        <v>2.0</v>
      </c>
      <c r="DZ1341" s="2">
        <v>1.0</v>
      </c>
      <c r="EA1341" s="2">
        <v>2.0</v>
      </c>
      <c r="EB1341" s="2">
        <v>2.0</v>
      </c>
      <c r="EC1341" s="2">
        <v>2.0</v>
      </c>
      <c r="ED1341" s="2">
        <v>2.0</v>
      </c>
      <c r="EE1341" s="2">
        <v>2.0</v>
      </c>
      <c r="EF1341" s="2">
        <v>2.0</v>
      </c>
      <c r="EG1341" s="2">
        <v>2.0</v>
      </c>
      <c r="EH1341" s="2">
        <v>2.0</v>
      </c>
      <c r="EI1341" s="2">
        <v>2.0</v>
      </c>
      <c r="EJ1341" s="2">
        <v>2.0</v>
      </c>
      <c r="EK1341" s="2">
        <v>4.0</v>
      </c>
      <c r="EL1341" s="2">
        <v>2.0</v>
      </c>
      <c r="EW1341" s="2">
        <v>1.0</v>
      </c>
      <c r="EX1341" s="2">
        <v>2.0</v>
      </c>
      <c r="EY1341" s="2">
        <v>2.0</v>
      </c>
      <c r="EZ1341" s="2">
        <v>2.0</v>
      </c>
      <c r="FA1341" s="2">
        <v>1.0</v>
      </c>
      <c r="FB1341" s="2">
        <v>1.0</v>
      </c>
      <c r="FC1341" s="2">
        <v>2.0</v>
      </c>
      <c r="FE1341" s="2">
        <v>2.0</v>
      </c>
      <c r="FO1341" s="2">
        <v>3.0</v>
      </c>
      <c r="FP1341" s="2">
        <v>3.0</v>
      </c>
      <c r="FQ1341" s="2">
        <v>3.0</v>
      </c>
      <c r="FR1341" s="2">
        <v>3.0</v>
      </c>
      <c r="FS1341" s="2">
        <v>3.0</v>
      </c>
      <c r="FT1341" s="2">
        <v>3.0</v>
      </c>
      <c r="FZ1341" s="2">
        <v>1.0</v>
      </c>
      <c r="GB1341" s="2">
        <v>2.0</v>
      </c>
      <c r="GC1341" s="2">
        <v>1.0</v>
      </c>
      <c r="GD1341" s="2">
        <v>2.0</v>
      </c>
      <c r="GE1341" s="2">
        <v>1.0</v>
      </c>
      <c r="GF1341" s="2">
        <v>1.0</v>
      </c>
      <c r="GG1341" s="2">
        <v>2.0</v>
      </c>
      <c r="GH1341" s="2">
        <v>1.0</v>
      </c>
      <c r="GI1341" s="2">
        <v>1.0</v>
      </c>
      <c r="GJ1341" s="2">
        <v>1.0</v>
      </c>
      <c r="GK1341" s="2">
        <v>1.0</v>
      </c>
      <c r="GN1341" s="2">
        <v>2.0</v>
      </c>
      <c r="GP1341" s="2">
        <v>1.0</v>
      </c>
      <c r="GQ1341" s="2">
        <v>2.0</v>
      </c>
      <c r="GR1341" s="2">
        <v>3.0</v>
      </c>
      <c r="GS1341" s="2">
        <v>3.0</v>
      </c>
      <c r="GT1341" s="2">
        <v>4.0</v>
      </c>
      <c r="GU1341" s="2">
        <v>1.0</v>
      </c>
      <c r="GV1341" s="2">
        <v>4.0</v>
      </c>
      <c r="GW1341" s="2">
        <v>1.0</v>
      </c>
      <c r="GX1341" s="2">
        <v>1.0</v>
      </c>
      <c r="GY1341" s="2">
        <v>2.0</v>
      </c>
      <c r="GZ1341" s="2">
        <v>1.0</v>
      </c>
      <c r="HA1341" s="2">
        <v>1.0</v>
      </c>
      <c r="HB1341" s="2">
        <v>1.0</v>
      </c>
      <c r="HC1341" s="2">
        <v>1.0</v>
      </c>
      <c r="HD1341" s="2">
        <v>1.0</v>
      </c>
      <c r="HE1341" s="2">
        <v>1.0</v>
      </c>
      <c r="HG1341" s="2">
        <v>2.0</v>
      </c>
      <c r="HH1341" s="2">
        <v>2.0</v>
      </c>
      <c r="HI1341" s="2">
        <v>2.0</v>
      </c>
      <c r="HJ1341" s="2">
        <v>1.0</v>
      </c>
      <c r="HK1341" s="2">
        <v>1.0</v>
      </c>
      <c r="HL1341" s="2">
        <v>2.0</v>
      </c>
      <c r="HM1341" s="2">
        <v>1.0</v>
      </c>
      <c r="HN1341" s="2">
        <v>1.0</v>
      </c>
      <c r="HO1341" s="2">
        <v>1.0</v>
      </c>
      <c r="HP1341" s="2">
        <v>1.0</v>
      </c>
      <c r="HQ1341" s="2">
        <v>1.0</v>
      </c>
      <c r="HR1341" s="2">
        <v>2.0</v>
      </c>
      <c r="HS1341" s="2">
        <v>1.0</v>
      </c>
      <c r="HU1341" s="2">
        <v>3.0</v>
      </c>
      <c r="HV1341" s="2">
        <v>1.0</v>
      </c>
      <c r="HW1341" s="2">
        <v>2.0</v>
      </c>
      <c r="HX1341" s="2">
        <v>2.0</v>
      </c>
      <c r="HY1341" s="2">
        <v>1.0</v>
      </c>
      <c r="HZ1341" s="2">
        <v>2.0</v>
      </c>
      <c r="IA1341" s="2">
        <v>1.0</v>
      </c>
      <c r="IQ1341" s="2">
        <v>4.0</v>
      </c>
      <c r="IR1341" s="2">
        <v>2.0</v>
      </c>
      <c r="IS1341" s="2">
        <v>2.0</v>
      </c>
      <c r="IT1341" s="2">
        <v>2.0</v>
      </c>
      <c r="IU1341" s="2">
        <v>2.0</v>
      </c>
      <c r="IV1341" s="2">
        <v>1.0</v>
      </c>
      <c r="IW1341" s="2">
        <v>1.0</v>
      </c>
      <c r="IX1341" s="2">
        <v>1.0</v>
      </c>
      <c r="IY1341" s="2">
        <v>1.0</v>
      </c>
      <c r="IZ1341" s="2">
        <v>1.0</v>
      </c>
      <c r="JA1341" s="2">
        <v>1.0</v>
      </c>
      <c r="JB1341" s="2">
        <v>2.0</v>
      </c>
      <c r="JC1341" s="2">
        <v>1.0</v>
      </c>
      <c r="JD1341" s="2">
        <v>2.0</v>
      </c>
      <c r="JE1341" s="2">
        <v>1.0</v>
      </c>
      <c r="JF1341" s="2">
        <v>1.0</v>
      </c>
      <c r="JG1341" s="2">
        <v>1.0</v>
      </c>
      <c r="JH1341" s="2">
        <v>2.0</v>
      </c>
      <c r="JI1341" s="2">
        <v>1.0</v>
      </c>
      <c r="JJ1341" s="2">
        <v>1.0</v>
      </c>
      <c r="JK1341" s="2">
        <v>1.0</v>
      </c>
      <c r="JL1341" s="2">
        <v>1.0</v>
      </c>
      <c r="JM1341" s="2">
        <v>2.0</v>
      </c>
      <c r="LF1341" s="2">
        <v>11.0</v>
      </c>
      <c r="LG1341" s="2">
        <v>77.0</v>
      </c>
      <c r="LH1341" s="2">
        <v>105.0</v>
      </c>
      <c r="LI1341" s="2">
        <v>4.0</v>
      </c>
      <c r="LJ1341" s="2">
        <v>50.0</v>
      </c>
      <c r="LK1341" s="2">
        <v>24.0</v>
      </c>
      <c r="LL1341" s="2">
        <v>316.0</v>
      </c>
      <c r="LM1341" s="2">
        <v>153.0</v>
      </c>
      <c r="LN1341" s="2">
        <v>262.0</v>
      </c>
      <c r="LO1341" s="2">
        <v>70.0</v>
      </c>
      <c r="LP1341" s="2">
        <v>16.0</v>
      </c>
      <c r="LQ1341" s="2">
        <v>70.0</v>
      </c>
      <c r="LR1341" s="2">
        <v>265.0</v>
      </c>
      <c r="LS1341" s="2">
        <v>11.0</v>
      </c>
      <c r="LV1341" s="2">
        <v>1434.0</v>
      </c>
      <c r="LX1341" s="4">
        <v>44235.91944444444</v>
      </c>
      <c r="LY1341" s="2">
        <v>1.0</v>
      </c>
      <c r="LZ1341" s="2">
        <v>0.0</v>
      </c>
      <c r="MA1341" s="2">
        <v>14.0</v>
      </c>
      <c r="MB1341" s="2">
        <v>14.0</v>
      </c>
      <c r="MC1341" s="2">
        <v>6.0</v>
      </c>
      <c r="MD1341" s="2">
        <v>3.0</v>
      </c>
      <c r="ME1341" s="2">
        <v>1.06</v>
      </c>
      <c r="MF1341" s="2">
        <v>35.0</v>
      </c>
      <c r="MG1341" s="2" t="s">
        <v>399</v>
      </c>
    </row>
    <row r="1342" ht="15.75" customHeight="1">
      <c r="A1342" s="2">
        <v>6972.0</v>
      </c>
      <c r="C1342" s="3" t="s">
        <v>400</v>
      </c>
      <c r="D1342" s="2" t="s">
        <v>346</v>
      </c>
      <c r="E1342" s="2" t="s">
        <v>347</v>
      </c>
      <c r="F1342" s="4">
        <v>44235.99930555555</v>
      </c>
      <c r="G1342" s="2">
        <v>4.0</v>
      </c>
      <c r="H1342" s="2">
        <v>2.0</v>
      </c>
      <c r="I1342" s="2">
        <v>3.0</v>
      </c>
      <c r="J1342" s="2">
        <v>5.0</v>
      </c>
      <c r="M1342" s="2">
        <v>1.0</v>
      </c>
      <c r="N1342" s="2">
        <v>1.0</v>
      </c>
      <c r="O1342" s="2">
        <v>2.0</v>
      </c>
      <c r="P1342" s="2">
        <v>1.0</v>
      </c>
      <c r="Q1342" s="2">
        <v>1.0</v>
      </c>
      <c r="R1342" s="2">
        <v>1.0</v>
      </c>
      <c r="S1342" s="2">
        <v>1.0</v>
      </c>
      <c r="T1342" s="2">
        <v>4.0</v>
      </c>
      <c r="U1342" s="2">
        <v>1.0</v>
      </c>
      <c r="X1342" s="2">
        <v>1.0</v>
      </c>
      <c r="Y1342" s="2">
        <v>1.0</v>
      </c>
      <c r="AB1342" s="2">
        <v>2.0</v>
      </c>
      <c r="AC1342" s="2">
        <v>1.0</v>
      </c>
      <c r="AE1342" s="2">
        <v>1.0</v>
      </c>
      <c r="AF1342" s="2">
        <v>9.0</v>
      </c>
      <c r="AG1342" s="2">
        <v>23.0</v>
      </c>
      <c r="AH1342" s="2">
        <v>1.0</v>
      </c>
      <c r="AI1342" s="2" t="s">
        <v>3620</v>
      </c>
      <c r="AJ1342" s="2">
        <v>1.0</v>
      </c>
      <c r="AL1342" s="2">
        <v>1.0</v>
      </c>
      <c r="AM1342" s="2">
        <v>1.0</v>
      </c>
      <c r="AN1342" s="2">
        <v>2.0</v>
      </c>
      <c r="AO1342" s="2">
        <v>1.0</v>
      </c>
      <c r="AP1342" s="2">
        <v>1.0</v>
      </c>
      <c r="AQ1342" s="2">
        <v>1.0</v>
      </c>
      <c r="AR1342" s="2">
        <v>1.0</v>
      </c>
      <c r="AS1342" s="2">
        <v>1.0</v>
      </c>
      <c r="AT1342" s="2">
        <v>1.0</v>
      </c>
      <c r="AU1342" s="2">
        <v>1.0</v>
      </c>
      <c r="AW1342" s="2">
        <v>2.0</v>
      </c>
      <c r="AX1342" s="2">
        <v>1.0</v>
      </c>
      <c r="AZ1342" s="2">
        <v>2.0</v>
      </c>
      <c r="BA1342" s="2">
        <v>3.0</v>
      </c>
      <c r="BC1342" s="2">
        <v>3.0</v>
      </c>
      <c r="BD1342" s="2">
        <v>3.0</v>
      </c>
      <c r="BE1342" s="2">
        <v>4.0</v>
      </c>
      <c r="BF1342" s="2">
        <v>2.0</v>
      </c>
      <c r="BG1342" s="2">
        <v>4.0</v>
      </c>
      <c r="BI1342" s="2">
        <v>4.0</v>
      </c>
      <c r="BJ1342" s="2">
        <v>2.0</v>
      </c>
      <c r="BK1342" s="2">
        <v>3.0</v>
      </c>
      <c r="BL1342" s="2">
        <v>2.0</v>
      </c>
      <c r="BW1342" s="2">
        <v>1.0</v>
      </c>
      <c r="BX1342" s="2">
        <v>1.0</v>
      </c>
      <c r="BY1342" s="2">
        <v>2.0</v>
      </c>
      <c r="BZ1342" s="2">
        <v>1.0</v>
      </c>
      <c r="CA1342" s="2">
        <v>1.0</v>
      </c>
      <c r="CB1342" s="2">
        <v>1.0</v>
      </c>
      <c r="CD1342" s="2">
        <v>1.0</v>
      </c>
      <c r="CE1342" s="2">
        <v>1.0</v>
      </c>
      <c r="CF1342" s="2">
        <v>2.0</v>
      </c>
      <c r="CG1342" s="2">
        <v>1.0</v>
      </c>
      <c r="CH1342" s="2">
        <v>1.0</v>
      </c>
      <c r="CI1342" s="2">
        <v>1.0</v>
      </c>
      <c r="CJ1342" s="2">
        <v>1.0</v>
      </c>
      <c r="CK1342" s="2">
        <v>1.0</v>
      </c>
      <c r="CP1342" s="2">
        <v>1.0</v>
      </c>
      <c r="CQ1342" s="2">
        <v>5.0</v>
      </c>
      <c r="CT1342" s="2">
        <v>1.0</v>
      </c>
      <c r="CU1342" s="2">
        <v>1.0</v>
      </c>
      <c r="CV1342" s="2" t="s">
        <v>3621</v>
      </c>
      <c r="CW1342" s="2">
        <v>1.0</v>
      </c>
      <c r="CX1342" s="2">
        <v>1.0</v>
      </c>
      <c r="CY1342" s="2">
        <v>2.0</v>
      </c>
      <c r="CZ1342" s="2">
        <v>1.0</v>
      </c>
      <c r="DA1342" s="2">
        <v>1.0</v>
      </c>
      <c r="DB1342" s="2">
        <v>2.0</v>
      </c>
      <c r="DC1342" s="2">
        <v>0.0</v>
      </c>
      <c r="DD1342" s="2">
        <v>1.0</v>
      </c>
      <c r="DE1342" s="2">
        <v>1.0</v>
      </c>
      <c r="DF1342" s="2">
        <v>1.0</v>
      </c>
      <c r="DG1342" s="2">
        <v>1.0</v>
      </c>
      <c r="DH1342" s="2">
        <v>2.0</v>
      </c>
      <c r="DI1342" s="2">
        <v>1.0</v>
      </c>
      <c r="DJ1342" s="2">
        <v>1.0</v>
      </c>
      <c r="DK1342" s="2">
        <v>2.0</v>
      </c>
      <c r="DL1342" s="2">
        <v>0.0</v>
      </c>
      <c r="DM1342" s="2">
        <v>1.0</v>
      </c>
      <c r="DN1342" s="2">
        <v>1.0</v>
      </c>
      <c r="DO1342" s="2">
        <v>0.0</v>
      </c>
      <c r="DP1342" s="2">
        <v>1.0</v>
      </c>
      <c r="DQ1342" s="2">
        <v>1.0</v>
      </c>
      <c r="DR1342" s="2">
        <v>0.0</v>
      </c>
      <c r="DS1342" s="2">
        <v>1.0</v>
      </c>
      <c r="DT1342" s="2">
        <v>1.0</v>
      </c>
      <c r="DU1342" s="2">
        <v>1.0</v>
      </c>
      <c r="DV1342" s="2">
        <v>1.0</v>
      </c>
      <c r="DW1342" s="2">
        <v>2.0</v>
      </c>
      <c r="DX1342" s="2">
        <v>0.0</v>
      </c>
      <c r="DY1342" s="2">
        <v>1.0</v>
      </c>
      <c r="DZ1342" s="2">
        <v>1.0</v>
      </c>
      <c r="EA1342" s="2">
        <v>3.0</v>
      </c>
      <c r="EB1342" s="2">
        <v>3.0</v>
      </c>
      <c r="EE1342" s="2">
        <v>2.0</v>
      </c>
      <c r="EF1342" s="2">
        <v>2.0</v>
      </c>
      <c r="EG1342" s="2">
        <v>2.0</v>
      </c>
      <c r="EH1342" s="2">
        <v>2.0</v>
      </c>
      <c r="EI1342" s="2">
        <v>2.0</v>
      </c>
      <c r="EJ1342" s="2">
        <v>2.0</v>
      </c>
      <c r="EK1342" s="2">
        <v>1.0</v>
      </c>
      <c r="EL1342" s="2">
        <v>1.0</v>
      </c>
      <c r="EM1342" s="2">
        <v>1.0</v>
      </c>
      <c r="EN1342" s="2">
        <v>2.0</v>
      </c>
      <c r="EO1342" s="2">
        <v>1.0</v>
      </c>
      <c r="EP1342" s="2">
        <v>1.0</v>
      </c>
      <c r="EQ1342" s="2">
        <v>1.0</v>
      </c>
      <c r="ER1342" s="2">
        <v>1.0</v>
      </c>
      <c r="ES1342" s="2">
        <v>1.0</v>
      </c>
      <c r="ET1342" s="2">
        <v>1.0</v>
      </c>
      <c r="EU1342" s="2">
        <v>1.0</v>
      </c>
      <c r="EW1342" s="2">
        <v>2.0</v>
      </c>
      <c r="EX1342" s="2">
        <v>2.0</v>
      </c>
      <c r="FC1342" s="2">
        <v>3.0</v>
      </c>
      <c r="FE1342" s="2">
        <v>2.0</v>
      </c>
      <c r="FO1342" s="2">
        <v>3.0</v>
      </c>
      <c r="FQ1342" s="2">
        <v>3.0</v>
      </c>
      <c r="FT1342" s="2">
        <v>3.0</v>
      </c>
      <c r="FV1342" s="2">
        <v>2.0</v>
      </c>
      <c r="FW1342" s="2">
        <v>3.0</v>
      </c>
      <c r="GB1342" s="2">
        <v>1.0</v>
      </c>
      <c r="GC1342" s="2">
        <v>1.0</v>
      </c>
      <c r="GD1342" s="2">
        <v>3.0</v>
      </c>
      <c r="GE1342" s="2">
        <v>3.0</v>
      </c>
      <c r="GF1342" s="2">
        <v>2.0</v>
      </c>
      <c r="GG1342" s="2">
        <v>1.0</v>
      </c>
      <c r="GH1342" s="2">
        <v>2.0</v>
      </c>
      <c r="GI1342" s="2">
        <v>1.0</v>
      </c>
      <c r="GJ1342" s="2">
        <v>1.0</v>
      </c>
      <c r="GK1342" s="2">
        <v>2.0</v>
      </c>
      <c r="GL1342" s="2">
        <v>1.0</v>
      </c>
      <c r="GQ1342" s="2">
        <v>4.0</v>
      </c>
      <c r="GR1342" s="2">
        <v>4.0</v>
      </c>
      <c r="GS1342" s="2">
        <v>4.0</v>
      </c>
      <c r="GV1342" s="2">
        <v>4.0</v>
      </c>
      <c r="GW1342" s="2">
        <v>2.0</v>
      </c>
      <c r="GX1342" s="2">
        <v>2.0</v>
      </c>
      <c r="GY1342" s="2">
        <v>1.0</v>
      </c>
      <c r="GZ1342" s="2">
        <v>2.0</v>
      </c>
      <c r="HA1342" s="2">
        <v>1.0</v>
      </c>
      <c r="HB1342" s="2">
        <v>1.0</v>
      </c>
      <c r="HC1342" s="2">
        <v>1.0</v>
      </c>
      <c r="HD1342" s="2">
        <v>1.0</v>
      </c>
      <c r="HE1342" s="2">
        <v>1.0</v>
      </c>
      <c r="HG1342" s="2">
        <v>2.0</v>
      </c>
      <c r="HH1342" s="2">
        <v>3.0</v>
      </c>
      <c r="HI1342" s="2">
        <v>3.0</v>
      </c>
      <c r="HJ1342" s="2">
        <v>2.0</v>
      </c>
      <c r="HL1342" s="2">
        <v>2.0</v>
      </c>
      <c r="HM1342" s="2">
        <v>3.0</v>
      </c>
      <c r="HN1342" s="2">
        <v>2.0</v>
      </c>
      <c r="HO1342" s="2">
        <v>1.0</v>
      </c>
      <c r="HP1342" s="2">
        <v>2.0</v>
      </c>
      <c r="HQ1342" s="2">
        <v>1.0</v>
      </c>
      <c r="HR1342" s="2">
        <v>2.0</v>
      </c>
      <c r="HS1342" s="2">
        <v>1.0</v>
      </c>
      <c r="HU1342" s="2">
        <v>3.0</v>
      </c>
      <c r="HV1342" s="2">
        <v>1.0</v>
      </c>
      <c r="HW1342" s="2">
        <v>1.0</v>
      </c>
      <c r="HX1342" s="2">
        <v>2.0</v>
      </c>
      <c r="HY1342" s="2">
        <v>2.0</v>
      </c>
      <c r="HZ1342" s="2">
        <v>2.0</v>
      </c>
      <c r="IA1342" s="2">
        <v>1.0</v>
      </c>
      <c r="IQ1342" s="2">
        <v>3.0</v>
      </c>
      <c r="IR1342" s="2">
        <v>2.0</v>
      </c>
      <c r="IS1342" s="2">
        <v>1.0</v>
      </c>
      <c r="IT1342" s="2">
        <v>1.0</v>
      </c>
      <c r="IU1342" s="2">
        <v>2.0</v>
      </c>
      <c r="IV1342" s="2">
        <v>1.0</v>
      </c>
      <c r="IW1342" s="2">
        <v>1.0</v>
      </c>
      <c r="IX1342" s="2">
        <v>1.0</v>
      </c>
      <c r="IY1342" s="2">
        <v>2.0</v>
      </c>
      <c r="IZ1342" s="2">
        <v>1.0</v>
      </c>
      <c r="JA1342" s="2">
        <v>1.0</v>
      </c>
      <c r="JB1342" s="2">
        <v>1.0</v>
      </c>
      <c r="JC1342" s="2">
        <v>1.0</v>
      </c>
      <c r="JD1342" s="2">
        <v>2.0</v>
      </c>
      <c r="JE1342" s="2">
        <v>1.0</v>
      </c>
      <c r="JF1342" s="2">
        <v>1.0</v>
      </c>
      <c r="JG1342" s="2">
        <v>1.0</v>
      </c>
      <c r="JH1342" s="2">
        <v>1.0</v>
      </c>
      <c r="JI1342" s="2">
        <v>1.0</v>
      </c>
      <c r="JJ1342" s="2">
        <v>1.0</v>
      </c>
      <c r="JK1342" s="2">
        <v>1.0</v>
      </c>
      <c r="JL1342" s="2">
        <v>1.0</v>
      </c>
      <c r="JM1342" s="2">
        <v>1.0</v>
      </c>
      <c r="JN1342" s="2">
        <v>1.0</v>
      </c>
      <c r="JO1342" s="2">
        <v>1.0</v>
      </c>
      <c r="JP1342" s="2">
        <v>2.0</v>
      </c>
      <c r="JQ1342" s="2">
        <v>1.0</v>
      </c>
      <c r="JR1342" s="2">
        <v>1.0</v>
      </c>
      <c r="JS1342" s="2">
        <v>1.0</v>
      </c>
      <c r="JT1342" s="2">
        <v>1.0</v>
      </c>
      <c r="JU1342" s="2">
        <v>1.0</v>
      </c>
      <c r="JW1342" s="2">
        <v>1.0</v>
      </c>
      <c r="JX1342" s="2">
        <v>2.0</v>
      </c>
      <c r="JY1342" s="2">
        <v>1.0</v>
      </c>
      <c r="JZ1342" s="2">
        <v>1.0</v>
      </c>
      <c r="KA1342" s="2">
        <v>1.0</v>
      </c>
      <c r="KB1342" s="2">
        <v>1.0</v>
      </c>
      <c r="KD1342" s="2">
        <v>1.0</v>
      </c>
      <c r="KE1342" s="2">
        <v>3.0</v>
      </c>
      <c r="KF1342" s="2">
        <v>2.0</v>
      </c>
      <c r="KG1342" s="2">
        <v>1.0</v>
      </c>
      <c r="KH1342" s="2">
        <v>2.0</v>
      </c>
      <c r="KI1342" s="2">
        <v>2.0</v>
      </c>
      <c r="KJ1342" s="2">
        <v>1.0</v>
      </c>
      <c r="KK1342" s="2">
        <v>1.0</v>
      </c>
      <c r="KT1342" s="2">
        <v>2.0</v>
      </c>
      <c r="KU1342" s="2">
        <v>3.0</v>
      </c>
      <c r="KV1342" s="2">
        <v>2.0</v>
      </c>
      <c r="KW1342" s="2">
        <v>1.0</v>
      </c>
      <c r="KX1342" s="2">
        <v>2.0</v>
      </c>
      <c r="KY1342" s="2">
        <v>1.0</v>
      </c>
      <c r="KZ1342" s="2">
        <v>2.0</v>
      </c>
      <c r="LA1342" s="2">
        <v>1.0</v>
      </c>
      <c r="LC1342" s="2">
        <v>3.0</v>
      </c>
      <c r="LD1342" s="2">
        <v>3.0</v>
      </c>
      <c r="LF1342" s="2">
        <v>19.0</v>
      </c>
      <c r="LG1342" s="2">
        <v>62.0</v>
      </c>
      <c r="LH1342" s="2">
        <v>62.0</v>
      </c>
      <c r="LI1342" s="2">
        <v>96.0</v>
      </c>
      <c r="LJ1342" s="2">
        <v>25.0</v>
      </c>
      <c r="LK1342" s="2">
        <v>24.0</v>
      </c>
      <c r="LL1342" s="2">
        <v>138.0</v>
      </c>
      <c r="LM1342" s="2">
        <v>60.0</v>
      </c>
      <c r="LN1342" s="2">
        <v>185.0</v>
      </c>
      <c r="LO1342" s="2">
        <v>26.0</v>
      </c>
      <c r="LP1342" s="2">
        <v>10.0</v>
      </c>
      <c r="LQ1342" s="2">
        <v>16.0</v>
      </c>
      <c r="LR1342" s="2">
        <v>108.0</v>
      </c>
      <c r="LS1342" s="2">
        <v>13.0</v>
      </c>
      <c r="LT1342" s="2">
        <v>80.0</v>
      </c>
      <c r="LV1342" s="2">
        <v>924.0</v>
      </c>
      <c r="LX1342" s="4">
        <v>44263.00972222222</v>
      </c>
      <c r="LY1342" s="2">
        <v>1.0</v>
      </c>
      <c r="LZ1342" s="2">
        <v>0.0</v>
      </c>
      <c r="MA1342" s="2">
        <v>15.0</v>
      </c>
      <c r="MB1342" s="2">
        <v>15.0</v>
      </c>
      <c r="MC1342" s="2">
        <v>22.0</v>
      </c>
      <c r="MD1342" s="2">
        <v>19.0</v>
      </c>
      <c r="ME1342" s="2">
        <v>1.58</v>
      </c>
      <c r="MF1342" s="2">
        <v>34.0</v>
      </c>
      <c r="MG1342" s="2" t="s">
        <v>399</v>
      </c>
    </row>
    <row r="1343" ht="15.75" customHeight="1">
      <c r="A1343" s="2">
        <v>6973.0</v>
      </c>
      <c r="C1343" s="3" t="s">
        <v>400</v>
      </c>
      <c r="D1343" s="2" t="s">
        <v>346</v>
      </c>
      <c r="E1343" s="2" t="s">
        <v>347</v>
      </c>
      <c r="F1343" s="4">
        <v>44263.00208333333</v>
      </c>
      <c r="G1343" s="2">
        <v>3.0</v>
      </c>
      <c r="H1343" s="2">
        <v>2.0</v>
      </c>
      <c r="I1343" s="2">
        <v>2.0</v>
      </c>
      <c r="J1343" s="2">
        <v>1.0</v>
      </c>
      <c r="M1343" s="2">
        <v>1.0</v>
      </c>
      <c r="N1343" s="2">
        <v>1.0</v>
      </c>
      <c r="O1343" s="2">
        <v>2.0</v>
      </c>
      <c r="P1343" s="2">
        <v>1.0</v>
      </c>
      <c r="Q1343" s="2">
        <v>1.0</v>
      </c>
      <c r="R1343" s="2">
        <v>1.0</v>
      </c>
      <c r="S1343" s="2">
        <v>1.0</v>
      </c>
      <c r="T1343" s="2">
        <v>4.0</v>
      </c>
      <c r="U1343" s="2">
        <v>6.0</v>
      </c>
      <c r="W1343" s="2" t="s">
        <v>3622</v>
      </c>
      <c r="X1343" s="2">
        <v>3.0</v>
      </c>
      <c r="Y1343" s="2">
        <v>3.0</v>
      </c>
      <c r="AB1343" s="2">
        <v>2.0</v>
      </c>
      <c r="AC1343" s="2">
        <v>1.0</v>
      </c>
      <c r="AE1343" s="2">
        <v>1.0</v>
      </c>
      <c r="AF1343" s="2">
        <v>9.0</v>
      </c>
      <c r="AG1343" s="2">
        <v>23.0</v>
      </c>
      <c r="AH1343" s="2">
        <v>1.0</v>
      </c>
      <c r="AI1343" s="2" t="s">
        <v>3623</v>
      </c>
      <c r="AJ1343" s="2">
        <v>3.0</v>
      </c>
      <c r="AL1343" s="2">
        <v>4.0</v>
      </c>
      <c r="AM1343" s="2">
        <v>2.0</v>
      </c>
      <c r="AN1343" s="2">
        <v>2.0</v>
      </c>
      <c r="AO1343" s="2">
        <v>2.0</v>
      </c>
      <c r="AP1343" s="2">
        <v>1.0</v>
      </c>
      <c r="AQ1343" s="2">
        <v>2.0</v>
      </c>
      <c r="AR1343" s="2">
        <v>1.0</v>
      </c>
      <c r="AS1343" s="2">
        <v>1.0</v>
      </c>
      <c r="AT1343" s="2">
        <v>1.0</v>
      </c>
      <c r="AU1343" s="2">
        <v>1.0</v>
      </c>
      <c r="BL1343" s="2">
        <v>2.0</v>
      </c>
      <c r="BW1343" s="2">
        <v>2.0</v>
      </c>
      <c r="BX1343" s="2">
        <v>1.0</v>
      </c>
      <c r="BY1343" s="2">
        <v>2.0</v>
      </c>
      <c r="BZ1343" s="2">
        <v>1.0</v>
      </c>
      <c r="CA1343" s="2">
        <v>2.0</v>
      </c>
      <c r="CB1343" s="2">
        <v>1.0</v>
      </c>
      <c r="LF1343" s="2">
        <v>27.0</v>
      </c>
      <c r="LG1343" s="2">
        <v>277.0</v>
      </c>
      <c r="LH1343" s="2">
        <v>174.0</v>
      </c>
      <c r="LI1343" s="2">
        <v>251.0</v>
      </c>
      <c r="LJ1343" s="2">
        <v>279.0</v>
      </c>
      <c r="LK1343" s="2">
        <v>25.0</v>
      </c>
      <c r="LV1343" s="2">
        <v>1033.0</v>
      </c>
      <c r="LX1343" s="4">
        <v>44263.01458333333</v>
      </c>
      <c r="LY1343" s="2">
        <v>0.0</v>
      </c>
      <c r="LZ1343" s="2">
        <v>0.0</v>
      </c>
      <c r="MA1343" s="2">
        <v>6.0</v>
      </c>
      <c r="MB1343" s="2">
        <v>6.0</v>
      </c>
      <c r="MC1343" s="2">
        <v>0.0</v>
      </c>
      <c r="MD1343" s="2">
        <v>0.0</v>
      </c>
      <c r="ME1343" s="2">
        <v>0.48</v>
      </c>
      <c r="MF1343" s="2">
        <v>3.0</v>
      </c>
      <c r="MG1343" s="2" t="s">
        <v>399</v>
      </c>
    </row>
    <row r="1344" ht="15.75" customHeight="1">
      <c r="A1344" s="2">
        <v>6978.0</v>
      </c>
      <c r="C1344" s="3" t="s">
        <v>345</v>
      </c>
      <c r="D1344" s="2" t="s">
        <v>346</v>
      </c>
      <c r="E1344" s="2" t="s">
        <v>347</v>
      </c>
      <c r="F1344" s="4">
        <v>44263.01597222222</v>
      </c>
      <c r="G1344" s="2">
        <v>5.0</v>
      </c>
      <c r="H1344" s="2">
        <v>1.0</v>
      </c>
      <c r="I1344" s="2">
        <v>4.0</v>
      </c>
      <c r="J1344" s="2">
        <v>1.0</v>
      </c>
      <c r="M1344" s="2">
        <v>1.0</v>
      </c>
      <c r="N1344" s="2">
        <v>1.0</v>
      </c>
      <c r="O1344" s="2">
        <v>2.0</v>
      </c>
      <c r="P1344" s="2">
        <v>1.0</v>
      </c>
      <c r="Q1344" s="2">
        <v>1.0</v>
      </c>
      <c r="R1344" s="2">
        <v>1.0</v>
      </c>
      <c r="S1344" s="2">
        <v>1.0</v>
      </c>
      <c r="T1344" s="2">
        <v>4.0</v>
      </c>
      <c r="U1344" s="2">
        <v>1.0</v>
      </c>
      <c r="X1344" s="2">
        <v>1.0</v>
      </c>
      <c r="Y1344" s="2">
        <v>1.0</v>
      </c>
      <c r="AB1344" s="2">
        <v>2.0</v>
      </c>
      <c r="AC1344" s="2">
        <v>1.0</v>
      </c>
      <c r="AE1344" s="2">
        <v>1.0</v>
      </c>
      <c r="AF1344" s="2">
        <v>10.0</v>
      </c>
      <c r="AH1344" s="2">
        <v>2.0</v>
      </c>
      <c r="AL1344" s="2">
        <v>1.0</v>
      </c>
      <c r="AM1344" s="2">
        <v>2.0</v>
      </c>
      <c r="AN1344" s="2">
        <v>1.0</v>
      </c>
      <c r="AO1344" s="2">
        <v>1.0</v>
      </c>
      <c r="AP1344" s="2">
        <v>1.0</v>
      </c>
      <c r="AQ1344" s="2">
        <v>1.0</v>
      </c>
      <c r="AR1344" s="2">
        <v>1.0</v>
      </c>
      <c r="AS1344" s="2">
        <v>1.0</v>
      </c>
      <c r="AT1344" s="2">
        <v>1.0</v>
      </c>
      <c r="AU1344" s="2">
        <v>1.0</v>
      </c>
      <c r="AW1344" s="2">
        <v>2.0</v>
      </c>
      <c r="AX1344" s="2">
        <v>2.0</v>
      </c>
      <c r="AY1344" s="2">
        <v>2.0</v>
      </c>
      <c r="AZ1344" s="2">
        <v>1.0</v>
      </c>
      <c r="BA1344" s="2">
        <v>2.0</v>
      </c>
      <c r="BB1344" s="2">
        <v>2.0</v>
      </c>
      <c r="BC1344" s="2">
        <v>2.0</v>
      </c>
      <c r="BD1344" s="2">
        <v>2.0</v>
      </c>
      <c r="BE1344" s="2">
        <v>1.0</v>
      </c>
      <c r="BF1344" s="2">
        <v>2.0</v>
      </c>
      <c r="BG1344" s="2">
        <v>1.0</v>
      </c>
      <c r="BH1344" s="2">
        <v>4.0</v>
      </c>
      <c r="BI1344" s="2">
        <v>2.0</v>
      </c>
      <c r="BJ1344" s="2">
        <v>2.0</v>
      </c>
      <c r="BK1344" s="2">
        <v>4.0</v>
      </c>
      <c r="BL1344" s="2">
        <v>2.0</v>
      </c>
      <c r="BW1344" s="2">
        <v>-1.0</v>
      </c>
      <c r="BX1344" s="2">
        <v>1.0</v>
      </c>
      <c r="BY1344" s="2">
        <v>1.0</v>
      </c>
      <c r="BZ1344" s="2">
        <v>1.0</v>
      </c>
      <c r="CA1344" s="2">
        <v>1.0</v>
      </c>
      <c r="CB1344" s="2">
        <v>1.0</v>
      </c>
      <c r="CD1344" s="2">
        <v>-1.0</v>
      </c>
      <c r="CE1344" s="2">
        <v>1.0</v>
      </c>
      <c r="CF1344" s="2">
        <v>1.0</v>
      </c>
      <c r="CG1344" s="2">
        <v>1.0</v>
      </c>
      <c r="CH1344" s="2">
        <v>1.0</v>
      </c>
      <c r="CI1344" s="2">
        <v>1.0</v>
      </c>
      <c r="CJ1344" s="2">
        <v>1.0</v>
      </c>
      <c r="CK1344" s="2">
        <v>1.0</v>
      </c>
      <c r="CN1344" s="2">
        <v>3.0</v>
      </c>
      <c r="CP1344" s="2">
        <v>1.0</v>
      </c>
      <c r="CT1344" s="2">
        <v>1.0</v>
      </c>
      <c r="CU1344" s="2">
        <v>1.0</v>
      </c>
      <c r="CW1344" s="2">
        <v>1.0</v>
      </c>
      <c r="CX1344" s="2">
        <v>1.0</v>
      </c>
      <c r="CY1344" s="2">
        <v>2.0</v>
      </c>
      <c r="CZ1344" s="2">
        <v>1.0</v>
      </c>
      <c r="DA1344" s="2">
        <v>2.0</v>
      </c>
      <c r="DB1344" s="2">
        <v>1.0</v>
      </c>
      <c r="DC1344" s="2">
        <v>1.0</v>
      </c>
      <c r="DD1344" s="2">
        <v>1.0</v>
      </c>
      <c r="DE1344" s="2">
        <v>2.0</v>
      </c>
      <c r="DF1344" s="2">
        <v>1.0</v>
      </c>
      <c r="DG1344" s="2">
        <v>1.0</v>
      </c>
      <c r="DH1344" s="2">
        <v>2.0</v>
      </c>
      <c r="DI1344" s="2">
        <v>-1.0</v>
      </c>
      <c r="DJ1344" s="2">
        <v>1.0</v>
      </c>
      <c r="DK1344" s="2">
        <v>1.0</v>
      </c>
      <c r="DL1344" s="2">
        <v>1.0</v>
      </c>
      <c r="DM1344" s="2">
        <v>2.0</v>
      </c>
      <c r="DN1344" s="2">
        <v>1.0</v>
      </c>
      <c r="DO1344" s="2">
        <v>1.0</v>
      </c>
      <c r="DP1344" s="2">
        <v>1.0</v>
      </c>
      <c r="DQ1344" s="2">
        <v>2.0</v>
      </c>
      <c r="DR1344" s="2">
        <v>1.0</v>
      </c>
      <c r="DS1344" s="2">
        <v>1.0</v>
      </c>
      <c r="DT1344" s="2">
        <v>2.0</v>
      </c>
      <c r="DU1344" s="2">
        <v>1.0</v>
      </c>
      <c r="DV1344" s="2">
        <v>1.0</v>
      </c>
      <c r="DW1344" s="2">
        <v>2.0</v>
      </c>
      <c r="DX1344" s="2">
        <v>1.0</v>
      </c>
      <c r="DY1344" s="2">
        <v>1.0</v>
      </c>
      <c r="DZ1344" s="2">
        <v>2.0</v>
      </c>
      <c r="EA1344" s="2">
        <v>3.0</v>
      </c>
      <c r="EB1344" s="2">
        <v>3.0</v>
      </c>
      <c r="EC1344" s="2">
        <v>2.0</v>
      </c>
      <c r="ED1344" s="2">
        <v>2.0</v>
      </c>
      <c r="EE1344" s="2">
        <v>1.0</v>
      </c>
      <c r="EF1344" s="2">
        <v>4.0</v>
      </c>
      <c r="EG1344" s="2">
        <v>3.0</v>
      </c>
      <c r="EH1344" s="2">
        <v>3.0</v>
      </c>
      <c r="EI1344" s="2">
        <v>3.0</v>
      </c>
      <c r="EJ1344" s="2">
        <v>2.0</v>
      </c>
      <c r="EK1344" s="2">
        <v>1.0</v>
      </c>
      <c r="EL1344" s="2">
        <v>1.0</v>
      </c>
      <c r="EM1344" s="2">
        <v>2.0</v>
      </c>
      <c r="EN1344" s="2">
        <v>2.0</v>
      </c>
      <c r="EO1344" s="2">
        <v>2.0</v>
      </c>
      <c r="EP1344" s="2">
        <v>1.0</v>
      </c>
      <c r="EQ1344" s="2">
        <v>1.0</v>
      </c>
      <c r="ER1344" s="2">
        <v>1.0</v>
      </c>
      <c r="ES1344" s="2">
        <v>1.0</v>
      </c>
      <c r="ET1344" s="2">
        <v>1.0</v>
      </c>
      <c r="EU1344" s="2">
        <v>1.0</v>
      </c>
      <c r="EW1344" s="2">
        <v>2.0</v>
      </c>
      <c r="EX1344" s="2">
        <v>3.0</v>
      </c>
      <c r="EY1344" s="2">
        <v>3.0</v>
      </c>
      <c r="EZ1344" s="2">
        <v>3.0</v>
      </c>
      <c r="FA1344" s="2">
        <v>2.0</v>
      </c>
      <c r="FB1344" s="2">
        <v>2.0</v>
      </c>
      <c r="FC1344" s="2">
        <v>1.0</v>
      </c>
      <c r="FE1344" s="2">
        <v>1.0</v>
      </c>
      <c r="FF1344" s="2">
        <v>3.0</v>
      </c>
      <c r="FG1344" s="2">
        <v>2.0</v>
      </c>
      <c r="FH1344" s="2">
        <v>2.0</v>
      </c>
      <c r="FI1344" s="2">
        <v>2.0</v>
      </c>
      <c r="FJ1344" s="2">
        <v>1.0</v>
      </c>
      <c r="FK1344" s="2">
        <v>1.0</v>
      </c>
      <c r="FL1344" s="2">
        <v>1.0</v>
      </c>
      <c r="FM1344" s="2">
        <v>1.0</v>
      </c>
      <c r="FO1344" s="2">
        <v>2.0</v>
      </c>
      <c r="FP1344" s="2">
        <v>2.0</v>
      </c>
      <c r="FQ1344" s="2">
        <v>2.0</v>
      </c>
      <c r="FR1344" s="2">
        <v>2.0</v>
      </c>
      <c r="FS1344" s="2">
        <v>2.0</v>
      </c>
      <c r="FT1344" s="2">
        <v>2.0</v>
      </c>
      <c r="GB1344" s="2">
        <v>1.0</v>
      </c>
      <c r="GC1344" s="2">
        <v>2.0</v>
      </c>
      <c r="GD1344" s="2">
        <v>2.0</v>
      </c>
      <c r="GE1344" s="2">
        <v>1.0</v>
      </c>
      <c r="GF1344" s="2">
        <v>1.0</v>
      </c>
      <c r="GG1344" s="2">
        <v>1.0</v>
      </c>
      <c r="GH1344" s="2">
        <v>1.0</v>
      </c>
      <c r="GI1344" s="2">
        <v>1.0</v>
      </c>
      <c r="GJ1344" s="2">
        <v>2.0</v>
      </c>
      <c r="GK1344" s="2">
        <v>1.0</v>
      </c>
      <c r="GM1344" s="2">
        <v>1.0</v>
      </c>
      <c r="GQ1344" s="2">
        <v>4.0</v>
      </c>
      <c r="GR1344" s="2">
        <v>4.0</v>
      </c>
      <c r="GS1344" s="2">
        <v>4.0</v>
      </c>
      <c r="GT1344" s="2">
        <v>4.0</v>
      </c>
      <c r="GU1344" s="2">
        <v>4.0</v>
      </c>
      <c r="GV1344" s="2">
        <v>4.0</v>
      </c>
      <c r="GW1344" s="2">
        <v>2.0</v>
      </c>
      <c r="GX1344" s="2">
        <v>1.0</v>
      </c>
      <c r="GY1344" s="2">
        <v>1.0</v>
      </c>
      <c r="GZ1344" s="2">
        <v>2.0</v>
      </c>
      <c r="HA1344" s="2">
        <v>1.0</v>
      </c>
      <c r="HB1344" s="2">
        <v>1.0</v>
      </c>
      <c r="HC1344" s="2">
        <v>1.0</v>
      </c>
      <c r="HD1344" s="2">
        <v>1.0</v>
      </c>
      <c r="HE1344" s="2">
        <v>2.0</v>
      </c>
      <c r="HF1344" s="2" t="s">
        <v>3624</v>
      </c>
      <c r="HG1344" s="2">
        <v>4.0</v>
      </c>
      <c r="HH1344" s="2">
        <v>4.0</v>
      </c>
      <c r="HI1344" s="2">
        <v>4.0</v>
      </c>
      <c r="HJ1344" s="2">
        <v>4.0</v>
      </c>
      <c r="HK1344" s="2">
        <v>3.0</v>
      </c>
      <c r="HL1344" s="2">
        <v>4.0</v>
      </c>
      <c r="HM1344" s="2">
        <v>4.0</v>
      </c>
      <c r="HN1344" s="2">
        <v>2.0</v>
      </c>
      <c r="HO1344" s="2">
        <v>2.0</v>
      </c>
      <c r="HP1344" s="2">
        <v>2.0</v>
      </c>
      <c r="HQ1344" s="2">
        <v>2.0</v>
      </c>
      <c r="HR1344" s="2">
        <v>1.0</v>
      </c>
      <c r="HS1344" s="2">
        <v>1.0</v>
      </c>
      <c r="HU1344" s="2">
        <v>1.0</v>
      </c>
      <c r="HV1344" s="2">
        <v>1.0</v>
      </c>
      <c r="HW1344" s="2">
        <v>1.0</v>
      </c>
      <c r="HX1344" s="2">
        <v>2.0</v>
      </c>
      <c r="HY1344" s="2">
        <v>1.0</v>
      </c>
      <c r="HZ1344" s="2">
        <v>1.0</v>
      </c>
      <c r="IA1344" s="2">
        <v>1.0</v>
      </c>
      <c r="IQ1344" s="2">
        <v>2.0</v>
      </c>
      <c r="IR1344" s="2">
        <v>1.0</v>
      </c>
      <c r="IS1344" s="2">
        <v>1.0</v>
      </c>
      <c r="IT1344" s="2">
        <v>1.0</v>
      </c>
      <c r="IU1344" s="2">
        <v>1.0</v>
      </c>
      <c r="IV1344" s="2">
        <v>1.0</v>
      </c>
      <c r="IW1344" s="2">
        <v>1.0</v>
      </c>
      <c r="IX1344" s="2">
        <v>1.0</v>
      </c>
      <c r="IY1344" s="2">
        <v>1.0</v>
      </c>
      <c r="IZ1344" s="2">
        <v>2.0</v>
      </c>
      <c r="JA1344" s="2">
        <v>2.0</v>
      </c>
      <c r="JB1344" s="2">
        <v>2.0</v>
      </c>
      <c r="JC1344" s="2">
        <v>1.0</v>
      </c>
      <c r="JD1344" s="2">
        <v>1.0</v>
      </c>
      <c r="JE1344" s="2">
        <v>1.0</v>
      </c>
      <c r="JF1344" s="2">
        <v>1.0</v>
      </c>
      <c r="JG1344" s="2">
        <v>2.0</v>
      </c>
      <c r="JH1344" s="2">
        <v>2.0</v>
      </c>
      <c r="JI1344" s="2">
        <v>1.0</v>
      </c>
      <c r="JJ1344" s="2">
        <v>1.0</v>
      </c>
      <c r="JK1344" s="2">
        <v>1.0</v>
      </c>
      <c r="JL1344" s="2">
        <v>1.0</v>
      </c>
      <c r="JM1344" s="2">
        <v>1.0</v>
      </c>
      <c r="LF1344" s="2">
        <v>7.0</v>
      </c>
      <c r="LG1344" s="2">
        <v>89.0</v>
      </c>
      <c r="LH1344" s="2">
        <v>193.0</v>
      </c>
      <c r="LI1344" s="2">
        <v>30.0</v>
      </c>
      <c r="LJ1344" s="2">
        <v>37.0</v>
      </c>
      <c r="LK1344" s="2">
        <v>17.0</v>
      </c>
      <c r="LL1344" s="2">
        <v>315.0</v>
      </c>
      <c r="LM1344" s="2">
        <v>238.0</v>
      </c>
      <c r="LN1344" s="2">
        <v>2066.0</v>
      </c>
      <c r="LO1344" s="2">
        <v>150.0</v>
      </c>
      <c r="LP1344" s="2">
        <v>15.0</v>
      </c>
      <c r="LQ1344" s="2">
        <v>143.0</v>
      </c>
      <c r="LR1344" s="2">
        <v>503.0</v>
      </c>
      <c r="LS1344" s="2">
        <v>38.0</v>
      </c>
      <c r="LV1344" s="2">
        <v>2025.0</v>
      </c>
      <c r="LX1344" s="4">
        <v>44263.06041666667</v>
      </c>
      <c r="LY1344" s="2">
        <v>0.0</v>
      </c>
      <c r="LZ1344" s="2">
        <v>0.0</v>
      </c>
      <c r="MA1344" s="2">
        <v>14.0</v>
      </c>
      <c r="MB1344" s="2">
        <v>14.0</v>
      </c>
      <c r="MC1344" s="2">
        <v>5.0</v>
      </c>
      <c r="MD1344" s="2">
        <v>2.0</v>
      </c>
      <c r="ME1344" s="2">
        <v>0.8</v>
      </c>
      <c r="MF1344" s="2">
        <v>8.0</v>
      </c>
      <c r="MG1344" s="2" t="s">
        <v>351</v>
      </c>
    </row>
    <row r="1345" ht="15.75" customHeight="1">
      <c r="A1345" s="2">
        <v>6986.0</v>
      </c>
      <c r="C1345" s="3" t="s">
        <v>746</v>
      </c>
      <c r="D1345" s="2" t="s">
        <v>346</v>
      </c>
      <c r="E1345" s="2" t="s">
        <v>347</v>
      </c>
      <c r="F1345" s="4">
        <v>44263.02777777778</v>
      </c>
      <c r="G1345" s="2">
        <v>4.0</v>
      </c>
      <c r="H1345" s="2">
        <v>2.0</v>
      </c>
      <c r="I1345" s="2">
        <v>4.0</v>
      </c>
      <c r="J1345" s="2">
        <v>1.0</v>
      </c>
      <c r="M1345" s="2">
        <v>1.0</v>
      </c>
      <c r="N1345" s="2">
        <v>1.0</v>
      </c>
      <c r="O1345" s="2">
        <v>1.0</v>
      </c>
      <c r="P1345" s="2">
        <v>2.0</v>
      </c>
      <c r="Q1345" s="2">
        <v>1.0</v>
      </c>
      <c r="R1345" s="2">
        <v>1.0</v>
      </c>
      <c r="S1345" s="2">
        <v>1.0</v>
      </c>
      <c r="T1345" s="2">
        <v>3.0</v>
      </c>
      <c r="U1345" s="2">
        <v>1.0</v>
      </c>
      <c r="X1345" s="2">
        <v>1.0</v>
      </c>
      <c r="Y1345" s="2">
        <v>1.0</v>
      </c>
      <c r="AB1345" s="2">
        <v>2.0</v>
      </c>
      <c r="AC1345" s="2">
        <v>1.0</v>
      </c>
      <c r="AE1345" s="2">
        <v>1.0</v>
      </c>
      <c r="AF1345" s="2">
        <v>25.0</v>
      </c>
      <c r="AG1345" s="2">
        <v>-1.0</v>
      </c>
      <c r="AH1345" s="2">
        <v>2.0</v>
      </c>
      <c r="AL1345" s="2">
        <v>2.0</v>
      </c>
      <c r="AM1345" s="2">
        <v>2.0</v>
      </c>
      <c r="AN1345" s="2">
        <v>1.0</v>
      </c>
      <c r="AO1345" s="2">
        <v>1.0</v>
      </c>
      <c r="AP1345" s="2">
        <v>1.0</v>
      </c>
      <c r="AQ1345" s="2">
        <v>2.0</v>
      </c>
      <c r="AR1345" s="2">
        <v>1.0</v>
      </c>
      <c r="AS1345" s="2">
        <v>1.0</v>
      </c>
      <c r="AT1345" s="2">
        <v>1.0</v>
      </c>
      <c r="AU1345" s="2">
        <v>1.0</v>
      </c>
      <c r="AW1345" s="2">
        <v>2.0</v>
      </c>
      <c r="AX1345" s="2">
        <v>3.0</v>
      </c>
      <c r="AY1345" s="2">
        <v>3.0</v>
      </c>
      <c r="AZ1345" s="2">
        <v>2.0</v>
      </c>
      <c r="BA1345" s="2">
        <v>3.0</v>
      </c>
      <c r="BB1345" s="2">
        <v>3.0</v>
      </c>
      <c r="BC1345" s="2">
        <v>1.0</v>
      </c>
      <c r="BD1345" s="2">
        <v>1.0</v>
      </c>
      <c r="BE1345" s="2">
        <v>2.0</v>
      </c>
      <c r="BF1345" s="2">
        <v>4.0</v>
      </c>
      <c r="BG1345" s="2">
        <v>2.0</v>
      </c>
      <c r="BH1345" s="2">
        <v>4.0</v>
      </c>
      <c r="BI1345" s="2">
        <v>4.0</v>
      </c>
      <c r="BJ1345" s="2">
        <v>4.0</v>
      </c>
      <c r="BK1345" s="2">
        <v>4.0</v>
      </c>
      <c r="BL1345" s="2">
        <v>2.0</v>
      </c>
      <c r="BW1345" s="2">
        <v>2.0</v>
      </c>
      <c r="BX1345" s="2">
        <v>1.0</v>
      </c>
      <c r="BY1345" s="2">
        <v>2.0</v>
      </c>
      <c r="BZ1345" s="2">
        <v>1.0</v>
      </c>
      <c r="CA1345" s="2">
        <v>2.0</v>
      </c>
      <c r="CB1345" s="2">
        <v>1.0</v>
      </c>
      <c r="CD1345" s="2">
        <v>2.0</v>
      </c>
      <c r="CE1345" s="2">
        <v>1.0</v>
      </c>
      <c r="CF1345" s="2">
        <v>2.0</v>
      </c>
      <c r="CG1345" s="2">
        <v>1.0</v>
      </c>
      <c r="CH1345" s="2">
        <v>2.0</v>
      </c>
      <c r="CI1345" s="2">
        <v>1.0</v>
      </c>
      <c r="CJ1345" s="2">
        <v>1.0</v>
      </c>
      <c r="CK1345" s="2">
        <v>1.0</v>
      </c>
      <c r="CM1345" s="2">
        <v>4.0</v>
      </c>
      <c r="CN1345" s="2">
        <v>1.0</v>
      </c>
      <c r="CO1345" s="2">
        <v>3.0</v>
      </c>
      <c r="CP1345" s="2">
        <v>2.0</v>
      </c>
      <c r="CQ1345" s="2">
        <v>5.0</v>
      </c>
      <c r="CT1345" s="2">
        <v>1.0</v>
      </c>
      <c r="CU1345" s="2">
        <v>1.0</v>
      </c>
      <c r="CV1345" s="2" t="s">
        <v>443</v>
      </c>
      <c r="CW1345" s="2">
        <v>2.0</v>
      </c>
      <c r="CX1345" s="2">
        <v>2.0</v>
      </c>
      <c r="CY1345" s="2">
        <v>2.0</v>
      </c>
      <c r="CZ1345" s="2">
        <v>2.0</v>
      </c>
      <c r="DA1345" s="2">
        <v>2.0</v>
      </c>
      <c r="DB1345" s="2">
        <v>2.0</v>
      </c>
      <c r="DC1345" s="2">
        <v>2.0</v>
      </c>
      <c r="DD1345" s="2">
        <v>2.0</v>
      </c>
      <c r="DE1345" s="2">
        <v>2.0</v>
      </c>
      <c r="DF1345" s="2">
        <v>2.0</v>
      </c>
      <c r="DG1345" s="2">
        <v>2.0</v>
      </c>
      <c r="DH1345" s="2">
        <v>2.0</v>
      </c>
      <c r="DI1345" s="2">
        <v>2.0</v>
      </c>
      <c r="DJ1345" s="2">
        <v>2.0</v>
      </c>
      <c r="DK1345" s="2">
        <v>2.0</v>
      </c>
      <c r="DL1345" s="2">
        <v>2.0</v>
      </c>
      <c r="DM1345" s="2">
        <v>2.0</v>
      </c>
      <c r="DN1345" s="2">
        <v>2.0</v>
      </c>
      <c r="DO1345" s="2">
        <v>1.0</v>
      </c>
      <c r="DP1345" s="2">
        <v>1.0</v>
      </c>
      <c r="DQ1345" s="2">
        <v>2.0</v>
      </c>
      <c r="DR1345" s="2">
        <v>-1.0</v>
      </c>
      <c r="DS1345" s="2">
        <v>1.0</v>
      </c>
      <c r="DT1345" s="2">
        <v>1.0</v>
      </c>
      <c r="DU1345" s="2">
        <v>1.0</v>
      </c>
      <c r="DV1345" s="2">
        <v>1.0</v>
      </c>
      <c r="DW1345" s="2">
        <v>2.0</v>
      </c>
      <c r="DX1345" s="2">
        <v>2.0</v>
      </c>
      <c r="DY1345" s="2">
        <v>2.0</v>
      </c>
      <c r="DZ1345" s="2">
        <v>2.0</v>
      </c>
      <c r="EA1345" s="2">
        <v>3.0</v>
      </c>
      <c r="EB1345" s="2">
        <v>3.0</v>
      </c>
      <c r="EC1345" s="2">
        <v>3.0</v>
      </c>
      <c r="ED1345" s="2">
        <v>2.0</v>
      </c>
      <c r="EE1345" s="2">
        <v>3.0</v>
      </c>
      <c r="EF1345" s="2">
        <v>2.0</v>
      </c>
      <c r="EG1345" s="2">
        <v>2.0</v>
      </c>
      <c r="EH1345" s="2">
        <v>1.0</v>
      </c>
      <c r="EI1345" s="2">
        <v>2.0</v>
      </c>
      <c r="EJ1345" s="2">
        <v>3.0</v>
      </c>
      <c r="EK1345" s="2">
        <v>1.0</v>
      </c>
      <c r="EL1345" s="2">
        <v>2.0</v>
      </c>
      <c r="EW1345" s="2">
        <v>2.0</v>
      </c>
      <c r="EX1345" s="2">
        <v>3.0</v>
      </c>
      <c r="EY1345" s="2">
        <v>2.0</v>
      </c>
      <c r="EZ1345" s="2">
        <v>2.0</v>
      </c>
      <c r="FA1345" s="2">
        <v>3.0</v>
      </c>
      <c r="FB1345" s="2">
        <v>3.0</v>
      </c>
      <c r="FC1345" s="2">
        <v>3.0</v>
      </c>
      <c r="FV1345" s="2">
        <v>3.0</v>
      </c>
      <c r="FW1345" s="2">
        <v>2.0</v>
      </c>
      <c r="GB1345" s="2">
        <v>1.0</v>
      </c>
      <c r="HU1345" s="2">
        <v>3.0</v>
      </c>
      <c r="HV1345" s="2">
        <v>1.0</v>
      </c>
      <c r="HW1345" s="2">
        <v>1.0</v>
      </c>
      <c r="HX1345" s="2">
        <v>2.0</v>
      </c>
      <c r="HY1345" s="2">
        <v>2.0</v>
      </c>
      <c r="HZ1345" s="2">
        <v>2.0</v>
      </c>
      <c r="IA1345" s="2">
        <v>1.0</v>
      </c>
      <c r="IQ1345" s="2">
        <v>6.0</v>
      </c>
      <c r="IR1345" s="2">
        <v>2.0</v>
      </c>
      <c r="IS1345" s="2">
        <v>1.0</v>
      </c>
      <c r="IT1345" s="2">
        <v>1.0</v>
      </c>
      <c r="IU1345" s="2">
        <v>2.0</v>
      </c>
      <c r="IV1345" s="2">
        <v>2.0</v>
      </c>
      <c r="IW1345" s="2">
        <v>1.0</v>
      </c>
      <c r="IX1345" s="2">
        <v>2.0</v>
      </c>
      <c r="IY1345" s="2">
        <v>1.0</v>
      </c>
      <c r="IZ1345" s="2">
        <v>2.0</v>
      </c>
      <c r="JA1345" s="2">
        <v>2.0</v>
      </c>
      <c r="JB1345" s="2">
        <v>4.0</v>
      </c>
      <c r="JC1345" s="2">
        <v>1.0</v>
      </c>
      <c r="JD1345" s="2">
        <v>1.0</v>
      </c>
      <c r="JE1345" s="2">
        <v>2.0</v>
      </c>
      <c r="JF1345" s="2">
        <v>2.0</v>
      </c>
      <c r="JG1345" s="2">
        <v>2.0</v>
      </c>
      <c r="JH1345" s="2">
        <v>2.0</v>
      </c>
      <c r="JI1345" s="2">
        <v>1.0</v>
      </c>
      <c r="JJ1345" s="2">
        <v>1.0</v>
      </c>
      <c r="JK1345" s="2">
        <v>1.0</v>
      </c>
      <c r="JL1345" s="2">
        <v>1.0</v>
      </c>
      <c r="LF1345" s="2">
        <v>39.0</v>
      </c>
      <c r="LG1345" s="2">
        <v>52.0</v>
      </c>
      <c r="LH1345" s="2">
        <v>81.0</v>
      </c>
      <c r="LI1345" s="2">
        <v>40.0</v>
      </c>
      <c r="LJ1345" s="2">
        <v>41.0</v>
      </c>
      <c r="LK1345" s="2">
        <v>40.0</v>
      </c>
      <c r="LL1345" s="2">
        <v>352.0</v>
      </c>
      <c r="LM1345" s="2">
        <v>142.0</v>
      </c>
      <c r="LN1345" s="2">
        <v>353.0</v>
      </c>
      <c r="LO1345" s="2">
        <v>49.0</v>
      </c>
      <c r="LV1345" s="2">
        <v>1189.0</v>
      </c>
      <c r="LX1345" s="4">
        <v>44263.04166666666</v>
      </c>
      <c r="LY1345" s="2">
        <v>0.0</v>
      </c>
      <c r="LZ1345" s="2">
        <v>0.0</v>
      </c>
      <c r="MA1345" s="2">
        <v>10.0</v>
      </c>
      <c r="MB1345" s="2">
        <v>10.0</v>
      </c>
      <c r="MC1345" s="2">
        <v>0.0</v>
      </c>
      <c r="MD1345" s="2">
        <v>0.0</v>
      </c>
      <c r="ME1345" s="2">
        <v>0.93</v>
      </c>
      <c r="MF1345" s="2">
        <v>5.0</v>
      </c>
      <c r="MG1345" s="2" t="s">
        <v>754</v>
      </c>
    </row>
    <row r="1346" ht="15.75" customHeight="1">
      <c r="A1346" s="2">
        <v>6992.0</v>
      </c>
      <c r="C1346" s="3" t="s">
        <v>1897</v>
      </c>
      <c r="D1346" s="2" t="s">
        <v>346</v>
      </c>
      <c r="E1346" s="2" t="s">
        <v>347</v>
      </c>
      <c r="F1346" s="4">
        <v>44263.03680555556</v>
      </c>
      <c r="G1346" s="2">
        <v>3.0</v>
      </c>
      <c r="H1346" s="2">
        <v>2.0</v>
      </c>
      <c r="I1346" s="2">
        <v>3.0</v>
      </c>
      <c r="J1346" s="2">
        <v>1.0</v>
      </c>
      <c r="M1346" s="2">
        <v>1.0</v>
      </c>
      <c r="N1346" s="2">
        <v>1.0</v>
      </c>
      <c r="O1346" s="2">
        <v>2.0</v>
      </c>
      <c r="P1346" s="2">
        <v>1.0</v>
      </c>
      <c r="Q1346" s="2">
        <v>1.0</v>
      </c>
      <c r="R1346" s="2">
        <v>1.0</v>
      </c>
      <c r="S1346" s="2">
        <v>1.0</v>
      </c>
      <c r="T1346" s="2">
        <v>4.0</v>
      </c>
      <c r="U1346" s="2">
        <v>1.0</v>
      </c>
      <c r="X1346" s="2">
        <v>1.0</v>
      </c>
      <c r="Y1346" s="2">
        <v>1.0</v>
      </c>
      <c r="AB1346" s="2">
        <v>2.0</v>
      </c>
      <c r="AC1346" s="2">
        <v>1.0</v>
      </c>
      <c r="AE1346" s="2">
        <v>2.0</v>
      </c>
      <c r="AF1346" s="2">
        <v>14.0</v>
      </c>
      <c r="AG1346" s="2">
        <v>38.0</v>
      </c>
      <c r="AH1346" s="2">
        <v>1.0</v>
      </c>
      <c r="AI1346" s="2" t="s">
        <v>2269</v>
      </c>
      <c r="AJ1346" s="2">
        <v>5.0</v>
      </c>
      <c r="AL1346" s="2">
        <v>1.0</v>
      </c>
      <c r="AM1346" s="2">
        <v>1.0</v>
      </c>
      <c r="AN1346" s="2">
        <v>1.0</v>
      </c>
      <c r="AO1346" s="2">
        <v>1.0</v>
      </c>
      <c r="AP1346" s="2">
        <v>1.0</v>
      </c>
      <c r="AQ1346" s="2">
        <v>2.0</v>
      </c>
      <c r="AR1346" s="2">
        <v>1.0</v>
      </c>
      <c r="AS1346" s="2">
        <v>1.0</v>
      </c>
      <c r="AT1346" s="2">
        <v>1.0</v>
      </c>
      <c r="AU1346" s="2">
        <v>1.0</v>
      </c>
      <c r="AW1346" s="2">
        <v>3.0</v>
      </c>
      <c r="AX1346" s="2">
        <v>3.0</v>
      </c>
      <c r="AY1346" s="2">
        <v>3.0</v>
      </c>
      <c r="AZ1346" s="2">
        <v>1.0</v>
      </c>
      <c r="BA1346" s="2">
        <v>1.0</v>
      </c>
      <c r="BB1346" s="2">
        <v>1.0</v>
      </c>
      <c r="BC1346" s="2">
        <v>2.0</v>
      </c>
      <c r="BD1346" s="2">
        <v>2.0</v>
      </c>
      <c r="BE1346" s="2">
        <v>3.0</v>
      </c>
      <c r="BF1346" s="2">
        <v>4.0</v>
      </c>
      <c r="BG1346" s="2">
        <v>4.0</v>
      </c>
      <c r="BH1346" s="2">
        <v>4.0</v>
      </c>
      <c r="BI1346" s="2">
        <v>2.0</v>
      </c>
      <c r="BJ1346" s="2">
        <v>4.0</v>
      </c>
      <c r="BK1346" s="2">
        <v>4.0</v>
      </c>
      <c r="BL1346" s="2">
        <v>2.0</v>
      </c>
      <c r="BW1346" s="2">
        <v>-1.0</v>
      </c>
      <c r="BX1346" s="2">
        <v>1.0</v>
      </c>
      <c r="BY1346" s="2">
        <v>1.0</v>
      </c>
      <c r="BZ1346" s="2">
        <v>1.0</v>
      </c>
      <c r="CA1346" s="2">
        <v>1.0</v>
      </c>
      <c r="CB1346" s="2">
        <v>1.0</v>
      </c>
      <c r="CD1346" s="2">
        <v>3.0</v>
      </c>
      <c r="CE1346" s="2">
        <v>1.0</v>
      </c>
      <c r="CF1346" s="2">
        <v>2.0</v>
      </c>
      <c r="CG1346" s="2">
        <v>2.0</v>
      </c>
      <c r="CH1346" s="2">
        <v>2.0</v>
      </c>
      <c r="CI1346" s="2">
        <v>1.0</v>
      </c>
      <c r="CJ1346" s="2">
        <v>1.0</v>
      </c>
      <c r="CK1346" s="2">
        <v>1.0</v>
      </c>
      <c r="CM1346" s="2">
        <v>4.0</v>
      </c>
      <c r="CN1346" s="2">
        <v>1.0</v>
      </c>
      <c r="CO1346" s="2">
        <v>2.0</v>
      </c>
      <c r="CP1346" s="2">
        <v>3.0</v>
      </c>
      <c r="CR1346" s="2">
        <v>5.0</v>
      </c>
      <c r="CT1346" s="2">
        <v>2.0</v>
      </c>
      <c r="CU1346" s="2">
        <v>1.0</v>
      </c>
      <c r="CV1346" s="2" t="s">
        <v>3625</v>
      </c>
      <c r="CW1346" s="2">
        <v>1.0</v>
      </c>
      <c r="CX1346" s="2">
        <v>2.0</v>
      </c>
      <c r="CY1346" s="2">
        <v>1.0</v>
      </c>
      <c r="CZ1346" s="2">
        <v>1.0</v>
      </c>
      <c r="DA1346" s="2">
        <v>2.0</v>
      </c>
      <c r="DB1346" s="2">
        <v>1.0</v>
      </c>
      <c r="DC1346" s="2">
        <v>1.0</v>
      </c>
      <c r="DD1346" s="2">
        <v>2.0</v>
      </c>
      <c r="DE1346" s="2">
        <v>1.0</v>
      </c>
      <c r="DF1346" s="2">
        <v>1.0</v>
      </c>
      <c r="DG1346" s="2">
        <v>2.0</v>
      </c>
      <c r="DH1346" s="2">
        <v>1.0</v>
      </c>
      <c r="DI1346" s="2">
        <v>-1.0</v>
      </c>
      <c r="DJ1346" s="2">
        <v>1.0</v>
      </c>
      <c r="DK1346" s="2">
        <v>1.0</v>
      </c>
      <c r="DL1346" s="2">
        <v>1.0</v>
      </c>
      <c r="DM1346" s="2">
        <v>2.0</v>
      </c>
      <c r="DN1346" s="2">
        <v>1.0</v>
      </c>
      <c r="DO1346" s="2">
        <v>1.0</v>
      </c>
      <c r="DP1346" s="2">
        <v>1.0</v>
      </c>
      <c r="DQ1346" s="2">
        <v>2.0</v>
      </c>
      <c r="DR1346" s="2">
        <v>-1.0</v>
      </c>
      <c r="DS1346" s="2">
        <v>1.0</v>
      </c>
      <c r="DT1346" s="2">
        <v>1.0</v>
      </c>
      <c r="DU1346" s="2">
        <v>1.0</v>
      </c>
      <c r="DV1346" s="2">
        <v>1.0</v>
      </c>
      <c r="DW1346" s="2">
        <v>2.0</v>
      </c>
      <c r="DX1346" s="2">
        <v>1.0</v>
      </c>
      <c r="DY1346" s="2">
        <v>2.0</v>
      </c>
      <c r="DZ1346" s="2">
        <v>1.0</v>
      </c>
      <c r="EA1346" s="2">
        <v>2.0</v>
      </c>
      <c r="EB1346" s="2">
        <v>2.0</v>
      </c>
      <c r="EC1346" s="2">
        <v>2.0</v>
      </c>
      <c r="ED1346" s="2">
        <v>2.0</v>
      </c>
      <c r="EE1346" s="2">
        <v>1.0</v>
      </c>
      <c r="EF1346" s="2">
        <v>2.0</v>
      </c>
      <c r="EG1346" s="2">
        <v>1.0</v>
      </c>
      <c r="EH1346" s="2">
        <v>1.0</v>
      </c>
      <c r="EI1346" s="2">
        <v>2.0</v>
      </c>
      <c r="EJ1346" s="2">
        <v>2.0</v>
      </c>
      <c r="EK1346" s="2">
        <v>4.0</v>
      </c>
      <c r="EL1346" s="2">
        <v>1.0</v>
      </c>
      <c r="EM1346" s="2">
        <v>1.0</v>
      </c>
      <c r="EN1346" s="2">
        <v>1.0</v>
      </c>
      <c r="EO1346" s="2">
        <v>1.0</v>
      </c>
      <c r="EP1346" s="2">
        <v>2.0</v>
      </c>
      <c r="EQ1346" s="2">
        <v>1.0</v>
      </c>
      <c r="ER1346" s="2">
        <v>1.0</v>
      </c>
      <c r="ES1346" s="2">
        <v>1.0</v>
      </c>
      <c r="ET1346" s="2">
        <v>1.0</v>
      </c>
      <c r="EU1346" s="2">
        <v>1.0</v>
      </c>
      <c r="EW1346" s="2">
        <v>1.0</v>
      </c>
      <c r="EX1346" s="2">
        <v>3.0</v>
      </c>
      <c r="EY1346" s="2">
        <v>3.0</v>
      </c>
      <c r="EZ1346" s="2">
        <v>3.0</v>
      </c>
      <c r="FA1346" s="2">
        <v>2.0</v>
      </c>
      <c r="FB1346" s="2">
        <v>2.0</v>
      </c>
      <c r="FC1346" s="2">
        <v>2.0</v>
      </c>
      <c r="FE1346" s="2">
        <v>1.0</v>
      </c>
      <c r="FF1346" s="2">
        <v>2.0</v>
      </c>
      <c r="FG1346" s="2">
        <v>1.0</v>
      </c>
      <c r="FH1346" s="2">
        <v>2.0</v>
      </c>
      <c r="FI1346" s="2">
        <v>1.0</v>
      </c>
      <c r="FJ1346" s="2">
        <v>1.0</v>
      </c>
      <c r="FK1346" s="2">
        <v>2.0</v>
      </c>
      <c r="FL1346" s="2">
        <v>1.0</v>
      </c>
      <c r="FM1346" s="2">
        <v>1.0</v>
      </c>
      <c r="FO1346" s="2">
        <v>2.0</v>
      </c>
      <c r="FP1346" s="2">
        <v>2.0</v>
      </c>
      <c r="FQ1346" s="2">
        <v>1.0</v>
      </c>
      <c r="FR1346" s="2">
        <v>3.0</v>
      </c>
      <c r="FS1346" s="2">
        <v>1.0</v>
      </c>
      <c r="FT1346" s="2">
        <v>1.0</v>
      </c>
      <c r="FW1346" s="2">
        <v>1.0</v>
      </c>
      <c r="FY1346" s="2">
        <v>2.0</v>
      </c>
      <c r="GB1346" s="2">
        <v>3.0</v>
      </c>
      <c r="GC1346" s="2">
        <v>1.0</v>
      </c>
      <c r="GD1346" s="2">
        <v>3.0</v>
      </c>
      <c r="GE1346" s="2">
        <v>3.0</v>
      </c>
      <c r="GF1346" s="2">
        <v>2.0</v>
      </c>
      <c r="GG1346" s="2">
        <v>2.0</v>
      </c>
      <c r="GH1346" s="2">
        <v>2.0</v>
      </c>
      <c r="GI1346" s="2">
        <v>1.0</v>
      </c>
      <c r="GJ1346" s="2">
        <v>1.0</v>
      </c>
      <c r="GK1346" s="2">
        <v>1.0</v>
      </c>
      <c r="GL1346" s="2">
        <v>2.0</v>
      </c>
      <c r="GM1346" s="2">
        <v>4.0</v>
      </c>
      <c r="GN1346" s="2">
        <v>5.0</v>
      </c>
      <c r="GO1346" s="2">
        <v>1.0</v>
      </c>
      <c r="GP1346" s="2">
        <v>3.0</v>
      </c>
      <c r="GQ1346" s="2">
        <v>2.0</v>
      </c>
      <c r="GR1346" s="2">
        <v>3.0</v>
      </c>
      <c r="GS1346" s="2">
        <v>2.0</v>
      </c>
      <c r="GT1346" s="2">
        <v>4.0</v>
      </c>
      <c r="GU1346" s="2">
        <v>1.0</v>
      </c>
      <c r="GV1346" s="2">
        <v>2.0</v>
      </c>
      <c r="GW1346" s="2">
        <v>5.0</v>
      </c>
      <c r="GX1346" s="2">
        <v>2.0</v>
      </c>
      <c r="GY1346" s="2">
        <v>2.0</v>
      </c>
      <c r="GZ1346" s="2">
        <v>2.0</v>
      </c>
      <c r="HA1346" s="2">
        <v>2.0</v>
      </c>
      <c r="HB1346" s="2">
        <v>1.0</v>
      </c>
      <c r="HC1346" s="2">
        <v>1.0</v>
      </c>
      <c r="HD1346" s="2">
        <v>2.0</v>
      </c>
      <c r="HE1346" s="2">
        <v>1.0</v>
      </c>
      <c r="HG1346" s="2">
        <v>2.0</v>
      </c>
      <c r="HH1346" s="2">
        <v>2.0</v>
      </c>
      <c r="HI1346" s="2">
        <v>2.0</v>
      </c>
      <c r="HJ1346" s="2">
        <v>3.0</v>
      </c>
      <c r="HK1346" s="2">
        <v>3.0</v>
      </c>
      <c r="HL1346" s="2">
        <v>3.0</v>
      </c>
      <c r="HM1346" s="2">
        <v>2.0</v>
      </c>
      <c r="HN1346" s="2">
        <v>2.0</v>
      </c>
      <c r="HO1346" s="2">
        <v>1.0</v>
      </c>
      <c r="HP1346" s="2">
        <v>1.0</v>
      </c>
      <c r="HQ1346" s="2">
        <v>2.0</v>
      </c>
      <c r="HR1346" s="2">
        <v>1.0</v>
      </c>
      <c r="HS1346" s="2">
        <v>1.0</v>
      </c>
      <c r="HU1346" s="2">
        <v>3.0</v>
      </c>
      <c r="HV1346" s="2">
        <v>1.0</v>
      </c>
      <c r="HW1346" s="2">
        <v>2.0</v>
      </c>
      <c r="HX1346" s="2">
        <v>2.0</v>
      </c>
      <c r="HY1346" s="2">
        <v>1.0</v>
      </c>
      <c r="HZ1346" s="2">
        <v>2.0</v>
      </c>
      <c r="IA1346" s="2">
        <v>1.0</v>
      </c>
      <c r="IQ1346" s="2">
        <v>2.0</v>
      </c>
      <c r="IR1346" s="2">
        <v>1.0</v>
      </c>
      <c r="IS1346" s="2">
        <v>1.0</v>
      </c>
      <c r="IT1346" s="2">
        <v>1.0</v>
      </c>
      <c r="IU1346" s="2">
        <v>1.0</v>
      </c>
      <c r="IV1346" s="2">
        <v>2.0</v>
      </c>
      <c r="IW1346" s="2">
        <v>1.0</v>
      </c>
      <c r="IX1346" s="2">
        <v>2.0</v>
      </c>
      <c r="IY1346" s="2">
        <v>1.0</v>
      </c>
      <c r="IZ1346" s="2">
        <v>1.0</v>
      </c>
      <c r="JA1346" s="2">
        <v>1.0</v>
      </c>
      <c r="JB1346" s="2">
        <v>4.0</v>
      </c>
      <c r="JC1346" s="2">
        <v>1.0</v>
      </c>
      <c r="JD1346" s="2">
        <v>1.0</v>
      </c>
      <c r="JE1346" s="2">
        <v>2.0</v>
      </c>
      <c r="JF1346" s="2">
        <v>2.0</v>
      </c>
      <c r="JG1346" s="2">
        <v>1.0</v>
      </c>
      <c r="JH1346" s="2">
        <v>1.0</v>
      </c>
      <c r="JI1346" s="2">
        <v>2.0</v>
      </c>
      <c r="JJ1346" s="2">
        <v>2.0</v>
      </c>
      <c r="JK1346" s="2">
        <v>1.0</v>
      </c>
      <c r="JL1346" s="2">
        <v>1.0</v>
      </c>
      <c r="JM1346" s="2">
        <v>2.0</v>
      </c>
      <c r="LF1346" s="2">
        <v>24.0</v>
      </c>
      <c r="LG1346" s="2">
        <v>54.0</v>
      </c>
      <c r="LH1346" s="2">
        <v>54.0</v>
      </c>
      <c r="LI1346" s="2">
        <v>73.0</v>
      </c>
      <c r="LJ1346" s="2">
        <v>111.0</v>
      </c>
      <c r="LK1346" s="2">
        <v>17.0</v>
      </c>
      <c r="LL1346" s="2">
        <v>190.0</v>
      </c>
      <c r="LM1346" s="2">
        <v>75.0</v>
      </c>
      <c r="LN1346" s="2">
        <v>293.0</v>
      </c>
      <c r="LO1346" s="2">
        <v>187.0</v>
      </c>
      <c r="LP1346" s="2">
        <v>42.0</v>
      </c>
      <c r="LQ1346" s="2">
        <v>326.0</v>
      </c>
      <c r="LR1346" s="2">
        <v>290.0</v>
      </c>
      <c r="LS1346" s="2">
        <v>9.0</v>
      </c>
      <c r="LV1346" s="2">
        <v>1745.0</v>
      </c>
      <c r="LX1346" s="4">
        <v>44263.05694444444</v>
      </c>
      <c r="LY1346" s="2">
        <v>1.0</v>
      </c>
      <c r="LZ1346" s="2">
        <v>0.0</v>
      </c>
      <c r="MA1346" s="2">
        <v>14.0</v>
      </c>
      <c r="MB1346" s="2">
        <v>14.0</v>
      </c>
      <c r="MC1346" s="2">
        <v>0.0</v>
      </c>
      <c r="MD1346" s="2">
        <v>0.0</v>
      </c>
      <c r="ME1346" s="2">
        <v>0.91</v>
      </c>
      <c r="MF1346" s="2">
        <v>10.0</v>
      </c>
      <c r="MG1346" s="2" t="s">
        <v>355</v>
      </c>
    </row>
    <row r="1347" ht="15.75" customHeight="1">
      <c r="A1347" s="2">
        <v>6996.0</v>
      </c>
      <c r="C1347" s="3" t="s">
        <v>1897</v>
      </c>
      <c r="D1347" s="2" t="s">
        <v>346</v>
      </c>
      <c r="E1347" s="2" t="s">
        <v>347</v>
      </c>
      <c r="F1347" s="4">
        <v>44263.04236111111</v>
      </c>
      <c r="G1347" s="2">
        <v>4.0</v>
      </c>
      <c r="H1347" s="2">
        <v>1.0</v>
      </c>
      <c r="I1347" s="2">
        <v>3.0</v>
      </c>
      <c r="J1347" s="2">
        <v>1.0</v>
      </c>
      <c r="M1347" s="2">
        <v>1.0</v>
      </c>
      <c r="N1347" s="2">
        <v>1.0</v>
      </c>
      <c r="O1347" s="2">
        <v>1.0</v>
      </c>
      <c r="P1347" s="2">
        <v>2.0</v>
      </c>
      <c r="Q1347" s="2">
        <v>1.0</v>
      </c>
      <c r="R1347" s="2">
        <v>1.0</v>
      </c>
      <c r="S1347" s="2">
        <v>1.0</v>
      </c>
      <c r="T1347" s="2">
        <v>4.0</v>
      </c>
      <c r="U1347" s="2">
        <v>1.0</v>
      </c>
      <c r="X1347" s="2">
        <v>1.0</v>
      </c>
      <c r="Y1347" s="2">
        <v>1.0</v>
      </c>
      <c r="AB1347" s="2">
        <v>2.0</v>
      </c>
      <c r="AC1347" s="2">
        <v>1.0</v>
      </c>
      <c r="AE1347" s="2">
        <v>3.0</v>
      </c>
      <c r="AF1347" s="2">
        <v>14.0</v>
      </c>
      <c r="AG1347" s="2">
        <v>38.0</v>
      </c>
      <c r="AH1347" s="2">
        <v>1.0</v>
      </c>
      <c r="AI1347" s="2" t="s">
        <v>1931</v>
      </c>
      <c r="AL1347" s="2">
        <v>1.0</v>
      </c>
      <c r="AM1347" s="2">
        <v>1.0</v>
      </c>
      <c r="AN1347" s="2">
        <v>1.0</v>
      </c>
      <c r="AO1347" s="2">
        <v>1.0</v>
      </c>
      <c r="AP1347" s="2">
        <v>1.0</v>
      </c>
      <c r="AQ1347" s="2">
        <v>1.0</v>
      </c>
      <c r="AR1347" s="2">
        <v>1.0</v>
      </c>
      <c r="AS1347" s="2">
        <v>2.0</v>
      </c>
      <c r="AT1347" s="2">
        <v>1.0</v>
      </c>
      <c r="AU1347" s="2">
        <v>1.0</v>
      </c>
      <c r="AW1347" s="2">
        <v>3.0</v>
      </c>
      <c r="AX1347" s="2">
        <v>1.0</v>
      </c>
      <c r="AY1347" s="2">
        <v>3.0</v>
      </c>
      <c r="AZ1347" s="2">
        <v>1.0</v>
      </c>
      <c r="BA1347" s="2">
        <v>1.0</v>
      </c>
      <c r="BB1347" s="2">
        <v>1.0</v>
      </c>
      <c r="BC1347" s="2">
        <v>2.0</v>
      </c>
      <c r="BD1347" s="2">
        <v>3.0</v>
      </c>
      <c r="BE1347" s="2">
        <v>1.0</v>
      </c>
      <c r="BF1347" s="2">
        <v>2.0</v>
      </c>
      <c r="BG1347" s="2">
        <v>4.0</v>
      </c>
      <c r="BH1347" s="2">
        <v>4.0</v>
      </c>
      <c r="BI1347" s="2">
        <v>3.0</v>
      </c>
      <c r="BJ1347" s="2">
        <v>2.0</v>
      </c>
      <c r="BK1347" s="2">
        <v>4.0</v>
      </c>
      <c r="BL1347" s="2">
        <v>2.0</v>
      </c>
      <c r="BW1347" s="2">
        <v>-1.0</v>
      </c>
      <c r="BX1347" s="2">
        <v>1.0</v>
      </c>
      <c r="BY1347" s="2">
        <v>1.0</v>
      </c>
      <c r="BZ1347" s="2">
        <v>1.0</v>
      </c>
      <c r="CA1347" s="2">
        <v>1.0</v>
      </c>
      <c r="CB1347" s="2">
        <v>1.0</v>
      </c>
      <c r="CD1347" s="2">
        <v>5.0</v>
      </c>
      <c r="CE1347" s="2">
        <v>1.0</v>
      </c>
      <c r="CF1347" s="2">
        <v>2.0</v>
      </c>
      <c r="CG1347" s="2">
        <v>2.0</v>
      </c>
      <c r="CH1347" s="2">
        <v>2.0</v>
      </c>
      <c r="CI1347" s="2">
        <v>2.0</v>
      </c>
      <c r="CJ1347" s="2">
        <v>2.0</v>
      </c>
      <c r="CK1347" s="2">
        <v>1.0</v>
      </c>
      <c r="CN1347" s="2">
        <v>1.0</v>
      </c>
      <c r="CO1347" s="2">
        <v>5.0</v>
      </c>
      <c r="CP1347" s="2">
        <v>3.0</v>
      </c>
      <c r="CQ1347" s="2">
        <v>4.0</v>
      </c>
      <c r="CR1347" s="2">
        <v>2.0</v>
      </c>
      <c r="CT1347" s="2">
        <v>1.0</v>
      </c>
      <c r="CU1347" s="2">
        <v>1.0</v>
      </c>
      <c r="CV1347" s="2" t="s">
        <v>3626</v>
      </c>
      <c r="CW1347" s="2">
        <v>2.0</v>
      </c>
      <c r="CX1347" s="2">
        <v>2.0</v>
      </c>
      <c r="CY1347" s="2">
        <v>2.0</v>
      </c>
      <c r="CZ1347" s="2">
        <v>2.0</v>
      </c>
      <c r="DA1347" s="2">
        <v>2.0</v>
      </c>
      <c r="DB1347" s="2">
        <v>2.0</v>
      </c>
      <c r="DC1347" s="2">
        <v>2.0</v>
      </c>
      <c r="DD1347" s="2">
        <v>2.0</v>
      </c>
      <c r="DE1347" s="2">
        <v>2.0</v>
      </c>
      <c r="DF1347" s="2">
        <v>2.0</v>
      </c>
      <c r="DG1347" s="2">
        <v>2.0</v>
      </c>
      <c r="DH1347" s="2">
        <v>2.0</v>
      </c>
      <c r="DI1347" s="2">
        <v>2.0</v>
      </c>
      <c r="DJ1347" s="2">
        <v>2.0</v>
      </c>
      <c r="DK1347" s="2">
        <v>2.0</v>
      </c>
      <c r="DL1347" s="2">
        <v>2.0</v>
      </c>
      <c r="DM1347" s="2">
        <v>2.0</v>
      </c>
      <c r="DN1347" s="2">
        <v>2.0</v>
      </c>
      <c r="DO1347" s="2">
        <v>-1.0</v>
      </c>
      <c r="DP1347" s="2">
        <v>1.0</v>
      </c>
      <c r="DQ1347" s="2">
        <v>1.0</v>
      </c>
      <c r="DR1347" s="2">
        <v>2.0</v>
      </c>
      <c r="DS1347" s="2">
        <v>2.0</v>
      </c>
      <c r="DT1347" s="2">
        <v>2.0</v>
      </c>
      <c r="DU1347" s="2">
        <v>1.0</v>
      </c>
      <c r="DV1347" s="2">
        <v>1.0</v>
      </c>
      <c r="DW1347" s="2">
        <v>2.0</v>
      </c>
      <c r="DX1347" s="2">
        <v>2.0</v>
      </c>
      <c r="DY1347" s="2">
        <v>2.0</v>
      </c>
      <c r="DZ1347" s="2">
        <v>2.0</v>
      </c>
      <c r="EA1347" s="2">
        <v>2.0</v>
      </c>
      <c r="EB1347" s="2">
        <v>1.0</v>
      </c>
      <c r="EC1347" s="2">
        <v>2.0</v>
      </c>
      <c r="ED1347" s="2">
        <v>1.0</v>
      </c>
      <c r="EE1347" s="2">
        <v>1.0</v>
      </c>
      <c r="EF1347" s="2">
        <v>1.0</v>
      </c>
      <c r="EG1347" s="2">
        <v>1.0</v>
      </c>
      <c r="EH1347" s="2">
        <v>1.0</v>
      </c>
      <c r="EI1347" s="2">
        <v>1.0</v>
      </c>
      <c r="EJ1347" s="2">
        <v>2.0</v>
      </c>
      <c r="EK1347" s="2">
        <v>5.0</v>
      </c>
      <c r="EL1347" s="2">
        <v>1.0</v>
      </c>
      <c r="EM1347" s="2">
        <v>1.0</v>
      </c>
      <c r="EN1347" s="2">
        <v>1.0</v>
      </c>
      <c r="EO1347" s="2">
        <v>2.0</v>
      </c>
      <c r="EP1347" s="2">
        <v>1.0</v>
      </c>
      <c r="EQ1347" s="2">
        <v>1.0</v>
      </c>
      <c r="ER1347" s="2">
        <v>1.0</v>
      </c>
      <c r="ES1347" s="2">
        <v>1.0</v>
      </c>
      <c r="ET1347" s="2">
        <v>1.0</v>
      </c>
      <c r="EU1347" s="2">
        <v>1.0</v>
      </c>
      <c r="EW1347" s="2">
        <v>1.0</v>
      </c>
      <c r="EX1347" s="2">
        <v>2.0</v>
      </c>
      <c r="EY1347" s="2">
        <v>2.0</v>
      </c>
      <c r="EZ1347" s="2">
        <v>2.0</v>
      </c>
      <c r="FA1347" s="2">
        <v>3.0</v>
      </c>
      <c r="FB1347" s="2">
        <v>3.0</v>
      </c>
      <c r="FC1347" s="2">
        <v>2.0</v>
      </c>
      <c r="FE1347" s="2">
        <v>2.0</v>
      </c>
      <c r="FO1347" s="2">
        <v>3.0</v>
      </c>
      <c r="FP1347" s="2">
        <v>3.0</v>
      </c>
      <c r="FQ1347" s="2">
        <v>3.0</v>
      </c>
      <c r="FR1347" s="2">
        <v>2.0</v>
      </c>
      <c r="FS1347" s="2">
        <v>2.0</v>
      </c>
      <c r="FT1347" s="2">
        <v>2.0</v>
      </c>
      <c r="FV1347" s="2">
        <v>3.0</v>
      </c>
      <c r="GA1347" s="2">
        <v>2.0</v>
      </c>
      <c r="GB1347" s="2">
        <v>1.0</v>
      </c>
      <c r="GC1347" s="2">
        <v>1.0</v>
      </c>
      <c r="GD1347" s="2">
        <v>3.0</v>
      </c>
      <c r="GE1347" s="2">
        <v>3.0</v>
      </c>
      <c r="GF1347" s="2">
        <v>2.0</v>
      </c>
      <c r="GG1347" s="2">
        <v>1.0</v>
      </c>
      <c r="GH1347" s="2">
        <v>2.0</v>
      </c>
      <c r="GI1347" s="2">
        <v>1.0</v>
      </c>
      <c r="GJ1347" s="2">
        <v>1.0</v>
      </c>
      <c r="GK1347" s="2">
        <v>2.0</v>
      </c>
      <c r="GL1347" s="2">
        <v>1.0</v>
      </c>
      <c r="GM1347" s="2">
        <v>3.0</v>
      </c>
      <c r="GN1347" s="2">
        <v>4.0</v>
      </c>
      <c r="GO1347" s="2">
        <v>5.0</v>
      </c>
      <c r="GP1347" s="2">
        <v>2.0</v>
      </c>
      <c r="GQ1347" s="2">
        <v>4.0</v>
      </c>
      <c r="GR1347" s="2">
        <v>4.0</v>
      </c>
      <c r="GS1347" s="2">
        <v>4.0</v>
      </c>
      <c r="GT1347" s="2">
        <v>4.0</v>
      </c>
      <c r="GU1347" s="2">
        <v>4.0</v>
      </c>
      <c r="GV1347" s="2">
        <v>3.0</v>
      </c>
      <c r="GW1347" s="2">
        <v>5.0</v>
      </c>
      <c r="GX1347" s="2">
        <v>2.0</v>
      </c>
      <c r="GY1347" s="2">
        <v>2.0</v>
      </c>
      <c r="GZ1347" s="2">
        <v>2.0</v>
      </c>
      <c r="HA1347" s="2">
        <v>2.0</v>
      </c>
      <c r="HB1347" s="2">
        <v>2.0</v>
      </c>
      <c r="HC1347" s="2">
        <v>1.0</v>
      </c>
      <c r="HD1347" s="2">
        <v>1.0</v>
      </c>
      <c r="HE1347" s="2">
        <v>1.0</v>
      </c>
      <c r="HG1347" s="2">
        <v>1.0</v>
      </c>
      <c r="HH1347" s="2">
        <v>2.0</v>
      </c>
      <c r="HI1347" s="2">
        <v>1.0</v>
      </c>
      <c r="HJ1347" s="2">
        <v>1.0</v>
      </c>
      <c r="HK1347" s="2">
        <v>1.0</v>
      </c>
      <c r="HL1347" s="2">
        <v>1.0</v>
      </c>
      <c r="HM1347" s="2">
        <v>5.0</v>
      </c>
      <c r="HN1347" s="2">
        <v>2.0</v>
      </c>
      <c r="HO1347" s="2">
        <v>2.0</v>
      </c>
      <c r="HP1347" s="2">
        <v>2.0</v>
      </c>
      <c r="HQ1347" s="2">
        <v>2.0</v>
      </c>
      <c r="HR1347" s="2">
        <v>2.0</v>
      </c>
      <c r="HS1347" s="2">
        <v>1.0</v>
      </c>
      <c r="HU1347" s="2">
        <v>3.0</v>
      </c>
      <c r="HV1347" s="2">
        <v>1.0</v>
      </c>
      <c r="HW1347" s="2">
        <v>1.0</v>
      </c>
      <c r="HX1347" s="2">
        <v>2.0</v>
      </c>
      <c r="HY1347" s="2">
        <v>1.0</v>
      </c>
      <c r="HZ1347" s="2">
        <v>2.0</v>
      </c>
      <c r="IA1347" s="2">
        <v>2.0</v>
      </c>
      <c r="IQ1347" s="2">
        <v>3.0</v>
      </c>
      <c r="IR1347" s="2">
        <v>2.0</v>
      </c>
      <c r="IS1347" s="2">
        <v>1.0</v>
      </c>
      <c r="IT1347" s="2">
        <v>1.0</v>
      </c>
      <c r="IU1347" s="2">
        <v>2.0</v>
      </c>
      <c r="IV1347" s="2">
        <v>1.0</v>
      </c>
      <c r="IW1347" s="2">
        <v>1.0</v>
      </c>
      <c r="IX1347" s="2">
        <v>1.0</v>
      </c>
      <c r="IY1347" s="2">
        <v>2.0</v>
      </c>
      <c r="IZ1347" s="2">
        <v>1.0</v>
      </c>
      <c r="JA1347" s="2">
        <v>1.0</v>
      </c>
      <c r="JB1347" s="2">
        <v>2.0</v>
      </c>
      <c r="JC1347" s="2">
        <v>1.0</v>
      </c>
      <c r="JD1347" s="2">
        <v>2.0</v>
      </c>
      <c r="JE1347" s="2">
        <v>1.0</v>
      </c>
      <c r="JF1347" s="2">
        <v>1.0</v>
      </c>
      <c r="JG1347" s="2">
        <v>1.0</v>
      </c>
      <c r="JH1347" s="2">
        <v>1.0</v>
      </c>
      <c r="JI1347" s="2">
        <v>2.0</v>
      </c>
      <c r="JJ1347" s="2">
        <v>1.0</v>
      </c>
      <c r="JK1347" s="2">
        <v>1.0</v>
      </c>
      <c r="JL1347" s="2">
        <v>1.0</v>
      </c>
      <c r="JM1347" s="2">
        <v>2.0</v>
      </c>
      <c r="LF1347" s="2">
        <v>5.0</v>
      </c>
      <c r="LG1347" s="2">
        <v>79.0</v>
      </c>
      <c r="LH1347" s="2">
        <v>92.0</v>
      </c>
      <c r="LI1347" s="2">
        <v>74.0</v>
      </c>
      <c r="LJ1347" s="2">
        <v>76.0</v>
      </c>
      <c r="LK1347" s="2">
        <v>53.0</v>
      </c>
      <c r="LL1347" s="2">
        <v>275.0</v>
      </c>
      <c r="LM1347" s="2">
        <v>250.0</v>
      </c>
      <c r="LN1347" s="2">
        <v>687.0</v>
      </c>
      <c r="LO1347" s="2">
        <v>1037.0</v>
      </c>
      <c r="LP1347" s="2">
        <v>43.0</v>
      </c>
      <c r="LQ1347" s="2">
        <v>90.0</v>
      </c>
      <c r="LR1347" s="2">
        <v>221.0</v>
      </c>
      <c r="LS1347" s="2">
        <v>8.0</v>
      </c>
      <c r="LV1347" s="2">
        <v>2018.0</v>
      </c>
      <c r="LX1347" s="4">
        <v>44263.07708333333</v>
      </c>
      <c r="LY1347" s="2">
        <v>1.0</v>
      </c>
      <c r="LZ1347" s="2">
        <v>0.0</v>
      </c>
      <c r="MA1347" s="2">
        <v>14.0</v>
      </c>
      <c r="MB1347" s="2">
        <v>14.0</v>
      </c>
      <c r="MC1347" s="2">
        <v>1.0</v>
      </c>
      <c r="MD1347" s="2">
        <v>1.0</v>
      </c>
      <c r="ME1347" s="2">
        <v>0.79</v>
      </c>
      <c r="MF1347" s="2">
        <v>6.0</v>
      </c>
      <c r="MG1347" s="2" t="s">
        <v>355</v>
      </c>
    </row>
    <row r="1348" ht="15.75" customHeight="1">
      <c r="A1348" s="2">
        <v>7003.0</v>
      </c>
      <c r="C1348" s="3" t="s">
        <v>1897</v>
      </c>
      <c r="D1348" s="2" t="s">
        <v>346</v>
      </c>
      <c r="E1348" s="2" t="s">
        <v>347</v>
      </c>
      <c r="F1348" s="4">
        <v>44263.06319444445</v>
      </c>
      <c r="G1348" s="2">
        <v>2.0</v>
      </c>
      <c r="H1348" s="2">
        <v>1.0</v>
      </c>
      <c r="I1348" s="2">
        <v>3.0</v>
      </c>
      <c r="J1348" s="2">
        <v>1.0</v>
      </c>
      <c r="M1348" s="2">
        <v>1.0</v>
      </c>
      <c r="N1348" s="2">
        <v>1.0</v>
      </c>
      <c r="O1348" s="2">
        <v>2.0</v>
      </c>
      <c r="P1348" s="2">
        <v>1.0</v>
      </c>
      <c r="Q1348" s="2">
        <v>1.0</v>
      </c>
      <c r="R1348" s="2">
        <v>1.0</v>
      </c>
      <c r="S1348" s="2">
        <v>1.0</v>
      </c>
      <c r="T1348" s="2">
        <v>2.0</v>
      </c>
      <c r="U1348" s="2">
        <v>1.0</v>
      </c>
      <c r="X1348" s="2">
        <v>1.0</v>
      </c>
      <c r="Y1348" s="2">
        <v>1.0</v>
      </c>
      <c r="AB1348" s="2">
        <v>2.0</v>
      </c>
      <c r="AC1348" s="2">
        <v>1.0</v>
      </c>
      <c r="AE1348" s="2">
        <v>2.0</v>
      </c>
      <c r="AF1348" s="2">
        <v>14.0</v>
      </c>
      <c r="AG1348" s="2">
        <v>38.0</v>
      </c>
      <c r="AH1348" s="2">
        <v>1.0</v>
      </c>
      <c r="AI1348" s="2" t="s">
        <v>3627</v>
      </c>
      <c r="AJ1348" s="2">
        <v>6.0</v>
      </c>
      <c r="AK1348" s="2" t="s">
        <v>3628</v>
      </c>
      <c r="AL1348" s="2">
        <v>1.0</v>
      </c>
      <c r="AM1348" s="2">
        <v>1.0</v>
      </c>
      <c r="AN1348" s="2">
        <v>1.0</v>
      </c>
      <c r="AO1348" s="2">
        <v>1.0</v>
      </c>
      <c r="AP1348" s="2">
        <v>1.0</v>
      </c>
      <c r="AQ1348" s="2">
        <v>2.0</v>
      </c>
      <c r="AR1348" s="2">
        <v>1.0</v>
      </c>
      <c r="AS1348" s="2">
        <v>1.0</v>
      </c>
      <c r="AT1348" s="2">
        <v>1.0</v>
      </c>
      <c r="AU1348" s="2">
        <v>1.0</v>
      </c>
      <c r="AW1348" s="2">
        <v>3.0</v>
      </c>
      <c r="AX1348" s="2">
        <v>2.0</v>
      </c>
      <c r="AY1348" s="2">
        <v>3.0</v>
      </c>
      <c r="AZ1348" s="2">
        <v>1.0</v>
      </c>
      <c r="BA1348" s="2">
        <v>1.0</v>
      </c>
      <c r="BB1348" s="2">
        <v>1.0</v>
      </c>
      <c r="BC1348" s="2">
        <v>2.0</v>
      </c>
      <c r="BD1348" s="2">
        <v>4.0</v>
      </c>
      <c r="BE1348" s="2">
        <v>3.0</v>
      </c>
      <c r="BF1348" s="2">
        <v>4.0</v>
      </c>
      <c r="BG1348" s="2">
        <v>3.0</v>
      </c>
      <c r="BH1348" s="2">
        <v>4.0</v>
      </c>
      <c r="BI1348" s="2">
        <v>3.0</v>
      </c>
      <c r="BJ1348" s="2">
        <v>3.0</v>
      </c>
      <c r="BK1348" s="2">
        <v>4.0</v>
      </c>
      <c r="BL1348" s="2">
        <v>2.0</v>
      </c>
      <c r="BW1348" s="2">
        <v>-1.0</v>
      </c>
      <c r="BX1348" s="2">
        <v>1.0</v>
      </c>
      <c r="BY1348" s="2">
        <v>1.0</v>
      </c>
      <c r="BZ1348" s="2">
        <v>1.0</v>
      </c>
      <c r="CA1348" s="2">
        <v>1.0</v>
      </c>
      <c r="CB1348" s="2">
        <v>1.0</v>
      </c>
      <c r="CD1348" s="2">
        <v>2.0</v>
      </c>
      <c r="CE1348" s="2">
        <v>1.0</v>
      </c>
      <c r="CF1348" s="2">
        <v>2.0</v>
      </c>
      <c r="CG1348" s="2">
        <v>2.0</v>
      </c>
      <c r="CH1348" s="2">
        <v>1.0</v>
      </c>
      <c r="CI1348" s="2">
        <v>1.0</v>
      </c>
      <c r="CJ1348" s="2">
        <v>1.0</v>
      </c>
      <c r="CK1348" s="2">
        <v>1.0</v>
      </c>
      <c r="CN1348" s="2">
        <v>1.0</v>
      </c>
      <c r="CO1348" s="2">
        <v>2.0</v>
      </c>
      <c r="CT1348" s="2">
        <v>1.0</v>
      </c>
      <c r="CU1348" s="2">
        <v>2.0</v>
      </c>
      <c r="CW1348" s="2">
        <v>2.0</v>
      </c>
      <c r="CX1348" s="2">
        <v>2.0</v>
      </c>
      <c r="CY1348" s="2">
        <v>2.0</v>
      </c>
      <c r="CZ1348" s="2">
        <v>2.0</v>
      </c>
      <c r="DA1348" s="2">
        <v>2.0</v>
      </c>
      <c r="DB1348" s="2">
        <v>2.0</v>
      </c>
      <c r="DC1348" s="2">
        <v>2.0</v>
      </c>
      <c r="DD1348" s="2">
        <v>2.0</v>
      </c>
      <c r="DE1348" s="2">
        <v>2.0</v>
      </c>
      <c r="DF1348" s="2">
        <v>2.0</v>
      </c>
      <c r="DG1348" s="2">
        <v>2.0</v>
      </c>
      <c r="DH1348" s="2">
        <v>2.0</v>
      </c>
      <c r="DI1348" s="2">
        <v>2.0</v>
      </c>
      <c r="DJ1348" s="2">
        <v>2.0</v>
      </c>
      <c r="DK1348" s="2">
        <v>2.0</v>
      </c>
      <c r="DL1348" s="2">
        <v>-1.0</v>
      </c>
      <c r="DM1348" s="2">
        <v>1.0</v>
      </c>
      <c r="DN1348" s="2">
        <v>1.0</v>
      </c>
      <c r="DO1348" s="2">
        <v>-1.0</v>
      </c>
      <c r="DP1348" s="2">
        <v>1.0</v>
      </c>
      <c r="DQ1348" s="2">
        <v>1.0</v>
      </c>
      <c r="DR1348" s="2">
        <v>-1.0</v>
      </c>
      <c r="DS1348" s="2">
        <v>1.0</v>
      </c>
      <c r="DT1348" s="2">
        <v>1.0</v>
      </c>
      <c r="DU1348" s="2">
        <v>-1.0</v>
      </c>
      <c r="DV1348" s="2">
        <v>1.0</v>
      </c>
      <c r="DW1348" s="2">
        <v>1.0</v>
      </c>
      <c r="DX1348" s="2">
        <v>2.0</v>
      </c>
      <c r="DY1348" s="2">
        <v>2.0</v>
      </c>
      <c r="DZ1348" s="2">
        <v>2.0</v>
      </c>
      <c r="EA1348" s="2">
        <v>2.0</v>
      </c>
      <c r="EB1348" s="2">
        <v>2.0</v>
      </c>
      <c r="EC1348" s="2">
        <v>2.0</v>
      </c>
      <c r="ED1348" s="2">
        <v>1.0</v>
      </c>
      <c r="EE1348" s="2">
        <v>2.0</v>
      </c>
      <c r="EF1348" s="2">
        <v>1.0</v>
      </c>
      <c r="EG1348" s="2">
        <v>2.0</v>
      </c>
      <c r="EH1348" s="2">
        <v>2.0</v>
      </c>
      <c r="EI1348" s="2">
        <v>2.0</v>
      </c>
      <c r="EJ1348" s="2">
        <v>2.0</v>
      </c>
      <c r="EK1348" s="2">
        <v>5.0</v>
      </c>
      <c r="EL1348" s="2">
        <v>1.0</v>
      </c>
      <c r="EM1348" s="2">
        <v>2.0</v>
      </c>
      <c r="EN1348" s="2">
        <v>1.0</v>
      </c>
      <c r="EO1348" s="2">
        <v>1.0</v>
      </c>
      <c r="EP1348" s="2">
        <v>2.0</v>
      </c>
      <c r="EQ1348" s="2">
        <v>1.0</v>
      </c>
      <c r="ER1348" s="2">
        <v>1.0</v>
      </c>
      <c r="ES1348" s="2">
        <v>1.0</v>
      </c>
      <c r="ET1348" s="2">
        <v>2.0</v>
      </c>
      <c r="EU1348" s="2">
        <v>1.0</v>
      </c>
      <c r="EW1348" s="2">
        <v>1.0</v>
      </c>
      <c r="EX1348" s="2">
        <v>1.0</v>
      </c>
      <c r="EY1348" s="2">
        <v>1.0</v>
      </c>
      <c r="EZ1348" s="2">
        <v>1.0</v>
      </c>
      <c r="FA1348" s="2">
        <v>1.0</v>
      </c>
      <c r="FB1348" s="2">
        <v>1.0</v>
      </c>
      <c r="FC1348" s="2">
        <v>2.0</v>
      </c>
      <c r="FE1348" s="2">
        <v>1.0</v>
      </c>
      <c r="FF1348" s="2">
        <v>2.0</v>
      </c>
      <c r="FG1348" s="2">
        <v>2.0</v>
      </c>
      <c r="FH1348" s="2">
        <v>1.0</v>
      </c>
      <c r="FI1348" s="2">
        <v>1.0</v>
      </c>
      <c r="FJ1348" s="2">
        <v>2.0</v>
      </c>
      <c r="FK1348" s="2">
        <v>1.0</v>
      </c>
      <c r="FL1348" s="2">
        <v>1.0</v>
      </c>
      <c r="FM1348" s="2">
        <v>1.0</v>
      </c>
      <c r="FO1348" s="2">
        <v>2.0</v>
      </c>
      <c r="FP1348" s="2">
        <v>2.0</v>
      </c>
      <c r="FQ1348" s="2">
        <v>2.0</v>
      </c>
      <c r="FR1348" s="2">
        <v>2.0</v>
      </c>
      <c r="FS1348" s="2">
        <v>2.0</v>
      </c>
      <c r="FT1348" s="2">
        <v>3.0</v>
      </c>
      <c r="FU1348" s="2">
        <v>2.0</v>
      </c>
      <c r="FV1348" s="2">
        <v>1.0</v>
      </c>
      <c r="FX1348" s="2">
        <v>3.0</v>
      </c>
      <c r="GC1348" s="2">
        <v>1.0</v>
      </c>
      <c r="GD1348" s="2">
        <v>2.0</v>
      </c>
      <c r="GE1348" s="2">
        <v>3.0</v>
      </c>
      <c r="GF1348" s="2">
        <v>2.0</v>
      </c>
      <c r="GG1348" s="2">
        <v>1.0</v>
      </c>
      <c r="GH1348" s="2">
        <v>2.0</v>
      </c>
      <c r="GI1348" s="2">
        <v>1.0</v>
      </c>
      <c r="GJ1348" s="2">
        <v>1.0</v>
      </c>
      <c r="GK1348" s="2">
        <v>2.0</v>
      </c>
      <c r="GL1348" s="2">
        <v>4.0</v>
      </c>
      <c r="GM1348" s="2">
        <v>5.0</v>
      </c>
      <c r="GN1348" s="2">
        <v>3.0</v>
      </c>
      <c r="GO1348" s="2">
        <v>1.0</v>
      </c>
      <c r="GP1348" s="2">
        <v>2.0</v>
      </c>
      <c r="GQ1348" s="2">
        <v>1.0</v>
      </c>
      <c r="GR1348" s="2">
        <v>1.0</v>
      </c>
      <c r="GS1348" s="2">
        <v>1.0</v>
      </c>
      <c r="GT1348" s="2">
        <v>1.0</v>
      </c>
      <c r="GU1348" s="2">
        <v>1.0</v>
      </c>
      <c r="GV1348" s="2">
        <v>2.0</v>
      </c>
      <c r="GW1348" s="2">
        <v>4.0</v>
      </c>
      <c r="GX1348" s="2">
        <v>1.0</v>
      </c>
      <c r="GY1348" s="2">
        <v>2.0</v>
      </c>
      <c r="GZ1348" s="2">
        <v>2.0</v>
      </c>
      <c r="HA1348" s="2">
        <v>2.0</v>
      </c>
      <c r="HB1348" s="2">
        <v>2.0</v>
      </c>
      <c r="HC1348" s="2">
        <v>1.0</v>
      </c>
      <c r="HD1348" s="2">
        <v>1.0</v>
      </c>
      <c r="HE1348" s="2">
        <v>1.0</v>
      </c>
      <c r="HG1348" s="2">
        <v>1.0</v>
      </c>
      <c r="HH1348" s="2">
        <v>1.0</v>
      </c>
      <c r="HI1348" s="2">
        <v>1.0</v>
      </c>
      <c r="HJ1348" s="2">
        <v>1.0</v>
      </c>
      <c r="HK1348" s="2">
        <v>1.0</v>
      </c>
      <c r="HL1348" s="2">
        <v>1.0</v>
      </c>
      <c r="HM1348" s="2">
        <v>3.0</v>
      </c>
      <c r="HN1348" s="2">
        <v>2.0</v>
      </c>
      <c r="HO1348" s="2">
        <v>2.0</v>
      </c>
      <c r="HP1348" s="2">
        <v>1.0</v>
      </c>
      <c r="HQ1348" s="2">
        <v>1.0</v>
      </c>
      <c r="HR1348" s="2">
        <v>2.0</v>
      </c>
      <c r="HS1348" s="2">
        <v>1.0</v>
      </c>
      <c r="HU1348" s="2">
        <v>3.0</v>
      </c>
      <c r="HV1348" s="2">
        <v>1.0</v>
      </c>
      <c r="HW1348" s="2">
        <v>2.0</v>
      </c>
      <c r="HX1348" s="2">
        <v>1.0</v>
      </c>
      <c r="HY1348" s="2">
        <v>1.0</v>
      </c>
      <c r="HZ1348" s="2">
        <v>2.0</v>
      </c>
      <c r="IA1348" s="2">
        <v>2.0</v>
      </c>
      <c r="IQ1348" s="2">
        <v>1.0</v>
      </c>
      <c r="IR1348" s="2">
        <v>1.0</v>
      </c>
      <c r="IS1348" s="2">
        <v>1.0</v>
      </c>
      <c r="IT1348" s="2">
        <v>1.0</v>
      </c>
      <c r="IU1348" s="2">
        <v>1.0</v>
      </c>
      <c r="IV1348" s="2">
        <v>2.0</v>
      </c>
      <c r="IW1348" s="2">
        <v>1.0</v>
      </c>
      <c r="IX1348" s="2">
        <v>1.0</v>
      </c>
      <c r="IY1348" s="2">
        <v>1.0</v>
      </c>
      <c r="IZ1348" s="2">
        <v>1.0</v>
      </c>
      <c r="JA1348" s="2">
        <v>1.0</v>
      </c>
      <c r="JB1348" s="2">
        <v>-1.0</v>
      </c>
      <c r="JC1348" s="2">
        <v>1.0</v>
      </c>
      <c r="JD1348" s="2">
        <v>1.0</v>
      </c>
      <c r="JE1348" s="2">
        <v>1.0</v>
      </c>
      <c r="JF1348" s="2">
        <v>1.0</v>
      </c>
      <c r="JG1348" s="2">
        <v>1.0</v>
      </c>
      <c r="JH1348" s="2">
        <v>1.0</v>
      </c>
      <c r="JI1348" s="2">
        <v>1.0</v>
      </c>
      <c r="JJ1348" s="2">
        <v>1.0</v>
      </c>
      <c r="JK1348" s="2">
        <v>1.0</v>
      </c>
      <c r="JL1348" s="2">
        <v>1.0</v>
      </c>
      <c r="JM1348" s="2">
        <v>2.0</v>
      </c>
      <c r="LF1348" s="2">
        <v>11.0</v>
      </c>
      <c r="LG1348" s="2">
        <v>51.0</v>
      </c>
      <c r="LH1348" s="2">
        <v>60.0</v>
      </c>
      <c r="LI1348" s="2">
        <v>338.0</v>
      </c>
      <c r="LJ1348" s="2">
        <v>82.0</v>
      </c>
      <c r="LK1348" s="2">
        <v>19.0</v>
      </c>
      <c r="LL1348" s="2">
        <v>121.0</v>
      </c>
      <c r="LM1348" s="2">
        <v>90.0</v>
      </c>
      <c r="LN1348" s="2">
        <v>196.0</v>
      </c>
      <c r="LO1348" s="2">
        <v>52.0</v>
      </c>
      <c r="LP1348" s="2">
        <v>10.0</v>
      </c>
      <c r="LQ1348" s="2">
        <v>92.0</v>
      </c>
      <c r="LR1348" s="2">
        <v>199.0</v>
      </c>
      <c r="LS1348" s="2">
        <v>13.0</v>
      </c>
      <c r="LV1348" s="2">
        <v>1037.0</v>
      </c>
      <c r="LX1348" s="4">
        <v>44263.07847222222</v>
      </c>
      <c r="LY1348" s="2">
        <v>1.0</v>
      </c>
      <c r="LZ1348" s="2">
        <v>0.0</v>
      </c>
      <c r="MA1348" s="2">
        <v>14.0</v>
      </c>
      <c r="MB1348" s="2">
        <v>14.0</v>
      </c>
      <c r="MC1348" s="2">
        <v>1.0</v>
      </c>
      <c r="MD1348" s="2">
        <v>0.0</v>
      </c>
      <c r="ME1348" s="2">
        <v>1.12</v>
      </c>
      <c r="MF1348" s="2">
        <v>13.0</v>
      </c>
      <c r="MG1348" s="2" t="s">
        <v>355</v>
      </c>
    </row>
    <row r="1349" ht="15.75" customHeight="1">
      <c r="A1349" s="2">
        <v>7004.0</v>
      </c>
      <c r="C1349" s="3" t="s">
        <v>1897</v>
      </c>
      <c r="D1349" s="2" t="s">
        <v>346</v>
      </c>
      <c r="E1349" s="2" t="s">
        <v>347</v>
      </c>
      <c r="F1349" s="4">
        <v>44263.07083333333</v>
      </c>
      <c r="G1349" s="2">
        <v>4.0</v>
      </c>
      <c r="H1349" s="2">
        <v>1.0</v>
      </c>
      <c r="I1349" s="2">
        <v>2.0</v>
      </c>
      <c r="J1349" s="2">
        <v>1.0</v>
      </c>
      <c r="M1349" s="2">
        <v>1.0</v>
      </c>
      <c r="N1349" s="2">
        <v>1.0</v>
      </c>
      <c r="O1349" s="2">
        <v>2.0</v>
      </c>
      <c r="P1349" s="2">
        <v>1.0</v>
      </c>
      <c r="Q1349" s="2">
        <v>1.0</v>
      </c>
      <c r="R1349" s="2">
        <v>1.0</v>
      </c>
      <c r="S1349" s="2">
        <v>1.0</v>
      </c>
      <c r="T1349" s="2">
        <v>4.0</v>
      </c>
      <c r="U1349" s="2">
        <v>1.0</v>
      </c>
      <c r="X1349" s="2">
        <v>1.0</v>
      </c>
      <c r="Y1349" s="2">
        <v>1.0</v>
      </c>
      <c r="AB1349" s="2">
        <v>2.0</v>
      </c>
      <c r="AC1349" s="2">
        <v>1.0</v>
      </c>
      <c r="AE1349" s="2">
        <v>2.0</v>
      </c>
      <c r="AF1349" s="2">
        <v>14.0</v>
      </c>
      <c r="AG1349" s="2">
        <v>38.0</v>
      </c>
      <c r="AH1349" s="2">
        <v>1.0</v>
      </c>
      <c r="AI1349" s="2" t="s">
        <v>3629</v>
      </c>
      <c r="AJ1349" s="2">
        <v>3.0</v>
      </c>
      <c r="AL1349" s="2">
        <v>2.0</v>
      </c>
      <c r="AM1349" s="2">
        <v>1.0</v>
      </c>
      <c r="AN1349" s="2">
        <v>2.0</v>
      </c>
      <c r="AO1349" s="2">
        <v>1.0</v>
      </c>
      <c r="AP1349" s="2">
        <v>1.0</v>
      </c>
      <c r="AQ1349" s="2">
        <v>2.0</v>
      </c>
      <c r="AR1349" s="2">
        <v>1.0</v>
      </c>
      <c r="AS1349" s="2">
        <v>1.0</v>
      </c>
      <c r="AT1349" s="2">
        <v>1.0</v>
      </c>
      <c r="AU1349" s="2">
        <v>1.0</v>
      </c>
      <c r="AW1349" s="2">
        <v>2.0</v>
      </c>
      <c r="AX1349" s="2">
        <v>2.0</v>
      </c>
      <c r="AY1349" s="2">
        <v>2.0</v>
      </c>
      <c r="AZ1349" s="2">
        <v>1.0</v>
      </c>
      <c r="BA1349" s="2">
        <v>1.0</v>
      </c>
      <c r="BB1349" s="2">
        <v>1.0</v>
      </c>
      <c r="BC1349" s="2">
        <v>3.0</v>
      </c>
      <c r="BD1349" s="2">
        <v>4.0</v>
      </c>
      <c r="BE1349" s="2">
        <v>1.0</v>
      </c>
      <c r="BF1349" s="2">
        <v>4.0</v>
      </c>
      <c r="BG1349" s="2">
        <v>5.0</v>
      </c>
      <c r="BH1349" s="2">
        <v>2.0</v>
      </c>
      <c r="BI1349" s="2">
        <v>3.0</v>
      </c>
      <c r="BJ1349" s="2">
        <v>3.0</v>
      </c>
      <c r="BK1349" s="2">
        <v>4.0</v>
      </c>
      <c r="BL1349" s="2">
        <v>2.0</v>
      </c>
      <c r="BW1349" s="2">
        <v>1.0</v>
      </c>
      <c r="BX1349" s="2">
        <v>1.0</v>
      </c>
      <c r="BY1349" s="2">
        <v>2.0</v>
      </c>
      <c r="BZ1349" s="2">
        <v>1.0</v>
      </c>
      <c r="CA1349" s="2">
        <v>1.0</v>
      </c>
      <c r="CB1349" s="2">
        <v>1.0</v>
      </c>
      <c r="CD1349" s="2">
        <v>5.0</v>
      </c>
      <c r="CE1349" s="2">
        <v>2.0</v>
      </c>
      <c r="CF1349" s="2">
        <v>2.0</v>
      </c>
      <c r="CG1349" s="2">
        <v>2.0</v>
      </c>
      <c r="CH1349" s="2">
        <v>1.0</v>
      </c>
      <c r="CI1349" s="2">
        <v>1.0</v>
      </c>
      <c r="CJ1349" s="2">
        <v>2.0</v>
      </c>
      <c r="CK1349" s="2">
        <v>2.0</v>
      </c>
      <c r="CN1349" s="2">
        <v>1.0</v>
      </c>
      <c r="CO1349" s="2">
        <v>3.0</v>
      </c>
      <c r="CR1349" s="2">
        <v>2.0</v>
      </c>
      <c r="CT1349" s="2">
        <v>1.0</v>
      </c>
      <c r="CU1349" s="2">
        <v>1.0</v>
      </c>
      <c r="CV1349" s="2" t="s">
        <v>3630</v>
      </c>
      <c r="CW1349" s="2">
        <v>2.0</v>
      </c>
      <c r="CX1349" s="2">
        <v>2.0</v>
      </c>
      <c r="CY1349" s="2">
        <v>2.0</v>
      </c>
      <c r="CZ1349" s="2">
        <v>0.0</v>
      </c>
      <c r="DA1349" s="2">
        <v>1.0</v>
      </c>
      <c r="DB1349" s="2">
        <v>1.0</v>
      </c>
      <c r="DC1349" s="2">
        <v>2.0</v>
      </c>
      <c r="DD1349" s="2">
        <v>2.0</v>
      </c>
      <c r="DE1349" s="2">
        <v>2.0</v>
      </c>
      <c r="DF1349" s="2">
        <v>2.0</v>
      </c>
      <c r="DG1349" s="2">
        <v>2.0</v>
      </c>
      <c r="DH1349" s="2">
        <v>2.0</v>
      </c>
      <c r="DI1349" s="2">
        <v>0.0</v>
      </c>
      <c r="DJ1349" s="2">
        <v>1.0</v>
      </c>
      <c r="DK1349" s="2">
        <v>1.0</v>
      </c>
      <c r="DL1349" s="2">
        <v>0.0</v>
      </c>
      <c r="DM1349" s="2">
        <v>1.0</v>
      </c>
      <c r="DN1349" s="2">
        <v>1.0</v>
      </c>
      <c r="DO1349" s="2">
        <v>1.0</v>
      </c>
      <c r="DP1349" s="2">
        <v>1.0</v>
      </c>
      <c r="DQ1349" s="2">
        <v>2.0</v>
      </c>
      <c r="DR1349" s="2">
        <v>0.0</v>
      </c>
      <c r="DS1349" s="2">
        <v>1.0</v>
      </c>
      <c r="DT1349" s="2">
        <v>1.0</v>
      </c>
      <c r="DU1349" s="2">
        <v>1.0</v>
      </c>
      <c r="DV1349" s="2">
        <v>1.0</v>
      </c>
      <c r="DW1349" s="2">
        <v>2.0</v>
      </c>
      <c r="DX1349" s="2">
        <v>2.0</v>
      </c>
      <c r="DY1349" s="2">
        <v>2.0</v>
      </c>
      <c r="DZ1349" s="2">
        <v>2.0</v>
      </c>
      <c r="EA1349" s="2">
        <v>1.0</v>
      </c>
      <c r="EB1349" s="2">
        <v>1.0</v>
      </c>
      <c r="EC1349" s="2">
        <v>1.0</v>
      </c>
      <c r="ED1349" s="2">
        <v>1.0</v>
      </c>
      <c r="EE1349" s="2">
        <v>1.0</v>
      </c>
      <c r="EF1349" s="2">
        <v>1.0</v>
      </c>
      <c r="EG1349" s="2">
        <v>1.0</v>
      </c>
      <c r="EH1349" s="2">
        <v>1.0</v>
      </c>
      <c r="EI1349" s="2">
        <v>1.0</v>
      </c>
      <c r="EJ1349" s="2">
        <v>1.0</v>
      </c>
      <c r="EK1349" s="2">
        <v>5.0</v>
      </c>
      <c r="EL1349" s="2">
        <v>2.0</v>
      </c>
      <c r="EW1349" s="2">
        <v>2.0</v>
      </c>
      <c r="EX1349" s="2">
        <v>3.0</v>
      </c>
      <c r="EY1349" s="2">
        <v>2.0</v>
      </c>
      <c r="EZ1349" s="2">
        <v>2.0</v>
      </c>
      <c r="FA1349" s="2">
        <v>2.0</v>
      </c>
      <c r="FB1349" s="2">
        <v>3.0</v>
      </c>
      <c r="FC1349" s="2">
        <v>2.0</v>
      </c>
      <c r="FE1349" s="2">
        <v>2.0</v>
      </c>
      <c r="FO1349" s="2">
        <v>3.0</v>
      </c>
      <c r="FP1349" s="2">
        <v>3.0</v>
      </c>
      <c r="FQ1349" s="2">
        <v>3.0</v>
      </c>
      <c r="FR1349" s="2">
        <v>2.0</v>
      </c>
      <c r="FS1349" s="2">
        <v>2.0</v>
      </c>
      <c r="FT1349" s="2">
        <v>2.0</v>
      </c>
      <c r="FV1349" s="2">
        <v>1.0</v>
      </c>
      <c r="FY1349" s="2">
        <v>2.0</v>
      </c>
      <c r="GB1349" s="2">
        <v>3.0</v>
      </c>
      <c r="GC1349" s="2">
        <v>1.0</v>
      </c>
      <c r="GD1349" s="2">
        <v>2.0</v>
      </c>
      <c r="GE1349" s="2">
        <v>3.0</v>
      </c>
      <c r="GF1349" s="2">
        <v>1.0</v>
      </c>
      <c r="GG1349" s="2">
        <v>2.0</v>
      </c>
      <c r="GH1349" s="2">
        <v>2.0</v>
      </c>
      <c r="GI1349" s="2">
        <v>1.0</v>
      </c>
      <c r="GJ1349" s="2">
        <v>1.0</v>
      </c>
      <c r="GK1349" s="2">
        <v>2.0</v>
      </c>
      <c r="GL1349" s="2">
        <v>3.0</v>
      </c>
      <c r="GM1349" s="2">
        <v>4.0</v>
      </c>
      <c r="GN1349" s="2">
        <v>5.0</v>
      </c>
      <c r="GO1349" s="2">
        <v>1.0</v>
      </c>
      <c r="GP1349" s="2">
        <v>2.0</v>
      </c>
      <c r="GQ1349" s="2">
        <v>4.0</v>
      </c>
      <c r="GR1349" s="2">
        <v>4.0</v>
      </c>
      <c r="GS1349" s="2">
        <v>4.0</v>
      </c>
      <c r="GT1349" s="2">
        <v>4.0</v>
      </c>
      <c r="GU1349" s="2">
        <v>1.0</v>
      </c>
      <c r="GV1349" s="2">
        <v>1.0</v>
      </c>
      <c r="GW1349" s="2">
        <v>5.0</v>
      </c>
      <c r="GX1349" s="2">
        <v>1.0</v>
      </c>
      <c r="GY1349" s="2">
        <v>2.0</v>
      </c>
      <c r="GZ1349" s="2">
        <v>2.0</v>
      </c>
      <c r="HA1349" s="2">
        <v>2.0</v>
      </c>
      <c r="HB1349" s="2">
        <v>2.0</v>
      </c>
      <c r="HC1349" s="2">
        <v>1.0</v>
      </c>
      <c r="HD1349" s="2">
        <v>1.0</v>
      </c>
      <c r="HE1349" s="2">
        <v>2.0</v>
      </c>
      <c r="HF1349" s="2" t="s">
        <v>3631</v>
      </c>
      <c r="HG1349" s="2">
        <v>1.0</v>
      </c>
      <c r="HH1349" s="2">
        <v>1.0</v>
      </c>
      <c r="HI1349" s="2">
        <v>1.0</v>
      </c>
      <c r="HJ1349" s="2">
        <v>1.0</v>
      </c>
      <c r="HK1349" s="2">
        <v>1.0</v>
      </c>
      <c r="HL1349" s="2">
        <v>1.0</v>
      </c>
      <c r="HM1349" s="2">
        <v>4.0</v>
      </c>
      <c r="HN1349" s="2">
        <v>1.0</v>
      </c>
      <c r="HO1349" s="2">
        <v>2.0</v>
      </c>
      <c r="HP1349" s="2">
        <v>2.0</v>
      </c>
      <c r="HQ1349" s="2">
        <v>2.0</v>
      </c>
      <c r="HR1349" s="2">
        <v>2.0</v>
      </c>
      <c r="HS1349" s="2">
        <v>1.0</v>
      </c>
      <c r="HU1349" s="2">
        <v>3.0</v>
      </c>
      <c r="HV1349" s="2">
        <v>1.0</v>
      </c>
      <c r="HW1349" s="2">
        <v>2.0</v>
      </c>
      <c r="HX1349" s="2">
        <v>2.0</v>
      </c>
      <c r="HY1349" s="2">
        <v>1.0</v>
      </c>
      <c r="HZ1349" s="2">
        <v>2.0</v>
      </c>
      <c r="IA1349" s="2">
        <v>1.0</v>
      </c>
      <c r="IQ1349" s="2">
        <v>2.0</v>
      </c>
      <c r="IR1349" s="2">
        <v>1.0</v>
      </c>
      <c r="IS1349" s="2">
        <v>1.0</v>
      </c>
      <c r="IT1349" s="2">
        <v>1.0</v>
      </c>
      <c r="IU1349" s="2">
        <v>1.0</v>
      </c>
      <c r="IV1349" s="2">
        <v>1.0</v>
      </c>
      <c r="IW1349" s="2">
        <v>1.0</v>
      </c>
      <c r="IX1349" s="2">
        <v>2.0</v>
      </c>
      <c r="IY1349" s="2">
        <v>1.0</v>
      </c>
      <c r="IZ1349" s="2">
        <v>2.0</v>
      </c>
      <c r="JA1349" s="2">
        <v>1.0</v>
      </c>
      <c r="JB1349" s="2">
        <v>2.0</v>
      </c>
      <c r="JC1349" s="2">
        <v>1.0</v>
      </c>
      <c r="JD1349" s="2">
        <v>1.0</v>
      </c>
      <c r="JE1349" s="2">
        <v>2.0</v>
      </c>
      <c r="JF1349" s="2">
        <v>2.0</v>
      </c>
      <c r="JG1349" s="2">
        <v>1.0</v>
      </c>
      <c r="JH1349" s="2">
        <v>1.0</v>
      </c>
      <c r="JI1349" s="2">
        <v>1.0</v>
      </c>
      <c r="JJ1349" s="2">
        <v>1.0</v>
      </c>
      <c r="JK1349" s="2">
        <v>1.0</v>
      </c>
      <c r="JL1349" s="2">
        <v>1.0</v>
      </c>
      <c r="JM1349" s="2">
        <v>2.0</v>
      </c>
      <c r="LF1349" s="2">
        <v>39.0</v>
      </c>
      <c r="LG1349" s="2">
        <v>296.0</v>
      </c>
      <c r="LH1349" s="2">
        <v>193.0</v>
      </c>
      <c r="LI1349" s="2">
        <v>104.0</v>
      </c>
      <c r="LJ1349" s="2">
        <v>196.0</v>
      </c>
      <c r="LK1349" s="2">
        <v>85.0</v>
      </c>
      <c r="LL1349" s="2">
        <v>654.0</v>
      </c>
      <c r="LM1349" s="2">
        <v>310.0</v>
      </c>
      <c r="LN1349" s="2">
        <v>1298.0</v>
      </c>
      <c r="LO1349" s="2">
        <v>140.0</v>
      </c>
      <c r="LP1349" s="2">
        <v>194.0</v>
      </c>
      <c r="LQ1349" s="2">
        <v>242.0</v>
      </c>
      <c r="LR1349" s="2">
        <v>675.0</v>
      </c>
      <c r="LS1349" s="2">
        <v>18.0</v>
      </c>
      <c r="LV1349" s="2">
        <v>4262.0</v>
      </c>
      <c r="LX1349" s="4">
        <v>44263.12222222222</v>
      </c>
      <c r="LY1349" s="2">
        <v>1.0</v>
      </c>
      <c r="LZ1349" s="2">
        <v>0.0</v>
      </c>
      <c r="MA1349" s="2">
        <v>14.0</v>
      </c>
      <c r="MB1349" s="2">
        <v>14.0</v>
      </c>
      <c r="MC1349" s="2">
        <v>5.0</v>
      </c>
      <c r="MD1349" s="2">
        <v>4.0</v>
      </c>
      <c r="ME1349" s="2">
        <v>0.33</v>
      </c>
      <c r="MF1349" s="2">
        <v>0.0</v>
      </c>
      <c r="MG1349" s="2" t="s">
        <v>355</v>
      </c>
    </row>
    <row r="1350" ht="15.75" customHeight="1">
      <c r="A1350" s="2">
        <v>7007.0</v>
      </c>
      <c r="C1350" s="3" t="s">
        <v>1897</v>
      </c>
      <c r="D1350" s="2" t="s">
        <v>346</v>
      </c>
      <c r="E1350" s="2" t="s">
        <v>347</v>
      </c>
      <c r="F1350" s="4">
        <v>44263.07708333333</v>
      </c>
      <c r="G1350" s="2">
        <v>3.0</v>
      </c>
      <c r="H1350" s="2">
        <v>4.0</v>
      </c>
      <c r="I1350" s="2">
        <v>3.0</v>
      </c>
      <c r="J1350" s="2">
        <v>1.0</v>
      </c>
      <c r="M1350" s="2">
        <v>1.0</v>
      </c>
      <c r="N1350" s="2">
        <v>1.0</v>
      </c>
      <c r="O1350" s="2">
        <v>2.0</v>
      </c>
      <c r="P1350" s="2">
        <v>1.0</v>
      </c>
      <c r="Q1350" s="2">
        <v>1.0</v>
      </c>
      <c r="R1350" s="2">
        <v>1.0</v>
      </c>
      <c r="S1350" s="2">
        <v>1.0</v>
      </c>
      <c r="T1350" s="2">
        <v>4.0</v>
      </c>
      <c r="U1350" s="2">
        <v>1.0</v>
      </c>
      <c r="X1350" s="2">
        <v>1.0</v>
      </c>
      <c r="Y1350" s="2">
        <v>1.0</v>
      </c>
      <c r="AB1350" s="2">
        <v>2.0</v>
      </c>
      <c r="AC1350" s="2">
        <v>1.0</v>
      </c>
      <c r="AE1350" s="2">
        <v>2.0</v>
      </c>
      <c r="AF1350" s="2">
        <v>14.0</v>
      </c>
      <c r="AG1350" s="2">
        <v>38.0</v>
      </c>
      <c r="AH1350" s="2">
        <v>1.0</v>
      </c>
      <c r="AI1350" s="2" t="s">
        <v>3632</v>
      </c>
      <c r="LF1350" s="2">
        <v>5.0</v>
      </c>
      <c r="LG1350" s="2">
        <v>76.0</v>
      </c>
      <c r="LH1350" s="2">
        <v>113.0</v>
      </c>
      <c r="LI1350" s="2">
        <v>99.0</v>
      </c>
      <c r="LV1350" s="2">
        <v>293.0</v>
      </c>
      <c r="LX1350" s="4">
        <v>44263.08055555556</v>
      </c>
      <c r="LY1350" s="2">
        <v>0.0</v>
      </c>
      <c r="LZ1350" s="2">
        <v>0.0</v>
      </c>
      <c r="MA1350" s="2">
        <v>4.0</v>
      </c>
      <c r="MB1350" s="2">
        <v>4.0</v>
      </c>
      <c r="MC1350" s="2">
        <v>0.0</v>
      </c>
      <c r="MD1350" s="2">
        <v>0.0</v>
      </c>
      <c r="ME1350" s="2">
        <v>1.14</v>
      </c>
      <c r="MF1350" s="2">
        <v>18.0</v>
      </c>
      <c r="MG1350" s="2" t="s">
        <v>355</v>
      </c>
    </row>
    <row r="1351" ht="15.75" customHeight="1">
      <c r="A1351" s="2">
        <v>7012.0</v>
      </c>
      <c r="C1351" s="3" t="s">
        <v>1897</v>
      </c>
      <c r="D1351" s="2" t="s">
        <v>346</v>
      </c>
      <c r="E1351" s="2" t="s">
        <v>347</v>
      </c>
      <c r="F1351" s="4">
        <v>44263.08194444444</v>
      </c>
      <c r="G1351" s="2">
        <v>3.0</v>
      </c>
      <c r="H1351" s="2">
        <v>2.0</v>
      </c>
      <c r="I1351" s="2">
        <v>3.0</v>
      </c>
      <c r="J1351" s="2">
        <v>1.0</v>
      </c>
      <c r="M1351" s="2">
        <v>1.0</v>
      </c>
      <c r="N1351" s="2">
        <v>1.0</v>
      </c>
      <c r="O1351" s="2">
        <v>2.0</v>
      </c>
      <c r="P1351" s="2">
        <v>1.0</v>
      </c>
      <c r="Q1351" s="2">
        <v>1.0</v>
      </c>
      <c r="R1351" s="2">
        <v>1.0</v>
      </c>
      <c r="S1351" s="2">
        <v>1.0</v>
      </c>
      <c r="T1351" s="2">
        <v>2.0</v>
      </c>
      <c r="U1351" s="2">
        <v>1.0</v>
      </c>
      <c r="X1351" s="2">
        <v>1.0</v>
      </c>
      <c r="Y1351" s="2">
        <v>1.0</v>
      </c>
      <c r="AB1351" s="2">
        <v>2.0</v>
      </c>
      <c r="AC1351" s="2">
        <v>1.0</v>
      </c>
      <c r="AE1351" s="2">
        <v>2.0</v>
      </c>
      <c r="AF1351" s="2">
        <v>14.0</v>
      </c>
      <c r="AG1351" s="2">
        <v>38.0</v>
      </c>
      <c r="AH1351" s="2">
        <v>1.0</v>
      </c>
      <c r="AI1351" s="2" t="s">
        <v>3633</v>
      </c>
      <c r="AJ1351" s="2">
        <v>5.0</v>
      </c>
      <c r="AL1351" s="2">
        <v>2.0</v>
      </c>
      <c r="AM1351" s="2">
        <v>2.0</v>
      </c>
      <c r="AN1351" s="2">
        <v>1.0</v>
      </c>
      <c r="AO1351" s="2">
        <v>1.0</v>
      </c>
      <c r="AP1351" s="2">
        <v>1.0</v>
      </c>
      <c r="AQ1351" s="2">
        <v>2.0</v>
      </c>
      <c r="AR1351" s="2">
        <v>1.0</v>
      </c>
      <c r="AS1351" s="2">
        <v>1.0</v>
      </c>
      <c r="AT1351" s="2">
        <v>1.0</v>
      </c>
      <c r="AU1351" s="2">
        <v>1.0</v>
      </c>
      <c r="AW1351" s="2">
        <v>2.0</v>
      </c>
      <c r="AX1351" s="2">
        <v>2.0</v>
      </c>
      <c r="AY1351" s="2">
        <v>2.0</v>
      </c>
      <c r="AZ1351" s="2">
        <v>1.0</v>
      </c>
      <c r="BA1351" s="2">
        <v>3.0</v>
      </c>
      <c r="BB1351" s="2">
        <v>3.0</v>
      </c>
      <c r="BC1351" s="2">
        <v>1.0</v>
      </c>
      <c r="BD1351" s="2">
        <v>4.0</v>
      </c>
      <c r="BE1351" s="2">
        <v>1.0</v>
      </c>
      <c r="BF1351" s="2">
        <v>4.0</v>
      </c>
      <c r="BG1351" s="2">
        <v>1.0</v>
      </c>
      <c r="BH1351" s="2">
        <v>4.0</v>
      </c>
      <c r="BI1351" s="2">
        <v>4.0</v>
      </c>
      <c r="BJ1351" s="2">
        <v>1.0</v>
      </c>
      <c r="BK1351" s="2">
        <v>4.0</v>
      </c>
      <c r="BL1351" s="2">
        <v>1.0</v>
      </c>
      <c r="BM1351" s="2">
        <v>1.0</v>
      </c>
      <c r="BN1351" s="2">
        <v>1.0</v>
      </c>
      <c r="BO1351" s="2">
        <v>1.0</v>
      </c>
      <c r="BP1351" s="2">
        <v>1.0</v>
      </c>
      <c r="BQ1351" s="2">
        <v>1.0</v>
      </c>
      <c r="BR1351" s="2">
        <v>1.0</v>
      </c>
      <c r="BS1351" s="2">
        <v>2.0</v>
      </c>
      <c r="BT1351" s="2">
        <v>1.0</v>
      </c>
      <c r="BU1351" s="2">
        <v>1.0</v>
      </c>
      <c r="BW1351" s="2">
        <v>-1.0</v>
      </c>
      <c r="BX1351" s="2">
        <v>1.0</v>
      </c>
      <c r="BY1351" s="2">
        <v>1.0</v>
      </c>
      <c r="BZ1351" s="2">
        <v>1.0</v>
      </c>
      <c r="CA1351" s="2">
        <v>1.0</v>
      </c>
      <c r="CB1351" s="2">
        <v>1.0</v>
      </c>
      <c r="CD1351" s="2">
        <v>5.0</v>
      </c>
      <c r="CE1351" s="2">
        <v>2.0</v>
      </c>
      <c r="CF1351" s="2">
        <v>1.0</v>
      </c>
      <c r="CG1351" s="2">
        <v>2.0</v>
      </c>
      <c r="CH1351" s="2">
        <v>2.0</v>
      </c>
      <c r="CI1351" s="2">
        <v>2.0</v>
      </c>
      <c r="CJ1351" s="2">
        <v>2.0</v>
      </c>
      <c r="CK1351" s="2">
        <v>1.0</v>
      </c>
      <c r="CM1351" s="2">
        <v>1.0</v>
      </c>
      <c r="CO1351" s="2">
        <v>5.0</v>
      </c>
      <c r="CP1351" s="2">
        <v>4.0</v>
      </c>
      <c r="CQ1351" s="2">
        <v>3.0</v>
      </c>
      <c r="CR1351" s="2">
        <v>2.0</v>
      </c>
      <c r="CT1351" s="2">
        <v>1.0</v>
      </c>
      <c r="CU1351" s="2">
        <v>1.0</v>
      </c>
      <c r="CW1351" s="2">
        <v>2.0</v>
      </c>
      <c r="CX1351" s="2">
        <v>2.0</v>
      </c>
      <c r="CY1351" s="2">
        <v>2.0</v>
      </c>
      <c r="CZ1351" s="2">
        <v>2.0</v>
      </c>
      <c r="DA1351" s="2">
        <v>2.0</v>
      </c>
      <c r="DB1351" s="2">
        <v>2.0</v>
      </c>
      <c r="DC1351" s="2">
        <v>2.0</v>
      </c>
      <c r="DD1351" s="2">
        <v>2.0</v>
      </c>
      <c r="DE1351" s="2">
        <v>2.0</v>
      </c>
      <c r="DF1351" s="2">
        <v>2.0</v>
      </c>
      <c r="DG1351" s="2">
        <v>2.0</v>
      </c>
      <c r="DH1351" s="2">
        <v>2.0</v>
      </c>
      <c r="DI1351" s="2">
        <v>2.0</v>
      </c>
      <c r="DJ1351" s="2">
        <v>2.0</v>
      </c>
      <c r="DK1351" s="2">
        <v>2.0</v>
      </c>
      <c r="DL1351" s="2">
        <v>2.0</v>
      </c>
      <c r="DM1351" s="2">
        <v>2.0</v>
      </c>
      <c r="DN1351" s="2">
        <v>2.0</v>
      </c>
      <c r="DO1351" s="2">
        <v>1.0</v>
      </c>
      <c r="DP1351" s="2">
        <v>1.0</v>
      </c>
      <c r="DQ1351" s="2">
        <v>2.0</v>
      </c>
      <c r="DR1351" s="2">
        <v>1.0</v>
      </c>
      <c r="DS1351" s="2">
        <v>1.0</v>
      </c>
      <c r="DT1351" s="2">
        <v>2.0</v>
      </c>
      <c r="DU1351" s="2">
        <v>1.0</v>
      </c>
      <c r="DV1351" s="2">
        <v>1.0</v>
      </c>
      <c r="DW1351" s="2">
        <v>2.0</v>
      </c>
      <c r="DX1351" s="2">
        <v>1.0</v>
      </c>
      <c r="DY1351" s="2">
        <v>1.0</v>
      </c>
      <c r="DZ1351" s="2">
        <v>2.0</v>
      </c>
      <c r="EA1351" s="2">
        <v>3.0</v>
      </c>
      <c r="EB1351" s="2">
        <v>3.0</v>
      </c>
      <c r="EC1351" s="2">
        <v>3.0</v>
      </c>
      <c r="ED1351" s="2">
        <v>1.0</v>
      </c>
      <c r="EE1351" s="2">
        <v>2.0</v>
      </c>
      <c r="EF1351" s="2">
        <v>1.0</v>
      </c>
      <c r="EG1351" s="2">
        <v>1.0</v>
      </c>
      <c r="EH1351" s="2">
        <v>1.0</v>
      </c>
      <c r="EI1351" s="2">
        <v>1.0</v>
      </c>
      <c r="EJ1351" s="2">
        <v>1.0</v>
      </c>
      <c r="EK1351" s="2">
        <v>5.0</v>
      </c>
      <c r="EL1351" s="2">
        <v>1.0</v>
      </c>
      <c r="EM1351" s="2">
        <v>4.0</v>
      </c>
      <c r="EN1351" s="2">
        <v>2.0</v>
      </c>
      <c r="EO1351" s="2">
        <v>1.0</v>
      </c>
      <c r="EP1351" s="2">
        <v>1.0</v>
      </c>
      <c r="EQ1351" s="2">
        <v>1.0</v>
      </c>
      <c r="ER1351" s="2">
        <v>2.0</v>
      </c>
      <c r="ES1351" s="2">
        <v>2.0</v>
      </c>
      <c r="ET1351" s="2">
        <v>2.0</v>
      </c>
      <c r="EU1351" s="2">
        <v>1.0</v>
      </c>
      <c r="EW1351" s="2">
        <v>2.0</v>
      </c>
      <c r="EX1351" s="2">
        <v>2.0</v>
      </c>
      <c r="EY1351" s="2">
        <v>2.0</v>
      </c>
      <c r="EZ1351" s="2">
        <v>2.0</v>
      </c>
      <c r="FA1351" s="2">
        <v>2.0</v>
      </c>
      <c r="FB1351" s="2">
        <v>2.0</v>
      </c>
      <c r="FC1351" s="2">
        <v>1.0</v>
      </c>
      <c r="FE1351" s="2">
        <v>1.0</v>
      </c>
      <c r="FF1351" s="2">
        <v>1.0</v>
      </c>
      <c r="FG1351" s="2">
        <v>1.0</v>
      </c>
      <c r="FH1351" s="2">
        <v>2.0</v>
      </c>
      <c r="FI1351" s="2">
        <v>1.0</v>
      </c>
      <c r="FJ1351" s="2">
        <v>1.0</v>
      </c>
      <c r="FK1351" s="2">
        <v>1.0</v>
      </c>
      <c r="FL1351" s="2">
        <v>1.0</v>
      </c>
      <c r="FM1351" s="2">
        <v>1.0</v>
      </c>
      <c r="FO1351" s="2">
        <v>2.0</v>
      </c>
      <c r="FP1351" s="2">
        <v>2.0</v>
      </c>
      <c r="FQ1351" s="2">
        <v>2.0</v>
      </c>
      <c r="FR1351" s="2">
        <v>2.0</v>
      </c>
      <c r="FS1351" s="2">
        <v>2.0</v>
      </c>
      <c r="FT1351" s="2">
        <v>2.0</v>
      </c>
      <c r="FV1351" s="2">
        <v>2.0</v>
      </c>
      <c r="GA1351" s="2">
        <v>1.0</v>
      </c>
      <c r="GB1351" s="2">
        <v>3.0</v>
      </c>
      <c r="GC1351" s="2">
        <v>1.0</v>
      </c>
      <c r="GD1351" s="2">
        <v>2.0</v>
      </c>
      <c r="GE1351" s="2">
        <v>1.0</v>
      </c>
      <c r="GF1351" s="2">
        <v>2.0</v>
      </c>
      <c r="GG1351" s="2">
        <v>1.0</v>
      </c>
      <c r="GH1351" s="2">
        <v>1.0</v>
      </c>
      <c r="GI1351" s="2">
        <v>1.0</v>
      </c>
      <c r="GJ1351" s="2">
        <v>1.0</v>
      </c>
      <c r="GK1351" s="2">
        <v>1.0</v>
      </c>
      <c r="GL1351" s="2">
        <v>1.0</v>
      </c>
      <c r="GN1351" s="2">
        <v>2.0</v>
      </c>
      <c r="GO1351" s="2">
        <v>4.0</v>
      </c>
      <c r="GP1351" s="2">
        <v>3.0</v>
      </c>
      <c r="GQ1351" s="2">
        <v>4.0</v>
      </c>
      <c r="GR1351" s="2">
        <v>4.0</v>
      </c>
      <c r="GS1351" s="2">
        <v>4.0</v>
      </c>
      <c r="GT1351" s="2">
        <v>4.0</v>
      </c>
      <c r="GU1351" s="2">
        <v>4.0</v>
      </c>
      <c r="GV1351" s="2">
        <v>4.0</v>
      </c>
      <c r="GW1351" s="2">
        <v>5.0</v>
      </c>
      <c r="GX1351" s="2">
        <v>2.0</v>
      </c>
      <c r="GY1351" s="2">
        <v>1.0</v>
      </c>
      <c r="GZ1351" s="2">
        <v>2.0</v>
      </c>
      <c r="HA1351" s="2">
        <v>1.0</v>
      </c>
      <c r="HB1351" s="2">
        <v>2.0</v>
      </c>
      <c r="HC1351" s="2">
        <v>2.0</v>
      </c>
      <c r="HD1351" s="2">
        <v>2.0</v>
      </c>
      <c r="HE1351" s="2">
        <v>1.0</v>
      </c>
      <c r="HG1351" s="2">
        <v>4.0</v>
      </c>
      <c r="HH1351" s="2">
        <v>4.0</v>
      </c>
      <c r="HI1351" s="2">
        <v>4.0</v>
      </c>
      <c r="HJ1351" s="2">
        <v>4.0</v>
      </c>
      <c r="HK1351" s="2">
        <v>4.0</v>
      </c>
      <c r="HL1351" s="2">
        <v>4.0</v>
      </c>
      <c r="HM1351" s="2">
        <v>5.0</v>
      </c>
      <c r="HN1351" s="2">
        <v>2.0</v>
      </c>
      <c r="HO1351" s="2">
        <v>2.0</v>
      </c>
      <c r="HP1351" s="2">
        <v>2.0</v>
      </c>
      <c r="HQ1351" s="2">
        <v>2.0</v>
      </c>
      <c r="HR1351" s="2">
        <v>2.0</v>
      </c>
      <c r="HS1351" s="2">
        <v>1.0</v>
      </c>
      <c r="HU1351" s="2">
        <v>3.0</v>
      </c>
      <c r="HV1351" s="2">
        <v>1.0</v>
      </c>
      <c r="HW1351" s="2">
        <v>1.0</v>
      </c>
      <c r="HX1351" s="2">
        <v>1.0</v>
      </c>
      <c r="HY1351" s="2">
        <v>2.0</v>
      </c>
      <c r="HZ1351" s="2">
        <v>2.0</v>
      </c>
      <c r="IA1351" s="2">
        <v>2.0</v>
      </c>
      <c r="IQ1351" s="2">
        <v>9.0</v>
      </c>
      <c r="IR1351" s="2">
        <v>2.0</v>
      </c>
      <c r="IS1351" s="2">
        <v>2.0</v>
      </c>
      <c r="IT1351" s="2">
        <v>2.0</v>
      </c>
      <c r="IU1351" s="2">
        <v>2.0</v>
      </c>
      <c r="IV1351" s="2">
        <v>2.0</v>
      </c>
      <c r="IW1351" s="2">
        <v>2.0</v>
      </c>
      <c r="IX1351" s="2">
        <v>2.0</v>
      </c>
      <c r="IY1351" s="2">
        <v>1.0</v>
      </c>
      <c r="IZ1351" s="2">
        <v>2.0</v>
      </c>
      <c r="JA1351" s="2">
        <v>2.0</v>
      </c>
      <c r="JB1351" s="2">
        <v>4.0</v>
      </c>
      <c r="JC1351" s="2">
        <v>1.0</v>
      </c>
      <c r="JD1351" s="2">
        <v>1.0</v>
      </c>
      <c r="JE1351" s="2">
        <v>1.0</v>
      </c>
      <c r="JF1351" s="2">
        <v>2.0</v>
      </c>
      <c r="JG1351" s="2">
        <v>1.0</v>
      </c>
      <c r="JH1351" s="2">
        <v>1.0</v>
      </c>
      <c r="JI1351" s="2">
        <v>1.0</v>
      </c>
      <c r="JJ1351" s="2">
        <v>2.0</v>
      </c>
      <c r="JK1351" s="2">
        <v>2.0</v>
      </c>
      <c r="JL1351" s="2">
        <v>2.0</v>
      </c>
      <c r="JM1351" s="2">
        <v>1.0</v>
      </c>
      <c r="JN1351" s="2">
        <v>1.0</v>
      </c>
      <c r="JO1351" s="2">
        <v>1.0</v>
      </c>
      <c r="JP1351" s="2">
        <v>1.0</v>
      </c>
      <c r="JQ1351" s="2">
        <v>1.0</v>
      </c>
      <c r="JR1351" s="2">
        <v>1.0</v>
      </c>
      <c r="JS1351" s="2">
        <v>2.0</v>
      </c>
      <c r="JT1351" s="2">
        <v>1.0</v>
      </c>
      <c r="JU1351" s="2">
        <v>1.0</v>
      </c>
      <c r="JW1351" s="2">
        <v>1.0</v>
      </c>
      <c r="JX1351" s="2">
        <v>2.0</v>
      </c>
      <c r="JY1351" s="2">
        <v>1.0</v>
      </c>
      <c r="JZ1351" s="2">
        <v>1.0</v>
      </c>
      <c r="KA1351" s="2">
        <v>1.0</v>
      </c>
      <c r="KB1351" s="2">
        <v>1.0</v>
      </c>
      <c r="KD1351" s="2">
        <v>1.0</v>
      </c>
      <c r="KE1351" s="2">
        <v>3.0</v>
      </c>
      <c r="KF1351" s="2">
        <v>2.0</v>
      </c>
      <c r="KG1351" s="2">
        <v>1.0</v>
      </c>
      <c r="KH1351" s="2">
        <v>2.0</v>
      </c>
      <c r="KI1351" s="2">
        <v>1.0</v>
      </c>
      <c r="KJ1351" s="2">
        <v>2.0</v>
      </c>
      <c r="KK1351" s="2">
        <v>1.0</v>
      </c>
      <c r="KM1351" s="2">
        <v>2.0</v>
      </c>
      <c r="KN1351" s="2">
        <v>2.0</v>
      </c>
      <c r="KO1351" s="2">
        <v>2.0</v>
      </c>
      <c r="KP1351" s="2">
        <v>2.0</v>
      </c>
      <c r="KQ1351" s="2">
        <v>2.0</v>
      </c>
      <c r="KR1351" s="2">
        <v>2.0</v>
      </c>
      <c r="KT1351" s="2">
        <v>2.0</v>
      </c>
      <c r="KU1351" s="2">
        <v>5.0</v>
      </c>
      <c r="KV1351" s="2">
        <v>2.0</v>
      </c>
      <c r="KW1351" s="2">
        <v>2.0</v>
      </c>
      <c r="KX1351" s="2">
        <v>2.0</v>
      </c>
      <c r="KY1351" s="2">
        <v>2.0</v>
      </c>
      <c r="KZ1351" s="2">
        <v>2.0</v>
      </c>
      <c r="LA1351" s="2">
        <v>1.0</v>
      </c>
      <c r="LC1351" s="2">
        <v>4.0</v>
      </c>
      <c r="LD1351" s="2">
        <v>1.0</v>
      </c>
      <c r="LF1351" s="2">
        <v>19.0</v>
      </c>
      <c r="LG1351" s="2">
        <v>90.0</v>
      </c>
      <c r="LH1351" s="2">
        <v>93.0</v>
      </c>
      <c r="LI1351" s="2">
        <v>317.0</v>
      </c>
      <c r="LJ1351" s="2">
        <v>40.0</v>
      </c>
      <c r="LK1351" s="2">
        <v>32.0</v>
      </c>
      <c r="LL1351" s="2">
        <v>251.0</v>
      </c>
      <c r="LM1351" s="2">
        <v>150.0</v>
      </c>
      <c r="LN1351" s="2">
        <v>212.0</v>
      </c>
      <c r="LO1351" s="2">
        <v>30.0</v>
      </c>
      <c r="LP1351" s="2">
        <v>8.0</v>
      </c>
      <c r="LQ1351" s="2">
        <v>20.0</v>
      </c>
      <c r="LR1351" s="2">
        <v>68.0</v>
      </c>
      <c r="LS1351" s="2">
        <v>7.0</v>
      </c>
      <c r="LT1351" s="2">
        <v>124.0</v>
      </c>
      <c r="LV1351" s="2">
        <v>1185.0</v>
      </c>
      <c r="LX1351" s="4">
        <v>44263.09861111111</v>
      </c>
      <c r="LY1351" s="2">
        <v>1.0</v>
      </c>
      <c r="LZ1351" s="2">
        <v>0.0</v>
      </c>
      <c r="MA1351" s="2">
        <v>15.0</v>
      </c>
      <c r="MB1351" s="2">
        <v>15.0</v>
      </c>
      <c r="MC1351" s="2">
        <v>3.0</v>
      </c>
      <c r="MD1351" s="2">
        <v>1.0</v>
      </c>
      <c r="ME1351" s="2">
        <v>1.34</v>
      </c>
      <c r="MF1351" s="2">
        <v>24.0</v>
      </c>
      <c r="MG1351" s="2" t="s">
        <v>355</v>
      </c>
    </row>
    <row r="1352" ht="15.75" customHeight="1">
      <c r="A1352" s="2">
        <v>7013.0</v>
      </c>
      <c r="C1352" s="3" t="s">
        <v>1897</v>
      </c>
      <c r="D1352" s="2" t="s">
        <v>346</v>
      </c>
      <c r="E1352" s="2" t="s">
        <v>347</v>
      </c>
      <c r="F1352" s="4">
        <v>44263.09236111111</v>
      </c>
      <c r="G1352" s="2">
        <v>3.0</v>
      </c>
      <c r="H1352" s="2">
        <v>2.0</v>
      </c>
      <c r="I1352" s="2">
        <v>2.0</v>
      </c>
      <c r="J1352" s="2">
        <v>1.0</v>
      </c>
      <c r="M1352" s="2">
        <v>1.0</v>
      </c>
      <c r="N1352" s="2">
        <v>1.0</v>
      </c>
      <c r="O1352" s="2">
        <v>2.0</v>
      </c>
      <c r="P1352" s="2">
        <v>1.0</v>
      </c>
      <c r="Q1352" s="2">
        <v>1.0</v>
      </c>
      <c r="R1352" s="2">
        <v>1.0</v>
      </c>
      <c r="S1352" s="2">
        <v>1.0</v>
      </c>
      <c r="T1352" s="2">
        <v>3.0</v>
      </c>
      <c r="U1352" s="2">
        <v>1.0</v>
      </c>
      <c r="X1352" s="2">
        <v>1.0</v>
      </c>
      <c r="Y1352" s="2">
        <v>1.0</v>
      </c>
      <c r="AB1352" s="2">
        <v>2.0</v>
      </c>
      <c r="AC1352" s="2">
        <v>1.0</v>
      </c>
      <c r="AE1352" s="2">
        <v>2.0</v>
      </c>
      <c r="AF1352" s="2">
        <v>14.0</v>
      </c>
      <c r="AG1352" s="2">
        <v>38.0</v>
      </c>
      <c r="AH1352" s="2">
        <v>1.0</v>
      </c>
      <c r="AI1352" s="2" t="s">
        <v>2296</v>
      </c>
      <c r="AL1352" s="2">
        <v>1.0</v>
      </c>
      <c r="AM1352" s="2">
        <v>1.0</v>
      </c>
      <c r="AN1352" s="2">
        <v>2.0</v>
      </c>
      <c r="AO1352" s="2">
        <v>1.0</v>
      </c>
      <c r="AP1352" s="2">
        <v>1.0</v>
      </c>
      <c r="AQ1352" s="2">
        <v>1.0</v>
      </c>
      <c r="AR1352" s="2">
        <v>1.0</v>
      </c>
      <c r="AS1352" s="2">
        <v>1.0</v>
      </c>
      <c r="AT1352" s="2">
        <v>1.0</v>
      </c>
      <c r="AU1352" s="2">
        <v>1.0</v>
      </c>
      <c r="BL1352" s="2">
        <v>1.0</v>
      </c>
      <c r="LF1352" s="2">
        <v>27.0</v>
      </c>
      <c r="LG1352" s="2">
        <v>78.0</v>
      </c>
      <c r="LH1352" s="2">
        <v>126.0</v>
      </c>
      <c r="LI1352" s="2">
        <v>48.0</v>
      </c>
      <c r="LJ1352" s="2">
        <v>168.0</v>
      </c>
      <c r="LV1352" s="2">
        <v>447.0</v>
      </c>
      <c r="LX1352" s="4">
        <v>44263.09722222222</v>
      </c>
      <c r="LY1352" s="2">
        <v>0.0</v>
      </c>
      <c r="LZ1352" s="2">
        <v>0.0</v>
      </c>
      <c r="MA1352" s="2">
        <v>5.0</v>
      </c>
      <c r="MB1352" s="2">
        <v>5.0</v>
      </c>
      <c r="MC1352" s="2">
        <v>5.0</v>
      </c>
      <c r="MD1352" s="2">
        <v>6.0</v>
      </c>
      <c r="ME1352" s="2">
        <v>0.65</v>
      </c>
      <c r="MF1352" s="2">
        <v>0.0</v>
      </c>
      <c r="MG1352" s="2" t="s">
        <v>355</v>
      </c>
    </row>
    <row r="1353" ht="15.75" customHeight="1">
      <c r="A1353" s="2">
        <v>7014.0</v>
      </c>
      <c r="C1353" s="3" t="s">
        <v>1897</v>
      </c>
      <c r="D1353" s="2" t="s">
        <v>346</v>
      </c>
      <c r="E1353" s="2" t="s">
        <v>347</v>
      </c>
      <c r="F1353" s="4">
        <v>44263.09513888889</v>
      </c>
      <c r="G1353" s="2">
        <v>3.0</v>
      </c>
      <c r="H1353" s="2">
        <v>2.0</v>
      </c>
      <c r="I1353" s="2">
        <v>3.0</v>
      </c>
      <c r="J1353" s="2">
        <v>1.0</v>
      </c>
      <c r="M1353" s="2">
        <v>1.0</v>
      </c>
      <c r="N1353" s="2">
        <v>1.0</v>
      </c>
      <c r="O1353" s="2">
        <v>2.0</v>
      </c>
      <c r="P1353" s="2">
        <v>1.0</v>
      </c>
      <c r="Q1353" s="2">
        <v>1.0</v>
      </c>
      <c r="R1353" s="2">
        <v>1.0</v>
      </c>
      <c r="S1353" s="2">
        <v>1.0</v>
      </c>
      <c r="T1353" s="2">
        <v>4.0</v>
      </c>
      <c r="U1353" s="2">
        <v>1.0</v>
      </c>
      <c r="X1353" s="2">
        <v>1.0</v>
      </c>
      <c r="Y1353" s="2">
        <v>1.0</v>
      </c>
      <c r="AB1353" s="2">
        <v>2.0</v>
      </c>
      <c r="AC1353" s="2">
        <v>1.0</v>
      </c>
      <c r="AE1353" s="2">
        <v>2.0</v>
      </c>
      <c r="AF1353" s="2">
        <v>14.0</v>
      </c>
      <c r="AG1353" s="2">
        <v>38.0</v>
      </c>
      <c r="AH1353" s="2">
        <v>1.0</v>
      </c>
      <c r="AI1353" s="2" t="s">
        <v>3634</v>
      </c>
      <c r="AJ1353" s="2">
        <v>4.0</v>
      </c>
      <c r="AL1353" s="2">
        <v>1.0</v>
      </c>
      <c r="AM1353" s="2">
        <v>1.0</v>
      </c>
      <c r="AN1353" s="2">
        <v>1.0</v>
      </c>
      <c r="AO1353" s="2">
        <v>1.0</v>
      </c>
      <c r="AP1353" s="2">
        <v>1.0</v>
      </c>
      <c r="AQ1353" s="2">
        <v>2.0</v>
      </c>
      <c r="AR1353" s="2">
        <v>1.0</v>
      </c>
      <c r="AS1353" s="2">
        <v>1.0</v>
      </c>
      <c r="AT1353" s="2">
        <v>1.0</v>
      </c>
      <c r="AU1353" s="2">
        <v>1.0</v>
      </c>
      <c r="AW1353" s="2">
        <v>3.0</v>
      </c>
      <c r="AX1353" s="2">
        <v>2.0</v>
      </c>
      <c r="AY1353" s="2">
        <v>3.0</v>
      </c>
      <c r="AZ1353" s="2">
        <v>1.0</v>
      </c>
      <c r="BA1353" s="2">
        <v>2.0</v>
      </c>
      <c r="BB1353" s="2">
        <v>1.0</v>
      </c>
      <c r="BC1353" s="2">
        <v>3.0</v>
      </c>
      <c r="BD1353" s="2">
        <v>3.0</v>
      </c>
      <c r="BE1353" s="2">
        <v>2.0</v>
      </c>
      <c r="BF1353" s="2">
        <v>3.0</v>
      </c>
      <c r="BG1353" s="2">
        <v>4.0</v>
      </c>
      <c r="BH1353" s="2">
        <v>4.0</v>
      </c>
      <c r="BI1353" s="2">
        <v>3.0</v>
      </c>
      <c r="BJ1353" s="2">
        <v>3.0</v>
      </c>
      <c r="BK1353" s="2">
        <v>5.0</v>
      </c>
      <c r="BL1353" s="2">
        <v>2.0</v>
      </c>
      <c r="BW1353" s="2">
        <v>1.0</v>
      </c>
      <c r="BX1353" s="2">
        <v>1.0</v>
      </c>
      <c r="BY1353" s="2">
        <v>2.0</v>
      </c>
      <c r="BZ1353" s="2">
        <v>1.0</v>
      </c>
      <c r="CA1353" s="2">
        <v>1.0</v>
      </c>
      <c r="CB1353" s="2">
        <v>1.0</v>
      </c>
      <c r="CD1353" s="2">
        <v>3.0</v>
      </c>
      <c r="CE1353" s="2">
        <v>2.0</v>
      </c>
      <c r="CF1353" s="2">
        <v>2.0</v>
      </c>
      <c r="CG1353" s="2">
        <v>1.0</v>
      </c>
      <c r="CH1353" s="2">
        <v>2.0</v>
      </c>
      <c r="CI1353" s="2">
        <v>1.0</v>
      </c>
      <c r="CJ1353" s="2">
        <v>1.0</v>
      </c>
      <c r="CK1353" s="2">
        <v>1.0</v>
      </c>
      <c r="CN1353" s="2">
        <v>1.0</v>
      </c>
      <c r="CU1353" s="2">
        <v>1.0</v>
      </c>
      <c r="CV1353" s="2" t="s">
        <v>1910</v>
      </c>
      <c r="CW1353" s="2">
        <v>1.0</v>
      </c>
      <c r="CX1353" s="2">
        <v>2.0</v>
      </c>
      <c r="CY1353" s="2">
        <v>1.0</v>
      </c>
      <c r="CZ1353" s="2">
        <v>1.0</v>
      </c>
      <c r="DA1353" s="2">
        <v>1.0</v>
      </c>
      <c r="DB1353" s="2">
        <v>2.0</v>
      </c>
      <c r="DC1353" s="2">
        <v>1.0</v>
      </c>
      <c r="DD1353" s="2">
        <v>2.0</v>
      </c>
      <c r="DE1353" s="2">
        <v>1.0</v>
      </c>
      <c r="DF1353" s="2">
        <v>1.0</v>
      </c>
      <c r="DG1353" s="2">
        <v>2.0</v>
      </c>
      <c r="DH1353" s="2">
        <v>1.0</v>
      </c>
      <c r="DI1353" s="2">
        <v>-1.0</v>
      </c>
      <c r="DJ1353" s="2">
        <v>1.0</v>
      </c>
      <c r="DK1353" s="2">
        <v>1.0</v>
      </c>
      <c r="DL1353" s="2">
        <v>-1.0</v>
      </c>
      <c r="DM1353" s="2">
        <v>1.0</v>
      </c>
      <c r="DN1353" s="2">
        <v>1.0</v>
      </c>
      <c r="DO1353" s="2">
        <v>1.0</v>
      </c>
      <c r="DP1353" s="2">
        <v>1.0</v>
      </c>
      <c r="DQ1353" s="2">
        <v>2.0</v>
      </c>
      <c r="DR1353" s="2">
        <v>-1.0</v>
      </c>
      <c r="DS1353" s="2">
        <v>1.0</v>
      </c>
      <c r="DT1353" s="2">
        <v>1.0</v>
      </c>
      <c r="DU1353" s="2">
        <v>1.0</v>
      </c>
      <c r="DV1353" s="2">
        <v>1.0</v>
      </c>
      <c r="DW1353" s="2">
        <v>2.0</v>
      </c>
      <c r="DX1353" s="2">
        <v>1.0</v>
      </c>
      <c r="DY1353" s="2">
        <v>2.0</v>
      </c>
      <c r="DZ1353" s="2">
        <v>1.0</v>
      </c>
      <c r="EA1353" s="2">
        <v>3.0</v>
      </c>
      <c r="EB1353" s="2">
        <v>3.0</v>
      </c>
      <c r="EC1353" s="2">
        <v>3.0</v>
      </c>
      <c r="ED1353" s="2">
        <v>3.0</v>
      </c>
      <c r="EE1353" s="2">
        <v>1.0</v>
      </c>
      <c r="EF1353" s="2">
        <v>1.0</v>
      </c>
      <c r="EG1353" s="2">
        <v>2.0</v>
      </c>
      <c r="EH1353" s="2">
        <v>2.0</v>
      </c>
      <c r="EI1353" s="2">
        <v>1.0</v>
      </c>
      <c r="EJ1353" s="2">
        <v>3.0</v>
      </c>
      <c r="EK1353" s="2">
        <v>5.0</v>
      </c>
      <c r="EL1353" s="2">
        <v>1.0</v>
      </c>
      <c r="EM1353" s="2">
        <v>3.0</v>
      </c>
      <c r="EN1353" s="2">
        <v>2.0</v>
      </c>
      <c r="EO1353" s="2">
        <v>1.0</v>
      </c>
      <c r="EP1353" s="2">
        <v>1.0</v>
      </c>
      <c r="EQ1353" s="2">
        <v>2.0</v>
      </c>
      <c r="ER1353" s="2">
        <v>1.0</v>
      </c>
      <c r="ES1353" s="2">
        <v>1.0</v>
      </c>
      <c r="ET1353" s="2">
        <v>2.0</v>
      </c>
      <c r="EU1353" s="2">
        <v>1.0</v>
      </c>
      <c r="EW1353" s="2">
        <v>2.0</v>
      </c>
      <c r="EX1353" s="2">
        <v>2.0</v>
      </c>
      <c r="EY1353" s="2">
        <v>2.0</v>
      </c>
      <c r="EZ1353" s="2">
        <v>2.0</v>
      </c>
      <c r="FA1353" s="2">
        <v>2.0</v>
      </c>
      <c r="FB1353" s="2">
        <v>2.0</v>
      </c>
      <c r="FC1353" s="2">
        <v>2.0</v>
      </c>
      <c r="FE1353" s="2">
        <v>1.0</v>
      </c>
      <c r="FF1353" s="2">
        <v>1.0</v>
      </c>
      <c r="FG1353" s="2">
        <v>2.0</v>
      </c>
      <c r="FH1353" s="2">
        <v>1.0</v>
      </c>
      <c r="FI1353" s="2">
        <v>1.0</v>
      </c>
      <c r="FJ1353" s="2">
        <v>1.0</v>
      </c>
      <c r="FK1353" s="2">
        <v>1.0</v>
      </c>
      <c r="FL1353" s="2">
        <v>1.0</v>
      </c>
      <c r="FM1353" s="2">
        <v>1.0</v>
      </c>
      <c r="FO1353" s="2">
        <v>2.0</v>
      </c>
      <c r="FP1353" s="2">
        <v>2.0</v>
      </c>
      <c r="FQ1353" s="2">
        <v>2.0</v>
      </c>
      <c r="FR1353" s="2">
        <v>2.0</v>
      </c>
      <c r="FS1353" s="2">
        <v>2.0</v>
      </c>
      <c r="FT1353" s="2">
        <v>2.0</v>
      </c>
      <c r="FU1353" s="2">
        <v>3.0</v>
      </c>
      <c r="FY1353" s="2">
        <v>1.0</v>
      </c>
      <c r="GB1353" s="2">
        <v>2.0</v>
      </c>
      <c r="GC1353" s="2">
        <v>1.0</v>
      </c>
      <c r="GD1353" s="2">
        <v>3.0</v>
      </c>
      <c r="GE1353" s="2">
        <v>3.0</v>
      </c>
      <c r="GF1353" s="2">
        <v>1.0</v>
      </c>
      <c r="GG1353" s="2">
        <v>2.0</v>
      </c>
      <c r="GH1353" s="2">
        <v>2.0</v>
      </c>
      <c r="GI1353" s="2">
        <v>1.0</v>
      </c>
      <c r="GJ1353" s="2">
        <v>2.0</v>
      </c>
      <c r="GK1353" s="2">
        <v>1.0</v>
      </c>
      <c r="GL1353" s="2">
        <v>4.0</v>
      </c>
      <c r="GM1353" s="2">
        <v>1.0</v>
      </c>
      <c r="GN1353" s="2">
        <v>3.0</v>
      </c>
      <c r="GO1353" s="2">
        <v>5.0</v>
      </c>
      <c r="GP1353" s="2">
        <v>2.0</v>
      </c>
      <c r="GQ1353" s="2">
        <v>3.0</v>
      </c>
      <c r="GR1353" s="2">
        <v>2.0</v>
      </c>
      <c r="GS1353" s="2">
        <v>4.0</v>
      </c>
      <c r="GT1353" s="2">
        <v>1.0</v>
      </c>
      <c r="GU1353" s="2">
        <v>2.0</v>
      </c>
      <c r="GV1353" s="2">
        <v>3.0</v>
      </c>
      <c r="GW1353" s="2">
        <v>3.0</v>
      </c>
      <c r="GX1353" s="2">
        <v>1.0</v>
      </c>
      <c r="GY1353" s="2">
        <v>2.0</v>
      </c>
      <c r="GZ1353" s="2">
        <v>2.0</v>
      </c>
      <c r="HA1353" s="2">
        <v>2.0</v>
      </c>
      <c r="HB1353" s="2">
        <v>1.0</v>
      </c>
      <c r="HC1353" s="2">
        <v>1.0</v>
      </c>
      <c r="HD1353" s="2">
        <v>1.0</v>
      </c>
      <c r="HE1353" s="2">
        <v>1.0</v>
      </c>
      <c r="HG1353" s="2">
        <v>1.0</v>
      </c>
      <c r="HH1353" s="2">
        <v>1.0</v>
      </c>
      <c r="HI1353" s="2">
        <v>1.0</v>
      </c>
      <c r="HJ1353" s="2">
        <v>1.0</v>
      </c>
      <c r="HK1353" s="2">
        <v>1.0</v>
      </c>
      <c r="HL1353" s="2">
        <v>3.0</v>
      </c>
      <c r="HM1353" s="2">
        <v>4.0</v>
      </c>
      <c r="HN1353" s="2">
        <v>2.0</v>
      </c>
      <c r="HO1353" s="2">
        <v>2.0</v>
      </c>
      <c r="HP1353" s="2">
        <v>1.0</v>
      </c>
      <c r="HQ1353" s="2">
        <v>2.0</v>
      </c>
      <c r="HR1353" s="2">
        <v>2.0</v>
      </c>
      <c r="HS1353" s="2">
        <v>1.0</v>
      </c>
      <c r="HU1353" s="2">
        <v>1.0</v>
      </c>
      <c r="HV1353" s="2">
        <v>1.0</v>
      </c>
      <c r="HW1353" s="2">
        <v>1.0</v>
      </c>
      <c r="HX1353" s="2">
        <v>1.0</v>
      </c>
      <c r="HY1353" s="2">
        <v>1.0</v>
      </c>
      <c r="HZ1353" s="2">
        <v>2.0</v>
      </c>
      <c r="IA1353" s="2">
        <v>1.0</v>
      </c>
      <c r="IQ1353" s="2">
        <v>3.0</v>
      </c>
      <c r="IR1353" s="2">
        <v>2.0</v>
      </c>
      <c r="IS1353" s="2">
        <v>1.0</v>
      </c>
      <c r="IT1353" s="2">
        <v>1.0</v>
      </c>
      <c r="IU1353" s="2">
        <v>1.0</v>
      </c>
      <c r="IV1353" s="2">
        <v>2.0</v>
      </c>
      <c r="IW1353" s="2">
        <v>1.0</v>
      </c>
      <c r="IX1353" s="2">
        <v>2.0</v>
      </c>
      <c r="IY1353" s="2">
        <v>1.0</v>
      </c>
      <c r="IZ1353" s="2">
        <v>1.0</v>
      </c>
      <c r="JA1353" s="2">
        <v>1.0</v>
      </c>
      <c r="JB1353" s="2">
        <v>2.0</v>
      </c>
      <c r="JC1353" s="2">
        <v>1.0</v>
      </c>
      <c r="JD1353" s="2">
        <v>2.0</v>
      </c>
      <c r="JE1353" s="2">
        <v>1.0</v>
      </c>
      <c r="JF1353" s="2">
        <v>1.0</v>
      </c>
      <c r="JG1353" s="2">
        <v>1.0</v>
      </c>
      <c r="JH1353" s="2">
        <v>1.0</v>
      </c>
      <c r="JI1353" s="2">
        <v>2.0</v>
      </c>
      <c r="JJ1353" s="2">
        <v>1.0</v>
      </c>
      <c r="JK1353" s="2">
        <v>1.0</v>
      </c>
      <c r="JL1353" s="2">
        <v>1.0</v>
      </c>
      <c r="JM1353" s="2">
        <v>2.0</v>
      </c>
      <c r="LF1353" s="2">
        <v>9.0</v>
      </c>
      <c r="LG1353" s="2">
        <v>21.0</v>
      </c>
      <c r="LH1353" s="2">
        <v>24.0</v>
      </c>
      <c r="LI1353" s="2">
        <v>91.0</v>
      </c>
      <c r="LJ1353" s="2">
        <v>27.0</v>
      </c>
      <c r="LK1353" s="2">
        <v>14.0</v>
      </c>
      <c r="LL1353" s="2">
        <v>97.0</v>
      </c>
      <c r="LM1353" s="2">
        <v>56.0</v>
      </c>
      <c r="LN1353" s="2">
        <v>171.0</v>
      </c>
      <c r="LO1353" s="2">
        <v>49.0</v>
      </c>
      <c r="LP1353" s="2">
        <v>6.0</v>
      </c>
      <c r="LQ1353" s="2">
        <v>33.0</v>
      </c>
      <c r="LR1353" s="2">
        <v>140.0</v>
      </c>
      <c r="LS1353" s="2">
        <v>6.0</v>
      </c>
      <c r="LV1353" s="2">
        <v>744.0</v>
      </c>
      <c r="LX1353" s="4">
        <v>44263.10347222222</v>
      </c>
      <c r="LY1353" s="2">
        <v>1.0</v>
      </c>
      <c r="LZ1353" s="2">
        <v>0.0</v>
      </c>
      <c r="MA1353" s="2">
        <v>14.0</v>
      </c>
      <c r="MB1353" s="2">
        <v>14.0</v>
      </c>
      <c r="MC1353" s="2">
        <v>2.0</v>
      </c>
      <c r="MD1353" s="2">
        <v>1.0</v>
      </c>
      <c r="ME1353" s="2">
        <v>1.86</v>
      </c>
      <c r="MF1353" s="2">
        <v>49.0</v>
      </c>
      <c r="MG1353" s="2" t="s">
        <v>355</v>
      </c>
    </row>
    <row r="1354" ht="15.75" customHeight="1">
      <c r="A1354" s="2">
        <v>7016.0</v>
      </c>
      <c r="C1354" s="3" t="s">
        <v>1897</v>
      </c>
      <c r="D1354" s="2" t="s">
        <v>346</v>
      </c>
      <c r="E1354" s="2" t="s">
        <v>347</v>
      </c>
      <c r="F1354" s="4">
        <v>44263.10069444445</v>
      </c>
      <c r="G1354" s="2">
        <v>3.0</v>
      </c>
      <c r="H1354" s="2">
        <v>2.0</v>
      </c>
      <c r="I1354" s="2">
        <v>2.0</v>
      </c>
      <c r="J1354" s="2">
        <v>1.0</v>
      </c>
      <c r="M1354" s="2">
        <v>1.0</v>
      </c>
      <c r="N1354" s="2">
        <v>1.0</v>
      </c>
      <c r="O1354" s="2">
        <v>2.0</v>
      </c>
      <c r="P1354" s="2">
        <v>1.0</v>
      </c>
      <c r="Q1354" s="2">
        <v>1.0</v>
      </c>
      <c r="R1354" s="2">
        <v>1.0</v>
      </c>
      <c r="S1354" s="2">
        <v>1.0</v>
      </c>
      <c r="T1354" s="2">
        <v>3.0</v>
      </c>
      <c r="U1354" s="2">
        <v>1.0</v>
      </c>
      <c r="X1354" s="2">
        <v>1.0</v>
      </c>
      <c r="Y1354" s="2">
        <v>1.0</v>
      </c>
      <c r="AB1354" s="2">
        <v>2.0</v>
      </c>
      <c r="AC1354" s="2">
        <v>1.0</v>
      </c>
      <c r="AE1354" s="2">
        <v>2.0</v>
      </c>
      <c r="AF1354" s="2">
        <v>14.0</v>
      </c>
      <c r="AG1354" s="2">
        <v>38.0</v>
      </c>
      <c r="AH1354" s="2">
        <v>1.0</v>
      </c>
      <c r="AI1354" s="2" t="s">
        <v>3635</v>
      </c>
      <c r="AJ1354" s="2">
        <v>3.0</v>
      </c>
      <c r="AL1354" s="2">
        <v>1.0</v>
      </c>
      <c r="AM1354" s="2">
        <v>1.0</v>
      </c>
      <c r="AN1354" s="2">
        <v>1.0</v>
      </c>
      <c r="AO1354" s="2">
        <v>1.0</v>
      </c>
      <c r="AP1354" s="2">
        <v>1.0</v>
      </c>
      <c r="AQ1354" s="2">
        <v>2.0</v>
      </c>
      <c r="AR1354" s="2">
        <v>1.0</v>
      </c>
      <c r="AS1354" s="2">
        <v>1.0</v>
      </c>
      <c r="AT1354" s="2">
        <v>1.0</v>
      </c>
      <c r="AU1354" s="2">
        <v>1.0</v>
      </c>
      <c r="AW1354" s="2">
        <v>3.0</v>
      </c>
      <c r="AX1354" s="2">
        <v>2.0</v>
      </c>
      <c r="AY1354" s="2">
        <v>3.0</v>
      </c>
      <c r="AZ1354" s="2">
        <v>1.0</v>
      </c>
      <c r="BA1354" s="2">
        <v>1.0</v>
      </c>
      <c r="BB1354" s="2">
        <v>1.0</v>
      </c>
      <c r="BC1354" s="2">
        <v>1.0</v>
      </c>
      <c r="BD1354" s="2">
        <v>2.0</v>
      </c>
      <c r="BE1354" s="2">
        <v>3.0</v>
      </c>
      <c r="BF1354" s="2">
        <v>5.0</v>
      </c>
      <c r="BG1354" s="2">
        <v>4.0</v>
      </c>
      <c r="BH1354" s="2">
        <v>5.0</v>
      </c>
      <c r="BJ1354" s="2">
        <v>3.0</v>
      </c>
      <c r="BK1354" s="2">
        <v>5.0</v>
      </c>
      <c r="BL1354" s="2">
        <v>2.0</v>
      </c>
      <c r="BW1354" s="2">
        <v>1.0</v>
      </c>
      <c r="BX1354" s="2">
        <v>1.0</v>
      </c>
      <c r="BY1354" s="2">
        <v>2.0</v>
      </c>
      <c r="BZ1354" s="2">
        <v>1.0</v>
      </c>
      <c r="CA1354" s="2">
        <v>1.0</v>
      </c>
      <c r="CB1354" s="2">
        <v>1.0</v>
      </c>
      <c r="CD1354" s="2">
        <v>1.0</v>
      </c>
      <c r="CE1354" s="2">
        <v>2.0</v>
      </c>
      <c r="CF1354" s="2">
        <v>1.0</v>
      </c>
      <c r="CG1354" s="2">
        <v>1.0</v>
      </c>
      <c r="CH1354" s="2">
        <v>1.0</v>
      </c>
      <c r="CI1354" s="2">
        <v>1.0</v>
      </c>
      <c r="CJ1354" s="2">
        <v>1.0</v>
      </c>
      <c r="CK1354" s="2">
        <v>1.0</v>
      </c>
      <c r="CM1354" s="2">
        <v>1.0</v>
      </c>
      <c r="CN1354" s="2">
        <v>4.0</v>
      </c>
      <c r="CO1354" s="2">
        <v>2.0</v>
      </c>
      <c r="CP1354" s="2">
        <v>5.0</v>
      </c>
      <c r="CS1354" s="2">
        <v>3.0</v>
      </c>
      <c r="CT1354" s="2">
        <v>1.0</v>
      </c>
      <c r="CU1354" s="2">
        <v>1.0</v>
      </c>
      <c r="CW1354" s="2">
        <v>2.0</v>
      </c>
      <c r="CX1354" s="2">
        <v>2.0</v>
      </c>
      <c r="CY1354" s="2">
        <v>2.0</v>
      </c>
      <c r="CZ1354" s="2">
        <v>0.0</v>
      </c>
      <c r="DA1354" s="2">
        <v>1.0</v>
      </c>
      <c r="DB1354" s="2">
        <v>1.0</v>
      </c>
      <c r="DC1354" s="2">
        <v>2.0</v>
      </c>
      <c r="DD1354" s="2">
        <v>2.0</v>
      </c>
      <c r="DE1354" s="2">
        <v>2.0</v>
      </c>
      <c r="DF1354" s="2">
        <v>0.0</v>
      </c>
      <c r="DG1354" s="2">
        <v>1.0</v>
      </c>
      <c r="DH1354" s="2">
        <v>1.0</v>
      </c>
      <c r="DI1354" s="2">
        <v>0.0</v>
      </c>
      <c r="DJ1354" s="2">
        <v>1.0</v>
      </c>
      <c r="DK1354" s="2">
        <v>1.0</v>
      </c>
      <c r="DL1354" s="2">
        <v>0.0</v>
      </c>
      <c r="DM1354" s="2">
        <v>1.0</v>
      </c>
      <c r="DN1354" s="2">
        <v>1.0</v>
      </c>
      <c r="DO1354" s="2">
        <v>0.0</v>
      </c>
      <c r="DP1354" s="2">
        <v>1.0</v>
      </c>
      <c r="DQ1354" s="2">
        <v>1.0</v>
      </c>
      <c r="DR1354" s="2">
        <v>2.0</v>
      </c>
      <c r="DS1354" s="2">
        <v>2.0</v>
      </c>
      <c r="DT1354" s="2">
        <v>2.0</v>
      </c>
      <c r="DU1354" s="2">
        <v>0.0</v>
      </c>
      <c r="DV1354" s="2">
        <v>1.0</v>
      </c>
      <c r="DW1354" s="2">
        <v>1.0</v>
      </c>
      <c r="DX1354" s="2">
        <v>2.0</v>
      </c>
      <c r="DY1354" s="2">
        <v>2.0</v>
      </c>
      <c r="DZ1354" s="2">
        <v>2.0</v>
      </c>
      <c r="EA1354" s="2">
        <v>2.0</v>
      </c>
      <c r="EB1354" s="2">
        <v>1.0</v>
      </c>
      <c r="EC1354" s="2">
        <v>2.0</v>
      </c>
      <c r="ED1354" s="2">
        <v>1.0</v>
      </c>
      <c r="EE1354" s="2">
        <v>1.0</v>
      </c>
      <c r="EF1354" s="2">
        <v>1.0</v>
      </c>
      <c r="EG1354" s="2">
        <v>1.0</v>
      </c>
      <c r="EH1354" s="2">
        <v>1.0</v>
      </c>
      <c r="EI1354" s="2">
        <v>2.0</v>
      </c>
      <c r="EJ1354" s="2">
        <v>3.0</v>
      </c>
      <c r="EK1354" s="2">
        <v>3.0</v>
      </c>
      <c r="EL1354" s="2">
        <v>1.0</v>
      </c>
      <c r="EM1354" s="2">
        <v>1.0</v>
      </c>
      <c r="EN1354" s="2">
        <v>1.0</v>
      </c>
      <c r="EO1354" s="2">
        <v>1.0</v>
      </c>
      <c r="EP1354" s="2">
        <v>1.0</v>
      </c>
      <c r="EQ1354" s="2">
        <v>1.0</v>
      </c>
      <c r="ER1354" s="2">
        <v>1.0</v>
      </c>
      <c r="ES1354" s="2">
        <v>1.0</v>
      </c>
      <c r="ET1354" s="2">
        <v>2.0</v>
      </c>
      <c r="EU1354" s="2">
        <v>1.0</v>
      </c>
      <c r="EW1354" s="2">
        <v>1.0</v>
      </c>
      <c r="EX1354" s="2">
        <v>2.0</v>
      </c>
      <c r="EY1354" s="2">
        <v>1.0</v>
      </c>
      <c r="EZ1354" s="2">
        <v>1.0</v>
      </c>
      <c r="FA1354" s="2">
        <v>2.0</v>
      </c>
      <c r="FB1354" s="2">
        <v>3.0</v>
      </c>
      <c r="FC1354" s="2">
        <v>2.0</v>
      </c>
      <c r="FE1354" s="2">
        <v>1.0</v>
      </c>
      <c r="FF1354" s="2">
        <v>1.0</v>
      </c>
      <c r="FG1354" s="2">
        <v>2.0</v>
      </c>
      <c r="FH1354" s="2">
        <v>1.0</v>
      </c>
      <c r="FI1354" s="2">
        <v>1.0</v>
      </c>
      <c r="FJ1354" s="2">
        <v>1.0</v>
      </c>
      <c r="FK1354" s="2">
        <v>1.0</v>
      </c>
      <c r="FL1354" s="2">
        <v>1.0</v>
      </c>
      <c r="FM1354" s="2">
        <v>1.0</v>
      </c>
      <c r="FO1354" s="2">
        <v>3.0</v>
      </c>
      <c r="FP1354" s="2">
        <v>3.0</v>
      </c>
      <c r="FQ1354" s="2">
        <v>1.0</v>
      </c>
      <c r="FR1354" s="2">
        <v>1.0</v>
      </c>
      <c r="FS1354" s="2">
        <v>1.0</v>
      </c>
      <c r="FT1354" s="2">
        <v>1.0</v>
      </c>
      <c r="FV1354" s="2">
        <v>3.0</v>
      </c>
      <c r="FX1354" s="2">
        <v>2.0</v>
      </c>
      <c r="FY1354" s="2">
        <v>1.0</v>
      </c>
      <c r="GC1354" s="2">
        <v>1.0</v>
      </c>
      <c r="GD1354" s="2">
        <v>2.0</v>
      </c>
      <c r="GE1354" s="2">
        <v>3.0</v>
      </c>
      <c r="GF1354" s="2">
        <v>2.0</v>
      </c>
      <c r="GG1354" s="2">
        <v>2.0</v>
      </c>
      <c r="GH1354" s="2">
        <v>1.0</v>
      </c>
      <c r="GI1354" s="2">
        <v>1.0</v>
      </c>
      <c r="GJ1354" s="2">
        <v>1.0</v>
      </c>
      <c r="GK1354" s="2">
        <v>2.0</v>
      </c>
      <c r="GL1354" s="2">
        <v>3.0</v>
      </c>
      <c r="GM1354" s="2">
        <v>1.0</v>
      </c>
      <c r="GN1354" s="2">
        <v>4.0</v>
      </c>
      <c r="GO1354" s="2">
        <v>2.0</v>
      </c>
      <c r="GP1354" s="2">
        <v>5.0</v>
      </c>
      <c r="GQ1354" s="2">
        <v>2.0</v>
      </c>
      <c r="GR1354" s="2">
        <v>2.0</v>
      </c>
      <c r="GS1354" s="2">
        <v>2.0</v>
      </c>
      <c r="GT1354" s="2">
        <v>2.0</v>
      </c>
      <c r="GU1354" s="2">
        <v>2.0</v>
      </c>
      <c r="GV1354" s="2">
        <v>2.0</v>
      </c>
      <c r="GW1354" s="2">
        <v>3.0</v>
      </c>
      <c r="GX1354" s="2">
        <v>2.0</v>
      </c>
      <c r="GY1354" s="2">
        <v>2.0</v>
      </c>
      <c r="GZ1354" s="2">
        <v>2.0</v>
      </c>
      <c r="HA1354" s="2">
        <v>1.0</v>
      </c>
      <c r="HB1354" s="2">
        <v>1.0</v>
      </c>
      <c r="HC1354" s="2">
        <v>1.0</v>
      </c>
      <c r="HD1354" s="2">
        <v>1.0</v>
      </c>
      <c r="HE1354" s="2">
        <v>1.0</v>
      </c>
      <c r="HG1354" s="2">
        <v>4.0</v>
      </c>
      <c r="HH1354" s="2">
        <v>3.0</v>
      </c>
      <c r="HI1354" s="2">
        <v>1.0</v>
      </c>
      <c r="HJ1354" s="2">
        <v>3.0</v>
      </c>
      <c r="HK1354" s="2">
        <v>1.0</v>
      </c>
      <c r="HL1354" s="2">
        <v>4.0</v>
      </c>
      <c r="HM1354" s="2">
        <v>5.0</v>
      </c>
      <c r="HN1354" s="2">
        <v>2.0</v>
      </c>
      <c r="HO1354" s="2">
        <v>2.0</v>
      </c>
      <c r="HP1354" s="2">
        <v>2.0</v>
      </c>
      <c r="HQ1354" s="2">
        <v>2.0</v>
      </c>
      <c r="HR1354" s="2">
        <v>2.0</v>
      </c>
      <c r="HS1354" s="2">
        <v>1.0</v>
      </c>
      <c r="HU1354" s="2">
        <v>3.0</v>
      </c>
      <c r="HV1354" s="2">
        <v>1.0</v>
      </c>
      <c r="HW1354" s="2">
        <v>1.0</v>
      </c>
      <c r="HX1354" s="2">
        <v>2.0</v>
      </c>
      <c r="HY1354" s="2">
        <v>2.0</v>
      </c>
      <c r="HZ1354" s="2">
        <v>2.0</v>
      </c>
      <c r="IA1354" s="2">
        <v>1.0</v>
      </c>
      <c r="IQ1354" s="2">
        <v>3.0</v>
      </c>
      <c r="IR1354" s="2">
        <v>2.0</v>
      </c>
      <c r="IS1354" s="2">
        <v>1.0</v>
      </c>
      <c r="IT1354" s="2">
        <v>1.0</v>
      </c>
      <c r="IU1354" s="2">
        <v>1.0</v>
      </c>
      <c r="IV1354" s="2">
        <v>2.0</v>
      </c>
      <c r="IW1354" s="2">
        <v>1.0</v>
      </c>
      <c r="IX1354" s="2">
        <v>2.0</v>
      </c>
      <c r="IY1354" s="2">
        <v>1.0</v>
      </c>
      <c r="IZ1354" s="2">
        <v>1.0</v>
      </c>
      <c r="JA1354" s="2">
        <v>1.0</v>
      </c>
      <c r="JB1354" s="2">
        <v>4.0</v>
      </c>
      <c r="JC1354" s="2">
        <v>2.0</v>
      </c>
      <c r="JD1354" s="2">
        <v>1.0</v>
      </c>
      <c r="JE1354" s="2">
        <v>1.0</v>
      </c>
      <c r="JF1354" s="2">
        <v>2.0</v>
      </c>
      <c r="JG1354" s="2">
        <v>2.0</v>
      </c>
      <c r="JH1354" s="2">
        <v>1.0</v>
      </c>
      <c r="JI1354" s="2">
        <v>1.0</v>
      </c>
      <c r="JJ1354" s="2">
        <v>1.0</v>
      </c>
      <c r="JK1354" s="2">
        <v>2.0</v>
      </c>
      <c r="JL1354" s="2">
        <v>1.0</v>
      </c>
      <c r="JM1354" s="2">
        <v>2.0</v>
      </c>
      <c r="LF1354" s="2">
        <v>19.0</v>
      </c>
      <c r="LG1354" s="2">
        <v>62.0</v>
      </c>
      <c r="LH1354" s="2">
        <v>61.0</v>
      </c>
      <c r="LI1354" s="2">
        <v>25.0</v>
      </c>
      <c r="LJ1354" s="2">
        <v>149.0</v>
      </c>
      <c r="LK1354" s="2">
        <v>26.0</v>
      </c>
      <c r="LL1354" s="2">
        <v>140.0</v>
      </c>
      <c r="LM1354" s="2">
        <v>167.0</v>
      </c>
      <c r="LN1354" s="2">
        <v>7835.0</v>
      </c>
      <c r="LO1354" s="2">
        <v>111.0</v>
      </c>
      <c r="LP1354" s="2">
        <v>41.0</v>
      </c>
      <c r="LQ1354" s="2">
        <v>88.0</v>
      </c>
      <c r="LR1354" s="2">
        <v>186.0</v>
      </c>
      <c r="LS1354" s="2">
        <v>27.0</v>
      </c>
      <c r="LV1354" s="2">
        <v>1352.0</v>
      </c>
      <c r="LX1354" s="4">
        <v>44263.20416666667</v>
      </c>
      <c r="LY1354" s="2">
        <v>1.0</v>
      </c>
      <c r="LZ1354" s="2">
        <v>0.0</v>
      </c>
      <c r="MA1354" s="2">
        <v>14.0</v>
      </c>
      <c r="MB1354" s="2">
        <v>14.0</v>
      </c>
      <c r="MC1354" s="2">
        <v>7.0</v>
      </c>
      <c r="MD1354" s="2">
        <v>6.0</v>
      </c>
      <c r="ME1354" s="2">
        <v>0.85</v>
      </c>
      <c r="MF1354" s="2">
        <v>8.0</v>
      </c>
      <c r="MG1354" s="2" t="s">
        <v>355</v>
      </c>
    </row>
    <row r="1355" ht="15.75" customHeight="1">
      <c r="A1355" s="2">
        <v>7018.0</v>
      </c>
      <c r="C1355" s="3" t="s">
        <v>2262</v>
      </c>
      <c r="D1355" s="2" t="s">
        <v>346</v>
      </c>
      <c r="E1355" s="2" t="s">
        <v>347</v>
      </c>
      <c r="F1355" s="4">
        <v>44263.11736111111</v>
      </c>
      <c r="G1355" s="2">
        <v>2.0</v>
      </c>
      <c r="H1355" s="2">
        <v>2.0</v>
      </c>
      <c r="I1355" s="2">
        <v>3.0</v>
      </c>
      <c r="J1355" s="2">
        <v>1.0</v>
      </c>
      <c r="M1355" s="2">
        <v>0.0</v>
      </c>
      <c r="N1355" s="2">
        <v>1.0</v>
      </c>
      <c r="O1355" s="2">
        <v>1.0</v>
      </c>
      <c r="P1355" s="2">
        <v>1.0</v>
      </c>
      <c r="Q1355" s="2">
        <v>1.0</v>
      </c>
      <c r="R1355" s="2">
        <v>1.0</v>
      </c>
      <c r="S1355" s="2">
        <v>1.0</v>
      </c>
      <c r="T1355" s="2">
        <v>1.0</v>
      </c>
      <c r="U1355" s="2">
        <v>2.0</v>
      </c>
      <c r="X1355" s="2">
        <v>2.0</v>
      </c>
      <c r="Y1355" s="2">
        <v>2.0</v>
      </c>
      <c r="AB1355" s="2">
        <v>2.0</v>
      </c>
      <c r="AC1355" s="2">
        <v>4.0</v>
      </c>
      <c r="AD1355" s="2" t="s">
        <v>3636</v>
      </c>
      <c r="AE1355" s="2">
        <v>2.0</v>
      </c>
      <c r="AF1355" s="2">
        <v>2.0</v>
      </c>
      <c r="AG1355" s="2">
        <v>5.0</v>
      </c>
      <c r="AH1355" s="2">
        <v>1.0</v>
      </c>
      <c r="AI1355" s="2" t="s">
        <v>3637</v>
      </c>
      <c r="AJ1355" s="2">
        <v>1.0</v>
      </c>
      <c r="AL1355" s="2">
        <v>1.0</v>
      </c>
      <c r="AM1355" s="2">
        <v>1.0</v>
      </c>
      <c r="AN1355" s="2">
        <v>2.0</v>
      </c>
      <c r="AO1355" s="2">
        <v>1.0</v>
      </c>
      <c r="AP1355" s="2">
        <v>1.0</v>
      </c>
      <c r="AQ1355" s="2">
        <v>1.0</v>
      </c>
      <c r="AR1355" s="2">
        <v>1.0</v>
      </c>
      <c r="AS1355" s="2">
        <v>1.0</v>
      </c>
      <c r="AT1355" s="2">
        <v>1.0</v>
      </c>
      <c r="AU1355" s="2">
        <v>1.0</v>
      </c>
      <c r="AW1355" s="2">
        <v>2.0</v>
      </c>
      <c r="AX1355" s="2">
        <v>2.0</v>
      </c>
      <c r="AY1355" s="2">
        <v>2.0</v>
      </c>
      <c r="AZ1355" s="2">
        <v>2.0</v>
      </c>
      <c r="BA1355" s="2">
        <v>3.0</v>
      </c>
      <c r="BB1355" s="2">
        <v>2.0</v>
      </c>
      <c r="BC1355" s="2">
        <v>2.0</v>
      </c>
      <c r="BD1355" s="2">
        <v>2.0</v>
      </c>
      <c r="BE1355" s="2">
        <v>1.0</v>
      </c>
      <c r="BF1355" s="2">
        <v>4.0</v>
      </c>
      <c r="BG1355" s="2">
        <v>4.0</v>
      </c>
      <c r="BH1355" s="2">
        <v>5.0</v>
      </c>
      <c r="BI1355" s="2">
        <v>4.0</v>
      </c>
      <c r="BJ1355" s="2">
        <v>1.0</v>
      </c>
      <c r="BK1355" s="2">
        <v>3.0</v>
      </c>
      <c r="BL1355" s="2">
        <v>2.0</v>
      </c>
      <c r="BW1355" s="2">
        <v>-1.0</v>
      </c>
      <c r="BX1355" s="2">
        <v>1.0</v>
      </c>
      <c r="BY1355" s="2">
        <v>1.0</v>
      </c>
      <c r="BZ1355" s="2">
        <v>1.0</v>
      </c>
      <c r="CA1355" s="2">
        <v>1.0</v>
      </c>
      <c r="CB1355" s="2">
        <v>1.0</v>
      </c>
      <c r="CD1355" s="2">
        <v>2.0</v>
      </c>
      <c r="CE1355" s="2">
        <v>2.0</v>
      </c>
      <c r="CF1355" s="2">
        <v>1.0</v>
      </c>
      <c r="CG1355" s="2">
        <v>2.0</v>
      </c>
      <c r="CH1355" s="2">
        <v>1.0</v>
      </c>
      <c r="CI1355" s="2">
        <v>1.0</v>
      </c>
      <c r="CJ1355" s="2">
        <v>1.0</v>
      </c>
      <c r="CK1355" s="2">
        <v>1.0</v>
      </c>
      <c r="CM1355" s="2">
        <v>1.0</v>
      </c>
      <c r="CO1355" s="2">
        <v>2.0</v>
      </c>
      <c r="CP1355" s="2">
        <v>3.0</v>
      </c>
      <c r="CT1355" s="2">
        <v>1.0</v>
      </c>
      <c r="CU1355" s="2">
        <v>1.0</v>
      </c>
      <c r="CV1355" s="2" t="s">
        <v>429</v>
      </c>
      <c r="CW1355" s="2">
        <v>2.0</v>
      </c>
      <c r="CX1355" s="2">
        <v>2.0</v>
      </c>
      <c r="CY1355" s="2">
        <v>2.0</v>
      </c>
      <c r="CZ1355" s="2">
        <v>2.0</v>
      </c>
      <c r="DA1355" s="2">
        <v>2.0</v>
      </c>
      <c r="DB1355" s="2">
        <v>2.0</v>
      </c>
      <c r="DC1355" s="2">
        <v>2.0</v>
      </c>
      <c r="DD1355" s="2">
        <v>2.0</v>
      </c>
      <c r="DE1355" s="2">
        <v>2.0</v>
      </c>
      <c r="DF1355" s="2">
        <v>2.0</v>
      </c>
      <c r="DG1355" s="2">
        <v>2.0</v>
      </c>
      <c r="DH1355" s="2">
        <v>2.0</v>
      </c>
      <c r="DI1355" s="2">
        <v>-1.0</v>
      </c>
      <c r="DJ1355" s="2">
        <v>1.0</v>
      </c>
      <c r="DK1355" s="2">
        <v>1.0</v>
      </c>
      <c r="DL1355" s="2">
        <v>0.0</v>
      </c>
      <c r="DM1355" s="2">
        <v>1.0</v>
      </c>
      <c r="DN1355" s="2">
        <v>1.0</v>
      </c>
      <c r="DO1355" s="2">
        <v>1.0</v>
      </c>
      <c r="DP1355" s="2">
        <v>1.0</v>
      </c>
      <c r="DQ1355" s="2">
        <v>2.0</v>
      </c>
      <c r="DR1355" s="2">
        <v>-1.0</v>
      </c>
      <c r="DS1355" s="2">
        <v>1.0</v>
      </c>
      <c r="DT1355" s="2">
        <v>1.0</v>
      </c>
      <c r="DU1355" s="2">
        <v>1.0</v>
      </c>
      <c r="DV1355" s="2">
        <v>1.0</v>
      </c>
      <c r="DW1355" s="2">
        <v>2.0</v>
      </c>
      <c r="DX1355" s="2">
        <v>-1.0</v>
      </c>
      <c r="DY1355" s="2">
        <v>1.0</v>
      </c>
      <c r="DZ1355" s="2">
        <v>1.0</v>
      </c>
      <c r="EA1355" s="2">
        <v>4.0</v>
      </c>
      <c r="EB1355" s="2">
        <v>4.0</v>
      </c>
      <c r="EC1355" s="2">
        <v>4.0</v>
      </c>
      <c r="ED1355" s="2">
        <v>4.0</v>
      </c>
      <c r="EE1355" s="2">
        <v>4.0</v>
      </c>
      <c r="EF1355" s="2">
        <v>4.0</v>
      </c>
      <c r="EG1355" s="2">
        <v>4.0</v>
      </c>
      <c r="EH1355" s="2">
        <v>4.0</v>
      </c>
      <c r="EI1355" s="2">
        <v>4.0</v>
      </c>
      <c r="EJ1355" s="2">
        <v>4.0</v>
      </c>
      <c r="EK1355" s="2">
        <v>4.0</v>
      </c>
      <c r="EL1355" s="2">
        <v>2.0</v>
      </c>
      <c r="EW1355" s="2">
        <v>1.0</v>
      </c>
      <c r="EX1355" s="2">
        <v>1.0</v>
      </c>
      <c r="EY1355" s="2">
        <v>1.0</v>
      </c>
      <c r="EZ1355" s="2">
        <v>1.0</v>
      </c>
      <c r="FA1355" s="2">
        <v>1.0</v>
      </c>
      <c r="FB1355" s="2">
        <v>1.0</v>
      </c>
      <c r="FC1355" s="2">
        <v>4.0</v>
      </c>
      <c r="FE1355" s="2">
        <v>1.0</v>
      </c>
      <c r="FF1355" s="2">
        <v>2.0</v>
      </c>
      <c r="FG1355" s="2">
        <v>2.0</v>
      </c>
      <c r="FH1355" s="2">
        <v>2.0</v>
      </c>
      <c r="FI1355" s="2">
        <v>1.0</v>
      </c>
      <c r="FJ1355" s="2">
        <v>1.0</v>
      </c>
      <c r="FK1355" s="2">
        <v>1.0</v>
      </c>
      <c r="FL1355" s="2">
        <v>1.0</v>
      </c>
      <c r="FM1355" s="2">
        <v>1.0</v>
      </c>
      <c r="FO1355" s="2">
        <v>2.0</v>
      </c>
      <c r="FP1355" s="2">
        <v>2.0</v>
      </c>
      <c r="FQ1355" s="2">
        <v>2.0</v>
      </c>
      <c r="FR1355" s="2">
        <v>2.0</v>
      </c>
      <c r="FS1355" s="2">
        <v>2.0</v>
      </c>
      <c r="FT1355" s="2">
        <v>2.0</v>
      </c>
      <c r="FW1355" s="2">
        <v>3.0</v>
      </c>
      <c r="FZ1355" s="2">
        <v>1.0</v>
      </c>
      <c r="GB1355" s="2">
        <v>2.0</v>
      </c>
      <c r="GC1355" s="2">
        <v>1.0</v>
      </c>
      <c r="GD1355" s="2">
        <v>1.0</v>
      </c>
      <c r="GE1355" s="2">
        <v>3.0</v>
      </c>
      <c r="GF1355" s="2">
        <v>2.0</v>
      </c>
      <c r="GG1355" s="2">
        <v>1.0</v>
      </c>
      <c r="GH1355" s="2">
        <v>1.0</v>
      </c>
      <c r="GI1355" s="2">
        <v>2.0</v>
      </c>
      <c r="GJ1355" s="2">
        <v>2.0</v>
      </c>
      <c r="GK1355" s="2">
        <v>1.0</v>
      </c>
      <c r="GL1355" s="2">
        <v>1.0</v>
      </c>
      <c r="GM1355" s="2">
        <v>2.0</v>
      </c>
      <c r="GN1355" s="2">
        <v>3.0</v>
      </c>
      <c r="GO1355" s="2">
        <v>4.0</v>
      </c>
      <c r="GP1355" s="2">
        <v>5.0</v>
      </c>
      <c r="GQ1355" s="2">
        <v>2.0</v>
      </c>
      <c r="GR1355" s="2">
        <v>2.0</v>
      </c>
      <c r="GS1355" s="2">
        <v>2.0</v>
      </c>
      <c r="GT1355" s="2">
        <v>2.0</v>
      </c>
      <c r="GU1355" s="2">
        <v>2.0</v>
      </c>
      <c r="GV1355" s="2">
        <v>2.0</v>
      </c>
      <c r="GW1355" s="2">
        <v>3.0</v>
      </c>
      <c r="GX1355" s="2">
        <v>2.0</v>
      </c>
      <c r="GY1355" s="2">
        <v>2.0</v>
      </c>
      <c r="GZ1355" s="2">
        <v>2.0</v>
      </c>
      <c r="HA1355" s="2">
        <v>1.0</v>
      </c>
      <c r="HB1355" s="2">
        <v>1.0</v>
      </c>
      <c r="HC1355" s="2">
        <v>1.0</v>
      </c>
      <c r="HD1355" s="2">
        <v>1.0</v>
      </c>
      <c r="HE1355" s="2">
        <v>1.0</v>
      </c>
      <c r="HG1355" s="2">
        <v>2.0</v>
      </c>
      <c r="HH1355" s="2">
        <v>2.0</v>
      </c>
      <c r="HI1355" s="2">
        <v>2.0</v>
      </c>
      <c r="HJ1355" s="2">
        <v>2.0</v>
      </c>
      <c r="HK1355" s="2">
        <v>2.0</v>
      </c>
      <c r="HL1355" s="2">
        <v>2.0</v>
      </c>
      <c r="HM1355" s="2">
        <v>5.0</v>
      </c>
      <c r="HN1355" s="2">
        <v>2.0</v>
      </c>
      <c r="HO1355" s="2">
        <v>2.0</v>
      </c>
      <c r="HP1355" s="2">
        <v>2.0</v>
      </c>
      <c r="HQ1355" s="2">
        <v>2.0</v>
      </c>
      <c r="HR1355" s="2">
        <v>2.0</v>
      </c>
      <c r="HS1355" s="2">
        <v>1.0</v>
      </c>
      <c r="HU1355" s="2">
        <v>3.0</v>
      </c>
      <c r="HV1355" s="2">
        <v>2.0</v>
      </c>
      <c r="HW1355" s="2">
        <v>1.0</v>
      </c>
      <c r="HX1355" s="2">
        <v>2.0</v>
      </c>
      <c r="HY1355" s="2">
        <v>1.0</v>
      </c>
      <c r="HZ1355" s="2">
        <v>2.0</v>
      </c>
      <c r="IA1355" s="2">
        <v>1.0</v>
      </c>
      <c r="IQ1355" s="2">
        <v>2.0</v>
      </c>
      <c r="IR1355" s="2">
        <v>1.0</v>
      </c>
      <c r="IS1355" s="2">
        <v>1.0</v>
      </c>
      <c r="IT1355" s="2">
        <v>1.0</v>
      </c>
      <c r="IU1355" s="2">
        <v>1.0</v>
      </c>
      <c r="IV1355" s="2">
        <v>2.0</v>
      </c>
      <c r="IW1355" s="2">
        <v>1.0</v>
      </c>
      <c r="IX1355" s="2">
        <v>2.0</v>
      </c>
      <c r="IY1355" s="2">
        <v>1.0</v>
      </c>
      <c r="IZ1355" s="2">
        <v>1.0</v>
      </c>
      <c r="JA1355" s="2">
        <v>1.0</v>
      </c>
      <c r="JB1355" s="2">
        <v>5.0</v>
      </c>
      <c r="JC1355" s="2">
        <v>2.0</v>
      </c>
      <c r="JD1355" s="2">
        <v>2.0</v>
      </c>
      <c r="JE1355" s="2">
        <v>2.0</v>
      </c>
      <c r="JF1355" s="2">
        <v>1.0</v>
      </c>
      <c r="JG1355" s="2">
        <v>2.0</v>
      </c>
      <c r="JH1355" s="2">
        <v>1.0</v>
      </c>
      <c r="JI1355" s="2">
        <v>1.0</v>
      </c>
      <c r="JJ1355" s="2">
        <v>2.0</v>
      </c>
      <c r="JK1355" s="2">
        <v>1.0</v>
      </c>
      <c r="JL1355" s="2">
        <v>1.0</v>
      </c>
      <c r="JM1355" s="2">
        <v>1.0</v>
      </c>
      <c r="JN1355" s="2">
        <v>1.0</v>
      </c>
      <c r="JO1355" s="2">
        <v>1.0</v>
      </c>
      <c r="JP1355" s="2">
        <v>1.0</v>
      </c>
      <c r="JQ1355" s="2">
        <v>1.0</v>
      </c>
      <c r="JR1355" s="2">
        <v>1.0</v>
      </c>
      <c r="JS1355" s="2">
        <v>1.0</v>
      </c>
      <c r="JT1355" s="2">
        <v>1.0</v>
      </c>
      <c r="JU1355" s="2">
        <v>2.0</v>
      </c>
      <c r="JV1355" s="2" t="s">
        <v>3638</v>
      </c>
      <c r="JW1355" s="2">
        <v>3.0</v>
      </c>
      <c r="JX1355" s="2">
        <v>2.0</v>
      </c>
      <c r="JY1355" s="2">
        <v>2.0</v>
      </c>
      <c r="JZ1355" s="2">
        <v>2.0</v>
      </c>
      <c r="KA1355" s="2">
        <v>1.0</v>
      </c>
      <c r="KB1355" s="2">
        <v>1.0</v>
      </c>
      <c r="KD1355" s="2">
        <v>1.0</v>
      </c>
      <c r="KE1355" s="2">
        <v>2.0</v>
      </c>
      <c r="KF1355" s="2">
        <v>1.0</v>
      </c>
      <c r="KG1355" s="2">
        <v>1.0</v>
      </c>
      <c r="KH1355" s="2">
        <v>1.0</v>
      </c>
      <c r="KI1355" s="2">
        <v>2.0</v>
      </c>
      <c r="KJ1355" s="2">
        <v>2.0</v>
      </c>
      <c r="KK1355" s="2">
        <v>1.0</v>
      </c>
      <c r="KM1355" s="2">
        <v>1.0</v>
      </c>
      <c r="KN1355" s="2">
        <v>1.0</v>
      </c>
      <c r="KO1355" s="2">
        <v>1.0</v>
      </c>
      <c r="KP1355" s="2">
        <v>1.0</v>
      </c>
      <c r="KQ1355" s="2">
        <v>1.0</v>
      </c>
      <c r="KR1355" s="2">
        <v>1.0</v>
      </c>
      <c r="KT1355" s="2">
        <v>1.0</v>
      </c>
      <c r="KU1355" s="2">
        <v>2.0</v>
      </c>
      <c r="KV1355" s="2">
        <v>2.0</v>
      </c>
      <c r="KW1355" s="2">
        <v>1.0</v>
      </c>
      <c r="KX1355" s="2">
        <v>1.0</v>
      </c>
      <c r="KY1355" s="2">
        <v>2.0</v>
      </c>
      <c r="KZ1355" s="2">
        <v>1.0</v>
      </c>
      <c r="LA1355" s="2">
        <v>1.0</v>
      </c>
      <c r="LC1355" s="2">
        <v>3.0</v>
      </c>
      <c r="LD1355" s="2">
        <v>3.0</v>
      </c>
      <c r="LF1355" s="2">
        <v>177.0</v>
      </c>
      <c r="LG1355" s="2">
        <v>20.0</v>
      </c>
      <c r="LH1355" s="2">
        <v>49.0</v>
      </c>
      <c r="LI1355" s="2">
        <v>50.0</v>
      </c>
      <c r="LJ1355" s="2">
        <v>14.0</v>
      </c>
      <c r="LK1355" s="2">
        <v>16.0</v>
      </c>
      <c r="LL1355" s="2">
        <v>85.0</v>
      </c>
      <c r="LM1355" s="2">
        <v>60.0</v>
      </c>
      <c r="LN1355" s="2">
        <v>86.0</v>
      </c>
      <c r="LO1355" s="2">
        <v>28.0</v>
      </c>
      <c r="LP1355" s="2">
        <v>7.0</v>
      </c>
      <c r="LQ1355" s="2">
        <v>22.0</v>
      </c>
      <c r="LR1355" s="2">
        <v>91.0</v>
      </c>
      <c r="LS1355" s="2">
        <v>5.0</v>
      </c>
      <c r="LT1355" s="2">
        <v>75.0</v>
      </c>
      <c r="LV1355" s="2">
        <v>620.0</v>
      </c>
      <c r="LX1355" s="4">
        <v>44263.12638888889</v>
      </c>
      <c r="LY1355" s="2">
        <v>1.0</v>
      </c>
      <c r="LZ1355" s="2">
        <v>0.0</v>
      </c>
      <c r="MA1355" s="2">
        <v>15.0</v>
      </c>
      <c r="MB1355" s="2">
        <v>15.0</v>
      </c>
      <c r="MC1355" s="2">
        <v>2.0</v>
      </c>
      <c r="MD1355" s="2">
        <v>1.0</v>
      </c>
      <c r="ME1355" s="2">
        <v>2.11</v>
      </c>
      <c r="MF1355" s="2">
        <v>63.0</v>
      </c>
      <c r="MG1355" s="2" t="s">
        <v>399</v>
      </c>
    </row>
    <row r="1356" ht="15.75" customHeight="1">
      <c r="A1356" s="2">
        <v>7019.0</v>
      </c>
      <c r="C1356" s="3" t="s">
        <v>1897</v>
      </c>
      <c r="D1356" s="2" t="s">
        <v>346</v>
      </c>
      <c r="E1356" s="2" t="s">
        <v>347</v>
      </c>
      <c r="F1356" s="4">
        <v>44263.12152777778</v>
      </c>
      <c r="G1356" s="2">
        <v>3.0</v>
      </c>
      <c r="H1356" s="2">
        <v>2.0</v>
      </c>
      <c r="I1356" s="2">
        <v>3.0</v>
      </c>
      <c r="J1356" s="2">
        <v>1.0</v>
      </c>
      <c r="M1356" s="2">
        <v>1.0</v>
      </c>
      <c r="N1356" s="2">
        <v>1.0</v>
      </c>
      <c r="O1356" s="2">
        <v>2.0</v>
      </c>
      <c r="P1356" s="2">
        <v>1.0</v>
      </c>
      <c r="Q1356" s="2">
        <v>1.0</v>
      </c>
      <c r="R1356" s="2">
        <v>1.0</v>
      </c>
      <c r="S1356" s="2">
        <v>1.0</v>
      </c>
      <c r="T1356" s="2">
        <v>4.0</v>
      </c>
      <c r="U1356" s="2">
        <v>1.0</v>
      </c>
      <c r="X1356" s="2">
        <v>1.0</v>
      </c>
      <c r="Y1356" s="2">
        <v>1.0</v>
      </c>
      <c r="AB1356" s="2">
        <v>2.0</v>
      </c>
      <c r="AC1356" s="2">
        <v>1.0</v>
      </c>
      <c r="AE1356" s="2">
        <v>2.0</v>
      </c>
      <c r="AF1356" s="2">
        <v>14.0</v>
      </c>
      <c r="AG1356" s="2">
        <v>38.0</v>
      </c>
      <c r="AH1356" s="2">
        <v>1.0</v>
      </c>
      <c r="AI1356" s="2" t="s">
        <v>3639</v>
      </c>
      <c r="AJ1356" s="2">
        <v>3.0</v>
      </c>
      <c r="AL1356" s="2">
        <v>1.0</v>
      </c>
      <c r="AM1356" s="2">
        <v>1.0</v>
      </c>
      <c r="AN1356" s="2">
        <v>1.0</v>
      </c>
      <c r="AO1356" s="2">
        <v>1.0</v>
      </c>
      <c r="AP1356" s="2">
        <v>1.0</v>
      </c>
      <c r="AQ1356" s="2">
        <v>1.0</v>
      </c>
      <c r="AR1356" s="2">
        <v>1.0</v>
      </c>
      <c r="AS1356" s="2">
        <v>2.0</v>
      </c>
      <c r="AT1356" s="2">
        <v>1.0</v>
      </c>
      <c r="AU1356" s="2">
        <v>1.0</v>
      </c>
      <c r="BL1356" s="2">
        <v>1.0</v>
      </c>
      <c r="LF1356" s="2">
        <v>9.0</v>
      </c>
      <c r="LG1356" s="2">
        <v>90.0</v>
      </c>
      <c r="LH1356" s="2">
        <v>56.0</v>
      </c>
      <c r="LI1356" s="2">
        <v>50.0</v>
      </c>
      <c r="LJ1356" s="2">
        <v>90.0</v>
      </c>
      <c r="LV1356" s="2">
        <v>295.0</v>
      </c>
      <c r="LX1356" s="4">
        <v>44263.125</v>
      </c>
      <c r="LY1356" s="2">
        <v>0.0</v>
      </c>
      <c r="LZ1356" s="2">
        <v>0.0</v>
      </c>
      <c r="MA1356" s="2">
        <v>5.0</v>
      </c>
      <c r="MB1356" s="2">
        <v>5.0</v>
      </c>
      <c r="MC1356" s="2">
        <v>0.0</v>
      </c>
      <c r="MD1356" s="2">
        <v>0.0</v>
      </c>
      <c r="ME1356" s="2">
        <v>1.03</v>
      </c>
      <c r="MF1356" s="2">
        <v>10.0</v>
      </c>
      <c r="MG1356" s="2" t="s">
        <v>355</v>
      </c>
    </row>
    <row r="1357" ht="15.75" customHeight="1">
      <c r="A1357" s="2">
        <v>7020.0</v>
      </c>
      <c r="C1357" s="3" t="s">
        <v>1897</v>
      </c>
      <c r="D1357" s="2" t="s">
        <v>346</v>
      </c>
      <c r="E1357" s="2" t="s">
        <v>347</v>
      </c>
      <c r="F1357" s="4">
        <v>44263.12291666667</v>
      </c>
      <c r="G1357" s="2">
        <v>3.0</v>
      </c>
      <c r="H1357" s="2">
        <v>2.0</v>
      </c>
      <c r="I1357" s="2">
        <v>3.0</v>
      </c>
      <c r="J1357" s="2">
        <v>1.0</v>
      </c>
      <c r="M1357" s="2">
        <v>1.0</v>
      </c>
      <c r="N1357" s="2">
        <v>1.0</v>
      </c>
      <c r="O1357" s="2">
        <v>2.0</v>
      </c>
      <c r="P1357" s="2">
        <v>1.0</v>
      </c>
      <c r="Q1357" s="2">
        <v>1.0</v>
      </c>
      <c r="R1357" s="2">
        <v>1.0</v>
      </c>
      <c r="S1357" s="2">
        <v>1.0</v>
      </c>
      <c r="T1357" s="2">
        <v>4.0</v>
      </c>
      <c r="U1357" s="2">
        <v>1.0</v>
      </c>
      <c r="X1357" s="2">
        <v>1.0</v>
      </c>
      <c r="Y1357" s="2">
        <v>1.0</v>
      </c>
      <c r="AB1357" s="2">
        <v>2.0</v>
      </c>
      <c r="AC1357" s="2">
        <v>1.0</v>
      </c>
      <c r="AE1357" s="2">
        <v>2.0</v>
      </c>
      <c r="AF1357" s="2">
        <v>14.0</v>
      </c>
      <c r="AG1357" s="2">
        <v>38.0</v>
      </c>
      <c r="AH1357" s="2">
        <v>1.0</v>
      </c>
      <c r="AI1357" s="2" t="s">
        <v>2285</v>
      </c>
      <c r="AJ1357" s="2">
        <v>5.0</v>
      </c>
      <c r="AL1357" s="2">
        <v>1.0</v>
      </c>
      <c r="AM1357" s="2">
        <v>1.0</v>
      </c>
      <c r="AN1357" s="2">
        <v>1.0</v>
      </c>
      <c r="AO1357" s="2">
        <v>1.0</v>
      </c>
      <c r="AP1357" s="2">
        <v>1.0</v>
      </c>
      <c r="AQ1357" s="2">
        <v>2.0</v>
      </c>
      <c r="AR1357" s="2">
        <v>1.0</v>
      </c>
      <c r="AS1357" s="2">
        <v>1.0</v>
      </c>
      <c r="AT1357" s="2">
        <v>1.0</v>
      </c>
      <c r="AU1357" s="2">
        <v>1.0</v>
      </c>
      <c r="AW1357" s="2">
        <v>3.0</v>
      </c>
      <c r="AX1357" s="2">
        <v>1.0</v>
      </c>
      <c r="AY1357" s="2">
        <v>3.0</v>
      </c>
      <c r="AZ1357" s="2">
        <v>1.0</v>
      </c>
      <c r="BA1357" s="2">
        <v>1.0</v>
      </c>
      <c r="BB1357" s="2">
        <v>1.0</v>
      </c>
      <c r="BC1357" s="2">
        <v>1.0</v>
      </c>
      <c r="BD1357" s="2">
        <v>1.0</v>
      </c>
      <c r="BE1357" s="2">
        <v>1.0</v>
      </c>
      <c r="BF1357" s="2">
        <v>4.0</v>
      </c>
      <c r="BG1357" s="2">
        <v>4.0</v>
      </c>
      <c r="BH1357" s="2">
        <v>4.0</v>
      </c>
      <c r="BI1357" s="2">
        <v>4.0</v>
      </c>
      <c r="BJ1357" s="2">
        <v>4.0</v>
      </c>
      <c r="BK1357" s="2">
        <v>5.0</v>
      </c>
      <c r="BL1357" s="2">
        <v>1.0</v>
      </c>
      <c r="BM1357" s="2">
        <v>1.0</v>
      </c>
      <c r="BN1357" s="2">
        <v>1.0</v>
      </c>
      <c r="BO1357" s="2">
        <v>2.0</v>
      </c>
      <c r="BP1357" s="2">
        <v>1.0</v>
      </c>
      <c r="BQ1357" s="2">
        <v>1.0</v>
      </c>
      <c r="BR1357" s="2">
        <v>1.0</v>
      </c>
      <c r="BS1357" s="2">
        <v>1.0</v>
      </c>
      <c r="BT1357" s="2">
        <v>1.0</v>
      </c>
      <c r="BU1357" s="2">
        <v>1.0</v>
      </c>
      <c r="BW1357" s="2">
        <v>1.0</v>
      </c>
      <c r="BX1357" s="2">
        <v>1.0</v>
      </c>
      <c r="BY1357" s="2">
        <v>2.0</v>
      </c>
      <c r="BZ1357" s="2">
        <v>1.0</v>
      </c>
      <c r="CA1357" s="2">
        <v>1.0</v>
      </c>
      <c r="CB1357" s="2">
        <v>1.0</v>
      </c>
      <c r="CD1357" s="2">
        <v>6.0</v>
      </c>
      <c r="CE1357" s="2">
        <v>2.0</v>
      </c>
      <c r="CF1357" s="2">
        <v>2.0</v>
      </c>
      <c r="CG1357" s="2">
        <v>2.0</v>
      </c>
      <c r="CH1357" s="2">
        <v>2.0</v>
      </c>
      <c r="CI1357" s="2">
        <v>2.0</v>
      </c>
      <c r="CJ1357" s="2">
        <v>2.0</v>
      </c>
      <c r="CK1357" s="2">
        <v>1.0</v>
      </c>
      <c r="CM1357" s="2">
        <v>4.0</v>
      </c>
      <c r="CN1357" s="2">
        <v>1.0</v>
      </c>
      <c r="CO1357" s="2">
        <v>2.0</v>
      </c>
      <c r="CP1357" s="2">
        <v>3.0</v>
      </c>
      <c r="CR1357" s="2">
        <v>5.0</v>
      </c>
      <c r="CT1357" s="2">
        <v>1.0</v>
      </c>
      <c r="CU1357" s="2">
        <v>1.0</v>
      </c>
      <c r="CV1357" s="2" t="s">
        <v>2037</v>
      </c>
      <c r="CW1357" s="2">
        <v>2.0</v>
      </c>
      <c r="CX1357" s="2">
        <v>2.0</v>
      </c>
      <c r="CY1357" s="2">
        <v>2.0</v>
      </c>
      <c r="CZ1357" s="2">
        <v>2.0</v>
      </c>
      <c r="DA1357" s="2">
        <v>2.0</v>
      </c>
      <c r="DB1357" s="2">
        <v>2.0</v>
      </c>
      <c r="DC1357" s="2">
        <v>2.0</v>
      </c>
      <c r="DD1357" s="2">
        <v>2.0</v>
      </c>
      <c r="DE1357" s="2">
        <v>2.0</v>
      </c>
      <c r="DF1357" s="2">
        <v>2.0</v>
      </c>
      <c r="DG1357" s="2">
        <v>2.0</v>
      </c>
      <c r="DH1357" s="2">
        <v>2.0</v>
      </c>
      <c r="DI1357" s="2">
        <v>-1.0</v>
      </c>
      <c r="DJ1357" s="2">
        <v>1.0</v>
      </c>
      <c r="DK1357" s="2">
        <v>1.0</v>
      </c>
      <c r="DL1357" s="2">
        <v>2.0</v>
      </c>
      <c r="DM1357" s="2">
        <v>2.0</v>
      </c>
      <c r="DN1357" s="2">
        <v>2.0</v>
      </c>
      <c r="DO1357" s="2">
        <v>-1.0</v>
      </c>
      <c r="DP1357" s="2">
        <v>1.0</v>
      </c>
      <c r="DQ1357" s="2">
        <v>1.0</v>
      </c>
      <c r="DR1357" s="2">
        <v>1.0</v>
      </c>
      <c r="DS1357" s="2">
        <v>1.0</v>
      </c>
      <c r="DT1357" s="2">
        <v>2.0</v>
      </c>
      <c r="DU1357" s="2">
        <v>1.0</v>
      </c>
      <c r="DV1357" s="2">
        <v>1.0</v>
      </c>
      <c r="DW1357" s="2">
        <v>2.0</v>
      </c>
      <c r="DX1357" s="2">
        <v>2.0</v>
      </c>
      <c r="DY1357" s="2">
        <v>2.0</v>
      </c>
      <c r="DZ1357" s="2">
        <v>2.0</v>
      </c>
      <c r="EA1357" s="2">
        <v>2.0</v>
      </c>
      <c r="EB1357" s="2">
        <v>2.0</v>
      </c>
      <c r="EC1357" s="2">
        <v>2.0</v>
      </c>
      <c r="ED1357" s="2">
        <v>1.0</v>
      </c>
      <c r="EE1357" s="2">
        <v>1.0</v>
      </c>
      <c r="EF1357" s="2">
        <v>2.0</v>
      </c>
      <c r="EG1357" s="2">
        <v>1.0</v>
      </c>
      <c r="EH1357" s="2">
        <v>1.0</v>
      </c>
      <c r="EI1357" s="2">
        <v>1.0</v>
      </c>
      <c r="EJ1357" s="2">
        <v>2.0</v>
      </c>
      <c r="EK1357" s="2">
        <v>5.0</v>
      </c>
      <c r="EL1357" s="2">
        <v>2.0</v>
      </c>
      <c r="EW1357" s="2">
        <v>1.0</v>
      </c>
      <c r="EX1357" s="2">
        <v>1.0</v>
      </c>
      <c r="EY1357" s="2">
        <v>1.0</v>
      </c>
      <c r="EZ1357" s="2">
        <v>1.0</v>
      </c>
      <c r="FA1357" s="2">
        <v>1.0</v>
      </c>
      <c r="FB1357" s="2">
        <v>2.0</v>
      </c>
      <c r="FC1357" s="2">
        <v>2.0</v>
      </c>
      <c r="FE1357" s="2">
        <v>3.0</v>
      </c>
      <c r="FO1357" s="2">
        <v>3.0</v>
      </c>
      <c r="FP1357" s="2">
        <v>3.0</v>
      </c>
      <c r="FQ1357" s="2">
        <v>3.0</v>
      </c>
      <c r="FR1357" s="2">
        <v>3.0</v>
      </c>
      <c r="FS1357" s="2">
        <v>3.0</v>
      </c>
      <c r="FT1357" s="2">
        <v>3.0</v>
      </c>
      <c r="FW1357" s="2">
        <v>3.0</v>
      </c>
      <c r="FX1357" s="2">
        <v>1.0</v>
      </c>
      <c r="FY1357" s="2">
        <v>2.0</v>
      </c>
      <c r="GC1357" s="2">
        <v>1.0</v>
      </c>
      <c r="GD1357" s="2">
        <v>4.0</v>
      </c>
      <c r="GE1357" s="2">
        <v>3.0</v>
      </c>
      <c r="GF1357" s="2">
        <v>1.0</v>
      </c>
      <c r="GG1357" s="2">
        <v>2.0</v>
      </c>
      <c r="GH1357" s="2">
        <v>2.0</v>
      </c>
      <c r="GI1357" s="2">
        <v>1.0</v>
      </c>
      <c r="GJ1357" s="2">
        <v>1.0</v>
      </c>
      <c r="GK1357" s="2">
        <v>2.0</v>
      </c>
      <c r="GL1357" s="2">
        <v>2.0</v>
      </c>
      <c r="GM1357" s="2">
        <v>5.0</v>
      </c>
      <c r="GN1357" s="2">
        <v>4.0</v>
      </c>
      <c r="GO1357" s="2">
        <v>3.0</v>
      </c>
      <c r="GP1357" s="2">
        <v>1.0</v>
      </c>
      <c r="GQ1357" s="2">
        <v>1.0</v>
      </c>
      <c r="GR1357" s="2">
        <v>2.0</v>
      </c>
      <c r="GS1357" s="2">
        <v>2.0</v>
      </c>
      <c r="GT1357" s="2">
        <v>2.0</v>
      </c>
      <c r="GU1357" s="2">
        <v>2.0</v>
      </c>
      <c r="GV1357" s="2">
        <v>2.0</v>
      </c>
      <c r="GW1357" s="2">
        <v>4.0</v>
      </c>
      <c r="GX1357" s="2">
        <v>1.0</v>
      </c>
      <c r="GY1357" s="2">
        <v>2.0</v>
      </c>
      <c r="GZ1357" s="2">
        <v>2.0</v>
      </c>
      <c r="HA1357" s="2">
        <v>2.0</v>
      </c>
      <c r="HB1357" s="2">
        <v>2.0</v>
      </c>
      <c r="HC1357" s="2">
        <v>1.0</v>
      </c>
      <c r="HD1357" s="2">
        <v>1.0</v>
      </c>
      <c r="HE1357" s="2">
        <v>1.0</v>
      </c>
      <c r="HG1357" s="2">
        <v>4.0</v>
      </c>
      <c r="HH1357" s="2">
        <v>4.0</v>
      </c>
      <c r="HI1357" s="2">
        <v>3.0</v>
      </c>
      <c r="HJ1357" s="2">
        <v>3.0</v>
      </c>
      <c r="HK1357" s="2">
        <v>2.0</v>
      </c>
      <c r="HL1357" s="2">
        <v>3.0</v>
      </c>
      <c r="HM1357" s="2">
        <v>4.0</v>
      </c>
      <c r="HN1357" s="2">
        <v>2.0</v>
      </c>
      <c r="HO1357" s="2">
        <v>2.0</v>
      </c>
      <c r="HP1357" s="2">
        <v>1.0</v>
      </c>
      <c r="HQ1357" s="2">
        <v>2.0</v>
      </c>
      <c r="HR1357" s="2">
        <v>2.0</v>
      </c>
      <c r="HS1357" s="2">
        <v>1.0</v>
      </c>
      <c r="HU1357" s="2">
        <v>3.0</v>
      </c>
      <c r="HV1357" s="2">
        <v>1.0</v>
      </c>
      <c r="HW1357" s="2">
        <v>1.0</v>
      </c>
      <c r="HX1357" s="2">
        <v>1.0</v>
      </c>
      <c r="HY1357" s="2">
        <v>2.0</v>
      </c>
      <c r="HZ1357" s="2">
        <v>2.0</v>
      </c>
      <c r="IA1357" s="2">
        <v>2.0</v>
      </c>
      <c r="IQ1357" s="2">
        <v>4.0</v>
      </c>
      <c r="IR1357" s="2">
        <v>2.0</v>
      </c>
      <c r="IS1357" s="2">
        <v>2.0</v>
      </c>
      <c r="IT1357" s="2">
        <v>1.0</v>
      </c>
      <c r="IU1357" s="2">
        <v>2.0</v>
      </c>
      <c r="IV1357" s="2">
        <v>2.0</v>
      </c>
      <c r="IW1357" s="2">
        <v>1.0</v>
      </c>
      <c r="IX1357" s="2">
        <v>1.0</v>
      </c>
      <c r="IY1357" s="2">
        <v>1.0</v>
      </c>
      <c r="IZ1357" s="2">
        <v>1.0</v>
      </c>
      <c r="JA1357" s="2">
        <v>1.0</v>
      </c>
      <c r="JB1357" s="2">
        <v>5.0</v>
      </c>
      <c r="JC1357" s="2">
        <v>1.0</v>
      </c>
      <c r="JD1357" s="2">
        <v>1.0</v>
      </c>
      <c r="JE1357" s="2">
        <v>2.0</v>
      </c>
      <c r="JF1357" s="2">
        <v>2.0</v>
      </c>
      <c r="JG1357" s="2">
        <v>2.0</v>
      </c>
      <c r="JH1357" s="2">
        <v>2.0</v>
      </c>
      <c r="JI1357" s="2">
        <v>1.0</v>
      </c>
      <c r="JJ1357" s="2">
        <v>1.0</v>
      </c>
      <c r="JK1357" s="2">
        <v>1.0</v>
      </c>
      <c r="JL1357" s="2">
        <v>2.0</v>
      </c>
      <c r="JM1357" s="2">
        <v>2.0</v>
      </c>
      <c r="LF1357" s="2">
        <v>27.0</v>
      </c>
      <c r="LG1357" s="2">
        <v>43.0</v>
      </c>
      <c r="LH1357" s="2">
        <v>42.0</v>
      </c>
      <c r="LI1357" s="2">
        <v>120.0</v>
      </c>
      <c r="LJ1357" s="2">
        <v>198.0</v>
      </c>
      <c r="LK1357" s="2">
        <v>148.0</v>
      </c>
      <c r="LL1357" s="2">
        <v>138.0</v>
      </c>
      <c r="LM1357" s="2">
        <v>60.0</v>
      </c>
      <c r="LN1357" s="2">
        <v>1379.0</v>
      </c>
      <c r="LO1357" s="2">
        <v>53.0</v>
      </c>
      <c r="LP1357" s="2">
        <v>24.0</v>
      </c>
      <c r="LQ1357" s="2">
        <v>50.0</v>
      </c>
      <c r="LR1357" s="2">
        <v>249.0</v>
      </c>
      <c r="LS1357" s="2">
        <v>23.0</v>
      </c>
      <c r="LV1357" s="2">
        <v>2554.0</v>
      </c>
      <c r="LX1357" s="4">
        <v>44263.15277777778</v>
      </c>
      <c r="LY1357" s="2">
        <v>1.0</v>
      </c>
      <c r="LZ1357" s="2">
        <v>0.0</v>
      </c>
      <c r="MA1357" s="2">
        <v>14.0</v>
      </c>
      <c r="MB1357" s="2">
        <v>14.0</v>
      </c>
      <c r="MC1357" s="2">
        <v>0.0</v>
      </c>
      <c r="MD1357" s="2">
        <v>0.0</v>
      </c>
      <c r="ME1357" s="2">
        <v>0.92</v>
      </c>
      <c r="MF1357" s="2">
        <v>13.0</v>
      </c>
      <c r="MG1357" s="2" t="s">
        <v>355</v>
      </c>
    </row>
    <row r="1358" ht="15.75" customHeight="1">
      <c r="A1358" s="2">
        <v>7023.0</v>
      </c>
      <c r="C1358" s="3" t="s">
        <v>1897</v>
      </c>
      <c r="D1358" s="2" t="s">
        <v>346</v>
      </c>
      <c r="E1358" s="2" t="s">
        <v>347</v>
      </c>
      <c r="F1358" s="4">
        <v>44263.12638888889</v>
      </c>
      <c r="G1358" s="2">
        <v>3.0</v>
      </c>
      <c r="H1358" s="2">
        <v>2.0</v>
      </c>
      <c r="I1358" s="2">
        <v>3.0</v>
      </c>
      <c r="J1358" s="2">
        <v>1.0</v>
      </c>
      <c r="M1358" s="2">
        <v>1.0</v>
      </c>
      <c r="N1358" s="2">
        <v>1.0</v>
      </c>
      <c r="O1358" s="2">
        <v>2.0</v>
      </c>
      <c r="P1358" s="2">
        <v>1.0</v>
      </c>
      <c r="Q1358" s="2">
        <v>1.0</v>
      </c>
      <c r="R1358" s="2">
        <v>1.0</v>
      </c>
      <c r="S1358" s="2">
        <v>1.0</v>
      </c>
      <c r="T1358" s="2">
        <v>4.0</v>
      </c>
      <c r="U1358" s="2">
        <v>1.0</v>
      </c>
      <c r="X1358" s="2">
        <v>1.0</v>
      </c>
      <c r="Y1358" s="2">
        <v>1.0</v>
      </c>
      <c r="AB1358" s="2">
        <v>2.0</v>
      </c>
      <c r="AC1358" s="2">
        <v>1.0</v>
      </c>
      <c r="AE1358" s="2">
        <v>2.0</v>
      </c>
      <c r="AF1358" s="2">
        <v>14.0</v>
      </c>
      <c r="AG1358" s="2">
        <v>38.0</v>
      </c>
      <c r="AH1358" s="2">
        <v>1.0</v>
      </c>
      <c r="AI1358" s="2" t="s">
        <v>3640</v>
      </c>
      <c r="AJ1358" s="2">
        <v>3.0</v>
      </c>
      <c r="AL1358" s="2">
        <v>1.0</v>
      </c>
      <c r="AM1358" s="2">
        <v>1.0</v>
      </c>
      <c r="AN1358" s="2">
        <v>1.0</v>
      </c>
      <c r="AO1358" s="2">
        <v>1.0</v>
      </c>
      <c r="AP1358" s="2">
        <v>1.0</v>
      </c>
      <c r="AQ1358" s="2">
        <v>1.0</v>
      </c>
      <c r="AR1358" s="2">
        <v>1.0</v>
      </c>
      <c r="AS1358" s="2">
        <v>2.0</v>
      </c>
      <c r="AT1358" s="2">
        <v>1.0</v>
      </c>
      <c r="AU1358" s="2">
        <v>1.0</v>
      </c>
      <c r="AW1358" s="2">
        <v>3.0</v>
      </c>
      <c r="AX1358" s="2">
        <v>3.0</v>
      </c>
      <c r="AY1358" s="2">
        <v>3.0</v>
      </c>
      <c r="AZ1358" s="2">
        <v>1.0</v>
      </c>
      <c r="BA1358" s="2">
        <v>1.0</v>
      </c>
      <c r="BB1358" s="2">
        <v>1.0</v>
      </c>
      <c r="BC1358" s="2">
        <v>4.0</v>
      </c>
      <c r="BD1358" s="2">
        <v>2.0</v>
      </c>
      <c r="BE1358" s="2">
        <v>2.0</v>
      </c>
      <c r="BF1358" s="2">
        <v>3.0</v>
      </c>
      <c r="BG1358" s="2">
        <v>3.0</v>
      </c>
      <c r="BH1358" s="2">
        <v>4.0</v>
      </c>
      <c r="BI1358" s="2">
        <v>4.0</v>
      </c>
      <c r="BJ1358" s="2">
        <v>3.0</v>
      </c>
      <c r="BK1358" s="2">
        <v>3.0</v>
      </c>
      <c r="BL1358" s="2">
        <v>1.0</v>
      </c>
      <c r="BM1358" s="2">
        <v>1.0</v>
      </c>
      <c r="BN1358" s="2">
        <v>1.0</v>
      </c>
      <c r="BO1358" s="2">
        <v>1.0</v>
      </c>
      <c r="BP1358" s="2">
        <v>1.0</v>
      </c>
      <c r="BQ1358" s="2">
        <v>1.0</v>
      </c>
      <c r="BR1358" s="2">
        <v>1.0</v>
      </c>
      <c r="BS1358" s="2">
        <v>2.0</v>
      </c>
      <c r="BT1358" s="2">
        <v>1.0</v>
      </c>
      <c r="BU1358" s="2">
        <v>1.0</v>
      </c>
      <c r="BW1358" s="2">
        <v>-1.0</v>
      </c>
      <c r="BX1358" s="2">
        <v>1.0</v>
      </c>
      <c r="BY1358" s="2">
        <v>1.0</v>
      </c>
      <c r="BZ1358" s="2">
        <v>1.0</v>
      </c>
      <c r="CA1358" s="2">
        <v>1.0</v>
      </c>
      <c r="CB1358" s="2">
        <v>1.0</v>
      </c>
      <c r="CD1358" s="2">
        <v>1.0</v>
      </c>
      <c r="CE1358" s="2">
        <v>1.0</v>
      </c>
      <c r="CF1358" s="2">
        <v>1.0</v>
      </c>
      <c r="CG1358" s="2">
        <v>1.0</v>
      </c>
      <c r="CH1358" s="2">
        <v>2.0</v>
      </c>
      <c r="CI1358" s="2">
        <v>1.0</v>
      </c>
      <c r="CJ1358" s="2">
        <v>1.0</v>
      </c>
      <c r="CK1358" s="2">
        <v>1.0</v>
      </c>
      <c r="CM1358" s="2">
        <v>1.0</v>
      </c>
      <c r="CN1358" s="2">
        <v>2.0</v>
      </c>
      <c r="CO1358" s="2">
        <v>5.0</v>
      </c>
      <c r="CP1358" s="2">
        <v>3.0</v>
      </c>
      <c r="CR1358" s="2">
        <v>4.0</v>
      </c>
      <c r="CT1358" s="2">
        <v>1.0</v>
      </c>
      <c r="CU1358" s="2">
        <v>1.0</v>
      </c>
      <c r="CV1358" s="2" t="s">
        <v>3641</v>
      </c>
      <c r="CW1358" s="2">
        <v>2.0</v>
      </c>
      <c r="CX1358" s="2">
        <v>2.0</v>
      </c>
      <c r="CY1358" s="2">
        <v>2.0</v>
      </c>
      <c r="CZ1358" s="2">
        <v>2.0</v>
      </c>
      <c r="DA1358" s="2">
        <v>2.0</v>
      </c>
      <c r="DB1358" s="2">
        <v>2.0</v>
      </c>
      <c r="DC1358" s="2">
        <v>2.0</v>
      </c>
      <c r="DD1358" s="2">
        <v>2.0</v>
      </c>
      <c r="DE1358" s="2">
        <v>2.0</v>
      </c>
      <c r="DF1358" s="2">
        <v>2.0</v>
      </c>
      <c r="DG1358" s="2">
        <v>2.0</v>
      </c>
      <c r="DH1358" s="2">
        <v>2.0</v>
      </c>
      <c r="DI1358" s="2">
        <v>-1.0</v>
      </c>
      <c r="DJ1358" s="2">
        <v>1.0</v>
      </c>
      <c r="DK1358" s="2">
        <v>1.0</v>
      </c>
      <c r="DL1358" s="2">
        <v>-1.0</v>
      </c>
      <c r="DM1358" s="2">
        <v>1.0</v>
      </c>
      <c r="DN1358" s="2">
        <v>1.0</v>
      </c>
      <c r="DO1358" s="2">
        <v>1.0</v>
      </c>
      <c r="DP1358" s="2">
        <v>1.0</v>
      </c>
      <c r="DQ1358" s="2">
        <v>2.0</v>
      </c>
      <c r="DR1358" s="2">
        <v>2.0</v>
      </c>
      <c r="DS1358" s="2">
        <v>2.0</v>
      </c>
      <c r="DT1358" s="2">
        <v>2.0</v>
      </c>
      <c r="DU1358" s="2">
        <v>1.0</v>
      </c>
      <c r="DV1358" s="2">
        <v>1.0</v>
      </c>
      <c r="DW1358" s="2">
        <v>2.0</v>
      </c>
      <c r="DX1358" s="2">
        <v>2.0</v>
      </c>
      <c r="DY1358" s="2">
        <v>2.0</v>
      </c>
      <c r="DZ1358" s="2">
        <v>2.0</v>
      </c>
      <c r="EA1358" s="2">
        <v>2.0</v>
      </c>
      <c r="EB1358" s="2">
        <v>2.0</v>
      </c>
      <c r="EC1358" s="2">
        <v>2.0</v>
      </c>
      <c r="ED1358" s="2">
        <v>2.0</v>
      </c>
      <c r="EE1358" s="2">
        <v>1.0</v>
      </c>
      <c r="EF1358" s="2">
        <v>1.0</v>
      </c>
      <c r="EG1358" s="2">
        <v>1.0</v>
      </c>
      <c r="EH1358" s="2">
        <v>1.0</v>
      </c>
      <c r="EI1358" s="2">
        <v>1.0</v>
      </c>
      <c r="EJ1358" s="2">
        <v>2.0</v>
      </c>
      <c r="EK1358" s="2">
        <v>4.0</v>
      </c>
      <c r="EL1358" s="2">
        <v>1.0</v>
      </c>
      <c r="EM1358" s="2">
        <v>1.0</v>
      </c>
      <c r="EN1358" s="2">
        <v>2.0</v>
      </c>
      <c r="EO1358" s="2">
        <v>1.0</v>
      </c>
      <c r="EP1358" s="2">
        <v>1.0</v>
      </c>
      <c r="EQ1358" s="2">
        <v>1.0</v>
      </c>
      <c r="ER1358" s="2">
        <v>1.0</v>
      </c>
      <c r="ES1358" s="2">
        <v>1.0</v>
      </c>
      <c r="ET1358" s="2">
        <v>1.0</v>
      </c>
      <c r="EU1358" s="2">
        <v>1.0</v>
      </c>
      <c r="EW1358" s="2">
        <v>1.0</v>
      </c>
      <c r="EX1358" s="2">
        <v>1.0</v>
      </c>
      <c r="EY1358" s="2">
        <v>1.0</v>
      </c>
      <c r="EZ1358" s="2">
        <v>2.0</v>
      </c>
      <c r="FA1358" s="2">
        <v>2.0</v>
      </c>
      <c r="FB1358" s="2">
        <v>2.0</v>
      </c>
      <c r="FC1358" s="2">
        <v>2.0</v>
      </c>
      <c r="FE1358" s="2">
        <v>2.0</v>
      </c>
      <c r="FO1358" s="2">
        <v>2.0</v>
      </c>
      <c r="FP1358" s="2">
        <v>2.0</v>
      </c>
      <c r="FQ1358" s="2">
        <v>3.0</v>
      </c>
      <c r="FR1358" s="2">
        <v>2.0</v>
      </c>
      <c r="FS1358" s="2">
        <v>3.0</v>
      </c>
      <c r="FT1358" s="2">
        <v>3.0</v>
      </c>
      <c r="FU1358" s="2">
        <v>3.0</v>
      </c>
      <c r="GA1358" s="2">
        <v>2.0</v>
      </c>
      <c r="GB1358" s="2">
        <v>1.0</v>
      </c>
      <c r="GC1358" s="2">
        <v>1.0</v>
      </c>
      <c r="GD1358" s="2">
        <v>2.0</v>
      </c>
      <c r="GE1358" s="2">
        <v>3.0</v>
      </c>
      <c r="GF1358" s="2">
        <v>2.0</v>
      </c>
      <c r="GG1358" s="2">
        <v>1.0</v>
      </c>
      <c r="GH1358" s="2">
        <v>2.0</v>
      </c>
      <c r="GI1358" s="2">
        <v>1.0</v>
      </c>
      <c r="GJ1358" s="2">
        <v>2.0</v>
      </c>
      <c r="GK1358" s="2">
        <v>1.0</v>
      </c>
      <c r="GL1358" s="2">
        <v>1.0</v>
      </c>
      <c r="GM1358" s="2">
        <v>5.0</v>
      </c>
      <c r="GN1358" s="2">
        <v>3.0</v>
      </c>
      <c r="GO1358" s="2">
        <v>2.0</v>
      </c>
      <c r="GP1358" s="2">
        <v>4.0</v>
      </c>
      <c r="GQ1358" s="2">
        <v>2.0</v>
      </c>
      <c r="GR1358" s="2">
        <v>2.0</v>
      </c>
      <c r="GS1358" s="2">
        <v>2.0</v>
      </c>
      <c r="GT1358" s="2">
        <v>2.0</v>
      </c>
      <c r="GU1358" s="2">
        <v>2.0</v>
      </c>
      <c r="GV1358" s="2">
        <v>2.0</v>
      </c>
      <c r="GW1358" s="2">
        <v>3.0</v>
      </c>
      <c r="GX1358" s="2">
        <v>2.0</v>
      </c>
      <c r="GY1358" s="2">
        <v>1.0</v>
      </c>
      <c r="GZ1358" s="2">
        <v>2.0</v>
      </c>
      <c r="HA1358" s="2">
        <v>2.0</v>
      </c>
      <c r="HB1358" s="2">
        <v>1.0</v>
      </c>
      <c r="HC1358" s="2">
        <v>1.0</v>
      </c>
      <c r="HD1358" s="2">
        <v>1.0</v>
      </c>
      <c r="HE1358" s="2">
        <v>1.0</v>
      </c>
      <c r="HG1358" s="2">
        <v>4.0</v>
      </c>
      <c r="HH1358" s="2">
        <v>4.0</v>
      </c>
      <c r="HI1358" s="2">
        <v>4.0</v>
      </c>
      <c r="HJ1358" s="2">
        <v>4.0</v>
      </c>
      <c r="HK1358" s="2">
        <v>3.0</v>
      </c>
      <c r="HL1358" s="2">
        <v>4.0</v>
      </c>
      <c r="HM1358" s="2">
        <v>5.0</v>
      </c>
      <c r="HN1358" s="2">
        <v>2.0</v>
      </c>
      <c r="HO1358" s="2">
        <v>2.0</v>
      </c>
      <c r="HP1358" s="2">
        <v>2.0</v>
      </c>
      <c r="HQ1358" s="2">
        <v>2.0</v>
      </c>
      <c r="HR1358" s="2">
        <v>2.0</v>
      </c>
      <c r="HS1358" s="2">
        <v>1.0</v>
      </c>
      <c r="HU1358" s="2">
        <v>3.0</v>
      </c>
      <c r="HV1358" s="2">
        <v>1.0</v>
      </c>
      <c r="HW1358" s="2">
        <v>1.0</v>
      </c>
      <c r="HX1358" s="2">
        <v>2.0</v>
      </c>
      <c r="HY1358" s="2">
        <v>1.0</v>
      </c>
      <c r="HZ1358" s="2">
        <v>2.0</v>
      </c>
      <c r="IA1358" s="2">
        <v>2.0</v>
      </c>
      <c r="IQ1358" s="2">
        <v>2.0</v>
      </c>
      <c r="IR1358" s="2">
        <v>1.0</v>
      </c>
      <c r="IS1358" s="2">
        <v>1.0</v>
      </c>
      <c r="IT1358" s="2">
        <v>1.0</v>
      </c>
      <c r="IU1358" s="2">
        <v>1.0</v>
      </c>
      <c r="IV1358" s="2">
        <v>2.0</v>
      </c>
      <c r="IW1358" s="2">
        <v>1.0</v>
      </c>
      <c r="IX1358" s="2">
        <v>2.0</v>
      </c>
      <c r="IY1358" s="2">
        <v>1.0</v>
      </c>
      <c r="IZ1358" s="2">
        <v>1.0</v>
      </c>
      <c r="JA1358" s="2">
        <v>1.0</v>
      </c>
      <c r="JB1358" s="2">
        <v>2.0</v>
      </c>
      <c r="JC1358" s="2">
        <v>1.0</v>
      </c>
      <c r="JD1358" s="2">
        <v>2.0</v>
      </c>
      <c r="JE1358" s="2">
        <v>1.0</v>
      </c>
      <c r="JF1358" s="2">
        <v>2.0</v>
      </c>
      <c r="JG1358" s="2">
        <v>1.0</v>
      </c>
      <c r="JH1358" s="2">
        <v>1.0</v>
      </c>
      <c r="JI1358" s="2">
        <v>1.0</v>
      </c>
      <c r="JJ1358" s="2">
        <v>1.0</v>
      </c>
      <c r="JK1358" s="2">
        <v>1.0</v>
      </c>
      <c r="JL1358" s="2">
        <v>1.0</v>
      </c>
      <c r="JM1358" s="2">
        <v>2.0</v>
      </c>
      <c r="LF1358" s="2">
        <v>4.0</v>
      </c>
      <c r="LG1358" s="2">
        <v>18.0</v>
      </c>
      <c r="LH1358" s="2">
        <v>34.0</v>
      </c>
      <c r="LI1358" s="2">
        <v>13.0</v>
      </c>
      <c r="LJ1358" s="2">
        <v>25.0</v>
      </c>
      <c r="LK1358" s="2">
        <v>45.0</v>
      </c>
      <c r="LL1358" s="2">
        <v>156.0</v>
      </c>
      <c r="LM1358" s="2">
        <v>91.0</v>
      </c>
      <c r="LN1358" s="2">
        <v>314.0</v>
      </c>
      <c r="LO1358" s="2">
        <v>100.0</v>
      </c>
      <c r="LP1358" s="2">
        <v>5.0</v>
      </c>
      <c r="LQ1358" s="2">
        <v>63.0</v>
      </c>
      <c r="LR1358" s="2">
        <v>237.0</v>
      </c>
      <c r="LS1358" s="2">
        <v>10.0</v>
      </c>
      <c r="LV1358" s="2">
        <v>1115.0</v>
      </c>
      <c r="LX1358" s="4">
        <v>44263.13958333333</v>
      </c>
      <c r="LY1358" s="2">
        <v>1.0</v>
      </c>
      <c r="LZ1358" s="2">
        <v>0.0</v>
      </c>
      <c r="MA1358" s="2">
        <v>14.0</v>
      </c>
      <c r="MB1358" s="2">
        <v>14.0</v>
      </c>
      <c r="MC1358" s="2">
        <v>0.0</v>
      </c>
      <c r="MD1358" s="2">
        <v>0.0</v>
      </c>
      <c r="ME1358" s="2">
        <v>1.7</v>
      </c>
      <c r="MF1358" s="2">
        <v>42.0</v>
      </c>
      <c r="MG1358" s="2" t="s">
        <v>355</v>
      </c>
    </row>
    <row r="1359" ht="15.75" customHeight="1">
      <c r="A1359" s="2">
        <v>7024.0</v>
      </c>
      <c r="C1359" s="3" t="s">
        <v>2262</v>
      </c>
      <c r="D1359" s="2" t="s">
        <v>346</v>
      </c>
      <c r="E1359" s="2" t="s">
        <v>347</v>
      </c>
      <c r="F1359" s="4">
        <v>44263.12708333333</v>
      </c>
      <c r="G1359" s="2">
        <v>3.0</v>
      </c>
      <c r="H1359" s="2">
        <v>2.0</v>
      </c>
      <c r="I1359" s="2">
        <v>3.0</v>
      </c>
      <c r="J1359" s="2">
        <v>1.0</v>
      </c>
      <c r="M1359" s="2">
        <v>1.0</v>
      </c>
      <c r="N1359" s="2">
        <v>1.0</v>
      </c>
      <c r="O1359" s="2">
        <v>1.0</v>
      </c>
      <c r="P1359" s="2">
        <v>2.0</v>
      </c>
      <c r="Q1359" s="2">
        <v>1.0</v>
      </c>
      <c r="R1359" s="2">
        <v>1.0</v>
      </c>
      <c r="S1359" s="2">
        <v>1.0</v>
      </c>
      <c r="T1359" s="2">
        <v>3.0</v>
      </c>
      <c r="U1359" s="2">
        <v>1.0</v>
      </c>
      <c r="X1359" s="2">
        <v>1.0</v>
      </c>
      <c r="Y1359" s="2">
        <v>1.0</v>
      </c>
      <c r="AB1359" s="2">
        <v>2.0</v>
      </c>
      <c r="AC1359" s="2">
        <v>1.0</v>
      </c>
      <c r="AE1359" s="2">
        <v>2.0</v>
      </c>
      <c r="AF1359" s="2">
        <v>2.0</v>
      </c>
      <c r="AG1359" s="2">
        <v>-1.0</v>
      </c>
      <c r="AH1359" s="2">
        <v>1.0</v>
      </c>
      <c r="AI1359" s="2" t="s">
        <v>3642</v>
      </c>
      <c r="AJ1359" s="2">
        <v>6.0</v>
      </c>
      <c r="AK1359" s="2" t="s">
        <v>3643</v>
      </c>
      <c r="AL1359" s="2">
        <v>1.0</v>
      </c>
      <c r="AM1359" s="2">
        <v>1.0</v>
      </c>
      <c r="AN1359" s="2">
        <v>1.0</v>
      </c>
      <c r="AO1359" s="2">
        <v>1.0</v>
      </c>
      <c r="AP1359" s="2">
        <v>1.0</v>
      </c>
      <c r="AQ1359" s="2">
        <v>1.0</v>
      </c>
      <c r="AR1359" s="2">
        <v>1.0</v>
      </c>
      <c r="AS1359" s="2">
        <v>2.0</v>
      </c>
      <c r="AT1359" s="2">
        <v>1.0</v>
      </c>
      <c r="AU1359" s="2">
        <v>1.0</v>
      </c>
      <c r="AW1359" s="2">
        <v>3.0</v>
      </c>
      <c r="AX1359" s="2">
        <v>3.0</v>
      </c>
      <c r="AY1359" s="2">
        <v>3.0</v>
      </c>
      <c r="AZ1359" s="2">
        <v>3.0</v>
      </c>
      <c r="BA1359" s="2">
        <v>3.0</v>
      </c>
      <c r="BB1359" s="2">
        <v>3.0</v>
      </c>
      <c r="BC1359" s="2">
        <v>2.0</v>
      </c>
      <c r="BD1359" s="2">
        <v>2.0</v>
      </c>
      <c r="BE1359" s="2">
        <v>4.0</v>
      </c>
      <c r="BF1359" s="2">
        <v>4.0</v>
      </c>
      <c r="BG1359" s="2">
        <v>5.0</v>
      </c>
      <c r="BH1359" s="2">
        <v>4.0</v>
      </c>
      <c r="BI1359" s="2">
        <v>4.0</v>
      </c>
      <c r="BJ1359" s="2">
        <v>5.0</v>
      </c>
      <c r="BK1359" s="2">
        <v>5.0</v>
      </c>
      <c r="BL1359" s="2">
        <v>2.0</v>
      </c>
      <c r="BW1359" s="2">
        <v>4.0</v>
      </c>
      <c r="BX1359" s="2">
        <v>2.0</v>
      </c>
      <c r="BY1359" s="2">
        <v>2.0</v>
      </c>
      <c r="BZ1359" s="2">
        <v>1.0</v>
      </c>
      <c r="CA1359" s="2">
        <v>2.0</v>
      </c>
      <c r="CB1359" s="2">
        <v>2.0</v>
      </c>
      <c r="CC1359" s="2" t="s">
        <v>3644</v>
      </c>
      <c r="CD1359" s="2">
        <v>2.0</v>
      </c>
      <c r="CE1359" s="2">
        <v>1.0</v>
      </c>
      <c r="CF1359" s="2">
        <v>2.0</v>
      </c>
      <c r="CG1359" s="2">
        <v>1.0</v>
      </c>
      <c r="CH1359" s="2">
        <v>2.0</v>
      </c>
      <c r="CI1359" s="2">
        <v>1.0</v>
      </c>
      <c r="CJ1359" s="2">
        <v>1.0</v>
      </c>
      <c r="CK1359" s="2">
        <v>1.0</v>
      </c>
      <c r="CM1359" s="2">
        <v>1.0</v>
      </c>
      <c r="CP1359" s="2">
        <v>2.0</v>
      </c>
      <c r="CT1359" s="2">
        <v>2.0</v>
      </c>
      <c r="CU1359" s="2">
        <v>2.0</v>
      </c>
      <c r="CW1359" s="2">
        <v>2.0</v>
      </c>
      <c r="CX1359" s="2">
        <v>2.0</v>
      </c>
      <c r="CY1359" s="2">
        <v>2.0</v>
      </c>
      <c r="CZ1359" s="2">
        <v>2.0</v>
      </c>
      <c r="DA1359" s="2">
        <v>2.0</v>
      </c>
      <c r="DB1359" s="2">
        <v>2.0</v>
      </c>
      <c r="DC1359" s="2">
        <v>2.0</v>
      </c>
      <c r="DD1359" s="2">
        <v>2.0</v>
      </c>
      <c r="DE1359" s="2">
        <v>2.0</v>
      </c>
      <c r="DF1359" s="2">
        <v>2.0</v>
      </c>
      <c r="DG1359" s="2">
        <v>2.0</v>
      </c>
      <c r="DH1359" s="2">
        <v>2.0</v>
      </c>
      <c r="DI1359" s="2">
        <v>2.0</v>
      </c>
      <c r="DJ1359" s="2">
        <v>2.0</v>
      </c>
      <c r="DK1359" s="2">
        <v>2.0</v>
      </c>
      <c r="DL1359" s="2">
        <v>2.0</v>
      </c>
      <c r="DM1359" s="2">
        <v>2.0</v>
      </c>
      <c r="DN1359" s="2">
        <v>2.0</v>
      </c>
      <c r="DO1359" s="2">
        <v>2.0</v>
      </c>
      <c r="DP1359" s="2">
        <v>2.0</v>
      </c>
      <c r="DQ1359" s="2">
        <v>2.0</v>
      </c>
      <c r="DR1359" s="2">
        <v>2.0</v>
      </c>
      <c r="DS1359" s="2">
        <v>2.0</v>
      </c>
      <c r="DT1359" s="2">
        <v>2.0</v>
      </c>
      <c r="DU1359" s="2">
        <v>1.0</v>
      </c>
      <c r="DV1359" s="2">
        <v>1.0</v>
      </c>
      <c r="DW1359" s="2">
        <v>2.0</v>
      </c>
      <c r="DX1359" s="2">
        <v>2.0</v>
      </c>
      <c r="DY1359" s="2">
        <v>2.0</v>
      </c>
      <c r="DZ1359" s="2">
        <v>2.0</v>
      </c>
      <c r="EA1359" s="2">
        <v>5.0</v>
      </c>
      <c r="EB1359" s="2">
        <v>5.0</v>
      </c>
      <c r="EC1359" s="2">
        <v>5.0</v>
      </c>
      <c r="ED1359" s="2">
        <v>5.0</v>
      </c>
      <c r="EE1359" s="2">
        <v>5.0</v>
      </c>
      <c r="EF1359" s="2">
        <v>5.0</v>
      </c>
      <c r="EG1359" s="2">
        <v>5.0</v>
      </c>
      <c r="EH1359" s="2">
        <v>5.0</v>
      </c>
      <c r="EI1359" s="2">
        <v>5.0</v>
      </c>
      <c r="EJ1359" s="2">
        <v>5.0</v>
      </c>
      <c r="EK1359" s="2">
        <v>3.0</v>
      </c>
      <c r="EL1359" s="2">
        <v>1.0</v>
      </c>
      <c r="EM1359" s="2">
        <v>4.0</v>
      </c>
      <c r="EN1359" s="2">
        <v>2.0</v>
      </c>
      <c r="EO1359" s="2">
        <v>1.0</v>
      </c>
      <c r="EP1359" s="2">
        <v>2.0</v>
      </c>
      <c r="EQ1359" s="2">
        <v>2.0</v>
      </c>
      <c r="ER1359" s="2">
        <v>2.0</v>
      </c>
      <c r="ES1359" s="2">
        <v>1.0</v>
      </c>
      <c r="ET1359" s="2">
        <v>1.0</v>
      </c>
      <c r="EU1359" s="2">
        <v>1.0</v>
      </c>
      <c r="EW1359" s="2">
        <v>1.0</v>
      </c>
      <c r="EX1359" s="2">
        <v>3.0</v>
      </c>
      <c r="EY1359" s="2">
        <v>2.0</v>
      </c>
      <c r="EZ1359" s="2">
        <v>2.0</v>
      </c>
      <c r="FA1359" s="2">
        <v>2.0</v>
      </c>
      <c r="FB1359" s="2">
        <v>2.0</v>
      </c>
      <c r="FC1359" s="2">
        <v>1.0</v>
      </c>
      <c r="FD1359" s="2" t="s">
        <v>3415</v>
      </c>
      <c r="FE1359" s="2">
        <v>1.0</v>
      </c>
      <c r="FF1359" s="2">
        <v>2.0</v>
      </c>
      <c r="FG1359" s="2">
        <v>1.0</v>
      </c>
      <c r="FH1359" s="2">
        <v>1.0</v>
      </c>
      <c r="FI1359" s="2">
        <v>1.0</v>
      </c>
      <c r="FJ1359" s="2">
        <v>2.0</v>
      </c>
      <c r="FK1359" s="2">
        <v>1.0</v>
      </c>
      <c r="FL1359" s="2">
        <v>2.0</v>
      </c>
      <c r="FM1359" s="2">
        <v>1.0</v>
      </c>
      <c r="FO1359" s="2">
        <v>2.0</v>
      </c>
      <c r="FP1359" s="2">
        <v>2.0</v>
      </c>
      <c r="FQ1359" s="2">
        <v>3.0</v>
      </c>
      <c r="FR1359" s="2">
        <v>3.0</v>
      </c>
      <c r="FS1359" s="2">
        <v>3.0</v>
      </c>
      <c r="FT1359" s="2">
        <v>3.0</v>
      </c>
      <c r="FW1359" s="2">
        <v>1.0</v>
      </c>
      <c r="FY1359" s="2">
        <v>2.0</v>
      </c>
      <c r="FZ1359" s="2">
        <v>3.0</v>
      </c>
      <c r="GC1359" s="2">
        <v>1.0</v>
      </c>
      <c r="GD1359" s="2">
        <v>2.0</v>
      </c>
      <c r="GE1359" s="2">
        <v>3.0</v>
      </c>
      <c r="GF1359" s="2">
        <v>2.0</v>
      </c>
      <c r="GG1359" s="2">
        <v>2.0</v>
      </c>
      <c r="GH1359" s="2">
        <v>1.0</v>
      </c>
      <c r="GI1359" s="2">
        <v>2.0</v>
      </c>
      <c r="GJ1359" s="2">
        <v>1.0</v>
      </c>
      <c r="GK1359" s="2">
        <v>1.0</v>
      </c>
      <c r="GL1359" s="2">
        <v>3.0</v>
      </c>
      <c r="GM1359" s="2">
        <v>5.0</v>
      </c>
      <c r="GN1359" s="2">
        <v>4.0</v>
      </c>
      <c r="GO1359" s="2">
        <v>1.0</v>
      </c>
      <c r="GP1359" s="2">
        <v>2.0</v>
      </c>
      <c r="GQ1359" s="2">
        <v>3.0</v>
      </c>
      <c r="GR1359" s="2">
        <v>2.0</v>
      </c>
      <c r="GS1359" s="2">
        <v>3.0</v>
      </c>
      <c r="GT1359" s="2">
        <v>2.0</v>
      </c>
      <c r="GU1359" s="2">
        <v>3.0</v>
      </c>
      <c r="GV1359" s="2">
        <v>3.0</v>
      </c>
      <c r="GW1359" s="2">
        <v>5.0</v>
      </c>
      <c r="GX1359" s="2">
        <v>2.0</v>
      </c>
      <c r="GY1359" s="2">
        <v>2.0</v>
      </c>
      <c r="GZ1359" s="2">
        <v>2.0</v>
      </c>
      <c r="HA1359" s="2">
        <v>2.0</v>
      </c>
      <c r="HB1359" s="2">
        <v>1.0</v>
      </c>
      <c r="HC1359" s="2">
        <v>2.0</v>
      </c>
      <c r="HD1359" s="2">
        <v>1.0</v>
      </c>
      <c r="HE1359" s="2">
        <v>1.0</v>
      </c>
      <c r="HG1359" s="2">
        <v>3.0</v>
      </c>
      <c r="HH1359" s="2">
        <v>3.0</v>
      </c>
      <c r="HI1359" s="2">
        <v>3.0</v>
      </c>
      <c r="HJ1359" s="2">
        <v>3.0</v>
      </c>
      <c r="HK1359" s="2">
        <v>3.0</v>
      </c>
      <c r="HL1359" s="2">
        <v>2.0</v>
      </c>
      <c r="HM1359" s="2">
        <v>4.0</v>
      </c>
      <c r="HN1359" s="2">
        <v>2.0</v>
      </c>
      <c r="HO1359" s="2">
        <v>2.0</v>
      </c>
      <c r="HP1359" s="2">
        <v>1.0</v>
      </c>
      <c r="HQ1359" s="2">
        <v>2.0</v>
      </c>
      <c r="HR1359" s="2">
        <v>2.0</v>
      </c>
      <c r="HS1359" s="2">
        <v>1.0</v>
      </c>
      <c r="HU1359" s="2">
        <v>3.0</v>
      </c>
      <c r="HV1359" s="2">
        <v>1.0</v>
      </c>
      <c r="HW1359" s="2">
        <v>1.0</v>
      </c>
      <c r="HX1359" s="2">
        <v>1.0</v>
      </c>
      <c r="HY1359" s="2">
        <v>2.0</v>
      </c>
      <c r="HZ1359" s="2">
        <v>2.0</v>
      </c>
      <c r="IA1359" s="2">
        <v>2.0</v>
      </c>
      <c r="IQ1359" s="2">
        <v>5.0</v>
      </c>
      <c r="IR1359" s="2">
        <v>2.0</v>
      </c>
      <c r="IS1359" s="2">
        <v>2.0</v>
      </c>
      <c r="IT1359" s="2">
        <v>2.0</v>
      </c>
      <c r="IU1359" s="2">
        <v>2.0</v>
      </c>
      <c r="IV1359" s="2">
        <v>2.0</v>
      </c>
      <c r="IW1359" s="2">
        <v>1.0</v>
      </c>
      <c r="IX1359" s="2">
        <v>1.0</v>
      </c>
      <c r="IY1359" s="2">
        <v>1.0</v>
      </c>
      <c r="IZ1359" s="2">
        <v>1.0</v>
      </c>
      <c r="JA1359" s="2">
        <v>1.0</v>
      </c>
      <c r="JB1359" s="2">
        <v>-1.0</v>
      </c>
      <c r="JC1359" s="2">
        <v>1.0</v>
      </c>
      <c r="JD1359" s="2">
        <v>1.0</v>
      </c>
      <c r="JE1359" s="2">
        <v>1.0</v>
      </c>
      <c r="JF1359" s="2">
        <v>1.0</v>
      </c>
      <c r="JG1359" s="2">
        <v>1.0</v>
      </c>
      <c r="JH1359" s="2">
        <v>1.0</v>
      </c>
      <c r="JI1359" s="2">
        <v>1.0</v>
      </c>
      <c r="JJ1359" s="2">
        <v>1.0</v>
      </c>
      <c r="JK1359" s="2">
        <v>1.0</v>
      </c>
      <c r="JL1359" s="2">
        <v>1.0</v>
      </c>
      <c r="JM1359" s="2">
        <v>2.0</v>
      </c>
      <c r="LF1359" s="2">
        <v>38.0</v>
      </c>
      <c r="LG1359" s="2">
        <v>37.0</v>
      </c>
      <c r="LH1359" s="2">
        <v>47.0</v>
      </c>
      <c r="LI1359" s="2">
        <v>73.0</v>
      </c>
      <c r="LJ1359" s="2">
        <v>106.0</v>
      </c>
      <c r="LK1359" s="2">
        <v>71.0</v>
      </c>
      <c r="LL1359" s="2">
        <v>146.0</v>
      </c>
      <c r="LM1359" s="2">
        <v>70.0</v>
      </c>
      <c r="LN1359" s="2">
        <v>153.0</v>
      </c>
      <c r="LO1359" s="2">
        <v>58.0</v>
      </c>
      <c r="LP1359" s="2">
        <v>6.0</v>
      </c>
      <c r="LQ1359" s="2">
        <v>44.0</v>
      </c>
      <c r="LR1359" s="2">
        <v>175.0</v>
      </c>
      <c r="LS1359" s="2">
        <v>14.0</v>
      </c>
      <c r="LV1359" s="2">
        <v>1038.0</v>
      </c>
      <c r="LX1359" s="4">
        <v>44263.13958333333</v>
      </c>
      <c r="LY1359" s="2">
        <v>1.0</v>
      </c>
      <c r="LZ1359" s="2">
        <v>0.0</v>
      </c>
      <c r="MA1359" s="2">
        <v>14.0</v>
      </c>
      <c r="MB1359" s="2">
        <v>14.0</v>
      </c>
      <c r="MC1359" s="2">
        <v>1.0</v>
      </c>
      <c r="MD1359" s="2">
        <v>0.0</v>
      </c>
      <c r="ME1359" s="2">
        <v>1.2</v>
      </c>
      <c r="MF1359" s="2">
        <v>18.0</v>
      </c>
      <c r="MG1359" s="2" t="s">
        <v>399</v>
      </c>
    </row>
    <row r="1360" ht="15.75" customHeight="1">
      <c r="A1360" s="2">
        <v>7052.0</v>
      </c>
      <c r="C1360" s="3" t="s">
        <v>1897</v>
      </c>
      <c r="D1360" s="2" t="s">
        <v>346</v>
      </c>
      <c r="E1360" s="2" t="s">
        <v>347</v>
      </c>
      <c r="F1360" s="4">
        <v>44263.14513888889</v>
      </c>
      <c r="G1360" s="2">
        <v>3.0</v>
      </c>
      <c r="H1360" s="2">
        <v>2.0</v>
      </c>
      <c r="I1360" s="2">
        <v>3.0</v>
      </c>
      <c r="J1360" s="2">
        <v>1.0</v>
      </c>
      <c r="M1360" s="2">
        <v>1.0</v>
      </c>
      <c r="N1360" s="2">
        <v>1.0</v>
      </c>
      <c r="O1360" s="2">
        <v>2.0</v>
      </c>
      <c r="P1360" s="2">
        <v>1.0</v>
      </c>
      <c r="Q1360" s="2">
        <v>1.0</v>
      </c>
      <c r="R1360" s="2">
        <v>1.0</v>
      </c>
      <c r="S1360" s="2">
        <v>1.0</v>
      </c>
      <c r="T1360" s="2">
        <v>4.0</v>
      </c>
      <c r="U1360" s="2">
        <v>1.0</v>
      </c>
      <c r="X1360" s="2">
        <v>1.0</v>
      </c>
      <c r="Y1360" s="2">
        <v>1.0</v>
      </c>
      <c r="AB1360" s="2">
        <v>2.0</v>
      </c>
      <c r="AC1360" s="2">
        <v>1.0</v>
      </c>
      <c r="AE1360" s="2">
        <v>2.0</v>
      </c>
      <c r="AF1360" s="2">
        <v>14.0</v>
      </c>
      <c r="AG1360" s="2">
        <v>38.0</v>
      </c>
      <c r="AH1360" s="2">
        <v>1.0</v>
      </c>
      <c r="AI1360" s="2" t="s">
        <v>3447</v>
      </c>
      <c r="AL1360" s="2">
        <v>1.0</v>
      </c>
      <c r="AM1360" s="2">
        <v>1.0</v>
      </c>
      <c r="AN1360" s="2">
        <v>1.0</v>
      </c>
      <c r="AO1360" s="2">
        <v>1.0</v>
      </c>
      <c r="AP1360" s="2">
        <v>1.0</v>
      </c>
      <c r="AQ1360" s="2">
        <v>1.0</v>
      </c>
      <c r="AR1360" s="2">
        <v>1.0</v>
      </c>
      <c r="AS1360" s="2">
        <v>2.0</v>
      </c>
      <c r="AT1360" s="2">
        <v>1.0</v>
      </c>
      <c r="AU1360" s="2">
        <v>1.0</v>
      </c>
      <c r="AW1360" s="2">
        <v>3.0</v>
      </c>
      <c r="AX1360" s="2">
        <v>3.0</v>
      </c>
      <c r="AY1360" s="2">
        <v>3.0</v>
      </c>
      <c r="AZ1360" s="2">
        <v>1.0</v>
      </c>
      <c r="BA1360" s="2">
        <v>1.0</v>
      </c>
      <c r="BB1360" s="2">
        <v>1.0</v>
      </c>
      <c r="BC1360" s="2">
        <v>3.0</v>
      </c>
      <c r="BD1360" s="2">
        <v>3.0</v>
      </c>
      <c r="BE1360" s="2">
        <v>1.0</v>
      </c>
      <c r="BF1360" s="2">
        <v>3.0</v>
      </c>
      <c r="BG1360" s="2">
        <v>4.0</v>
      </c>
      <c r="BH1360" s="2">
        <v>4.0</v>
      </c>
      <c r="BI1360" s="2">
        <v>3.0</v>
      </c>
      <c r="BJ1360" s="2">
        <v>4.0</v>
      </c>
      <c r="BK1360" s="2">
        <v>4.0</v>
      </c>
      <c r="BL1360" s="2">
        <v>2.0</v>
      </c>
      <c r="BW1360" s="2">
        <v>-1.0</v>
      </c>
      <c r="BX1360" s="2">
        <v>1.0</v>
      </c>
      <c r="BY1360" s="2">
        <v>1.0</v>
      </c>
      <c r="BZ1360" s="2">
        <v>1.0</v>
      </c>
      <c r="CA1360" s="2">
        <v>1.0</v>
      </c>
      <c r="CB1360" s="2">
        <v>1.0</v>
      </c>
      <c r="CD1360" s="2">
        <v>3.0</v>
      </c>
      <c r="CE1360" s="2">
        <v>2.0</v>
      </c>
      <c r="CF1360" s="2">
        <v>1.0</v>
      </c>
      <c r="CG1360" s="2">
        <v>1.0</v>
      </c>
      <c r="CH1360" s="2">
        <v>1.0</v>
      </c>
      <c r="CI1360" s="2">
        <v>2.0</v>
      </c>
      <c r="CJ1360" s="2">
        <v>2.0</v>
      </c>
      <c r="CK1360" s="2">
        <v>1.0</v>
      </c>
      <c r="CM1360" s="2">
        <v>1.0</v>
      </c>
      <c r="CP1360" s="2">
        <v>4.0</v>
      </c>
      <c r="CQ1360" s="2">
        <v>2.0</v>
      </c>
      <c r="CR1360" s="2">
        <v>3.0</v>
      </c>
      <c r="CT1360" s="2">
        <v>1.0</v>
      </c>
      <c r="CU1360" s="2">
        <v>1.0</v>
      </c>
      <c r="CV1360" s="2" t="s">
        <v>3645</v>
      </c>
      <c r="CW1360" s="2">
        <v>2.0</v>
      </c>
      <c r="CX1360" s="2">
        <v>2.0</v>
      </c>
      <c r="CY1360" s="2">
        <v>2.0</v>
      </c>
      <c r="CZ1360" s="2">
        <v>2.0</v>
      </c>
      <c r="DA1360" s="2">
        <v>2.0</v>
      </c>
      <c r="DB1360" s="2">
        <v>2.0</v>
      </c>
      <c r="DC1360" s="2">
        <v>2.0</v>
      </c>
      <c r="DD1360" s="2">
        <v>2.0</v>
      </c>
      <c r="DE1360" s="2">
        <v>2.0</v>
      </c>
      <c r="DF1360" s="2">
        <v>2.0</v>
      </c>
      <c r="DG1360" s="2">
        <v>2.0</v>
      </c>
      <c r="DH1360" s="2">
        <v>2.0</v>
      </c>
      <c r="DI1360" s="2">
        <v>2.0</v>
      </c>
      <c r="DJ1360" s="2">
        <v>2.0</v>
      </c>
      <c r="DK1360" s="2">
        <v>2.0</v>
      </c>
      <c r="DL1360" s="2">
        <v>2.0</v>
      </c>
      <c r="DM1360" s="2">
        <v>2.0</v>
      </c>
      <c r="DN1360" s="2">
        <v>2.0</v>
      </c>
      <c r="DO1360" s="2">
        <v>-1.0</v>
      </c>
      <c r="DP1360" s="2">
        <v>1.0</v>
      </c>
      <c r="DQ1360" s="2">
        <v>1.0</v>
      </c>
      <c r="DR1360" s="2">
        <v>-1.0</v>
      </c>
      <c r="DS1360" s="2">
        <v>1.0</v>
      </c>
      <c r="DT1360" s="2">
        <v>1.0</v>
      </c>
      <c r="DU1360" s="2">
        <v>1.0</v>
      </c>
      <c r="DV1360" s="2">
        <v>1.0</v>
      </c>
      <c r="DW1360" s="2">
        <v>2.0</v>
      </c>
      <c r="DX1360" s="2">
        <v>2.0</v>
      </c>
      <c r="DY1360" s="2">
        <v>2.0</v>
      </c>
      <c r="DZ1360" s="2">
        <v>2.0</v>
      </c>
      <c r="EA1360" s="2">
        <v>4.0</v>
      </c>
      <c r="EB1360" s="2">
        <v>4.0</v>
      </c>
      <c r="EC1360" s="2">
        <v>4.0</v>
      </c>
      <c r="ED1360" s="2">
        <v>2.0</v>
      </c>
      <c r="EE1360" s="2">
        <v>3.0</v>
      </c>
      <c r="EF1360" s="2">
        <v>4.0</v>
      </c>
      <c r="EG1360" s="2">
        <v>1.0</v>
      </c>
      <c r="EH1360" s="2">
        <v>2.0</v>
      </c>
      <c r="EI1360" s="2">
        <v>3.0</v>
      </c>
      <c r="EJ1360" s="2">
        <v>5.0</v>
      </c>
      <c r="EK1360" s="2">
        <v>4.0</v>
      </c>
      <c r="EL1360" s="2">
        <v>2.0</v>
      </c>
      <c r="EW1360" s="2">
        <v>1.0</v>
      </c>
      <c r="EX1360" s="2">
        <v>1.0</v>
      </c>
      <c r="EY1360" s="2">
        <v>1.0</v>
      </c>
      <c r="EZ1360" s="2">
        <v>1.0</v>
      </c>
      <c r="FA1360" s="2">
        <v>1.0</v>
      </c>
      <c r="FB1360" s="2">
        <v>1.0</v>
      </c>
      <c r="FC1360" s="2">
        <v>2.0</v>
      </c>
      <c r="FE1360" s="2">
        <v>1.0</v>
      </c>
      <c r="FF1360" s="2">
        <v>-1.0</v>
      </c>
      <c r="FG1360" s="2">
        <v>1.0</v>
      </c>
      <c r="FH1360" s="2">
        <v>1.0</v>
      </c>
      <c r="FI1360" s="2">
        <v>1.0</v>
      </c>
      <c r="FJ1360" s="2">
        <v>1.0</v>
      </c>
      <c r="FK1360" s="2">
        <v>1.0</v>
      </c>
      <c r="FL1360" s="2">
        <v>1.0</v>
      </c>
      <c r="FM1360" s="2">
        <v>1.0</v>
      </c>
      <c r="FO1360" s="2">
        <v>2.0</v>
      </c>
      <c r="FP1360" s="2">
        <v>2.0</v>
      </c>
      <c r="FQ1360" s="2">
        <v>3.0</v>
      </c>
      <c r="FR1360" s="2">
        <v>1.0</v>
      </c>
      <c r="FS1360" s="2">
        <v>3.0</v>
      </c>
      <c r="FT1360" s="2">
        <v>3.0</v>
      </c>
      <c r="FV1360" s="2">
        <v>3.0</v>
      </c>
      <c r="FY1360" s="2">
        <v>2.0</v>
      </c>
      <c r="GB1360" s="2">
        <v>1.0</v>
      </c>
      <c r="GC1360" s="2">
        <v>1.0</v>
      </c>
      <c r="GD1360" s="2">
        <v>4.0</v>
      </c>
      <c r="GE1360" s="2">
        <v>3.0</v>
      </c>
      <c r="GF1360" s="2">
        <v>1.0</v>
      </c>
      <c r="GG1360" s="2">
        <v>1.0</v>
      </c>
      <c r="GH1360" s="2">
        <v>2.0</v>
      </c>
      <c r="GI1360" s="2">
        <v>1.0</v>
      </c>
      <c r="GJ1360" s="2">
        <v>2.0</v>
      </c>
      <c r="GK1360" s="2">
        <v>2.0</v>
      </c>
      <c r="GL1360" s="2">
        <v>2.0</v>
      </c>
      <c r="GM1360" s="2">
        <v>4.0</v>
      </c>
      <c r="GN1360" s="2">
        <v>5.0</v>
      </c>
      <c r="GO1360" s="2">
        <v>1.0</v>
      </c>
      <c r="GP1360" s="2">
        <v>3.0</v>
      </c>
      <c r="GQ1360" s="2">
        <v>2.0</v>
      </c>
      <c r="GR1360" s="2">
        <v>2.0</v>
      </c>
      <c r="GS1360" s="2">
        <v>2.0</v>
      </c>
      <c r="GT1360" s="2">
        <v>2.0</v>
      </c>
      <c r="GU1360" s="2">
        <v>2.0</v>
      </c>
      <c r="GV1360" s="2">
        <v>2.0</v>
      </c>
      <c r="GW1360" s="2">
        <v>6.0</v>
      </c>
      <c r="GX1360" s="2">
        <v>2.0</v>
      </c>
      <c r="GY1360" s="2">
        <v>2.0</v>
      </c>
      <c r="GZ1360" s="2">
        <v>2.0</v>
      </c>
      <c r="HA1360" s="2">
        <v>2.0</v>
      </c>
      <c r="HB1360" s="2">
        <v>1.0</v>
      </c>
      <c r="HC1360" s="2">
        <v>2.0</v>
      </c>
      <c r="HD1360" s="2">
        <v>2.0</v>
      </c>
      <c r="HE1360" s="2">
        <v>1.0</v>
      </c>
      <c r="HG1360" s="2">
        <v>4.0</v>
      </c>
      <c r="HH1360" s="2">
        <v>4.0</v>
      </c>
      <c r="HI1360" s="2">
        <v>3.0</v>
      </c>
      <c r="HJ1360" s="2">
        <v>2.0</v>
      </c>
      <c r="HK1360" s="2">
        <v>3.0</v>
      </c>
      <c r="HL1360" s="2">
        <v>3.0</v>
      </c>
      <c r="HM1360" s="2">
        <v>5.0</v>
      </c>
      <c r="HN1360" s="2">
        <v>2.0</v>
      </c>
      <c r="HO1360" s="2">
        <v>2.0</v>
      </c>
      <c r="HP1360" s="2">
        <v>2.0</v>
      </c>
      <c r="HQ1360" s="2">
        <v>2.0</v>
      </c>
      <c r="HR1360" s="2">
        <v>2.0</v>
      </c>
      <c r="HS1360" s="2">
        <v>1.0</v>
      </c>
      <c r="HU1360" s="2">
        <v>3.0</v>
      </c>
      <c r="HV1360" s="2">
        <v>1.0</v>
      </c>
      <c r="HW1360" s="2">
        <v>1.0</v>
      </c>
      <c r="HX1360" s="2">
        <v>2.0</v>
      </c>
      <c r="HY1360" s="2">
        <v>2.0</v>
      </c>
      <c r="HZ1360" s="2">
        <v>2.0</v>
      </c>
      <c r="IA1360" s="2">
        <v>1.0</v>
      </c>
      <c r="IQ1360" s="2">
        <v>9.0</v>
      </c>
      <c r="IR1360" s="2">
        <v>2.0</v>
      </c>
      <c r="IS1360" s="2">
        <v>2.0</v>
      </c>
      <c r="IT1360" s="2">
        <v>2.0</v>
      </c>
      <c r="IU1360" s="2">
        <v>2.0</v>
      </c>
      <c r="IV1360" s="2">
        <v>2.0</v>
      </c>
      <c r="IW1360" s="2">
        <v>1.0</v>
      </c>
      <c r="IX1360" s="2">
        <v>2.0</v>
      </c>
      <c r="IY1360" s="2">
        <v>2.0</v>
      </c>
      <c r="IZ1360" s="2">
        <v>2.0</v>
      </c>
      <c r="JA1360" s="2">
        <v>2.0</v>
      </c>
      <c r="JB1360" s="2">
        <v>3.0</v>
      </c>
      <c r="JC1360" s="2">
        <v>1.0</v>
      </c>
      <c r="JD1360" s="2">
        <v>1.0</v>
      </c>
      <c r="JE1360" s="2">
        <v>1.0</v>
      </c>
      <c r="JF1360" s="2">
        <v>1.0</v>
      </c>
      <c r="JG1360" s="2">
        <v>1.0</v>
      </c>
      <c r="JH1360" s="2">
        <v>2.0</v>
      </c>
      <c r="JI1360" s="2">
        <v>1.0</v>
      </c>
      <c r="JJ1360" s="2">
        <v>1.0</v>
      </c>
      <c r="JK1360" s="2">
        <v>2.0</v>
      </c>
      <c r="JL1360" s="2">
        <v>2.0</v>
      </c>
      <c r="JN1360" s="2">
        <v>0.0</v>
      </c>
      <c r="JO1360" s="2">
        <v>1.0</v>
      </c>
      <c r="JP1360" s="2">
        <v>1.0</v>
      </c>
      <c r="JQ1360" s="2">
        <v>1.0</v>
      </c>
      <c r="JR1360" s="2">
        <v>1.0</v>
      </c>
      <c r="JS1360" s="2">
        <v>1.0</v>
      </c>
      <c r="JT1360" s="2">
        <v>1.0</v>
      </c>
      <c r="JU1360" s="2">
        <v>1.0</v>
      </c>
      <c r="JW1360" s="2">
        <v>0.0</v>
      </c>
      <c r="JX1360" s="2">
        <v>1.0</v>
      </c>
      <c r="JY1360" s="2">
        <v>1.0</v>
      </c>
      <c r="JZ1360" s="2">
        <v>1.0</v>
      </c>
      <c r="KA1360" s="2">
        <v>1.0</v>
      </c>
      <c r="KB1360" s="2">
        <v>1.0</v>
      </c>
      <c r="KE1360" s="2">
        <v>0.0</v>
      </c>
      <c r="KF1360" s="2">
        <v>1.0</v>
      </c>
      <c r="KG1360" s="2">
        <v>1.0</v>
      </c>
      <c r="KH1360" s="2">
        <v>1.0</v>
      </c>
      <c r="KI1360" s="2">
        <v>1.0</v>
      </c>
      <c r="KJ1360" s="2">
        <v>1.0</v>
      </c>
      <c r="KK1360" s="2">
        <v>1.0</v>
      </c>
      <c r="KU1360" s="2">
        <v>0.0</v>
      </c>
      <c r="KV1360" s="2">
        <v>1.0</v>
      </c>
      <c r="KW1360" s="2">
        <v>1.0</v>
      </c>
      <c r="KX1360" s="2">
        <v>1.0</v>
      </c>
      <c r="KY1360" s="2">
        <v>1.0</v>
      </c>
      <c r="KZ1360" s="2">
        <v>1.0</v>
      </c>
      <c r="LA1360" s="2">
        <v>1.0</v>
      </c>
      <c r="LF1360" s="2">
        <v>13.0</v>
      </c>
      <c r="LG1360" s="2">
        <v>81.0</v>
      </c>
      <c r="LH1360" s="2">
        <v>96.0</v>
      </c>
      <c r="LI1360" s="2">
        <v>72.0</v>
      </c>
      <c r="LJ1360" s="2">
        <v>1113.0</v>
      </c>
      <c r="LK1360" s="2">
        <v>65.0</v>
      </c>
      <c r="LL1360" s="2">
        <v>308.0</v>
      </c>
      <c r="LM1360" s="2">
        <v>260.0</v>
      </c>
      <c r="LN1360" s="2">
        <v>496.0</v>
      </c>
      <c r="LO1360" s="2">
        <v>61.0</v>
      </c>
      <c r="LP1360" s="2">
        <v>93.0</v>
      </c>
      <c r="LQ1360" s="2">
        <v>135.0</v>
      </c>
      <c r="LR1360" s="2">
        <v>275.0</v>
      </c>
      <c r="LS1360" s="2">
        <v>16.0</v>
      </c>
      <c r="LT1360" s="2">
        <v>25.0</v>
      </c>
      <c r="LV1360" s="2">
        <v>1965.0</v>
      </c>
      <c r="LX1360" s="4">
        <v>44263.18125</v>
      </c>
      <c r="LY1360" s="2">
        <v>1.0</v>
      </c>
      <c r="LZ1360" s="2">
        <v>0.0</v>
      </c>
      <c r="MA1360" s="2">
        <v>15.0</v>
      </c>
      <c r="MB1360" s="2">
        <v>15.0</v>
      </c>
      <c r="MC1360" s="2">
        <v>11.0</v>
      </c>
      <c r="MD1360" s="2">
        <v>9.0</v>
      </c>
      <c r="ME1360" s="2">
        <v>0.77</v>
      </c>
      <c r="MF1360" s="2">
        <v>22.0</v>
      </c>
      <c r="MG1360" s="2" t="s">
        <v>355</v>
      </c>
    </row>
    <row r="1361" ht="15.75" customHeight="1">
      <c r="A1361" s="2">
        <v>7059.0</v>
      </c>
      <c r="C1361" s="3" t="s">
        <v>1897</v>
      </c>
      <c r="D1361" s="2" t="s">
        <v>346</v>
      </c>
      <c r="E1361" s="2" t="s">
        <v>347</v>
      </c>
      <c r="F1361" s="4">
        <v>44263.15347222222</v>
      </c>
      <c r="G1361" s="2">
        <v>3.0</v>
      </c>
      <c r="H1361" s="2">
        <v>1.0</v>
      </c>
      <c r="I1361" s="2">
        <v>3.0</v>
      </c>
      <c r="J1361" s="2">
        <v>1.0</v>
      </c>
      <c r="M1361" s="2">
        <v>1.0</v>
      </c>
      <c r="N1361" s="2">
        <v>1.0</v>
      </c>
      <c r="O1361" s="2">
        <v>2.0</v>
      </c>
      <c r="P1361" s="2">
        <v>1.0</v>
      </c>
      <c r="Q1361" s="2">
        <v>1.0</v>
      </c>
      <c r="R1361" s="2">
        <v>1.0</v>
      </c>
      <c r="S1361" s="2">
        <v>1.0</v>
      </c>
      <c r="T1361" s="2">
        <v>4.0</v>
      </c>
      <c r="U1361" s="2">
        <v>1.0</v>
      </c>
      <c r="X1361" s="2">
        <v>1.0</v>
      </c>
      <c r="Y1361" s="2">
        <v>1.0</v>
      </c>
      <c r="AB1361" s="2">
        <v>2.0</v>
      </c>
      <c r="AC1361" s="2">
        <v>1.0</v>
      </c>
      <c r="AE1361" s="2">
        <v>2.0</v>
      </c>
      <c r="AF1361" s="2">
        <v>14.0</v>
      </c>
      <c r="AG1361" s="2">
        <v>38.0</v>
      </c>
      <c r="AH1361" s="2">
        <v>1.0</v>
      </c>
      <c r="AI1361" s="2" t="s">
        <v>1931</v>
      </c>
      <c r="AJ1361" s="2">
        <v>2.0</v>
      </c>
      <c r="AL1361" s="2">
        <v>1.0</v>
      </c>
      <c r="AM1361" s="2">
        <v>1.0</v>
      </c>
      <c r="AN1361" s="2">
        <v>1.0</v>
      </c>
      <c r="AO1361" s="2">
        <v>1.0</v>
      </c>
      <c r="AP1361" s="2">
        <v>1.0</v>
      </c>
      <c r="AQ1361" s="2">
        <v>1.0</v>
      </c>
      <c r="AR1361" s="2">
        <v>1.0</v>
      </c>
      <c r="AS1361" s="2">
        <v>2.0</v>
      </c>
      <c r="AT1361" s="2">
        <v>1.0</v>
      </c>
      <c r="AU1361" s="2">
        <v>1.0</v>
      </c>
      <c r="AW1361" s="2">
        <v>3.0</v>
      </c>
      <c r="AX1361" s="2">
        <v>3.0</v>
      </c>
      <c r="AY1361" s="2">
        <v>3.0</v>
      </c>
      <c r="AZ1361" s="2">
        <v>1.0</v>
      </c>
      <c r="BA1361" s="2">
        <v>1.0</v>
      </c>
      <c r="BB1361" s="2">
        <v>1.0</v>
      </c>
      <c r="BC1361" s="2">
        <v>3.0</v>
      </c>
      <c r="BD1361" s="2">
        <v>3.0</v>
      </c>
      <c r="BE1361" s="2">
        <v>2.0</v>
      </c>
      <c r="BF1361" s="2">
        <v>3.0</v>
      </c>
      <c r="BG1361" s="2">
        <v>4.0</v>
      </c>
      <c r="BH1361" s="2">
        <v>4.0</v>
      </c>
      <c r="BI1361" s="2">
        <v>4.0</v>
      </c>
      <c r="BJ1361" s="2">
        <v>3.0</v>
      </c>
      <c r="BK1361" s="2">
        <v>3.0</v>
      </c>
      <c r="BL1361" s="2">
        <v>1.0</v>
      </c>
      <c r="BM1361" s="2">
        <v>1.0</v>
      </c>
      <c r="BN1361" s="2">
        <v>1.0</v>
      </c>
      <c r="BO1361" s="2">
        <v>1.0</v>
      </c>
      <c r="BP1361" s="2">
        <v>1.0</v>
      </c>
      <c r="BQ1361" s="2">
        <v>1.0</v>
      </c>
      <c r="BR1361" s="2">
        <v>1.0</v>
      </c>
      <c r="BS1361" s="2">
        <v>2.0</v>
      </c>
      <c r="BT1361" s="2">
        <v>1.0</v>
      </c>
      <c r="BU1361" s="2">
        <v>1.0</v>
      </c>
      <c r="BW1361" s="2">
        <v>1.0</v>
      </c>
      <c r="BX1361" s="2">
        <v>1.0</v>
      </c>
      <c r="BY1361" s="2">
        <v>2.0</v>
      </c>
      <c r="BZ1361" s="2">
        <v>1.0</v>
      </c>
      <c r="CA1361" s="2">
        <v>1.0</v>
      </c>
      <c r="CB1361" s="2">
        <v>1.0</v>
      </c>
      <c r="CD1361" s="2">
        <v>2.0</v>
      </c>
      <c r="CE1361" s="2">
        <v>2.0</v>
      </c>
      <c r="CF1361" s="2">
        <v>2.0</v>
      </c>
      <c r="CG1361" s="2">
        <v>1.0</v>
      </c>
      <c r="CH1361" s="2">
        <v>1.0</v>
      </c>
      <c r="CI1361" s="2">
        <v>1.0</v>
      </c>
      <c r="CJ1361" s="2">
        <v>1.0</v>
      </c>
      <c r="CK1361" s="2">
        <v>1.0</v>
      </c>
      <c r="CM1361" s="2">
        <v>1.0</v>
      </c>
      <c r="CN1361" s="2">
        <v>2.0</v>
      </c>
      <c r="CO1361" s="2">
        <v>3.0</v>
      </c>
      <c r="CP1361" s="2">
        <v>4.0</v>
      </c>
      <c r="CT1361" s="2">
        <v>1.0</v>
      </c>
      <c r="CU1361" s="2">
        <v>1.0</v>
      </c>
      <c r="CV1361" s="2" t="s">
        <v>2037</v>
      </c>
      <c r="CW1361" s="2">
        <v>2.0</v>
      </c>
      <c r="CX1361" s="2">
        <v>2.0</v>
      </c>
      <c r="CY1361" s="2">
        <v>2.0</v>
      </c>
      <c r="CZ1361" s="2">
        <v>2.0</v>
      </c>
      <c r="DA1361" s="2">
        <v>2.0</v>
      </c>
      <c r="DB1361" s="2">
        <v>2.0</v>
      </c>
      <c r="DC1361" s="2">
        <v>2.0</v>
      </c>
      <c r="DD1361" s="2">
        <v>2.0</v>
      </c>
      <c r="DE1361" s="2">
        <v>2.0</v>
      </c>
      <c r="DF1361" s="2">
        <v>-1.0</v>
      </c>
      <c r="DG1361" s="2">
        <v>1.0</v>
      </c>
      <c r="DH1361" s="2">
        <v>1.0</v>
      </c>
      <c r="DI1361" s="2">
        <v>-1.0</v>
      </c>
      <c r="DJ1361" s="2">
        <v>1.0</v>
      </c>
      <c r="DK1361" s="2">
        <v>1.0</v>
      </c>
      <c r="DL1361" s="2">
        <v>-1.0</v>
      </c>
      <c r="DM1361" s="2">
        <v>1.0</v>
      </c>
      <c r="DN1361" s="2">
        <v>1.0</v>
      </c>
      <c r="DO1361" s="2">
        <v>-1.0</v>
      </c>
      <c r="DP1361" s="2">
        <v>1.0</v>
      </c>
      <c r="DQ1361" s="2">
        <v>1.0</v>
      </c>
      <c r="DR1361" s="2">
        <v>-1.0</v>
      </c>
      <c r="DS1361" s="2">
        <v>1.0</v>
      </c>
      <c r="DT1361" s="2">
        <v>1.0</v>
      </c>
      <c r="DU1361" s="2">
        <v>-1.0</v>
      </c>
      <c r="DV1361" s="2">
        <v>1.0</v>
      </c>
      <c r="DW1361" s="2">
        <v>1.0</v>
      </c>
      <c r="DX1361" s="2">
        <v>-1.0</v>
      </c>
      <c r="DY1361" s="2">
        <v>1.0</v>
      </c>
      <c r="DZ1361" s="2">
        <v>1.0</v>
      </c>
      <c r="EA1361" s="2">
        <v>2.0</v>
      </c>
      <c r="EB1361" s="2">
        <v>1.0</v>
      </c>
      <c r="EC1361" s="2">
        <v>1.0</v>
      </c>
      <c r="ED1361" s="2">
        <v>1.0</v>
      </c>
      <c r="EE1361" s="2">
        <v>1.0</v>
      </c>
      <c r="EF1361" s="2">
        <v>1.0</v>
      </c>
      <c r="EG1361" s="2">
        <v>1.0</v>
      </c>
      <c r="EH1361" s="2">
        <v>1.0</v>
      </c>
      <c r="EI1361" s="2">
        <v>1.0</v>
      </c>
      <c r="EJ1361" s="2">
        <v>1.0</v>
      </c>
      <c r="EK1361" s="2">
        <v>4.0</v>
      </c>
      <c r="EL1361" s="2">
        <v>2.0</v>
      </c>
      <c r="EW1361" s="2">
        <v>1.0</v>
      </c>
      <c r="EX1361" s="2">
        <v>2.0</v>
      </c>
      <c r="EY1361" s="2">
        <v>2.0</v>
      </c>
      <c r="EZ1361" s="2">
        <v>2.0</v>
      </c>
      <c r="FA1361" s="2">
        <v>2.0</v>
      </c>
      <c r="FB1361" s="2">
        <v>2.0</v>
      </c>
      <c r="FC1361" s="2">
        <v>2.0</v>
      </c>
      <c r="FE1361" s="2">
        <v>1.0</v>
      </c>
      <c r="FF1361" s="2">
        <v>-1.0</v>
      </c>
      <c r="FG1361" s="2">
        <v>1.0</v>
      </c>
      <c r="FH1361" s="2">
        <v>1.0</v>
      </c>
      <c r="FI1361" s="2">
        <v>1.0</v>
      </c>
      <c r="FJ1361" s="2">
        <v>1.0</v>
      </c>
      <c r="FK1361" s="2">
        <v>1.0</v>
      </c>
      <c r="FL1361" s="2">
        <v>1.0</v>
      </c>
      <c r="FM1361" s="2">
        <v>1.0</v>
      </c>
      <c r="FO1361" s="2">
        <v>3.0</v>
      </c>
      <c r="FP1361" s="2">
        <v>2.0</v>
      </c>
      <c r="FQ1361" s="2">
        <v>2.0</v>
      </c>
      <c r="FR1361" s="2">
        <v>1.0</v>
      </c>
      <c r="FS1361" s="2">
        <v>2.0</v>
      </c>
      <c r="FT1361" s="2">
        <v>3.0</v>
      </c>
      <c r="FV1361" s="2">
        <v>2.0</v>
      </c>
      <c r="FX1361" s="2">
        <v>1.0</v>
      </c>
      <c r="GB1361" s="2">
        <v>3.0</v>
      </c>
      <c r="GC1361" s="2">
        <v>1.0</v>
      </c>
      <c r="GD1361" s="2">
        <v>4.0</v>
      </c>
      <c r="GE1361" s="2">
        <v>3.0</v>
      </c>
      <c r="GF1361" s="2">
        <v>1.0</v>
      </c>
      <c r="GG1361" s="2">
        <v>2.0</v>
      </c>
      <c r="GH1361" s="2">
        <v>2.0</v>
      </c>
      <c r="GI1361" s="2">
        <v>1.0</v>
      </c>
      <c r="GJ1361" s="2">
        <v>1.0</v>
      </c>
      <c r="GK1361" s="2">
        <v>2.0</v>
      </c>
      <c r="GL1361" s="2">
        <v>2.0</v>
      </c>
      <c r="GM1361" s="2">
        <v>3.0</v>
      </c>
      <c r="GN1361" s="2">
        <v>4.0</v>
      </c>
      <c r="GO1361" s="2">
        <v>5.0</v>
      </c>
      <c r="GP1361" s="2">
        <v>1.0</v>
      </c>
      <c r="GQ1361" s="2">
        <v>2.0</v>
      </c>
      <c r="GR1361" s="2">
        <v>2.0</v>
      </c>
      <c r="GS1361" s="2">
        <v>2.0</v>
      </c>
      <c r="GT1361" s="2">
        <v>3.0</v>
      </c>
      <c r="GU1361" s="2">
        <v>2.0</v>
      </c>
      <c r="GV1361" s="2">
        <v>2.0</v>
      </c>
      <c r="GW1361" s="2">
        <v>2.0</v>
      </c>
      <c r="GX1361" s="2">
        <v>1.0</v>
      </c>
      <c r="GY1361" s="2">
        <v>2.0</v>
      </c>
      <c r="GZ1361" s="2">
        <v>2.0</v>
      </c>
      <c r="HA1361" s="2">
        <v>1.0</v>
      </c>
      <c r="HB1361" s="2">
        <v>1.0</v>
      </c>
      <c r="HC1361" s="2">
        <v>1.0</v>
      </c>
      <c r="HD1361" s="2">
        <v>1.0</v>
      </c>
      <c r="HE1361" s="2">
        <v>1.0</v>
      </c>
      <c r="HG1361" s="2">
        <v>2.0</v>
      </c>
      <c r="HH1361" s="2">
        <v>2.0</v>
      </c>
      <c r="HI1361" s="2">
        <v>2.0</v>
      </c>
      <c r="HJ1361" s="2">
        <v>2.0</v>
      </c>
      <c r="HK1361" s="2">
        <v>2.0</v>
      </c>
      <c r="HL1361" s="2">
        <v>2.0</v>
      </c>
      <c r="HM1361" s="2">
        <v>1.0</v>
      </c>
      <c r="HN1361" s="2">
        <v>1.0</v>
      </c>
      <c r="HO1361" s="2">
        <v>2.0</v>
      </c>
      <c r="HP1361" s="2">
        <v>1.0</v>
      </c>
      <c r="HQ1361" s="2">
        <v>1.0</v>
      </c>
      <c r="HR1361" s="2">
        <v>1.0</v>
      </c>
      <c r="HS1361" s="2">
        <v>1.0</v>
      </c>
      <c r="HU1361" s="2">
        <v>3.0</v>
      </c>
      <c r="HV1361" s="2">
        <v>1.0</v>
      </c>
      <c r="HW1361" s="2">
        <v>1.0</v>
      </c>
      <c r="HX1361" s="2">
        <v>2.0</v>
      </c>
      <c r="HY1361" s="2">
        <v>2.0</v>
      </c>
      <c r="HZ1361" s="2">
        <v>1.0</v>
      </c>
      <c r="IA1361" s="2">
        <v>2.0</v>
      </c>
      <c r="IQ1361" s="2">
        <v>2.0</v>
      </c>
      <c r="IR1361" s="2">
        <v>1.0</v>
      </c>
      <c r="IS1361" s="2">
        <v>1.0</v>
      </c>
      <c r="IT1361" s="2">
        <v>1.0</v>
      </c>
      <c r="IU1361" s="2">
        <v>1.0</v>
      </c>
      <c r="IV1361" s="2">
        <v>1.0</v>
      </c>
      <c r="IW1361" s="2">
        <v>1.0</v>
      </c>
      <c r="IX1361" s="2">
        <v>2.0</v>
      </c>
      <c r="IY1361" s="2">
        <v>1.0</v>
      </c>
      <c r="IZ1361" s="2">
        <v>1.0</v>
      </c>
      <c r="JA1361" s="2">
        <v>2.0</v>
      </c>
      <c r="JB1361" s="2">
        <v>1.0</v>
      </c>
      <c r="JC1361" s="2">
        <v>1.0</v>
      </c>
      <c r="JD1361" s="2">
        <v>1.0</v>
      </c>
      <c r="JE1361" s="2">
        <v>1.0</v>
      </c>
      <c r="JF1361" s="2">
        <v>1.0</v>
      </c>
      <c r="JG1361" s="2">
        <v>1.0</v>
      </c>
      <c r="JH1361" s="2">
        <v>1.0</v>
      </c>
      <c r="JI1361" s="2">
        <v>2.0</v>
      </c>
      <c r="JJ1361" s="2">
        <v>1.0</v>
      </c>
      <c r="JK1361" s="2">
        <v>1.0</v>
      </c>
      <c r="JL1361" s="2">
        <v>1.0</v>
      </c>
      <c r="JM1361" s="2">
        <v>2.0</v>
      </c>
      <c r="LF1361" s="2">
        <v>11.0</v>
      </c>
      <c r="LG1361" s="2">
        <v>139.0</v>
      </c>
      <c r="LH1361" s="2">
        <v>57.0</v>
      </c>
      <c r="LI1361" s="2">
        <v>85.0</v>
      </c>
      <c r="LJ1361" s="2">
        <v>80.0</v>
      </c>
      <c r="LK1361" s="2">
        <v>58.0</v>
      </c>
      <c r="LL1361" s="2">
        <v>166.0</v>
      </c>
      <c r="LM1361" s="2">
        <v>1325.0</v>
      </c>
      <c r="LN1361" s="2">
        <v>355.0</v>
      </c>
      <c r="LO1361" s="2">
        <v>36.0</v>
      </c>
      <c r="LP1361" s="2">
        <v>32.0</v>
      </c>
      <c r="LQ1361" s="2">
        <v>41.0</v>
      </c>
      <c r="LR1361" s="2">
        <v>132.0</v>
      </c>
      <c r="LS1361" s="2">
        <v>68.0</v>
      </c>
      <c r="LV1361" s="2">
        <v>1370.0</v>
      </c>
      <c r="LX1361" s="4">
        <v>44263.18333333333</v>
      </c>
      <c r="LY1361" s="2">
        <v>1.0</v>
      </c>
      <c r="LZ1361" s="2">
        <v>0.0</v>
      </c>
      <c r="MA1361" s="2">
        <v>14.0</v>
      </c>
      <c r="MB1361" s="2">
        <v>14.0</v>
      </c>
      <c r="MC1361" s="2">
        <v>1.0</v>
      </c>
      <c r="MD1361" s="2">
        <v>0.0</v>
      </c>
      <c r="ME1361" s="2">
        <v>0.88</v>
      </c>
      <c r="MF1361" s="2">
        <v>10.0</v>
      </c>
      <c r="MG1361" s="2" t="s">
        <v>355</v>
      </c>
    </row>
    <row r="1362" ht="15.75" customHeight="1">
      <c r="A1362" s="2">
        <v>7061.0</v>
      </c>
      <c r="C1362" s="3" t="s">
        <v>746</v>
      </c>
      <c r="D1362" s="2" t="s">
        <v>346</v>
      </c>
      <c r="E1362" s="2" t="s">
        <v>347</v>
      </c>
      <c r="F1362" s="4">
        <v>44263.15555555555</v>
      </c>
      <c r="G1362" s="2">
        <v>4.0</v>
      </c>
      <c r="H1362" s="2">
        <v>1.0</v>
      </c>
      <c r="I1362" s="2">
        <v>3.0</v>
      </c>
      <c r="J1362" s="2">
        <v>1.0</v>
      </c>
      <c r="M1362" s="2">
        <v>1.0</v>
      </c>
      <c r="N1362" s="2">
        <v>1.0</v>
      </c>
      <c r="O1362" s="2">
        <v>2.0</v>
      </c>
      <c r="P1362" s="2">
        <v>1.0</v>
      </c>
      <c r="Q1362" s="2">
        <v>1.0</v>
      </c>
      <c r="R1362" s="2">
        <v>1.0</v>
      </c>
      <c r="S1362" s="2">
        <v>1.0</v>
      </c>
      <c r="T1362" s="2">
        <v>4.0</v>
      </c>
      <c r="U1362" s="2">
        <v>1.0</v>
      </c>
      <c r="X1362" s="2">
        <v>1.0</v>
      </c>
      <c r="Y1362" s="2">
        <v>1.0</v>
      </c>
      <c r="AB1362" s="2">
        <v>2.0</v>
      </c>
      <c r="AC1362" s="2">
        <v>2.0</v>
      </c>
      <c r="AE1362" s="2">
        <v>1.0</v>
      </c>
      <c r="AF1362" s="2">
        <v>25.0</v>
      </c>
      <c r="AG1362" s="2">
        <v>72.0</v>
      </c>
      <c r="AH1362" s="2">
        <v>1.0</v>
      </c>
      <c r="AI1362" s="2">
        <v>2022021.0</v>
      </c>
      <c r="AJ1362" s="2">
        <v>1.0</v>
      </c>
      <c r="AL1362" s="2">
        <v>1.0</v>
      </c>
      <c r="AM1362" s="2">
        <v>2.0</v>
      </c>
      <c r="AN1362" s="2">
        <v>1.0</v>
      </c>
      <c r="AO1362" s="2">
        <v>1.0</v>
      </c>
      <c r="AP1362" s="2">
        <v>1.0</v>
      </c>
      <c r="AQ1362" s="2">
        <v>1.0</v>
      </c>
      <c r="AR1362" s="2">
        <v>1.0</v>
      </c>
      <c r="AS1362" s="2">
        <v>1.0</v>
      </c>
      <c r="AT1362" s="2">
        <v>1.0</v>
      </c>
      <c r="AU1362" s="2">
        <v>1.0</v>
      </c>
      <c r="AW1362" s="2">
        <v>1.0</v>
      </c>
      <c r="AX1362" s="2">
        <v>1.0</v>
      </c>
      <c r="AZ1362" s="2">
        <v>1.0</v>
      </c>
      <c r="BA1362" s="2">
        <v>1.0</v>
      </c>
      <c r="BC1362" s="2">
        <v>2.0</v>
      </c>
      <c r="BD1362" s="2">
        <v>4.0</v>
      </c>
      <c r="BE1362" s="2">
        <v>4.0</v>
      </c>
      <c r="BF1362" s="2">
        <v>3.0</v>
      </c>
      <c r="BG1362" s="2">
        <v>3.0</v>
      </c>
      <c r="BH1362" s="2">
        <v>5.0</v>
      </c>
      <c r="BI1362" s="2">
        <v>4.0</v>
      </c>
      <c r="BJ1362" s="2">
        <v>2.0</v>
      </c>
      <c r="BK1362" s="2">
        <v>3.0</v>
      </c>
      <c r="BL1362" s="2">
        <v>1.0</v>
      </c>
      <c r="BM1362" s="2">
        <v>1.0</v>
      </c>
      <c r="BN1362" s="2">
        <v>1.0</v>
      </c>
      <c r="BO1362" s="2">
        <v>1.0</v>
      </c>
      <c r="BP1362" s="2">
        <v>1.0</v>
      </c>
      <c r="BQ1362" s="2">
        <v>1.0</v>
      </c>
      <c r="BR1362" s="2">
        <v>1.0</v>
      </c>
      <c r="BS1362" s="2">
        <v>1.0</v>
      </c>
      <c r="BT1362" s="2">
        <v>2.0</v>
      </c>
      <c r="BU1362" s="2">
        <v>1.0</v>
      </c>
      <c r="BW1362" s="2">
        <v>1.0</v>
      </c>
      <c r="BX1362" s="2">
        <v>2.0</v>
      </c>
      <c r="BY1362" s="2">
        <v>1.0</v>
      </c>
      <c r="BZ1362" s="2">
        <v>1.0</v>
      </c>
      <c r="CA1362" s="2">
        <v>1.0</v>
      </c>
      <c r="CB1362" s="2">
        <v>1.0</v>
      </c>
      <c r="CD1362" s="2">
        <v>2.0</v>
      </c>
      <c r="CE1362" s="2">
        <v>1.0</v>
      </c>
      <c r="CF1362" s="2">
        <v>2.0</v>
      </c>
      <c r="CG1362" s="2">
        <v>1.0</v>
      </c>
      <c r="CH1362" s="2">
        <v>2.0</v>
      </c>
      <c r="CI1362" s="2">
        <v>1.0</v>
      </c>
      <c r="CJ1362" s="2">
        <v>1.0</v>
      </c>
      <c r="CK1362" s="2">
        <v>1.0</v>
      </c>
      <c r="CN1362" s="2">
        <v>1.0</v>
      </c>
      <c r="CO1362" s="2">
        <v>3.0</v>
      </c>
      <c r="CP1362" s="2">
        <v>2.0</v>
      </c>
      <c r="CQ1362" s="2">
        <v>5.0</v>
      </c>
      <c r="CR1362" s="2">
        <v>4.0</v>
      </c>
      <c r="CT1362" s="2">
        <v>1.0</v>
      </c>
      <c r="CU1362" s="2">
        <v>1.0</v>
      </c>
      <c r="CV1362" s="2" t="s">
        <v>2037</v>
      </c>
      <c r="CW1362" s="2">
        <v>2.0</v>
      </c>
      <c r="CX1362" s="2">
        <v>2.0</v>
      </c>
      <c r="CY1362" s="2">
        <v>2.0</v>
      </c>
      <c r="CZ1362" s="2">
        <v>2.0</v>
      </c>
      <c r="DA1362" s="2">
        <v>2.0</v>
      </c>
      <c r="DB1362" s="2">
        <v>2.0</v>
      </c>
      <c r="DC1362" s="2">
        <v>1.0</v>
      </c>
      <c r="DD1362" s="2">
        <v>1.0</v>
      </c>
      <c r="DE1362" s="2">
        <v>2.0</v>
      </c>
      <c r="DF1362" s="2">
        <v>2.0</v>
      </c>
      <c r="DG1362" s="2">
        <v>2.0</v>
      </c>
      <c r="DH1362" s="2">
        <v>2.0</v>
      </c>
      <c r="DI1362" s="2">
        <v>2.0</v>
      </c>
      <c r="DJ1362" s="2">
        <v>2.0</v>
      </c>
      <c r="DK1362" s="2">
        <v>2.0</v>
      </c>
      <c r="DL1362" s="2">
        <v>2.0</v>
      </c>
      <c r="DM1362" s="2">
        <v>2.0</v>
      </c>
      <c r="DN1362" s="2">
        <v>2.0</v>
      </c>
      <c r="DO1362" s="2">
        <v>1.0</v>
      </c>
      <c r="DP1362" s="2">
        <v>1.0</v>
      </c>
      <c r="DQ1362" s="2">
        <v>2.0</v>
      </c>
      <c r="DR1362" s="2">
        <v>1.0</v>
      </c>
      <c r="DS1362" s="2">
        <v>1.0</v>
      </c>
      <c r="DT1362" s="2">
        <v>2.0</v>
      </c>
      <c r="DU1362" s="2">
        <v>1.0</v>
      </c>
      <c r="DV1362" s="2">
        <v>1.0</v>
      </c>
      <c r="DW1362" s="2">
        <v>2.0</v>
      </c>
      <c r="DX1362" s="2">
        <v>2.0</v>
      </c>
      <c r="DY1362" s="2">
        <v>2.0</v>
      </c>
      <c r="DZ1362" s="2">
        <v>2.0</v>
      </c>
      <c r="EA1362" s="2">
        <v>4.0</v>
      </c>
      <c r="EB1362" s="2">
        <v>4.0</v>
      </c>
      <c r="EC1362" s="2">
        <v>4.0</v>
      </c>
      <c r="ED1362" s="2">
        <v>4.0</v>
      </c>
      <c r="EE1362" s="2">
        <v>4.0</v>
      </c>
      <c r="EF1362" s="2">
        <v>4.0</v>
      </c>
      <c r="EG1362" s="2">
        <v>4.0</v>
      </c>
      <c r="EH1362" s="2">
        <v>3.0</v>
      </c>
      <c r="EI1362" s="2">
        <v>4.0</v>
      </c>
      <c r="EJ1362" s="2">
        <v>4.0</v>
      </c>
      <c r="EK1362" s="2">
        <v>1.0</v>
      </c>
      <c r="EL1362" s="2">
        <v>1.0</v>
      </c>
      <c r="EM1362" s="2">
        <v>1.0</v>
      </c>
      <c r="EN1362" s="2">
        <v>1.0</v>
      </c>
      <c r="EO1362" s="2">
        <v>1.0</v>
      </c>
      <c r="EP1362" s="2">
        <v>2.0</v>
      </c>
      <c r="EQ1362" s="2">
        <v>1.0</v>
      </c>
      <c r="ER1362" s="2">
        <v>1.0</v>
      </c>
      <c r="ES1362" s="2">
        <v>1.0</v>
      </c>
      <c r="ET1362" s="2">
        <v>1.0</v>
      </c>
      <c r="EU1362" s="2">
        <v>1.0</v>
      </c>
      <c r="EW1362" s="2">
        <v>2.0</v>
      </c>
      <c r="EX1362" s="2">
        <v>2.0</v>
      </c>
      <c r="EY1362" s="2">
        <v>1.0</v>
      </c>
      <c r="EZ1362" s="2">
        <v>1.0</v>
      </c>
      <c r="FA1362" s="2">
        <v>2.0</v>
      </c>
      <c r="FB1362" s="2">
        <v>1.0</v>
      </c>
      <c r="FC1362" s="2">
        <v>1.0</v>
      </c>
      <c r="FD1362" s="2" t="s">
        <v>2037</v>
      </c>
      <c r="FE1362" s="2">
        <v>1.0</v>
      </c>
      <c r="FF1362" s="2">
        <v>5.0</v>
      </c>
      <c r="FG1362" s="2">
        <v>2.0</v>
      </c>
      <c r="FH1362" s="2">
        <v>2.0</v>
      </c>
      <c r="FI1362" s="2">
        <v>2.0</v>
      </c>
      <c r="FJ1362" s="2">
        <v>1.0</v>
      </c>
      <c r="FK1362" s="2">
        <v>2.0</v>
      </c>
      <c r="FL1362" s="2">
        <v>2.0</v>
      </c>
      <c r="FM1362" s="2">
        <v>1.0</v>
      </c>
      <c r="FO1362" s="2">
        <v>3.0</v>
      </c>
      <c r="FP1362" s="2">
        <v>3.0</v>
      </c>
      <c r="FQ1362" s="2">
        <v>3.0</v>
      </c>
      <c r="FR1362" s="2">
        <v>3.0</v>
      </c>
      <c r="FS1362" s="2">
        <v>3.0</v>
      </c>
      <c r="FT1362" s="2">
        <v>3.0</v>
      </c>
      <c r="FX1362" s="2">
        <v>1.0</v>
      </c>
      <c r="FZ1362" s="2">
        <v>3.0</v>
      </c>
      <c r="GB1362" s="2">
        <v>2.0</v>
      </c>
      <c r="GC1362" s="2">
        <v>1.0</v>
      </c>
      <c r="GD1362" s="2">
        <v>2.0</v>
      </c>
      <c r="GE1362" s="2">
        <v>3.0</v>
      </c>
      <c r="GF1362" s="2">
        <v>1.0</v>
      </c>
      <c r="GG1362" s="2">
        <v>2.0</v>
      </c>
      <c r="GH1362" s="2">
        <v>2.0</v>
      </c>
      <c r="GI1362" s="2">
        <v>1.0</v>
      </c>
      <c r="GJ1362" s="2">
        <v>1.0</v>
      </c>
      <c r="GK1362" s="2">
        <v>2.0</v>
      </c>
      <c r="GL1362" s="2">
        <v>5.0</v>
      </c>
      <c r="GM1362" s="2">
        <v>1.0</v>
      </c>
      <c r="GN1362" s="2">
        <v>3.0</v>
      </c>
      <c r="GO1362" s="2">
        <v>4.0</v>
      </c>
      <c r="GP1362" s="2">
        <v>2.0</v>
      </c>
      <c r="GQ1362" s="2">
        <v>2.0</v>
      </c>
      <c r="GR1362" s="2">
        <v>2.0</v>
      </c>
      <c r="GS1362" s="2">
        <v>2.0</v>
      </c>
      <c r="GT1362" s="2">
        <v>2.0</v>
      </c>
      <c r="GU1362" s="2">
        <v>2.0</v>
      </c>
      <c r="GV1362" s="2">
        <v>2.0</v>
      </c>
      <c r="GW1362" s="2">
        <v>5.0</v>
      </c>
      <c r="GX1362" s="2">
        <v>2.0</v>
      </c>
      <c r="GY1362" s="2">
        <v>2.0</v>
      </c>
      <c r="GZ1362" s="2">
        <v>2.0</v>
      </c>
      <c r="HA1362" s="2">
        <v>1.0</v>
      </c>
      <c r="HB1362" s="2">
        <v>1.0</v>
      </c>
      <c r="HC1362" s="2">
        <v>2.0</v>
      </c>
      <c r="HD1362" s="2">
        <v>2.0</v>
      </c>
      <c r="HE1362" s="2">
        <v>1.0</v>
      </c>
      <c r="HG1362" s="2">
        <v>4.0</v>
      </c>
      <c r="HH1362" s="2">
        <v>4.0</v>
      </c>
      <c r="HI1362" s="2">
        <v>3.0</v>
      </c>
      <c r="HJ1362" s="2">
        <v>3.0</v>
      </c>
      <c r="HK1362" s="2">
        <v>4.0</v>
      </c>
      <c r="HL1362" s="2">
        <v>4.0</v>
      </c>
      <c r="HM1362" s="2">
        <v>4.0</v>
      </c>
      <c r="HN1362" s="2">
        <v>2.0</v>
      </c>
      <c r="HO1362" s="2">
        <v>2.0</v>
      </c>
      <c r="HP1362" s="2">
        <v>1.0</v>
      </c>
      <c r="HQ1362" s="2">
        <v>2.0</v>
      </c>
      <c r="HR1362" s="2">
        <v>2.0</v>
      </c>
      <c r="HS1362" s="2">
        <v>1.0</v>
      </c>
      <c r="HU1362" s="2">
        <v>3.0</v>
      </c>
      <c r="HV1362" s="2">
        <v>2.0</v>
      </c>
      <c r="HW1362" s="2">
        <v>1.0</v>
      </c>
      <c r="HX1362" s="2">
        <v>1.0</v>
      </c>
      <c r="HY1362" s="2">
        <v>2.0</v>
      </c>
      <c r="HZ1362" s="2">
        <v>2.0</v>
      </c>
      <c r="IA1362" s="2">
        <v>1.0</v>
      </c>
      <c r="IQ1362" s="2">
        <v>2.0</v>
      </c>
      <c r="IR1362" s="2">
        <v>2.0</v>
      </c>
      <c r="IS1362" s="2">
        <v>1.0</v>
      </c>
      <c r="IT1362" s="2">
        <v>1.0</v>
      </c>
      <c r="IU1362" s="2">
        <v>1.0</v>
      </c>
      <c r="IV1362" s="2">
        <v>1.0</v>
      </c>
      <c r="IW1362" s="2">
        <v>1.0</v>
      </c>
      <c r="IX1362" s="2">
        <v>1.0</v>
      </c>
      <c r="IY1362" s="2">
        <v>1.0</v>
      </c>
      <c r="IZ1362" s="2">
        <v>2.0</v>
      </c>
      <c r="JA1362" s="2">
        <v>1.0</v>
      </c>
      <c r="JB1362" s="2">
        <v>2.0</v>
      </c>
      <c r="JC1362" s="2">
        <v>1.0</v>
      </c>
      <c r="JD1362" s="2">
        <v>1.0</v>
      </c>
      <c r="JE1362" s="2">
        <v>1.0</v>
      </c>
      <c r="JF1362" s="2">
        <v>2.0</v>
      </c>
      <c r="JG1362" s="2">
        <v>1.0</v>
      </c>
      <c r="JH1362" s="2">
        <v>2.0</v>
      </c>
      <c r="JI1362" s="2">
        <v>1.0</v>
      </c>
      <c r="JJ1362" s="2">
        <v>1.0</v>
      </c>
      <c r="JK1362" s="2">
        <v>1.0</v>
      </c>
      <c r="JL1362" s="2">
        <v>1.0</v>
      </c>
      <c r="JM1362" s="2">
        <v>1.0</v>
      </c>
      <c r="JN1362" s="2">
        <v>1.0</v>
      </c>
      <c r="JO1362" s="2">
        <v>1.0</v>
      </c>
      <c r="JP1362" s="2">
        <v>2.0</v>
      </c>
      <c r="JQ1362" s="2">
        <v>1.0</v>
      </c>
      <c r="JR1362" s="2">
        <v>1.0</v>
      </c>
      <c r="JS1362" s="2">
        <v>1.0</v>
      </c>
      <c r="JT1362" s="2">
        <v>1.0</v>
      </c>
      <c r="JU1362" s="2">
        <v>1.0</v>
      </c>
      <c r="JW1362" s="2">
        <v>4.0</v>
      </c>
      <c r="JX1362" s="2">
        <v>2.0</v>
      </c>
      <c r="JY1362" s="2">
        <v>2.0</v>
      </c>
      <c r="JZ1362" s="2">
        <v>2.0</v>
      </c>
      <c r="KA1362" s="2">
        <v>2.0</v>
      </c>
      <c r="KB1362" s="2">
        <v>1.0</v>
      </c>
      <c r="KD1362" s="2">
        <v>1.0</v>
      </c>
      <c r="KE1362" s="2">
        <v>3.0</v>
      </c>
      <c r="KF1362" s="2">
        <v>2.0</v>
      </c>
      <c r="KG1362" s="2">
        <v>1.0</v>
      </c>
      <c r="KH1362" s="2">
        <v>1.0</v>
      </c>
      <c r="KI1362" s="2">
        <v>2.0</v>
      </c>
      <c r="KJ1362" s="2">
        <v>2.0</v>
      </c>
      <c r="KK1362" s="2">
        <v>1.0</v>
      </c>
      <c r="KM1362" s="2">
        <v>2.0</v>
      </c>
      <c r="KN1362" s="2">
        <v>2.0</v>
      </c>
      <c r="KO1362" s="2">
        <v>-1.0</v>
      </c>
      <c r="KP1362" s="2">
        <v>2.0</v>
      </c>
      <c r="KQ1362" s="2">
        <v>2.0</v>
      </c>
      <c r="KR1362" s="2">
        <v>2.0</v>
      </c>
      <c r="KS1362" s="2" t="s">
        <v>3646</v>
      </c>
      <c r="KT1362" s="2">
        <v>1.0</v>
      </c>
      <c r="KU1362" s="2">
        <v>5.0</v>
      </c>
      <c r="KV1362" s="2">
        <v>2.0</v>
      </c>
      <c r="KW1362" s="2">
        <v>2.0</v>
      </c>
      <c r="KX1362" s="2">
        <v>2.0</v>
      </c>
      <c r="KY1362" s="2">
        <v>2.0</v>
      </c>
      <c r="KZ1362" s="2">
        <v>2.0</v>
      </c>
      <c r="LA1362" s="2">
        <v>1.0</v>
      </c>
      <c r="LC1362" s="2">
        <v>3.0</v>
      </c>
      <c r="LD1362" s="2">
        <v>1.0</v>
      </c>
      <c r="LF1362" s="2">
        <v>5.0</v>
      </c>
      <c r="LG1362" s="2">
        <v>31.0</v>
      </c>
      <c r="LH1362" s="2">
        <v>39.0</v>
      </c>
      <c r="LI1362" s="2">
        <v>33.0</v>
      </c>
      <c r="LJ1362" s="2">
        <v>27.0</v>
      </c>
      <c r="LK1362" s="2">
        <v>33.0</v>
      </c>
      <c r="LL1362" s="2">
        <v>999.0</v>
      </c>
      <c r="LM1362" s="2">
        <v>87.0</v>
      </c>
      <c r="LN1362" s="2">
        <v>218.0</v>
      </c>
      <c r="LO1362" s="2">
        <v>45.0</v>
      </c>
      <c r="LP1362" s="2">
        <v>5.0</v>
      </c>
      <c r="LQ1362" s="2">
        <v>55.0</v>
      </c>
      <c r="LR1362" s="2">
        <v>179.0</v>
      </c>
      <c r="LS1362" s="2">
        <v>8.0</v>
      </c>
      <c r="LT1362" s="2">
        <v>212.0</v>
      </c>
      <c r="LV1362" s="2">
        <v>1976.0</v>
      </c>
      <c r="LX1362" s="4">
        <v>44263.17847222222</v>
      </c>
      <c r="LY1362" s="2">
        <v>1.0</v>
      </c>
      <c r="LZ1362" s="2">
        <v>0.0</v>
      </c>
      <c r="MA1362" s="2">
        <v>15.0</v>
      </c>
      <c r="MB1362" s="2">
        <v>15.0</v>
      </c>
      <c r="MC1362" s="2">
        <v>1.0</v>
      </c>
      <c r="MD1362" s="2">
        <v>1.0</v>
      </c>
      <c r="ME1362" s="2">
        <v>1.47</v>
      </c>
      <c r="MF1362" s="2">
        <v>27.0</v>
      </c>
      <c r="MG1362" s="2" t="s">
        <v>754</v>
      </c>
    </row>
    <row r="1363" ht="15.75" customHeight="1">
      <c r="A1363" s="2">
        <v>7065.0</v>
      </c>
      <c r="C1363" s="3" t="s">
        <v>746</v>
      </c>
      <c r="D1363" s="2" t="s">
        <v>346</v>
      </c>
      <c r="E1363" s="2" t="s">
        <v>347</v>
      </c>
      <c r="F1363" s="4">
        <v>44263.15902777778</v>
      </c>
      <c r="G1363" s="2">
        <v>4.0</v>
      </c>
      <c r="H1363" s="2">
        <v>1.0</v>
      </c>
      <c r="I1363" s="2">
        <v>3.0</v>
      </c>
      <c r="J1363" s="2">
        <v>1.0</v>
      </c>
      <c r="M1363" s="2">
        <v>1.0</v>
      </c>
      <c r="N1363" s="2">
        <v>1.0</v>
      </c>
      <c r="O1363" s="2">
        <v>2.0</v>
      </c>
      <c r="P1363" s="2">
        <v>1.0</v>
      </c>
      <c r="Q1363" s="2">
        <v>1.0</v>
      </c>
      <c r="R1363" s="2">
        <v>1.0</v>
      </c>
      <c r="S1363" s="2">
        <v>1.0</v>
      </c>
      <c r="T1363" s="2">
        <v>4.0</v>
      </c>
      <c r="U1363" s="2">
        <v>1.0</v>
      </c>
      <c r="X1363" s="2">
        <v>1.0</v>
      </c>
      <c r="Y1363" s="2">
        <v>1.0</v>
      </c>
      <c r="AB1363" s="2">
        <v>2.0</v>
      </c>
      <c r="AC1363" s="2">
        <v>2.0</v>
      </c>
      <c r="AE1363" s="2">
        <v>1.0</v>
      </c>
      <c r="AF1363" s="2">
        <v>25.0</v>
      </c>
      <c r="AG1363" s="2">
        <v>72.0</v>
      </c>
      <c r="AH1363" s="2">
        <v>2.0</v>
      </c>
      <c r="AL1363" s="2">
        <v>1.0</v>
      </c>
      <c r="AM1363" s="2">
        <v>2.0</v>
      </c>
      <c r="AN1363" s="2">
        <v>1.0</v>
      </c>
      <c r="AO1363" s="2">
        <v>1.0</v>
      </c>
      <c r="AP1363" s="2">
        <v>1.0</v>
      </c>
      <c r="AQ1363" s="2">
        <v>1.0</v>
      </c>
      <c r="AR1363" s="2">
        <v>1.0</v>
      </c>
      <c r="AS1363" s="2">
        <v>1.0</v>
      </c>
      <c r="AT1363" s="2">
        <v>1.0</v>
      </c>
      <c r="AU1363" s="2">
        <v>1.0</v>
      </c>
      <c r="AW1363" s="2">
        <v>1.0</v>
      </c>
      <c r="AX1363" s="2">
        <v>1.0</v>
      </c>
      <c r="AY1363" s="2">
        <v>1.0</v>
      </c>
      <c r="AZ1363" s="2">
        <v>1.0</v>
      </c>
      <c r="BA1363" s="2">
        <v>1.0</v>
      </c>
      <c r="BB1363" s="2">
        <v>1.0</v>
      </c>
      <c r="BC1363" s="2">
        <v>5.0</v>
      </c>
      <c r="BD1363" s="2">
        <v>5.0</v>
      </c>
      <c r="BE1363" s="2">
        <v>2.0</v>
      </c>
      <c r="BF1363" s="2">
        <v>2.0</v>
      </c>
      <c r="BG1363" s="2">
        <v>2.0</v>
      </c>
      <c r="BH1363" s="2">
        <v>5.0</v>
      </c>
      <c r="BI1363" s="2">
        <v>5.0</v>
      </c>
      <c r="BJ1363" s="2">
        <v>3.0</v>
      </c>
      <c r="BK1363" s="2">
        <v>3.0</v>
      </c>
      <c r="BL1363" s="2">
        <v>2.0</v>
      </c>
      <c r="BW1363" s="2">
        <v>1.0</v>
      </c>
      <c r="BX1363" s="2">
        <v>1.0</v>
      </c>
      <c r="BY1363" s="2">
        <v>1.0</v>
      </c>
      <c r="BZ1363" s="2">
        <v>1.0</v>
      </c>
      <c r="CA1363" s="2">
        <v>2.0</v>
      </c>
      <c r="CB1363" s="2">
        <v>1.0</v>
      </c>
      <c r="CD1363" s="2">
        <v>3.0</v>
      </c>
      <c r="CE1363" s="2">
        <v>1.0</v>
      </c>
      <c r="CF1363" s="2">
        <v>2.0</v>
      </c>
      <c r="CG1363" s="2">
        <v>2.0</v>
      </c>
      <c r="CH1363" s="2">
        <v>2.0</v>
      </c>
      <c r="CI1363" s="2">
        <v>1.0</v>
      </c>
      <c r="CJ1363" s="2">
        <v>1.0</v>
      </c>
      <c r="CK1363" s="2">
        <v>1.0</v>
      </c>
      <c r="CN1363" s="2">
        <v>1.0</v>
      </c>
      <c r="CP1363" s="2">
        <v>2.0</v>
      </c>
      <c r="CR1363" s="2">
        <v>5.0</v>
      </c>
      <c r="CT1363" s="2">
        <v>1.0</v>
      </c>
      <c r="CU1363" s="2">
        <v>2.0</v>
      </c>
      <c r="CW1363" s="2">
        <v>2.0</v>
      </c>
      <c r="CX1363" s="2">
        <v>2.0</v>
      </c>
      <c r="CY1363" s="2">
        <v>2.0</v>
      </c>
      <c r="CZ1363" s="2">
        <v>1.0</v>
      </c>
      <c r="DA1363" s="2">
        <v>1.0</v>
      </c>
      <c r="DB1363" s="2">
        <v>2.0</v>
      </c>
      <c r="DC1363" s="2">
        <v>1.0</v>
      </c>
      <c r="DD1363" s="2">
        <v>1.0</v>
      </c>
      <c r="DE1363" s="2">
        <v>2.0</v>
      </c>
      <c r="DF1363" s="2">
        <v>1.0</v>
      </c>
      <c r="DG1363" s="2">
        <v>1.0</v>
      </c>
      <c r="DH1363" s="2">
        <v>2.0</v>
      </c>
      <c r="DI1363" s="2">
        <v>1.0</v>
      </c>
      <c r="DJ1363" s="2">
        <v>1.0</v>
      </c>
      <c r="DK1363" s="2">
        <v>2.0</v>
      </c>
      <c r="DL1363" s="2">
        <v>1.0</v>
      </c>
      <c r="DM1363" s="2">
        <v>1.0</v>
      </c>
      <c r="DN1363" s="2">
        <v>2.0</v>
      </c>
      <c r="DO1363" s="2">
        <v>1.0</v>
      </c>
      <c r="DP1363" s="2">
        <v>1.0</v>
      </c>
      <c r="DQ1363" s="2">
        <v>2.0</v>
      </c>
      <c r="DR1363" s="2">
        <v>1.0</v>
      </c>
      <c r="DS1363" s="2">
        <v>1.0</v>
      </c>
      <c r="DT1363" s="2">
        <v>2.0</v>
      </c>
      <c r="DU1363" s="2">
        <v>1.0</v>
      </c>
      <c r="DV1363" s="2">
        <v>1.0</v>
      </c>
      <c r="DW1363" s="2">
        <v>2.0</v>
      </c>
      <c r="DX1363" s="2">
        <v>2.0</v>
      </c>
      <c r="DY1363" s="2">
        <v>2.0</v>
      </c>
      <c r="DZ1363" s="2">
        <v>2.0</v>
      </c>
      <c r="EA1363" s="2">
        <v>3.0</v>
      </c>
      <c r="EB1363" s="2">
        <v>2.0</v>
      </c>
      <c r="EC1363" s="2">
        <v>2.0</v>
      </c>
      <c r="ED1363" s="2">
        <v>2.0</v>
      </c>
      <c r="EE1363" s="2">
        <v>2.0</v>
      </c>
      <c r="EF1363" s="2">
        <v>2.0</v>
      </c>
      <c r="EG1363" s="2">
        <v>2.0</v>
      </c>
      <c r="EH1363" s="2">
        <v>2.0</v>
      </c>
      <c r="EI1363" s="2">
        <v>2.0</v>
      </c>
      <c r="EJ1363" s="2">
        <v>2.0</v>
      </c>
      <c r="EK1363" s="2">
        <v>1.0</v>
      </c>
      <c r="EL1363" s="2">
        <v>1.0</v>
      </c>
      <c r="EM1363" s="2">
        <v>4.0</v>
      </c>
      <c r="EN1363" s="2">
        <v>2.0</v>
      </c>
      <c r="EO1363" s="2">
        <v>2.0</v>
      </c>
      <c r="EP1363" s="2">
        <v>2.0</v>
      </c>
      <c r="EQ1363" s="2">
        <v>1.0</v>
      </c>
      <c r="ER1363" s="2">
        <v>1.0</v>
      </c>
      <c r="ES1363" s="2">
        <v>2.0</v>
      </c>
      <c r="ET1363" s="2">
        <v>1.0</v>
      </c>
      <c r="EU1363" s="2">
        <v>1.0</v>
      </c>
      <c r="EW1363" s="2">
        <v>2.0</v>
      </c>
      <c r="EX1363" s="2">
        <v>3.0</v>
      </c>
      <c r="EY1363" s="2">
        <v>2.0</v>
      </c>
      <c r="EZ1363" s="2">
        <v>2.0</v>
      </c>
      <c r="FA1363" s="2">
        <v>2.0</v>
      </c>
      <c r="FB1363" s="2">
        <v>2.0</v>
      </c>
      <c r="FC1363" s="2">
        <v>1.0</v>
      </c>
      <c r="FE1363" s="2">
        <v>1.0</v>
      </c>
      <c r="FF1363" s="2">
        <v>4.0</v>
      </c>
      <c r="FG1363" s="2">
        <v>1.0</v>
      </c>
      <c r="FH1363" s="2">
        <v>2.0</v>
      </c>
      <c r="FI1363" s="2">
        <v>2.0</v>
      </c>
      <c r="FJ1363" s="2">
        <v>1.0</v>
      </c>
      <c r="FK1363" s="2">
        <v>2.0</v>
      </c>
      <c r="FL1363" s="2">
        <v>2.0</v>
      </c>
      <c r="FM1363" s="2">
        <v>1.0</v>
      </c>
      <c r="FO1363" s="2">
        <v>3.0</v>
      </c>
      <c r="FP1363" s="2">
        <v>3.0</v>
      </c>
      <c r="FQ1363" s="2">
        <v>3.0</v>
      </c>
      <c r="FR1363" s="2">
        <v>3.0</v>
      </c>
      <c r="FS1363" s="2">
        <v>3.0</v>
      </c>
      <c r="FT1363" s="2">
        <v>3.0</v>
      </c>
      <c r="FU1363" s="2">
        <v>1.0</v>
      </c>
      <c r="FV1363" s="2">
        <v>2.0</v>
      </c>
      <c r="GB1363" s="2">
        <v>3.0</v>
      </c>
      <c r="GC1363" s="2">
        <v>1.0</v>
      </c>
      <c r="GD1363" s="2">
        <v>2.0</v>
      </c>
      <c r="GE1363" s="2">
        <v>3.0</v>
      </c>
      <c r="GF1363" s="2">
        <v>2.0</v>
      </c>
      <c r="GG1363" s="2">
        <v>1.0</v>
      </c>
      <c r="GH1363" s="2">
        <v>2.0</v>
      </c>
      <c r="GI1363" s="2">
        <v>1.0</v>
      </c>
      <c r="GJ1363" s="2">
        <v>2.0</v>
      </c>
      <c r="GK1363" s="2">
        <v>1.0</v>
      </c>
      <c r="GM1363" s="2">
        <v>2.0</v>
      </c>
      <c r="GN1363" s="2">
        <v>3.0</v>
      </c>
      <c r="GP1363" s="2">
        <v>1.0</v>
      </c>
      <c r="GQ1363" s="2">
        <v>2.0</v>
      </c>
      <c r="GR1363" s="2">
        <v>4.0</v>
      </c>
      <c r="GS1363" s="2">
        <v>2.0</v>
      </c>
      <c r="GT1363" s="2">
        <v>2.0</v>
      </c>
      <c r="GU1363" s="2">
        <v>2.0</v>
      </c>
      <c r="GV1363" s="2">
        <v>4.0</v>
      </c>
      <c r="GW1363" s="2">
        <v>5.0</v>
      </c>
      <c r="GX1363" s="2">
        <v>2.0</v>
      </c>
      <c r="GY1363" s="2">
        <v>2.0</v>
      </c>
      <c r="GZ1363" s="2">
        <v>2.0</v>
      </c>
      <c r="HA1363" s="2">
        <v>2.0</v>
      </c>
      <c r="HB1363" s="2">
        <v>1.0</v>
      </c>
      <c r="HC1363" s="2">
        <v>2.0</v>
      </c>
      <c r="HD1363" s="2">
        <v>1.0</v>
      </c>
      <c r="HE1363" s="2">
        <v>1.0</v>
      </c>
      <c r="HG1363" s="2">
        <v>4.0</v>
      </c>
      <c r="HH1363" s="2">
        <v>4.0</v>
      </c>
      <c r="HI1363" s="2">
        <v>4.0</v>
      </c>
      <c r="HJ1363" s="2">
        <v>4.0</v>
      </c>
      <c r="HK1363" s="2">
        <v>4.0</v>
      </c>
      <c r="HL1363" s="2">
        <v>4.0</v>
      </c>
      <c r="HM1363" s="2">
        <v>5.0</v>
      </c>
      <c r="HN1363" s="2">
        <v>2.0</v>
      </c>
      <c r="HO1363" s="2">
        <v>2.0</v>
      </c>
      <c r="HP1363" s="2">
        <v>2.0</v>
      </c>
      <c r="HQ1363" s="2">
        <v>2.0</v>
      </c>
      <c r="HR1363" s="2">
        <v>2.0</v>
      </c>
      <c r="HS1363" s="2">
        <v>1.0</v>
      </c>
      <c r="HU1363" s="2">
        <v>3.0</v>
      </c>
      <c r="HV1363" s="2">
        <v>1.0</v>
      </c>
      <c r="HW1363" s="2">
        <v>2.0</v>
      </c>
      <c r="HX1363" s="2">
        <v>1.0</v>
      </c>
      <c r="HY1363" s="2">
        <v>2.0</v>
      </c>
      <c r="HZ1363" s="2">
        <v>2.0</v>
      </c>
      <c r="IA1363" s="2">
        <v>1.0</v>
      </c>
      <c r="IQ1363" s="2">
        <v>-1.0</v>
      </c>
      <c r="IR1363" s="2">
        <v>1.0</v>
      </c>
      <c r="IS1363" s="2">
        <v>1.0</v>
      </c>
      <c r="IT1363" s="2">
        <v>1.0</v>
      </c>
      <c r="IU1363" s="2">
        <v>1.0</v>
      </c>
      <c r="IV1363" s="2">
        <v>1.0</v>
      </c>
      <c r="IW1363" s="2">
        <v>1.0</v>
      </c>
      <c r="IX1363" s="2">
        <v>1.0</v>
      </c>
      <c r="IY1363" s="2">
        <v>1.0</v>
      </c>
      <c r="IZ1363" s="2">
        <v>1.0</v>
      </c>
      <c r="JA1363" s="2">
        <v>1.0</v>
      </c>
      <c r="JB1363" s="2">
        <v>-1.0</v>
      </c>
      <c r="JC1363" s="2">
        <v>1.0</v>
      </c>
      <c r="JD1363" s="2">
        <v>1.0</v>
      </c>
      <c r="JE1363" s="2">
        <v>1.0</v>
      </c>
      <c r="JF1363" s="2">
        <v>1.0</v>
      </c>
      <c r="JG1363" s="2">
        <v>1.0</v>
      </c>
      <c r="JH1363" s="2">
        <v>1.0</v>
      </c>
      <c r="JI1363" s="2">
        <v>1.0</v>
      </c>
      <c r="JJ1363" s="2">
        <v>1.0</v>
      </c>
      <c r="JK1363" s="2">
        <v>1.0</v>
      </c>
      <c r="JL1363" s="2">
        <v>1.0</v>
      </c>
      <c r="JM1363" s="2">
        <v>1.0</v>
      </c>
      <c r="JN1363" s="2">
        <v>1.0</v>
      </c>
      <c r="JO1363" s="2">
        <v>1.0</v>
      </c>
      <c r="JP1363" s="2">
        <v>1.0</v>
      </c>
      <c r="JQ1363" s="2">
        <v>1.0</v>
      </c>
      <c r="JR1363" s="2">
        <v>1.0</v>
      </c>
      <c r="JS1363" s="2">
        <v>1.0</v>
      </c>
      <c r="JT1363" s="2">
        <v>1.0</v>
      </c>
      <c r="JU1363" s="2">
        <v>2.0</v>
      </c>
      <c r="JV1363" s="2" t="s">
        <v>3647</v>
      </c>
      <c r="JW1363" s="2">
        <v>4.0</v>
      </c>
      <c r="JX1363" s="2">
        <v>2.0</v>
      </c>
      <c r="JY1363" s="2">
        <v>2.0</v>
      </c>
      <c r="JZ1363" s="2">
        <v>2.0</v>
      </c>
      <c r="KA1363" s="2">
        <v>2.0</v>
      </c>
      <c r="KB1363" s="2">
        <v>1.0</v>
      </c>
      <c r="KD1363" s="2">
        <v>1.0</v>
      </c>
      <c r="KE1363" s="2">
        <v>2.0</v>
      </c>
      <c r="KF1363" s="2">
        <v>2.0</v>
      </c>
      <c r="KG1363" s="2">
        <v>1.0</v>
      </c>
      <c r="KH1363" s="2">
        <v>2.0</v>
      </c>
      <c r="KI1363" s="2">
        <v>1.0</v>
      </c>
      <c r="KJ1363" s="2">
        <v>1.0</v>
      </c>
      <c r="KK1363" s="2">
        <v>1.0</v>
      </c>
      <c r="KM1363" s="2">
        <v>1.0</v>
      </c>
      <c r="KN1363" s="2">
        <v>2.0</v>
      </c>
      <c r="KO1363" s="2">
        <v>-1.0</v>
      </c>
      <c r="KP1363" s="2">
        <v>2.0</v>
      </c>
      <c r="KQ1363" s="2">
        <v>2.0</v>
      </c>
      <c r="KR1363" s="2">
        <v>2.0</v>
      </c>
      <c r="KT1363" s="2">
        <v>1.0</v>
      </c>
      <c r="KU1363" s="2">
        <v>5.0</v>
      </c>
      <c r="KV1363" s="2">
        <v>2.0</v>
      </c>
      <c r="KW1363" s="2">
        <v>2.0</v>
      </c>
      <c r="KX1363" s="2">
        <v>2.0</v>
      </c>
      <c r="KY1363" s="2">
        <v>2.0</v>
      </c>
      <c r="KZ1363" s="2">
        <v>2.0</v>
      </c>
      <c r="LA1363" s="2">
        <v>1.0</v>
      </c>
      <c r="LC1363" s="2">
        <v>3.0</v>
      </c>
      <c r="LD1363" s="2">
        <v>2.0</v>
      </c>
      <c r="LF1363" s="2">
        <v>29.0</v>
      </c>
      <c r="LG1363" s="2">
        <v>55.0</v>
      </c>
      <c r="LH1363" s="2">
        <v>105.0</v>
      </c>
      <c r="LI1363" s="2">
        <v>19.0</v>
      </c>
      <c r="LJ1363" s="2">
        <v>21.0</v>
      </c>
      <c r="LK1363" s="2">
        <v>20.0</v>
      </c>
      <c r="LL1363" s="2">
        <v>265.0</v>
      </c>
      <c r="LM1363" s="2">
        <v>90.0</v>
      </c>
      <c r="LN1363" s="2">
        <v>237.0</v>
      </c>
      <c r="LO1363" s="2">
        <v>98.0</v>
      </c>
      <c r="LP1363" s="2">
        <v>11.0</v>
      </c>
      <c r="LQ1363" s="2">
        <v>89.0</v>
      </c>
      <c r="LR1363" s="2">
        <v>193.0</v>
      </c>
      <c r="LS1363" s="2">
        <v>15.0</v>
      </c>
      <c r="LT1363" s="2">
        <v>206.0</v>
      </c>
      <c r="LV1363" s="2">
        <v>1453.0</v>
      </c>
      <c r="LX1363" s="4">
        <v>44263.17638888889</v>
      </c>
      <c r="LY1363" s="2">
        <v>1.0</v>
      </c>
      <c r="LZ1363" s="2">
        <v>0.0</v>
      </c>
      <c r="MA1363" s="2">
        <v>15.0</v>
      </c>
      <c r="MB1363" s="2">
        <v>15.0</v>
      </c>
      <c r="MC1363" s="2">
        <v>3.0</v>
      </c>
      <c r="MD1363" s="2">
        <v>1.0</v>
      </c>
      <c r="ME1363" s="2">
        <v>1.13</v>
      </c>
      <c r="MF1363" s="2">
        <v>13.0</v>
      </c>
      <c r="MG1363" s="2" t="s">
        <v>754</v>
      </c>
    </row>
    <row r="1364" ht="15.75" customHeight="1">
      <c r="A1364" s="2">
        <v>7066.0</v>
      </c>
      <c r="C1364" s="3" t="s">
        <v>746</v>
      </c>
      <c r="D1364" s="2" t="s">
        <v>346</v>
      </c>
      <c r="E1364" s="2" t="s">
        <v>347</v>
      </c>
      <c r="F1364" s="4">
        <v>44263.15972222222</v>
      </c>
      <c r="G1364" s="2">
        <v>2.0</v>
      </c>
      <c r="H1364" s="2">
        <v>1.0</v>
      </c>
      <c r="I1364" s="2">
        <v>4.0</v>
      </c>
      <c r="J1364" s="2">
        <v>1.0</v>
      </c>
      <c r="M1364" s="2">
        <v>1.0</v>
      </c>
      <c r="N1364" s="2">
        <v>1.0</v>
      </c>
      <c r="O1364" s="2">
        <v>2.0</v>
      </c>
      <c r="P1364" s="2">
        <v>1.0</v>
      </c>
      <c r="Q1364" s="2">
        <v>1.0</v>
      </c>
      <c r="R1364" s="2">
        <v>1.0</v>
      </c>
      <c r="S1364" s="2">
        <v>1.0</v>
      </c>
      <c r="T1364" s="2">
        <v>3.0</v>
      </c>
      <c r="U1364" s="2">
        <v>1.0</v>
      </c>
      <c r="X1364" s="2">
        <v>1.0</v>
      </c>
      <c r="Y1364" s="2">
        <v>1.0</v>
      </c>
      <c r="AB1364" s="2">
        <v>2.0</v>
      </c>
      <c r="AC1364" s="2">
        <v>2.0</v>
      </c>
      <c r="AE1364" s="2">
        <v>1.0</v>
      </c>
      <c r="AF1364" s="2">
        <v>25.0</v>
      </c>
      <c r="AG1364" s="2">
        <v>72.0</v>
      </c>
      <c r="AH1364" s="2">
        <v>1.0</v>
      </c>
      <c r="AJ1364" s="2">
        <v>1.0</v>
      </c>
      <c r="AL1364" s="2">
        <v>1.0</v>
      </c>
      <c r="AM1364" s="2">
        <v>2.0</v>
      </c>
      <c r="AN1364" s="2">
        <v>1.0</v>
      </c>
      <c r="AO1364" s="2">
        <v>1.0</v>
      </c>
      <c r="AP1364" s="2">
        <v>1.0</v>
      </c>
      <c r="AQ1364" s="2">
        <v>1.0</v>
      </c>
      <c r="AR1364" s="2">
        <v>1.0</v>
      </c>
      <c r="AS1364" s="2">
        <v>1.0</v>
      </c>
      <c r="AT1364" s="2">
        <v>1.0</v>
      </c>
      <c r="AU1364" s="2">
        <v>1.0</v>
      </c>
      <c r="AW1364" s="2">
        <v>2.0</v>
      </c>
      <c r="AX1364" s="2">
        <v>3.0</v>
      </c>
      <c r="AY1364" s="2">
        <v>2.0</v>
      </c>
      <c r="AZ1364" s="2">
        <v>1.0</v>
      </c>
      <c r="BA1364" s="2">
        <v>2.0</v>
      </c>
      <c r="BB1364" s="2">
        <v>2.0</v>
      </c>
      <c r="BC1364" s="2">
        <v>3.0</v>
      </c>
      <c r="BD1364" s="2">
        <v>4.0</v>
      </c>
      <c r="BE1364" s="2">
        <v>4.0</v>
      </c>
      <c r="BF1364" s="2">
        <v>4.0</v>
      </c>
      <c r="BG1364" s="2">
        <v>4.0</v>
      </c>
      <c r="BH1364" s="2">
        <v>4.0</v>
      </c>
      <c r="BI1364" s="2">
        <v>2.0</v>
      </c>
      <c r="BJ1364" s="2">
        <v>4.0</v>
      </c>
      <c r="BK1364" s="2">
        <v>3.0</v>
      </c>
      <c r="BL1364" s="2">
        <v>2.0</v>
      </c>
      <c r="BW1364" s="2">
        <v>2.0</v>
      </c>
      <c r="BX1364" s="2">
        <v>1.0</v>
      </c>
      <c r="BY1364" s="2">
        <v>2.0</v>
      </c>
      <c r="BZ1364" s="2">
        <v>2.0</v>
      </c>
      <c r="CA1364" s="2">
        <v>1.0</v>
      </c>
      <c r="CB1364" s="2">
        <v>1.0</v>
      </c>
      <c r="CD1364" s="2">
        <v>2.0</v>
      </c>
      <c r="CE1364" s="2">
        <v>1.0</v>
      </c>
      <c r="CF1364" s="2">
        <v>2.0</v>
      </c>
      <c r="CG1364" s="2">
        <v>1.0</v>
      </c>
      <c r="CH1364" s="2">
        <v>2.0</v>
      </c>
      <c r="CI1364" s="2">
        <v>1.0</v>
      </c>
      <c r="CJ1364" s="2">
        <v>1.0</v>
      </c>
      <c r="CK1364" s="2">
        <v>1.0</v>
      </c>
      <c r="CM1364" s="2">
        <v>4.0</v>
      </c>
      <c r="CN1364" s="2">
        <v>1.0</v>
      </c>
      <c r="CO1364" s="2">
        <v>3.0</v>
      </c>
      <c r="CP1364" s="2">
        <v>2.0</v>
      </c>
      <c r="CR1364" s="2">
        <v>5.0</v>
      </c>
      <c r="CT1364" s="2">
        <v>1.0</v>
      </c>
      <c r="CU1364" s="2">
        <v>2.0</v>
      </c>
      <c r="CW1364" s="2">
        <v>2.0</v>
      </c>
      <c r="CX1364" s="2">
        <v>2.0</v>
      </c>
      <c r="CY1364" s="2">
        <v>2.0</v>
      </c>
      <c r="CZ1364" s="2">
        <v>1.0</v>
      </c>
      <c r="DA1364" s="2">
        <v>2.0</v>
      </c>
      <c r="DB1364" s="2">
        <v>1.0</v>
      </c>
      <c r="DC1364" s="2">
        <v>2.0</v>
      </c>
      <c r="DD1364" s="2">
        <v>2.0</v>
      </c>
      <c r="DE1364" s="2">
        <v>2.0</v>
      </c>
      <c r="DF1364" s="2">
        <v>2.0</v>
      </c>
      <c r="DG1364" s="2">
        <v>2.0</v>
      </c>
      <c r="DH1364" s="2">
        <v>2.0</v>
      </c>
      <c r="DI1364" s="2">
        <v>2.0</v>
      </c>
      <c r="DJ1364" s="2">
        <v>2.0</v>
      </c>
      <c r="DK1364" s="2">
        <v>2.0</v>
      </c>
      <c r="DL1364" s="2">
        <v>2.0</v>
      </c>
      <c r="DM1364" s="2">
        <v>2.0</v>
      </c>
      <c r="DN1364" s="2">
        <v>2.0</v>
      </c>
      <c r="DO1364" s="2">
        <v>1.0</v>
      </c>
      <c r="DP1364" s="2">
        <v>1.0</v>
      </c>
      <c r="DQ1364" s="2">
        <v>2.0</v>
      </c>
      <c r="DR1364" s="2">
        <v>-1.0</v>
      </c>
      <c r="DS1364" s="2">
        <v>1.0</v>
      </c>
      <c r="DT1364" s="2">
        <v>1.0</v>
      </c>
      <c r="DU1364" s="2">
        <v>1.0</v>
      </c>
      <c r="DV1364" s="2">
        <v>1.0</v>
      </c>
      <c r="DW1364" s="2">
        <v>2.0</v>
      </c>
      <c r="DX1364" s="2">
        <v>2.0</v>
      </c>
      <c r="DY1364" s="2">
        <v>2.0</v>
      </c>
      <c r="DZ1364" s="2">
        <v>2.0</v>
      </c>
      <c r="EA1364" s="2">
        <v>4.0</v>
      </c>
      <c r="EB1364" s="2">
        <v>4.0</v>
      </c>
      <c r="EC1364" s="2">
        <v>4.0</v>
      </c>
      <c r="ED1364" s="2">
        <v>4.0</v>
      </c>
      <c r="EE1364" s="2">
        <v>4.0</v>
      </c>
      <c r="EF1364" s="2">
        <v>4.0</v>
      </c>
      <c r="EG1364" s="2">
        <v>4.0</v>
      </c>
      <c r="EH1364" s="2">
        <v>4.0</v>
      </c>
      <c r="EI1364" s="2">
        <v>4.0</v>
      </c>
      <c r="EJ1364" s="2">
        <v>4.0</v>
      </c>
      <c r="EK1364" s="2">
        <v>1.0</v>
      </c>
      <c r="EL1364" s="2">
        <v>2.0</v>
      </c>
      <c r="EW1364" s="2">
        <v>3.0</v>
      </c>
      <c r="EX1364" s="2">
        <v>3.0</v>
      </c>
      <c r="EY1364" s="2">
        <v>3.0</v>
      </c>
      <c r="EZ1364" s="2">
        <v>3.0</v>
      </c>
      <c r="FA1364" s="2">
        <v>3.0</v>
      </c>
      <c r="FB1364" s="2">
        <v>3.0</v>
      </c>
      <c r="FC1364" s="2">
        <v>1.0</v>
      </c>
      <c r="FE1364" s="2">
        <v>1.0</v>
      </c>
      <c r="FF1364" s="2">
        <v>7.0</v>
      </c>
      <c r="FG1364" s="2">
        <v>2.0</v>
      </c>
      <c r="FH1364" s="2">
        <v>2.0</v>
      </c>
      <c r="FI1364" s="2">
        <v>2.0</v>
      </c>
      <c r="FJ1364" s="2">
        <v>2.0</v>
      </c>
      <c r="FK1364" s="2">
        <v>2.0</v>
      </c>
      <c r="FL1364" s="2">
        <v>2.0</v>
      </c>
      <c r="FM1364" s="2">
        <v>2.0</v>
      </c>
      <c r="FO1364" s="2">
        <v>3.0</v>
      </c>
      <c r="FP1364" s="2">
        <v>3.0</v>
      </c>
      <c r="FQ1364" s="2">
        <v>3.0</v>
      </c>
      <c r="FR1364" s="2">
        <v>3.0</v>
      </c>
      <c r="FS1364" s="2">
        <v>3.0</v>
      </c>
      <c r="FT1364" s="2">
        <v>3.0</v>
      </c>
      <c r="FU1364" s="2">
        <v>3.0</v>
      </c>
      <c r="FW1364" s="2">
        <v>2.0</v>
      </c>
      <c r="GB1364" s="2">
        <v>1.0</v>
      </c>
      <c r="GC1364" s="2">
        <v>1.0</v>
      </c>
      <c r="GD1364" s="2">
        <v>2.0</v>
      </c>
      <c r="GE1364" s="2">
        <v>3.0</v>
      </c>
      <c r="GF1364" s="2">
        <v>2.0</v>
      </c>
      <c r="GG1364" s="2">
        <v>2.0</v>
      </c>
      <c r="GH1364" s="2">
        <v>1.0</v>
      </c>
      <c r="GI1364" s="2">
        <v>1.0</v>
      </c>
      <c r="GJ1364" s="2">
        <v>2.0</v>
      </c>
      <c r="GK1364" s="2">
        <v>1.0</v>
      </c>
      <c r="GL1364" s="2">
        <v>5.0</v>
      </c>
      <c r="GM1364" s="2">
        <v>4.0</v>
      </c>
      <c r="GN1364" s="2">
        <v>2.0</v>
      </c>
      <c r="GO1364" s="2">
        <v>3.0</v>
      </c>
      <c r="GP1364" s="2">
        <v>1.0</v>
      </c>
      <c r="GQ1364" s="2">
        <v>4.0</v>
      </c>
      <c r="GR1364" s="2">
        <v>4.0</v>
      </c>
      <c r="GS1364" s="2">
        <v>3.0</v>
      </c>
      <c r="GT1364" s="2">
        <v>4.0</v>
      </c>
      <c r="GU1364" s="2">
        <v>1.0</v>
      </c>
      <c r="GV1364" s="2">
        <v>2.0</v>
      </c>
      <c r="GW1364" s="2">
        <v>3.0</v>
      </c>
      <c r="GX1364" s="2">
        <v>1.0</v>
      </c>
      <c r="GY1364" s="2">
        <v>2.0</v>
      </c>
      <c r="GZ1364" s="2">
        <v>2.0</v>
      </c>
      <c r="HA1364" s="2">
        <v>1.0</v>
      </c>
      <c r="HB1364" s="2">
        <v>1.0</v>
      </c>
      <c r="HC1364" s="2">
        <v>2.0</v>
      </c>
      <c r="HD1364" s="2">
        <v>1.0</v>
      </c>
      <c r="HE1364" s="2">
        <v>1.0</v>
      </c>
      <c r="HG1364" s="2">
        <v>4.0</v>
      </c>
      <c r="HH1364" s="2">
        <v>4.0</v>
      </c>
      <c r="HI1364" s="2">
        <v>4.0</v>
      </c>
      <c r="HJ1364" s="2">
        <v>4.0</v>
      </c>
      <c r="HK1364" s="2">
        <v>4.0</v>
      </c>
      <c r="HL1364" s="2">
        <v>4.0</v>
      </c>
      <c r="HM1364" s="2">
        <v>5.0</v>
      </c>
      <c r="HN1364" s="2">
        <v>2.0</v>
      </c>
      <c r="HO1364" s="2">
        <v>2.0</v>
      </c>
      <c r="HP1364" s="2">
        <v>2.0</v>
      </c>
      <c r="HQ1364" s="2">
        <v>2.0</v>
      </c>
      <c r="HR1364" s="2">
        <v>2.0</v>
      </c>
      <c r="HS1364" s="2">
        <v>1.0</v>
      </c>
      <c r="HU1364" s="2">
        <v>3.0</v>
      </c>
      <c r="HV1364" s="2">
        <v>1.0</v>
      </c>
      <c r="HW1364" s="2">
        <v>2.0</v>
      </c>
      <c r="HX1364" s="2">
        <v>2.0</v>
      </c>
      <c r="HY1364" s="2">
        <v>2.0</v>
      </c>
      <c r="HZ1364" s="2">
        <v>1.0</v>
      </c>
      <c r="IA1364" s="2">
        <v>1.0</v>
      </c>
      <c r="IQ1364" s="2">
        <v>2.0</v>
      </c>
      <c r="IR1364" s="2">
        <v>1.0</v>
      </c>
      <c r="IS1364" s="2">
        <v>1.0</v>
      </c>
      <c r="IT1364" s="2">
        <v>1.0</v>
      </c>
      <c r="IU1364" s="2">
        <v>1.0</v>
      </c>
      <c r="IV1364" s="2">
        <v>2.0</v>
      </c>
      <c r="IW1364" s="2">
        <v>1.0</v>
      </c>
      <c r="IX1364" s="2">
        <v>1.0</v>
      </c>
      <c r="IY1364" s="2">
        <v>1.0</v>
      </c>
      <c r="IZ1364" s="2">
        <v>2.0</v>
      </c>
      <c r="JA1364" s="2">
        <v>1.0</v>
      </c>
      <c r="JB1364" s="2">
        <v>2.0</v>
      </c>
      <c r="JC1364" s="2">
        <v>1.0</v>
      </c>
      <c r="JD1364" s="2">
        <v>2.0</v>
      </c>
      <c r="JE1364" s="2">
        <v>1.0</v>
      </c>
      <c r="JF1364" s="2">
        <v>1.0</v>
      </c>
      <c r="JG1364" s="2">
        <v>2.0</v>
      </c>
      <c r="JH1364" s="2">
        <v>1.0</v>
      </c>
      <c r="JI1364" s="2">
        <v>1.0</v>
      </c>
      <c r="JJ1364" s="2">
        <v>1.0</v>
      </c>
      <c r="JK1364" s="2">
        <v>1.0</v>
      </c>
      <c r="JL1364" s="2">
        <v>1.0</v>
      </c>
      <c r="JM1364" s="2">
        <v>1.0</v>
      </c>
      <c r="JN1364" s="2">
        <v>1.0</v>
      </c>
      <c r="JO1364" s="2">
        <v>1.0</v>
      </c>
      <c r="JP1364" s="2">
        <v>1.0</v>
      </c>
      <c r="JQ1364" s="2">
        <v>1.0</v>
      </c>
      <c r="JR1364" s="2">
        <v>2.0</v>
      </c>
      <c r="JS1364" s="2">
        <v>1.0</v>
      </c>
      <c r="JT1364" s="2">
        <v>1.0</v>
      </c>
      <c r="JU1364" s="2">
        <v>1.0</v>
      </c>
      <c r="JW1364" s="2">
        <v>3.0</v>
      </c>
      <c r="JX1364" s="2">
        <v>1.0</v>
      </c>
      <c r="JY1364" s="2">
        <v>2.0</v>
      </c>
      <c r="JZ1364" s="2">
        <v>2.0</v>
      </c>
      <c r="KA1364" s="2">
        <v>2.0</v>
      </c>
      <c r="KB1364" s="2">
        <v>1.0</v>
      </c>
      <c r="KD1364" s="2">
        <v>1.0</v>
      </c>
      <c r="KE1364" s="2">
        <v>5.0</v>
      </c>
      <c r="KF1364" s="2">
        <v>2.0</v>
      </c>
      <c r="KG1364" s="2">
        <v>2.0</v>
      </c>
      <c r="KH1364" s="2">
        <v>2.0</v>
      </c>
      <c r="KI1364" s="2">
        <v>2.0</v>
      </c>
      <c r="KJ1364" s="2">
        <v>2.0</v>
      </c>
      <c r="KK1364" s="2">
        <v>1.0</v>
      </c>
      <c r="KM1364" s="2">
        <v>2.0</v>
      </c>
      <c r="KN1364" s="2">
        <v>2.0</v>
      </c>
      <c r="KO1364" s="2">
        <v>1.0</v>
      </c>
      <c r="KP1364" s="2">
        <v>1.0</v>
      </c>
      <c r="KQ1364" s="2">
        <v>2.0</v>
      </c>
      <c r="KR1364" s="2">
        <v>2.0</v>
      </c>
      <c r="KS1364" s="2" t="s">
        <v>3648</v>
      </c>
      <c r="KT1364" s="2">
        <v>1.0</v>
      </c>
      <c r="KU1364" s="2">
        <v>5.0</v>
      </c>
      <c r="KV1364" s="2">
        <v>2.0</v>
      </c>
      <c r="KW1364" s="2">
        <v>2.0</v>
      </c>
      <c r="KX1364" s="2">
        <v>2.0</v>
      </c>
      <c r="KY1364" s="2">
        <v>2.0</v>
      </c>
      <c r="KZ1364" s="2">
        <v>2.0</v>
      </c>
      <c r="LA1364" s="2">
        <v>1.0</v>
      </c>
      <c r="LC1364" s="2">
        <v>3.0</v>
      </c>
      <c r="LD1364" s="2">
        <v>4.0</v>
      </c>
      <c r="LF1364" s="2">
        <v>13.0</v>
      </c>
      <c r="LG1364" s="2">
        <v>20.0</v>
      </c>
      <c r="LH1364" s="2">
        <v>34.0</v>
      </c>
      <c r="LI1364" s="2">
        <v>12.0</v>
      </c>
      <c r="LJ1364" s="2">
        <v>19.0</v>
      </c>
      <c r="LK1364" s="2">
        <v>10.0</v>
      </c>
      <c r="LL1364" s="2">
        <v>99.0</v>
      </c>
      <c r="LM1364" s="2">
        <v>51.0</v>
      </c>
      <c r="LN1364" s="2">
        <v>118.0</v>
      </c>
      <c r="LO1364" s="2">
        <v>14.0</v>
      </c>
      <c r="LP1364" s="2">
        <v>5.0</v>
      </c>
      <c r="LQ1364" s="2">
        <v>20.0</v>
      </c>
      <c r="LR1364" s="2">
        <v>72.0</v>
      </c>
      <c r="LS1364" s="2">
        <v>4.0</v>
      </c>
      <c r="LT1364" s="2">
        <v>104.0</v>
      </c>
      <c r="LV1364" s="2">
        <v>595.0</v>
      </c>
      <c r="LX1364" s="4">
        <v>44263.16666666666</v>
      </c>
      <c r="LY1364" s="2">
        <v>1.0</v>
      </c>
      <c r="LZ1364" s="2">
        <v>0.0</v>
      </c>
      <c r="MA1364" s="2">
        <v>15.0</v>
      </c>
      <c r="MB1364" s="2">
        <v>15.0</v>
      </c>
      <c r="MC1364" s="2">
        <v>2.0</v>
      </c>
      <c r="MD1364" s="2">
        <v>1.0</v>
      </c>
      <c r="ME1364" s="2">
        <v>2.49</v>
      </c>
      <c r="MF1364" s="2">
        <v>84.0</v>
      </c>
      <c r="MG1364" s="2" t="s">
        <v>754</v>
      </c>
    </row>
    <row r="1365" ht="15.75" customHeight="1">
      <c r="A1365" s="2">
        <v>7067.0</v>
      </c>
      <c r="C1365" s="3" t="s">
        <v>746</v>
      </c>
      <c r="D1365" s="2" t="s">
        <v>346</v>
      </c>
      <c r="E1365" s="2" t="s">
        <v>347</v>
      </c>
      <c r="F1365" s="4">
        <v>44263.15972222222</v>
      </c>
      <c r="G1365" s="2">
        <v>3.0</v>
      </c>
      <c r="H1365" s="2">
        <v>1.0</v>
      </c>
      <c r="I1365" s="2">
        <v>3.0</v>
      </c>
      <c r="J1365" s="2">
        <v>1.0</v>
      </c>
      <c r="M1365" s="2">
        <v>1.0</v>
      </c>
      <c r="N1365" s="2">
        <v>1.0</v>
      </c>
      <c r="O1365" s="2">
        <v>2.0</v>
      </c>
      <c r="P1365" s="2">
        <v>1.0</v>
      </c>
      <c r="Q1365" s="2">
        <v>1.0</v>
      </c>
      <c r="R1365" s="2">
        <v>1.0</v>
      </c>
      <c r="S1365" s="2">
        <v>1.0</v>
      </c>
      <c r="T1365" s="2">
        <v>4.0</v>
      </c>
      <c r="U1365" s="2">
        <v>1.0</v>
      </c>
      <c r="X1365" s="2">
        <v>1.0</v>
      </c>
      <c r="Y1365" s="2">
        <v>1.0</v>
      </c>
      <c r="AB1365" s="2">
        <v>2.0</v>
      </c>
      <c r="AC1365" s="2">
        <v>2.0</v>
      </c>
      <c r="AE1365" s="2">
        <v>1.0</v>
      </c>
      <c r="AF1365" s="2">
        <v>25.0</v>
      </c>
      <c r="AG1365" s="2">
        <v>72.0</v>
      </c>
      <c r="AH1365" s="2">
        <v>1.0</v>
      </c>
      <c r="AI1365" s="2" t="s">
        <v>2684</v>
      </c>
      <c r="AJ1365" s="2">
        <v>1.0</v>
      </c>
      <c r="AL1365" s="2">
        <v>1.0</v>
      </c>
      <c r="AM1365" s="2">
        <v>2.0</v>
      </c>
      <c r="AN1365" s="2">
        <v>1.0</v>
      </c>
      <c r="AO1365" s="2">
        <v>1.0</v>
      </c>
      <c r="AP1365" s="2">
        <v>1.0</v>
      </c>
      <c r="AQ1365" s="2">
        <v>1.0</v>
      </c>
      <c r="AR1365" s="2">
        <v>1.0</v>
      </c>
      <c r="AS1365" s="2">
        <v>1.0</v>
      </c>
      <c r="AT1365" s="2">
        <v>1.0</v>
      </c>
      <c r="AU1365" s="2">
        <v>1.0</v>
      </c>
      <c r="AW1365" s="2">
        <v>1.0</v>
      </c>
      <c r="AX1365" s="2">
        <v>2.0</v>
      </c>
      <c r="AY1365" s="2">
        <v>2.0</v>
      </c>
      <c r="AZ1365" s="2">
        <v>1.0</v>
      </c>
      <c r="BA1365" s="2">
        <v>2.0</v>
      </c>
      <c r="BB1365" s="2">
        <v>2.0</v>
      </c>
      <c r="BC1365" s="2">
        <v>2.0</v>
      </c>
      <c r="BD1365" s="2">
        <v>3.0</v>
      </c>
      <c r="BE1365" s="2">
        <v>5.0</v>
      </c>
      <c r="BF1365" s="2">
        <v>3.0</v>
      </c>
      <c r="BG1365" s="2">
        <v>5.0</v>
      </c>
      <c r="BH1365" s="2">
        <v>3.0</v>
      </c>
      <c r="BI1365" s="2">
        <v>3.0</v>
      </c>
      <c r="BJ1365" s="2">
        <v>3.0</v>
      </c>
      <c r="BK1365" s="2">
        <v>5.0</v>
      </c>
      <c r="BL1365" s="2">
        <v>2.0</v>
      </c>
      <c r="BW1365" s="2">
        <v>2.0</v>
      </c>
      <c r="BX1365" s="2">
        <v>2.0</v>
      </c>
      <c r="BY1365" s="2">
        <v>1.0</v>
      </c>
      <c r="BZ1365" s="2">
        <v>1.0</v>
      </c>
      <c r="CA1365" s="2">
        <v>2.0</v>
      </c>
      <c r="CB1365" s="2">
        <v>1.0</v>
      </c>
      <c r="CD1365" s="2">
        <v>3.0</v>
      </c>
      <c r="CE1365" s="2">
        <v>1.0</v>
      </c>
      <c r="CF1365" s="2">
        <v>2.0</v>
      </c>
      <c r="CG1365" s="2">
        <v>2.0</v>
      </c>
      <c r="CH1365" s="2">
        <v>2.0</v>
      </c>
      <c r="CI1365" s="2">
        <v>1.0</v>
      </c>
      <c r="CJ1365" s="2">
        <v>1.0</v>
      </c>
      <c r="CK1365" s="2">
        <v>1.0</v>
      </c>
      <c r="CN1365" s="2">
        <v>1.0</v>
      </c>
      <c r="CO1365" s="2">
        <v>3.0</v>
      </c>
      <c r="CP1365" s="2">
        <v>2.0</v>
      </c>
      <c r="CT1365" s="2">
        <v>1.0</v>
      </c>
      <c r="CU1365" s="2">
        <v>1.0</v>
      </c>
      <c r="CW1365" s="2">
        <v>2.0</v>
      </c>
      <c r="CX1365" s="2">
        <v>2.0</v>
      </c>
      <c r="CY1365" s="2">
        <v>2.0</v>
      </c>
      <c r="CZ1365" s="2">
        <v>2.0</v>
      </c>
      <c r="DA1365" s="2">
        <v>2.0</v>
      </c>
      <c r="DB1365" s="2">
        <v>2.0</v>
      </c>
      <c r="DC1365" s="2">
        <v>0.0</v>
      </c>
      <c r="DD1365" s="2">
        <v>1.0</v>
      </c>
      <c r="DE1365" s="2">
        <v>1.0</v>
      </c>
      <c r="DF1365" s="2">
        <v>2.0</v>
      </c>
      <c r="DG1365" s="2">
        <v>2.0</v>
      </c>
      <c r="DH1365" s="2">
        <v>2.0</v>
      </c>
      <c r="DI1365" s="2">
        <v>0.0</v>
      </c>
      <c r="DJ1365" s="2">
        <v>1.0</v>
      </c>
      <c r="DK1365" s="2">
        <v>1.0</v>
      </c>
      <c r="DL1365" s="2">
        <v>1.0</v>
      </c>
      <c r="DM1365" s="2">
        <v>1.0</v>
      </c>
      <c r="DN1365" s="2">
        <v>2.0</v>
      </c>
      <c r="DO1365" s="2">
        <v>2.0</v>
      </c>
      <c r="DP1365" s="2">
        <v>2.0</v>
      </c>
      <c r="DQ1365" s="2">
        <v>2.0</v>
      </c>
      <c r="DR1365" s="2">
        <v>1.0</v>
      </c>
      <c r="DS1365" s="2">
        <v>1.0</v>
      </c>
      <c r="DT1365" s="2">
        <v>2.0</v>
      </c>
      <c r="DU1365" s="2">
        <v>1.0</v>
      </c>
      <c r="DV1365" s="2">
        <v>1.0</v>
      </c>
      <c r="DW1365" s="2">
        <v>2.0</v>
      </c>
      <c r="DX1365" s="2">
        <v>2.0</v>
      </c>
      <c r="DY1365" s="2">
        <v>2.0</v>
      </c>
      <c r="DZ1365" s="2">
        <v>2.0</v>
      </c>
      <c r="EA1365" s="2">
        <v>4.0</v>
      </c>
      <c r="EB1365" s="2">
        <v>4.0</v>
      </c>
      <c r="EC1365" s="2">
        <v>4.0</v>
      </c>
      <c r="ED1365" s="2">
        <v>4.0</v>
      </c>
      <c r="EE1365" s="2">
        <v>4.0</v>
      </c>
      <c r="EF1365" s="2">
        <v>4.0</v>
      </c>
      <c r="EG1365" s="2">
        <v>4.0</v>
      </c>
      <c r="EH1365" s="2">
        <v>4.0</v>
      </c>
      <c r="EI1365" s="2">
        <v>4.0</v>
      </c>
      <c r="EJ1365" s="2">
        <v>4.0</v>
      </c>
      <c r="EK1365" s="2">
        <v>1.0</v>
      </c>
      <c r="EL1365" s="2">
        <v>1.0</v>
      </c>
      <c r="EM1365" s="2">
        <v>1.0</v>
      </c>
      <c r="EN1365" s="2">
        <v>1.0</v>
      </c>
      <c r="EO1365" s="2">
        <v>1.0</v>
      </c>
      <c r="EP1365" s="2">
        <v>2.0</v>
      </c>
      <c r="EQ1365" s="2">
        <v>1.0</v>
      </c>
      <c r="ER1365" s="2">
        <v>1.0</v>
      </c>
      <c r="ES1365" s="2">
        <v>1.0</v>
      </c>
      <c r="ET1365" s="2">
        <v>1.0</v>
      </c>
      <c r="EU1365" s="2">
        <v>1.0</v>
      </c>
      <c r="EW1365" s="2">
        <v>2.0</v>
      </c>
      <c r="EX1365" s="2">
        <v>3.0</v>
      </c>
      <c r="EY1365" s="2">
        <v>1.0</v>
      </c>
      <c r="EZ1365" s="2">
        <v>2.0</v>
      </c>
      <c r="FA1365" s="2">
        <v>2.0</v>
      </c>
      <c r="FB1365" s="2">
        <v>1.0</v>
      </c>
      <c r="FC1365" s="2">
        <v>1.0</v>
      </c>
      <c r="FD1365" s="2" t="s">
        <v>3649</v>
      </c>
      <c r="FE1365" s="2">
        <v>1.0</v>
      </c>
      <c r="FF1365" s="2">
        <v>2.0</v>
      </c>
      <c r="FG1365" s="2">
        <v>2.0</v>
      </c>
      <c r="FH1365" s="2">
        <v>1.0</v>
      </c>
      <c r="FI1365" s="2">
        <v>1.0</v>
      </c>
      <c r="FJ1365" s="2">
        <v>1.0</v>
      </c>
      <c r="FK1365" s="2">
        <v>2.0</v>
      </c>
      <c r="FL1365" s="2">
        <v>1.0</v>
      </c>
      <c r="FM1365" s="2">
        <v>1.0</v>
      </c>
      <c r="FO1365" s="2">
        <v>3.0</v>
      </c>
      <c r="FP1365" s="2">
        <v>3.0</v>
      </c>
      <c r="FQ1365" s="2">
        <v>3.0</v>
      </c>
      <c r="FR1365" s="2">
        <v>3.0</v>
      </c>
      <c r="FS1365" s="2">
        <v>3.0</v>
      </c>
      <c r="FT1365" s="2">
        <v>3.0</v>
      </c>
      <c r="FV1365" s="2">
        <v>3.0</v>
      </c>
      <c r="FZ1365" s="2">
        <v>1.0</v>
      </c>
      <c r="GB1365" s="2">
        <v>2.0</v>
      </c>
      <c r="GC1365" s="2">
        <v>3.0</v>
      </c>
      <c r="GD1365" s="2">
        <v>2.0</v>
      </c>
      <c r="GE1365" s="2">
        <v>2.0</v>
      </c>
      <c r="GF1365" s="2">
        <v>1.0</v>
      </c>
      <c r="GG1365" s="2">
        <v>1.0</v>
      </c>
      <c r="GH1365" s="2">
        <v>2.0</v>
      </c>
      <c r="GI1365" s="2">
        <v>1.0</v>
      </c>
      <c r="GJ1365" s="2">
        <v>2.0</v>
      </c>
      <c r="GK1365" s="2">
        <v>1.0</v>
      </c>
      <c r="GL1365" s="2">
        <v>5.0</v>
      </c>
      <c r="GM1365" s="2">
        <v>1.0</v>
      </c>
      <c r="GN1365" s="2">
        <v>4.0</v>
      </c>
      <c r="GO1365" s="2">
        <v>3.0</v>
      </c>
      <c r="GP1365" s="2">
        <v>2.0</v>
      </c>
      <c r="GQ1365" s="2">
        <v>2.0</v>
      </c>
      <c r="GR1365" s="2">
        <v>3.0</v>
      </c>
      <c r="GS1365" s="2">
        <v>2.0</v>
      </c>
      <c r="GT1365" s="2">
        <v>2.0</v>
      </c>
      <c r="GU1365" s="2">
        <v>2.0</v>
      </c>
      <c r="GV1365" s="2">
        <v>3.0</v>
      </c>
      <c r="GW1365" s="2">
        <v>2.0</v>
      </c>
      <c r="GX1365" s="2">
        <v>1.0</v>
      </c>
      <c r="GY1365" s="2">
        <v>1.0</v>
      </c>
      <c r="GZ1365" s="2">
        <v>1.0</v>
      </c>
      <c r="HA1365" s="2">
        <v>1.0</v>
      </c>
      <c r="HB1365" s="2">
        <v>1.0</v>
      </c>
      <c r="HC1365" s="2">
        <v>2.0</v>
      </c>
      <c r="HD1365" s="2">
        <v>1.0</v>
      </c>
      <c r="HE1365" s="2">
        <v>2.0</v>
      </c>
      <c r="HF1365" s="2" t="s">
        <v>3650</v>
      </c>
      <c r="HG1365" s="2">
        <v>3.0</v>
      </c>
      <c r="HH1365" s="2">
        <v>4.0</v>
      </c>
      <c r="HI1365" s="2">
        <v>3.0</v>
      </c>
      <c r="HJ1365" s="2">
        <v>3.0</v>
      </c>
      <c r="HK1365" s="2">
        <v>2.0</v>
      </c>
      <c r="HL1365" s="2">
        <v>2.0</v>
      </c>
      <c r="HM1365" s="2">
        <v>2.0</v>
      </c>
      <c r="HN1365" s="2">
        <v>1.0</v>
      </c>
      <c r="HO1365" s="2">
        <v>2.0</v>
      </c>
      <c r="HP1365" s="2">
        <v>1.0</v>
      </c>
      <c r="HQ1365" s="2">
        <v>1.0</v>
      </c>
      <c r="HR1365" s="2">
        <v>2.0</v>
      </c>
      <c r="HS1365" s="2">
        <v>1.0</v>
      </c>
      <c r="HU1365" s="2">
        <v>3.0</v>
      </c>
      <c r="HV1365" s="2">
        <v>2.0</v>
      </c>
      <c r="HW1365" s="2">
        <v>1.0</v>
      </c>
      <c r="HX1365" s="2">
        <v>2.0</v>
      </c>
      <c r="HY1365" s="2">
        <v>1.0</v>
      </c>
      <c r="HZ1365" s="2">
        <v>2.0</v>
      </c>
      <c r="IA1365" s="2">
        <v>1.0</v>
      </c>
      <c r="IQ1365" s="2">
        <v>2.0</v>
      </c>
      <c r="IR1365" s="2">
        <v>2.0</v>
      </c>
      <c r="IS1365" s="2">
        <v>1.0</v>
      </c>
      <c r="IT1365" s="2">
        <v>1.0</v>
      </c>
      <c r="IU1365" s="2">
        <v>1.0</v>
      </c>
      <c r="IV1365" s="2">
        <v>1.0</v>
      </c>
      <c r="IW1365" s="2">
        <v>1.0</v>
      </c>
      <c r="IX1365" s="2">
        <v>2.0</v>
      </c>
      <c r="IY1365" s="2">
        <v>1.0</v>
      </c>
      <c r="IZ1365" s="2">
        <v>1.0</v>
      </c>
      <c r="JA1365" s="2">
        <v>1.0</v>
      </c>
      <c r="JB1365" s="2">
        <v>8.0</v>
      </c>
      <c r="JC1365" s="2">
        <v>2.0</v>
      </c>
      <c r="JD1365" s="2">
        <v>2.0</v>
      </c>
      <c r="JE1365" s="2">
        <v>2.0</v>
      </c>
      <c r="JF1365" s="2">
        <v>2.0</v>
      </c>
      <c r="JG1365" s="2">
        <v>2.0</v>
      </c>
      <c r="JH1365" s="2">
        <v>2.0</v>
      </c>
      <c r="JI1365" s="2">
        <v>2.0</v>
      </c>
      <c r="JJ1365" s="2">
        <v>2.0</v>
      </c>
      <c r="JK1365" s="2">
        <v>1.0</v>
      </c>
      <c r="JL1365" s="2">
        <v>1.0</v>
      </c>
      <c r="JM1365" s="2">
        <v>1.0</v>
      </c>
      <c r="JN1365" s="2">
        <v>1.0</v>
      </c>
      <c r="JO1365" s="2">
        <v>1.0</v>
      </c>
      <c r="JP1365" s="2">
        <v>1.0</v>
      </c>
      <c r="JQ1365" s="2">
        <v>1.0</v>
      </c>
      <c r="JR1365" s="2">
        <v>1.0</v>
      </c>
      <c r="JS1365" s="2">
        <v>1.0</v>
      </c>
      <c r="JT1365" s="2">
        <v>1.0</v>
      </c>
      <c r="JU1365" s="2">
        <v>2.0</v>
      </c>
      <c r="JV1365" s="2" t="s">
        <v>3651</v>
      </c>
      <c r="JW1365" s="2">
        <v>3.0</v>
      </c>
      <c r="JX1365" s="2">
        <v>2.0</v>
      </c>
      <c r="JY1365" s="2">
        <v>2.0</v>
      </c>
      <c r="JZ1365" s="2">
        <v>2.0</v>
      </c>
      <c r="KA1365" s="2">
        <v>1.0</v>
      </c>
      <c r="KB1365" s="2">
        <v>1.0</v>
      </c>
      <c r="KD1365" s="2">
        <v>2.0</v>
      </c>
      <c r="KE1365" s="2">
        <v>2.0</v>
      </c>
      <c r="KF1365" s="2">
        <v>1.0</v>
      </c>
      <c r="KG1365" s="2">
        <v>1.0</v>
      </c>
      <c r="KH1365" s="2">
        <v>2.0</v>
      </c>
      <c r="KI1365" s="2">
        <v>1.0</v>
      </c>
      <c r="KJ1365" s="2">
        <v>2.0</v>
      </c>
      <c r="KK1365" s="2">
        <v>1.0</v>
      </c>
      <c r="KM1365" s="2">
        <v>3.0</v>
      </c>
      <c r="KN1365" s="2">
        <v>2.0</v>
      </c>
      <c r="KO1365" s="2">
        <v>3.0</v>
      </c>
      <c r="KP1365" s="2">
        <v>3.0</v>
      </c>
      <c r="KQ1365" s="2">
        <v>3.0</v>
      </c>
      <c r="KR1365" s="2">
        <v>3.0</v>
      </c>
      <c r="KS1365" s="2" t="s">
        <v>3652</v>
      </c>
      <c r="KT1365" s="2">
        <v>1.0</v>
      </c>
      <c r="KU1365" s="2">
        <v>3.0</v>
      </c>
      <c r="KV1365" s="2">
        <v>1.0</v>
      </c>
      <c r="KW1365" s="2">
        <v>1.0</v>
      </c>
      <c r="KX1365" s="2">
        <v>2.0</v>
      </c>
      <c r="KY1365" s="2">
        <v>2.0</v>
      </c>
      <c r="KZ1365" s="2">
        <v>2.0</v>
      </c>
      <c r="LA1365" s="2">
        <v>1.0</v>
      </c>
      <c r="LC1365" s="2">
        <v>4.0</v>
      </c>
      <c r="LD1365" s="2">
        <v>2.0</v>
      </c>
      <c r="LF1365" s="2">
        <v>33.0</v>
      </c>
      <c r="LG1365" s="2">
        <v>47.0</v>
      </c>
      <c r="LH1365" s="2">
        <v>32.0</v>
      </c>
      <c r="LI1365" s="2">
        <v>17.0</v>
      </c>
      <c r="LJ1365" s="2">
        <v>19.0</v>
      </c>
      <c r="LK1365" s="2">
        <v>14.0</v>
      </c>
      <c r="LL1365" s="2">
        <v>113.0</v>
      </c>
      <c r="LM1365" s="2">
        <v>78.0</v>
      </c>
      <c r="LN1365" s="2">
        <v>152.0</v>
      </c>
      <c r="LO1365" s="2">
        <v>89.0</v>
      </c>
      <c r="LP1365" s="2">
        <v>7.0</v>
      </c>
      <c r="LQ1365" s="2">
        <v>24.0</v>
      </c>
      <c r="LR1365" s="2">
        <v>153.0</v>
      </c>
      <c r="LS1365" s="2">
        <v>6.0</v>
      </c>
      <c r="LT1365" s="2">
        <v>133.0</v>
      </c>
      <c r="LV1365" s="2">
        <v>917.0</v>
      </c>
      <c r="LX1365" s="4">
        <v>44263.17013888889</v>
      </c>
      <c r="LY1365" s="2">
        <v>1.0</v>
      </c>
      <c r="LZ1365" s="2">
        <v>0.0</v>
      </c>
      <c r="MA1365" s="2">
        <v>15.0</v>
      </c>
      <c r="MB1365" s="2">
        <v>15.0</v>
      </c>
      <c r="MC1365" s="2">
        <v>3.0</v>
      </c>
      <c r="MD1365" s="2">
        <v>2.0</v>
      </c>
      <c r="ME1365" s="2">
        <v>1.76</v>
      </c>
      <c r="MF1365" s="2">
        <v>41.0</v>
      </c>
      <c r="MG1365" s="2" t="s">
        <v>754</v>
      </c>
    </row>
    <row r="1366" ht="15.75" customHeight="1">
      <c r="A1366" s="2">
        <v>7069.0</v>
      </c>
      <c r="C1366" s="3" t="s">
        <v>746</v>
      </c>
      <c r="D1366" s="2" t="s">
        <v>346</v>
      </c>
      <c r="E1366" s="2" t="s">
        <v>347</v>
      </c>
      <c r="F1366" s="4">
        <v>44263.17916666667</v>
      </c>
      <c r="G1366" s="2">
        <v>3.0</v>
      </c>
      <c r="H1366" s="2">
        <v>1.0</v>
      </c>
      <c r="I1366" s="2">
        <v>3.0</v>
      </c>
      <c r="J1366" s="2">
        <v>1.0</v>
      </c>
      <c r="M1366" s="2">
        <v>1.0</v>
      </c>
      <c r="N1366" s="2">
        <v>1.0</v>
      </c>
      <c r="O1366" s="2">
        <v>2.0</v>
      </c>
      <c r="P1366" s="2">
        <v>1.0</v>
      </c>
      <c r="Q1366" s="2">
        <v>1.0</v>
      </c>
      <c r="R1366" s="2">
        <v>1.0</v>
      </c>
      <c r="S1366" s="2">
        <v>1.0</v>
      </c>
      <c r="T1366" s="2">
        <v>4.0</v>
      </c>
      <c r="U1366" s="2">
        <v>1.0</v>
      </c>
      <c r="X1366" s="2">
        <v>1.0</v>
      </c>
      <c r="Y1366" s="2">
        <v>1.0</v>
      </c>
      <c r="AB1366" s="2">
        <v>2.0</v>
      </c>
      <c r="AC1366" s="2">
        <v>2.0</v>
      </c>
      <c r="AE1366" s="2">
        <v>1.0</v>
      </c>
      <c r="AF1366" s="2">
        <v>25.0</v>
      </c>
      <c r="AG1366" s="2">
        <v>72.0</v>
      </c>
      <c r="AH1366" s="2">
        <v>1.0</v>
      </c>
      <c r="AJ1366" s="2">
        <v>1.0</v>
      </c>
      <c r="AL1366" s="2">
        <v>1.0</v>
      </c>
      <c r="AM1366" s="2">
        <v>2.0</v>
      </c>
      <c r="AN1366" s="2">
        <v>1.0</v>
      </c>
      <c r="AO1366" s="2">
        <v>1.0</v>
      </c>
      <c r="AP1366" s="2">
        <v>1.0</v>
      </c>
      <c r="AQ1366" s="2">
        <v>1.0</v>
      </c>
      <c r="AR1366" s="2">
        <v>1.0</v>
      </c>
      <c r="AS1366" s="2">
        <v>1.0</v>
      </c>
      <c r="AT1366" s="2">
        <v>1.0</v>
      </c>
      <c r="AU1366" s="2">
        <v>1.0</v>
      </c>
      <c r="AW1366" s="2">
        <v>2.0</v>
      </c>
      <c r="AX1366" s="2">
        <v>2.0</v>
      </c>
      <c r="AY1366" s="2">
        <v>2.0</v>
      </c>
      <c r="AZ1366" s="2">
        <v>2.0</v>
      </c>
      <c r="BA1366" s="2">
        <v>2.0</v>
      </c>
      <c r="BB1366" s="2">
        <v>2.0</v>
      </c>
      <c r="BC1366" s="2">
        <v>4.0</v>
      </c>
      <c r="BD1366" s="2">
        <v>4.0</v>
      </c>
      <c r="BE1366" s="2">
        <v>1.0</v>
      </c>
      <c r="BF1366" s="2">
        <v>3.0</v>
      </c>
      <c r="BG1366" s="2">
        <v>2.0</v>
      </c>
      <c r="BH1366" s="2">
        <v>5.0</v>
      </c>
      <c r="BI1366" s="2">
        <v>5.0</v>
      </c>
      <c r="BJ1366" s="2">
        <v>1.0</v>
      </c>
      <c r="BK1366" s="2">
        <v>4.0</v>
      </c>
      <c r="BL1366" s="2">
        <v>2.0</v>
      </c>
      <c r="BW1366" s="2">
        <v>1.0</v>
      </c>
      <c r="BX1366" s="2">
        <v>1.0</v>
      </c>
      <c r="BY1366" s="2">
        <v>2.0</v>
      </c>
      <c r="BZ1366" s="2">
        <v>1.0</v>
      </c>
      <c r="CA1366" s="2">
        <v>1.0</v>
      </c>
      <c r="CB1366" s="2">
        <v>1.0</v>
      </c>
      <c r="CD1366" s="2">
        <v>4.0</v>
      </c>
      <c r="CE1366" s="2">
        <v>1.0</v>
      </c>
      <c r="CF1366" s="2">
        <v>2.0</v>
      </c>
      <c r="CG1366" s="2">
        <v>2.0</v>
      </c>
      <c r="CH1366" s="2">
        <v>2.0</v>
      </c>
      <c r="CI1366" s="2">
        <v>1.0</v>
      </c>
      <c r="CJ1366" s="2">
        <v>2.0</v>
      </c>
      <c r="CK1366" s="2">
        <v>1.0</v>
      </c>
      <c r="CN1366" s="2">
        <v>1.0</v>
      </c>
      <c r="CP1366" s="2">
        <v>2.0</v>
      </c>
      <c r="CR1366" s="2">
        <v>3.0</v>
      </c>
      <c r="CT1366" s="2">
        <v>1.0</v>
      </c>
      <c r="CU1366" s="2">
        <v>1.0</v>
      </c>
      <c r="CW1366" s="2">
        <v>1.0</v>
      </c>
      <c r="CX1366" s="2">
        <v>2.0</v>
      </c>
      <c r="CY1366" s="2">
        <v>1.0</v>
      </c>
      <c r="CZ1366" s="2">
        <v>1.0</v>
      </c>
      <c r="DA1366" s="2">
        <v>2.0</v>
      </c>
      <c r="DB1366" s="2">
        <v>1.0</v>
      </c>
      <c r="DC1366" s="2">
        <v>1.0</v>
      </c>
      <c r="DD1366" s="2">
        <v>2.0</v>
      </c>
      <c r="DE1366" s="2">
        <v>1.0</v>
      </c>
      <c r="DF1366" s="2">
        <v>1.0</v>
      </c>
      <c r="DG1366" s="2">
        <v>2.0</v>
      </c>
      <c r="DH1366" s="2">
        <v>1.0</v>
      </c>
      <c r="DI1366" s="2">
        <v>1.0</v>
      </c>
      <c r="DJ1366" s="2">
        <v>2.0</v>
      </c>
      <c r="DK1366" s="2">
        <v>1.0</v>
      </c>
      <c r="DL1366" s="2">
        <v>1.0</v>
      </c>
      <c r="DM1366" s="2">
        <v>2.0</v>
      </c>
      <c r="DN1366" s="2">
        <v>1.0</v>
      </c>
      <c r="DO1366" s="2">
        <v>1.0</v>
      </c>
      <c r="DP1366" s="2">
        <v>2.0</v>
      </c>
      <c r="DQ1366" s="2">
        <v>1.0</v>
      </c>
      <c r="DR1366" s="2">
        <v>0.0</v>
      </c>
      <c r="DS1366" s="2">
        <v>1.0</v>
      </c>
      <c r="DT1366" s="2">
        <v>1.0</v>
      </c>
      <c r="DU1366" s="2">
        <v>1.0</v>
      </c>
      <c r="DV1366" s="2">
        <v>1.0</v>
      </c>
      <c r="DW1366" s="2">
        <v>2.0</v>
      </c>
      <c r="DX1366" s="2">
        <v>1.0</v>
      </c>
      <c r="DY1366" s="2">
        <v>2.0</v>
      </c>
      <c r="DZ1366" s="2">
        <v>1.0</v>
      </c>
      <c r="EA1366" s="2">
        <v>4.0</v>
      </c>
      <c r="EB1366" s="2">
        <v>4.0</v>
      </c>
      <c r="EC1366" s="2">
        <v>4.0</v>
      </c>
      <c r="ED1366" s="2">
        <v>4.0</v>
      </c>
      <c r="EE1366" s="2">
        <v>4.0</v>
      </c>
      <c r="EF1366" s="2">
        <v>4.0</v>
      </c>
      <c r="EG1366" s="2">
        <v>4.0</v>
      </c>
      <c r="EH1366" s="2">
        <v>4.0</v>
      </c>
      <c r="EI1366" s="2">
        <v>4.0</v>
      </c>
      <c r="EJ1366" s="2">
        <v>4.0</v>
      </c>
      <c r="EK1366" s="2">
        <v>1.0</v>
      </c>
      <c r="EL1366" s="2">
        <v>1.0</v>
      </c>
      <c r="EM1366" s="2">
        <v>5.0</v>
      </c>
      <c r="EN1366" s="2">
        <v>2.0</v>
      </c>
      <c r="EO1366" s="2">
        <v>2.0</v>
      </c>
      <c r="EP1366" s="2">
        <v>2.0</v>
      </c>
      <c r="EQ1366" s="2">
        <v>1.0</v>
      </c>
      <c r="ER1366" s="2">
        <v>2.0</v>
      </c>
      <c r="ES1366" s="2">
        <v>2.0</v>
      </c>
      <c r="ET1366" s="2">
        <v>1.0</v>
      </c>
      <c r="EU1366" s="2">
        <v>1.0</v>
      </c>
      <c r="EW1366" s="2">
        <v>2.0</v>
      </c>
      <c r="EX1366" s="2">
        <v>2.0</v>
      </c>
      <c r="EY1366" s="2">
        <v>2.0</v>
      </c>
      <c r="EZ1366" s="2">
        <v>2.0</v>
      </c>
      <c r="FA1366" s="2">
        <v>1.0</v>
      </c>
      <c r="FB1366" s="2">
        <v>1.0</v>
      </c>
      <c r="FC1366" s="2">
        <v>1.0</v>
      </c>
      <c r="FE1366" s="2">
        <v>1.0</v>
      </c>
      <c r="FF1366" s="2">
        <v>1.0</v>
      </c>
      <c r="FG1366" s="2">
        <v>1.0</v>
      </c>
      <c r="FH1366" s="2">
        <v>2.0</v>
      </c>
      <c r="FI1366" s="2">
        <v>1.0</v>
      </c>
      <c r="FJ1366" s="2">
        <v>1.0</v>
      </c>
      <c r="FK1366" s="2">
        <v>1.0</v>
      </c>
      <c r="FL1366" s="2">
        <v>1.0</v>
      </c>
      <c r="FM1366" s="2">
        <v>1.0</v>
      </c>
      <c r="FO1366" s="2">
        <v>3.0</v>
      </c>
      <c r="FP1366" s="2">
        <v>3.0</v>
      </c>
      <c r="FQ1366" s="2">
        <v>3.0</v>
      </c>
      <c r="FR1366" s="2">
        <v>3.0</v>
      </c>
      <c r="FS1366" s="2">
        <v>3.0</v>
      </c>
      <c r="FT1366" s="2">
        <v>3.0</v>
      </c>
      <c r="FV1366" s="2">
        <v>3.0</v>
      </c>
      <c r="FW1366" s="2">
        <v>1.0</v>
      </c>
      <c r="GB1366" s="2">
        <v>2.0</v>
      </c>
      <c r="GC1366" s="2">
        <v>1.0</v>
      </c>
      <c r="GD1366" s="2">
        <v>1.0</v>
      </c>
      <c r="GE1366" s="2">
        <v>1.0</v>
      </c>
      <c r="GF1366" s="2">
        <v>1.0</v>
      </c>
      <c r="GG1366" s="2">
        <v>2.0</v>
      </c>
      <c r="GH1366" s="2">
        <v>1.0</v>
      </c>
      <c r="GI1366" s="2">
        <v>1.0</v>
      </c>
      <c r="GJ1366" s="2">
        <v>1.0</v>
      </c>
      <c r="GK1366" s="2">
        <v>1.0</v>
      </c>
      <c r="GL1366" s="2">
        <v>4.0</v>
      </c>
      <c r="GM1366" s="2">
        <v>2.0</v>
      </c>
      <c r="GN1366" s="2">
        <v>5.0</v>
      </c>
      <c r="GO1366" s="2">
        <v>1.0</v>
      </c>
      <c r="GP1366" s="2">
        <v>3.0</v>
      </c>
      <c r="GQ1366" s="2">
        <v>2.0</v>
      </c>
      <c r="GR1366" s="2">
        <v>2.0</v>
      </c>
      <c r="GS1366" s="2">
        <v>2.0</v>
      </c>
      <c r="GT1366" s="2">
        <v>2.0</v>
      </c>
      <c r="GU1366" s="2">
        <v>2.0</v>
      </c>
      <c r="GV1366" s="2">
        <v>3.0</v>
      </c>
      <c r="GW1366" s="2">
        <v>1.0</v>
      </c>
      <c r="GX1366" s="2">
        <v>1.0</v>
      </c>
      <c r="GY1366" s="2">
        <v>2.0</v>
      </c>
      <c r="GZ1366" s="2">
        <v>1.0</v>
      </c>
      <c r="HA1366" s="2">
        <v>1.0</v>
      </c>
      <c r="HB1366" s="2">
        <v>1.0</v>
      </c>
      <c r="HC1366" s="2">
        <v>1.0</v>
      </c>
      <c r="HD1366" s="2">
        <v>1.0</v>
      </c>
      <c r="HE1366" s="2">
        <v>1.0</v>
      </c>
      <c r="HG1366" s="2">
        <v>4.0</v>
      </c>
      <c r="HH1366" s="2">
        <v>4.0</v>
      </c>
      <c r="HI1366" s="2">
        <v>4.0</v>
      </c>
      <c r="HJ1366" s="2">
        <v>4.0</v>
      </c>
      <c r="HK1366" s="2">
        <v>4.0</v>
      </c>
      <c r="HL1366" s="2">
        <v>4.0</v>
      </c>
      <c r="HM1366" s="2">
        <v>1.0</v>
      </c>
      <c r="HN1366" s="2">
        <v>1.0</v>
      </c>
      <c r="HO1366" s="2">
        <v>1.0</v>
      </c>
      <c r="HP1366" s="2">
        <v>1.0</v>
      </c>
      <c r="HQ1366" s="2">
        <v>2.0</v>
      </c>
      <c r="HR1366" s="2">
        <v>1.0</v>
      </c>
      <c r="HS1366" s="2">
        <v>1.0</v>
      </c>
      <c r="HU1366" s="2">
        <v>1.0</v>
      </c>
      <c r="HV1366" s="2">
        <v>1.0</v>
      </c>
      <c r="HW1366" s="2">
        <v>1.0</v>
      </c>
      <c r="HX1366" s="2">
        <v>1.0</v>
      </c>
      <c r="HY1366" s="2">
        <v>1.0</v>
      </c>
      <c r="HZ1366" s="2">
        <v>2.0</v>
      </c>
      <c r="IA1366" s="2">
        <v>1.0</v>
      </c>
      <c r="IQ1366" s="2">
        <v>-1.0</v>
      </c>
      <c r="IR1366" s="2">
        <v>1.0</v>
      </c>
      <c r="IS1366" s="2">
        <v>1.0</v>
      </c>
      <c r="IT1366" s="2">
        <v>1.0</v>
      </c>
      <c r="IU1366" s="2">
        <v>1.0</v>
      </c>
      <c r="IV1366" s="2">
        <v>1.0</v>
      </c>
      <c r="IW1366" s="2">
        <v>1.0</v>
      </c>
      <c r="IX1366" s="2">
        <v>1.0</v>
      </c>
      <c r="IY1366" s="2">
        <v>1.0</v>
      </c>
      <c r="IZ1366" s="2">
        <v>1.0</v>
      </c>
      <c r="JA1366" s="2">
        <v>1.0</v>
      </c>
      <c r="JB1366" s="2">
        <v>3.0</v>
      </c>
      <c r="JC1366" s="2">
        <v>1.0</v>
      </c>
      <c r="JD1366" s="2">
        <v>2.0</v>
      </c>
      <c r="JE1366" s="2">
        <v>1.0</v>
      </c>
      <c r="JF1366" s="2">
        <v>1.0</v>
      </c>
      <c r="JG1366" s="2">
        <v>1.0</v>
      </c>
      <c r="JH1366" s="2">
        <v>2.0</v>
      </c>
      <c r="JI1366" s="2">
        <v>2.0</v>
      </c>
      <c r="JJ1366" s="2">
        <v>1.0</v>
      </c>
      <c r="JK1366" s="2">
        <v>1.0</v>
      </c>
      <c r="JL1366" s="2">
        <v>1.0</v>
      </c>
      <c r="JM1366" s="2">
        <v>1.0</v>
      </c>
      <c r="JN1366" s="2">
        <v>1.0</v>
      </c>
      <c r="JO1366" s="2">
        <v>1.0</v>
      </c>
      <c r="JP1366" s="2">
        <v>1.0</v>
      </c>
      <c r="JQ1366" s="2">
        <v>1.0</v>
      </c>
      <c r="JR1366" s="2">
        <v>1.0</v>
      </c>
      <c r="JS1366" s="2">
        <v>1.0</v>
      </c>
      <c r="JT1366" s="2">
        <v>1.0</v>
      </c>
      <c r="JU1366" s="2">
        <v>2.0</v>
      </c>
      <c r="JV1366" s="2" t="s">
        <v>3653</v>
      </c>
      <c r="JW1366" s="2">
        <v>4.0</v>
      </c>
      <c r="JX1366" s="2">
        <v>2.0</v>
      </c>
      <c r="JY1366" s="2">
        <v>2.0</v>
      </c>
      <c r="JZ1366" s="2">
        <v>2.0</v>
      </c>
      <c r="KA1366" s="2">
        <v>2.0</v>
      </c>
      <c r="KB1366" s="2">
        <v>1.0</v>
      </c>
      <c r="KD1366" s="2">
        <v>1.0</v>
      </c>
      <c r="KE1366" s="2">
        <v>2.0</v>
      </c>
      <c r="KF1366" s="2">
        <v>2.0</v>
      </c>
      <c r="KG1366" s="2">
        <v>1.0</v>
      </c>
      <c r="KH1366" s="2">
        <v>1.0</v>
      </c>
      <c r="KI1366" s="2">
        <v>1.0</v>
      </c>
      <c r="KJ1366" s="2">
        <v>2.0</v>
      </c>
      <c r="KK1366" s="2">
        <v>1.0</v>
      </c>
      <c r="KM1366" s="2">
        <v>2.0</v>
      </c>
      <c r="KN1366" s="2">
        <v>3.0</v>
      </c>
      <c r="KO1366" s="2">
        <v>-1.0</v>
      </c>
      <c r="KP1366" s="2">
        <v>2.0</v>
      </c>
      <c r="KQ1366" s="2">
        <v>3.0</v>
      </c>
      <c r="KR1366" s="2">
        <v>3.0</v>
      </c>
      <c r="KT1366" s="2">
        <v>1.0</v>
      </c>
      <c r="KU1366" s="2">
        <v>2.0</v>
      </c>
      <c r="KV1366" s="2">
        <v>2.0</v>
      </c>
      <c r="KW1366" s="2">
        <v>1.0</v>
      </c>
      <c r="KX1366" s="2">
        <v>2.0</v>
      </c>
      <c r="KY1366" s="2">
        <v>1.0</v>
      </c>
      <c r="KZ1366" s="2">
        <v>1.0</v>
      </c>
      <c r="LA1366" s="2">
        <v>1.0</v>
      </c>
      <c r="LC1366" s="2">
        <v>5.0</v>
      </c>
      <c r="LD1366" s="2">
        <v>1.0</v>
      </c>
      <c r="LF1366" s="2">
        <v>33.0</v>
      </c>
      <c r="LG1366" s="2">
        <v>69.0</v>
      </c>
      <c r="LH1366" s="2">
        <v>57.0</v>
      </c>
      <c r="LI1366" s="2">
        <v>12.0</v>
      </c>
      <c r="LJ1366" s="2">
        <v>26.0</v>
      </c>
      <c r="LK1366" s="2">
        <v>20.0</v>
      </c>
      <c r="LL1366" s="2">
        <v>149.0</v>
      </c>
      <c r="LM1366" s="2">
        <v>116.0</v>
      </c>
      <c r="LN1366" s="2">
        <v>210.0</v>
      </c>
      <c r="LO1366" s="2">
        <v>93.0</v>
      </c>
      <c r="LP1366" s="2">
        <v>13.0</v>
      </c>
      <c r="LQ1366" s="2">
        <v>36.0</v>
      </c>
      <c r="LR1366" s="2">
        <v>148.0</v>
      </c>
      <c r="LS1366" s="2">
        <v>10.0</v>
      </c>
      <c r="LT1366" s="2">
        <v>162.0</v>
      </c>
      <c r="LV1366" s="2">
        <v>1154.0</v>
      </c>
      <c r="LX1366" s="4">
        <v>44263.19236111111</v>
      </c>
      <c r="LY1366" s="2">
        <v>1.0</v>
      </c>
      <c r="LZ1366" s="2">
        <v>0.0</v>
      </c>
      <c r="MA1366" s="2">
        <v>15.0</v>
      </c>
      <c r="MB1366" s="2">
        <v>15.0</v>
      </c>
      <c r="MC1366" s="2">
        <v>4.0</v>
      </c>
      <c r="MD1366" s="2">
        <v>3.0</v>
      </c>
      <c r="ME1366" s="2">
        <v>1.33</v>
      </c>
      <c r="MF1366" s="2">
        <v>22.0</v>
      </c>
      <c r="MG1366" s="2" t="s">
        <v>754</v>
      </c>
    </row>
    <row r="1367" ht="15.75" customHeight="1">
      <c r="A1367" s="2">
        <v>7086.0</v>
      </c>
      <c r="C1367" s="3" t="s">
        <v>1897</v>
      </c>
      <c r="D1367" s="2" t="s">
        <v>346</v>
      </c>
      <c r="E1367" s="2" t="s">
        <v>347</v>
      </c>
      <c r="F1367" s="4">
        <v>44263.18055555555</v>
      </c>
      <c r="G1367" s="2">
        <v>3.0</v>
      </c>
      <c r="H1367" s="2">
        <v>2.0</v>
      </c>
      <c r="I1367" s="2">
        <v>4.0</v>
      </c>
      <c r="J1367" s="2">
        <v>1.0</v>
      </c>
      <c r="M1367" s="2">
        <v>1.0</v>
      </c>
      <c r="N1367" s="2">
        <v>1.0</v>
      </c>
      <c r="O1367" s="2">
        <v>1.0</v>
      </c>
      <c r="P1367" s="2">
        <v>2.0</v>
      </c>
      <c r="Q1367" s="2">
        <v>1.0</v>
      </c>
      <c r="R1367" s="2">
        <v>1.0</v>
      </c>
      <c r="S1367" s="2">
        <v>1.0</v>
      </c>
      <c r="T1367" s="2">
        <v>3.0</v>
      </c>
      <c r="U1367" s="2">
        <v>1.0</v>
      </c>
      <c r="X1367" s="2">
        <v>1.0</v>
      </c>
      <c r="Y1367" s="2">
        <v>1.0</v>
      </c>
      <c r="AB1367" s="2">
        <v>2.0</v>
      </c>
      <c r="AC1367" s="2">
        <v>1.0</v>
      </c>
      <c r="AE1367" s="2">
        <v>2.0</v>
      </c>
      <c r="AF1367" s="2">
        <v>14.0</v>
      </c>
      <c r="AG1367" s="2">
        <v>38.0</v>
      </c>
      <c r="AH1367" s="2">
        <v>1.0</v>
      </c>
      <c r="AI1367" s="2" t="s">
        <v>1931</v>
      </c>
      <c r="AL1367" s="2">
        <v>1.0</v>
      </c>
      <c r="AM1367" s="2">
        <v>1.0</v>
      </c>
      <c r="AN1367" s="2">
        <v>1.0</v>
      </c>
      <c r="AO1367" s="2">
        <v>1.0</v>
      </c>
      <c r="AP1367" s="2">
        <v>1.0</v>
      </c>
      <c r="AQ1367" s="2">
        <v>2.0</v>
      </c>
      <c r="AR1367" s="2">
        <v>1.0</v>
      </c>
      <c r="AS1367" s="2">
        <v>1.0</v>
      </c>
      <c r="AT1367" s="2">
        <v>1.0</v>
      </c>
      <c r="AU1367" s="2">
        <v>1.0</v>
      </c>
      <c r="AW1367" s="2">
        <v>3.0</v>
      </c>
      <c r="AX1367" s="2">
        <v>1.0</v>
      </c>
      <c r="AY1367" s="2">
        <v>3.0</v>
      </c>
      <c r="AZ1367" s="2">
        <v>1.0</v>
      </c>
      <c r="BA1367" s="2">
        <v>1.0</v>
      </c>
      <c r="BB1367" s="2">
        <v>1.0</v>
      </c>
      <c r="BC1367" s="2">
        <v>2.0</v>
      </c>
      <c r="BD1367" s="2">
        <v>4.0</v>
      </c>
      <c r="BE1367" s="2">
        <v>1.0</v>
      </c>
      <c r="BF1367" s="2">
        <v>4.0</v>
      </c>
      <c r="BG1367" s="2">
        <v>4.0</v>
      </c>
      <c r="BH1367" s="2">
        <v>4.0</v>
      </c>
      <c r="BI1367" s="2">
        <v>4.0</v>
      </c>
      <c r="BJ1367" s="2">
        <v>3.0</v>
      </c>
      <c r="BK1367" s="2">
        <v>5.0</v>
      </c>
      <c r="BL1367" s="2">
        <v>2.0</v>
      </c>
      <c r="BW1367" s="2">
        <v>1.0</v>
      </c>
      <c r="BX1367" s="2">
        <v>1.0</v>
      </c>
      <c r="BY1367" s="2">
        <v>2.0</v>
      </c>
      <c r="BZ1367" s="2">
        <v>1.0</v>
      </c>
      <c r="CA1367" s="2">
        <v>1.0</v>
      </c>
      <c r="CB1367" s="2">
        <v>1.0</v>
      </c>
      <c r="CD1367" s="2">
        <v>1.0</v>
      </c>
      <c r="CE1367" s="2">
        <v>1.0</v>
      </c>
      <c r="CF1367" s="2">
        <v>2.0</v>
      </c>
      <c r="CG1367" s="2">
        <v>1.0</v>
      </c>
      <c r="CH1367" s="2">
        <v>1.0</v>
      </c>
      <c r="CI1367" s="2">
        <v>1.0</v>
      </c>
      <c r="CJ1367" s="2">
        <v>1.0</v>
      </c>
      <c r="CK1367" s="2">
        <v>1.0</v>
      </c>
      <c r="CN1367" s="2">
        <v>1.0</v>
      </c>
      <c r="CO1367" s="2">
        <v>2.0</v>
      </c>
      <c r="CP1367" s="2">
        <v>3.0</v>
      </c>
      <c r="CQ1367" s="2">
        <v>5.0</v>
      </c>
      <c r="CR1367" s="2">
        <v>4.0</v>
      </c>
      <c r="CT1367" s="2">
        <v>2.0</v>
      </c>
      <c r="CU1367" s="2">
        <v>1.0</v>
      </c>
      <c r="CV1367" s="2" t="s">
        <v>2037</v>
      </c>
      <c r="CW1367" s="2">
        <v>2.0</v>
      </c>
      <c r="CX1367" s="2">
        <v>2.0</v>
      </c>
      <c r="CY1367" s="2">
        <v>2.0</v>
      </c>
      <c r="CZ1367" s="2">
        <v>2.0</v>
      </c>
      <c r="DA1367" s="2">
        <v>2.0</v>
      </c>
      <c r="DB1367" s="2">
        <v>2.0</v>
      </c>
      <c r="DC1367" s="2">
        <v>2.0</v>
      </c>
      <c r="DD1367" s="2">
        <v>2.0</v>
      </c>
      <c r="DE1367" s="2">
        <v>2.0</v>
      </c>
      <c r="DF1367" s="2">
        <v>2.0</v>
      </c>
      <c r="DG1367" s="2">
        <v>2.0</v>
      </c>
      <c r="DH1367" s="2">
        <v>2.0</v>
      </c>
      <c r="DI1367" s="2">
        <v>-1.0</v>
      </c>
      <c r="DJ1367" s="2">
        <v>1.0</v>
      </c>
      <c r="DK1367" s="2">
        <v>1.0</v>
      </c>
      <c r="DL1367" s="2">
        <v>2.0</v>
      </c>
      <c r="DM1367" s="2">
        <v>2.0</v>
      </c>
      <c r="DN1367" s="2">
        <v>2.0</v>
      </c>
      <c r="DO1367" s="2">
        <v>-1.0</v>
      </c>
      <c r="DP1367" s="2">
        <v>1.0</v>
      </c>
      <c r="DQ1367" s="2">
        <v>1.0</v>
      </c>
      <c r="DR1367" s="2">
        <v>-1.0</v>
      </c>
      <c r="DS1367" s="2">
        <v>1.0</v>
      </c>
      <c r="DT1367" s="2">
        <v>1.0</v>
      </c>
      <c r="DU1367" s="2">
        <v>1.0</v>
      </c>
      <c r="DV1367" s="2">
        <v>1.0</v>
      </c>
      <c r="DW1367" s="2">
        <v>2.0</v>
      </c>
      <c r="DX1367" s="2">
        <v>2.0</v>
      </c>
      <c r="DY1367" s="2">
        <v>2.0</v>
      </c>
      <c r="DZ1367" s="2">
        <v>2.0</v>
      </c>
      <c r="EA1367" s="2">
        <v>2.0</v>
      </c>
      <c r="EB1367" s="2">
        <v>2.0</v>
      </c>
      <c r="EC1367" s="2">
        <v>2.0</v>
      </c>
      <c r="ED1367" s="2">
        <v>2.0</v>
      </c>
      <c r="EE1367" s="2">
        <v>1.0</v>
      </c>
      <c r="EF1367" s="2">
        <v>2.0</v>
      </c>
      <c r="EG1367" s="2">
        <v>1.0</v>
      </c>
      <c r="EH1367" s="2">
        <v>1.0</v>
      </c>
      <c r="EI1367" s="2">
        <v>2.0</v>
      </c>
      <c r="EJ1367" s="2">
        <v>3.0</v>
      </c>
      <c r="EK1367" s="2">
        <v>3.0</v>
      </c>
      <c r="EL1367" s="2">
        <v>2.0</v>
      </c>
      <c r="EW1367" s="2">
        <v>1.0</v>
      </c>
      <c r="EX1367" s="2">
        <v>1.0</v>
      </c>
      <c r="EY1367" s="2">
        <v>1.0</v>
      </c>
      <c r="EZ1367" s="2">
        <v>1.0</v>
      </c>
      <c r="FA1367" s="2">
        <v>2.0</v>
      </c>
      <c r="FB1367" s="2">
        <v>2.0</v>
      </c>
      <c r="FC1367" s="2">
        <v>2.0</v>
      </c>
      <c r="FE1367" s="2">
        <v>3.0</v>
      </c>
      <c r="FO1367" s="2">
        <v>2.0</v>
      </c>
      <c r="FP1367" s="2">
        <v>2.0</v>
      </c>
      <c r="FQ1367" s="2">
        <v>3.0</v>
      </c>
      <c r="FR1367" s="2">
        <v>2.0</v>
      </c>
      <c r="FS1367" s="2">
        <v>2.0</v>
      </c>
      <c r="FT1367" s="2">
        <v>2.0</v>
      </c>
      <c r="FU1367" s="2">
        <v>3.0</v>
      </c>
      <c r="FY1367" s="2">
        <v>2.0</v>
      </c>
      <c r="GB1367" s="2">
        <v>1.0</v>
      </c>
      <c r="GC1367" s="2">
        <v>1.0</v>
      </c>
      <c r="GD1367" s="2">
        <v>2.0</v>
      </c>
      <c r="GE1367" s="2">
        <v>3.0</v>
      </c>
      <c r="GF1367" s="2">
        <v>2.0</v>
      </c>
      <c r="GG1367" s="2">
        <v>1.0</v>
      </c>
      <c r="GH1367" s="2">
        <v>2.0</v>
      </c>
      <c r="GI1367" s="2">
        <v>1.0</v>
      </c>
      <c r="GJ1367" s="2">
        <v>2.0</v>
      </c>
      <c r="GK1367" s="2">
        <v>1.0</v>
      </c>
      <c r="GL1367" s="2">
        <v>1.0</v>
      </c>
      <c r="GM1367" s="2">
        <v>3.0</v>
      </c>
      <c r="GN1367" s="2">
        <v>2.0</v>
      </c>
      <c r="GO1367" s="2">
        <v>4.0</v>
      </c>
      <c r="GQ1367" s="2">
        <v>4.0</v>
      </c>
      <c r="GR1367" s="2">
        <v>4.0</v>
      </c>
      <c r="GS1367" s="2">
        <v>4.0</v>
      </c>
      <c r="GT1367" s="2">
        <v>4.0</v>
      </c>
      <c r="GU1367" s="2">
        <v>3.0</v>
      </c>
      <c r="GV1367" s="2">
        <v>2.0</v>
      </c>
      <c r="GW1367" s="2">
        <v>6.0</v>
      </c>
      <c r="GX1367" s="2">
        <v>2.0</v>
      </c>
      <c r="GY1367" s="2">
        <v>2.0</v>
      </c>
      <c r="GZ1367" s="2">
        <v>2.0</v>
      </c>
      <c r="HA1367" s="2">
        <v>2.0</v>
      </c>
      <c r="HB1367" s="2">
        <v>2.0</v>
      </c>
      <c r="HC1367" s="2">
        <v>2.0</v>
      </c>
      <c r="HD1367" s="2">
        <v>1.0</v>
      </c>
      <c r="HE1367" s="2">
        <v>1.0</v>
      </c>
      <c r="HG1367" s="2">
        <v>3.0</v>
      </c>
      <c r="HH1367" s="2">
        <v>4.0</v>
      </c>
      <c r="HI1367" s="2">
        <v>3.0</v>
      </c>
      <c r="HJ1367" s="2">
        <v>1.0</v>
      </c>
      <c r="HK1367" s="2">
        <v>3.0</v>
      </c>
      <c r="HL1367" s="2">
        <v>3.0</v>
      </c>
      <c r="HM1367" s="2">
        <v>3.0</v>
      </c>
      <c r="HN1367" s="2">
        <v>2.0</v>
      </c>
      <c r="HO1367" s="2">
        <v>2.0</v>
      </c>
      <c r="HP1367" s="2">
        <v>1.0</v>
      </c>
      <c r="HQ1367" s="2">
        <v>1.0</v>
      </c>
      <c r="HR1367" s="2">
        <v>2.0</v>
      </c>
      <c r="HS1367" s="2">
        <v>1.0</v>
      </c>
      <c r="HU1367" s="2">
        <v>3.0</v>
      </c>
      <c r="HV1367" s="2">
        <v>1.0</v>
      </c>
      <c r="HW1367" s="2">
        <v>2.0</v>
      </c>
      <c r="HX1367" s="2">
        <v>2.0</v>
      </c>
      <c r="HY1367" s="2">
        <v>1.0</v>
      </c>
      <c r="HZ1367" s="2">
        <v>2.0</v>
      </c>
      <c r="IA1367" s="2">
        <v>1.0</v>
      </c>
      <c r="IQ1367" s="2">
        <v>1.0</v>
      </c>
      <c r="IR1367" s="2">
        <v>1.0</v>
      </c>
      <c r="IS1367" s="2">
        <v>1.0</v>
      </c>
      <c r="IT1367" s="2">
        <v>2.0</v>
      </c>
      <c r="IU1367" s="2">
        <v>1.0</v>
      </c>
      <c r="IV1367" s="2">
        <v>1.0</v>
      </c>
      <c r="IW1367" s="2">
        <v>1.0</v>
      </c>
      <c r="IX1367" s="2">
        <v>1.0</v>
      </c>
      <c r="IY1367" s="2">
        <v>1.0</v>
      </c>
      <c r="IZ1367" s="2">
        <v>1.0</v>
      </c>
      <c r="JA1367" s="2">
        <v>1.0</v>
      </c>
      <c r="JB1367" s="2">
        <v>4.0</v>
      </c>
      <c r="JC1367" s="2">
        <v>1.0</v>
      </c>
      <c r="JD1367" s="2">
        <v>1.0</v>
      </c>
      <c r="JE1367" s="2">
        <v>2.0</v>
      </c>
      <c r="JF1367" s="2">
        <v>1.0</v>
      </c>
      <c r="JG1367" s="2">
        <v>2.0</v>
      </c>
      <c r="JH1367" s="2">
        <v>1.0</v>
      </c>
      <c r="JI1367" s="2">
        <v>1.0</v>
      </c>
      <c r="JJ1367" s="2">
        <v>2.0</v>
      </c>
      <c r="JK1367" s="2">
        <v>2.0</v>
      </c>
      <c r="JL1367" s="2">
        <v>1.0</v>
      </c>
      <c r="JM1367" s="2">
        <v>2.0</v>
      </c>
      <c r="LF1367" s="2">
        <v>8.0</v>
      </c>
      <c r="LG1367" s="2">
        <v>326.0</v>
      </c>
      <c r="LH1367" s="2">
        <v>53.0</v>
      </c>
      <c r="LI1367" s="2">
        <v>96.0</v>
      </c>
      <c r="LJ1367" s="2">
        <v>47.0</v>
      </c>
      <c r="LK1367" s="2">
        <v>58.0</v>
      </c>
      <c r="LL1367" s="2">
        <v>245.0</v>
      </c>
      <c r="LM1367" s="2">
        <v>114.0</v>
      </c>
      <c r="LN1367" s="2">
        <v>315.0</v>
      </c>
      <c r="LO1367" s="2">
        <v>53.0</v>
      </c>
      <c r="LP1367" s="2">
        <v>65.0</v>
      </c>
      <c r="LQ1367" s="2">
        <v>51.0</v>
      </c>
      <c r="LR1367" s="2">
        <v>341.0</v>
      </c>
      <c r="LS1367" s="2">
        <v>10.0</v>
      </c>
      <c r="LV1367" s="2">
        <v>1782.0</v>
      </c>
      <c r="LX1367" s="4">
        <v>44263.20069444444</v>
      </c>
      <c r="LY1367" s="2">
        <v>1.0</v>
      </c>
      <c r="LZ1367" s="2">
        <v>0.0</v>
      </c>
      <c r="MA1367" s="2">
        <v>14.0</v>
      </c>
      <c r="MB1367" s="2">
        <v>14.0</v>
      </c>
      <c r="MC1367" s="2">
        <v>2.0</v>
      </c>
      <c r="MD1367" s="2">
        <v>1.0</v>
      </c>
      <c r="ME1367" s="2">
        <v>0.88</v>
      </c>
      <c r="MF1367" s="2">
        <v>6.0</v>
      </c>
      <c r="MG1367" s="2" t="s">
        <v>355</v>
      </c>
    </row>
    <row r="1368" ht="15.75" customHeight="1">
      <c r="A1368" s="2">
        <v>7089.0</v>
      </c>
      <c r="C1368" s="3" t="s">
        <v>746</v>
      </c>
      <c r="D1368" s="2" t="s">
        <v>346</v>
      </c>
      <c r="E1368" s="2" t="s">
        <v>347</v>
      </c>
      <c r="F1368" s="4">
        <v>44263.18402777778</v>
      </c>
      <c r="G1368" s="2">
        <v>4.0</v>
      </c>
      <c r="H1368" s="2">
        <v>1.0</v>
      </c>
      <c r="I1368" s="2">
        <v>4.0</v>
      </c>
      <c r="J1368" s="2">
        <v>1.0</v>
      </c>
      <c r="M1368" s="2">
        <v>1.0</v>
      </c>
      <c r="N1368" s="2">
        <v>1.0</v>
      </c>
      <c r="O1368" s="2">
        <v>2.0</v>
      </c>
      <c r="P1368" s="2">
        <v>1.0</v>
      </c>
      <c r="Q1368" s="2">
        <v>1.0</v>
      </c>
      <c r="R1368" s="2">
        <v>1.0</v>
      </c>
      <c r="S1368" s="2">
        <v>1.0</v>
      </c>
      <c r="T1368" s="2">
        <v>4.0</v>
      </c>
      <c r="U1368" s="2">
        <v>1.0</v>
      </c>
      <c r="X1368" s="2">
        <v>1.0</v>
      </c>
      <c r="Y1368" s="2">
        <v>1.0</v>
      </c>
      <c r="AB1368" s="2">
        <v>2.0</v>
      </c>
      <c r="AC1368" s="2">
        <v>2.0</v>
      </c>
      <c r="AE1368" s="2">
        <v>1.0</v>
      </c>
      <c r="AF1368" s="2">
        <v>25.0</v>
      </c>
      <c r="AG1368" s="2">
        <v>72.0</v>
      </c>
      <c r="AH1368" s="2">
        <v>1.0</v>
      </c>
      <c r="AJ1368" s="2">
        <v>1.0</v>
      </c>
      <c r="AL1368" s="2">
        <v>1.0</v>
      </c>
      <c r="AM1368" s="2">
        <v>2.0</v>
      </c>
      <c r="AN1368" s="2">
        <v>1.0</v>
      </c>
      <c r="AO1368" s="2">
        <v>1.0</v>
      </c>
      <c r="AP1368" s="2">
        <v>1.0</v>
      </c>
      <c r="AQ1368" s="2">
        <v>1.0</v>
      </c>
      <c r="AR1368" s="2">
        <v>1.0</v>
      </c>
      <c r="AS1368" s="2">
        <v>1.0</v>
      </c>
      <c r="AT1368" s="2">
        <v>1.0</v>
      </c>
      <c r="AU1368" s="2">
        <v>1.0</v>
      </c>
      <c r="AW1368" s="2">
        <v>1.0</v>
      </c>
      <c r="AX1368" s="2">
        <v>1.0</v>
      </c>
      <c r="AY1368" s="2">
        <v>1.0</v>
      </c>
      <c r="AZ1368" s="2">
        <v>1.0</v>
      </c>
      <c r="BA1368" s="2">
        <v>1.0</v>
      </c>
      <c r="BB1368" s="2">
        <v>1.0</v>
      </c>
      <c r="BC1368" s="2">
        <v>2.0</v>
      </c>
      <c r="BD1368" s="2">
        <v>4.0</v>
      </c>
      <c r="BE1368" s="2">
        <v>2.0</v>
      </c>
      <c r="BF1368" s="2">
        <v>2.0</v>
      </c>
      <c r="BG1368" s="2">
        <v>3.0</v>
      </c>
      <c r="BH1368" s="2">
        <v>5.0</v>
      </c>
      <c r="BI1368" s="2">
        <v>4.0</v>
      </c>
      <c r="BJ1368" s="2">
        <v>2.0</v>
      </c>
      <c r="BK1368" s="2">
        <v>4.0</v>
      </c>
      <c r="BL1368" s="2">
        <v>2.0</v>
      </c>
      <c r="BW1368" s="2">
        <v>1.0</v>
      </c>
      <c r="BX1368" s="2">
        <v>1.0</v>
      </c>
      <c r="BY1368" s="2">
        <v>2.0</v>
      </c>
      <c r="BZ1368" s="2">
        <v>1.0</v>
      </c>
      <c r="CA1368" s="2">
        <v>1.0</v>
      </c>
      <c r="CB1368" s="2">
        <v>1.0</v>
      </c>
      <c r="CD1368" s="2">
        <v>3.0</v>
      </c>
      <c r="CE1368" s="2">
        <v>1.0</v>
      </c>
      <c r="CF1368" s="2">
        <v>2.0</v>
      </c>
      <c r="CG1368" s="2">
        <v>2.0</v>
      </c>
      <c r="CH1368" s="2">
        <v>2.0</v>
      </c>
      <c r="CI1368" s="2">
        <v>1.0</v>
      </c>
      <c r="CJ1368" s="2">
        <v>1.0</v>
      </c>
      <c r="CK1368" s="2">
        <v>1.0</v>
      </c>
      <c r="CN1368" s="2">
        <v>1.0</v>
      </c>
      <c r="CO1368" s="2">
        <v>2.0</v>
      </c>
      <c r="CP1368" s="2">
        <v>3.0</v>
      </c>
      <c r="CQ1368" s="2">
        <v>4.0</v>
      </c>
      <c r="CR1368" s="2">
        <v>5.0</v>
      </c>
      <c r="CT1368" s="2">
        <v>1.0</v>
      </c>
      <c r="CU1368" s="2">
        <v>1.0</v>
      </c>
      <c r="CV1368" s="2" t="s">
        <v>3654</v>
      </c>
      <c r="CW1368" s="2">
        <v>2.0</v>
      </c>
      <c r="CX1368" s="2">
        <v>2.0</v>
      </c>
      <c r="CY1368" s="2">
        <v>2.0</v>
      </c>
      <c r="CZ1368" s="2">
        <v>1.0</v>
      </c>
      <c r="DA1368" s="2">
        <v>1.0</v>
      </c>
      <c r="DB1368" s="2">
        <v>2.0</v>
      </c>
      <c r="DC1368" s="2">
        <v>2.0</v>
      </c>
      <c r="DD1368" s="2">
        <v>2.0</v>
      </c>
      <c r="DE1368" s="2">
        <v>2.0</v>
      </c>
      <c r="DF1368" s="2">
        <v>2.0</v>
      </c>
      <c r="DG1368" s="2">
        <v>2.0</v>
      </c>
      <c r="DH1368" s="2">
        <v>2.0</v>
      </c>
      <c r="DI1368" s="2">
        <v>2.0</v>
      </c>
      <c r="DJ1368" s="2">
        <v>2.0</v>
      </c>
      <c r="DK1368" s="2">
        <v>2.0</v>
      </c>
      <c r="DL1368" s="2">
        <v>2.0</v>
      </c>
      <c r="DM1368" s="2">
        <v>2.0</v>
      </c>
      <c r="DN1368" s="2">
        <v>2.0</v>
      </c>
      <c r="DO1368" s="2">
        <v>1.0</v>
      </c>
      <c r="DP1368" s="2">
        <v>1.0</v>
      </c>
      <c r="DQ1368" s="2">
        <v>2.0</v>
      </c>
      <c r="DR1368" s="2">
        <v>1.0</v>
      </c>
      <c r="DS1368" s="2">
        <v>1.0</v>
      </c>
      <c r="DT1368" s="2">
        <v>2.0</v>
      </c>
      <c r="DU1368" s="2">
        <v>1.0</v>
      </c>
      <c r="DV1368" s="2">
        <v>1.0</v>
      </c>
      <c r="DW1368" s="2">
        <v>2.0</v>
      </c>
      <c r="DX1368" s="2">
        <v>2.0</v>
      </c>
      <c r="DY1368" s="2">
        <v>2.0</v>
      </c>
      <c r="DZ1368" s="2">
        <v>2.0</v>
      </c>
      <c r="EA1368" s="2">
        <v>4.0</v>
      </c>
      <c r="EB1368" s="2">
        <v>4.0</v>
      </c>
      <c r="EC1368" s="2">
        <v>3.0</v>
      </c>
      <c r="ED1368" s="2">
        <v>3.0</v>
      </c>
      <c r="EE1368" s="2">
        <v>3.0</v>
      </c>
      <c r="EF1368" s="2">
        <v>3.0</v>
      </c>
      <c r="EG1368" s="2">
        <v>4.0</v>
      </c>
      <c r="EH1368" s="2">
        <v>3.0</v>
      </c>
      <c r="EI1368" s="2">
        <v>4.0</v>
      </c>
      <c r="EJ1368" s="2">
        <v>4.0</v>
      </c>
      <c r="EK1368" s="2">
        <v>1.0</v>
      </c>
      <c r="EL1368" s="2">
        <v>1.0</v>
      </c>
      <c r="EM1368" s="2">
        <v>1.0</v>
      </c>
      <c r="EN1368" s="2">
        <v>1.0</v>
      </c>
      <c r="EO1368" s="2">
        <v>2.0</v>
      </c>
      <c r="EP1368" s="2">
        <v>1.0</v>
      </c>
      <c r="EQ1368" s="2">
        <v>1.0</v>
      </c>
      <c r="ER1368" s="2">
        <v>1.0</v>
      </c>
      <c r="ES1368" s="2">
        <v>1.0</v>
      </c>
      <c r="ET1368" s="2">
        <v>1.0</v>
      </c>
      <c r="EU1368" s="2">
        <v>1.0</v>
      </c>
      <c r="EW1368" s="2">
        <v>2.0</v>
      </c>
      <c r="EX1368" s="2">
        <v>2.0</v>
      </c>
      <c r="EY1368" s="2">
        <v>1.0</v>
      </c>
      <c r="EZ1368" s="2">
        <v>1.0</v>
      </c>
      <c r="FA1368" s="2">
        <v>1.0</v>
      </c>
      <c r="FB1368" s="2">
        <v>1.0</v>
      </c>
      <c r="FC1368" s="2">
        <v>1.0</v>
      </c>
      <c r="FD1368" s="2" t="s">
        <v>3655</v>
      </c>
      <c r="FE1368" s="2">
        <v>1.0</v>
      </c>
      <c r="FF1368" s="2">
        <v>7.0</v>
      </c>
      <c r="FG1368" s="2">
        <v>2.0</v>
      </c>
      <c r="FH1368" s="2">
        <v>2.0</v>
      </c>
      <c r="FI1368" s="2">
        <v>2.0</v>
      </c>
      <c r="FJ1368" s="2">
        <v>2.0</v>
      </c>
      <c r="FK1368" s="2">
        <v>2.0</v>
      </c>
      <c r="FL1368" s="2">
        <v>2.0</v>
      </c>
      <c r="FM1368" s="2">
        <v>2.0</v>
      </c>
      <c r="FO1368" s="2">
        <v>3.0</v>
      </c>
      <c r="FP1368" s="2">
        <v>3.0</v>
      </c>
      <c r="FQ1368" s="2">
        <v>3.0</v>
      </c>
      <c r="FR1368" s="2">
        <v>3.0</v>
      </c>
      <c r="FS1368" s="2">
        <v>3.0</v>
      </c>
      <c r="FT1368" s="2">
        <v>3.0</v>
      </c>
      <c r="FU1368" s="2">
        <v>1.0</v>
      </c>
      <c r="FW1368" s="2">
        <v>3.0</v>
      </c>
      <c r="GB1368" s="2">
        <v>2.0</v>
      </c>
      <c r="GC1368" s="2">
        <v>1.0</v>
      </c>
      <c r="GD1368" s="2">
        <v>2.0</v>
      </c>
      <c r="GE1368" s="2">
        <v>2.0</v>
      </c>
      <c r="GF1368" s="2">
        <v>1.0</v>
      </c>
      <c r="GG1368" s="2">
        <v>2.0</v>
      </c>
      <c r="GH1368" s="2">
        <v>1.0</v>
      </c>
      <c r="GI1368" s="2">
        <v>1.0</v>
      </c>
      <c r="GJ1368" s="2">
        <v>2.0</v>
      </c>
      <c r="GK1368" s="2">
        <v>1.0</v>
      </c>
      <c r="GM1368" s="2">
        <v>1.0</v>
      </c>
      <c r="GN1368" s="2">
        <v>2.0</v>
      </c>
      <c r="GP1368" s="2">
        <v>3.0</v>
      </c>
      <c r="GQ1368" s="2">
        <v>1.0</v>
      </c>
      <c r="GR1368" s="2">
        <v>2.0</v>
      </c>
      <c r="GS1368" s="2">
        <v>2.0</v>
      </c>
      <c r="GT1368" s="2">
        <v>1.0</v>
      </c>
      <c r="GU1368" s="2">
        <v>2.0</v>
      </c>
      <c r="GV1368" s="2">
        <v>2.0</v>
      </c>
      <c r="GW1368" s="2">
        <v>3.0</v>
      </c>
      <c r="GX1368" s="2">
        <v>1.0</v>
      </c>
      <c r="GY1368" s="2">
        <v>2.0</v>
      </c>
      <c r="GZ1368" s="2">
        <v>2.0</v>
      </c>
      <c r="HA1368" s="2">
        <v>2.0</v>
      </c>
      <c r="HB1368" s="2">
        <v>1.0</v>
      </c>
      <c r="HC1368" s="2">
        <v>1.0</v>
      </c>
      <c r="HD1368" s="2">
        <v>1.0</v>
      </c>
      <c r="HE1368" s="2">
        <v>1.0</v>
      </c>
      <c r="HG1368" s="2">
        <v>2.0</v>
      </c>
      <c r="HH1368" s="2">
        <v>2.0</v>
      </c>
      <c r="HI1368" s="2">
        <v>2.0</v>
      </c>
      <c r="HJ1368" s="2">
        <v>2.0</v>
      </c>
      <c r="HK1368" s="2">
        <v>2.0</v>
      </c>
      <c r="HL1368" s="2">
        <v>2.0</v>
      </c>
      <c r="HM1368" s="2">
        <v>3.0</v>
      </c>
      <c r="HN1368" s="2">
        <v>1.0</v>
      </c>
      <c r="HO1368" s="2">
        <v>2.0</v>
      </c>
      <c r="HP1368" s="2">
        <v>1.0</v>
      </c>
      <c r="HQ1368" s="2">
        <v>2.0</v>
      </c>
      <c r="HR1368" s="2">
        <v>2.0</v>
      </c>
      <c r="HS1368" s="2">
        <v>1.0</v>
      </c>
      <c r="HU1368" s="2">
        <v>3.0</v>
      </c>
      <c r="HV1368" s="2">
        <v>1.0</v>
      </c>
      <c r="HW1368" s="2">
        <v>1.0</v>
      </c>
      <c r="HX1368" s="2">
        <v>2.0</v>
      </c>
      <c r="HY1368" s="2">
        <v>1.0</v>
      </c>
      <c r="HZ1368" s="2">
        <v>2.0</v>
      </c>
      <c r="IA1368" s="2">
        <v>2.0</v>
      </c>
      <c r="IQ1368" s="2">
        <v>1.0</v>
      </c>
      <c r="IR1368" s="2">
        <v>1.0</v>
      </c>
      <c r="IS1368" s="2">
        <v>1.0</v>
      </c>
      <c r="IT1368" s="2">
        <v>1.0</v>
      </c>
      <c r="IU1368" s="2">
        <v>1.0</v>
      </c>
      <c r="IV1368" s="2">
        <v>2.0</v>
      </c>
      <c r="IW1368" s="2">
        <v>1.0</v>
      </c>
      <c r="IX1368" s="2">
        <v>1.0</v>
      </c>
      <c r="IY1368" s="2">
        <v>1.0</v>
      </c>
      <c r="IZ1368" s="2">
        <v>1.0</v>
      </c>
      <c r="JA1368" s="2">
        <v>1.0</v>
      </c>
      <c r="JB1368" s="2">
        <v>4.0</v>
      </c>
      <c r="JC1368" s="2">
        <v>1.0</v>
      </c>
      <c r="JD1368" s="2">
        <v>1.0</v>
      </c>
      <c r="JE1368" s="2">
        <v>1.0</v>
      </c>
      <c r="JF1368" s="2">
        <v>2.0</v>
      </c>
      <c r="JG1368" s="2">
        <v>2.0</v>
      </c>
      <c r="JH1368" s="2">
        <v>2.0</v>
      </c>
      <c r="JI1368" s="2">
        <v>2.0</v>
      </c>
      <c r="JJ1368" s="2">
        <v>1.0</v>
      </c>
      <c r="JK1368" s="2">
        <v>1.0</v>
      </c>
      <c r="JL1368" s="2">
        <v>1.0</v>
      </c>
      <c r="JM1368" s="2">
        <v>1.0</v>
      </c>
      <c r="JN1368" s="2">
        <v>1.0</v>
      </c>
      <c r="JO1368" s="2">
        <v>1.0</v>
      </c>
      <c r="JP1368" s="2">
        <v>1.0</v>
      </c>
      <c r="JQ1368" s="2">
        <v>1.0</v>
      </c>
      <c r="JR1368" s="2">
        <v>1.0</v>
      </c>
      <c r="JS1368" s="2">
        <v>1.0</v>
      </c>
      <c r="JT1368" s="2">
        <v>1.0</v>
      </c>
      <c r="JU1368" s="2">
        <v>2.0</v>
      </c>
      <c r="JV1368" s="2" t="s">
        <v>3656</v>
      </c>
      <c r="JW1368" s="2">
        <v>4.0</v>
      </c>
      <c r="JX1368" s="2">
        <v>2.0</v>
      </c>
      <c r="JY1368" s="2">
        <v>2.0</v>
      </c>
      <c r="JZ1368" s="2">
        <v>2.0</v>
      </c>
      <c r="KA1368" s="2">
        <v>2.0</v>
      </c>
      <c r="KB1368" s="2">
        <v>1.0</v>
      </c>
      <c r="KD1368" s="2">
        <v>1.0</v>
      </c>
      <c r="KE1368" s="2">
        <v>3.0</v>
      </c>
      <c r="KF1368" s="2">
        <v>1.0</v>
      </c>
      <c r="KG1368" s="2">
        <v>1.0</v>
      </c>
      <c r="KH1368" s="2">
        <v>2.0</v>
      </c>
      <c r="KI1368" s="2">
        <v>2.0</v>
      </c>
      <c r="KJ1368" s="2">
        <v>2.0</v>
      </c>
      <c r="KK1368" s="2">
        <v>1.0</v>
      </c>
      <c r="KM1368" s="2">
        <v>2.0</v>
      </c>
      <c r="KN1368" s="2">
        <v>2.0</v>
      </c>
      <c r="KO1368" s="2">
        <v>3.0</v>
      </c>
      <c r="KP1368" s="2">
        <v>2.0</v>
      </c>
      <c r="KQ1368" s="2">
        <v>2.0</v>
      </c>
      <c r="KR1368" s="2">
        <v>2.0</v>
      </c>
      <c r="KS1368" s="2" t="s">
        <v>3657</v>
      </c>
      <c r="KT1368" s="2">
        <v>1.0</v>
      </c>
      <c r="KU1368" s="2">
        <v>4.0</v>
      </c>
      <c r="KV1368" s="2">
        <v>2.0</v>
      </c>
      <c r="KW1368" s="2">
        <v>1.0</v>
      </c>
      <c r="KX1368" s="2">
        <v>2.0</v>
      </c>
      <c r="KY1368" s="2">
        <v>2.0</v>
      </c>
      <c r="KZ1368" s="2">
        <v>2.0</v>
      </c>
      <c r="LA1368" s="2">
        <v>1.0</v>
      </c>
      <c r="LC1368" s="2">
        <v>3.0</v>
      </c>
      <c r="LD1368" s="2">
        <v>1.0</v>
      </c>
      <c r="LF1368" s="2">
        <v>25.0</v>
      </c>
      <c r="LG1368" s="2">
        <v>33.0</v>
      </c>
      <c r="LH1368" s="2">
        <v>72.0</v>
      </c>
      <c r="LI1368" s="2">
        <v>10.0</v>
      </c>
      <c r="LJ1368" s="2">
        <v>16.0</v>
      </c>
      <c r="LK1368" s="2">
        <v>22.0</v>
      </c>
      <c r="LL1368" s="2">
        <v>137.0</v>
      </c>
      <c r="LM1368" s="2">
        <v>95.0</v>
      </c>
      <c r="LN1368" s="2">
        <v>197.0</v>
      </c>
      <c r="LO1368" s="2">
        <v>45.0</v>
      </c>
      <c r="LP1368" s="2">
        <v>7.0</v>
      </c>
      <c r="LQ1368" s="2">
        <v>42.0</v>
      </c>
      <c r="LR1368" s="2">
        <v>148.0</v>
      </c>
      <c r="LS1368" s="2">
        <v>12.0</v>
      </c>
      <c r="LT1368" s="2">
        <v>177.0</v>
      </c>
      <c r="LV1368" s="2">
        <v>1038.0</v>
      </c>
      <c r="LX1368" s="4">
        <v>44263.19652777778</v>
      </c>
      <c r="LY1368" s="2">
        <v>1.0</v>
      </c>
      <c r="LZ1368" s="2">
        <v>0.0</v>
      </c>
      <c r="MA1368" s="2">
        <v>15.0</v>
      </c>
      <c r="MB1368" s="2">
        <v>15.0</v>
      </c>
      <c r="MC1368" s="2">
        <v>1.0</v>
      </c>
      <c r="MD1368" s="2">
        <v>1.0</v>
      </c>
      <c r="ME1368" s="2">
        <v>1.55</v>
      </c>
      <c r="MF1368" s="2">
        <v>34.0</v>
      </c>
      <c r="MG1368" s="2" t="s">
        <v>754</v>
      </c>
    </row>
    <row r="1369" ht="15.75" customHeight="1">
      <c r="A1369" s="2">
        <v>7093.0</v>
      </c>
      <c r="C1369" s="3" t="s">
        <v>3658</v>
      </c>
      <c r="D1369" s="2" t="s">
        <v>346</v>
      </c>
      <c r="E1369" s="2" t="s">
        <v>347</v>
      </c>
      <c r="F1369" s="4">
        <v>44263.19791666666</v>
      </c>
      <c r="G1369" s="2">
        <v>4.0</v>
      </c>
      <c r="H1369" s="2">
        <v>1.0</v>
      </c>
      <c r="I1369" s="2">
        <v>4.0</v>
      </c>
      <c r="J1369" s="2">
        <v>1.0</v>
      </c>
      <c r="M1369" s="2">
        <v>1.0</v>
      </c>
      <c r="N1369" s="2">
        <v>1.0</v>
      </c>
      <c r="O1369" s="2">
        <v>2.0</v>
      </c>
      <c r="P1369" s="2">
        <v>1.0</v>
      </c>
      <c r="Q1369" s="2">
        <v>1.0</v>
      </c>
      <c r="R1369" s="2">
        <v>1.0</v>
      </c>
      <c r="S1369" s="2">
        <v>1.0</v>
      </c>
      <c r="T1369" s="2">
        <v>4.0</v>
      </c>
      <c r="U1369" s="2">
        <v>1.0</v>
      </c>
      <c r="X1369" s="2">
        <v>2.0</v>
      </c>
      <c r="Y1369" s="2">
        <v>2.0</v>
      </c>
      <c r="AB1369" s="2">
        <v>1.0</v>
      </c>
      <c r="AC1369" s="2">
        <v>1.0</v>
      </c>
      <c r="AE1369" s="2">
        <v>3.0</v>
      </c>
      <c r="AF1369" s="2">
        <v>11.0</v>
      </c>
      <c r="AG1369" s="2">
        <v>-1.0</v>
      </c>
      <c r="AH1369" s="2">
        <v>2.0</v>
      </c>
      <c r="AL1369" s="2">
        <v>1.0</v>
      </c>
      <c r="AM1369" s="2">
        <v>1.0</v>
      </c>
      <c r="AN1369" s="2">
        <v>2.0</v>
      </c>
      <c r="AO1369" s="2">
        <v>1.0</v>
      </c>
      <c r="AP1369" s="2">
        <v>1.0</v>
      </c>
      <c r="AQ1369" s="2">
        <v>1.0</v>
      </c>
      <c r="AR1369" s="2">
        <v>1.0</v>
      </c>
      <c r="AS1369" s="2">
        <v>1.0</v>
      </c>
      <c r="AT1369" s="2">
        <v>1.0</v>
      </c>
      <c r="AU1369" s="2">
        <v>1.0</v>
      </c>
      <c r="AW1369" s="2">
        <v>2.0</v>
      </c>
      <c r="AX1369" s="2">
        <v>1.0</v>
      </c>
      <c r="AZ1369" s="2">
        <v>2.0</v>
      </c>
      <c r="BA1369" s="2">
        <v>3.0</v>
      </c>
      <c r="BC1369" s="2">
        <v>4.0</v>
      </c>
      <c r="BD1369" s="2">
        <v>3.0</v>
      </c>
      <c r="BE1369" s="2">
        <v>3.0</v>
      </c>
      <c r="BF1369" s="2">
        <v>3.0</v>
      </c>
      <c r="BG1369" s="2">
        <v>3.0</v>
      </c>
      <c r="BH1369" s="2">
        <v>5.0</v>
      </c>
      <c r="BI1369" s="2">
        <v>4.0</v>
      </c>
      <c r="BJ1369" s="2">
        <v>3.0</v>
      </c>
      <c r="BK1369" s="2">
        <v>2.0</v>
      </c>
      <c r="BL1369" s="2">
        <v>2.0</v>
      </c>
      <c r="BW1369" s="2">
        <v>2.0</v>
      </c>
      <c r="BX1369" s="2">
        <v>1.0</v>
      </c>
      <c r="BY1369" s="2">
        <v>2.0</v>
      </c>
      <c r="BZ1369" s="2">
        <v>1.0</v>
      </c>
      <c r="CA1369" s="2">
        <v>2.0</v>
      </c>
      <c r="CB1369" s="2">
        <v>1.0</v>
      </c>
      <c r="CD1369" s="2">
        <v>2.0</v>
      </c>
      <c r="CE1369" s="2">
        <v>1.0</v>
      </c>
      <c r="CF1369" s="2">
        <v>2.0</v>
      </c>
      <c r="CG1369" s="2">
        <v>1.0</v>
      </c>
      <c r="CH1369" s="2">
        <v>2.0</v>
      </c>
      <c r="CI1369" s="2">
        <v>1.0</v>
      </c>
      <c r="CJ1369" s="2">
        <v>1.0</v>
      </c>
      <c r="CK1369" s="2">
        <v>1.0</v>
      </c>
      <c r="CP1369" s="2">
        <v>1.0</v>
      </c>
      <c r="CT1369" s="2">
        <v>1.0</v>
      </c>
      <c r="CU1369" s="2">
        <v>1.0</v>
      </c>
      <c r="CV1369" s="2" t="s">
        <v>3659</v>
      </c>
      <c r="CW1369" s="2">
        <v>1.0</v>
      </c>
      <c r="CX1369" s="2">
        <v>1.0</v>
      </c>
      <c r="CY1369" s="2">
        <v>2.0</v>
      </c>
      <c r="CZ1369" s="2">
        <v>1.0</v>
      </c>
      <c r="DA1369" s="2">
        <v>1.0</v>
      </c>
      <c r="DB1369" s="2">
        <v>2.0</v>
      </c>
      <c r="DC1369" s="2">
        <v>1.0</v>
      </c>
      <c r="DD1369" s="2">
        <v>1.0</v>
      </c>
      <c r="DE1369" s="2">
        <v>2.0</v>
      </c>
      <c r="DF1369" s="2">
        <v>1.0</v>
      </c>
      <c r="DG1369" s="2">
        <v>1.0</v>
      </c>
      <c r="DH1369" s="2">
        <v>2.0</v>
      </c>
      <c r="DI1369" s="2">
        <v>1.0</v>
      </c>
      <c r="DJ1369" s="2">
        <v>1.0</v>
      </c>
      <c r="DK1369" s="2">
        <v>2.0</v>
      </c>
      <c r="DL1369" s="2">
        <v>1.0</v>
      </c>
      <c r="DM1369" s="2">
        <v>1.0</v>
      </c>
      <c r="DN1369" s="2">
        <v>2.0</v>
      </c>
      <c r="DO1369" s="2">
        <v>1.0</v>
      </c>
      <c r="DP1369" s="2">
        <v>1.0</v>
      </c>
      <c r="DQ1369" s="2">
        <v>2.0</v>
      </c>
      <c r="DR1369" s="2">
        <v>-1.0</v>
      </c>
      <c r="DS1369" s="2">
        <v>1.0</v>
      </c>
      <c r="DT1369" s="2">
        <v>1.0</v>
      </c>
      <c r="DU1369" s="2">
        <v>1.0</v>
      </c>
      <c r="DV1369" s="2">
        <v>1.0</v>
      </c>
      <c r="DW1369" s="2">
        <v>2.0</v>
      </c>
      <c r="DX1369" s="2">
        <v>1.0</v>
      </c>
      <c r="DY1369" s="2">
        <v>1.0</v>
      </c>
      <c r="DZ1369" s="2">
        <v>2.0</v>
      </c>
      <c r="EA1369" s="2">
        <v>3.0</v>
      </c>
      <c r="EB1369" s="2">
        <v>3.0</v>
      </c>
      <c r="EC1369" s="2">
        <v>3.0</v>
      </c>
      <c r="ED1369" s="2">
        <v>3.0</v>
      </c>
      <c r="EE1369" s="2">
        <v>3.0</v>
      </c>
      <c r="EF1369" s="2">
        <v>3.0</v>
      </c>
      <c r="EG1369" s="2">
        <v>3.0</v>
      </c>
      <c r="EH1369" s="2">
        <v>2.0</v>
      </c>
      <c r="EI1369" s="2">
        <v>3.0</v>
      </c>
      <c r="EJ1369" s="2">
        <v>3.0</v>
      </c>
      <c r="EK1369" s="2">
        <v>3.0</v>
      </c>
      <c r="EL1369" s="2">
        <v>2.0</v>
      </c>
      <c r="EW1369" s="2">
        <v>2.0</v>
      </c>
      <c r="EX1369" s="2">
        <v>2.0</v>
      </c>
      <c r="EY1369" s="2">
        <v>2.0</v>
      </c>
      <c r="EZ1369" s="2">
        <v>2.0</v>
      </c>
      <c r="FA1369" s="2">
        <v>2.0</v>
      </c>
      <c r="FB1369" s="2">
        <v>2.0</v>
      </c>
      <c r="FC1369" s="2">
        <v>3.0</v>
      </c>
      <c r="FE1369" s="2">
        <v>2.0</v>
      </c>
      <c r="FO1369" s="2">
        <v>3.0</v>
      </c>
      <c r="FP1369" s="2">
        <v>3.0</v>
      </c>
      <c r="FQ1369" s="2">
        <v>3.0</v>
      </c>
      <c r="FR1369" s="2">
        <v>3.0</v>
      </c>
      <c r="FS1369" s="2">
        <v>3.0</v>
      </c>
      <c r="FT1369" s="2">
        <v>3.0</v>
      </c>
      <c r="GB1369" s="2">
        <v>1.0</v>
      </c>
      <c r="GC1369" s="2">
        <v>1.0</v>
      </c>
      <c r="GD1369" s="2">
        <v>1.0</v>
      </c>
      <c r="GE1369" s="2">
        <v>3.0</v>
      </c>
      <c r="GF1369" s="2">
        <v>2.0</v>
      </c>
      <c r="GG1369" s="2">
        <v>2.0</v>
      </c>
      <c r="GH1369" s="2">
        <v>2.0</v>
      </c>
      <c r="GI1369" s="2">
        <v>1.0</v>
      </c>
      <c r="GJ1369" s="2">
        <v>1.0</v>
      </c>
      <c r="GK1369" s="2">
        <v>1.0</v>
      </c>
      <c r="GN1369" s="2">
        <v>1.0</v>
      </c>
      <c r="GQ1369" s="2">
        <v>4.0</v>
      </c>
      <c r="GR1369" s="2">
        <v>4.0</v>
      </c>
      <c r="GS1369" s="2">
        <v>4.0</v>
      </c>
      <c r="GT1369" s="2">
        <v>4.0</v>
      </c>
      <c r="GU1369" s="2">
        <v>4.0</v>
      </c>
      <c r="GV1369" s="2">
        <v>4.0</v>
      </c>
      <c r="GW1369" s="2">
        <v>7.0</v>
      </c>
      <c r="GX1369" s="2">
        <v>2.0</v>
      </c>
      <c r="GY1369" s="2">
        <v>2.0</v>
      </c>
      <c r="GZ1369" s="2">
        <v>2.0</v>
      </c>
      <c r="HA1369" s="2">
        <v>2.0</v>
      </c>
      <c r="HB1369" s="2">
        <v>2.0</v>
      </c>
      <c r="HC1369" s="2">
        <v>2.0</v>
      </c>
      <c r="HD1369" s="2">
        <v>2.0</v>
      </c>
      <c r="HE1369" s="2">
        <v>1.0</v>
      </c>
      <c r="HG1369" s="2">
        <v>2.0</v>
      </c>
      <c r="HH1369" s="2">
        <v>2.0</v>
      </c>
      <c r="HI1369" s="2">
        <v>2.0</v>
      </c>
      <c r="HJ1369" s="2">
        <v>2.0</v>
      </c>
      <c r="HK1369" s="2">
        <v>2.0</v>
      </c>
      <c r="HL1369" s="2">
        <v>2.0</v>
      </c>
      <c r="HM1369" s="2">
        <v>5.0</v>
      </c>
      <c r="HN1369" s="2">
        <v>2.0</v>
      </c>
      <c r="HO1369" s="2">
        <v>2.0</v>
      </c>
      <c r="HP1369" s="2">
        <v>2.0</v>
      </c>
      <c r="HQ1369" s="2">
        <v>2.0</v>
      </c>
      <c r="HR1369" s="2">
        <v>2.0</v>
      </c>
      <c r="HS1369" s="2">
        <v>1.0</v>
      </c>
      <c r="HU1369" s="2">
        <v>3.0</v>
      </c>
      <c r="HV1369" s="2">
        <v>1.0</v>
      </c>
      <c r="HW1369" s="2">
        <v>1.0</v>
      </c>
      <c r="HX1369" s="2">
        <v>2.0</v>
      </c>
      <c r="HY1369" s="2">
        <v>1.0</v>
      </c>
      <c r="HZ1369" s="2">
        <v>2.0</v>
      </c>
      <c r="IA1369" s="2">
        <v>2.0</v>
      </c>
      <c r="IQ1369" s="2">
        <v>5.0</v>
      </c>
      <c r="IR1369" s="2">
        <v>2.0</v>
      </c>
      <c r="IS1369" s="2">
        <v>1.0</v>
      </c>
      <c r="IT1369" s="2">
        <v>1.0</v>
      </c>
      <c r="IU1369" s="2">
        <v>2.0</v>
      </c>
      <c r="IV1369" s="2">
        <v>1.0</v>
      </c>
      <c r="IW1369" s="2">
        <v>2.0</v>
      </c>
      <c r="IX1369" s="2">
        <v>1.0</v>
      </c>
      <c r="IY1369" s="2">
        <v>1.0</v>
      </c>
      <c r="IZ1369" s="2">
        <v>2.0</v>
      </c>
      <c r="JA1369" s="2">
        <v>2.0</v>
      </c>
      <c r="JB1369" s="2">
        <v>3.0</v>
      </c>
      <c r="JC1369" s="2">
        <v>1.0</v>
      </c>
      <c r="JD1369" s="2">
        <v>2.0</v>
      </c>
      <c r="JE1369" s="2">
        <v>1.0</v>
      </c>
      <c r="JF1369" s="2">
        <v>1.0</v>
      </c>
      <c r="JG1369" s="2">
        <v>1.0</v>
      </c>
      <c r="JH1369" s="2">
        <v>1.0</v>
      </c>
      <c r="JI1369" s="2">
        <v>2.0</v>
      </c>
      <c r="JJ1369" s="2">
        <v>2.0</v>
      </c>
      <c r="JK1369" s="2">
        <v>1.0</v>
      </c>
      <c r="JL1369" s="2">
        <v>1.0</v>
      </c>
      <c r="JM1369" s="2">
        <v>1.0</v>
      </c>
      <c r="JN1369" s="2">
        <v>4.0</v>
      </c>
      <c r="JO1369" s="2">
        <v>2.0</v>
      </c>
      <c r="JP1369" s="2">
        <v>2.0</v>
      </c>
      <c r="JQ1369" s="2">
        <v>2.0</v>
      </c>
      <c r="JR1369" s="2">
        <v>2.0</v>
      </c>
      <c r="JS1369" s="2">
        <v>1.0</v>
      </c>
      <c r="JT1369" s="2">
        <v>1.0</v>
      </c>
      <c r="JU1369" s="2">
        <v>1.0</v>
      </c>
      <c r="JW1369" s="2">
        <v>4.0</v>
      </c>
      <c r="JX1369" s="2">
        <v>2.0</v>
      </c>
      <c r="JY1369" s="2">
        <v>2.0</v>
      </c>
      <c r="JZ1369" s="2">
        <v>2.0</v>
      </c>
      <c r="KA1369" s="2">
        <v>2.0</v>
      </c>
      <c r="KB1369" s="2">
        <v>1.0</v>
      </c>
      <c r="KD1369" s="2">
        <v>1.0</v>
      </c>
      <c r="KE1369" s="2">
        <v>2.0</v>
      </c>
      <c r="KF1369" s="2">
        <v>2.0</v>
      </c>
      <c r="KG1369" s="2">
        <v>1.0</v>
      </c>
      <c r="KH1369" s="2">
        <v>1.0</v>
      </c>
      <c r="KI1369" s="2">
        <v>1.0</v>
      </c>
      <c r="KJ1369" s="2">
        <v>2.0</v>
      </c>
      <c r="KK1369" s="2">
        <v>1.0</v>
      </c>
      <c r="KM1369" s="2">
        <v>2.0</v>
      </c>
      <c r="KN1369" s="2">
        <v>2.0</v>
      </c>
      <c r="KO1369" s="2">
        <v>2.0</v>
      </c>
      <c r="KP1369" s="2">
        <v>2.0</v>
      </c>
      <c r="KQ1369" s="2">
        <v>2.0</v>
      </c>
      <c r="KR1369" s="2">
        <v>2.0</v>
      </c>
      <c r="KT1369" s="2">
        <v>1.0</v>
      </c>
      <c r="KU1369" s="2">
        <v>5.0</v>
      </c>
      <c r="KV1369" s="2">
        <v>2.0</v>
      </c>
      <c r="KW1369" s="2">
        <v>2.0</v>
      </c>
      <c r="KX1369" s="2">
        <v>2.0</v>
      </c>
      <c r="KY1369" s="2">
        <v>2.0</v>
      </c>
      <c r="KZ1369" s="2">
        <v>2.0</v>
      </c>
      <c r="LA1369" s="2">
        <v>1.0</v>
      </c>
      <c r="LC1369" s="2">
        <v>4.0</v>
      </c>
      <c r="LD1369" s="2">
        <v>2.0</v>
      </c>
      <c r="LF1369" s="2">
        <v>5.0</v>
      </c>
      <c r="LG1369" s="2">
        <v>308.0</v>
      </c>
      <c r="LH1369" s="2">
        <v>139.0</v>
      </c>
      <c r="LI1369" s="2">
        <v>97.0</v>
      </c>
      <c r="LJ1369" s="2">
        <v>84.0</v>
      </c>
      <c r="LK1369" s="2">
        <v>51.0</v>
      </c>
      <c r="LL1369" s="2">
        <v>546.0</v>
      </c>
      <c r="LM1369" s="2">
        <v>285.0</v>
      </c>
      <c r="LN1369" s="2">
        <v>280.0</v>
      </c>
      <c r="LO1369" s="2">
        <v>63.0</v>
      </c>
      <c r="LP1369" s="2">
        <v>8.0</v>
      </c>
      <c r="LQ1369" s="2">
        <v>15.0</v>
      </c>
      <c r="LR1369" s="2">
        <v>169.0</v>
      </c>
      <c r="LS1369" s="2">
        <v>15.0</v>
      </c>
      <c r="LT1369" s="2">
        <v>568.0</v>
      </c>
      <c r="LV1369" s="2">
        <v>2633.0</v>
      </c>
      <c r="LX1369" s="4">
        <v>44263.22847222222</v>
      </c>
      <c r="LY1369" s="2">
        <v>1.0</v>
      </c>
      <c r="LZ1369" s="2">
        <v>0.0</v>
      </c>
      <c r="MA1369" s="2">
        <v>15.0</v>
      </c>
      <c r="MB1369" s="2">
        <v>15.0</v>
      </c>
      <c r="MC1369" s="2">
        <v>5.0</v>
      </c>
      <c r="MD1369" s="2">
        <v>2.0</v>
      </c>
      <c r="ME1369" s="2">
        <v>0.97</v>
      </c>
      <c r="MF1369" s="2">
        <v>16.0</v>
      </c>
      <c r="MG1369" s="2" t="s">
        <v>754</v>
      </c>
    </row>
    <row r="1370" ht="15.75" customHeight="1">
      <c r="A1370" s="2">
        <v>7094.0</v>
      </c>
      <c r="C1370" s="3" t="s">
        <v>3658</v>
      </c>
      <c r="D1370" s="2" t="s">
        <v>346</v>
      </c>
      <c r="E1370" s="2" t="s">
        <v>347</v>
      </c>
      <c r="F1370" s="4">
        <v>44263.19791666666</v>
      </c>
      <c r="G1370" s="2">
        <v>4.0</v>
      </c>
      <c r="H1370" s="2">
        <v>2.0</v>
      </c>
      <c r="I1370" s="2">
        <v>4.0</v>
      </c>
      <c r="J1370" s="2">
        <v>1.0</v>
      </c>
      <c r="M1370" s="2">
        <v>1.0</v>
      </c>
      <c r="N1370" s="2">
        <v>1.0</v>
      </c>
      <c r="O1370" s="2">
        <v>2.0</v>
      </c>
      <c r="P1370" s="2">
        <v>1.0</v>
      </c>
      <c r="Q1370" s="2">
        <v>1.0</v>
      </c>
      <c r="R1370" s="2">
        <v>1.0</v>
      </c>
      <c r="S1370" s="2">
        <v>1.0</v>
      </c>
      <c r="T1370" s="2">
        <v>2.0</v>
      </c>
      <c r="U1370" s="2">
        <v>1.0</v>
      </c>
      <c r="X1370" s="2">
        <v>2.0</v>
      </c>
      <c r="Y1370" s="2">
        <v>2.0</v>
      </c>
      <c r="AB1370" s="2">
        <v>1.0</v>
      </c>
      <c r="AC1370" s="2">
        <v>3.0</v>
      </c>
      <c r="AE1370" s="2">
        <v>1.0</v>
      </c>
      <c r="AF1370" s="2">
        <v>11.0</v>
      </c>
      <c r="AG1370" s="2">
        <v>31.0</v>
      </c>
      <c r="AH1370" s="2">
        <v>1.0</v>
      </c>
      <c r="AI1370" s="2" t="s">
        <v>3660</v>
      </c>
      <c r="AJ1370" s="2">
        <v>3.0</v>
      </c>
      <c r="AL1370" s="2">
        <v>1.0</v>
      </c>
      <c r="AM1370" s="2">
        <v>1.0</v>
      </c>
      <c r="AN1370" s="2">
        <v>2.0</v>
      </c>
      <c r="AO1370" s="2">
        <v>1.0</v>
      </c>
      <c r="AP1370" s="2">
        <v>1.0</v>
      </c>
      <c r="AQ1370" s="2">
        <v>1.0</v>
      </c>
      <c r="AR1370" s="2">
        <v>1.0</v>
      </c>
      <c r="AS1370" s="2">
        <v>1.0</v>
      </c>
      <c r="AT1370" s="2">
        <v>1.0</v>
      </c>
      <c r="AU1370" s="2">
        <v>1.0</v>
      </c>
      <c r="AW1370" s="2">
        <v>2.0</v>
      </c>
      <c r="AX1370" s="2">
        <v>1.0</v>
      </c>
      <c r="AY1370" s="2">
        <v>1.0</v>
      </c>
      <c r="AZ1370" s="2">
        <v>1.0</v>
      </c>
      <c r="BA1370" s="2">
        <v>2.0</v>
      </c>
      <c r="BB1370" s="2">
        <v>1.0</v>
      </c>
      <c r="BC1370" s="2">
        <v>5.0</v>
      </c>
      <c r="BD1370" s="2">
        <v>5.0</v>
      </c>
      <c r="BE1370" s="2">
        <v>2.0</v>
      </c>
      <c r="BF1370" s="2">
        <v>4.0</v>
      </c>
      <c r="BG1370" s="2">
        <v>4.0</v>
      </c>
      <c r="BH1370" s="2">
        <v>5.0</v>
      </c>
      <c r="BI1370" s="2">
        <v>5.0</v>
      </c>
      <c r="BJ1370" s="2">
        <v>2.0</v>
      </c>
      <c r="BK1370" s="2">
        <v>4.0</v>
      </c>
      <c r="BL1370" s="2">
        <v>2.0</v>
      </c>
      <c r="BW1370" s="2">
        <v>1.0</v>
      </c>
      <c r="BX1370" s="2">
        <v>1.0</v>
      </c>
      <c r="BY1370" s="2">
        <v>1.0</v>
      </c>
      <c r="BZ1370" s="2">
        <v>2.0</v>
      </c>
      <c r="CA1370" s="2">
        <v>1.0</v>
      </c>
      <c r="CB1370" s="2">
        <v>1.0</v>
      </c>
      <c r="CD1370" s="2">
        <v>3.0</v>
      </c>
      <c r="CE1370" s="2">
        <v>1.0</v>
      </c>
      <c r="CF1370" s="2">
        <v>2.0</v>
      </c>
      <c r="CG1370" s="2">
        <v>1.0</v>
      </c>
      <c r="CH1370" s="2">
        <v>2.0</v>
      </c>
      <c r="CI1370" s="2">
        <v>2.0</v>
      </c>
      <c r="CJ1370" s="2">
        <v>1.0</v>
      </c>
      <c r="CK1370" s="2">
        <v>1.0</v>
      </c>
      <c r="CM1370" s="2">
        <v>4.0</v>
      </c>
      <c r="CN1370" s="2">
        <v>1.0</v>
      </c>
      <c r="CO1370" s="2">
        <v>5.0</v>
      </c>
      <c r="CP1370" s="2">
        <v>2.0</v>
      </c>
      <c r="CQ1370" s="2">
        <v>3.0</v>
      </c>
      <c r="CT1370" s="2">
        <v>1.0</v>
      </c>
      <c r="CU1370" s="2">
        <v>1.0</v>
      </c>
      <c r="CW1370" s="2">
        <v>1.0</v>
      </c>
      <c r="CX1370" s="2">
        <v>2.0</v>
      </c>
      <c r="CY1370" s="2">
        <v>1.0</v>
      </c>
      <c r="CZ1370" s="2">
        <v>1.0</v>
      </c>
      <c r="DA1370" s="2">
        <v>2.0</v>
      </c>
      <c r="DB1370" s="2">
        <v>1.0</v>
      </c>
      <c r="DC1370" s="2">
        <v>1.0</v>
      </c>
      <c r="DD1370" s="2">
        <v>2.0</v>
      </c>
      <c r="DE1370" s="2">
        <v>1.0</v>
      </c>
      <c r="DF1370" s="2">
        <v>1.0</v>
      </c>
      <c r="DG1370" s="2">
        <v>1.0</v>
      </c>
      <c r="DH1370" s="2">
        <v>2.0</v>
      </c>
      <c r="DI1370" s="2">
        <v>1.0</v>
      </c>
      <c r="DJ1370" s="2">
        <v>1.0</v>
      </c>
      <c r="DK1370" s="2">
        <v>2.0</v>
      </c>
      <c r="DL1370" s="2">
        <v>1.0</v>
      </c>
      <c r="DM1370" s="2">
        <v>2.0</v>
      </c>
      <c r="DN1370" s="2">
        <v>1.0</v>
      </c>
      <c r="DO1370" s="2">
        <v>1.0</v>
      </c>
      <c r="DP1370" s="2">
        <v>1.0</v>
      </c>
      <c r="DQ1370" s="2">
        <v>2.0</v>
      </c>
      <c r="DR1370" s="2">
        <v>1.0</v>
      </c>
      <c r="DS1370" s="2">
        <v>1.0</v>
      </c>
      <c r="DT1370" s="2">
        <v>2.0</v>
      </c>
      <c r="DU1370" s="2">
        <v>1.0</v>
      </c>
      <c r="DV1370" s="2">
        <v>1.0</v>
      </c>
      <c r="DW1370" s="2">
        <v>2.0</v>
      </c>
      <c r="DX1370" s="2">
        <v>1.0</v>
      </c>
      <c r="DY1370" s="2">
        <v>2.0</v>
      </c>
      <c r="DZ1370" s="2">
        <v>1.0</v>
      </c>
      <c r="EA1370" s="2">
        <v>3.0</v>
      </c>
      <c r="EB1370" s="2">
        <v>3.0</v>
      </c>
      <c r="EC1370" s="2">
        <v>3.0</v>
      </c>
      <c r="ED1370" s="2">
        <v>2.0</v>
      </c>
      <c r="EE1370" s="2">
        <v>2.0</v>
      </c>
      <c r="EF1370" s="2">
        <v>2.0</v>
      </c>
      <c r="EG1370" s="2">
        <v>2.0</v>
      </c>
      <c r="EH1370" s="2">
        <v>2.0</v>
      </c>
      <c r="EI1370" s="2">
        <v>2.0</v>
      </c>
      <c r="EJ1370" s="2">
        <v>2.0</v>
      </c>
      <c r="EK1370" s="2">
        <v>3.0</v>
      </c>
      <c r="EL1370" s="2">
        <v>1.0</v>
      </c>
      <c r="EM1370" s="2">
        <v>3.0</v>
      </c>
      <c r="EN1370" s="2">
        <v>2.0</v>
      </c>
      <c r="EO1370" s="2">
        <v>2.0</v>
      </c>
      <c r="EP1370" s="2">
        <v>2.0</v>
      </c>
      <c r="EQ1370" s="2">
        <v>1.0</v>
      </c>
      <c r="ER1370" s="2">
        <v>1.0</v>
      </c>
      <c r="ES1370" s="2">
        <v>1.0</v>
      </c>
      <c r="ET1370" s="2">
        <v>1.0</v>
      </c>
      <c r="EU1370" s="2">
        <v>1.0</v>
      </c>
      <c r="EW1370" s="2">
        <v>2.0</v>
      </c>
      <c r="EX1370" s="2">
        <v>3.0</v>
      </c>
      <c r="EY1370" s="2">
        <v>3.0</v>
      </c>
      <c r="EZ1370" s="2">
        <v>2.0</v>
      </c>
      <c r="FA1370" s="2">
        <v>3.0</v>
      </c>
      <c r="FB1370" s="2">
        <v>2.0</v>
      </c>
      <c r="FC1370" s="2">
        <v>2.0</v>
      </c>
      <c r="FE1370" s="2">
        <v>1.0</v>
      </c>
      <c r="FF1370" s="2">
        <v>3.0</v>
      </c>
      <c r="FG1370" s="2">
        <v>2.0</v>
      </c>
      <c r="FH1370" s="2">
        <v>2.0</v>
      </c>
      <c r="FI1370" s="2">
        <v>2.0</v>
      </c>
      <c r="FJ1370" s="2">
        <v>1.0</v>
      </c>
      <c r="FK1370" s="2">
        <v>1.0</v>
      </c>
      <c r="FL1370" s="2">
        <v>1.0</v>
      </c>
      <c r="FM1370" s="2">
        <v>1.0</v>
      </c>
      <c r="FO1370" s="2">
        <v>3.0</v>
      </c>
      <c r="FP1370" s="2">
        <v>3.0</v>
      </c>
      <c r="FQ1370" s="2">
        <v>3.0</v>
      </c>
      <c r="FR1370" s="2">
        <v>3.0</v>
      </c>
      <c r="FS1370" s="2">
        <v>2.0</v>
      </c>
      <c r="FT1370" s="2">
        <v>3.0</v>
      </c>
      <c r="FV1370" s="2">
        <v>1.0</v>
      </c>
      <c r="GA1370" s="2">
        <v>3.0</v>
      </c>
      <c r="GB1370" s="2">
        <v>2.0</v>
      </c>
      <c r="GC1370" s="2">
        <v>1.0</v>
      </c>
      <c r="GD1370" s="2">
        <v>1.0</v>
      </c>
      <c r="GE1370" s="2">
        <v>3.0</v>
      </c>
      <c r="GF1370" s="2">
        <v>1.0</v>
      </c>
      <c r="GG1370" s="2">
        <v>1.0</v>
      </c>
      <c r="GH1370" s="2">
        <v>2.0</v>
      </c>
      <c r="GI1370" s="2">
        <v>1.0</v>
      </c>
      <c r="GJ1370" s="2">
        <v>2.0</v>
      </c>
      <c r="GK1370" s="2">
        <v>2.0</v>
      </c>
      <c r="GL1370" s="2">
        <v>3.0</v>
      </c>
      <c r="GM1370" s="2">
        <v>2.0</v>
      </c>
      <c r="GN1370" s="2">
        <v>1.0</v>
      </c>
      <c r="GO1370" s="2">
        <v>5.0</v>
      </c>
      <c r="GP1370" s="2">
        <v>4.0</v>
      </c>
      <c r="GQ1370" s="2">
        <v>3.0</v>
      </c>
      <c r="GR1370" s="2">
        <v>4.0</v>
      </c>
      <c r="GS1370" s="2">
        <v>4.0</v>
      </c>
      <c r="GT1370" s="2">
        <v>4.0</v>
      </c>
      <c r="GU1370" s="2">
        <v>3.0</v>
      </c>
      <c r="GV1370" s="2">
        <v>3.0</v>
      </c>
      <c r="GW1370" s="2">
        <v>3.0</v>
      </c>
      <c r="GX1370" s="2">
        <v>2.0</v>
      </c>
      <c r="GY1370" s="2">
        <v>2.0</v>
      </c>
      <c r="GZ1370" s="2">
        <v>2.0</v>
      </c>
      <c r="HA1370" s="2">
        <v>1.0</v>
      </c>
      <c r="HB1370" s="2">
        <v>1.0</v>
      </c>
      <c r="HC1370" s="2">
        <v>1.0</v>
      </c>
      <c r="HD1370" s="2">
        <v>1.0</v>
      </c>
      <c r="HE1370" s="2">
        <v>1.0</v>
      </c>
      <c r="HG1370" s="2">
        <v>3.0</v>
      </c>
      <c r="HH1370" s="2">
        <v>3.0</v>
      </c>
      <c r="HI1370" s="2">
        <v>3.0</v>
      </c>
      <c r="HJ1370" s="2">
        <v>4.0</v>
      </c>
      <c r="HK1370" s="2">
        <v>4.0</v>
      </c>
      <c r="HL1370" s="2">
        <v>3.0</v>
      </c>
      <c r="HM1370" s="2">
        <v>3.0</v>
      </c>
      <c r="HN1370" s="2">
        <v>2.0</v>
      </c>
      <c r="HO1370" s="2">
        <v>2.0</v>
      </c>
      <c r="HP1370" s="2">
        <v>1.0</v>
      </c>
      <c r="HQ1370" s="2">
        <v>2.0</v>
      </c>
      <c r="HR1370" s="2">
        <v>1.0</v>
      </c>
      <c r="HS1370" s="2">
        <v>1.0</v>
      </c>
      <c r="HU1370" s="2">
        <v>3.0</v>
      </c>
      <c r="HV1370" s="2">
        <v>2.0</v>
      </c>
      <c r="HW1370" s="2">
        <v>1.0</v>
      </c>
      <c r="HX1370" s="2">
        <v>2.0</v>
      </c>
      <c r="HY1370" s="2">
        <v>1.0</v>
      </c>
      <c r="HZ1370" s="2">
        <v>2.0</v>
      </c>
      <c r="IA1370" s="2">
        <v>1.0</v>
      </c>
      <c r="IQ1370" s="2">
        <v>3.0</v>
      </c>
      <c r="IR1370" s="2">
        <v>2.0</v>
      </c>
      <c r="IS1370" s="2">
        <v>1.0</v>
      </c>
      <c r="IT1370" s="2">
        <v>1.0</v>
      </c>
      <c r="IU1370" s="2">
        <v>2.0</v>
      </c>
      <c r="IV1370" s="2">
        <v>1.0</v>
      </c>
      <c r="IW1370" s="2">
        <v>1.0</v>
      </c>
      <c r="IX1370" s="2">
        <v>2.0</v>
      </c>
      <c r="IY1370" s="2">
        <v>1.0</v>
      </c>
      <c r="IZ1370" s="2">
        <v>1.0</v>
      </c>
      <c r="JA1370" s="2">
        <v>1.0</v>
      </c>
      <c r="JB1370" s="2">
        <v>2.0</v>
      </c>
      <c r="JC1370" s="2">
        <v>1.0</v>
      </c>
      <c r="JD1370" s="2">
        <v>2.0</v>
      </c>
      <c r="JE1370" s="2">
        <v>1.0</v>
      </c>
      <c r="JF1370" s="2">
        <v>1.0</v>
      </c>
      <c r="JG1370" s="2">
        <v>1.0</v>
      </c>
      <c r="JH1370" s="2">
        <v>1.0</v>
      </c>
      <c r="JI1370" s="2">
        <v>2.0</v>
      </c>
      <c r="JJ1370" s="2">
        <v>1.0</v>
      </c>
      <c r="JK1370" s="2">
        <v>1.0</v>
      </c>
      <c r="JL1370" s="2">
        <v>1.0</v>
      </c>
      <c r="JM1370" s="2">
        <v>1.0</v>
      </c>
      <c r="JN1370" s="2">
        <v>1.0</v>
      </c>
      <c r="JO1370" s="2">
        <v>1.0</v>
      </c>
      <c r="JP1370" s="2">
        <v>1.0</v>
      </c>
      <c r="JQ1370" s="2">
        <v>1.0</v>
      </c>
      <c r="JR1370" s="2">
        <v>2.0</v>
      </c>
      <c r="JS1370" s="2">
        <v>1.0</v>
      </c>
      <c r="JT1370" s="2">
        <v>1.0</v>
      </c>
      <c r="JU1370" s="2">
        <v>1.0</v>
      </c>
      <c r="JW1370" s="2">
        <v>3.0</v>
      </c>
      <c r="JX1370" s="2">
        <v>2.0</v>
      </c>
      <c r="JY1370" s="2">
        <v>2.0</v>
      </c>
      <c r="JZ1370" s="2">
        <v>1.0</v>
      </c>
      <c r="KA1370" s="2">
        <v>2.0</v>
      </c>
      <c r="KB1370" s="2">
        <v>1.0</v>
      </c>
      <c r="KD1370" s="2">
        <v>2.0</v>
      </c>
      <c r="KE1370" s="2">
        <v>3.0</v>
      </c>
      <c r="KF1370" s="2">
        <v>2.0</v>
      </c>
      <c r="KG1370" s="2">
        <v>2.0</v>
      </c>
      <c r="KH1370" s="2">
        <v>1.0</v>
      </c>
      <c r="KI1370" s="2">
        <v>1.0</v>
      </c>
      <c r="KJ1370" s="2">
        <v>2.0</v>
      </c>
      <c r="KK1370" s="2">
        <v>1.0</v>
      </c>
      <c r="KM1370" s="2">
        <v>3.0</v>
      </c>
      <c r="KN1370" s="2">
        <v>3.0</v>
      </c>
      <c r="KO1370" s="2">
        <v>2.0</v>
      </c>
      <c r="KP1370" s="2">
        <v>3.0</v>
      </c>
      <c r="KQ1370" s="2">
        <v>3.0</v>
      </c>
      <c r="KR1370" s="2">
        <v>3.0</v>
      </c>
      <c r="KT1370" s="2">
        <v>1.0</v>
      </c>
      <c r="KU1370" s="2">
        <v>3.0</v>
      </c>
      <c r="KV1370" s="2">
        <v>1.0</v>
      </c>
      <c r="KW1370" s="2">
        <v>2.0</v>
      </c>
      <c r="KX1370" s="2">
        <v>2.0</v>
      </c>
      <c r="KY1370" s="2">
        <v>2.0</v>
      </c>
      <c r="KZ1370" s="2">
        <v>1.0</v>
      </c>
      <c r="LA1370" s="2">
        <v>1.0</v>
      </c>
      <c r="LC1370" s="2">
        <v>4.0</v>
      </c>
      <c r="LD1370" s="2">
        <v>2.0</v>
      </c>
      <c r="LF1370" s="2">
        <v>78.0</v>
      </c>
      <c r="LG1370" s="2">
        <v>70.0</v>
      </c>
      <c r="LH1370" s="2">
        <v>134.0</v>
      </c>
      <c r="LI1370" s="2">
        <v>49.0</v>
      </c>
      <c r="LJ1370" s="2">
        <v>46.0</v>
      </c>
      <c r="LK1370" s="2">
        <v>22.0</v>
      </c>
      <c r="LL1370" s="2">
        <v>215.0</v>
      </c>
      <c r="LM1370" s="2">
        <v>95.0</v>
      </c>
      <c r="LN1370" s="2">
        <v>228.0</v>
      </c>
      <c r="LO1370" s="2">
        <v>71.0</v>
      </c>
      <c r="LP1370" s="2">
        <v>11.0</v>
      </c>
      <c r="LQ1370" s="2">
        <v>39.0</v>
      </c>
      <c r="LR1370" s="2">
        <v>225.0</v>
      </c>
      <c r="LS1370" s="2">
        <v>10.0</v>
      </c>
      <c r="LT1370" s="2">
        <v>221.0</v>
      </c>
      <c r="LV1370" s="2">
        <v>1514.0</v>
      </c>
      <c r="LX1370" s="4">
        <v>44263.21527777778</v>
      </c>
      <c r="LY1370" s="2">
        <v>1.0</v>
      </c>
      <c r="LZ1370" s="2">
        <v>0.0</v>
      </c>
      <c r="MA1370" s="2">
        <v>15.0</v>
      </c>
      <c r="MB1370" s="2">
        <v>15.0</v>
      </c>
      <c r="MC1370" s="2">
        <v>2.0</v>
      </c>
      <c r="MD1370" s="2">
        <v>1.0</v>
      </c>
      <c r="ME1370" s="2">
        <v>0.99</v>
      </c>
      <c r="MF1370" s="2">
        <v>5.0</v>
      </c>
      <c r="MG1370" s="2" t="s">
        <v>754</v>
      </c>
    </row>
    <row r="1371" ht="15.75" customHeight="1">
      <c r="A1371" s="2">
        <v>7096.0</v>
      </c>
      <c r="C1371" s="3" t="s">
        <v>3658</v>
      </c>
      <c r="D1371" s="2" t="s">
        <v>346</v>
      </c>
      <c r="E1371" s="2" t="s">
        <v>347</v>
      </c>
      <c r="F1371" s="4">
        <v>44263.2</v>
      </c>
      <c r="G1371" s="2">
        <v>3.0</v>
      </c>
      <c r="H1371" s="2">
        <v>2.0</v>
      </c>
      <c r="I1371" s="2">
        <v>4.0</v>
      </c>
      <c r="J1371" s="2">
        <v>1.0</v>
      </c>
      <c r="M1371" s="2">
        <v>1.0</v>
      </c>
      <c r="N1371" s="2">
        <v>1.0</v>
      </c>
      <c r="O1371" s="2">
        <v>2.0</v>
      </c>
      <c r="P1371" s="2">
        <v>1.0</v>
      </c>
      <c r="Q1371" s="2">
        <v>1.0</v>
      </c>
      <c r="R1371" s="2">
        <v>1.0</v>
      </c>
      <c r="S1371" s="2">
        <v>1.0</v>
      </c>
      <c r="T1371" s="2">
        <v>4.0</v>
      </c>
      <c r="U1371" s="2">
        <v>1.0</v>
      </c>
      <c r="X1371" s="2">
        <v>1.0</v>
      </c>
      <c r="Y1371" s="2">
        <v>2.0</v>
      </c>
      <c r="AB1371" s="2">
        <v>1.0</v>
      </c>
      <c r="AC1371" s="2">
        <v>1.0</v>
      </c>
      <c r="AE1371" s="2">
        <v>2.0</v>
      </c>
      <c r="AF1371" s="2">
        <v>11.0</v>
      </c>
      <c r="AG1371" s="2">
        <v>31.0</v>
      </c>
      <c r="AH1371" s="2">
        <v>1.0</v>
      </c>
      <c r="AI1371" s="2" t="s">
        <v>3661</v>
      </c>
      <c r="AJ1371" s="2">
        <v>3.0</v>
      </c>
      <c r="AL1371" s="2">
        <v>2.0</v>
      </c>
      <c r="AM1371" s="2">
        <v>1.0</v>
      </c>
      <c r="AN1371" s="2">
        <v>2.0</v>
      </c>
      <c r="AO1371" s="2">
        <v>1.0</v>
      </c>
      <c r="AP1371" s="2">
        <v>1.0</v>
      </c>
      <c r="AQ1371" s="2">
        <v>2.0</v>
      </c>
      <c r="AR1371" s="2">
        <v>1.0</v>
      </c>
      <c r="AS1371" s="2">
        <v>1.0</v>
      </c>
      <c r="AT1371" s="2">
        <v>1.0</v>
      </c>
      <c r="AU1371" s="2">
        <v>1.0</v>
      </c>
      <c r="AW1371" s="2">
        <v>2.0</v>
      </c>
      <c r="AX1371" s="2">
        <v>3.0</v>
      </c>
      <c r="AY1371" s="2">
        <v>2.0</v>
      </c>
      <c r="AZ1371" s="2">
        <v>1.0</v>
      </c>
      <c r="BA1371" s="2">
        <v>3.0</v>
      </c>
      <c r="BB1371" s="2">
        <v>3.0</v>
      </c>
      <c r="BC1371" s="2">
        <v>3.0</v>
      </c>
      <c r="BD1371" s="2">
        <v>4.0</v>
      </c>
      <c r="BE1371" s="2">
        <v>2.0</v>
      </c>
      <c r="BF1371" s="2">
        <v>2.0</v>
      </c>
      <c r="BG1371" s="2">
        <v>3.0</v>
      </c>
      <c r="BH1371" s="2">
        <v>4.0</v>
      </c>
      <c r="BI1371" s="2">
        <v>4.0</v>
      </c>
      <c r="BJ1371" s="2">
        <v>3.0</v>
      </c>
      <c r="BK1371" s="2">
        <v>2.0</v>
      </c>
      <c r="BL1371" s="2">
        <v>2.0</v>
      </c>
      <c r="BW1371" s="2">
        <v>1.0</v>
      </c>
      <c r="BX1371" s="2">
        <v>1.0</v>
      </c>
      <c r="BY1371" s="2">
        <v>2.0</v>
      </c>
      <c r="BZ1371" s="2">
        <v>1.0</v>
      </c>
      <c r="CA1371" s="2">
        <v>1.0</v>
      </c>
      <c r="CB1371" s="2">
        <v>1.0</v>
      </c>
      <c r="CD1371" s="2">
        <v>2.0</v>
      </c>
      <c r="CE1371" s="2">
        <v>1.0</v>
      </c>
      <c r="CF1371" s="2">
        <v>2.0</v>
      </c>
      <c r="CG1371" s="2">
        <v>1.0</v>
      </c>
      <c r="CH1371" s="2">
        <v>2.0</v>
      </c>
      <c r="CI1371" s="2">
        <v>1.0</v>
      </c>
      <c r="CJ1371" s="2">
        <v>1.0</v>
      </c>
      <c r="CK1371" s="2">
        <v>1.0</v>
      </c>
      <c r="CN1371" s="2">
        <v>1.0</v>
      </c>
      <c r="CP1371" s="2">
        <v>2.0</v>
      </c>
      <c r="CT1371" s="2">
        <v>1.0</v>
      </c>
      <c r="CU1371" s="2">
        <v>2.0</v>
      </c>
      <c r="CW1371" s="2">
        <v>2.0</v>
      </c>
      <c r="CX1371" s="2">
        <v>2.0</v>
      </c>
      <c r="CY1371" s="2">
        <v>2.0</v>
      </c>
      <c r="CZ1371" s="2">
        <v>2.0</v>
      </c>
      <c r="DA1371" s="2">
        <v>2.0</v>
      </c>
      <c r="DB1371" s="2">
        <v>2.0</v>
      </c>
      <c r="DC1371" s="2">
        <v>2.0</v>
      </c>
      <c r="DD1371" s="2">
        <v>2.0</v>
      </c>
      <c r="DE1371" s="2">
        <v>2.0</v>
      </c>
      <c r="DF1371" s="2">
        <v>2.0</v>
      </c>
      <c r="DG1371" s="2">
        <v>2.0</v>
      </c>
      <c r="DH1371" s="2">
        <v>2.0</v>
      </c>
      <c r="DI1371" s="2">
        <v>2.0</v>
      </c>
      <c r="DJ1371" s="2">
        <v>2.0</v>
      </c>
      <c r="DK1371" s="2">
        <v>2.0</v>
      </c>
      <c r="DL1371" s="2">
        <v>2.0</v>
      </c>
      <c r="DM1371" s="2">
        <v>2.0</v>
      </c>
      <c r="DN1371" s="2">
        <v>2.0</v>
      </c>
      <c r="DO1371" s="2">
        <v>1.0</v>
      </c>
      <c r="DP1371" s="2">
        <v>1.0</v>
      </c>
      <c r="DQ1371" s="2">
        <v>2.0</v>
      </c>
      <c r="DR1371" s="2">
        <v>-1.0</v>
      </c>
      <c r="DS1371" s="2">
        <v>1.0</v>
      </c>
      <c r="DT1371" s="2">
        <v>1.0</v>
      </c>
      <c r="DU1371" s="2">
        <v>1.0</v>
      </c>
      <c r="DV1371" s="2">
        <v>1.0</v>
      </c>
      <c r="DW1371" s="2">
        <v>2.0</v>
      </c>
      <c r="DX1371" s="2">
        <v>2.0</v>
      </c>
      <c r="DY1371" s="2">
        <v>2.0</v>
      </c>
      <c r="DZ1371" s="2">
        <v>2.0</v>
      </c>
      <c r="EA1371" s="2">
        <v>5.0</v>
      </c>
      <c r="EB1371" s="2">
        <v>5.0</v>
      </c>
      <c r="EC1371" s="2">
        <v>5.0</v>
      </c>
      <c r="ED1371" s="2">
        <v>5.0</v>
      </c>
      <c r="EE1371" s="2">
        <v>5.0</v>
      </c>
      <c r="EF1371" s="2">
        <v>5.0</v>
      </c>
      <c r="EG1371" s="2">
        <v>5.0</v>
      </c>
      <c r="EH1371" s="2">
        <v>4.0</v>
      </c>
      <c r="EI1371" s="2">
        <v>5.0</v>
      </c>
      <c r="EJ1371" s="2">
        <v>5.0</v>
      </c>
      <c r="EK1371" s="2">
        <v>3.0</v>
      </c>
      <c r="EL1371" s="2">
        <v>1.0</v>
      </c>
      <c r="EM1371" s="2">
        <v>3.0</v>
      </c>
      <c r="EN1371" s="2">
        <v>1.0</v>
      </c>
      <c r="EO1371" s="2">
        <v>1.0</v>
      </c>
      <c r="EP1371" s="2">
        <v>2.0</v>
      </c>
      <c r="EQ1371" s="2">
        <v>2.0</v>
      </c>
      <c r="ER1371" s="2">
        <v>2.0</v>
      </c>
      <c r="ES1371" s="2">
        <v>1.0</v>
      </c>
      <c r="ET1371" s="2">
        <v>1.0</v>
      </c>
      <c r="EU1371" s="2">
        <v>1.0</v>
      </c>
      <c r="EW1371" s="2">
        <v>2.0</v>
      </c>
      <c r="EX1371" s="2">
        <v>3.0</v>
      </c>
      <c r="EY1371" s="2">
        <v>3.0</v>
      </c>
      <c r="EZ1371" s="2">
        <v>3.0</v>
      </c>
      <c r="FA1371" s="2">
        <v>3.0</v>
      </c>
      <c r="FB1371" s="2">
        <v>3.0</v>
      </c>
      <c r="FC1371" s="2">
        <v>2.0</v>
      </c>
      <c r="FE1371" s="2">
        <v>1.0</v>
      </c>
      <c r="FF1371" s="2">
        <v>3.0</v>
      </c>
      <c r="FG1371" s="2">
        <v>2.0</v>
      </c>
      <c r="FH1371" s="2">
        <v>1.0</v>
      </c>
      <c r="FI1371" s="2">
        <v>2.0</v>
      </c>
      <c r="FJ1371" s="2">
        <v>1.0</v>
      </c>
      <c r="FK1371" s="2">
        <v>2.0</v>
      </c>
      <c r="FL1371" s="2">
        <v>1.0</v>
      </c>
      <c r="FM1371" s="2">
        <v>1.0</v>
      </c>
      <c r="FO1371" s="2">
        <v>3.0</v>
      </c>
      <c r="FP1371" s="2">
        <v>3.0</v>
      </c>
      <c r="FQ1371" s="2">
        <v>3.0</v>
      </c>
      <c r="FR1371" s="2">
        <v>2.0</v>
      </c>
      <c r="FS1371" s="2">
        <v>2.0</v>
      </c>
      <c r="FT1371" s="2">
        <v>2.0</v>
      </c>
      <c r="FV1371" s="2">
        <v>3.0</v>
      </c>
      <c r="FX1371" s="2">
        <v>2.0</v>
      </c>
      <c r="GB1371" s="2">
        <v>1.0</v>
      </c>
      <c r="GC1371" s="2">
        <v>1.0</v>
      </c>
      <c r="GD1371" s="2">
        <v>1.0</v>
      </c>
      <c r="GE1371" s="2">
        <v>3.0</v>
      </c>
      <c r="GF1371" s="2">
        <v>2.0</v>
      </c>
      <c r="GG1371" s="2">
        <v>1.0</v>
      </c>
      <c r="GH1371" s="2">
        <v>2.0</v>
      </c>
      <c r="GI1371" s="2">
        <v>1.0</v>
      </c>
      <c r="GJ1371" s="2">
        <v>2.0</v>
      </c>
      <c r="GK1371" s="2">
        <v>1.0</v>
      </c>
      <c r="GL1371" s="2">
        <v>4.0</v>
      </c>
      <c r="GM1371" s="2">
        <v>1.0</v>
      </c>
      <c r="GN1371" s="2">
        <v>2.0</v>
      </c>
      <c r="GO1371" s="2">
        <v>5.0</v>
      </c>
      <c r="GP1371" s="2">
        <v>3.0</v>
      </c>
      <c r="GQ1371" s="2">
        <v>4.0</v>
      </c>
      <c r="GR1371" s="2">
        <v>4.0</v>
      </c>
      <c r="GS1371" s="2">
        <v>3.0</v>
      </c>
      <c r="GT1371" s="2">
        <v>3.0</v>
      </c>
      <c r="GU1371" s="2">
        <v>2.0</v>
      </c>
      <c r="GV1371" s="2">
        <v>3.0</v>
      </c>
      <c r="GW1371" s="2">
        <v>3.0</v>
      </c>
      <c r="GX1371" s="2">
        <v>2.0</v>
      </c>
      <c r="GY1371" s="2">
        <v>1.0</v>
      </c>
      <c r="GZ1371" s="2">
        <v>2.0</v>
      </c>
      <c r="HA1371" s="2">
        <v>2.0</v>
      </c>
      <c r="HB1371" s="2">
        <v>1.0</v>
      </c>
      <c r="HC1371" s="2">
        <v>1.0</v>
      </c>
      <c r="HD1371" s="2">
        <v>1.0</v>
      </c>
      <c r="HE1371" s="2">
        <v>1.0</v>
      </c>
      <c r="HG1371" s="2">
        <v>3.0</v>
      </c>
      <c r="HH1371" s="2">
        <v>4.0</v>
      </c>
      <c r="HI1371" s="2">
        <v>3.0</v>
      </c>
      <c r="HJ1371" s="2">
        <v>3.0</v>
      </c>
      <c r="HK1371" s="2">
        <v>3.0</v>
      </c>
      <c r="HL1371" s="2">
        <v>4.0</v>
      </c>
      <c r="HM1371" s="2">
        <v>4.0</v>
      </c>
      <c r="HN1371" s="2">
        <v>2.0</v>
      </c>
      <c r="HO1371" s="2">
        <v>2.0</v>
      </c>
      <c r="HP1371" s="2">
        <v>2.0</v>
      </c>
      <c r="HQ1371" s="2">
        <v>1.0</v>
      </c>
      <c r="HR1371" s="2">
        <v>2.0</v>
      </c>
      <c r="HS1371" s="2">
        <v>1.0</v>
      </c>
      <c r="HU1371" s="2">
        <v>3.0</v>
      </c>
      <c r="HV1371" s="2">
        <v>1.0</v>
      </c>
      <c r="HW1371" s="2">
        <v>1.0</v>
      </c>
      <c r="HX1371" s="2">
        <v>2.0</v>
      </c>
      <c r="HY1371" s="2">
        <v>2.0</v>
      </c>
      <c r="HZ1371" s="2">
        <v>1.0</v>
      </c>
      <c r="IA1371" s="2">
        <v>2.0</v>
      </c>
      <c r="IQ1371" s="2">
        <v>3.0</v>
      </c>
      <c r="IR1371" s="2">
        <v>2.0</v>
      </c>
      <c r="IS1371" s="2">
        <v>1.0</v>
      </c>
      <c r="IT1371" s="2">
        <v>1.0</v>
      </c>
      <c r="IU1371" s="2">
        <v>1.0</v>
      </c>
      <c r="IV1371" s="2">
        <v>2.0</v>
      </c>
      <c r="IW1371" s="2">
        <v>1.0</v>
      </c>
      <c r="IX1371" s="2">
        <v>2.0</v>
      </c>
      <c r="IY1371" s="2">
        <v>1.0</v>
      </c>
      <c r="IZ1371" s="2">
        <v>1.0</v>
      </c>
      <c r="JA1371" s="2">
        <v>1.0</v>
      </c>
      <c r="JB1371" s="2">
        <v>3.0</v>
      </c>
      <c r="JC1371" s="2">
        <v>2.0</v>
      </c>
      <c r="JD1371" s="2">
        <v>1.0</v>
      </c>
      <c r="JE1371" s="2">
        <v>2.0</v>
      </c>
      <c r="JF1371" s="2">
        <v>2.0</v>
      </c>
      <c r="JG1371" s="2">
        <v>1.0</v>
      </c>
      <c r="JH1371" s="2">
        <v>1.0</v>
      </c>
      <c r="JI1371" s="2">
        <v>1.0</v>
      </c>
      <c r="JJ1371" s="2">
        <v>1.0</v>
      </c>
      <c r="JK1371" s="2">
        <v>1.0</v>
      </c>
      <c r="JL1371" s="2">
        <v>1.0</v>
      </c>
      <c r="JM1371" s="2">
        <v>1.0</v>
      </c>
      <c r="JN1371" s="2">
        <v>1.0</v>
      </c>
      <c r="JO1371" s="2">
        <v>1.0</v>
      </c>
      <c r="JP1371" s="2">
        <v>1.0</v>
      </c>
      <c r="JQ1371" s="2">
        <v>1.0</v>
      </c>
      <c r="JR1371" s="2">
        <v>2.0</v>
      </c>
      <c r="JS1371" s="2">
        <v>1.0</v>
      </c>
      <c r="JT1371" s="2">
        <v>1.0</v>
      </c>
      <c r="JU1371" s="2">
        <v>1.0</v>
      </c>
      <c r="JW1371" s="2">
        <v>3.0</v>
      </c>
      <c r="JX1371" s="2">
        <v>2.0</v>
      </c>
      <c r="JY1371" s="2">
        <v>1.0</v>
      </c>
      <c r="JZ1371" s="2">
        <v>2.0</v>
      </c>
      <c r="KA1371" s="2">
        <v>2.0</v>
      </c>
      <c r="KB1371" s="2">
        <v>1.0</v>
      </c>
      <c r="KD1371" s="2">
        <v>1.0</v>
      </c>
      <c r="KE1371" s="2">
        <v>3.0</v>
      </c>
      <c r="KF1371" s="2">
        <v>2.0</v>
      </c>
      <c r="KG1371" s="2">
        <v>1.0</v>
      </c>
      <c r="KH1371" s="2">
        <v>1.0</v>
      </c>
      <c r="KI1371" s="2">
        <v>2.0</v>
      </c>
      <c r="KJ1371" s="2">
        <v>2.0</v>
      </c>
      <c r="KK1371" s="2">
        <v>1.0</v>
      </c>
      <c r="KM1371" s="2">
        <v>3.0</v>
      </c>
      <c r="KN1371" s="2">
        <v>2.0</v>
      </c>
      <c r="KO1371" s="2">
        <v>2.0</v>
      </c>
      <c r="KP1371" s="2">
        <v>2.0</v>
      </c>
      <c r="KQ1371" s="2">
        <v>2.0</v>
      </c>
      <c r="KR1371" s="2">
        <v>2.0</v>
      </c>
      <c r="KS1371" s="2" t="s">
        <v>3662</v>
      </c>
      <c r="KT1371" s="2">
        <v>1.0</v>
      </c>
      <c r="KU1371" s="2">
        <v>5.0</v>
      </c>
      <c r="KV1371" s="2">
        <v>2.0</v>
      </c>
      <c r="KW1371" s="2">
        <v>2.0</v>
      </c>
      <c r="KX1371" s="2">
        <v>2.0</v>
      </c>
      <c r="KY1371" s="2">
        <v>2.0</v>
      </c>
      <c r="KZ1371" s="2">
        <v>1.0</v>
      </c>
      <c r="LA1371" s="2">
        <v>2.0</v>
      </c>
      <c r="LB1371" s="2" t="s">
        <v>3663</v>
      </c>
      <c r="LC1371" s="2">
        <v>2.0</v>
      </c>
      <c r="LD1371" s="2">
        <v>4.0</v>
      </c>
      <c r="LF1371" s="2">
        <v>72.0</v>
      </c>
      <c r="LG1371" s="2">
        <v>85.0</v>
      </c>
      <c r="LH1371" s="2">
        <v>68.0</v>
      </c>
      <c r="LI1371" s="2">
        <v>78.0</v>
      </c>
      <c r="LJ1371" s="2">
        <v>46.0</v>
      </c>
      <c r="LK1371" s="2">
        <v>26.0</v>
      </c>
      <c r="LL1371" s="2">
        <v>186.0</v>
      </c>
      <c r="LM1371" s="2">
        <v>73.0</v>
      </c>
      <c r="LN1371" s="2">
        <v>203.0</v>
      </c>
      <c r="LO1371" s="2">
        <v>62.0</v>
      </c>
      <c r="LP1371" s="2">
        <v>9.0</v>
      </c>
      <c r="LQ1371" s="2">
        <v>53.0</v>
      </c>
      <c r="LR1371" s="2">
        <v>157.0</v>
      </c>
      <c r="LS1371" s="2">
        <v>10.0</v>
      </c>
      <c r="LT1371" s="2">
        <v>150.0</v>
      </c>
      <c r="LV1371" s="2">
        <v>1278.0</v>
      </c>
      <c r="LX1371" s="4">
        <v>44263.21458333333</v>
      </c>
      <c r="LY1371" s="2">
        <v>1.0</v>
      </c>
      <c r="LZ1371" s="2">
        <v>0.0</v>
      </c>
      <c r="MA1371" s="2">
        <v>15.0</v>
      </c>
      <c r="MB1371" s="2">
        <v>15.0</v>
      </c>
      <c r="MC1371" s="2">
        <v>1.0</v>
      </c>
      <c r="MD1371" s="2">
        <v>0.0</v>
      </c>
      <c r="ME1371" s="2">
        <v>1.08</v>
      </c>
      <c r="MF1371" s="2">
        <v>9.0</v>
      </c>
      <c r="MG1371" s="2" t="s">
        <v>754</v>
      </c>
    </row>
    <row r="1372" ht="15.75" customHeight="1">
      <c r="A1372" s="2">
        <v>7097.0</v>
      </c>
      <c r="C1372" s="3" t="s">
        <v>3658</v>
      </c>
      <c r="D1372" s="2" t="s">
        <v>346</v>
      </c>
      <c r="E1372" s="2" t="s">
        <v>347</v>
      </c>
      <c r="F1372" s="4">
        <v>44263.2</v>
      </c>
      <c r="G1372" s="2">
        <v>3.0</v>
      </c>
      <c r="H1372" s="2">
        <v>1.0</v>
      </c>
      <c r="I1372" s="2">
        <v>4.0</v>
      </c>
      <c r="J1372" s="2">
        <v>1.0</v>
      </c>
      <c r="M1372" s="2">
        <v>3.0</v>
      </c>
      <c r="N1372" s="2">
        <v>2.0</v>
      </c>
      <c r="O1372" s="2">
        <v>2.0</v>
      </c>
      <c r="P1372" s="2">
        <v>2.0</v>
      </c>
      <c r="Q1372" s="2">
        <v>1.0</v>
      </c>
      <c r="R1372" s="2">
        <v>1.0</v>
      </c>
      <c r="S1372" s="2">
        <v>1.0</v>
      </c>
      <c r="T1372" s="2">
        <v>3.0</v>
      </c>
      <c r="U1372" s="2">
        <v>1.0</v>
      </c>
      <c r="X1372" s="2">
        <v>2.0</v>
      </c>
      <c r="Y1372" s="2">
        <v>2.0</v>
      </c>
      <c r="AB1372" s="2">
        <v>1.0</v>
      </c>
      <c r="AC1372" s="2">
        <v>1.0</v>
      </c>
      <c r="AE1372" s="2">
        <v>3.0</v>
      </c>
      <c r="AF1372" s="2">
        <v>11.0</v>
      </c>
      <c r="AG1372" s="2">
        <v>-1.0</v>
      </c>
      <c r="AH1372" s="2">
        <v>1.0</v>
      </c>
      <c r="AI1372" s="2" t="s">
        <v>3664</v>
      </c>
      <c r="AJ1372" s="2">
        <v>3.0</v>
      </c>
      <c r="AL1372" s="2">
        <v>1.0</v>
      </c>
      <c r="AM1372" s="2">
        <v>1.0</v>
      </c>
      <c r="AN1372" s="2">
        <v>2.0</v>
      </c>
      <c r="AO1372" s="2">
        <v>1.0</v>
      </c>
      <c r="AP1372" s="2">
        <v>1.0</v>
      </c>
      <c r="AQ1372" s="2">
        <v>1.0</v>
      </c>
      <c r="AR1372" s="2">
        <v>1.0</v>
      </c>
      <c r="AS1372" s="2">
        <v>1.0</v>
      </c>
      <c r="AT1372" s="2">
        <v>1.0</v>
      </c>
      <c r="AU1372" s="2">
        <v>1.0</v>
      </c>
      <c r="AW1372" s="2">
        <v>2.0</v>
      </c>
      <c r="AX1372" s="2">
        <v>1.0</v>
      </c>
      <c r="AY1372" s="2">
        <v>1.0</v>
      </c>
      <c r="AZ1372" s="2">
        <v>1.0</v>
      </c>
      <c r="BA1372" s="2">
        <v>2.0</v>
      </c>
      <c r="BB1372" s="2">
        <v>2.0</v>
      </c>
      <c r="BC1372" s="2">
        <v>4.0</v>
      </c>
      <c r="BD1372" s="2">
        <v>4.0</v>
      </c>
      <c r="BE1372" s="2">
        <v>4.0</v>
      </c>
      <c r="BF1372" s="2">
        <v>4.0</v>
      </c>
      <c r="BG1372" s="2">
        <v>2.0</v>
      </c>
      <c r="BH1372" s="2">
        <v>4.0</v>
      </c>
      <c r="BI1372" s="2">
        <v>4.0</v>
      </c>
      <c r="BJ1372" s="2">
        <v>2.0</v>
      </c>
      <c r="BK1372" s="2">
        <v>4.0</v>
      </c>
      <c r="BL1372" s="2">
        <v>2.0</v>
      </c>
      <c r="BW1372" s="2">
        <v>1.0</v>
      </c>
      <c r="BX1372" s="2">
        <v>1.0</v>
      </c>
      <c r="BY1372" s="2">
        <v>1.0</v>
      </c>
      <c r="BZ1372" s="2">
        <v>2.0</v>
      </c>
      <c r="CA1372" s="2">
        <v>1.0</v>
      </c>
      <c r="CB1372" s="2">
        <v>1.0</v>
      </c>
      <c r="CD1372" s="2">
        <v>4.0</v>
      </c>
      <c r="CE1372" s="2">
        <v>2.0</v>
      </c>
      <c r="CF1372" s="2">
        <v>2.0</v>
      </c>
      <c r="CG1372" s="2">
        <v>2.0</v>
      </c>
      <c r="CH1372" s="2">
        <v>2.0</v>
      </c>
      <c r="CI1372" s="2">
        <v>1.0</v>
      </c>
      <c r="CJ1372" s="2">
        <v>1.0</v>
      </c>
      <c r="CK1372" s="2">
        <v>1.0</v>
      </c>
      <c r="CP1372" s="2">
        <v>3.0</v>
      </c>
      <c r="CT1372" s="2">
        <v>1.0</v>
      </c>
      <c r="CU1372" s="2">
        <v>1.0</v>
      </c>
      <c r="CV1372" s="2" t="s">
        <v>429</v>
      </c>
      <c r="CW1372" s="2">
        <v>1.0</v>
      </c>
      <c r="CX1372" s="2">
        <v>2.0</v>
      </c>
      <c r="CY1372" s="2">
        <v>1.0</v>
      </c>
      <c r="CZ1372" s="2">
        <v>1.0</v>
      </c>
      <c r="DA1372" s="2">
        <v>2.0</v>
      </c>
      <c r="DB1372" s="2">
        <v>1.0</v>
      </c>
      <c r="DC1372" s="2">
        <v>1.0</v>
      </c>
      <c r="DD1372" s="2">
        <v>2.0</v>
      </c>
      <c r="DE1372" s="2">
        <v>1.0</v>
      </c>
      <c r="DF1372" s="2">
        <v>1.0</v>
      </c>
      <c r="DG1372" s="2">
        <v>1.0</v>
      </c>
      <c r="DH1372" s="2">
        <v>2.0</v>
      </c>
      <c r="DI1372" s="2">
        <v>1.0</v>
      </c>
      <c r="DJ1372" s="2">
        <v>1.0</v>
      </c>
      <c r="DK1372" s="2">
        <v>2.0</v>
      </c>
      <c r="DL1372" s="2">
        <v>1.0</v>
      </c>
      <c r="DM1372" s="2">
        <v>1.0</v>
      </c>
      <c r="DN1372" s="2">
        <v>2.0</v>
      </c>
      <c r="DO1372" s="2">
        <v>1.0</v>
      </c>
      <c r="DP1372" s="2">
        <v>1.0</v>
      </c>
      <c r="DQ1372" s="2">
        <v>2.0</v>
      </c>
      <c r="DR1372" s="2">
        <v>-1.0</v>
      </c>
      <c r="DS1372" s="2">
        <v>1.0</v>
      </c>
      <c r="DT1372" s="2">
        <v>1.0</v>
      </c>
      <c r="DU1372" s="2">
        <v>1.0</v>
      </c>
      <c r="DV1372" s="2">
        <v>1.0</v>
      </c>
      <c r="DW1372" s="2">
        <v>2.0</v>
      </c>
      <c r="DX1372" s="2">
        <v>1.0</v>
      </c>
      <c r="DY1372" s="2">
        <v>1.0</v>
      </c>
      <c r="DZ1372" s="2">
        <v>2.0</v>
      </c>
      <c r="EA1372" s="2">
        <v>2.0</v>
      </c>
      <c r="EB1372" s="2">
        <v>3.0</v>
      </c>
      <c r="EC1372" s="2">
        <v>2.0</v>
      </c>
      <c r="ED1372" s="2">
        <v>2.0</v>
      </c>
      <c r="EE1372" s="2">
        <v>3.0</v>
      </c>
      <c r="EF1372" s="2">
        <v>3.0</v>
      </c>
      <c r="EG1372" s="2">
        <v>2.0</v>
      </c>
      <c r="EH1372" s="2">
        <v>2.0</v>
      </c>
      <c r="EI1372" s="2">
        <v>2.0</v>
      </c>
      <c r="EJ1372" s="2">
        <v>2.0</v>
      </c>
      <c r="EK1372" s="2">
        <v>4.0</v>
      </c>
      <c r="EL1372" s="2">
        <v>1.0</v>
      </c>
      <c r="EM1372" s="2">
        <v>4.0</v>
      </c>
      <c r="EN1372" s="2">
        <v>2.0</v>
      </c>
      <c r="EO1372" s="2">
        <v>2.0</v>
      </c>
      <c r="EP1372" s="2">
        <v>2.0</v>
      </c>
      <c r="EQ1372" s="2">
        <v>1.0</v>
      </c>
      <c r="ER1372" s="2">
        <v>2.0</v>
      </c>
      <c r="ES1372" s="2">
        <v>1.0</v>
      </c>
      <c r="ET1372" s="2">
        <v>1.0</v>
      </c>
      <c r="EU1372" s="2">
        <v>1.0</v>
      </c>
      <c r="EW1372" s="2">
        <v>2.0</v>
      </c>
      <c r="EX1372" s="2">
        <v>2.0</v>
      </c>
      <c r="EY1372" s="2">
        <v>2.0</v>
      </c>
      <c r="EZ1372" s="2">
        <v>2.0</v>
      </c>
      <c r="FA1372" s="2">
        <v>2.0</v>
      </c>
      <c r="FB1372" s="2">
        <v>2.0</v>
      </c>
      <c r="FE1372" s="2">
        <v>1.0</v>
      </c>
      <c r="FF1372" s="2">
        <v>2.0</v>
      </c>
      <c r="FG1372" s="2">
        <v>1.0</v>
      </c>
      <c r="FH1372" s="2">
        <v>1.0</v>
      </c>
      <c r="FI1372" s="2">
        <v>2.0</v>
      </c>
      <c r="FJ1372" s="2">
        <v>1.0</v>
      </c>
      <c r="FK1372" s="2">
        <v>2.0</v>
      </c>
      <c r="FL1372" s="2">
        <v>1.0</v>
      </c>
      <c r="FM1372" s="2">
        <v>1.0</v>
      </c>
      <c r="FO1372" s="2">
        <v>2.0</v>
      </c>
      <c r="FP1372" s="2">
        <v>2.0</v>
      </c>
      <c r="FQ1372" s="2">
        <v>2.0</v>
      </c>
      <c r="FR1372" s="2">
        <v>2.0</v>
      </c>
      <c r="FS1372" s="2">
        <v>2.0</v>
      </c>
      <c r="FT1372" s="2">
        <v>2.0</v>
      </c>
      <c r="GB1372" s="2">
        <v>2.0</v>
      </c>
      <c r="GC1372" s="2">
        <v>1.0</v>
      </c>
      <c r="GD1372" s="2">
        <v>1.0</v>
      </c>
      <c r="GE1372" s="2">
        <v>3.0</v>
      </c>
      <c r="GF1372" s="2">
        <v>2.0</v>
      </c>
      <c r="GG1372" s="2">
        <v>2.0</v>
      </c>
      <c r="GH1372" s="2">
        <v>1.0</v>
      </c>
      <c r="GI1372" s="2">
        <v>1.0</v>
      </c>
      <c r="GJ1372" s="2">
        <v>2.0</v>
      </c>
      <c r="GK1372" s="2">
        <v>1.0</v>
      </c>
      <c r="GL1372" s="2">
        <v>5.0</v>
      </c>
      <c r="GN1372" s="2">
        <v>4.0</v>
      </c>
      <c r="GP1372" s="2">
        <v>3.0</v>
      </c>
      <c r="GQ1372" s="2">
        <v>2.0</v>
      </c>
      <c r="GR1372" s="2">
        <v>2.0</v>
      </c>
      <c r="GS1372" s="2">
        <v>3.0</v>
      </c>
      <c r="GT1372" s="2">
        <v>3.0</v>
      </c>
      <c r="GU1372" s="2">
        <v>3.0</v>
      </c>
      <c r="GV1372" s="2">
        <v>4.0</v>
      </c>
      <c r="GW1372" s="2">
        <v>5.0</v>
      </c>
      <c r="GX1372" s="2">
        <v>2.0</v>
      </c>
      <c r="GY1372" s="2">
        <v>2.0</v>
      </c>
      <c r="GZ1372" s="2">
        <v>2.0</v>
      </c>
      <c r="HA1372" s="2">
        <v>1.0</v>
      </c>
      <c r="HB1372" s="2">
        <v>2.0</v>
      </c>
      <c r="HC1372" s="2">
        <v>1.0</v>
      </c>
      <c r="HD1372" s="2">
        <v>2.0</v>
      </c>
      <c r="HE1372" s="2">
        <v>1.0</v>
      </c>
      <c r="HG1372" s="2">
        <v>3.0</v>
      </c>
      <c r="HH1372" s="2">
        <v>3.0</v>
      </c>
      <c r="HI1372" s="2">
        <v>3.0</v>
      </c>
      <c r="HJ1372" s="2">
        <v>3.0</v>
      </c>
      <c r="HK1372" s="2">
        <v>3.0</v>
      </c>
      <c r="HL1372" s="2">
        <v>3.0</v>
      </c>
      <c r="HM1372" s="2">
        <v>5.0</v>
      </c>
      <c r="HN1372" s="2">
        <v>2.0</v>
      </c>
      <c r="HO1372" s="2">
        <v>2.0</v>
      </c>
      <c r="HP1372" s="2">
        <v>2.0</v>
      </c>
      <c r="HQ1372" s="2">
        <v>2.0</v>
      </c>
      <c r="HR1372" s="2">
        <v>2.0</v>
      </c>
      <c r="HS1372" s="2">
        <v>1.0</v>
      </c>
      <c r="HU1372" s="2">
        <v>3.0</v>
      </c>
      <c r="HV1372" s="2">
        <v>1.0</v>
      </c>
      <c r="HW1372" s="2">
        <v>1.0</v>
      </c>
      <c r="HX1372" s="2">
        <v>2.0</v>
      </c>
      <c r="HY1372" s="2">
        <v>2.0</v>
      </c>
      <c r="HZ1372" s="2">
        <v>2.0</v>
      </c>
      <c r="IA1372" s="2">
        <v>1.0</v>
      </c>
      <c r="IQ1372" s="2">
        <v>2.0</v>
      </c>
      <c r="IR1372" s="2">
        <v>1.0</v>
      </c>
      <c r="IS1372" s="2">
        <v>2.0</v>
      </c>
      <c r="IT1372" s="2">
        <v>2.0</v>
      </c>
      <c r="IU1372" s="2">
        <v>1.0</v>
      </c>
      <c r="IV1372" s="2">
        <v>1.0</v>
      </c>
      <c r="IW1372" s="2">
        <v>1.0</v>
      </c>
      <c r="IX1372" s="2">
        <v>1.0</v>
      </c>
      <c r="IY1372" s="2">
        <v>1.0</v>
      </c>
      <c r="IZ1372" s="2">
        <v>1.0</v>
      </c>
      <c r="JA1372" s="2">
        <v>1.0</v>
      </c>
      <c r="JB1372" s="2">
        <v>2.0</v>
      </c>
      <c r="JC1372" s="2">
        <v>1.0</v>
      </c>
      <c r="JD1372" s="2">
        <v>2.0</v>
      </c>
      <c r="JE1372" s="2">
        <v>2.0</v>
      </c>
      <c r="JF1372" s="2">
        <v>1.0</v>
      </c>
      <c r="JG1372" s="2">
        <v>1.0</v>
      </c>
      <c r="JH1372" s="2">
        <v>1.0</v>
      </c>
      <c r="JI1372" s="2">
        <v>1.0</v>
      </c>
      <c r="JJ1372" s="2">
        <v>1.0</v>
      </c>
      <c r="JK1372" s="2">
        <v>1.0</v>
      </c>
      <c r="JL1372" s="2">
        <v>1.0</v>
      </c>
      <c r="JM1372" s="2">
        <v>2.0</v>
      </c>
      <c r="LF1372" s="2">
        <v>68.0</v>
      </c>
      <c r="LG1372" s="2">
        <v>98.0</v>
      </c>
      <c r="LH1372" s="2">
        <v>142.0</v>
      </c>
      <c r="LI1372" s="2">
        <v>151.0</v>
      </c>
      <c r="LJ1372" s="2">
        <v>76.0</v>
      </c>
      <c r="LK1372" s="2">
        <v>153.0</v>
      </c>
      <c r="LL1372" s="2">
        <v>302.0</v>
      </c>
      <c r="LM1372" s="2">
        <v>151.0</v>
      </c>
      <c r="LN1372" s="2">
        <v>390.0</v>
      </c>
      <c r="LO1372" s="2">
        <v>78.0</v>
      </c>
      <c r="LP1372" s="2">
        <v>11.0</v>
      </c>
      <c r="LQ1372" s="2">
        <v>102.0</v>
      </c>
      <c r="LR1372" s="2">
        <v>251.0</v>
      </c>
      <c r="LS1372" s="2">
        <v>18.0</v>
      </c>
      <c r="LV1372" s="2">
        <v>1991.0</v>
      </c>
      <c r="LX1372" s="4">
        <v>44263.22291666667</v>
      </c>
      <c r="LY1372" s="2">
        <v>1.0</v>
      </c>
      <c r="LZ1372" s="2">
        <v>0.0</v>
      </c>
      <c r="MA1372" s="2">
        <v>14.0</v>
      </c>
      <c r="MB1372" s="2">
        <v>14.0</v>
      </c>
      <c r="MC1372" s="2">
        <v>3.0</v>
      </c>
      <c r="MD1372" s="2">
        <v>1.0</v>
      </c>
      <c r="ME1372" s="2">
        <v>0.62</v>
      </c>
      <c r="MF1372" s="2">
        <v>0.0</v>
      </c>
      <c r="MG1372" s="2" t="s">
        <v>754</v>
      </c>
    </row>
    <row r="1373" ht="15.75" customHeight="1">
      <c r="A1373" s="2">
        <v>7099.0</v>
      </c>
      <c r="C1373" s="3" t="s">
        <v>1897</v>
      </c>
      <c r="D1373" s="2" t="s">
        <v>346</v>
      </c>
      <c r="E1373" s="2" t="s">
        <v>347</v>
      </c>
      <c r="F1373" s="4">
        <v>44263.2125</v>
      </c>
      <c r="G1373" s="2">
        <v>2.0</v>
      </c>
      <c r="H1373" s="2">
        <v>2.0</v>
      </c>
      <c r="I1373" s="2">
        <v>3.0</v>
      </c>
      <c r="J1373" s="2">
        <v>1.0</v>
      </c>
      <c r="M1373" s="2">
        <v>1.0</v>
      </c>
      <c r="N1373" s="2">
        <v>1.0</v>
      </c>
      <c r="O1373" s="2">
        <v>1.0</v>
      </c>
      <c r="P1373" s="2">
        <v>2.0</v>
      </c>
      <c r="Q1373" s="2">
        <v>1.0</v>
      </c>
      <c r="R1373" s="2">
        <v>1.0</v>
      </c>
      <c r="S1373" s="2">
        <v>1.0</v>
      </c>
      <c r="T1373" s="2">
        <v>3.0</v>
      </c>
      <c r="U1373" s="2">
        <v>1.0</v>
      </c>
      <c r="X1373" s="2">
        <v>1.0</v>
      </c>
      <c r="Y1373" s="2">
        <v>1.0</v>
      </c>
      <c r="AB1373" s="2">
        <v>2.0</v>
      </c>
      <c r="AC1373" s="2">
        <v>1.0</v>
      </c>
      <c r="AE1373" s="2">
        <v>2.0</v>
      </c>
      <c r="AF1373" s="2">
        <v>14.0</v>
      </c>
      <c r="AG1373" s="2">
        <v>38.0</v>
      </c>
      <c r="AH1373" s="2">
        <v>1.0</v>
      </c>
      <c r="AI1373" s="2" t="s">
        <v>3665</v>
      </c>
      <c r="AJ1373" s="2">
        <v>5.0</v>
      </c>
      <c r="AL1373" s="2">
        <v>1.0</v>
      </c>
      <c r="AM1373" s="2">
        <v>1.0</v>
      </c>
      <c r="AN1373" s="2">
        <v>1.0</v>
      </c>
      <c r="AO1373" s="2">
        <v>1.0</v>
      </c>
      <c r="AP1373" s="2">
        <v>1.0</v>
      </c>
      <c r="AQ1373" s="2">
        <v>1.0</v>
      </c>
      <c r="AR1373" s="2">
        <v>1.0</v>
      </c>
      <c r="AS1373" s="2">
        <v>2.0</v>
      </c>
      <c r="AT1373" s="2">
        <v>1.0</v>
      </c>
      <c r="AU1373" s="2">
        <v>1.0</v>
      </c>
      <c r="AW1373" s="2">
        <v>3.0</v>
      </c>
      <c r="AX1373" s="2">
        <v>3.0</v>
      </c>
      <c r="AY1373" s="2">
        <v>3.0</v>
      </c>
      <c r="AZ1373" s="2">
        <v>1.0</v>
      </c>
      <c r="BA1373" s="2">
        <v>1.0</v>
      </c>
      <c r="BB1373" s="2">
        <v>1.0</v>
      </c>
      <c r="BC1373" s="2">
        <v>2.0</v>
      </c>
      <c r="BD1373" s="2">
        <v>2.0</v>
      </c>
      <c r="BE1373" s="2">
        <v>2.0</v>
      </c>
      <c r="BF1373" s="2">
        <v>4.0</v>
      </c>
      <c r="BG1373" s="2">
        <v>2.0</v>
      </c>
      <c r="BH1373" s="2">
        <v>4.0</v>
      </c>
      <c r="BI1373" s="2">
        <v>4.0</v>
      </c>
      <c r="BJ1373" s="2">
        <v>2.0</v>
      </c>
      <c r="BK1373" s="2">
        <v>4.0</v>
      </c>
      <c r="BL1373" s="2">
        <v>1.0</v>
      </c>
      <c r="BM1373" s="2">
        <v>4.0</v>
      </c>
      <c r="BN1373" s="2">
        <v>1.0</v>
      </c>
      <c r="BO1373" s="2">
        <v>2.0</v>
      </c>
      <c r="BP1373" s="2">
        <v>1.0</v>
      </c>
      <c r="BQ1373" s="2">
        <v>1.0</v>
      </c>
      <c r="BR1373" s="2">
        <v>1.0</v>
      </c>
      <c r="BS1373" s="2">
        <v>1.0</v>
      </c>
      <c r="BT1373" s="2">
        <v>1.0</v>
      </c>
      <c r="BU1373" s="2">
        <v>1.0</v>
      </c>
      <c r="BW1373" s="2">
        <v>1.0</v>
      </c>
      <c r="BX1373" s="2">
        <v>1.0</v>
      </c>
      <c r="BY1373" s="2">
        <v>1.0</v>
      </c>
      <c r="BZ1373" s="2">
        <v>2.0</v>
      </c>
      <c r="CA1373" s="2">
        <v>1.0</v>
      </c>
      <c r="CB1373" s="2">
        <v>1.0</v>
      </c>
      <c r="CD1373" s="2">
        <v>-1.0</v>
      </c>
      <c r="CE1373" s="2">
        <v>1.0</v>
      </c>
      <c r="CF1373" s="2">
        <v>1.0</v>
      </c>
      <c r="CG1373" s="2">
        <v>1.0</v>
      </c>
      <c r="CH1373" s="2">
        <v>1.0</v>
      </c>
      <c r="CI1373" s="2">
        <v>1.0</v>
      </c>
      <c r="CJ1373" s="2">
        <v>1.0</v>
      </c>
      <c r="CK1373" s="2">
        <v>1.0</v>
      </c>
      <c r="CM1373" s="2">
        <v>2.0</v>
      </c>
      <c r="CN1373" s="2">
        <v>1.0</v>
      </c>
      <c r="CO1373" s="2">
        <v>3.0</v>
      </c>
      <c r="CP1373" s="2">
        <v>4.0</v>
      </c>
      <c r="CQ1373" s="2">
        <v>5.0</v>
      </c>
      <c r="CT1373" s="2">
        <v>2.0</v>
      </c>
      <c r="CU1373" s="2">
        <v>2.0</v>
      </c>
      <c r="CW1373" s="2">
        <v>1.0</v>
      </c>
      <c r="CX1373" s="2">
        <v>2.0</v>
      </c>
      <c r="CY1373" s="2">
        <v>1.0</v>
      </c>
      <c r="CZ1373" s="2">
        <v>1.0</v>
      </c>
      <c r="DA1373" s="2">
        <v>2.0</v>
      </c>
      <c r="DB1373" s="2">
        <v>1.0</v>
      </c>
      <c r="DC1373" s="2">
        <v>1.0</v>
      </c>
      <c r="DD1373" s="2">
        <v>2.0</v>
      </c>
      <c r="DE1373" s="2">
        <v>1.0</v>
      </c>
      <c r="DF1373" s="2">
        <v>1.0</v>
      </c>
      <c r="DG1373" s="2">
        <v>2.0</v>
      </c>
      <c r="DH1373" s="2">
        <v>1.0</v>
      </c>
      <c r="DI1373" s="2">
        <v>-1.0</v>
      </c>
      <c r="DJ1373" s="2">
        <v>1.0</v>
      </c>
      <c r="DK1373" s="2">
        <v>1.0</v>
      </c>
      <c r="DL1373" s="2">
        <v>-1.0</v>
      </c>
      <c r="DM1373" s="2">
        <v>1.0</v>
      </c>
      <c r="DN1373" s="2">
        <v>1.0</v>
      </c>
      <c r="DO1373" s="2">
        <v>1.0</v>
      </c>
      <c r="DP1373" s="2">
        <v>1.0</v>
      </c>
      <c r="DQ1373" s="2">
        <v>2.0</v>
      </c>
      <c r="DR1373" s="2">
        <v>-1.0</v>
      </c>
      <c r="DS1373" s="2">
        <v>1.0</v>
      </c>
      <c r="DT1373" s="2">
        <v>1.0</v>
      </c>
      <c r="DU1373" s="2">
        <v>1.0</v>
      </c>
      <c r="DV1373" s="2">
        <v>1.0</v>
      </c>
      <c r="DW1373" s="2">
        <v>2.0</v>
      </c>
      <c r="DX1373" s="2">
        <v>1.0</v>
      </c>
      <c r="DY1373" s="2">
        <v>2.0</v>
      </c>
      <c r="DZ1373" s="2">
        <v>1.0</v>
      </c>
      <c r="EA1373" s="2">
        <v>2.0</v>
      </c>
      <c r="EB1373" s="2">
        <v>2.0</v>
      </c>
      <c r="EC1373" s="2">
        <v>2.0</v>
      </c>
      <c r="ED1373" s="2">
        <v>2.0</v>
      </c>
      <c r="EE1373" s="2">
        <v>1.0</v>
      </c>
      <c r="EF1373" s="2">
        <v>1.0</v>
      </c>
      <c r="EG1373" s="2">
        <v>2.0</v>
      </c>
      <c r="EH1373" s="2">
        <v>1.0</v>
      </c>
      <c r="EI1373" s="2">
        <v>2.0</v>
      </c>
      <c r="EK1373" s="2">
        <v>3.0</v>
      </c>
      <c r="EL1373" s="2">
        <v>1.0</v>
      </c>
      <c r="EM1373" s="2">
        <v>2.0</v>
      </c>
      <c r="EN1373" s="2">
        <v>1.0</v>
      </c>
      <c r="EO1373" s="2">
        <v>1.0</v>
      </c>
      <c r="EP1373" s="2">
        <v>1.0</v>
      </c>
      <c r="EQ1373" s="2">
        <v>2.0</v>
      </c>
      <c r="ER1373" s="2">
        <v>1.0</v>
      </c>
      <c r="ES1373" s="2">
        <v>1.0</v>
      </c>
      <c r="ET1373" s="2">
        <v>2.0</v>
      </c>
      <c r="EU1373" s="2">
        <v>1.0</v>
      </c>
      <c r="EW1373" s="2">
        <v>1.0</v>
      </c>
      <c r="EX1373" s="2">
        <v>1.0</v>
      </c>
      <c r="EY1373" s="2">
        <v>1.0</v>
      </c>
      <c r="EZ1373" s="2">
        <v>1.0</v>
      </c>
      <c r="FA1373" s="2">
        <v>1.0</v>
      </c>
      <c r="FB1373" s="2">
        <v>1.0</v>
      </c>
      <c r="FC1373" s="2">
        <v>2.0</v>
      </c>
      <c r="FE1373" s="2">
        <v>1.0</v>
      </c>
      <c r="FF1373" s="2">
        <v>1.0</v>
      </c>
      <c r="FG1373" s="2">
        <v>1.0</v>
      </c>
      <c r="FH1373" s="2">
        <v>1.0</v>
      </c>
      <c r="FI1373" s="2">
        <v>1.0</v>
      </c>
      <c r="FJ1373" s="2">
        <v>2.0</v>
      </c>
      <c r="FK1373" s="2">
        <v>1.0</v>
      </c>
      <c r="FL1373" s="2">
        <v>1.0</v>
      </c>
      <c r="FM1373" s="2">
        <v>1.0</v>
      </c>
      <c r="FO1373" s="2">
        <v>2.0</v>
      </c>
      <c r="FP1373" s="2">
        <v>2.0</v>
      </c>
      <c r="FQ1373" s="2">
        <v>3.0</v>
      </c>
      <c r="FR1373" s="2">
        <v>2.0</v>
      </c>
      <c r="FS1373" s="2">
        <v>2.0</v>
      </c>
      <c r="FT1373" s="2">
        <v>2.0</v>
      </c>
      <c r="FV1373" s="2">
        <v>2.0</v>
      </c>
      <c r="FX1373" s="2">
        <v>3.0</v>
      </c>
      <c r="GA1373" s="2">
        <v>1.0</v>
      </c>
      <c r="GC1373" s="2">
        <v>2.0</v>
      </c>
      <c r="GD1373" s="2">
        <v>2.0</v>
      </c>
      <c r="GE1373" s="2">
        <v>1.0</v>
      </c>
      <c r="GF1373" s="2">
        <v>1.0</v>
      </c>
      <c r="GG1373" s="2">
        <v>1.0</v>
      </c>
      <c r="GH1373" s="2">
        <v>1.0</v>
      </c>
      <c r="GI1373" s="2">
        <v>1.0</v>
      </c>
      <c r="GJ1373" s="2">
        <v>2.0</v>
      </c>
      <c r="GK1373" s="2">
        <v>1.0</v>
      </c>
      <c r="GL1373" s="2">
        <v>2.0</v>
      </c>
      <c r="GM1373" s="2">
        <v>3.0</v>
      </c>
      <c r="GN1373" s="2">
        <v>1.0</v>
      </c>
      <c r="GO1373" s="2">
        <v>4.0</v>
      </c>
      <c r="GP1373" s="2">
        <v>5.0</v>
      </c>
      <c r="GQ1373" s="2">
        <v>1.0</v>
      </c>
      <c r="GR1373" s="2">
        <v>2.0</v>
      </c>
      <c r="GS1373" s="2">
        <v>2.0</v>
      </c>
      <c r="GT1373" s="2">
        <v>2.0</v>
      </c>
      <c r="GU1373" s="2">
        <v>1.0</v>
      </c>
      <c r="GV1373" s="2">
        <v>2.0</v>
      </c>
      <c r="GW1373" s="2">
        <v>2.0</v>
      </c>
      <c r="GX1373" s="2">
        <v>1.0</v>
      </c>
      <c r="GY1373" s="2">
        <v>2.0</v>
      </c>
      <c r="GZ1373" s="2">
        <v>2.0</v>
      </c>
      <c r="HA1373" s="2">
        <v>1.0</v>
      </c>
      <c r="HB1373" s="2">
        <v>1.0</v>
      </c>
      <c r="HC1373" s="2">
        <v>1.0</v>
      </c>
      <c r="HD1373" s="2">
        <v>1.0</v>
      </c>
      <c r="HE1373" s="2">
        <v>1.0</v>
      </c>
      <c r="HG1373" s="2">
        <v>3.0</v>
      </c>
      <c r="HH1373" s="2">
        <v>1.0</v>
      </c>
      <c r="HI1373" s="2">
        <v>2.0</v>
      </c>
      <c r="HJ1373" s="2">
        <v>2.0</v>
      </c>
      <c r="HK1373" s="2">
        <v>2.0</v>
      </c>
      <c r="HL1373" s="2">
        <v>1.0</v>
      </c>
      <c r="HM1373" s="2">
        <v>1.0</v>
      </c>
      <c r="HN1373" s="2">
        <v>1.0</v>
      </c>
      <c r="HO1373" s="2">
        <v>2.0</v>
      </c>
      <c r="HP1373" s="2">
        <v>1.0</v>
      </c>
      <c r="HQ1373" s="2">
        <v>1.0</v>
      </c>
      <c r="HR1373" s="2">
        <v>1.0</v>
      </c>
      <c r="HS1373" s="2">
        <v>1.0</v>
      </c>
      <c r="HU1373" s="2">
        <v>1.0</v>
      </c>
      <c r="HV1373" s="2">
        <v>1.0</v>
      </c>
      <c r="HW1373" s="2">
        <v>1.0</v>
      </c>
      <c r="HX1373" s="2">
        <v>1.0</v>
      </c>
      <c r="HY1373" s="2">
        <v>1.0</v>
      </c>
      <c r="HZ1373" s="2">
        <v>2.0</v>
      </c>
      <c r="IA1373" s="2">
        <v>1.0</v>
      </c>
      <c r="IQ1373" s="2">
        <v>1.0</v>
      </c>
      <c r="IR1373" s="2">
        <v>1.0</v>
      </c>
      <c r="IS1373" s="2">
        <v>1.0</v>
      </c>
      <c r="IT1373" s="2">
        <v>2.0</v>
      </c>
      <c r="IU1373" s="2">
        <v>1.0</v>
      </c>
      <c r="IV1373" s="2">
        <v>1.0</v>
      </c>
      <c r="IW1373" s="2">
        <v>1.0</v>
      </c>
      <c r="IX1373" s="2">
        <v>1.0</v>
      </c>
      <c r="IY1373" s="2">
        <v>1.0</v>
      </c>
      <c r="IZ1373" s="2">
        <v>1.0</v>
      </c>
      <c r="JA1373" s="2">
        <v>1.0</v>
      </c>
      <c r="JB1373" s="2">
        <v>-1.0</v>
      </c>
      <c r="JC1373" s="2">
        <v>1.0</v>
      </c>
      <c r="JD1373" s="2">
        <v>1.0</v>
      </c>
      <c r="JE1373" s="2">
        <v>1.0</v>
      </c>
      <c r="JF1373" s="2">
        <v>1.0</v>
      </c>
      <c r="JG1373" s="2">
        <v>1.0</v>
      </c>
      <c r="JH1373" s="2">
        <v>1.0</v>
      </c>
      <c r="JI1373" s="2">
        <v>1.0</v>
      </c>
      <c r="JJ1373" s="2">
        <v>1.0</v>
      </c>
      <c r="JK1373" s="2">
        <v>1.0</v>
      </c>
      <c r="JL1373" s="2">
        <v>1.0</v>
      </c>
      <c r="JM1373" s="2">
        <v>2.0</v>
      </c>
      <c r="LF1373" s="2">
        <v>29.0</v>
      </c>
      <c r="LG1373" s="2">
        <v>164.0</v>
      </c>
      <c r="LH1373" s="2">
        <v>367.0</v>
      </c>
      <c r="LI1373" s="2">
        <v>102.0</v>
      </c>
      <c r="LJ1373" s="2">
        <v>110.0</v>
      </c>
      <c r="LK1373" s="2">
        <v>69.0</v>
      </c>
      <c r="LL1373" s="2">
        <v>151.0</v>
      </c>
      <c r="LM1373" s="2">
        <v>81.0</v>
      </c>
      <c r="LN1373" s="2">
        <v>177.0</v>
      </c>
      <c r="LO1373" s="2">
        <v>57.0</v>
      </c>
      <c r="LP1373" s="2">
        <v>7.0</v>
      </c>
      <c r="LQ1373" s="2">
        <v>52.0</v>
      </c>
      <c r="LR1373" s="2">
        <v>176.0</v>
      </c>
      <c r="LS1373" s="2">
        <v>7.0</v>
      </c>
      <c r="LV1373" s="2">
        <v>1549.0</v>
      </c>
      <c r="LX1373" s="4">
        <v>44263.23055555556</v>
      </c>
      <c r="LY1373" s="2">
        <v>1.0</v>
      </c>
      <c r="LZ1373" s="2">
        <v>0.0</v>
      </c>
      <c r="MA1373" s="2">
        <v>14.0</v>
      </c>
      <c r="MB1373" s="2">
        <v>14.0</v>
      </c>
      <c r="MC1373" s="2">
        <v>1.0</v>
      </c>
      <c r="MD1373" s="2">
        <v>1.0</v>
      </c>
      <c r="ME1373" s="2">
        <v>0.95</v>
      </c>
      <c r="MF1373" s="2">
        <v>10.0</v>
      </c>
      <c r="MG1373" s="2" t="s">
        <v>355</v>
      </c>
    </row>
    <row r="1374" ht="15.75" customHeight="1">
      <c r="A1374" s="2">
        <v>7101.0</v>
      </c>
      <c r="C1374" s="3" t="s">
        <v>3658</v>
      </c>
      <c r="D1374" s="2" t="s">
        <v>346</v>
      </c>
      <c r="E1374" s="2" t="s">
        <v>347</v>
      </c>
      <c r="F1374" s="4">
        <v>44263.21736111111</v>
      </c>
      <c r="G1374" s="2">
        <v>3.0</v>
      </c>
      <c r="H1374" s="2">
        <v>1.0</v>
      </c>
      <c r="I1374" s="2">
        <v>4.0</v>
      </c>
      <c r="J1374" s="2">
        <v>1.0</v>
      </c>
      <c r="M1374" s="2">
        <v>1.0</v>
      </c>
      <c r="N1374" s="2">
        <v>1.0</v>
      </c>
      <c r="O1374" s="2">
        <v>1.0</v>
      </c>
      <c r="P1374" s="2">
        <v>2.0</v>
      </c>
      <c r="Q1374" s="2">
        <v>1.0</v>
      </c>
      <c r="R1374" s="2">
        <v>1.0</v>
      </c>
      <c r="S1374" s="2">
        <v>1.0</v>
      </c>
      <c r="T1374" s="2">
        <v>3.0</v>
      </c>
      <c r="U1374" s="2">
        <v>1.0</v>
      </c>
      <c r="X1374" s="2">
        <v>1.0</v>
      </c>
      <c r="Y1374" s="2">
        <v>2.0</v>
      </c>
      <c r="AB1374" s="2">
        <v>1.0</v>
      </c>
      <c r="AC1374" s="2">
        <v>1.0</v>
      </c>
      <c r="AE1374" s="2">
        <v>1.0</v>
      </c>
      <c r="AF1374" s="2">
        <v>11.0</v>
      </c>
      <c r="AG1374" s="2">
        <v>31.0</v>
      </c>
      <c r="AH1374" s="2">
        <v>2.0</v>
      </c>
      <c r="AL1374" s="2">
        <v>1.0</v>
      </c>
      <c r="AM1374" s="2">
        <v>2.0</v>
      </c>
      <c r="AN1374" s="2">
        <v>1.0</v>
      </c>
      <c r="AO1374" s="2">
        <v>1.0</v>
      </c>
      <c r="AP1374" s="2">
        <v>1.0</v>
      </c>
      <c r="AQ1374" s="2">
        <v>1.0</v>
      </c>
      <c r="AR1374" s="2">
        <v>1.0</v>
      </c>
      <c r="AS1374" s="2">
        <v>1.0</v>
      </c>
      <c r="AT1374" s="2">
        <v>1.0</v>
      </c>
      <c r="AU1374" s="2">
        <v>1.0</v>
      </c>
      <c r="AW1374" s="2">
        <v>2.0</v>
      </c>
      <c r="AX1374" s="2">
        <v>1.0</v>
      </c>
      <c r="AY1374" s="2">
        <v>1.0</v>
      </c>
      <c r="AZ1374" s="2">
        <v>1.0</v>
      </c>
      <c r="BA1374" s="2">
        <v>2.0</v>
      </c>
      <c r="BB1374" s="2">
        <v>2.0</v>
      </c>
      <c r="BC1374" s="2">
        <v>4.0</v>
      </c>
      <c r="BD1374" s="2">
        <v>4.0</v>
      </c>
      <c r="BE1374" s="2">
        <v>2.0</v>
      </c>
      <c r="BF1374" s="2">
        <v>2.0</v>
      </c>
      <c r="BG1374" s="2">
        <v>2.0</v>
      </c>
      <c r="BH1374" s="2">
        <v>4.0</v>
      </c>
      <c r="BI1374" s="2">
        <v>4.0</v>
      </c>
      <c r="BJ1374" s="2">
        <v>2.0</v>
      </c>
      <c r="BK1374" s="2">
        <v>4.0</v>
      </c>
      <c r="BL1374" s="2">
        <v>2.0</v>
      </c>
      <c r="BW1374" s="2">
        <v>1.0</v>
      </c>
      <c r="BX1374" s="2">
        <v>1.0</v>
      </c>
      <c r="BY1374" s="2">
        <v>2.0</v>
      </c>
      <c r="BZ1374" s="2">
        <v>1.0</v>
      </c>
      <c r="CA1374" s="2">
        <v>1.0</v>
      </c>
      <c r="CB1374" s="2">
        <v>1.0</v>
      </c>
      <c r="CD1374" s="2">
        <v>2.0</v>
      </c>
      <c r="CE1374" s="2">
        <v>1.0</v>
      </c>
      <c r="CF1374" s="2">
        <v>2.0</v>
      </c>
      <c r="CG1374" s="2">
        <v>1.0</v>
      </c>
      <c r="CH1374" s="2">
        <v>2.0</v>
      </c>
      <c r="CI1374" s="2">
        <v>1.0</v>
      </c>
      <c r="CJ1374" s="2">
        <v>1.0</v>
      </c>
      <c r="CK1374" s="2">
        <v>1.0</v>
      </c>
      <c r="CN1374" s="2">
        <v>1.0</v>
      </c>
      <c r="CO1374" s="2">
        <v>3.0</v>
      </c>
      <c r="CP1374" s="2">
        <v>2.0</v>
      </c>
      <c r="CQ1374" s="2">
        <v>5.0</v>
      </c>
      <c r="CR1374" s="2">
        <v>4.0</v>
      </c>
      <c r="CT1374" s="2">
        <v>1.0</v>
      </c>
      <c r="CU1374" s="2">
        <v>1.0</v>
      </c>
      <c r="CW1374" s="2">
        <v>2.0</v>
      </c>
      <c r="CX1374" s="2">
        <v>2.0</v>
      </c>
      <c r="CY1374" s="2">
        <v>2.0</v>
      </c>
      <c r="CZ1374" s="2">
        <v>2.0</v>
      </c>
      <c r="DA1374" s="2">
        <v>2.0</v>
      </c>
      <c r="DB1374" s="2">
        <v>2.0</v>
      </c>
      <c r="DC1374" s="2">
        <v>2.0</v>
      </c>
      <c r="DD1374" s="2">
        <v>2.0</v>
      </c>
      <c r="DE1374" s="2">
        <v>2.0</v>
      </c>
      <c r="DF1374" s="2">
        <v>2.0</v>
      </c>
      <c r="DG1374" s="2">
        <v>2.0</v>
      </c>
      <c r="DH1374" s="2">
        <v>2.0</v>
      </c>
      <c r="DI1374" s="2">
        <v>2.0</v>
      </c>
      <c r="DJ1374" s="2">
        <v>2.0</v>
      </c>
      <c r="DK1374" s="2">
        <v>2.0</v>
      </c>
      <c r="DL1374" s="2">
        <v>2.0</v>
      </c>
      <c r="DM1374" s="2">
        <v>2.0</v>
      </c>
      <c r="DN1374" s="2">
        <v>2.0</v>
      </c>
      <c r="DO1374" s="2">
        <v>2.0</v>
      </c>
      <c r="DP1374" s="2">
        <v>2.0</v>
      </c>
      <c r="DQ1374" s="2">
        <v>2.0</v>
      </c>
      <c r="DR1374" s="2">
        <v>1.0</v>
      </c>
      <c r="DS1374" s="2">
        <v>1.0</v>
      </c>
      <c r="DT1374" s="2">
        <v>2.0</v>
      </c>
      <c r="DU1374" s="2">
        <v>2.0</v>
      </c>
      <c r="DV1374" s="2">
        <v>2.0</v>
      </c>
      <c r="DW1374" s="2">
        <v>2.0</v>
      </c>
      <c r="DX1374" s="2">
        <v>2.0</v>
      </c>
      <c r="DY1374" s="2">
        <v>2.0</v>
      </c>
      <c r="DZ1374" s="2">
        <v>2.0</v>
      </c>
      <c r="EB1374" s="2">
        <v>3.0</v>
      </c>
      <c r="EC1374" s="2">
        <v>3.0</v>
      </c>
      <c r="ED1374" s="2">
        <v>3.0</v>
      </c>
      <c r="EE1374" s="2">
        <v>3.0</v>
      </c>
      <c r="EF1374" s="2">
        <v>3.0</v>
      </c>
      <c r="EG1374" s="2">
        <v>3.0</v>
      </c>
      <c r="EH1374" s="2">
        <v>3.0</v>
      </c>
      <c r="EI1374" s="2">
        <v>3.0</v>
      </c>
      <c r="EJ1374" s="2">
        <v>3.0</v>
      </c>
      <c r="EK1374" s="2">
        <v>3.0</v>
      </c>
      <c r="EL1374" s="2">
        <v>1.0</v>
      </c>
      <c r="EM1374" s="2">
        <v>4.0</v>
      </c>
      <c r="EN1374" s="2">
        <v>2.0</v>
      </c>
      <c r="EO1374" s="2">
        <v>2.0</v>
      </c>
      <c r="EP1374" s="2">
        <v>2.0</v>
      </c>
      <c r="EQ1374" s="2">
        <v>2.0</v>
      </c>
      <c r="ER1374" s="2">
        <v>1.0</v>
      </c>
      <c r="ES1374" s="2">
        <v>1.0</v>
      </c>
      <c r="ET1374" s="2">
        <v>1.0</v>
      </c>
      <c r="EU1374" s="2">
        <v>1.0</v>
      </c>
      <c r="EW1374" s="2">
        <v>2.0</v>
      </c>
      <c r="EX1374" s="2">
        <v>2.0</v>
      </c>
      <c r="EY1374" s="2">
        <v>2.0</v>
      </c>
      <c r="EZ1374" s="2">
        <v>2.0</v>
      </c>
      <c r="FA1374" s="2">
        <v>2.0</v>
      </c>
      <c r="FB1374" s="2">
        <v>2.0</v>
      </c>
      <c r="FC1374" s="2">
        <v>3.0</v>
      </c>
      <c r="FE1374" s="2">
        <v>1.0</v>
      </c>
      <c r="FF1374" s="2">
        <v>5.0</v>
      </c>
      <c r="FG1374" s="2">
        <v>2.0</v>
      </c>
      <c r="FH1374" s="2">
        <v>2.0</v>
      </c>
      <c r="FI1374" s="2">
        <v>2.0</v>
      </c>
      <c r="FJ1374" s="2">
        <v>1.0</v>
      </c>
      <c r="FK1374" s="2">
        <v>2.0</v>
      </c>
      <c r="FL1374" s="2">
        <v>2.0</v>
      </c>
      <c r="FM1374" s="2">
        <v>1.0</v>
      </c>
      <c r="FO1374" s="2">
        <v>3.0</v>
      </c>
      <c r="FP1374" s="2">
        <v>3.0</v>
      </c>
      <c r="FQ1374" s="2">
        <v>3.0</v>
      </c>
      <c r="FR1374" s="2">
        <v>3.0</v>
      </c>
      <c r="FS1374" s="2">
        <v>3.0</v>
      </c>
      <c r="FT1374" s="2">
        <v>3.0</v>
      </c>
      <c r="FU1374" s="2">
        <v>2.0</v>
      </c>
      <c r="FV1374" s="2">
        <v>3.0</v>
      </c>
      <c r="GB1374" s="2">
        <v>1.0</v>
      </c>
      <c r="GC1374" s="2">
        <v>1.0</v>
      </c>
      <c r="GD1374" s="2">
        <v>1.0</v>
      </c>
      <c r="GE1374" s="2">
        <v>3.0</v>
      </c>
      <c r="GF1374" s="2">
        <v>2.0</v>
      </c>
      <c r="GG1374" s="2">
        <v>2.0</v>
      </c>
      <c r="GH1374" s="2">
        <v>1.0</v>
      </c>
      <c r="GI1374" s="2">
        <v>1.0</v>
      </c>
      <c r="GJ1374" s="2">
        <v>1.0</v>
      </c>
      <c r="GK1374" s="2">
        <v>2.0</v>
      </c>
      <c r="GL1374" s="2">
        <v>5.0</v>
      </c>
      <c r="GM1374" s="2">
        <v>1.0</v>
      </c>
      <c r="GN1374" s="2">
        <v>4.0</v>
      </c>
      <c r="GO1374" s="2">
        <v>2.0</v>
      </c>
      <c r="GP1374" s="2">
        <v>3.0</v>
      </c>
      <c r="GQ1374" s="2">
        <v>3.0</v>
      </c>
      <c r="GR1374" s="2">
        <v>3.0</v>
      </c>
      <c r="GS1374" s="2">
        <v>3.0</v>
      </c>
      <c r="GT1374" s="2">
        <v>3.0</v>
      </c>
      <c r="GU1374" s="2">
        <v>3.0</v>
      </c>
      <c r="GV1374" s="2">
        <v>3.0</v>
      </c>
      <c r="GW1374" s="2">
        <v>7.0</v>
      </c>
      <c r="GX1374" s="2">
        <v>2.0</v>
      </c>
      <c r="GY1374" s="2">
        <v>2.0</v>
      </c>
      <c r="GZ1374" s="2">
        <v>2.0</v>
      </c>
      <c r="HA1374" s="2">
        <v>2.0</v>
      </c>
      <c r="HB1374" s="2">
        <v>2.0</v>
      </c>
      <c r="HC1374" s="2">
        <v>2.0</v>
      </c>
      <c r="HD1374" s="2">
        <v>2.0</v>
      </c>
      <c r="HE1374" s="2">
        <v>1.0</v>
      </c>
      <c r="HG1374" s="2">
        <v>3.0</v>
      </c>
      <c r="HH1374" s="2">
        <v>4.0</v>
      </c>
      <c r="HI1374" s="2">
        <v>2.0</v>
      </c>
      <c r="HJ1374" s="2">
        <v>2.0</v>
      </c>
      <c r="HK1374" s="2">
        <v>3.0</v>
      </c>
      <c r="HL1374" s="2">
        <v>3.0</v>
      </c>
      <c r="HM1374" s="2">
        <v>5.0</v>
      </c>
      <c r="HN1374" s="2">
        <v>2.0</v>
      </c>
      <c r="HO1374" s="2">
        <v>2.0</v>
      </c>
      <c r="HP1374" s="2">
        <v>2.0</v>
      </c>
      <c r="HQ1374" s="2">
        <v>2.0</v>
      </c>
      <c r="HR1374" s="2">
        <v>2.0</v>
      </c>
      <c r="HS1374" s="2">
        <v>1.0</v>
      </c>
      <c r="HU1374" s="2">
        <v>3.0</v>
      </c>
      <c r="HV1374" s="2">
        <v>1.0</v>
      </c>
      <c r="HW1374" s="2">
        <v>1.0</v>
      </c>
      <c r="HX1374" s="2">
        <v>2.0</v>
      </c>
      <c r="HY1374" s="2">
        <v>1.0</v>
      </c>
      <c r="HZ1374" s="2">
        <v>2.0</v>
      </c>
      <c r="IA1374" s="2">
        <v>2.0</v>
      </c>
      <c r="IQ1374" s="2">
        <v>5.0</v>
      </c>
      <c r="IR1374" s="2">
        <v>2.0</v>
      </c>
      <c r="IS1374" s="2">
        <v>1.0</v>
      </c>
      <c r="IT1374" s="2">
        <v>1.0</v>
      </c>
      <c r="IU1374" s="2">
        <v>2.0</v>
      </c>
      <c r="IV1374" s="2">
        <v>2.0</v>
      </c>
      <c r="IW1374" s="2">
        <v>1.0</v>
      </c>
      <c r="IX1374" s="2">
        <v>1.0</v>
      </c>
      <c r="IY1374" s="2">
        <v>1.0</v>
      </c>
      <c r="IZ1374" s="2">
        <v>2.0</v>
      </c>
      <c r="JA1374" s="2">
        <v>2.0</v>
      </c>
      <c r="JB1374" s="2">
        <v>2.0</v>
      </c>
      <c r="JC1374" s="2">
        <v>1.0</v>
      </c>
      <c r="JD1374" s="2">
        <v>2.0</v>
      </c>
      <c r="JE1374" s="2">
        <v>1.0</v>
      </c>
      <c r="JF1374" s="2">
        <v>1.0</v>
      </c>
      <c r="JG1374" s="2">
        <v>1.0</v>
      </c>
      <c r="JH1374" s="2">
        <v>1.0</v>
      </c>
      <c r="JI1374" s="2">
        <v>1.0</v>
      </c>
      <c r="JJ1374" s="2">
        <v>1.0</v>
      </c>
      <c r="JK1374" s="2">
        <v>2.0</v>
      </c>
      <c r="JL1374" s="2">
        <v>1.0</v>
      </c>
      <c r="JM1374" s="2">
        <v>1.0</v>
      </c>
      <c r="JN1374" s="2">
        <v>2.0</v>
      </c>
      <c r="JO1374" s="2">
        <v>1.0</v>
      </c>
      <c r="JP1374" s="2">
        <v>1.0</v>
      </c>
      <c r="JQ1374" s="2">
        <v>2.0</v>
      </c>
      <c r="JR1374" s="2">
        <v>1.0</v>
      </c>
      <c r="JS1374" s="2">
        <v>2.0</v>
      </c>
      <c r="JT1374" s="2">
        <v>1.0</v>
      </c>
      <c r="JU1374" s="2">
        <v>1.0</v>
      </c>
      <c r="JW1374" s="2">
        <v>4.0</v>
      </c>
      <c r="JX1374" s="2">
        <v>2.0</v>
      </c>
      <c r="JY1374" s="2">
        <v>2.0</v>
      </c>
      <c r="JZ1374" s="2">
        <v>2.0</v>
      </c>
      <c r="KA1374" s="2">
        <v>2.0</v>
      </c>
      <c r="KB1374" s="2">
        <v>1.0</v>
      </c>
      <c r="KD1374" s="2">
        <v>1.0</v>
      </c>
      <c r="KE1374" s="2">
        <v>5.0</v>
      </c>
      <c r="KF1374" s="2">
        <v>2.0</v>
      </c>
      <c r="KG1374" s="2">
        <v>2.0</v>
      </c>
      <c r="KH1374" s="2">
        <v>2.0</v>
      </c>
      <c r="KI1374" s="2">
        <v>2.0</v>
      </c>
      <c r="KJ1374" s="2">
        <v>2.0</v>
      </c>
      <c r="KK1374" s="2">
        <v>1.0</v>
      </c>
      <c r="KM1374" s="2">
        <v>3.0</v>
      </c>
      <c r="KN1374" s="2">
        <v>2.0</v>
      </c>
      <c r="KO1374" s="2">
        <v>3.0</v>
      </c>
      <c r="KP1374" s="2">
        <v>3.0</v>
      </c>
      <c r="KQ1374" s="2">
        <v>2.0</v>
      </c>
      <c r="KR1374" s="2">
        <v>3.0</v>
      </c>
      <c r="KS1374" s="2" t="s">
        <v>3666</v>
      </c>
      <c r="KT1374" s="2">
        <v>1.0</v>
      </c>
      <c r="KU1374" s="2">
        <v>5.0</v>
      </c>
      <c r="KV1374" s="2">
        <v>2.0</v>
      </c>
      <c r="KW1374" s="2">
        <v>2.0</v>
      </c>
      <c r="KX1374" s="2">
        <v>2.0</v>
      </c>
      <c r="KY1374" s="2">
        <v>2.0</v>
      </c>
      <c r="KZ1374" s="2">
        <v>2.0</v>
      </c>
      <c r="LA1374" s="2">
        <v>1.0</v>
      </c>
      <c r="LC1374" s="2">
        <v>3.0</v>
      </c>
      <c r="LD1374" s="2">
        <v>4.0</v>
      </c>
      <c r="LF1374" s="2">
        <v>96.0</v>
      </c>
      <c r="LG1374" s="2">
        <v>99.0</v>
      </c>
      <c r="LH1374" s="2">
        <v>105.0</v>
      </c>
      <c r="LI1374" s="2">
        <v>35.0</v>
      </c>
      <c r="LJ1374" s="2">
        <v>26.0</v>
      </c>
      <c r="LK1374" s="2">
        <v>24.0</v>
      </c>
      <c r="LL1374" s="2">
        <v>196.0</v>
      </c>
      <c r="LM1374" s="2">
        <v>395.0</v>
      </c>
      <c r="LN1374" s="2">
        <v>210.0</v>
      </c>
      <c r="LO1374" s="2">
        <v>104.0</v>
      </c>
      <c r="LP1374" s="2">
        <v>9.0</v>
      </c>
      <c r="LQ1374" s="2">
        <v>64.0</v>
      </c>
      <c r="LR1374" s="2">
        <v>230.0</v>
      </c>
      <c r="LS1374" s="2">
        <v>7.0</v>
      </c>
      <c r="LT1374" s="2">
        <v>283.0</v>
      </c>
      <c r="LV1374" s="2">
        <v>1799.0</v>
      </c>
      <c r="LX1374" s="4">
        <v>44263.23888888889</v>
      </c>
      <c r="LY1374" s="2">
        <v>1.0</v>
      </c>
      <c r="LZ1374" s="2">
        <v>0.0</v>
      </c>
      <c r="MA1374" s="2">
        <v>15.0</v>
      </c>
      <c r="MB1374" s="2">
        <v>15.0</v>
      </c>
      <c r="MC1374" s="2">
        <v>2.0</v>
      </c>
      <c r="MD1374" s="2">
        <v>1.0</v>
      </c>
      <c r="ME1374" s="2">
        <v>0.98</v>
      </c>
      <c r="MF1374" s="2">
        <v>9.0</v>
      </c>
      <c r="MG1374" s="2" t="s">
        <v>754</v>
      </c>
    </row>
    <row r="1375" ht="15.75" customHeight="1">
      <c r="A1375" s="2">
        <v>7102.0</v>
      </c>
      <c r="C1375" s="3" t="s">
        <v>746</v>
      </c>
      <c r="D1375" s="2" t="s">
        <v>346</v>
      </c>
      <c r="E1375" s="2" t="s">
        <v>347</v>
      </c>
      <c r="F1375" s="4">
        <v>44263.22222222222</v>
      </c>
      <c r="G1375" s="2">
        <v>1.0</v>
      </c>
      <c r="H1375" s="2">
        <v>1.0</v>
      </c>
      <c r="I1375" s="2">
        <v>3.0</v>
      </c>
      <c r="J1375" s="2">
        <v>1.0</v>
      </c>
      <c r="M1375" s="2">
        <v>1.0</v>
      </c>
      <c r="N1375" s="2">
        <v>2.0</v>
      </c>
      <c r="O1375" s="2">
        <v>1.0</v>
      </c>
      <c r="P1375" s="2">
        <v>1.0</v>
      </c>
      <c r="Q1375" s="2">
        <v>1.0</v>
      </c>
      <c r="R1375" s="2">
        <v>1.0</v>
      </c>
      <c r="S1375" s="2">
        <v>1.0</v>
      </c>
      <c r="T1375" s="2">
        <v>1.0</v>
      </c>
      <c r="U1375" s="2">
        <v>1.0</v>
      </c>
      <c r="X1375" s="2">
        <v>3.0</v>
      </c>
      <c r="Y1375" s="2">
        <v>3.0</v>
      </c>
      <c r="AB1375" s="2">
        <v>2.0</v>
      </c>
      <c r="AC1375" s="2">
        <v>2.0</v>
      </c>
      <c r="AE1375" s="2">
        <v>1.0</v>
      </c>
      <c r="AF1375" s="2">
        <v>25.0</v>
      </c>
      <c r="AG1375" s="2">
        <v>72.0</v>
      </c>
      <c r="AH1375" s="2">
        <v>1.0</v>
      </c>
      <c r="AI1375" s="2" t="s">
        <v>3667</v>
      </c>
      <c r="AJ1375" s="2">
        <v>1.0</v>
      </c>
      <c r="AL1375" s="2">
        <v>1.0</v>
      </c>
      <c r="AM1375" s="2">
        <v>2.0</v>
      </c>
      <c r="AN1375" s="2">
        <v>1.0</v>
      </c>
      <c r="AO1375" s="2">
        <v>1.0</v>
      </c>
      <c r="AP1375" s="2">
        <v>1.0</v>
      </c>
      <c r="AQ1375" s="2">
        <v>1.0</v>
      </c>
      <c r="AR1375" s="2">
        <v>1.0</v>
      </c>
      <c r="AS1375" s="2">
        <v>1.0</v>
      </c>
      <c r="AT1375" s="2">
        <v>1.0</v>
      </c>
      <c r="AU1375" s="2">
        <v>1.0</v>
      </c>
      <c r="AW1375" s="2">
        <v>2.0</v>
      </c>
      <c r="AX1375" s="2">
        <v>2.0</v>
      </c>
      <c r="AY1375" s="2">
        <v>2.0</v>
      </c>
      <c r="AZ1375" s="2">
        <v>1.0</v>
      </c>
      <c r="BA1375" s="2">
        <v>2.0</v>
      </c>
      <c r="BB1375" s="2">
        <v>2.0</v>
      </c>
      <c r="BC1375" s="2">
        <v>2.0</v>
      </c>
      <c r="BD1375" s="2">
        <v>3.0</v>
      </c>
      <c r="BE1375" s="2">
        <v>4.0</v>
      </c>
      <c r="BF1375" s="2">
        <v>4.0</v>
      </c>
      <c r="BG1375" s="2">
        <v>4.0</v>
      </c>
      <c r="BH1375" s="2">
        <v>4.0</v>
      </c>
      <c r="BI1375" s="2">
        <v>3.0</v>
      </c>
      <c r="BJ1375" s="2">
        <v>3.0</v>
      </c>
      <c r="BK1375" s="2">
        <v>4.0</v>
      </c>
      <c r="BL1375" s="2">
        <v>2.0</v>
      </c>
      <c r="BN1375" s="2">
        <v>0.0</v>
      </c>
      <c r="BO1375" s="2">
        <v>1.0</v>
      </c>
      <c r="BP1375" s="2">
        <v>1.0</v>
      </c>
      <c r="BQ1375" s="2">
        <v>1.0</v>
      </c>
      <c r="BR1375" s="2">
        <v>1.0</v>
      </c>
      <c r="BS1375" s="2">
        <v>1.0</v>
      </c>
      <c r="BT1375" s="2">
        <v>1.0</v>
      </c>
      <c r="BU1375" s="2">
        <v>1.0</v>
      </c>
      <c r="BW1375" s="2">
        <v>2.0</v>
      </c>
      <c r="BX1375" s="2">
        <v>1.0</v>
      </c>
      <c r="BY1375" s="2">
        <v>2.0</v>
      </c>
      <c r="BZ1375" s="2">
        <v>1.0</v>
      </c>
      <c r="CA1375" s="2">
        <v>2.0</v>
      </c>
      <c r="CB1375" s="2">
        <v>1.0</v>
      </c>
      <c r="CD1375" s="2">
        <v>3.0</v>
      </c>
      <c r="CE1375" s="2">
        <v>1.0</v>
      </c>
      <c r="CF1375" s="2">
        <v>2.0</v>
      </c>
      <c r="CG1375" s="2">
        <v>2.0</v>
      </c>
      <c r="CH1375" s="2">
        <v>2.0</v>
      </c>
      <c r="CI1375" s="2">
        <v>1.0</v>
      </c>
      <c r="CJ1375" s="2">
        <v>1.0</v>
      </c>
      <c r="CK1375" s="2">
        <v>1.0</v>
      </c>
      <c r="CN1375" s="2">
        <v>1.0</v>
      </c>
      <c r="CO1375" s="2">
        <v>3.0</v>
      </c>
      <c r="CP1375" s="2">
        <v>2.0</v>
      </c>
      <c r="CT1375" s="2">
        <v>1.0</v>
      </c>
      <c r="CU1375" s="2">
        <v>2.0</v>
      </c>
      <c r="CW1375" s="2">
        <v>2.0</v>
      </c>
      <c r="CX1375" s="2">
        <v>2.0</v>
      </c>
      <c r="CY1375" s="2">
        <v>2.0</v>
      </c>
      <c r="CZ1375" s="2">
        <v>2.0</v>
      </c>
      <c r="DA1375" s="2">
        <v>2.0</v>
      </c>
      <c r="DB1375" s="2">
        <v>2.0</v>
      </c>
      <c r="DC1375" s="2">
        <v>2.0</v>
      </c>
      <c r="DD1375" s="2">
        <v>2.0</v>
      </c>
      <c r="DE1375" s="2">
        <v>2.0</v>
      </c>
      <c r="DF1375" s="2">
        <v>2.0</v>
      </c>
      <c r="DG1375" s="2">
        <v>2.0</v>
      </c>
      <c r="DH1375" s="2">
        <v>2.0</v>
      </c>
      <c r="DI1375" s="2">
        <v>2.0</v>
      </c>
      <c r="DJ1375" s="2">
        <v>2.0</v>
      </c>
      <c r="DK1375" s="2">
        <v>2.0</v>
      </c>
      <c r="DL1375" s="2">
        <v>2.0</v>
      </c>
      <c r="DM1375" s="2">
        <v>2.0</v>
      </c>
      <c r="DN1375" s="2">
        <v>2.0</v>
      </c>
      <c r="DO1375" s="2">
        <v>1.0</v>
      </c>
      <c r="DP1375" s="2">
        <v>1.0</v>
      </c>
      <c r="DQ1375" s="2">
        <v>2.0</v>
      </c>
      <c r="DR1375" s="2">
        <v>2.0</v>
      </c>
      <c r="DS1375" s="2">
        <v>2.0</v>
      </c>
      <c r="DT1375" s="2">
        <v>2.0</v>
      </c>
      <c r="DU1375" s="2">
        <v>1.0</v>
      </c>
      <c r="DV1375" s="2">
        <v>1.0</v>
      </c>
      <c r="DW1375" s="2">
        <v>2.0</v>
      </c>
      <c r="DX1375" s="2">
        <v>2.0</v>
      </c>
      <c r="DY1375" s="2">
        <v>2.0</v>
      </c>
      <c r="DZ1375" s="2">
        <v>2.0</v>
      </c>
      <c r="EA1375" s="2">
        <v>4.0</v>
      </c>
      <c r="EB1375" s="2">
        <v>4.0</v>
      </c>
      <c r="EC1375" s="2">
        <v>4.0</v>
      </c>
      <c r="ED1375" s="2">
        <v>4.0</v>
      </c>
      <c r="EE1375" s="2">
        <v>4.0</v>
      </c>
      <c r="EF1375" s="2">
        <v>4.0</v>
      </c>
      <c r="EG1375" s="2">
        <v>4.0</v>
      </c>
      <c r="EH1375" s="2">
        <v>4.0</v>
      </c>
      <c r="EI1375" s="2">
        <v>4.0</v>
      </c>
      <c r="EJ1375" s="2">
        <v>4.0</v>
      </c>
      <c r="EK1375" s="2">
        <v>4.0</v>
      </c>
      <c r="EL1375" s="2">
        <v>1.0</v>
      </c>
      <c r="EM1375" s="2">
        <v>1.0</v>
      </c>
      <c r="EN1375" s="2">
        <v>1.0</v>
      </c>
      <c r="EO1375" s="2">
        <v>1.0</v>
      </c>
      <c r="EP1375" s="2">
        <v>1.0</v>
      </c>
      <c r="EQ1375" s="2">
        <v>2.0</v>
      </c>
      <c r="ER1375" s="2">
        <v>1.0</v>
      </c>
      <c r="ES1375" s="2">
        <v>1.0</v>
      </c>
      <c r="ET1375" s="2">
        <v>1.0</v>
      </c>
      <c r="EU1375" s="2">
        <v>1.0</v>
      </c>
      <c r="EW1375" s="2">
        <v>1.0</v>
      </c>
      <c r="EX1375" s="2">
        <v>2.0</v>
      </c>
      <c r="EY1375" s="2">
        <v>1.0</v>
      </c>
      <c r="EZ1375" s="2">
        <v>1.0</v>
      </c>
      <c r="FA1375" s="2">
        <v>2.0</v>
      </c>
      <c r="FB1375" s="2">
        <v>2.0</v>
      </c>
      <c r="FC1375" s="2">
        <v>1.0</v>
      </c>
      <c r="FD1375" s="2" t="s">
        <v>3668</v>
      </c>
      <c r="FE1375" s="2">
        <v>1.0</v>
      </c>
      <c r="FF1375" s="2">
        <v>1.0</v>
      </c>
      <c r="FG1375" s="2">
        <v>1.0</v>
      </c>
      <c r="FH1375" s="2">
        <v>2.0</v>
      </c>
      <c r="FI1375" s="2">
        <v>1.0</v>
      </c>
      <c r="FJ1375" s="2">
        <v>1.0</v>
      </c>
      <c r="FK1375" s="2">
        <v>1.0</v>
      </c>
      <c r="FL1375" s="2">
        <v>1.0</v>
      </c>
      <c r="FM1375" s="2">
        <v>1.0</v>
      </c>
      <c r="FO1375" s="2">
        <v>3.0</v>
      </c>
      <c r="FP1375" s="2">
        <v>3.0</v>
      </c>
      <c r="FQ1375" s="2">
        <v>2.0</v>
      </c>
      <c r="FR1375" s="2">
        <v>2.0</v>
      </c>
      <c r="FS1375" s="2">
        <v>3.0</v>
      </c>
      <c r="FT1375" s="2">
        <v>3.0</v>
      </c>
      <c r="FV1375" s="2">
        <v>3.0</v>
      </c>
      <c r="FZ1375" s="2">
        <v>2.0</v>
      </c>
      <c r="GB1375" s="2">
        <v>1.0</v>
      </c>
      <c r="GC1375" s="2">
        <v>1.0</v>
      </c>
      <c r="GD1375" s="2">
        <v>2.0</v>
      </c>
      <c r="GE1375" s="2">
        <v>3.0</v>
      </c>
      <c r="GF1375" s="2">
        <v>1.0</v>
      </c>
      <c r="GG1375" s="2">
        <v>2.0</v>
      </c>
      <c r="GH1375" s="2">
        <v>1.0</v>
      </c>
      <c r="GI1375" s="2">
        <v>1.0</v>
      </c>
      <c r="GJ1375" s="2">
        <v>2.0</v>
      </c>
      <c r="GK1375" s="2">
        <v>2.0</v>
      </c>
      <c r="GL1375" s="2">
        <v>5.0</v>
      </c>
      <c r="GM1375" s="2">
        <v>1.0</v>
      </c>
      <c r="GN1375" s="2">
        <v>4.0</v>
      </c>
      <c r="GO1375" s="2">
        <v>3.0</v>
      </c>
      <c r="GP1375" s="2">
        <v>2.0</v>
      </c>
      <c r="GQ1375" s="2">
        <v>2.0</v>
      </c>
      <c r="GR1375" s="2">
        <v>2.0</v>
      </c>
      <c r="GS1375" s="2">
        <v>2.0</v>
      </c>
      <c r="GT1375" s="2">
        <v>2.0</v>
      </c>
      <c r="GU1375" s="2">
        <v>2.0</v>
      </c>
      <c r="GV1375" s="2">
        <v>2.0</v>
      </c>
      <c r="GW1375" s="2">
        <v>5.0</v>
      </c>
      <c r="GX1375" s="2">
        <v>2.0</v>
      </c>
      <c r="GY1375" s="2">
        <v>2.0</v>
      </c>
      <c r="GZ1375" s="2">
        <v>2.0</v>
      </c>
      <c r="HA1375" s="2">
        <v>2.0</v>
      </c>
      <c r="HB1375" s="2">
        <v>1.0</v>
      </c>
      <c r="HC1375" s="2">
        <v>2.0</v>
      </c>
      <c r="HD1375" s="2">
        <v>1.0</v>
      </c>
      <c r="HE1375" s="2">
        <v>1.0</v>
      </c>
      <c r="HG1375" s="2">
        <v>2.0</v>
      </c>
      <c r="HH1375" s="2">
        <v>2.0</v>
      </c>
      <c r="HI1375" s="2">
        <v>3.0</v>
      </c>
      <c r="HJ1375" s="2">
        <v>3.0</v>
      </c>
      <c r="HK1375" s="2">
        <v>3.0</v>
      </c>
      <c r="HL1375" s="2">
        <v>4.0</v>
      </c>
      <c r="HM1375" s="2">
        <v>5.0</v>
      </c>
      <c r="HN1375" s="2">
        <v>2.0</v>
      </c>
      <c r="HO1375" s="2">
        <v>2.0</v>
      </c>
      <c r="HP1375" s="2">
        <v>2.0</v>
      </c>
      <c r="HQ1375" s="2">
        <v>2.0</v>
      </c>
      <c r="HR1375" s="2">
        <v>2.0</v>
      </c>
      <c r="HS1375" s="2">
        <v>1.0</v>
      </c>
      <c r="HU1375" s="2">
        <v>3.0</v>
      </c>
      <c r="HV1375" s="2">
        <v>1.0</v>
      </c>
      <c r="HW1375" s="2">
        <v>2.0</v>
      </c>
      <c r="HX1375" s="2">
        <v>2.0</v>
      </c>
      <c r="HY1375" s="2">
        <v>1.0</v>
      </c>
      <c r="HZ1375" s="2">
        <v>1.0</v>
      </c>
      <c r="IA1375" s="2">
        <v>2.0</v>
      </c>
      <c r="IQ1375" s="2">
        <v>2.0</v>
      </c>
      <c r="IR1375" s="2">
        <v>1.0</v>
      </c>
      <c r="IS1375" s="2">
        <v>1.0</v>
      </c>
      <c r="IT1375" s="2">
        <v>1.0</v>
      </c>
      <c r="IU1375" s="2">
        <v>1.0</v>
      </c>
      <c r="IV1375" s="2">
        <v>2.0</v>
      </c>
      <c r="IW1375" s="2">
        <v>1.0</v>
      </c>
      <c r="IX1375" s="2">
        <v>2.0</v>
      </c>
      <c r="IY1375" s="2">
        <v>1.0</v>
      </c>
      <c r="IZ1375" s="2">
        <v>1.0</v>
      </c>
      <c r="JA1375" s="2">
        <v>1.0</v>
      </c>
      <c r="JB1375" s="2">
        <v>5.0</v>
      </c>
      <c r="JC1375" s="2">
        <v>2.0</v>
      </c>
      <c r="JD1375" s="2">
        <v>2.0</v>
      </c>
      <c r="JE1375" s="2">
        <v>1.0</v>
      </c>
      <c r="JF1375" s="2">
        <v>2.0</v>
      </c>
      <c r="JG1375" s="2">
        <v>1.0</v>
      </c>
      <c r="JH1375" s="2">
        <v>2.0</v>
      </c>
      <c r="JI1375" s="2">
        <v>2.0</v>
      </c>
      <c r="JJ1375" s="2">
        <v>1.0</v>
      </c>
      <c r="JK1375" s="2">
        <v>1.0</v>
      </c>
      <c r="JL1375" s="2">
        <v>1.0</v>
      </c>
      <c r="JM1375" s="2">
        <v>1.0</v>
      </c>
      <c r="JN1375" s="2">
        <v>1.0</v>
      </c>
      <c r="JO1375" s="2">
        <v>1.0</v>
      </c>
      <c r="JP1375" s="2">
        <v>1.0</v>
      </c>
      <c r="JQ1375" s="2">
        <v>1.0</v>
      </c>
      <c r="JR1375" s="2">
        <v>1.0</v>
      </c>
      <c r="JS1375" s="2">
        <v>1.0</v>
      </c>
      <c r="JT1375" s="2">
        <v>1.0</v>
      </c>
      <c r="JU1375" s="2">
        <v>2.0</v>
      </c>
      <c r="JV1375" s="2" t="s">
        <v>3669</v>
      </c>
      <c r="JW1375" s="2">
        <v>2.0</v>
      </c>
      <c r="JX1375" s="2">
        <v>2.0</v>
      </c>
      <c r="JY1375" s="2">
        <v>2.0</v>
      </c>
      <c r="JZ1375" s="2">
        <v>1.0</v>
      </c>
      <c r="KA1375" s="2">
        <v>1.0</v>
      </c>
      <c r="KB1375" s="2">
        <v>1.0</v>
      </c>
      <c r="KD1375" s="2">
        <v>1.0</v>
      </c>
      <c r="KE1375" s="2">
        <v>2.0</v>
      </c>
      <c r="KF1375" s="2">
        <v>1.0</v>
      </c>
      <c r="KG1375" s="2">
        <v>1.0</v>
      </c>
      <c r="KH1375" s="2">
        <v>1.0</v>
      </c>
      <c r="KI1375" s="2">
        <v>2.0</v>
      </c>
      <c r="KJ1375" s="2">
        <v>2.0</v>
      </c>
      <c r="KK1375" s="2">
        <v>1.0</v>
      </c>
      <c r="KM1375" s="2">
        <v>2.0</v>
      </c>
      <c r="KN1375" s="2">
        <v>2.0</v>
      </c>
      <c r="KO1375" s="2">
        <v>-1.0</v>
      </c>
      <c r="KP1375" s="2">
        <v>2.0</v>
      </c>
      <c r="KQ1375" s="2">
        <v>2.0</v>
      </c>
      <c r="KR1375" s="2">
        <v>2.0</v>
      </c>
      <c r="KT1375" s="2">
        <v>1.0</v>
      </c>
      <c r="KU1375" s="2">
        <v>3.0</v>
      </c>
      <c r="KV1375" s="2">
        <v>1.0</v>
      </c>
      <c r="KW1375" s="2">
        <v>1.0</v>
      </c>
      <c r="KX1375" s="2">
        <v>2.0</v>
      </c>
      <c r="KY1375" s="2">
        <v>2.0</v>
      </c>
      <c r="KZ1375" s="2">
        <v>2.0</v>
      </c>
      <c r="LA1375" s="2">
        <v>1.0</v>
      </c>
      <c r="LC1375" s="2">
        <v>4.0</v>
      </c>
      <c r="LD1375" s="2">
        <v>1.0</v>
      </c>
      <c r="LF1375" s="2">
        <v>14.0</v>
      </c>
      <c r="LG1375" s="2">
        <v>39.0</v>
      </c>
      <c r="LH1375" s="2">
        <v>92.0</v>
      </c>
      <c r="LI1375" s="2">
        <v>36.0</v>
      </c>
      <c r="LJ1375" s="2">
        <v>190.0</v>
      </c>
      <c r="LK1375" s="2">
        <v>24.0</v>
      </c>
      <c r="LL1375" s="2">
        <v>244.0</v>
      </c>
      <c r="LM1375" s="2">
        <v>154.0</v>
      </c>
      <c r="LN1375" s="2">
        <v>211.0</v>
      </c>
      <c r="LO1375" s="2">
        <v>53.0</v>
      </c>
      <c r="LP1375" s="2">
        <v>6.0</v>
      </c>
      <c r="LQ1375" s="2">
        <v>73.0</v>
      </c>
      <c r="LR1375" s="2">
        <v>126.0</v>
      </c>
      <c r="LS1375" s="2">
        <v>6.0</v>
      </c>
      <c r="LT1375" s="2">
        <v>123.0</v>
      </c>
      <c r="LV1375" s="2">
        <v>1391.0</v>
      </c>
      <c r="LX1375" s="4">
        <v>44263.23819444444</v>
      </c>
      <c r="LY1375" s="2">
        <v>1.0</v>
      </c>
      <c r="LZ1375" s="2">
        <v>0.0</v>
      </c>
      <c r="MA1375" s="2">
        <v>15.0</v>
      </c>
      <c r="MB1375" s="2">
        <v>15.0</v>
      </c>
      <c r="MC1375" s="2">
        <v>2.0</v>
      </c>
      <c r="MD1375" s="2">
        <v>1.0</v>
      </c>
      <c r="ME1375" s="2">
        <v>1.22</v>
      </c>
      <c r="MF1375" s="2">
        <v>16.0</v>
      </c>
      <c r="MG1375" s="2" t="s">
        <v>754</v>
      </c>
    </row>
    <row r="1376" ht="15.75" customHeight="1">
      <c r="A1376" s="2">
        <v>7103.0</v>
      </c>
      <c r="C1376" s="3" t="s">
        <v>1897</v>
      </c>
      <c r="D1376" s="2" t="s">
        <v>346</v>
      </c>
      <c r="E1376" s="2" t="s">
        <v>347</v>
      </c>
      <c r="F1376" s="4">
        <v>44263.22430555556</v>
      </c>
      <c r="G1376" s="2">
        <v>3.0</v>
      </c>
      <c r="H1376" s="2">
        <v>2.0</v>
      </c>
      <c r="I1376" s="2">
        <v>3.0</v>
      </c>
      <c r="J1376" s="2">
        <v>1.0</v>
      </c>
      <c r="M1376" s="2">
        <v>1.0</v>
      </c>
      <c r="N1376" s="2">
        <v>1.0</v>
      </c>
      <c r="O1376" s="2">
        <v>2.0</v>
      </c>
      <c r="P1376" s="2">
        <v>1.0</v>
      </c>
      <c r="Q1376" s="2">
        <v>1.0</v>
      </c>
      <c r="R1376" s="2">
        <v>1.0</v>
      </c>
      <c r="S1376" s="2">
        <v>1.0</v>
      </c>
      <c r="T1376" s="2">
        <v>3.0</v>
      </c>
      <c r="U1376" s="2">
        <v>1.0</v>
      </c>
      <c r="X1376" s="2">
        <v>1.0</v>
      </c>
      <c r="Y1376" s="2">
        <v>1.0</v>
      </c>
      <c r="AB1376" s="2">
        <v>2.0</v>
      </c>
      <c r="AC1376" s="2">
        <v>1.0</v>
      </c>
      <c r="AE1376" s="2">
        <v>2.0</v>
      </c>
      <c r="AF1376" s="2">
        <v>14.0</v>
      </c>
      <c r="AG1376" s="2">
        <v>38.0</v>
      </c>
      <c r="AH1376" s="2">
        <v>1.0</v>
      </c>
      <c r="AI1376" s="2" t="s">
        <v>3670</v>
      </c>
      <c r="AJ1376" s="2">
        <v>5.0</v>
      </c>
      <c r="AL1376" s="2">
        <v>1.0</v>
      </c>
      <c r="AM1376" s="2">
        <v>1.0</v>
      </c>
      <c r="AN1376" s="2">
        <v>1.0</v>
      </c>
      <c r="AO1376" s="2">
        <v>1.0</v>
      </c>
      <c r="AP1376" s="2">
        <v>1.0</v>
      </c>
      <c r="AQ1376" s="2">
        <v>1.0</v>
      </c>
      <c r="AR1376" s="2">
        <v>2.0</v>
      </c>
      <c r="AS1376" s="2">
        <v>1.0</v>
      </c>
      <c r="AT1376" s="2">
        <v>1.0</v>
      </c>
      <c r="AU1376" s="2">
        <v>1.0</v>
      </c>
      <c r="AW1376" s="2">
        <v>1.0</v>
      </c>
      <c r="AX1376" s="2">
        <v>1.0</v>
      </c>
      <c r="AY1376" s="2">
        <v>1.0</v>
      </c>
      <c r="AZ1376" s="2">
        <v>1.0</v>
      </c>
      <c r="BA1376" s="2">
        <v>1.0</v>
      </c>
      <c r="BB1376" s="2">
        <v>1.0</v>
      </c>
      <c r="BC1376" s="2">
        <v>4.0</v>
      </c>
      <c r="BD1376" s="2">
        <v>4.0</v>
      </c>
      <c r="BE1376" s="2">
        <v>4.0</v>
      </c>
      <c r="BF1376" s="2">
        <v>4.0</v>
      </c>
      <c r="BG1376" s="2">
        <v>4.0</v>
      </c>
      <c r="BH1376" s="2">
        <v>4.0</v>
      </c>
      <c r="BI1376" s="2">
        <v>4.0</v>
      </c>
      <c r="BJ1376" s="2">
        <v>4.0</v>
      </c>
      <c r="BK1376" s="2">
        <v>3.0</v>
      </c>
      <c r="BL1376" s="2">
        <v>2.0</v>
      </c>
      <c r="BW1376" s="2">
        <v>-1.0</v>
      </c>
      <c r="BX1376" s="2">
        <v>1.0</v>
      </c>
      <c r="BY1376" s="2">
        <v>1.0</v>
      </c>
      <c r="BZ1376" s="2">
        <v>1.0</v>
      </c>
      <c r="CA1376" s="2">
        <v>1.0</v>
      </c>
      <c r="CB1376" s="2">
        <v>1.0</v>
      </c>
      <c r="CD1376" s="2">
        <v>-1.0</v>
      </c>
      <c r="CE1376" s="2">
        <v>1.0</v>
      </c>
      <c r="CF1376" s="2">
        <v>1.0</v>
      </c>
      <c r="CG1376" s="2">
        <v>1.0</v>
      </c>
      <c r="CH1376" s="2">
        <v>1.0</v>
      </c>
      <c r="CI1376" s="2">
        <v>1.0</v>
      </c>
      <c r="CJ1376" s="2">
        <v>1.0</v>
      </c>
      <c r="CK1376" s="2">
        <v>1.0</v>
      </c>
      <c r="CN1376" s="2">
        <v>1.0</v>
      </c>
      <c r="CO1376" s="2">
        <v>2.0</v>
      </c>
      <c r="CP1376" s="2">
        <v>3.0</v>
      </c>
      <c r="CQ1376" s="2">
        <v>4.0</v>
      </c>
      <c r="CS1376" s="2">
        <v>5.0</v>
      </c>
      <c r="CT1376" s="2">
        <v>2.0</v>
      </c>
      <c r="CU1376" s="2">
        <v>2.0</v>
      </c>
      <c r="CW1376" s="2">
        <v>1.0</v>
      </c>
      <c r="CX1376" s="2">
        <v>2.0</v>
      </c>
      <c r="CY1376" s="2">
        <v>1.0</v>
      </c>
      <c r="CZ1376" s="2">
        <v>1.0</v>
      </c>
      <c r="DA1376" s="2">
        <v>2.0</v>
      </c>
      <c r="DB1376" s="2">
        <v>1.0</v>
      </c>
      <c r="DC1376" s="2">
        <v>1.0</v>
      </c>
      <c r="DD1376" s="2">
        <v>2.0</v>
      </c>
      <c r="DE1376" s="2">
        <v>1.0</v>
      </c>
      <c r="DF1376" s="2">
        <v>1.0</v>
      </c>
      <c r="DG1376" s="2">
        <v>2.0</v>
      </c>
      <c r="DH1376" s="2">
        <v>1.0</v>
      </c>
      <c r="DI1376" s="2">
        <v>1.0</v>
      </c>
      <c r="DJ1376" s="2">
        <v>2.0</v>
      </c>
      <c r="DK1376" s="2">
        <v>1.0</v>
      </c>
      <c r="DL1376" s="2">
        <v>1.0</v>
      </c>
      <c r="DM1376" s="2">
        <v>2.0</v>
      </c>
      <c r="DN1376" s="2">
        <v>1.0</v>
      </c>
      <c r="DO1376" s="2">
        <v>1.0</v>
      </c>
      <c r="DP1376" s="2">
        <v>2.0</v>
      </c>
      <c r="DQ1376" s="2">
        <v>1.0</v>
      </c>
      <c r="DR1376" s="2">
        <v>1.0</v>
      </c>
      <c r="DS1376" s="2">
        <v>2.0</v>
      </c>
      <c r="DT1376" s="2">
        <v>1.0</v>
      </c>
      <c r="DU1376" s="2">
        <v>1.0</v>
      </c>
      <c r="DV1376" s="2">
        <v>2.0</v>
      </c>
      <c r="DW1376" s="2">
        <v>1.0</v>
      </c>
      <c r="DX1376" s="2">
        <v>1.0</v>
      </c>
      <c r="DY1376" s="2">
        <v>2.0</v>
      </c>
      <c r="DZ1376" s="2">
        <v>1.0</v>
      </c>
      <c r="EA1376" s="2">
        <v>2.0</v>
      </c>
      <c r="EB1376" s="2">
        <v>2.0</v>
      </c>
      <c r="EC1376" s="2">
        <v>2.0</v>
      </c>
      <c r="ED1376" s="2">
        <v>2.0</v>
      </c>
      <c r="EE1376" s="2">
        <v>2.0</v>
      </c>
      <c r="EF1376" s="2">
        <v>2.0</v>
      </c>
      <c r="EG1376" s="2">
        <v>2.0</v>
      </c>
      <c r="EH1376" s="2">
        <v>2.0</v>
      </c>
      <c r="EI1376" s="2">
        <v>2.0</v>
      </c>
      <c r="EJ1376" s="2">
        <v>2.0</v>
      </c>
      <c r="EK1376" s="2">
        <v>-1.0</v>
      </c>
      <c r="EL1376" s="2">
        <v>2.0</v>
      </c>
      <c r="EW1376" s="2">
        <v>1.0</v>
      </c>
      <c r="EX1376" s="2">
        <v>1.0</v>
      </c>
      <c r="EY1376" s="2">
        <v>1.0</v>
      </c>
      <c r="EZ1376" s="2">
        <v>1.0</v>
      </c>
      <c r="FA1376" s="2">
        <v>1.0</v>
      </c>
      <c r="FB1376" s="2">
        <v>1.0</v>
      </c>
      <c r="FC1376" s="2">
        <v>4.0</v>
      </c>
      <c r="FE1376" s="2">
        <v>1.0</v>
      </c>
      <c r="FF1376" s="2">
        <v>1.0</v>
      </c>
      <c r="FG1376" s="2">
        <v>1.0</v>
      </c>
      <c r="FH1376" s="2">
        <v>2.0</v>
      </c>
      <c r="FI1376" s="2">
        <v>1.0</v>
      </c>
      <c r="FJ1376" s="2">
        <v>1.0</v>
      </c>
      <c r="FK1376" s="2">
        <v>1.0</v>
      </c>
      <c r="FL1376" s="2">
        <v>1.0</v>
      </c>
      <c r="FM1376" s="2">
        <v>1.0</v>
      </c>
      <c r="FO1376" s="2">
        <v>2.0</v>
      </c>
      <c r="FP1376" s="2">
        <v>2.0</v>
      </c>
      <c r="FQ1376" s="2">
        <v>2.0</v>
      </c>
      <c r="FR1376" s="2">
        <v>2.0</v>
      </c>
      <c r="FS1376" s="2">
        <v>2.0</v>
      </c>
      <c r="FT1376" s="2">
        <v>2.0</v>
      </c>
      <c r="FU1376" s="2">
        <v>1.0</v>
      </c>
      <c r="FX1376" s="2">
        <v>3.0</v>
      </c>
      <c r="FZ1376" s="2">
        <v>2.0</v>
      </c>
      <c r="GC1376" s="2">
        <v>1.0</v>
      </c>
      <c r="GD1376" s="2">
        <v>1.0</v>
      </c>
      <c r="GE1376" s="2">
        <v>1.0</v>
      </c>
      <c r="GF1376" s="2">
        <v>2.0</v>
      </c>
      <c r="GG1376" s="2">
        <v>1.0</v>
      </c>
      <c r="GH1376" s="2">
        <v>1.0</v>
      </c>
      <c r="GI1376" s="2">
        <v>1.0</v>
      </c>
      <c r="GJ1376" s="2">
        <v>1.0</v>
      </c>
      <c r="GK1376" s="2">
        <v>1.0</v>
      </c>
      <c r="GL1376" s="2">
        <v>2.0</v>
      </c>
      <c r="GM1376" s="2">
        <v>3.0</v>
      </c>
      <c r="GN1376" s="2">
        <v>4.0</v>
      </c>
      <c r="GO1376" s="2">
        <v>1.0</v>
      </c>
      <c r="GP1376" s="2">
        <v>5.0</v>
      </c>
      <c r="GQ1376" s="2">
        <v>3.0</v>
      </c>
      <c r="GR1376" s="2">
        <v>3.0</v>
      </c>
      <c r="GS1376" s="2">
        <v>3.0</v>
      </c>
      <c r="GT1376" s="2">
        <v>3.0</v>
      </c>
      <c r="GU1376" s="2">
        <v>3.0</v>
      </c>
      <c r="GV1376" s="2">
        <v>3.0</v>
      </c>
      <c r="GW1376" s="2">
        <v>1.0</v>
      </c>
      <c r="GX1376" s="2">
        <v>2.0</v>
      </c>
      <c r="GY1376" s="2">
        <v>1.0</v>
      </c>
      <c r="GZ1376" s="2">
        <v>1.0</v>
      </c>
      <c r="HA1376" s="2">
        <v>1.0</v>
      </c>
      <c r="HB1376" s="2">
        <v>1.0</v>
      </c>
      <c r="HC1376" s="2">
        <v>1.0</v>
      </c>
      <c r="HD1376" s="2">
        <v>1.0</v>
      </c>
      <c r="HE1376" s="2">
        <v>1.0</v>
      </c>
      <c r="HG1376" s="2">
        <v>3.0</v>
      </c>
      <c r="HH1376" s="2">
        <v>3.0</v>
      </c>
      <c r="HI1376" s="2">
        <v>3.0</v>
      </c>
      <c r="HJ1376" s="2">
        <v>3.0</v>
      </c>
      <c r="HK1376" s="2">
        <v>3.0</v>
      </c>
      <c r="HL1376" s="2">
        <v>3.0</v>
      </c>
      <c r="HM1376" s="2">
        <v>1.0</v>
      </c>
      <c r="HN1376" s="2">
        <v>2.0</v>
      </c>
      <c r="HO1376" s="2">
        <v>1.0</v>
      </c>
      <c r="HP1376" s="2">
        <v>1.0</v>
      </c>
      <c r="HQ1376" s="2">
        <v>1.0</v>
      </c>
      <c r="HR1376" s="2">
        <v>1.0</v>
      </c>
      <c r="HS1376" s="2">
        <v>1.0</v>
      </c>
      <c r="HU1376" s="2">
        <v>1.0</v>
      </c>
      <c r="HV1376" s="2">
        <v>2.0</v>
      </c>
      <c r="HW1376" s="2">
        <v>1.0</v>
      </c>
      <c r="HX1376" s="2">
        <v>1.0</v>
      </c>
      <c r="HY1376" s="2">
        <v>1.0</v>
      </c>
      <c r="HZ1376" s="2">
        <v>1.0</v>
      </c>
      <c r="IA1376" s="2">
        <v>1.0</v>
      </c>
      <c r="IQ1376" s="2">
        <v>-1.0</v>
      </c>
      <c r="IR1376" s="2">
        <v>1.0</v>
      </c>
      <c r="IS1376" s="2">
        <v>1.0</v>
      </c>
      <c r="IT1376" s="2">
        <v>1.0</v>
      </c>
      <c r="IU1376" s="2">
        <v>1.0</v>
      </c>
      <c r="IV1376" s="2">
        <v>1.0</v>
      </c>
      <c r="IW1376" s="2">
        <v>1.0</v>
      </c>
      <c r="IX1376" s="2">
        <v>1.0</v>
      </c>
      <c r="IY1376" s="2">
        <v>1.0</v>
      </c>
      <c r="IZ1376" s="2">
        <v>1.0</v>
      </c>
      <c r="JA1376" s="2">
        <v>1.0</v>
      </c>
      <c r="JB1376" s="2">
        <v>-1.0</v>
      </c>
      <c r="JC1376" s="2">
        <v>1.0</v>
      </c>
      <c r="JD1376" s="2">
        <v>1.0</v>
      </c>
      <c r="JE1376" s="2">
        <v>1.0</v>
      </c>
      <c r="JF1376" s="2">
        <v>1.0</v>
      </c>
      <c r="JG1376" s="2">
        <v>1.0</v>
      </c>
      <c r="JH1376" s="2">
        <v>1.0</v>
      </c>
      <c r="JI1376" s="2">
        <v>1.0</v>
      </c>
      <c r="JJ1376" s="2">
        <v>1.0</v>
      </c>
      <c r="JK1376" s="2">
        <v>1.0</v>
      </c>
      <c r="JL1376" s="2">
        <v>1.0</v>
      </c>
      <c r="JM1376" s="2">
        <v>2.0</v>
      </c>
      <c r="LF1376" s="2">
        <v>9.0</v>
      </c>
      <c r="LG1376" s="2">
        <v>78.0</v>
      </c>
      <c r="LH1376" s="2">
        <v>85.0</v>
      </c>
      <c r="LI1376" s="2">
        <v>71.0</v>
      </c>
      <c r="LJ1376" s="2">
        <v>49.0</v>
      </c>
      <c r="LK1376" s="2">
        <v>5.0</v>
      </c>
      <c r="LL1376" s="2">
        <v>49.0</v>
      </c>
      <c r="LM1376" s="2">
        <v>9.0</v>
      </c>
      <c r="LN1376" s="2">
        <v>43.0</v>
      </c>
      <c r="LO1376" s="2">
        <v>8.0</v>
      </c>
      <c r="LP1376" s="2">
        <v>3.0</v>
      </c>
      <c r="LQ1376" s="2">
        <v>7.0</v>
      </c>
      <c r="LR1376" s="2">
        <v>25.0</v>
      </c>
      <c r="LS1376" s="2">
        <v>4.0</v>
      </c>
      <c r="LV1376" s="2">
        <v>445.0</v>
      </c>
      <c r="LX1376" s="4">
        <v>44263.22916666666</v>
      </c>
      <c r="LY1376" s="2">
        <v>1.0</v>
      </c>
      <c r="LZ1376" s="2">
        <v>0.0</v>
      </c>
      <c r="MA1376" s="2">
        <v>14.0</v>
      </c>
      <c r="MB1376" s="2">
        <v>14.0</v>
      </c>
      <c r="MC1376" s="2">
        <v>0.0</v>
      </c>
      <c r="MD1376" s="2">
        <v>0.0</v>
      </c>
      <c r="ME1376" s="2">
        <v>2.26</v>
      </c>
      <c r="MF1376" s="2">
        <v>181.0</v>
      </c>
      <c r="MG1376" s="2" t="s">
        <v>355</v>
      </c>
    </row>
    <row r="1377" ht="15.75" customHeight="1">
      <c r="A1377" s="2">
        <v>7104.0</v>
      </c>
      <c r="C1377" s="3" t="s">
        <v>2262</v>
      </c>
      <c r="D1377" s="2" t="s">
        <v>346</v>
      </c>
      <c r="E1377" s="2" t="s">
        <v>347</v>
      </c>
      <c r="F1377" s="4">
        <v>44263.23194444444</v>
      </c>
      <c r="G1377" s="2">
        <v>5.0</v>
      </c>
      <c r="H1377" s="2">
        <v>1.0</v>
      </c>
      <c r="I1377" s="2">
        <v>3.0</v>
      </c>
      <c r="J1377" s="2">
        <v>1.0</v>
      </c>
      <c r="M1377" s="2">
        <v>1.0</v>
      </c>
      <c r="N1377" s="2">
        <v>1.0</v>
      </c>
      <c r="O1377" s="2">
        <v>2.0</v>
      </c>
      <c r="P1377" s="2">
        <v>1.0</v>
      </c>
      <c r="Q1377" s="2">
        <v>1.0</v>
      </c>
      <c r="R1377" s="2">
        <v>1.0</v>
      </c>
      <c r="S1377" s="2">
        <v>1.0</v>
      </c>
      <c r="T1377" s="2">
        <v>4.0</v>
      </c>
      <c r="U1377" s="2">
        <v>1.0</v>
      </c>
      <c r="X1377" s="2">
        <v>1.0</v>
      </c>
      <c r="Y1377" s="2">
        <v>1.0</v>
      </c>
      <c r="AB1377" s="2">
        <v>2.0</v>
      </c>
      <c r="AC1377" s="2">
        <v>1.0</v>
      </c>
      <c r="AE1377" s="2">
        <v>3.0</v>
      </c>
      <c r="AF1377" s="2">
        <v>2.0</v>
      </c>
      <c r="AG1377" s="2">
        <v>5.0</v>
      </c>
      <c r="AH1377" s="2">
        <v>1.0</v>
      </c>
      <c r="AI1377" s="2" t="s">
        <v>3671</v>
      </c>
      <c r="AJ1377" s="2">
        <v>3.0</v>
      </c>
      <c r="AL1377" s="2">
        <v>1.0</v>
      </c>
      <c r="AM1377" s="2">
        <v>1.0</v>
      </c>
      <c r="AN1377" s="2">
        <v>1.0</v>
      </c>
      <c r="AO1377" s="2">
        <v>1.0</v>
      </c>
      <c r="AP1377" s="2">
        <v>1.0</v>
      </c>
      <c r="AQ1377" s="2">
        <v>1.0</v>
      </c>
      <c r="AR1377" s="2">
        <v>1.0</v>
      </c>
      <c r="AS1377" s="2">
        <v>1.0</v>
      </c>
      <c r="AT1377" s="2">
        <v>1.0</v>
      </c>
      <c r="AU1377" s="2">
        <v>2.0</v>
      </c>
      <c r="AV1377" s="2" t="s">
        <v>3672</v>
      </c>
      <c r="AW1377" s="2">
        <v>2.0</v>
      </c>
      <c r="AX1377" s="2">
        <v>2.0</v>
      </c>
      <c r="AY1377" s="2">
        <v>1.0</v>
      </c>
      <c r="AZ1377" s="2">
        <v>1.0</v>
      </c>
      <c r="BA1377" s="2">
        <v>1.0</v>
      </c>
      <c r="BB1377" s="2">
        <v>1.0</v>
      </c>
      <c r="BC1377" s="2">
        <v>2.0</v>
      </c>
      <c r="BD1377" s="2">
        <v>4.0</v>
      </c>
      <c r="BE1377" s="2">
        <v>1.0</v>
      </c>
      <c r="BF1377" s="2">
        <v>1.0</v>
      </c>
      <c r="BG1377" s="2">
        <v>2.0</v>
      </c>
      <c r="BH1377" s="2">
        <v>5.0</v>
      </c>
      <c r="BI1377" s="2">
        <v>4.0</v>
      </c>
      <c r="BJ1377" s="2">
        <v>5.0</v>
      </c>
      <c r="BK1377" s="2">
        <v>4.0</v>
      </c>
      <c r="BL1377" s="2">
        <v>2.0</v>
      </c>
      <c r="BW1377" s="2">
        <v>-1.0</v>
      </c>
      <c r="BX1377" s="2">
        <v>1.0</v>
      </c>
      <c r="BY1377" s="2">
        <v>1.0</v>
      </c>
      <c r="BZ1377" s="2">
        <v>1.0</v>
      </c>
      <c r="CA1377" s="2">
        <v>1.0</v>
      </c>
      <c r="CB1377" s="2">
        <v>1.0</v>
      </c>
      <c r="CD1377" s="2">
        <v>2.0</v>
      </c>
      <c r="CE1377" s="2">
        <v>1.0</v>
      </c>
      <c r="CF1377" s="2">
        <v>2.0</v>
      </c>
      <c r="CG1377" s="2">
        <v>1.0</v>
      </c>
      <c r="CH1377" s="2">
        <v>2.0</v>
      </c>
      <c r="CI1377" s="2">
        <v>1.0</v>
      </c>
      <c r="CJ1377" s="2">
        <v>1.0</v>
      </c>
      <c r="CK1377" s="2">
        <v>1.0</v>
      </c>
      <c r="CN1377" s="2">
        <v>2.0</v>
      </c>
      <c r="CP1377" s="2">
        <v>1.0</v>
      </c>
      <c r="CT1377" s="2">
        <v>1.0</v>
      </c>
      <c r="CU1377" s="2">
        <v>1.0</v>
      </c>
      <c r="CV1377" s="2" t="s">
        <v>429</v>
      </c>
      <c r="CW1377" s="2">
        <v>2.0</v>
      </c>
      <c r="CX1377" s="2">
        <v>2.0</v>
      </c>
      <c r="CY1377" s="2">
        <v>2.0</v>
      </c>
      <c r="CZ1377" s="2">
        <v>2.0</v>
      </c>
      <c r="DA1377" s="2">
        <v>2.0</v>
      </c>
      <c r="DB1377" s="2">
        <v>2.0</v>
      </c>
      <c r="DC1377" s="2">
        <v>2.0</v>
      </c>
      <c r="DD1377" s="2">
        <v>2.0</v>
      </c>
      <c r="DE1377" s="2">
        <v>2.0</v>
      </c>
      <c r="DF1377" s="2">
        <v>1.0</v>
      </c>
      <c r="DG1377" s="2">
        <v>1.0</v>
      </c>
      <c r="DH1377" s="2">
        <v>2.0</v>
      </c>
      <c r="DI1377" s="2">
        <v>2.0</v>
      </c>
      <c r="DJ1377" s="2">
        <v>2.0</v>
      </c>
      <c r="DK1377" s="2">
        <v>2.0</v>
      </c>
      <c r="DL1377" s="2">
        <v>2.0</v>
      </c>
      <c r="DM1377" s="2">
        <v>2.0</v>
      </c>
      <c r="DN1377" s="2">
        <v>2.0</v>
      </c>
      <c r="DO1377" s="2">
        <v>-1.0</v>
      </c>
      <c r="DP1377" s="2">
        <v>1.0</v>
      </c>
      <c r="DQ1377" s="2">
        <v>1.0</v>
      </c>
      <c r="DR1377" s="2">
        <v>2.0</v>
      </c>
      <c r="DS1377" s="2">
        <v>2.0</v>
      </c>
      <c r="DT1377" s="2">
        <v>2.0</v>
      </c>
      <c r="DU1377" s="2">
        <v>1.0</v>
      </c>
      <c r="DV1377" s="2">
        <v>1.0</v>
      </c>
      <c r="DW1377" s="2">
        <v>2.0</v>
      </c>
      <c r="DX1377" s="2">
        <v>2.0</v>
      </c>
      <c r="DY1377" s="2">
        <v>2.0</v>
      </c>
      <c r="DZ1377" s="2">
        <v>2.0</v>
      </c>
      <c r="EA1377" s="2">
        <v>3.0</v>
      </c>
      <c r="EB1377" s="2">
        <v>3.0</v>
      </c>
      <c r="EC1377" s="2">
        <v>3.0</v>
      </c>
      <c r="ED1377" s="2">
        <v>1.0</v>
      </c>
      <c r="EE1377" s="2">
        <v>3.0</v>
      </c>
      <c r="EF1377" s="2">
        <v>3.0</v>
      </c>
      <c r="EG1377" s="2">
        <v>1.0</v>
      </c>
      <c r="EH1377" s="2">
        <v>3.0</v>
      </c>
      <c r="EI1377" s="2">
        <v>1.0</v>
      </c>
      <c r="EJ1377" s="2">
        <v>3.0</v>
      </c>
      <c r="EK1377" s="2">
        <v>4.0</v>
      </c>
      <c r="EL1377" s="2">
        <v>2.0</v>
      </c>
      <c r="EW1377" s="2">
        <v>1.0</v>
      </c>
      <c r="EX1377" s="2">
        <v>2.0</v>
      </c>
      <c r="EY1377" s="2">
        <v>1.0</v>
      </c>
      <c r="EZ1377" s="2">
        <v>2.0</v>
      </c>
      <c r="FA1377" s="2">
        <v>2.0</v>
      </c>
      <c r="FB1377" s="2">
        <v>3.0</v>
      </c>
      <c r="FC1377" s="2">
        <v>1.0</v>
      </c>
      <c r="FD1377" s="2" t="s">
        <v>3673</v>
      </c>
      <c r="FE1377" s="2">
        <v>1.0</v>
      </c>
      <c r="FF1377" s="2">
        <v>3.0</v>
      </c>
      <c r="FG1377" s="2">
        <v>2.0</v>
      </c>
      <c r="FH1377" s="2">
        <v>2.0</v>
      </c>
      <c r="FI1377" s="2">
        <v>2.0</v>
      </c>
      <c r="FJ1377" s="2">
        <v>1.0</v>
      </c>
      <c r="FK1377" s="2">
        <v>1.0</v>
      </c>
      <c r="FL1377" s="2">
        <v>1.0</v>
      </c>
      <c r="FM1377" s="2">
        <v>1.0</v>
      </c>
      <c r="FO1377" s="2">
        <v>2.0</v>
      </c>
      <c r="FP1377" s="2">
        <v>2.0</v>
      </c>
      <c r="FQ1377" s="2">
        <v>3.0</v>
      </c>
      <c r="FR1377" s="2">
        <v>3.0</v>
      </c>
      <c r="FS1377" s="2">
        <v>3.0</v>
      </c>
      <c r="FT1377" s="2">
        <v>3.0</v>
      </c>
      <c r="FY1377" s="2">
        <v>1.0</v>
      </c>
      <c r="GA1377" s="2">
        <v>2.0</v>
      </c>
      <c r="GB1377" s="2">
        <v>3.0</v>
      </c>
      <c r="GC1377" s="2">
        <v>1.0</v>
      </c>
      <c r="GD1377" s="2">
        <v>3.0</v>
      </c>
      <c r="GE1377" s="2">
        <v>1.0</v>
      </c>
      <c r="GF1377" s="2">
        <v>1.0</v>
      </c>
      <c r="GG1377" s="2">
        <v>2.0</v>
      </c>
      <c r="GH1377" s="2">
        <v>1.0</v>
      </c>
      <c r="GI1377" s="2">
        <v>1.0</v>
      </c>
      <c r="GJ1377" s="2">
        <v>1.0</v>
      </c>
      <c r="GK1377" s="2">
        <v>1.0</v>
      </c>
      <c r="GL1377" s="2">
        <v>4.0</v>
      </c>
      <c r="GM1377" s="2">
        <v>5.0</v>
      </c>
      <c r="GN1377" s="2">
        <v>3.0</v>
      </c>
      <c r="GO1377" s="2">
        <v>2.0</v>
      </c>
      <c r="GP1377" s="2">
        <v>1.0</v>
      </c>
      <c r="GQ1377" s="2">
        <v>4.0</v>
      </c>
      <c r="GR1377" s="2">
        <v>3.0</v>
      </c>
      <c r="GS1377" s="2">
        <v>4.0</v>
      </c>
      <c r="GT1377" s="2">
        <v>3.0</v>
      </c>
      <c r="GU1377" s="2">
        <v>2.0</v>
      </c>
      <c r="GV1377" s="2">
        <v>4.0</v>
      </c>
      <c r="GW1377" s="2">
        <v>6.0</v>
      </c>
      <c r="GX1377" s="2">
        <v>2.0</v>
      </c>
      <c r="GY1377" s="2">
        <v>2.0</v>
      </c>
      <c r="GZ1377" s="2">
        <v>2.0</v>
      </c>
      <c r="HA1377" s="2">
        <v>2.0</v>
      </c>
      <c r="HB1377" s="2">
        <v>2.0</v>
      </c>
      <c r="HC1377" s="2">
        <v>1.0</v>
      </c>
      <c r="HD1377" s="2">
        <v>2.0</v>
      </c>
      <c r="HE1377" s="2">
        <v>1.0</v>
      </c>
      <c r="HG1377" s="2">
        <v>2.0</v>
      </c>
      <c r="HH1377" s="2">
        <v>3.0</v>
      </c>
      <c r="HI1377" s="2">
        <v>2.0</v>
      </c>
      <c r="HJ1377" s="2">
        <v>1.0</v>
      </c>
      <c r="HK1377" s="2">
        <v>1.0</v>
      </c>
      <c r="HL1377" s="2">
        <v>2.0</v>
      </c>
      <c r="HM1377" s="2">
        <v>6.0</v>
      </c>
      <c r="HN1377" s="2">
        <v>2.0</v>
      </c>
      <c r="HO1377" s="2">
        <v>2.0</v>
      </c>
      <c r="HP1377" s="2">
        <v>2.0</v>
      </c>
      <c r="HQ1377" s="2">
        <v>2.0</v>
      </c>
      <c r="HR1377" s="2">
        <v>2.0</v>
      </c>
      <c r="HS1377" s="2">
        <v>2.0</v>
      </c>
      <c r="HT1377" s="2" t="s">
        <v>3674</v>
      </c>
      <c r="HU1377" s="2">
        <v>3.0</v>
      </c>
      <c r="HV1377" s="2">
        <v>1.0</v>
      </c>
      <c r="HW1377" s="2">
        <v>2.0</v>
      </c>
      <c r="HX1377" s="2">
        <v>2.0</v>
      </c>
      <c r="HY1377" s="2">
        <v>1.0</v>
      </c>
      <c r="HZ1377" s="2">
        <v>1.0</v>
      </c>
      <c r="IA1377" s="2">
        <v>2.0</v>
      </c>
      <c r="IQ1377" s="2">
        <v>3.0</v>
      </c>
      <c r="IR1377" s="2">
        <v>1.0</v>
      </c>
      <c r="IS1377" s="2">
        <v>1.0</v>
      </c>
      <c r="IT1377" s="2">
        <v>1.0</v>
      </c>
      <c r="IU1377" s="2">
        <v>1.0</v>
      </c>
      <c r="IV1377" s="2">
        <v>2.0</v>
      </c>
      <c r="IW1377" s="2">
        <v>1.0</v>
      </c>
      <c r="IX1377" s="2">
        <v>2.0</v>
      </c>
      <c r="IY1377" s="2">
        <v>1.0</v>
      </c>
      <c r="IZ1377" s="2">
        <v>2.0</v>
      </c>
      <c r="JA1377" s="2">
        <v>1.0</v>
      </c>
      <c r="JB1377" s="2">
        <v>3.0</v>
      </c>
      <c r="JC1377" s="2">
        <v>1.0</v>
      </c>
      <c r="JD1377" s="2">
        <v>2.0</v>
      </c>
      <c r="JE1377" s="2">
        <v>1.0</v>
      </c>
      <c r="JF1377" s="2">
        <v>1.0</v>
      </c>
      <c r="JG1377" s="2">
        <v>1.0</v>
      </c>
      <c r="JH1377" s="2">
        <v>2.0</v>
      </c>
      <c r="JI1377" s="2">
        <v>2.0</v>
      </c>
      <c r="JJ1377" s="2">
        <v>1.0</v>
      </c>
      <c r="JK1377" s="2">
        <v>1.0</v>
      </c>
      <c r="JL1377" s="2">
        <v>1.0</v>
      </c>
      <c r="JM1377" s="2">
        <v>1.0</v>
      </c>
      <c r="JN1377" s="2">
        <v>1.0</v>
      </c>
      <c r="JO1377" s="2">
        <v>1.0</v>
      </c>
      <c r="JP1377" s="2">
        <v>1.0</v>
      </c>
      <c r="JQ1377" s="2">
        <v>1.0</v>
      </c>
      <c r="JR1377" s="2">
        <v>1.0</v>
      </c>
      <c r="JS1377" s="2">
        <v>1.0</v>
      </c>
      <c r="JT1377" s="2">
        <v>1.0</v>
      </c>
      <c r="JU1377" s="2">
        <v>2.0</v>
      </c>
      <c r="JV1377" s="2" t="s">
        <v>3675</v>
      </c>
      <c r="JW1377" s="2">
        <v>2.0</v>
      </c>
      <c r="JX1377" s="2">
        <v>2.0</v>
      </c>
      <c r="JY1377" s="2">
        <v>1.0</v>
      </c>
      <c r="JZ1377" s="2">
        <v>1.0</v>
      </c>
      <c r="KA1377" s="2">
        <v>2.0</v>
      </c>
      <c r="KB1377" s="2">
        <v>1.0</v>
      </c>
      <c r="KD1377" s="2">
        <v>1.0</v>
      </c>
      <c r="KE1377" s="2">
        <v>3.0</v>
      </c>
      <c r="KF1377" s="2">
        <v>1.0</v>
      </c>
      <c r="KG1377" s="2">
        <v>2.0</v>
      </c>
      <c r="KH1377" s="2">
        <v>2.0</v>
      </c>
      <c r="KI1377" s="2">
        <v>1.0</v>
      </c>
      <c r="KJ1377" s="2">
        <v>1.0</v>
      </c>
      <c r="KK1377" s="2">
        <v>2.0</v>
      </c>
      <c r="KM1377" s="2">
        <v>2.0</v>
      </c>
      <c r="KN1377" s="2">
        <v>3.0</v>
      </c>
      <c r="KO1377" s="2">
        <v>-1.0</v>
      </c>
      <c r="KP1377" s="2">
        <v>3.0</v>
      </c>
      <c r="KQ1377" s="2">
        <v>3.0</v>
      </c>
      <c r="KR1377" s="2">
        <v>3.0</v>
      </c>
      <c r="KS1377" s="2" t="s">
        <v>3676</v>
      </c>
      <c r="KT1377" s="2">
        <v>1.0</v>
      </c>
      <c r="KU1377" s="2">
        <v>2.0</v>
      </c>
      <c r="KV1377" s="2">
        <v>1.0</v>
      </c>
      <c r="KW1377" s="2">
        <v>1.0</v>
      </c>
      <c r="KX1377" s="2">
        <v>2.0</v>
      </c>
      <c r="KY1377" s="2">
        <v>2.0</v>
      </c>
      <c r="KZ1377" s="2">
        <v>1.0</v>
      </c>
      <c r="LA1377" s="2">
        <v>1.0</v>
      </c>
      <c r="LC1377" s="2">
        <v>4.0</v>
      </c>
      <c r="LD1377" s="2">
        <v>5.0</v>
      </c>
      <c r="LE1377" s="2" t="s">
        <v>3677</v>
      </c>
      <c r="LF1377" s="2">
        <v>12.0</v>
      </c>
      <c r="LG1377" s="2">
        <v>34.0</v>
      </c>
      <c r="LH1377" s="2">
        <v>38.0</v>
      </c>
      <c r="LI1377" s="2">
        <v>48.0</v>
      </c>
      <c r="LJ1377" s="2">
        <v>44.0</v>
      </c>
      <c r="LK1377" s="2">
        <v>10.0</v>
      </c>
      <c r="LL1377" s="2">
        <v>163.0</v>
      </c>
      <c r="LM1377" s="2">
        <v>87.0</v>
      </c>
      <c r="LN1377" s="2">
        <v>239.0</v>
      </c>
      <c r="LO1377" s="2">
        <v>63.0</v>
      </c>
      <c r="LP1377" s="2">
        <v>7.0</v>
      </c>
      <c r="LQ1377" s="2">
        <v>52.0</v>
      </c>
      <c r="LR1377" s="2">
        <v>196.0</v>
      </c>
      <c r="LS1377" s="2">
        <v>7.0</v>
      </c>
      <c r="LT1377" s="2">
        <v>252.0</v>
      </c>
      <c r="LV1377" s="2">
        <v>1252.0</v>
      </c>
      <c r="LX1377" s="4">
        <v>44263.24652777778</v>
      </c>
      <c r="LY1377" s="2">
        <v>1.0</v>
      </c>
      <c r="LZ1377" s="2">
        <v>0.0</v>
      </c>
      <c r="MA1377" s="2">
        <v>15.0</v>
      </c>
      <c r="MB1377" s="2">
        <v>15.0</v>
      </c>
      <c r="MC1377" s="2">
        <v>1.0</v>
      </c>
      <c r="MD1377" s="2">
        <v>1.0</v>
      </c>
      <c r="ME1377" s="2">
        <v>1.42</v>
      </c>
      <c r="MF1377" s="2">
        <v>23.0</v>
      </c>
      <c r="MG1377" s="2" t="s">
        <v>399</v>
      </c>
    </row>
    <row r="1378" ht="15.75" customHeight="1">
      <c r="A1378" s="2">
        <v>7106.0</v>
      </c>
      <c r="C1378" s="3" t="s">
        <v>1897</v>
      </c>
      <c r="D1378" s="2" t="s">
        <v>346</v>
      </c>
      <c r="E1378" s="2" t="s">
        <v>347</v>
      </c>
      <c r="F1378" s="4">
        <v>44263.24027777778</v>
      </c>
      <c r="G1378" s="2">
        <v>4.0</v>
      </c>
      <c r="H1378" s="2">
        <v>1.0</v>
      </c>
      <c r="I1378" s="2">
        <v>3.0</v>
      </c>
      <c r="J1378" s="2">
        <v>1.0</v>
      </c>
      <c r="M1378" s="2">
        <v>1.0</v>
      </c>
      <c r="N1378" s="2">
        <v>1.0</v>
      </c>
      <c r="O1378" s="2">
        <v>2.0</v>
      </c>
      <c r="P1378" s="2">
        <v>1.0</v>
      </c>
      <c r="Q1378" s="2">
        <v>1.0</v>
      </c>
      <c r="R1378" s="2">
        <v>1.0</v>
      </c>
      <c r="S1378" s="2">
        <v>1.0</v>
      </c>
      <c r="T1378" s="2">
        <v>4.0</v>
      </c>
      <c r="U1378" s="2">
        <v>3.0</v>
      </c>
      <c r="X1378" s="2">
        <v>1.0</v>
      </c>
      <c r="Y1378" s="2">
        <v>1.0</v>
      </c>
      <c r="AB1378" s="2">
        <v>2.0</v>
      </c>
      <c r="AC1378" s="2">
        <v>1.0</v>
      </c>
      <c r="AE1378" s="2">
        <v>2.0</v>
      </c>
      <c r="AF1378" s="2">
        <v>14.0</v>
      </c>
      <c r="AG1378" s="2">
        <v>38.0</v>
      </c>
      <c r="AH1378" s="2">
        <v>1.0</v>
      </c>
      <c r="AI1378" s="2" t="s">
        <v>3678</v>
      </c>
      <c r="AJ1378" s="2">
        <v>5.0</v>
      </c>
      <c r="AL1378" s="2">
        <v>1.0</v>
      </c>
      <c r="AM1378" s="2">
        <v>1.0</v>
      </c>
      <c r="AN1378" s="2">
        <v>1.0</v>
      </c>
      <c r="AO1378" s="2">
        <v>1.0</v>
      </c>
      <c r="AP1378" s="2">
        <v>1.0</v>
      </c>
      <c r="AQ1378" s="2">
        <v>1.0</v>
      </c>
      <c r="AR1378" s="2">
        <v>1.0</v>
      </c>
      <c r="AS1378" s="2">
        <v>2.0</v>
      </c>
      <c r="AT1378" s="2">
        <v>1.0</v>
      </c>
      <c r="AU1378" s="2">
        <v>1.0</v>
      </c>
      <c r="AW1378" s="2">
        <v>3.0</v>
      </c>
      <c r="AX1378" s="2">
        <v>2.0</v>
      </c>
      <c r="AY1378" s="2">
        <v>3.0</v>
      </c>
      <c r="AZ1378" s="2">
        <v>1.0</v>
      </c>
      <c r="BA1378" s="2">
        <v>1.0</v>
      </c>
      <c r="BB1378" s="2">
        <v>1.0</v>
      </c>
      <c r="BC1378" s="2">
        <v>2.0</v>
      </c>
      <c r="BD1378" s="2">
        <v>3.0</v>
      </c>
      <c r="BE1378" s="2">
        <v>1.0</v>
      </c>
      <c r="BF1378" s="2">
        <v>2.0</v>
      </c>
      <c r="BG1378" s="2">
        <v>2.0</v>
      </c>
      <c r="BH1378" s="2">
        <v>4.0</v>
      </c>
      <c r="BI1378" s="2">
        <v>4.0</v>
      </c>
      <c r="BJ1378" s="2">
        <v>3.0</v>
      </c>
      <c r="BK1378" s="2">
        <v>4.0</v>
      </c>
      <c r="BL1378" s="2">
        <v>2.0</v>
      </c>
      <c r="BW1378" s="2">
        <v>-1.0</v>
      </c>
      <c r="BX1378" s="2">
        <v>1.0</v>
      </c>
      <c r="BY1378" s="2">
        <v>1.0</v>
      </c>
      <c r="BZ1378" s="2">
        <v>1.0</v>
      </c>
      <c r="CA1378" s="2">
        <v>1.0</v>
      </c>
      <c r="CB1378" s="2">
        <v>1.0</v>
      </c>
      <c r="CD1378" s="2">
        <v>3.0</v>
      </c>
      <c r="CE1378" s="2">
        <v>2.0</v>
      </c>
      <c r="CF1378" s="2">
        <v>1.0</v>
      </c>
      <c r="CG1378" s="2">
        <v>2.0</v>
      </c>
      <c r="CH1378" s="2">
        <v>2.0</v>
      </c>
      <c r="CI1378" s="2">
        <v>1.0</v>
      </c>
      <c r="CJ1378" s="2">
        <v>1.0</v>
      </c>
      <c r="CK1378" s="2">
        <v>1.0</v>
      </c>
      <c r="CM1378" s="2">
        <v>4.0</v>
      </c>
      <c r="CN1378" s="2">
        <v>2.0</v>
      </c>
      <c r="CO1378" s="2">
        <v>1.0</v>
      </c>
      <c r="CP1378" s="2">
        <v>3.0</v>
      </c>
      <c r="CR1378" s="2">
        <v>5.0</v>
      </c>
      <c r="CT1378" s="2">
        <v>1.0</v>
      </c>
      <c r="CU1378" s="2">
        <v>1.0</v>
      </c>
      <c r="CV1378" s="2" t="s">
        <v>1925</v>
      </c>
      <c r="CW1378" s="2">
        <v>1.0</v>
      </c>
      <c r="CX1378" s="2">
        <v>2.0</v>
      </c>
      <c r="CY1378" s="2">
        <v>1.0</v>
      </c>
      <c r="CZ1378" s="2">
        <v>1.0</v>
      </c>
      <c r="DA1378" s="2">
        <v>2.0</v>
      </c>
      <c r="DB1378" s="2">
        <v>1.0</v>
      </c>
      <c r="DC1378" s="2">
        <v>1.0</v>
      </c>
      <c r="DD1378" s="2">
        <v>2.0</v>
      </c>
      <c r="DE1378" s="2">
        <v>1.0</v>
      </c>
      <c r="DF1378" s="2">
        <v>-1.0</v>
      </c>
      <c r="DG1378" s="2">
        <v>1.0</v>
      </c>
      <c r="DH1378" s="2">
        <v>1.0</v>
      </c>
      <c r="DI1378" s="2">
        <v>-1.0</v>
      </c>
      <c r="DJ1378" s="2">
        <v>1.0</v>
      </c>
      <c r="DK1378" s="2">
        <v>1.0</v>
      </c>
      <c r="DL1378" s="2">
        <v>-1.0</v>
      </c>
      <c r="DM1378" s="2">
        <v>1.0</v>
      </c>
      <c r="DN1378" s="2">
        <v>1.0</v>
      </c>
      <c r="DO1378" s="2">
        <v>1.0</v>
      </c>
      <c r="DP1378" s="2">
        <v>1.0</v>
      </c>
      <c r="DQ1378" s="2">
        <v>2.0</v>
      </c>
      <c r="DR1378" s="2">
        <v>-1.0</v>
      </c>
      <c r="DS1378" s="2">
        <v>1.0</v>
      </c>
      <c r="DT1378" s="2">
        <v>1.0</v>
      </c>
      <c r="DU1378" s="2">
        <v>1.0</v>
      </c>
      <c r="DV1378" s="2">
        <v>1.0</v>
      </c>
      <c r="DW1378" s="2">
        <v>2.0</v>
      </c>
      <c r="DX1378" s="2">
        <v>1.0</v>
      </c>
      <c r="DY1378" s="2">
        <v>2.0</v>
      </c>
      <c r="DZ1378" s="2">
        <v>1.0</v>
      </c>
      <c r="EA1378" s="2">
        <v>3.0</v>
      </c>
      <c r="EB1378" s="2">
        <v>3.0</v>
      </c>
      <c r="EC1378" s="2">
        <v>3.0</v>
      </c>
      <c r="ED1378" s="2">
        <v>3.0</v>
      </c>
      <c r="EE1378" s="2">
        <v>1.0</v>
      </c>
      <c r="EF1378" s="2">
        <v>1.0</v>
      </c>
      <c r="EG1378" s="2">
        <v>2.0</v>
      </c>
      <c r="EH1378" s="2">
        <v>1.0</v>
      </c>
      <c r="EI1378" s="2">
        <v>2.0</v>
      </c>
      <c r="EJ1378" s="2">
        <v>4.0</v>
      </c>
      <c r="EK1378" s="2">
        <v>4.0</v>
      </c>
      <c r="EL1378" s="2">
        <v>2.0</v>
      </c>
      <c r="EW1378" s="2">
        <v>1.0</v>
      </c>
      <c r="EX1378" s="2">
        <v>2.0</v>
      </c>
      <c r="EY1378" s="2">
        <v>2.0</v>
      </c>
      <c r="EZ1378" s="2">
        <v>2.0</v>
      </c>
      <c r="FA1378" s="2">
        <v>3.0</v>
      </c>
      <c r="FB1378" s="2">
        <v>3.0</v>
      </c>
      <c r="FC1378" s="2">
        <v>3.0</v>
      </c>
      <c r="FE1378" s="2">
        <v>2.0</v>
      </c>
      <c r="FO1378" s="2">
        <v>2.0</v>
      </c>
      <c r="FP1378" s="2">
        <v>3.0</v>
      </c>
      <c r="FQ1378" s="2">
        <v>3.0</v>
      </c>
      <c r="FR1378" s="2">
        <v>2.0</v>
      </c>
      <c r="FS1378" s="2">
        <v>3.0</v>
      </c>
      <c r="FT1378" s="2">
        <v>3.0</v>
      </c>
      <c r="FV1378" s="2">
        <v>3.0</v>
      </c>
      <c r="FX1378" s="2">
        <v>1.0</v>
      </c>
      <c r="GB1378" s="2">
        <v>2.0</v>
      </c>
      <c r="GC1378" s="2">
        <v>1.0</v>
      </c>
      <c r="GD1378" s="2">
        <v>2.0</v>
      </c>
      <c r="GE1378" s="2">
        <v>3.0</v>
      </c>
      <c r="GF1378" s="2">
        <v>1.0</v>
      </c>
      <c r="GG1378" s="2">
        <v>2.0</v>
      </c>
      <c r="GH1378" s="2">
        <v>1.0</v>
      </c>
      <c r="GI1378" s="2">
        <v>2.0</v>
      </c>
      <c r="GJ1378" s="2">
        <v>1.0</v>
      </c>
      <c r="GK1378" s="2">
        <v>2.0</v>
      </c>
      <c r="GL1378" s="2">
        <v>5.0</v>
      </c>
      <c r="GM1378" s="2">
        <v>2.0</v>
      </c>
      <c r="GN1378" s="2">
        <v>3.0</v>
      </c>
      <c r="GO1378" s="2">
        <v>4.0</v>
      </c>
      <c r="GP1378" s="2">
        <v>1.0</v>
      </c>
      <c r="GQ1378" s="2">
        <v>2.0</v>
      </c>
      <c r="GR1378" s="2">
        <v>2.0</v>
      </c>
      <c r="GS1378" s="2">
        <v>3.0</v>
      </c>
      <c r="GT1378" s="2">
        <v>3.0</v>
      </c>
      <c r="GU1378" s="2">
        <v>1.0</v>
      </c>
      <c r="GV1378" s="2">
        <v>2.0</v>
      </c>
      <c r="GW1378" s="2">
        <v>4.0</v>
      </c>
      <c r="GX1378" s="2">
        <v>1.0</v>
      </c>
      <c r="GY1378" s="2">
        <v>2.0</v>
      </c>
      <c r="GZ1378" s="2">
        <v>2.0</v>
      </c>
      <c r="HA1378" s="2">
        <v>2.0</v>
      </c>
      <c r="HB1378" s="2">
        <v>2.0</v>
      </c>
      <c r="HC1378" s="2">
        <v>1.0</v>
      </c>
      <c r="HD1378" s="2">
        <v>1.0</v>
      </c>
      <c r="HE1378" s="2">
        <v>1.0</v>
      </c>
      <c r="HG1378" s="2">
        <v>1.0</v>
      </c>
      <c r="HH1378" s="2">
        <v>2.0</v>
      </c>
      <c r="HI1378" s="2">
        <v>1.0</v>
      </c>
      <c r="HJ1378" s="2">
        <v>1.0</v>
      </c>
      <c r="HK1378" s="2">
        <v>1.0</v>
      </c>
      <c r="HL1378" s="2">
        <v>1.0</v>
      </c>
      <c r="HM1378" s="2">
        <v>2.0</v>
      </c>
      <c r="HN1378" s="2">
        <v>1.0</v>
      </c>
      <c r="HO1378" s="2">
        <v>1.0</v>
      </c>
      <c r="HP1378" s="2">
        <v>1.0</v>
      </c>
      <c r="HQ1378" s="2">
        <v>2.0</v>
      </c>
      <c r="HR1378" s="2">
        <v>2.0</v>
      </c>
      <c r="HS1378" s="2">
        <v>1.0</v>
      </c>
      <c r="HU1378" s="2">
        <v>3.0</v>
      </c>
      <c r="HV1378" s="2">
        <v>1.0</v>
      </c>
      <c r="HW1378" s="2">
        <v>1.0</v>
      </c>
      <c r="HX1378" s="2">
        <v>2.0</v>
      </c>
      <c r="HY1378" s="2">
        <v>1.0</v>
      </c>
      <c r="HZ1378" s="2">
        <v>2.0</v>
      </c>
      <c r="IA1378" s="2">
        <v>2.0</v>
      </c>
      <c r="IQ1378" s="2">
        <v>-1.0</v>
      </c>
      <c r="IR1378" s="2">
        <v>1.0</v>
      </c>
      <c r="IS1378" s="2">
        <v>1.0</v>
      </c>
      <c r="IT1378" s="2">
        <v>1.0</v>
      </c>
      <c r="IU1378" s="2">
        <v>1.0</v>
      </c>
      <c r="IV1378" s="2">
        <v>1.0</v>
      </c>
      <c r="IW1378" s="2">
        <v>1.0</v>
      </c>
      <c r="IX1378" s="2">
        <v>1.0</v>
      </c>
      <c r="IY1378" s="2">
        <v>1.0</v>
      </c>
      <c r="IZ1378" s="2">
        <v>1.0</v>
      </c>
      <c r="JA1378" s="2">
        <v>1.0</v>
      </c>
      <c r="JB1378" s="2">
        <v>1.0</v>
      </c>
      <c r="JC1378" s="2">
        <v>1.0</v>
      </c>
      <c r="JD1378" s="2">
        <v>1.0</v>
      </c>
      <c r="JE1378" s="2">
        <v>1.0</v>
      </c>
      <c r="JF1378" s="2">
        <v>1.0</v>
      </c>
      <c r="JG1378" s="2">
        <v>1.0</v>
      </c>
      <c r="JH1378" s="2">
        <v>1.0</v>
      </c>
      <c r="JI1378" s="2">
        <v>2.0</v>
      </c>
      <c r="JJ1378" s="2">
        <v>1.0</v>
      </c>
      <c r="JK1378" s="2">
        <v>1.0</v>
      </c>
      <c r="JL1378" s="2">
        <v>1.0</v>
      </c>
      <c r="JM1378" s="2">
        <v>2.0</v>
      </c>
      <c r="LF1378" s="2">
        <v>26.0</v>
      </c>
      <c r="LG1378" s="2">
        <v>46.0</v>
      </c>
      <c r="LH1378" s="2">
        <v>80.0</v>
      </c>
      <c r="LI1378" s="2">
        <v>58.0</v>
      </c>
      <c r="LJ1378" s="2">
        <v>62.0</v>
      </c>
      <c r="LK1378" s="2">
        <v>24.0</v>
      </c>
      <c r="LL1378" s="2">
        <v>154.0</v>
      </c>
      <c r="LM1378" s="2">
        <v>85.0</v>
      </c>
      <c r="LN1378" s="2">
        <v>253.0</v>
      </c>
      <c r="LO1378" s="2">
        <v>61.0</v>
      </c>
      <c r="LP1378" s="2">
        <v>31.0</v>
      </c>
      <c r="LQ1378" s="2">
        <v>28.0</v>
      </c>
      <c r="LR1378" s="2">
        <v>246.0</v>
      </c>
      <c r="LS1378" s="2">
        <v>18.0</v>
      </c>
      <c r="LV1378" s="2">
        <v>1172.0</v>
      </c>
      <c r="LX1378" s="4">
        <v>44263.25416666667</v>
      </c>
      <c r="LY1378" s="2">
        <v>1.0</v>
      </c>
      <c r="LZ1378" s="2">
        <v>0.0</v>
      </c>
      <c r="MA1378" s="2">
        <v>14.0</v>
      </c>
      <c r="MB1378" s="2">
        <v>14.0</v>
      </c>
      <c r="MC1378" s="2">
        <v>0.0</v>
      </c>
      <c r="MD1378" s="2">
        <v>0.0</v>
      </c>
      <c r="ME1378" s="2">
        <v>1.04</v>
      </c>
      <c r="MF1378" s="2">
        <v>10.0</v>
      </c>
      <c r="MG1378" s="2" t="s">
        <v>355</v>
      </c>
    </row>
    <row r="1379" ht="15.75" customHeight="1">
      <c r="A1379" s="2">
        <v>7108.0</v>
      </c>
      <c r="C1379" s="3" t="s">
        <v>1897</v>
      </c>
      <c r="D1379" s="2" t="s">
        <v>346</v>
      </c>
      <c r="E1379" s="2" t="s">
        <v>347</v>
      </c>
      <c r="F1379" s="4">
        <v>44263.24722222222</v>
      </c>
      <c r="G1379" s="2">
        <v>3.0</v>
      </c>
      <c r="H1379" s="2">
        <v>2.0</v>
      </c>
      <c r="I1379" s="2">
        <v>3.0</v>
      </c>
      <c r="J1379" s="2">
        <v>1.0</v>
      </c>
      <c r="M1379" s="2">
        <v>1.0</v>
      </c>
      <c r="N1379" s="2">
        <v>1.0</v>
      </c>
      <c r="O1379" s="2">
        <v>1.0</v>
      </c>
      <c r="P1379" s="2">
        <v>2.0</v>
      </c>
      <c r="Q1379" s="2">
        <v>1.0</v>
      </c>
      <c r="R1379" s="2">
        <v>1.0</v>
      </c>
      <c r="S1379" s="2">
        <v>1.0</v>
      </c>
      <c r="T1379" s="2">
        <v>4.0</v>
      </c>
      <c r="U1379" s="2">
        <v>1.0</v>
      </c>
      <c r="X1379" s="2">
        <v>1.0</v>
      </c>
      <c r="Y1379" s="2">
        <v>1.0</v>
      </c>
      <c r="AB1379" s="2">
        <v>2.0</v>
      </c>
      <c r="AC1379" s="2">
        <v>1.0</v>
      </c>
      <c r="AE1379" s="2">
        <v>2.0</v>
      </c>
      <c r="AF1379" s="2">
        <v>14.0</v>
      </c>
      <c r="AG1379" s="2">
        <v>38.0</v>
      </c>
      <c r="AH1379" s="2">
        <v>1.0</v>
      </c>
      <c r="AI1379" s="2" t="s">
        <v>2296</v>
      </c>
      <c r="AJ1379" s="2">
        <v>5.0</v>
      </c>
      <c r="AL1379" s="2">
        <v>1.0</v>
      </c>
      <c r="AM1379" s="2">
        <v>1.0</v>
      </c>
      <c r="AN1379" s="2">
        <v>1.0</v>
      </c>
      <c r="AO1379" s="2">
        <v>1.0</v>
      </c>
      <c r="AP1379" s="2">
        <v>1.0</v>
      </c>
      <c r="AQ1379" s="2">
        <v>2.0</v>
      </c>
      <c r="AR1379" s="2">
        <v>1.0</v>
      </c>
      <c r="AS1379" s="2">
        <v>1.0</v>
      </c>
      <c r="AT1379" s="2">
        <v>1.0</v>
      </c>
      <c r="AU1379" s="2">
        <v>1.0</v>
      </c>
      <c r="AW1379" s="2">
        <v>3.0</v>
      </c>
      <c r="AX1379" s="2">
        <v>3.0</v>
      </c>
      <c r="AY1379" s="2">
        <v>3.0</v>
      </c>
      <c r="AZ1379" s="2">
        <v>1.0</v>
      </c>
      <c r="BA1379" s="2">
        <v>1.0</v>
      </c>
      <c r="BB1379" s="2">
        <v>1.0</v>
      </c>
      <c r="BC1379" s="2">
        <v>1.0</v>
      </c>
      <c r="BD1379" s="2">
        <v>1.0</v>
      </c>
      <c r="BE1379" s="2">
        <v>4.0</v>
      </c>
      <c r="BF1379" s="2">
        <v>4.0</v>
      </c>
      <c r="BG1379" s="2">
        <v>4.0</v>
      </c>
      <c r="BH1379" s="2">
        <v>4.0</v>
      </c>
      <c r="BI1379" s="2">
        <v>4.0</v>
      </c>
      <c r="BJ1379" s="2">
        <v>4.0</v>
      </c>
      <c r="BK1379" s="2">
        <v>5.0</v>
      </c>
      <c r="BL1379" s="2">
        <v>1.0</v>
      </c>
      <c r="BM1379" s="2">
        <v>1.0</v>
      </c>
      <c r="BN1379" s="2">
        <v>2.0</v>
      </c>
      <c r="BO1379" s="2">
        <v>2.0</v>
      </c>
      <c r="BP1379" s="2">
        <v>1.0</v>
      </c>
      <c r="BQ1379" s="2">
        <v>1.0</v>
      </c>
      <c r="BR1379" s="2">
        <v>1.0</v>
      </c>
      <c r="BS1379" s="2">
        <v>2.0</v>
      </c>
      <c r="BT1379" s="2">
        <v>1.0</v>
      </c>
      <c r="BU1379" s="2">
        <v>1.0</v>
      </c>
      <c r="BW1379" s="2">
        <v>2.0</v>
      </c>
      <c r="BX1379" s="2">
        <v>2.0</v>
      </c>
      <c r="BY1379" s="2">
        <v>2.0</v>
      </c>
      <c r="BZ1379" s="2">
        <v>1.0</v>
      </c>
      <c r="CA1379" s="2">
        <v>1.0</v>
      </c>
      <c r="CB1379" s="2">
        <v>1.0</v>
      </c>
      <c r="CD1379" s="2">
        <v>1.0</v>
      </c>
      <c r="CE1379" s="2">
        <v>1.0</v>
      </c>
      <c r="CF1379" s="2">
        <v>1.0</v>
      </c>
      <c r="CG1379" s="2">
        <v>1.0</v>
      </c>
      <c r="CH1379" s="2">
        <v>1.0</v>
      </c>
      <c r="CI1379" s="2">
        <v>1.0</v>
      </c>
      <c r="CJ1379" s="2">
        <v>2.0</v>
      </c>
      <c r="CK1379" s="2">
        <v>1.0</v>
      </c>
      <c r="CM1379" s="2">
        <v>1.0</v>
      </c>
      <c r="CO1379" s="2">
        <v>3.0</v>
      </c>
      <c r="CP1379" s="2">
        <v>4.0</v>
      </c>
      <c r="CQ1379" s="2">
        <v>5.0</v>
      </c>
      <c r="CR1379" s="2">
        <v>2.0</v>
      </c>
      <c r="CT1379" s="2">
        <v>3.0</v>
      </c>
      <c r="CU1379" s="2">
        <v>2.0</v>
      </c>
      <c r="CW1379" s="2">
        <v>1.0</v>
      </c>
      <c r="CX1379" s="2">
        <v>2.0</v>
      </c>
      <c r="CY1379" s="2">
        <v>1.0</v>
      </c>
      <c r="CZ1379" s="2">
        <v>-1.0</v>
      </c>
      <c r="DA1379" s="2">
        <v>1.0</v>
      </c>
      <c r="DB1379" s="2">
        <v>1.0</v>
      </c>
      <c r="DC1379" s="2">
        <v>1.0</v>
      </c>
      <c r="DD1379" s="2">
        <v>2.0</v>
      </c>
      <c r="DE1379" s="2">
        <v>1.0</v>
      </c>
      <c r="DF1379" s="2">
        <v>-1.0</v>
      </c>
      <c r="DG1379" s="2">
        <v>1.0</v>
      </c>
      <c r="DH1379" s="2">
        <v>1.0</v>
      </c>
      <c r="DI1379" s="2">
        <v>-1.0</v>
      </c>
      <c r="DJ1379" s="2">
        <v>1.0</v>
      </c>
      <c r="DK1379" s="2">
        <v>1.0</v>
      </c>
      <c r="DL1379" s="2">
        <v>-1.0</v>
      </c>
      <c r="DM1379" s="2">
        <v>1.0</v>
      </c>
      <c r="DN1379" s="2">
        <v>1.0</v>
      </c>
      <c r="DO1379" s="2">
        <v>-1.0</v>
      </c>
      <c r="DP1379" s="2">
        <v>1.0</v>
      </c>
      <c r="DQ1379" s="2">
        <v>1.0</v>
      </c>
      <c r="DR1379" s="2">
        <v>-1.0</v>
      </c>
      <c r="DS1379" s="2">
        <v>1.0</v>
      </c>
      <c r="DT1379" s="2">
        <v>1.0</v>
      </c>
      <c r="DU1379" s="2">
        <v>-1.0</v>
      </c>
      <c r="DV1379" s="2">
        <v>1.0</v>
      </c>
      <c r="DW1379" s="2">
        <v>1.0</v>
      </c>
      <c r="DX1379" s="2">
        <v>-1.0</v>
      </c>
      <c r="DY1379" s="2">
        <v>1.0</v>
      </c>
      <c r="DZ1379" s="2">
        <v>1.0</v>
      </c>
      <c r="EA1379" s="2">
        <v>2.0</v>
      </c>
      <c r="EB1379" s="2">
        <v>2.0</v>
      </c>
      <c r="EC1379" s="2">
        <v>2.0</v>
      </c>
      <c r="ED1379" s="2">
        <v>1.0</v>
      </c>
      <c r="EE1379" s="2">
        <v>1.0</v>
      </c>
      <c r="EF1379" s="2">
        <v>1.0</v>
      </c>
      <c r="EG1379" s="2">
        <v>1.0</v>
      </c>
      <c r="EH1379" s="2">
        <v>2.0</v>
      </c>
      <c r="EI1379" s="2">
        <v>2.0</v>
      </c>
      <c r="EJ1379" s="2">
        <v>2.0</v>
      </c>
      <c r="EK1379" s="2">
        <v>5.0</v>
      </c>
      <c r="EL1379" s="2">
        <v>2.0</v>
      </c>
      <c r="EW1379" s="2">
        <v>2.0</v>
      </c>
      <c r="EX1379" s="2">
        <v>3.0</v>
      </c>
      <c r="EY1379" s="2">
        <v>3.0</v>
      </c>
      <c r="EZ1379" s="2">
        <v>3.0</v>
      </c>
      <c r="FA1379" s="2">
        <v>3.0</v>
      </c>
      <c r="FB1379" s="2">
        <v>3.0</v>
      </c>
      <c r="FC1379" s="2">
        <v>3.0</v>
      </c>
      <c r="FE1379" s="2">
        <v>2.0</v>
      </c>
      <c r="FO1379" s="2">
        <v>3.0</v>
      </c>
      <c r="FP1379" s="2">
        <v>2.0</v>
      </c>
      <c r="FQ1379" s="2">
        <v>3.0</v>
      </c>
      <c r="FR1379" s="2">
        <v>1.0</v>
      </c>
      <c r="FS1379" s="2">
        <v>3.0</v>
      </c>
      <c r="FT1379" s="2">
        <v>3.0</v>
      </c>
      <c r="FX1379" s="2">
        <v>1.0</v>
      </c>
      <c r="FY1379" s="2">
        <v>2.0</v>
      </c>
      <c r="GB1379" s="2">
        <v>3.0</v>
      </c>
      <c r="GC1379" s="2">
        <v>1.0</v>
      </c>
      <c r="GD1379" s="2">
        <v>3.0</v>
      </c>
      <c r="GE1379" s="2">
        <v>3.0</v>
      </c>
      <c r="GF1379" s="2">
        <v>1.0</v>
      </c>
      <c r="GG1379" s="2">
        <v>2.0</v>
      </c>
      <c r="GH1379" s="2">
        <v>2.0</v>
      </c>
      <c r="GI1379" s="2">
        <v>1.0</v>
      </c>
      <c r="GJ1379" s="2">
        <v>2.0</v>
      </c>
      <c r="GK1379" s="2">
        <v>1.0</v>
      </c>
      <c r="GL1379" s="2">
        <v>3.0</v>
      </c>
      <c r="GM1379" s="2">
        <v>5.0</v>
      </c>
      <c r="GN1379" s="2">
        <v>2.0</v>
      </c>
      <c r="GO1379" s="2">
        <v>4.0</v>
      </c>
      <c r="GP1379" s="2">
        <v>1.0</v>
      </c>
      <c r="GQ1379" s="2">
        <v>4.0</v>
      </c>
      <c r="GR1379" s="2">
        <v>2.0</v>
      </c>
      <c r="GS1379" s="2">
        <v>4.0</v>
      </c>
      <c r="GT1379" s="2">
        <v>4.0</v>
      </c>
      <c r="GU1379" s="2">
        <v>2.0</v>
      </c>
      <c r="GV1379" s="2">
        <v>2.0</v>
      </c>
      <c r="GW1379" s="2">
        <v>4.0</v>
      </c>
      <c r="GX1379" s="2">
        <v>1.0</v>
      </c>
      <c r="GY1379" s="2">
        <v>2.0</v>
      </c>
      <c r="GZ1379" s="2">
        <v>2.0</v>
      </c>
      <c r="HA1379" s="2">
        <v>2.0</v>
      </c>
      <c r="HB1379" s="2">
        <v>1.0</v>
      </c>
      <c r="HC1379" s="2">
        <v>2.0</v>
      </c>
      <c r="HD1379" s="2">
        <v>1.0</v>
      </c>
      <c r="HE1379" s="2">
        <v>1.0</v>
      </c>
      <c r="HG1379" s="2">
        <v>1.0</v>
      </c>
      <c r="HH1379" s="2">
        <v>1.0</v>
      </c>
      <c r="HI1379" s="2">
        <v>1.0</v>
      </c>
      <c r="HJ1379" s="2">
        <v>1.0</v>
      </c>
      <c r="HK1379" s="2">
        <v>1.0</v>
      </c>
      <c r="HL1379" s="2">
        <v>1.0</v>
      </c>
      <c r="HM1379" s="2">
        <v>2.0</v>
      </c>
      <c r="HN1379" s="2">
        <v>2.0</v>
      </c>
      <c r="HO1379" s="2">
        <v>2.0</v>
      </c>
      <c r="HP1379" s="2">
        <v>1.0</v>
      </c>
      <c r="HQ1379" s="2">
        <v>1.0</v>
      </c>
      <c r="HR1379" s="2">
        <v>1.0</v>
      </c>
      <c r="HS1379" s="2">
        <v>1.0</v>
      </c>
      <c r="HU1379" s="2">
        <v>3.0</v>
      </c>
      <c r="HV1379" s="2">
        <v>2.0</v>
      </c>
      <c r="HW1379" s="2">
        <v>1.0</v>
      </c>
      <c r="HX1379" s="2">
        <v>2.0</v>
      </c>
      <c r="HY1379" s="2">
        <v>2.0</v>
      </c>
      <c r="HZ1379" s="2">
        <v>1.0</v>
      </c>
      <c r="IA1379" s="2">
        <v>1.0</v>
      </c>
      <c r="IQ1379" s="2">
        <v>3.0</v>
      </c>
      <c r="IR1379" s="2">
        <v>1.0</v>
      </c>
      <c r="IS1379" s="2">
        <v>1.0</v>
      </c>
      <c r="IT1379" s="2">
        <v>1.0</v>
      </c>
      <c r="IU1379" s="2">
        <v>1.0</v>
      </c>
      <c r="IV1379" s="2">
        <v>2.0</v>
      </c>
      <c r="IW1379" s="2">
        <v>1.0</v>
      </c>
      <c r="IX1379" s="2">
        <v>2.0</v>
      </c>
      <c r="IY1379" s="2">
        <v>2.0</v>
      </c>
      <c r="IZ1379" s="2">
        <v>1.0</v>
      </c>
      <c r="JA1379" s="2">
        <v>1.0</v>
      </c>
      <c r="JB1379" s="2">
        <v>5.0</v>
      </c>
      <c r="JC1379" s="2">
        <v>1.0</v>
      </c>
      <c r="JD1379" s="2">
        <v>1.0</v>
      </c>
      <c r="JE1379" s="2">
        <v>1.0</v>
      </c>
      <c r="JF1379" s="2">
        <v>2.0</v>
      </c>
      <c r="JG1379" s="2">
        <v>1.0</v>
      </c>
      <c r="JH1379" s="2">
        <v>2.0</v>
      </c>
      <c r="JI1379" s="2">
        <v>2.0</v>
      </c>
      <c r="JJ1379" s="2">
        <v>2.0</v>
      </c>
      <c r="JK1379" s="2">
        <v>2.0</v>
      </c>
      <c r="JL1379" s="2">
        <v>1.0</v>
      </c>
      <c r="JM1379" s="2">
        <v>2.0</v>
      </c>
      <c r="LF1379" s="2">
        <v>15.0</v>
      </c>
      <c r="LG1379" s="2">
        <v>55.0</v>
      </c>
      <c r="LH1379" s="2">
        <v>71.0</v>
      </c>
      <c r="LI1379" s="2">
        <v>99.0</v>
      </c>
      <c r="LJ1379" s="2">
        <v>185.0</v>
      </c>
      <c r="LK1379" s="2">
        <v>334.0</v>
      </c>
      <c r="LL1379" s="2">
        <v>217.0</v>
      </c>
      <c r="LM1379" s="2">
        <v>299.0</v>
      </c>
      <c r="LN1379" s="2">
        <v>636.0</v>
      </c>
      <c r="LO1379" s="2">
        <v>59.0</v>
      </c>
      <c r="LP1379" s="2">
        <v>29.0</v>
      </c>
      <c r="LQ1379" s="2">
        <v>118.0</v>
      </c>
      <c r="LR1379" s="2">
        <v>155.0</v>
      </c>
      <c r="LS1379" s="2">
        <v>9.0</v>
      </c>
      <c r="LV1379" s="2">
        <v>1980.0</v>
      </c>
      <c r="LX1379" s="4">
        <v>44263.27361111111</v>
      </c>
      <c r="LY1379" s="2">
        <v>1.0</v>
      </c>
      <c r="LZ1379" s="2">
        <v>0.0</v>
      </c>
      <c r="MA1379" s="2">
        <v>14.0</v>
      </c>
      <c r="MB1379" s="2">
        <v>14.0</v>
      </c>
      <c r="MC1379" s="2">
        <v>0.0</v>
      </c>
      <c r="MD1379" s="2">
        <v>0.0</v>
      </c>
      <c r="ME1379" s="2">
        <v>0.75</v>
      </c>
      <c r="MF1379" s="2">
        <v>5.0</v>
      </c>
      <c r="MG1379" s="2" t="s">
        <v>355</v>
      </c>
    </row>
    <row r="1380" ht="15.75" customHeight="1">
      <c r="A1380" s="2">
        <v>7109.0</v>
      </c>
      <c r="C1380" s="3" t="s">
        <v>746</v>
      </c>
      <c r="D1380" s="2" t="s">
        <v>346</v>
      </c>
      <c r="E1380" s="2" t="s">
        <v>347</v>
      </c>
      <c r="F1380" s="4">
        <v>44263.25069444445</v>
      </c>
      <c r="G1380" s="2">
        <v>3.0</v>
      </c>
      <c r="H1380" s="2">
        <v>1.0</v>
      </c>
      <c r="I1380" s="2">
        <v>3.0</v>
      </c>
      <c r="J1380" s="2">
        <v>1.0</v>
      </c>
      <c r="M1380" s="2">
        <v>1.0</v>
      </c>
      <c r="N1380" s="2">
        <v>1.0</v>
      </c>
      <c r="O1380" s="2">
        <v>2.0</v>
      </c>
      <c r="P1380" s="2">
        <v>1.0</v>
      </c>
      <c r="Q1380" s="2">
        <v>1.0</v>
      </c>
      <c r="R1380" s="2">
        <v>1.0</v>
      </c>
      <c r="S1380" s="2">
        <v>1.0</v>
      </c>
      <c r="T1380" s="2">
        <v>4.0</v>
      </c>
      <c r="U1380" s="2">
        <v>1.0</v>
      </c>
      <c r="X1380" s="2">
        <v>3.0</v>
      </c>
      <c r="Y1380" s="2">
        <v>3.0</v>
      </c>
      <c r="AB1380" s="2">
        <v>2.0</v>
      </c>
      <c r="AC1380" s="2">
        <v>2.0</v>
      </c>
      <c r="AE1380" s="2">
        <v>1.0</v>
      </c>
      <c r="AF1380" s="2">
        <v>25.0</v>
      </c>
      <c r="AG1380" s="2">
        <v>72.0</v>
      </c>
      <c r="AH1380" s="2">
        <v>1.0</v>
      </c>
      <c r="AI1380" s="2" t="s">
        <v>3679</v>
      </c>
      <c r="AJ1380" s="2">
        <v>1.0</v>
      </c>
      <c r="AL1380" s="2">
        <v>1.0</v>
      </c>
      <c r="AM1380" s="2">
        <v>2.0</v>
      </c>
      <c r="AN1380" s="2">
        <v>1.0</v>
      </c>
      <c r="AO1380" s="2">
        <v>1.0</v>
      </c>
      <c r="AP1380" s="2">
        <v>1.0</v>
      </c>
      <c r="AQ1380" s="2">
        <v>1.0</v>
      </c>
      <c r="AR1380" s="2">
        <v>1.0</v>
      </c>
      <c r="AS1380" s="2">
        <v>1.0</v>
      </c>
      <c r="AT1380" s="2">
        <v>1.0</v>
      </c>
      <c r="AU1380" s="2">
        <v>1.0</v>
      </c>
      <c r="AW1380" s="2">
        <v>2.0</v>
      </c>
      <c r="AX1380" s="2">
        <v>2.0</v>
      </c>
      <c r="AY1380" s="2">
        <v>2.0</v>
      </c>
      <c r="AZ1380" s="2">
        <v>1.0</v>
      </c>
      <c r="BA1380" s="2">
        <v>2.0</v>
      </c>
      <c r="BB1380" s="2">
        <v>2.0</v>
      </c>
      <c r="BC1380" s="2">
        <v>1.0</v>
      </c>
      <c r="BD1380" s="2">
        <v>4.0</v>
      </c>
      <c r="BE1380" s="2">
        <v>4.0</v>
      </c>
      <c r="BF1380" s="2">
        <v>5.0</v>
      </c>
      <c r="BG1380" s="2">
        <v>4.0</v>
      </c>
      <c r="BH1380" s="2">
        <v>2.0</v>
      </c>
      <c r="BI1380" s="2">
        <v>4.0</v>
      </c>
      <c r="BJ1380" s="2">
        <v>4.0</v>
      </c>
      <c r="BK1380" s="2">
        <v>5.0</v>
      </c>
      <c r="BL1380" s="2">
        <v>2.0</v>
      </c>
      <c r="BW1380" s="2">
        <v>1.0</v>
      </c>
      <c r="BX1380" s="2">
        <v>1.0</v>
      </c>
      <c r="BY1380" s="2">
        <v>2.0</v>
      </c>
      <c r="BZ1380" s="2">
        <v>1.0</v>
      </c>
      <c r="CA1380" s="2">
        <v>1.0</v>
      </c>
      <c r="CB1380" s="2">
        <v>1.0</v>
      </c>
      <c r="CD1380" s="2">
        <v>1.0</v>
      </c>
      <c r="CE1380" s="2">
        <v>1.0</v>
      </c>
      <c r="CF1380" s="2">
        <v>2.0</v>
      </c>
      <c r="CG1380" s="2">
        <v>1.0</v>
      </c>
      <c r="CH1380" s="2">
        <v>1.0</v>
      </c>
      <c r="CI1380" s="2">
        <v>1.0</v>
      </c>
      <c r="CJ1380" s="2">
        <v>1.0</v>
      </c>
      <c r="CK1380" s="2">
        <v>1.0</v>
      </c>
      <c r="CN1380" s="2">
        <v>1.0</v>
      </c>
      <c r="CO1380" s="2">
        <v>3.0</v>
      </c>
      <c r="CP1380" s="2">
        <v>2.0</v>
      </c>
      <c r="CR1380" s="2">
        <v>4.0</v>
      </c>
      <c r="CS1380" s="2">
        <v>5.0</v>
      </c>
      <c r="CT1380" s="2">
        <v>1.0</v>
      </c>
      <c r="CU1380" s="2">
        <v>1.0</v>
      </c>
      <c r="CW1380" s="2">
        <v>2.0</v>
      </c>
      <c r="CX1380" s="2">
        <v>2.0</v>
      </c>
      <c r="CY1380" s="2">
        <v>2.0</v>
      </c>
      <c r="CZ1380" s="2">
        <v>2.0</v>
      </c>
      <c r="DA1380" s="2">
        <v>2.0</v>
      </c>
      <c r="DB1380" s="2">
        <v>2.0</v>
      </c>
      <c r="DC1380" s="2">
        <v>2.0</v>
      </c>
      <c r="DD1380" s="2">
        <v>2.0</v>
      </c>
      <c r="DE1380" s="2">
        <v>2.0</v>
      </c>
      <c r="DF1380" s="2">
        <v>2.0</v>
      </c>
      <c r="DG1380" s="2">
        <v>2.0</v>
      </c>
      <c r="DH1380" s="2">
        <v>2.0</v>
      </c>
      <c r="DI1380" s="2">
        <v>2.0</v>
      </c>
      <c r="DJ1380" s="2">
        <v>2.0</v>
      </c>
      <c r="DK1380" s="2">
        <v>2.0</v>
      </c>
      <c r="DL1380" s="2">
        <v>2.0</v>
      </c>
      <c r="DM1380" s="2">
        <v>2.0</v>
      </c>
      <c r="DN1380" s="2">
        <v>2.0</v>
      </c>
      <c r="DO1380" s="2">
        <v>1.0</v>
      </c>
      <c r="DP1380" s="2">
        <v>1.0</v>
      </c>
      <c r="DQ1380" s="2">
        <v>2.0</v>
      </c>
      <c r="DR1380" s="2">
        <v>1.0</v>
      </c>
      <c r="DS1380" s="2">
        <v>1.0</v>
      </c>
      <c r="DT1380" s="2">
        <v>2.0</v>
      </c>
      <c r="DU1380" s="2">
        <v>1.0</v>
      </c>
      <c r="DV1380" s="2">
        <v>1.0</v>
      </c>
      <c r="DW1380" s="2">
        <v>2.0</v>
      </c>
      <c r="DX1380" s="2">
        <v>2.0</v>
      </c>
      <c r="DY1380" s="2">
        <v>2.0</v>
      </c>
      <c r="DZ1380" s="2">
        <v>2.0</v>
      </c>
      <c r="EA1380" s="2">
        <v>4.0</v>
      </c>
      <c r="EB1380" s="2">
        <v>4.0</v>
      </c>
      <c r="EC1380" s="2">
        <v>4.0</v>
      </c>
      <c r="ED1380" s="2">
        <v>4.0</v>
      </c>
      <c r="EE1380" s="2">
        <v>4.0</v>
      </c>
      <c r="EF1380" s="2">
        <v>4.0</v>
      </c>
      <c r="EG1380" s="2">
        <v>4.0</v>
      </c>
      <c r="EH1380" s="2">
        <v>4.0</v>
      </c>
      <c r="EI1380" s="2">
        <v>4.0</v>
      </c>
      <c r="EJ1380" s="2">
        <v>4.0</v>
      </c>
      <c r="EK1380" s="2">
        <v>1.0</v>
      </c>
      <c r="EL1380" s="2">
        <v>1.0</v>
      </c>
      <c r="EM1380" s="2">
        <v>7.0</v>
      </c>
      <c r="EN1380" s="2">
        <v>2.0</v>
      </c>
      <c r="EO1380" s="2">
        <v>2.0</v>
      </c>
      <c r="EP1380" s="2">
        <v>2.0</v>
      </c>
      <c r="EQ1380" s="2">
        <v>2.0</v>
      </c>
      <c r="ER1380" s="2">
        <v>2.0</v>
      </c>
      <c r="ES1380" s="2">
        <v>2.0</v>
      </c>
      <c r="ET1380" s="2">
        <v>2.0</v>
      </c>
      <c r="EU1380" s="2">
        <v>1.0</v>
      </c>
      <c r="EW1380" s="2">
        <v>1.0</v>
      </c>
      <c r="EX1380" s="2">
        <v>1.0</v>
      </c>
      <c r="EY1380" s="2">
        <v>1.0</v>
      </c>
      <c r="EZ1380" s="2">
        <v>1.0</v>
      </c>
      <c r="FA1380" s="2">
        <v>1.0</v>
      </c>
      <c r="FB1380" s="2">
        <v>1.0</v>
      </c>
      <c r="FC1380" s="2">
        <v>2.0</v>
      </c>
      <c r="FE1380" s="2">
        <v>1.0</v>
      </c>
      <c r="FF1380" s="2">
        <v>2.0</v>
      </c>
      <c r="FG1380" s="2">
        <v>1.0</v>
      </c>
      <c r="FH1380" s="2">
        <v>2.0</v>
      </c>
      <c r="FI1380" s="2">
        <v>1.0</v>
      </c>
      <c r="FJ1380" s="2">
        <v>1.0</v>
      </c>
      <c r="FK1380" s="2">
        <v>2.0</v>
      </c>
      <c r="FL1380" s="2">
        <v>1.0</v>
      </c>
      <c r="FM1380" s="2">
        <v>1.0</v>
      </c>
      <c r="FO1380" s="2">
        <v>3.0</v>
      </c>
      <c r="FP1380" s="2">
        <v>3.0</v>
      </c>
      <c r="FQ1380" s="2">
        <v>3.0</v>
      </c>
      <c r="FR1380" s="2">
        <v>3.0</v>
      </c>
      <c r="FS1380" s="2">
        <v>3.0</v>
      </c>
      <c r="FT1380" s="2">
        <v>3.0</v>
      </c>
      <c r="FW1380" s="2">
        <v>3.0</v>
      </c>
      <c r="FX1380" s="2">
        <v>2.0</v>
      </c>
      <c r="FZ1380" s="2">
        <v>1.0</v>
      </c>
      <c r="GC1380" s="2">
        <v>1.0</v>
      </c>
      <c r="GD1380" s="2">
        <v>2.0</v>
      </c>
      <c r="GE1380" s="2">
        <v>3.0</v>
      </c>
      <c r="GF1380" s="2">
        <v>2.0</v>
      </c>
      <c r="GG1380" s="2">
        <v>2.0</v>
      </c>
      <c r="GH1380" s="2">
        <v>2.0</v>
      </c>
      <c r="GI1380" s="2">
        <v>1.0</v>
      </c>
      <c r="GJ1380" s="2">
        <v>1.0</v>
      </c>
      <c r="GK1380" s="2">
        <v>1.0</v>
      </c>
      <c r="GL1380" s="2">
        <v>5.0</v>
      </c>
      <c r="GM1380" s="2">
        <v>1.0</v>
      </c>
      <c r="GN1380" s="2">
        <v>4.0</v>
      </c>
      <c r="GO1380" s="2">
        <v>2.0</v>
      </c>
      <c r="GP1380" s="2">
        <v>3.0</v>
      </c>
      <c r="GQ1380" s="2">
        <v>2.0</v>
      </c>
      <c r="GR1380" s="2">
        <v>2.0</v>
      </c>
      <c r="GS1380" s="2">
        <v>2.0</v>
      </c>
      <c r="GT1380" s="2">
        <v>2.0</v>
      </c>
      <c r="GU1380" s="2">
        <v>2.0</v>
      </c>
      <c r="GV1380" s="2">
        <v>2.0</v>
      </c>
      <c r="GW1380" s="2">
        <v>7.0</v>
      </c>
      <c r="GX1380" s="2">
        <v>2.0</v>
      </c>
      <c r="GY1380" s="2">
        <v>2.0</v>
      </c>
      <c r="GZ1380" s="2">
        <v>2.0</v>
      </c>
      <c r="HA1380" s="2">
        <v>2.0</v>
      </c>
      <c r="HB1380" s="2">
        <v>2.0</v>
      </c>
      <c r="HC1380" s="2">
        <v>2.0</v>
      </c>
      <c r="HD1380" s="2">
        <v>2.0</v>
      </c>
      <c r="HE1380" s="2">
        <v>1.0</v>
      </c>
      <c r="HG1380" s="2">
        <v>4.0</v>
      </c>
      <c r="HH1380" s="2">
        <v>4.0</v>
      </c>
      <c r="HI1380" s="2">
        <v>4.0</v>
      </c>
      <c r="HJ1380" s="2">
        <v>4.0</v>
      </c>
      <c r="HK1380" s="2">
        <v>4.0</v>
      </c>
      <c r="HL1380" s="2">
        <v>4.0</v>
      </c>
      <c r="HM1380" s="2">
        <v>5.0</v>
      </c>
      <c r="HN1380" s="2">
        <v>2.0</v>
      </c>
      <c r="HO1380" s="2">
        <v>2.0</v>
      </c>
      <c r="HP1380" s="2">
        <v>2.0</v>
      </c>
      <c r="HQ1380" s="2">
        <v>2.0</v>
      </c>
      <c r="HR1380" s="2">
        <v>2.0</v>
      </c>
      <c r="HS1380" s="2">
        <v>1.0</v>
      </c>
      <c r="HU1380" s="2">
        <v>3.0</v>
      </c>
      <c r="HV1380" s="2">
        <v>2.0</v>
      </c>
      <c r="HW1380" s="2">
        <v>2.0</v>
      </c>
      <c r="HX1380" s="2">
        <v>1.0</v>
      </c>
      <c r="HY1380" s="2">
        <v>2.0</v>
      </c>
      <c r="HZ1380" s="2">
        <v>1.0</v>
      </c>
      <c r="IA1380" s="2">
        <v>1.0</v>
      </c>
      <c r="IQ1380" s="2">
        <v>1.0</v>
      </c>
      <c r="IR1380" s="2">
        <v>1.0</v>
      </c>
      <c r="IS1380" s="2">
        <v>1.0</v>
      </c>
      <c r="IT1380" s="2">
        <v>1.0</v>
      </c>
      <c r="IU1380" s="2">
        <v>2.0</v>
      </c>
      <c r="IV1380" s="2">
        <v>1.0</v>
      </c>
      <c r="IW1380" s="2">
        <v>1.0</v>
      </c>
      <c r="IX1380" s="2">
        <v>1.0</v>
      </c>
      <c r="IY1380" s="2">
        <v>1.0</v>
      </c>
      <c r="IZ1380" s="2">
        <v>1.0</v>
      </c>
      <c r="JA1380" s="2">
        <v>1.0</v>
      </c>
      <c r="JB1380" s="2">
        <v>7.0</v>
      </c>
      <c r="JC1380" s="2">
        <v>2.0</v>
      </c>
      <c r="JD1380" s="2">
        <v>2.0</v>
      </c>
      <c r="JE1380" s="2">
        <v>2.0</v>
      </c>
      <c r="JF1380" s="2">
        <v>2.0</v>
      </c>
      <c r="JG1380" s="2">
        <v>2.0</v>
      </c>
      <c r="JH1380" s="2">
        <v>1.0</v>
      </c>
      <c r="JI1380" s="2">
        <v>1.0</v>
      </c>
      <c r="JJ1380" s="2">
        <v>2.0</v>
      </c>
      <c r="JK1380" s="2">
        <v>2.0</v>
      </c>
      <c r="JL1380" s="2">
        <v>1.0</v>
      </c>
      <c r="JM1380" s="2">
        <v>1.0</v>
      </c>
      <c r="JN1380" s="2">
        <v>1.0</v>
      </c>
      <c r="JO1380" s="2">
        <v>1.0</v>
      </c>
      <c r="JP1380" s="2">
        <v>2.0</v>
      </c>
      <c r="JQ1380" s="2">
        <v>1.0</v>
      </c>
      <c r="JR1380" s="2">
        <v>1.0</v>
      </c>
      <c r="JS1380" s="2">
        <v>1.0</v>
      </c>
      <c r="JT1380" s="2">
        <v>1.0</v>
      </c>
      <c r="JU1380" s="2">
        <v>1.0</v>
      </c>
      <c r="JW1380" s="2">
        <v>2.0</v>
      </c>
      <c r="JX1380" s="2">
        <v>2.0</v>
      </c>
      <c r="JY1380" s="2">
        <v>2.0</v>
      </c>
      <c r="JZ1380" s="2">
        <v>1.0</v>
      </c>
      <c r="KA1380" s="2">
        <v>1.0</v>
      </c>
      <c r="KB1380" s="2">
        <v>1.0</v>
      </c>
      <c r="KD1380" s="2">
        <v>1.0</v>
      </c>
      <c r="KE1380" s="2">
        <v>4.0</v>
      </c>
      <c r="KF1380" s="2">
        <v>2.0</v>
      </c>
      <c r="KG1380" s="2">
        <v>1.0</v>
      </c>
      <c r="KH1380" s="2">
        <v>2.0</v>
      </c>
      <c r="KI1380" s="2">
        <v>2.0</v>
      </c>
      <c r="KJ1380" s="2">
        <v>2.0</v>
      </c>
      <c r="KK1380" s="2">
        <v>1.0</v>
      </c>
      <c r="KM1380" s="2">
        <v>2.0</v>
      </c>
      <c r="KN1380" s="2">
        <v>2.0</v>
      </c>
      <c r="KO1380" s="2">
        <v>2.0</v>
      </c>
      <c r="KP1380" s="2">
        <v>2.0</v>
      </c>
      <c r="KQ1380" s="2">
        <v>2.0</v>
      </c>
      <c r="KR1380" s="2">
        <v>2.0</v>
      </c>
      <c r="KS1380" s="2" t="s">
        <v>3680</v>
      </c>
      <c r="KT1380" s="2">
        <v>1.0</v>
      </c>
      <c r="KU1380" s="2">
        <v>5.0</v>
      </c>
      <c r="KV1380" s="2">
        <v>2.0</v>
      </c>
      <c r="KW1380" s="2">
        <v>2.0</v>
      </c>
      <c r="KX1380" s="2">
        <v>2.0</v>
      </c>
      <c r="KY1380" s="2">
        <v>2.0</v>
      </c>
      <c r="KZ1380" s="2">
        <v>2.0</v>
      </c>
      <c r="LA1380" s="2">
        <v>1.0</v>
      </c>
      <c r="LC1380" s="2">
        <v>4.0</v>
      </c>
      <c r="LD1380" s="2">
        <v>2.0</v>
      </c>
      <c r="LF1380" s="2">
        <v>1754.0</v>
      </c>
      <c r="LG1380" s="2">
        <v>77.0</v>
      </c>
      <c r="LH1380" s="2">
        <v>62.0</v>
      </c>
      <c r="LI1380" s="2">
        <v>36.0</v>
      </c>
      <c r="LJ1380" s="2">
        <v>29.0</v>
      </c>
      <c r="LK1380" s="2">
        <v>50.0</v>
      </c>
      <c r="LL1380" s="2">
        <v>182.0</v>
      </c>
      <c r="LM1380" s="2">
        <v>196.0</v>
      </c>
      <c r="LN1380" s="2">
        <v>187.0</v>
      </c>
      <c r="LO1380" s="2">
        <v>60.0</v>
      </c>
      <c r="LP1380" s="2">
        <v>6.0</v>
      </c>
      <c r="LQ1380" s="2">
        <v>36.0</v>
      </c>
      <c r="LR1380" s="2">
        <v>406.0</v>
      </c>
      <c r="LS1380" s="2">
        <v>7.0</v>
      </c>
      <c r="LT1380" s="2">
        <v>294.0</v>
      </c>
      <c r="LV1380" s="2">
        <v>1640.0</v>
      </c>
      <c r="LX1380" s="4">
        <v>44263.28958333333</v>
      </c>
      <c r="LY1380" s="2">
        <v>1.0</v>
      </c>
      <c r="LZ1380" s="2">
        <v>0.0</v>
      </c>
      <c r="MA1380" s="2">
        <v>15.0</v>
      </c>
      <c r="MB1380" s="2">
        <v>15.0</v>
      </c>
      <c r="MC1380" s="2">
        <v>1.0</v>
      </c>
      <c r="MD1380" s="2">
        <v>1.0</v>
      </c>
      <c r="ME1380" s="2">
        <v>1.09</v>
      </c>
      <c r="MF1380" s="2">
        <v>13.0</v>
      </c>
      <c r="MG1380" s="2" t="s">
        <v>754</v>
      </c>
    </row>
    <row r="1381" ht="15.75" customHeight="1">
      <c r="A1381" s="2">
        <v>7111.0</v>
      </c>
      <c r="C1381" s="3" t="s">
        <v>1897</v>
      </c>
      <c r="D1381" s="2" t="s">
        <v>346</v>
      </c>
      <c r="E1381" s="2" t="s">
        <v>347</v>
      </c>
      <c r="F1381" s="4">
        <v>44263.25555555556</v>
      </c>
      <c r="G1381" s="2">
        <v>2.0</v>
      </c>
      <c r="H1381" s="2">
        <v>2.0</v>
      </c>
      <c r="I1381" s="2">
        <v>3.0</v>
      </c>
      <c r="J1381" s="2">
        <v>1.0</v>
      </c>
      <c r="M1381" s="2">
        <v>1.0</v>
      </c>
      <c r="N1381" s="2">
        <v>1.0</v>
      </c>
      <c r="O1381" s="2">
        <v>2.0</v>
      </c>
      <c r="P1381" s="2">
        <v>1.0</v>
      </c>
      <c r="Q1381" s="2">
        <v>1.0</v>
      </c>
      <c r="R1381" s="2">
        <v>1.0</v>
      </c>
      <c r="S1381" s="2">
        <v>1.0</v>
      </c>
      <c r="T1381" s="2">
        <v>1.0</v>
      </c>
      <c r="U1381" s="2">
        <v>1.0</v>
      </c>
      <c r="X1381" s="2">
        <v>1.0</v>
      </c>
      <c r="Y1381" s="2">
        <v>1.0</v>
      </c>
      <c r="AB1381" s="2">
        <v>1.0</v>
      </c>
      <c r="AC1381" s="2">
        <v>2.0</v>
      </c>
      <c r="AE1381" s="2">
        <v>2.0</v>
      </c>
      <c r="AF1381" s="2">
        <v>14.0</v>
      </c>
      <c r="AG1381" s="2">
        <v>38.0</v>
      </c>
      <c r="AH1381" s="2">
        <v>2.0</v>
      </c>
      <c r="AL1381" s="2">
        <v>1.0</v>
      </c>
      <c r="AM1381" s="2">
        <v>1.0</v>
      </c>
      <c r="AN1381" s="2">
        <v>1.0</v>
      </c>
      <c r="AO1381" s="2">
        <v>1.0</v>
      </c>
      <c r="AP1381" s="2">
        <v>1.0</v>
      </c>
      <c r="AQ1381" s="2">
        <v>1.0</v>
      </c>
      <c r="AR1381" s="2">
        <v>1.0</v>
      </c>
      <c r="AS1381" s="2">
        <v>2.0</v>
      </c>
      <c r="AT1381" s="2">
        <v>1.0</v>
      </c>
      <c r="AU1381" s="2">
        <v>1.0</v>
      </c>
      <c r="AW1381" s="2">
        <v>2.0</v>
      </c>
      <c r="AX1381" s="2">
        <v>2.0</v>
      </c>
      <c r="AY1381" s="2">
        <v>2.0</v>
      </c>
      <c r="AZ1381" s="2">
        <v>1.0</v>
      </c>
      <c r="BA1381" s="2">
        <v>1.0</v>
      </c>
      <c r="BB1381" s="2">
        <v>1.0</v>
      </c>
      <c r="BC1381" s="2">
        <v>4.0</v>
      </c>
      <c r="BD1381" s="2">
        <v>4.0</v>
      </c>
      <c r="BE1381" s="2">
        <v>1.0</v>
      </c>
      <c r="BF1381" s="2">
        <v>2.0</v>
      </c>
      <c r="BG1381" s="2">
        <v>2.0</v>
      </c>
      <c r="BH1381" s="2">
        <v>2.0</v>
      </c>
      <c r="BI1381" s="2">
        <v>3.0</v>
      </c>
      <c r="BJ1381" s="2">
        <v>2.0</v>
      </c>
      <c r="BK1381" s="2">
        <v>3.0</v>
      </c>
      <c r="BL1381" s="2">
        <v>1.0</v>
      </c>
      <c r="BM1381" s="2">
        <v>4.0</v>
      </c>
      <c r="BN1381" s="2">
        <v>1.0</v>
      </c>
      <c r="BO1381" s="2">
        <v>2.0</v>
      </c>
      <c r="BP1381" s="2">
        <v>1.0</v>
      </c>
      <c r="BQ1381" s="2">
        <v>1.0</v>
      </c>
      <c r="BR1381" s="2">
        <v>1.0</v>
      </c>
      <c r="BS1381" s="2">
        <v>1.0</v>
      </c>
      <c r="BT1381" s="2">
        <v>1.0</v>
      </c>
      <c r="BU1381" s="2">
        <v>1.0</v>
      </c>
      <c r="BW1381" s="2">
        <v>-1.0</v>
      </c>
      <c r="BX1381" s="2">
        <v>1.0</v>
      </c>
      <c r="BY1381" s="2">
        <v>1.0</v>
      </c>
      <c r="BZ1381" s="2">
        <v>1.0</v>
      </c>
      <c r="CA1381" s="2">
        <v>1.0</v>
      </c>
      <c r="CB1381" s="2">
        <v>1.0</v>
      </c>
      <c r="CD1381" s="2">
        <v>2.0</v>
      </c>
      <c r="CE1381" s="2">
        <v>2.0</v>
      </c>
      <c r="CF1381" s="2">
        <v>1.0</v>
      </c>
      <c r="CG1381" s="2">
        <v>2.0</v>
      </c>
      <c r="CH1381" s="2">
        <v>1.0</v>
      </c>
      <c r="CI1381" s="2">
        <v>1.0</v>
      </c>
      <c r="CJ1381" s="2">
        <v>1.0</v>
      </c>
      <c r="CK1381" s="2">
        <v>1.0</v>
      </c>
      <c r="CM1381" s="2">
        <v>4.0</v>
      </c>
      <c r="CN1381" s="2">
        <v>3.0</v>
      </c>
      <c r="CO1381" s="2">
        <v>2.0</v>
      </c>
      <c r="CQ1381" s="2">
        <v>1.0</v>
      </c>
      <c r="CT1381" s="2">
        <v>2.0</v>
      </c>
      <c r="CU1381" s="2">
        <v>2.0</v>
      </c>
      <c r="CW1381" s="2">
        <v>1.0</v>
      </c>
      <c r="CX1381" s="2">
        <v>1.0</v>
      </c>
      <c r="CY1381" s="2">
        <v>2.0</v>
      </c>
      <c r="CZ1381" s="2">
        <v>1.0</v>
      </c>
      <c r="DA1381" s="2">
        <v>1.0</v>
      </c>
      <c r="DB1381" s="2">
        <v>2.0</v>
      </c>
      <c r="DC1381" s="2">
        <v>1.0</v>
      </c>
      <c r="DD1381" s="2">
        <v>1.0</v>
      </c>
      <c r="DE1381" s="2">
        <v>2.0</v>
      </c>
      <c r="DF1381" s="2">
        <v>1.0</v>
      </c>
      <c r="DG1381" s="2">
        <v>1.0</v>
      </c>
      <c r="DH1381" s="2">
        <v>2.0</v>
      </c>
      <c r="DI1381" s="2">
        <v>1.0</v>
      </c>
      <c r="DJ1381" s="2">
        <v>1.0</v>
      </c>
      <c r="DK1381" s="2">
        <v>2.0</v>
      </c>
      <c r="DL1381" s="2">
        <v>1.0</v>
      </c>
      <c r="DM1381" s="2">
        <v>1.0</v>
      </c>
      <c r="DN1381" s="2">
        <v>2.0</v>
      </c>
      <c r="DO1381" s="2">
        <v>1.0</v>
      </c>
      <c r="DP1381" s="2">
        <v>1.0</v>
      </c>
      <c r="DQ1381" s="2">
        <v>2.0</v>
      </c>
      <c r="DR1381" s="2">
        <v>1.0</v>
      </c>
      <c r="DS1381" s="2">
        <v>1.0</v>
      </c>
      <c r="DT1381" s="2">
        <v>2.0</v>
      </c>
      <c r="DU1381" s="2">
        <v>1.0</v>
      </c>
      <c r="DV1381" s="2">
        <v>1.0</v>
      </c>
      <c r="DW1381" s="2">
        <v>2.0</v>
      </c>
      <c r="DX1381" s="2">
        <v>1.0</v>
      </c>
      <c r="DY1381" s="2">
        <v>1.0</v>
      </c>
      <c r="DZ1381" s="2">
        <v>2.0</v>
      </c>
      <c r="EA1381" s="2">
        <v>2.0</v>
      </c>
      <c r="EB1381" s="2">
        <v>3.0</v>
      </c>
      <c r="EC1381" s="2">
        <v>3.0</v>
      </c>
      <c r="ED1381" s="2">
        <v>4.0</v>
      </c>
      <c r="EE1381" s="2">
        <v>3.0</v>
      </c>
      <c r="EF1381" s="2">
        <v>4.0</v>
      </c>
      <c r="EG1381" s="2">
        <v>2.0</v>
      </c>
      <c r="EH1381" s="2">
        <v>2.0</v>
      </c>
      <c r="EI1381" s="2">
        <v>3.0</v>
      </c>
      <c r="EJ1381" s="2">
        <v>3.0</v>
      </c>
      <c r="EK1381" s="2">
        <v>2.0</v>
      </c>
      <c r="EL1381" s="2">
        <v>1.0</v>
      </c>
      <c r="EM1381" s="2">
        <v>1.0</v>
      </c>
      <c r="EN1381" s="2">
        <v>2.0</v>
      </c>
      <c r="EO1381" s="2">
        <v>1.0</v>
      </c>
      <c r="EP1381" s="2">
        <v>1.0</v>
      </c>
      <c r="EQ1381" s="2">
        <v>1.0</v>
      </c>
      <c r="ER1381" s="2">
        <v>1.0</v>
      </c>
      <c r="ES1381" s="2">
        <v>1.0</v>
      </c>
      <c r="ET1381" s="2">
        <v>1.0</v>
      </c>
      <c r="EU1381" s="2">
        <v>1.0</v>
      </c>
      <c r="EW1381" s="2">
        <v>2.0</v>
      </c>
      <c r="EX1381" s="2">
        <v>1.0</v>
      </c>
      <c r="EY1381" s="2">
        <v>2.0</v>
      </c>
      <c r="EZ1381" s="2">
        <v>2.0</v>
      </c>
      <c r="FA1381" s="2">
        <v>2.0</v>
      </c>
      <c r="FB1381" s="2">
        <v>3.0</v>
      </c>
      <c r="FC1381" s="2">
        <v>2.0</v>
      </c>
      <c r="FE1381" s="2">
        <v>2.0</v>
      </c>
      <c r="FO1381" s="2">
        <v>2.0</v>
      </c>
      <c r="FP1381" s="2">
        <v>2.0</v>
      </c>
      <c r="FQ1381" s="2">
        <v>3.0</v>
      </c>
      <c r="FR1381" s="2">
        <v>2.0</v>
      </c>
      <c r="FS1381" s="2">
        <v>2.0</v>
      </c>
      <c r="FT1381" s="2">
        <v>2.0</v>
      </c>
      <c r="FU1381" s="2">
        <v>3.0</v>
      </c>
      <c r="FV1381" s="2">
        <v>1.0</v>
      </c>
      <c r="FW1381" s="2">
        <v>2.0</v>
      </c>
      <c r="GC1381" s="2">
        <v>2.0</v>
      </c>
      <c r="GD1381" s="2">
        <v>3.0</v>
      </c>
      <c r="GE1381" s="2">
        <v>2.0</v>
      </c>
      <c r="GF1381" s="2">
        <v>1.0</v>
      </c>
      <c r="GG1381" s="2">
        <v>2.0</v>
      </c>
      <c r="GH1381" s="2">
        <v>2.0</v>
      </c>
      <c r="GI1381" s="2">
        <v>1.0</v>
      </c>
      <c r="GJ1381" s="2">
        <v>1.0</v>
      </c>
      <c r="GK1381" s="2">
        <v>1.0</v>
      </c>
      <c r="GL1381" s="2">
        <v>4.0</v>
      </c>
      <c r="GM1381" s="2">
        <v>1.0</v>
      </c>
      <c r="GN1381" s="2">
        <v>2.0</v>
      </c>
      <c r="GO1381" s="2">
        <v>5.0</v>
      </c>
      <c r="GP1381" s="2">
        <v>3.0</v>
      </c>
      <c r="GQ1381" s="2">
        <v>2.0</v>
      </c>
      <c r="GR1381" s="2">
        <v>3.0</v>
      </c>
      <c r="GS1381" s="2">
        <v>3.0</v>
      </c>
      <c r="GT1381" s="2">
        <v>2.0</v>
      </c>
      <c r="GU1381" s="2">
        <v>2.0</v>
      </c>
      <c r="GV1381" s="2">
        <v>3.0</v>
      </c>
      <c r="GW1381" s="2">
        <v>1.0</v>
      </c>
      <c r="GX1381" s="2">
        <v>1.0</v>
      </c>
      <c r="GY1381" s="2">
        <v>1.0</v>
      </c>
      <c r="GZ1381" s="2">
        <v>1.0</v>
      </c>
      <c r="HA1381" s="2">
        <v>2.0</v>
      </c>
      <c r="HB1381" s="2">
        <v>1.0</v>
      </c>
      <c r="HC1381" s="2">
        <v>1.0</v>
      </c>
      <c r="HD1381" s="2">
        <v>1.0</v>
      </c>
      <c r="HE1381" s="2">
        <v>1.0</v>
      </c>
      <c r="HG1381" s="2">
        <v>3.0</v>
      </c>
      <c r="HH1381" s="2">
        <v>4.0</v>
      </c>
      <c r="HI1381" s="2">
        <v>3.0</v>
      </c>
      <c r="HJ1381" s="2">
        <v>3.0</v>
      </c>
      <c r="HK1381" s="2">
        <v>2.0</v>
      </c>
      <c r="HL1381" s="2">
        <v>2.0</v>
      </c>
      <c r="HM1381" s="2">
        <v>2.0</v>
      </c>
      <c r="HN1381" s="2">
        <v>1.0</v>
      </c>
      <c r="HO1381" s="2">
        <v>2.0</v>
      </c>
      <c r="HP1381" s="2">
        <v>1.0</v>
      </c>
      <c r="HQ1381" s="2">
        <v>2.0</v>
      </c>
      <c r="HR1381" s="2">
        <v>1.0</v>
      </c>
      <c r="HS1381" s="2">
        <v>1.0</v>
      </c>
      <c r="HU1381" s="2">
        <v>1.0</v>
      </c>
      <c r="HV1381" s="2">
        <v>1.0</v>
      </c>
      <c r="HW1381" s="2">
        <v>2.0</v>
      </c>
      <c r="HX1381" s="2">
        <v>1.0</v>
      </c>
      <c r="HY1381" s="2">
        <v>1.0</v>
      </c>
      <c r="HZ1381" s="2">
        <v>1.0</v>
      </c>
      <c r="IA1381" s="2">
        <v>1.0</v>
      </c>
      <c r="IQ1381" s="2">
        <v>1.0</v>
      </c>
      <c r="IR1381" s="2">
        <v>1.0</v>
      </c>
      <c r="IS1381" s="2">
        <v>1.0</v>
      </c>
      <c r="IT1381" s="2">
        <v>2.0</v>
      </c>
      <c r="IU1381" s="2">
        <v>1.0</v>
      </c>
      <c r="IV1381" s="2">
        <v>1.0</v>
      </c>
      <c r="IW1381" s="2">
        <v>1.0</v>
      </c>
      <c r="IX1381" s="2">
        <v>1.0</v>
      </c>
      <c r="IY1381" s="2">
        <v>1.0</v>
      </c>
      <c r="IZ1381" s="2">
        <v>1.0</v>
      </c>
      <c r="JA1381" s="2">
        <v>1.0</v>
      </c>
      <c r="JB1381" s="2">
        <v>1.0</v>
      </c>
      <c r="JC1381" s="2">
        <v>1.0</v>
      </c>
      <c r="JD1381" s="2">
        <v>1.0</v>
      </c>
      <c r="JE1381" s="2">
        <v>1.0</v>
      </c>
      <c r="JF1381" s="2">
        <v>1.0</v>
      </c>
      <c r="JG1381" s="2">
        <v>1.0</v>
      </c>
      <c r="JH1381" s="2">
        <v>2.0</v>
      </c>
      <c r="JI1381" s="2">
        <v>1.0</v>
      </c>
      <c r="JJ1381" s="2">
        <v>1.0</v>
      </c>
      <c r="JK1381" s="2">
        <v>1.0</v>
      </c>
      <c r="JL1381" s="2">
        <v>1.0</v>
      </c>
      <c r="JM1381" s="2">
        <v>1.0</v>
      </c>
      <c r="JN1381" s="2">
        <v>1.0</v>
      </c>
      <c r="JO1381" s="2">
        <v>1.0</v>
      </c>
      <c r="JP1381" s="2">
        <v>1.0</v>
      </c>
      <c r="JQ1381" s="2">
        <v>1.0</v>
      </c>
      <c r="JR1381" s="2">
        <v>2.0</v>
      </c>
      <c r="JS1381" s="2">
        <v>1.0</v>
      </c>
      <c r="JT1381" s="2">
        <v>1.0</v>
      </c>
      <c r="JU1381" s="2">
        <v>1.0</v>
      </c>
      <c r="JW1381" s="2">
        <v>2.0</v>
      </c>
      <c r="JX1381" s="2">
        <v>2.0</v>
      </c>
      <c r="JY1381" s="2">
        <v>1.0</v>
      </c>
      <c r="JZ1381" s="2">
        <v>2.0</v>
      </c>
      <c r="KA1381" s="2">
        <v>1.0</v>
      </c>
      <c r="KB1381" s="2">
        <v>1.0</v>
      </c>
      <c r="KD1381" s="2">
        <v>1.0</v>
      </c>
      <c r="KE1381" s="2">
        <v>2.0</v>
      </c>
      <c r="KF1381" s="2">
        <v>1.0</v>
      </c>
      <c r="KG1381" s="2">
        <v>2.0</v>
      </c>
      <c r="KH1381" s="2">
        <v>1.0</v>
      </c>
      <c r="KI1381" s="2">
        <v>2.0</v>
      </c>
      <c r="KJ1381" s="2">
        <v>1.0</v>
      </c>
      <c r="KK1381" s="2">
        <v>1.0</v>
      </c>
      <c r="KM1381" s="2">
        <v>-1.0</v>
      </c>
      <c r="KN1381" s="2">
        <v>2.0</v>
      </c>
      <c r="KO1381" s="2">
        <v>2.0</v>
      </c>
      <c r="KP1381" s="2">
        <v>2.0</v>
      </c>
      <c r="KQ1381" s="2">
        <v>1.0</v>
      </c>
      <c r="KR1381" s="2">
        <v>3.0</v>
      </c>
      <c r="KT1381" s="2">
        <v>2.0</v>
      </c>
      <c r="KU1381" s="2">
        <v>2.0</v>
      </c>
      <c r="KV1381" s="2">
        <v>1.0</v>
      </c>
      <c r="KW1381" s="2">
        <v>2.0</v>
      </c>
      <c r="KX1381" s="2">
        <v>1.0</v>
      </c>
      <c r="KY1381" s="2">
        <v>2.0</v>
      </c>
      <c r="KZ1381" s="2">
        <v>1.0</v>
      </c>
      <c r="LA1381" s="2">
        <v>1.0</v>
      </c>
      <c r="LC1381" s="2">
        <v>3.0</v>
      </c>
      <c r="LD1381" s="2">
        <v>3.0</v>
      </c>
      <c r="LF1381" s="2">
        <v>8.0</v>
      </c>
      <c r="LG1381" s="2">
        <v>214.0</v>
      </c>
      <c r="LH1381" s="2">
        <v>103.0</v>
      </c>
      <c r="LI1381" s="2">
        <v>12.0</v>
      </c>
      <c r="LJ1381" s="2">
        <v>106.0</v>
      </c>
      <c r="LK1381" s="2">
        <v>225.0</v>
      </c>
      <c r="LL1381" s="2">
        <v>192.0</v>
      </c>
      <c r="LM1381" s="2">
        <v>13.0</v>
      </c>
      <c r="LN1381" s="2">
        <v>69.0</v>
      </c>
      <c r="LO1381" s="2">
        <v>12.0</v>
      </c>
      <c r="LP1381" s="2">
        <v>2.0</v>
      </c>
      <c r="LQ1381" s="2">
        <v>6.0</v>
      </c>
      <c r="LR1381" s="2">
        <v>58.0</v>
      </c>
      <c r="LS1381" s="2">
        <v>5.0</v>
      </c>
      <c r="LT1381" s="2">
        <v>30.0</v>
      </c>
      <c r="LV1381" s="2">
        <v>863.0</v>
      </c>
      <c r="LX1381" s="4">
        <v>44263.26736111111</v>
      </c>
      <c r="LY1381" s="2">
        <v>1.0</v>
      </c>
      <c r="LZ1381" s="2">
        <v>0.0</v>
      </c>
      <c r="MA1381" s="2">
        <v>15.0</v>
      </c>
      <c r="MB1381" s="2">
        <v>15.0</v>
      </c>
      <c r="MC1381" s="2">
        <v>2.0</v>
      </c>
      <c r="MD1381" s="2">
        <v>0.0</v>
      </c>
      <c r="ME1381" s="2">
        <v>2.05</v>
      </c>
      <c r="MF1381" s="2">
        <v>132.0</v>
      </c>
      <c r="MG1381" s="2" t="s">
        <v>355</v>
      </c>
    </row>
    <row r="1382" ht="15.75" customHeight="1">
      <c r="A1382" s="2">
        <v>7115.0</v>
      </c>
      <c r="C1382" s="3" t="s">
        <v>1897</v>
      </c>
      <c r="D1382" s="2" t="s">
        <v>346</v>
      </c>
      <c r="E1382" s="2" t="s">
        <v>347</v>
      </c>
      <c r="F1382" s="4">
        <v>44263.27430555555</v>
      </c>
      <c r="G1382" s="2">
        <v>3.0</v>
      </c>
      <c r="H1382" s="2">
        <v>2.0</v>
      </c>
      <c r="I1382" s="2">
        <v>3.0</v>
      </c>
      <c r="J1382" s="2">
        <v>1.0</v>
      </c>
      <c r="M1382" s="2">
        <v>1.0</v>
      </c>
      <c r="N1382" s="2">
        <v>1.0</v>
      </c>
      <c r="O1382" s="2">
        <v>2.0</v>
      </c>
      <c r="P1382" s="2">
        <v>1.0</v>
      </c>
      <c r="Q1382" s="2">
        <v>1.0</v>
      </c>
      <c r="R1382" s="2">
        <v>1.0</v>
      </c>
      <c r="S1382" s="2">
        <v>1.0</v>
      </c>
      <c r="T1382" s="2">
        <v>4.0</v>
      </c>
      <c r="U1382" s="2">
        <v>1.0</v>
      </c>
      <c r="X1382" s="2">
        <v>1.0</v>
      </c>
      <c r="Y1382" s="2">
        <v>1.0</v>
      </c>
      <c r="AB1382" s="2">
        <v>2.0</v>
      </c>
      <c r="AC1382" s="2">
        <v>1.0</v>
      </c>
      <c r="AE1382" s="2">
        <v>2.0</v>
      </c>
      <c r="AF1382" s="2">
        <v>14.0</v>
      </c>
      <c r="AG1382" s="2">
        <v>38.0</v>
      </c>
      <c r="AH1382" s="2">
        <v>1.0</v>
      </c>
      <c r="AI1382" s="2" t="s">
        <v>3143</v>
      </c>
      <c r="AJ1382" s="2">
        <v>5.0</v>
      </c>
      <c r="AL1382" s="2">
        <v>1.0</v>
      </c>
      <c r="AM1382" s="2">
        <v>1.0</v>
      </c>
      <c r="AN1382" s="2">
        <v>1.0</v>
      </c>
      <c r="AO1382" s="2">
        <v>1.0</v>
      </c>
      <c r="AP1382" s="2">
        <v>1.0</v>
      </c>
      <c r="AQ1382" s="2">
        <v>1.0</v>
      </c>
      <c r="AR1382" s="2">
        <v>1.0</v>
      </c>
      <c r="AS1382" s="2">
        <v>2.0</v>
      </c>
      <c r="AT1382" s="2">
        <v>1.0</v>
      </c>
      <c r="AU1382" s="2">
        <v>1.0</v>
      </c>
      <c r="AW1382" s="2">
        <v>3.0</v>
      </c>
      <c r="AX1382" s="2">
        <v>3.0</v>
      </c>
      <c r="AY1382" s="2">
        <v>3.0</v>
      </c>
      <c r="AZ1382" s="2">
        <v>1.0</v>
      </c>
      <c r="BA1382" s="2">
        <v>1.0</v>
      </c>
      <c r="BB1382" s="2">
        <v>1.0</v>
      </c>
      <c r="BC1382" s="2">
        <v>2.0</v>
      </c>
      <c r="BD1382" s="2">
        <v>4.0</v>
      </c>
      <c r="BE1382" s="2">
        <v>1.0</v>
      </c>
      <c r="BF1382" s="2">
        <v>3.0</v>
      </c>
      <c r="BG1382" s="2">
        <v>3.0</v>
      </c>
      <c r="BH1382" s="2">
        <v>4.0</v>
      </c>
      <c r="BI1382" s="2">
        <v>3.0</v>
      </c>
      <c r="BJ1382" s="2">
        <v>2.0</v>
      </c>
      <c r="BK1382" s="2">
        <v>4.0</v>
      </c>
      <c r="BL1382" s="2">
        <v>2.0</v>
      </c>
      <c r="BW1382" s="2">
        <v>-1.0</v>
      </c>
      <c r="BX1382" s="2">
        <v>1.0</v>
      </c>
      <c r="BY1382" s="2">
        <v>1.0</v>
      </c>
      <c r="BZ1382" s="2">
        <v>1.0</v>
      </c>
      <c r="CA1382" s="2">
        <v>1.0</v>
      </c>
      <c r="CB1382" s="2">
        <v>1.0</v>
      </c>
      <c r="CD1382" s="2">
        <v>3.0</v>
      </c>
      <c r="CE1382" s="2">
        <v>1.0</v>
      </c>
      <c r="CF1382" s="2">
        <v>2.0</v>
      </c>
      <c r="CG1382" s="2">
        <v>1.0</v>
      </c>
      <c r="CH1382" s="2">
        <v>1.0</v>
      </c>
      <c r="CI1382" s="2">
        <v>2.0</v>
      </c>
      <c r="CJ1382" s="2">
        <v>2.0</v>
      </c>
      <c r="CK1382" s="2">
        <v>1.0</v>
      </c>
      <c r="CN1382" s="2">
        <v>1.0</v>
      </c>
      <c r="CQ1382" s="2">
        <v>3.0</v>
      </c>
      <c r="CR1382" s="2">
        <v>2.0</v>
      </c>
      <c r="CT1382" s="2">
        <v>1.0</v>
      </c>
      <c r="CU1382" s="2">
        <v>1.0</v>
      </c>
      <c r="CV1382" s="2" t="s">
        <v>3681</v>
      </c>
      <c r="CW1382" s="2">
        <v>2.0</v>
      </c>
      <c r="CX1382" s="2">
        <v>2.0</v>
      </c>
      <c r="CY1382" s="2">
        <v>2.0</v>
      </c>
      <c r="CZ1382" s="2">
        <v>2.0</v>
      </c>
      <c r="DA1382" s="2">
        <v>2.0</v>
      </c>
      <c r="DB1382" s="2">
        <v>2.0</v>
      </c>
      <c r="DC1382" s="2">
        <v>2.0</v>
      </c>
      <c r="DD1382" s="2">
        <v>2.0</v>
      </c>
      <c r="DE1382" s="2">
        <v>2.0</v>
      </c>
      <c r="DF1382" s="2">
        <v>2.0</v>
      </c>
      <c r="DG1382" s="2">
        <v>2.0</v>
      </c>
      <c r="DH1382" s="2">
        <v>2.0</v>
      </c>
      <c r="DI1382" s="2">
        <v>2.0</v>
      </c>
      <c r="DJ1382" s="2">
        <v>2.0</v>
      </c>
      <c r="DK1382" s="2">
        <v>2.0</v>
      </c>
      <c r="DL1382" s="2">
        <v>2.0</v>
      </c>
      <c r="DM1382" s="2">
        <v>2.0</v>
      </c>
      <c r="DN1382" s="2">
        <v>2.0</v>
      </c>
      <c r="DO1382" s="2">
        <v>1.0</v>
      </c>
      <c r="DP1382" s="2">
        <v>1.0</v>
      </c>
      <c r="DQ1382" s="2">
        <v>2.0</v>
      </c>
      <c r="DR1382" s="2">
        <v>2.0</v>
      </c>
      <c r="DS1382" s="2">
        <v>2.0</v>
      </c>
      <c r="DT1382" s="2">
        <v>2.0</v>
      </c>
      <c r="DU1382" s="2">
        <v>1.0</v>
      </c>
      <c r="DV1382" s="2">
        <v>1.0</v>
      </c>
      <c r="DW1382" s="2">
        <v>2.0</v>
      </c>
      <c r="DX1382" s="2">
        <v>2.0</v>
      </c>
      <c r="DY1382" s="2">
        <v>2.0</v>
      </c>
      <c r="DZ1382" s="2">
        <v>2.0</v>
      </c>
      <c r="EA1382" s="2">
        <v>3.0</v>
      </c>
      <c r="EB1382" s="2">
        <v>2.0</v>
      </c>
      <c r="EC1382" s="2">
        <v>3.0</v>
      </c>
      <c r="ED1382" s="2">
        <v>3.0</v>
      </c>
      <c r="EE1382" s="2">
        <v>2.0</v>
      </c>
      <c r="EF1382" s="2">
        <v>2.0</v>
      </c>
      <c r="EG1382" s="2">
        <v>2.0</v>
      </c>
      <c r="EH1382" s="2">
        <v>2.0</v>
      </c>
      <c r="EI1382" s="2">
        <v>2.0</v>
      </c>
      <c r="EJ1382" s="2">
        <v>3.0</v>
      </c>
      <c r="EK1382" s="2">
        <v>4.0</v>
      </c>
      <c r="EL1382" s="2">
        <v>2.0</v>
      </c>
      <c r="EW1382" s="2">
        <v>2.0</v>
      </c>
      <c r="EX1382" s="2">
        <v>2.0</v>
      </c>
      <c r="EY1382" s="2">
        <v>1.0</v>
      </c>
      <c r="EZ1382" s="2">
        <v>2.0</v>
      </c>
      <c r="FA1382" s="2">
        <v>2.0</v>
      </c>
      <c r="FB1382" s="2">
        <v>2.0</v>
      </c>
      <c r="FC1382" s="2">
        <v>2.0</v>
      </c>
      <c r="FE1382" s="2">
        <v>2.0</v>
      </c>
      <c r="FO1382" s="2">
        <v>1.0</v>
      </c>
      <c r="FP1382" s="2">
        <v>2.0</v>
      </c>
      <c r="FQ1382" s="2">
        <v>3.0</v>
      </c>
      <c r="FR1382" s="2">
        <v>3.0</v>
      </c>
      <c r="FS1382" s="2">
        <v>2.0</v>
      </c>
      <c r="FT1382" s="2">
        <v>2.0</v>
      </c>
      <c r="FY1382" s="2">
        <v>2.0</v>
      </c>
      <c r="FZ1382" s="2">
        <v>3.0</v>
      </c>
      <c r="GB1382" s="2">
        <v>1.0</v>
      </c>
      <c r="GC1382" s="2">
        <v>1.0</v>
      </c>
      <c r="GD1382" s="2">
        <v>4.0</v>
      </c>
      <c r="GE1382" s="2">
        <v>2.0</v>
      </c>
      <c r="GF1382" s="2">
        <v>1.0</v>
      </c>
      <c r="GG1382" s="2">
        <v>2.0</v>
      </c>
      <c r="GH1382" s="2">
        <v>2.0</v>
      </c>
      <c r="GI1382" s="2">
        <v>1.0</v>
      </c>
      <c r="GJ1382" s="2">
        <v>1.0</v>
      </c>
      <c r="GK1382" s="2">
        <v>1.0</v>
      </c>
      <c r="GL1382" s="2">
        <v>5.0</v>
      </c>
      <c r="GM1382" s="2">
        <v>2.0</v>
      </c>
      <c r="GN1382" s="2">
        <v>4.0</v>
      </c>
      <c r="GO1382" s="2">
        <v>1.0</v>
      </c>
      <c r="GP1382" s="2">
        <v>3.0</v>
      </c>
      <c r="GQ1382" s="2">
        <v>2.0</v>
      </c>
      <c r="GR1382" s="2">
        <v>2.0</v>
      </c>
      <c r="GS1382" s="2">
        <v>2.0</v>
      </c>
      <c r="GT1382" s="2">
        <v>2.0</v>
      </c>
      <c r="GU1382" s="2">
        <v>2.0</v>
      </c>
      <c r="GV1382" s="2">
        <v>2.0</v>
      </c>
      <c r="GW1382" s="2">
        <v>6.0</v>
      </c>
      <c r="GX1382" s="2">
        <v>2.0</v>
      </c>
      <c r="GY1382" s="2">
        <v>2.0</v>
      </c>
      <c r="GZ1382" s="2">
        <v>2.0</v>
      </c>
      <c r="HA1382" s="2">
        <v>1.0</v>
      </c>
      <c r="HB1382" s="2">
        <v>2.0</v>
      </c>
      <c r="HC1382" s="2">
        <v>2.0</v>
      </c>
      <c r="HD1382" s="2">
        <v>2.0</v>
      </c>
      <c r="HE1382" s="2">
        <v>1.0</v>
      </c>
      <c r="HG1382" s="2">
        <v>4.0</v>
      </c>
      <c r="HH1382" s="2">
        <v>4.0</v>
      </c>
      <c r="HI1382" s="2">
        <v>4.0</v>
      </c>
      <c r="HJ1382" s="2">
        <v>3.0</v>
      </c>
      <c r="HK1382" s="2">
        <v>3.0</v>
      </c>
      <c r="HL1382" s="2">
        <v>4.0</v>
      </c>
      <c r="HM1382" s="2">
        <v>4.0</v>
      </c>
      <c r="HN1382" s="2">
        <v>2.0</v>
      </c>
      <c r="HO1382" s="2">
        <v>2.0</v>
      </c>
      <c r="HP1382" s="2">
        <v>1.0</v>
      </c>
      <c r="HQ1382" s="2">
        <v>2.0</v>
      </c>
      <c r="HR1382" s="2">
        <v>2.0</v>
      </c>
      <c r="HS1382" s="2">
        <v>1.0</v>
      </c>
      <c r="HU1382" s="2">
        <v>3.0</v>
      </c>
      <c r="HV1382" s="2">
        <v>1.0</v>
      </c>
      <c r="HW1382" s="2">
        <v>1.0</v>
      </c>
      <c r="HX1382" s="2">
        <v>2.0</v>
      </c>
      <c r="HY1382" s="2">
        <v>1.0</v>
      </c>
      <c r="HZ1382" s="2">
        <v>2.0</v>
      </c>
      <c r="IA1382" s="2">
        <v>2.0</v>
      </c>
      <c r="IQ1382" s="2">
        <v>3.0</v>
      </c>
      <c r="IR1382" s="2">
        <v>2.0</v>
      </c>
      <c r="IS1382" s="2">
        <v>1.0</v>
      </c>
      <c r="IT1382" s="2">
        <v>2.0</v>
      </c>
      <c r="IU1382" s="2">
        <v>1.0</v>
      </c>
      <c r="IV1382" s="2">
        <v>1.0</v>
      </c>
      <c r="IW1382" s="2">
        <v>1.0</v>
      </c>
      <c r="IX1382" s="2">
        <v>1.0</v>
      </c>
      <c r="IY1382" s="2">
        <v>2.0</v>
      </c>
      <c r="IZ1382" s="2">
        <v>1.0</v>
      </c>
      <c r="JA1382" s="2">
        <v>1.0</v>
      </c>
      <c r="JB1382" s="2">
        <v>2.0</v>
      </c>
      <c r="JC1382" s="2">
        <v>1.0</v>
      </c>
      <c r="JD1382" s="2">
        <v>1.0</v>
      </c>
      <c r="JE1382" s="2">
        <v>2.0</v>
      </c>
      <c r="JF1382" s="2">
        <v>1.0</v>
      </c>
      <c r="JG1382" s="2">
        <v>2.0</v>
      </c>
      <c r="JH1382" s="2">
        <v>1.0</v>
      </c>
      <c r="JI1382" s="2">
        <v>1.0</v>
      </c>
      <c r="JJ1382" s="2">
        <v>1.0</v>
      </c>
      <c r="JK1382" s="2">
        <v>1.0</v>
      </c>
      <c r="JL1382" s="2">
        <v>1.0</v>
      </c>
      <c r="JM1382" s="2">
        <v>2.0</v>
      </c>
      <c r="LF1382" s="2">
        <v>51.0</v>
      </c>
      <c r="LG1382" s="2">
        <v>72.0</v>
      </c>
      <c r="LH1382" s="2">
        <v>100.0</v>
      </c>
      <c r="LI1382" s="2">
        <v>47.0</v>
      </c>
      <c r="LJ1382" s="2">
        <v>85.0</v>
      </c>
      <c r="LK1382" s="2">
        <v>14.0</v>
      </c>
      <c r="LL1382" s="2">
        <v>248.0</v>
      </c>
      <c r="LM1382" s="2">
        <v>103.0</v>
      </c>
      <c r="LN1382" s="2">
        <v>247.0</v>
      </c>
      <c r="LO1382" s="2">
        <v>45.0</v>
      </c>
      <c r="LP1382" s="2">
        <v>19.0</v>
      </c>
      <c r="LQ1382" s="2">
        <v>35.0</v>
      </c>
      <c r="LR1382" s="2">
        <v>219.0</v>
      </c>
      <c r="LS1382" s="2">
        <v>21.0</v>
      </c>
      <c r="LV1382" s="2">
        <v>1306.0</v>
      </c>
      <c r="LX1382" s="4">
        <v>44263.28958333333</v>
      </c>
      <c r="LY1382" s="2">
        <v>1.0</v>
      </c>
      <c r="LZ1382" s="2">
        <v>0.0</v>
      </c>
      <c r="MA1382" s="2">
        <v>14.0</v>
      </c>
      <c r="MB1382" s="2">
        <v>14.0</v>
      </c>
      <c r="MC1382" s="2">
        <v>1.0</v>
      </c>
      <c r="MD1382" s="2">
        <v>0.0</v>
      </c>
      <c r="ME1382" s="2">
        <v>1.0</v>
      </c>
      <c r="MF1382" s="2">
        <v>9.0</v>
      </c>
      <c r="MG1382" s="2" t="s">
        <v>355</v>
      </c>
    </row>
    <row r="1383" ht="15.75" customHeight="1">
      <c r="A1383" s="2">
        <v>7118.0</v>
      </c>
      <c r="C1383" s="3" t="s">
        <v>746</v>
      </c>
      <c r="D1383" s="2" t="s">
        <v>346</v>
      </c>
      <c r="E1383" s="2" t="s">
        <v>347</v>
      </c>
      <c r="F1383" s="4">
        <v>44263.27708333333</v>
      </c>
      <c r="G1383" s="2">
        <v>4.0</v>
      </c>
      <c r="H1383" s="2">
        <v>1.0</v>
      </c>
      <c r="I1383" s="2">
        <v>3.0</v>
      </c>
      <c r="J1383" s="2">
        <v>1.0</v>
      </c>
      <c r="M1383" s="2">
        <v>1.0</v>
      </c>
      <c r="N1383" s="2">
        <v>1.0</v>
      </c>
      <c r="O1383" s="2">
        <v>2.0</v>
      </c>
      <c r="P1383" s="2">
        <v>1.0</v>
      </c>
      <c r="Q1383" s="2">
        <v>1.0</v>
      </c>
      <c r="R1383" s="2">
        <v>1.0</v>
      </c>
      <c r="S1383" s="2">
        <v>1.0</v>
      </c>
      <c r="T1383" s="2">
        <v>4.0</v>
      </c>
      <c r="U1383" s="2">
        <v>1.0</v>
      </c>
      <c r="X1383" s="2">
        <v>1.0</v>
      </c>
      <c r="Y1383" s="2">
        <v>1.0</v>
      </c>
      <c r="AB1383" s="2">
        <v>2.0</v>
      </c>
      <c r="AC1383" s="2">
        <v>2.0</v>
      </c>
      <c r="AE1383" s="2">
        <v>1.0</v>
      </c>
      <c r="AF1383" s="2">
        <v>25.0</v>
      </c>
      <c r="AG1383" s="2">
        <v>72.0</v>
      </c>
      <c r="AH1383" s="2">
        <v>1.0</v>
      </c>
      <c r="AI1383" s="2" t="s">
        <v>3682</v>
      </c>
      <c r="AJ1383" s="2">
        <v>1.0</v>
      </c>
      <c r="AL1383" s="2">
        <v>1.0</v>
      </c>
      <c r="AM1383" s="2">
        <v>2.0</v>
      </c>
      <c r="AN1383" s="2">
        <v>1.0</v>
      </c>
      <c r="AO1383" s="2">
        <v>1.0</v>
      </c>
      <c r="AP1383" s="2">
        <v>1.0</v>
      </c>
      <c r="AQ1383" s="2">
        <v>1.0</v>
      </c>
      <c r="AR1383" s="2">
        <v>1.0</v>
      </c>
      <c r="AS1383" s="2">
        <v>1.0</v>
      </c>
      <c r="AT1383" s="2">
        <v>1.0</v>
      </c>
      <c r="AU1383" s="2">
        <v>1.0</v>
      </c>
      <c r="AW1383" s="2">
        <v>3.0</v>
      </c>
      <c r="AX1383" s="2">
        <v>2.0</v>
      </c>
      <c r="AY1383" s="2">
        <v>2.0</v>
      </c>
      <c r="AZ1383" s="2">
        <v>1.0</v>
      </c>
      <c r="BA1383" s="2">
        <v>3.0</v>
      </c>
      <c r="BB1383" s="2">
        <v>3.0</v>
      </c>
      <c r="BC1383" s="2">
        <v>5.0</v>
      </c>
      <c r="BD1383" s="2">
        <v>5.0</v>
      </c>
      <c r="BE1383" s="2">
        <v>2.0</v>
      </c>
      <c r="BF1383" s="2">
        <v>2.0</v>
      </c>
      <c r="BG1383" s="2">
        <v>2.0</v>
      </c>
      <c r="BH1383" s="2">
        <v>5.0</v>
      </c>
      <c r="BI1383" s="2">
        <v>5.0</v>
      </c>
      <c r="BJ1383" s="2">
        <v>1.0</v>
      </c>
      <c r="BK1383" s="2">
        <v>2.0</v>
      </c>
      <c r="BL1383" s="2">
        <v>2.0</v>
      </c>
      <c r="BW1383" s="2">
        <v>-1.0</v>
      </c>
      <c r="BX1383" s="2">
        <v>1.0</v>
      </c>
      <c r="BY1383" s="2">
        <v>1.0</v>
      </c>
      <c r="BZ1383" s="2">
        <v>1.0</v>
      </c>
      <c r="CA1383" s="2">
        <v>1.0</v>
      </c>
      <c r="CB1383" s="2">
        <v>1.0</v>
      </c>
      <c r="CD1383" s="2">
        <v>3.0</v>
      </c>
      <c r="CE1383" s="2">
        <v>2.0</v>
      </c>
      <c r="CF1383" s="2">
        <v>2.0</v>
      </c>
      <c r="CG1383" s="2">
        <v>1.0</v>
      </c>
      <c r="CH1383" s="2">
        <v>2.0</v>
      </c>
      <c r="CI1383" s="2">
        <v>1.0</v>
      </c>
      <c r="CJ1383" s="2">
        <v>1.0</v>
      </c>
      <c r="CK1383" s="2">
        <v>1.0</v>
      </c>
      <c r="CM1383" s="2">
        <v>2.0</v>
      </c>
      <c r="CN1383" s="2">
        <v>3.0</v>
      </c>
      <c r="CP1383" s="2">
        <v>1.0</v>
      </c>
      <c r="CT1383" s="2">
        <v>1.0</v>
      </c>
      <c r="CU1383" s="2">
        <v>1.0</v>
      </c>
      <c r="CV1383" s="2" t="s">
        <v>3683</v>
      </c>
      <c r="CW1383" s="2">
        <v>2.0</v>
      </c>
      <c r="CX1383" s="2">
        <v>2.0</v>
      </c>
      <c r="CY1383" s="2">
        <v>2.0</v>
      </c>
      <c r="CZ1383" s="2">
        <v>2.0</v>
      </c>
      <c r="DA1383" s="2">
        <v>2.0</v>
      </c>
      <c r="DB1383" s="2">
        <v>2.0</v>
      </c>
      <c r="DC1383" s="2">
        <v>2.0</v>
      </c>
      <c r="DD1383" s="2">
        <v>2.0</v>
      </c>
      <c r="DE1383" s="2">
        <v>2.0</v>
      </c>
      <c r="DF1383" s="2">
        <v>2.0</v>
      </c>
      <c r="DG1383" s="2">
        <v>2.0</v>
      </c>
      <c r="DH1383" s="2">
        <v>2.0</v>
      </c>
      <c r="DI1383" s="2">
        <v>2.0</v>
      </c>
      <c r="DJ1383" s="2">
        <v>2.0</v>
      </c>
      <c r="DK1383" s="2">
        <v>2.0</v>
      </c>
      <c r="DL1383" s="2">
        <v>2.0</v>
      </c>
      <c r="DM1383" s="2">
        <v>2.0</v>
      </c>
      <c r="DN1383" s="2">
        <v>2.0</v>
      </c>
      <c r="DO1383" s="2">
        <v>1.0</v>
      </c>
      <c r="DP1383" s="2">
        <v>1.0</v>
      </c>
      <c r="DQ1383" s="2">
        <v>2.0</v>
      </c>
      <c r="DR1383" s="2">
        <v>-1.0</v>
      </c>
      <c r="DS1383" s="2">
        <v>1.0</v>
      </c>
      <c r="DT1383" s="2">
        <v>1.0</v>
      </c>
      <c r="DU1383" s="2">
        <v>1.0</v>
      </c>
      <c r="DV1383" s="2">
        <v>1.0</v>
      </c>
      <c r="DW1383" s="2">
        <v>2.0</v>
      </c>
      <c r="DX1383" s="2">
        <v>2.0</v>
      </c>
      <c r="DY1383" s="2">
        <v>2.0</v>
      </c>
      <c r="DZ1383" s="2">
        <v>2.0</v>
      </c>
      <c r="EA1383" s="2">
        <v>3.0</v>
      </c>
      <c r="EB1383" s="2">
        <v>3.0</v>
      </c>
      <c r="EC1383" s="2">
        <v>3.0</v>
      </c>
      <c r="ED1383" s="2">
        <v>3.0</v>
      </c>
      <c r="EE1383" s="2">
        <v>3.0</v>
      </c>
      <c r="EF1383" s="2">
        <v>3.0</v>
      </c>
      <c r="EG1383" s="2">
        <v>3.0</v>
      </c>
      <c r="EH1383" s="2">
        <v>1.0</v>
      </c>
      <c r="EI1383" s="2">
        <v>3.0</v>
      </c>
      <c r="EJ1383" s="2">
        <v>4.0</v>
      </c>
      <c r="EK1383" s="2">
        <v>4.0</v>
      </c>
      <c r="EL1383" s="2">
        <v>1.0</v>
      </c>
      <c r="EM1383" s="2">
        <v>1.0</v>
      </c>
      <c r="EN1383" s="2">
        <v>1.0</v>
      </c>
      <c r="EO1383" s="2">
        <v>2.0</v>
      </c>
      <c r="EP1383" s="2">
        <v>1.0</v>
      </c>
      <c r="EQ1383" s="2">
        <v>1.0</v>
      </c>
      <c r="ER1383" s="2">
        <v>1.0</v>
      </c>
      <c r="ES1383" s="2">
        <v>1.0</v>
      </c>
      <c r="ET1383" s="2">
        <v>1.0</v>
      </c>
      <c r="EU1383" s="2">
        <v>1.0</v>
      </c>
      <c r="EW1383" s="2">
        <v>3.0</v>
      </c>
      <c r="EX1383" s="2">
        <v>3.0</v>
      </c>
      <c r="EY1383" s="2">
        <v>1.0</v>
      </c>
      <c r="EZ1383" s="2">
        <v>1.0</v>
      </c>
      <c r="FA1383" s="2">
        <v>2.0</v>
      </c>
      <c r="FB1383" s="2">
        <v>1.0</v>
      </c>
      <c r="FC1383" s="2">
        <v>1.0</v>
      </c>
      <c r="FD1383" s="2" t="s">
        <v>3684</v>
      </c>
      <c r="FE1383" s="2">
        <v>1.0</v>
      </c>
      <c r="FF1383" s="2">
        <v>2.0</v>
      </c>
      <c r="FG1383" s="2">
        <v>1.0</v>
      </c>
      <c r="FH1383" s="2">
        <v>2.0</v>
      </c>
      <c r="FI1383" s="2">
        <v>1.0</v>
      </c>
      <c r="FJ1383" s="2">
        <v>1.0</v>
      </c>
      <c r="FK1383" s="2">
        <v>2.0</v>
      </c>
      <c r="FL1383" s="2">
        <v>1.0</v>
      </c>
      <c r="FM1383" s="2">
        <v>1.0</v>
      </c>
      <c r="FO1383" s="2">
        <v>3.0</v>
      </c>
      <c r="FP1383" s="2">
        <v>3.0</v>
      </c>
      <c r="FQ1383" s="2">
        <v>3.0</v>
      </c>
      <c r="FR1383" s="2">
        <v>3.0</v>
      </c>
      <c r="FS1383" s="2">
        <v>3.0</v>
      </c>
      <c r="FT1383" s="2">
        <v>3.0</v>
      </c>
      <c r="FU1383" s="2">
        <v>3.0</v>
      </c>
      <c r="FW1383" s="2">
        <v>2.0</v>
      </c>
      <c r="GB1383" s="2">
        <v>1.0</v>
      </c>
      <c r="GC1383" s="2">
        <v>1.0</v>
      </c>
      <c r="GD1383" s="2">
        <v>1.0</v>
      </c>
      <c r="GE1383" s="2">
        <v>1.0</v>
      </c>
      <c r="GF1383" s="2">
        <v>1.0</v>
      </c>
      <c r="GG1383" s="2">
        <v>2.0</v>
      </c>
      <c r="GH1383" s="2">
        <v>1.0</v>
      </c>
      <c r="GI1383" s="2">
        <v>1.0</v>
      </c>
      <c r="GJ1383" s="2">
        <v>1.0</v>
      </c>
      <c r="GK1383" s="2">
        <v>1.0</v>
      </c>
      <c r="GL1383" s="2">
        <v>5.0</v>
      </c>
      <c r="GM1383" s="2">
        <v>1.0</v>
      </c>
      <c r="GN1383" s="2">
        <v>4.0</v>
      </c>
      <c r="GO1383" s="2">
        <v>3.0</v>
      </c>
      <c r="GP1383" s="2">
        <v>2.0</v>
      </c>
      <c r="GQ1383" s="2">
        <v>2.0</v>
      </c>
      <c r="GR1383" s="2">
        <v>2.0</v>
      </c>
      <c r="GS1383" s="2">
        <v>2.0</v>
      </c>
      <c r="GT1383" s="2">
        <v>2.0</v>
      </c>
      <c r="GU1383" s="2">
        <v>1.0</v>
      </c>
      <c r="GV1383" s="2">
        <v>1.0</v>
      </c>
      <c r="GW1383" s="2">
        <v>5.0</v>
      </c>
      <c r="GX1383" s="2">
        <v>2.0</v>
      </c>
      <c r="GY1383" s="2">
        <v>2.0</v>
      </c>
      <c r="GZ1383" s="2">
        <v>2.0</v>
      </c>
      <c r="HA1383" s="2">
        <v>2.0</v>
      </c>
      <c r="HB1383" s="2">
        <v>2.0</v>
      </c>
      <c r="HC1383" s="2">
        <v>1.0</v>
      </c>
      <c r="HD1383" s="2">
        <v>1.0</v>
      </c>
      <c r="HE1383" s="2">
        <v>1.0</v>
      </c>
      <c r="HG1383" s="2">
        <v>4.0</v>
      </c>
      <c r="HH1383" s="2">
        <v>4.0</v>
      </c>
      <c r="HI1383" s="2">
        <v>4.0</v>
      </c>
      <c r="HJ1383" s="2">
        <v>4.0</v>
      </c>
      <c r="HK1383" s="2">
        <v>4.0</v>
      </c>
      <c r="HL1383" s="2">
        <v>4.0</v>
      </c>
      <c r="HM1383" s="2">
        <v>3.0</v>
      </c>
      <c r="HN1383" s="2">
        <v>1.0</v>
      </c>
      <c r="HO1383" s="2">
        <v>2.0</v>
      </c>
      <c r="HP1383" s="2">
        <v>1.0</v>
      </c>
      <c r="HQ1383" s="2">
        <v>2.0</v>
      </c>
      <c r="HR1383" s="2">
        <v>2.0</v>
      </c>
      <c r="HS1383" s="2">
        <v>1.0</v>
      </c>
      <c r="HU1383" s="2">
        <v>3.0</v>
      </c>
      <c r="HV1383" s="2">
        <v>1.0</v>
      </c>
      <c r="HW1383" s="2">
        <v>1.0</v>
      </c>
      <c r="HX1383" s="2">
        <v>2.0</v>
      </c>
      <c r="HY1383" s="2">
        <v>1.0</v>
      </c>
      <c r="HZ1383" s="2">
        <v>2.0</v>
      </c>
      <c r="IA1383" s="2">
        <v>2.0</v>
      </c>
      <c r="IQ1383" s="2">
        <v>4.0</v>
      </c>
      <c r="IR1383" s="2">
        <v>2.0</v>
      </c>
      <c r="IS1383" s="2">
        <v>2.0</v>
      </c>
      <c r="IT1383" s="2">
        <v>2.0</v>
      </c>
      <c r="IU1383" s="2">
        <v>1.0</v>
      </c>
      <c r="IV1383" s="2">
        <v>1.0</v>
      </c>
      <c r="IW1383" s="2">
        <v>1.0</v>
      </c>
      <c r="IX1383" s="2">
        <v>2.0</v>
      </c>
      <c r="IY1383" s="2">
        <v>1.0</v>
      </c>
      <c r="IZ1383" s="2">
        <v>1.0</v>
      </c>
      <c r="JA1383" s="2">
        <v>1.0</v>
      </c>
      <c r="JB1383" s="2">
        <v>5.0</v>
      </c>
      <c r="JC1383" s="2">
        <v>1.0</v>
      </c>
      <c r="JD1383" s="2">
        <v>1.0</v>
      </c>
      <c r="JE1383" s="2">
        <v>2.0</v>
      </c>
      <c r="JF1383" s="2">
        <v>1.0</v>
      </c>
      <c r="JG1383" s="2">
        <v>2.0</v>
      </c>
      <c r="JH1383" s="2">
        <v>2.0</v>
      </c>
      <c r="JI1383" s="2">
        <v>2.0</v>
      </c>
      <c r="JJ1383" s="2">
        <v>2.0</v>
      </c>
      <c r="JK1383" s="2">
        <v>1.0</v>
      </c>
      <c r="JL1383" s="2">
        <v>1.0</v>
      </c>
      <c r="JM1383" s="2">
        <v>1.0</v>
      </c>
      <c r="JN1383" s="2">
        <v>1.0</v>
      </c>
      <c r="JO1383" s="2">
        <v>1.0</v>
      </c>
      <c r="JP1383" s="2">
        <v>1.0</v>
      </c>
      <c r="JQ1383" s="2">
        <v>1.0</v>
      </c>
      <c r="JR1383" s="2">
        <v>1.0</v>
      </c>
      <c r="JS1383" s="2">
        <v>2.0</v>
      </c>
      <c r="JT1383" s="2">
        <v>1.0</v>
      </c>
      <c r="JU1383" s="2">
        <v>1.0</v>
      </c>
      <c r="JW1383" s="2">
        <v>2.0</v>
      </c>
      <c r="JX1383" s="2">
        <v>1.0</v>
      </c>
      <c r="JY1383" s="2">
        <v>2.0</v>
      </c>
      <c r="JZ1383" s="2">
        <v>2.0</v>
      </c>
      <c r="KA1383" s="2">
        <v>1.0</v>
      </c>
      <c r="KB1383" s="2">
        <v>1.0</v>
      </c>
      <c r="KD1383" s="2">
        <v>1.0</v>
      </c>
      <c r="KE1383" s="2">
        <v>-1.0</v>
      </c>
      <c r="KF1383" s="2">
        <v>1.0</v>
      </c>
      <c r="KG1383" s="2">
        <v>1.0</v>
      </c>
      <c r="KH1383" s="2">
        <v>1.0</v>
      </c>
      <c r="KI1383" s="2">
        <v>1.0</v>
      </c>
      <c r="KJ1383" s="2">
        <v>1.0</v>
      </c>
      <c r="KK1383" s="2">
        <v>1.0</v>
      </c>
      <c r="KM1383" s="2">
        <v>2.0</v>
      </c>
      <c r="KN1383" s="2">
        <v>2.0</v>
      </c>
      <c r="KO1383" s="2">
        <v>-1.0</v>
      </c>
      <c r="KP1383" s="2">
        <v>2.0</v>
      </c>
      <c r="KQ1383" s="2">
        <v>2.0</v>
      </c>
      <c r="KR1383" s="2">
        <v>2.0</v>
      </c>
      <c r="KS1383" s="2" t="s">
        <v>3685</v>
      </c>
      <c r="KT1383" s="2">
        <v>1.0</v>
      </c>
      <c r="KU1383" s="2">
        <v>4.0</v>
      </c>
      <c r="KV1383" s="2">
        <v>2.0</v>
      </c>
      <c r="KW1383" s="2">
        <v>2.0</v>
      </c>
      <c r="KX1383" s="2">
        <v>2.0</v>
      </c>
      <c r="KY1383" s="2">
        <v>1.0</v>
      </c>
      <c r="KZ1383" s="2">
        <v>2.0</v>
      </c>
      <c r="LA1383" s="2">
        <v>1.0</v>
      </c>
      <c r="LC1383" s="2">
        <v>2.0</v>
      </c>
      <c r="LD1383" s="2">
        <v>2.0</v>
      </c>
      <c r="LF1383" s="2">
        <v>5.0</v>
      </c>
      <c r="LG1383" s="2">
        <v>34.0</v>
      </c>
      <c r="LH1383" s="2">
        <v>54.0</v>
      </c>
      <c r="LI1383" s="2">
        <v>14.0</v>
      </c>
      <c r="LJ1383" s="2">
        <v>13.0</v>
      </c>
      <c r="LK1383" s="2">
        <v>19.0</v>
      </c>
      <c r="LL1383" s="2">
        <v>127.0</v>
      </c>
      <c r="LM1383" s="2">
        <v>65.0</v>
      </c>
      <c r="LN1383" s="2">
        <v>257.0</v>
      </c>
      <c r="LO1383" s="2">
        <v>53.0</v>
      </c>
      <c r="LP1383" s="2">
        <v>6.0</v>
      </c>
      <c r="LQ1383" s="2">
        <v>42.0</v>
      </c>
      <c r="LR1383" s="2">
        <v>101.0</v>
      </c>
      <c r="LS1383" s="2">
        <v>6.0</v>
      </c>
      <c r="LT1383" s="2">
        <v>139.0</v>
      </c>
      <c r="LV1383" s="2">
        <v>935.0</v>
      </c>
      <c r="LX1383" s="4">
        <v>44263.2875</v>
      </c>
      <c r="LY1383" s="2">
        <v>1.0</v>
      </c>
      <c r="LZ1383" s="2">
        <v>0.0</v>
      </c>
      <c r="MA1383" s="2">
        <v>15.0</v>
      </c>
      <c r="MB1383" s="2">
        <v>15.0</v>
      </c>
      <c r="MC1383" s="2">
        <v>1.0</v>
      </c>
      <c r="MD1383" s="2">
        <v>0.0</v>
      </c>
      <c r="ME1383" s="2">
        <v>1.87</v>
      </c>
      <c r="MF1383" s="2">
        <v>46.0</v>
      </c>
      <c r="MG1383" s="2" t="s">
        <v>754</v>
      </c>
    </row>
    <row r="1384" ht="15.75" customHeight="1">
      <c r="A1384" s="2">
        <v>7125.0</v>
      </c>
      <c r="C1384" s="3" t="s">
        <v>746</v>
      </c>
      <c r="D1384" s="2" t="s">
        <v>346</v>
      </c>
      <c r="E1384" s="2" t="s">
        <v>347</v>
      </c>
      <c r="F1384" s="4">
        <v>44263.31666666667</v>
      </c>
      <c r="G1384" s="2">
        <v>2.0</v>
      </c>
      <c r="H1384" s="2">
        <v>1.0</v>
      </c>
      <c r="I1384" s="2">
        <v>3.0</v>
      </c>
      <c r="J1384" s="2">
        <v>4.0</v>
      </c>
      <c r="K1384" s="2" t="s">
        <v>3686</v>
      </c>
      <c r="M1384" s="2">
        <v>1.0</v>
      </c>
      <c r="N1384" s="2">
        <v>1.0</v>
      </c>
      <c r="O1384" s="2">
        <v>1.0</v>
      </c>
      <c r="P1384" s="2">
        <v>1.0</v>
      </c>
      <c r="Q1384" s="2">
        <v>1.0</v>
      </c>
      <c r="R1384" s="2">
        <v>2.0</v>
      </c>
      <c r="S1384" s="2">
        <v>1.0</v>
      </c>
      <c r="T1384" s="2">
        <v>2.0</v>
      </c>
      <c r="U1384" s="2">
        <v>1.0</v>
      </c>
      <c r="X1384" s="2">
        <v>1.0</v>
      </c>
      <c r="Y1384" s="2">
        <v>1.0</v>
      </c>
      <c r="AB1384" s="2">
        <v>2.0</v>
      </c>
      <c r="AC1384" s="2">
        <v>2.0</v>
      </c>
      <c r="AE1384" s="2">
        <v>1.0</v>
      </c>
      <c r="AF1384" s="2">
        <v>25.0</v>
      </c>
      <c r="AG1384" s="2">
        <v>72.0</v>
      </c>
      <c r="AH1384" s="2">
        <v>2.0</v>
      </c>
      <c r="AL1384" s="2">
        <v>1.0</v>
      </c>
      <c r="AM1384" s="2">
        <v>1.0</v>
      </c>
      <c r="AN1384" s="2">
        <v>2.0</v>
      </c>
      <c r="AO1384" s="2">
        <v>1.0</v>
      </c>
      <c r="AP1384" s="2">
        <v>1.0</v>
      </c>
      <c r="AQ1384" s="2">
        <v>1.0</v>
      </c>
      <c r="AR1384" s="2">
        <v>1.0</v>
      </c>
      <c r="AS1384" s="2">
        <v>1.0</v>
      </c>
      <c r="AT1384" s="2">
        <v>1.0</v>
      </c>
      <c r="AU1384" s="2">
        <v>1.0</v>
      </c>
      <c r="AW1384" s="2">
        <v>2.0</v>
      </c>
      <c r="AX1384" s="2">
        <v>2.0</v>
      </c>
      <c r="AY1384" s="2">
        <v>2.0</v>
      </c>
      <c r="AZ1384" s="2">
        <v>1.0</v>
      </c>
      <c r="BA1384" s="2">
        <v>2.0</v>
      </c>
      <c r="BB1384" s="2">
        <v>2.0</v>
      </c>
      <c r="BC1384" s="2">
        <v>3.0</v>
      </c>
      <c r="BD1384" s="2">
        <v>4.0</v>
      </c>
      <c r="BE1384" s="2">
        <v>4.0</v>
      </c>
      <c r="BF1384" s="2">
        <v>4.0</v>
      </c>
      <c r="BG1384" s="2">
        <v>4.0</v>
      </c>
      <c r="BH1384" s="2">
        <v>4.0</v>
      </c>
      <c r="BI1384" s="2">
        <v>4.0</v>
      </c>
      <c r="BJ1384" s="2">
        <v>2.0</v>
      </c>
      <c r="BK1384" s="2">
        <v>3.0</v>
      </c>
      <c r="BL1384" s="2">
        <v>2.0</v>
      </c>
      <c r="BW1384" s="2">
        <v>2.0</v>
      </c>
      <c r="BX1384" s="2">
        <v>1.0</v>
      </c>
      <c r="BY1384" s="2">
        <v>2.0</v>
      </c>
      <c r="BZ1384" s="2">
        <v>2.0</v>
      </c>
      <c r="CA1384" s="2">
        <v>1.0</v>
      </c>
      <c r="CB1384" s="2">
        <v>1.0</v>
      </c>
      <c r="CD1384" s="2">
        <v>2.0</v>
      </c>
      <c r="CE1384" s="2">
        <v>1.0</v>
      </c>
      <c r="CF1384" s="2">
        <v>2.0</v>
      </c>
      <c r="CG1384" s="2">
        <v>1.0</v>
      </c>
      <c r="CH1384" s="2">
        <v>2.0</v>
      </c>
      <c r="CI1384" s="2">
        <v>1.0</v>
      </c>
      <c r="CJ1384" s="2">
        <v>1.0</v>
      </c>
      <c r="CK1384" s="2">
        <v>1.0</v>
      </c>
      <c r="CN1384" s="2">
        <v>1.0</v>
      </c>
      <c r="CQ1384" s="2">
        <v>2.0</v>
      </c>
      <c r="CT1384" s="2">
        <v>2.0</v>
      </c>
      <c r="CU1384" s="2">
        <v>1.0</v>
      </c>
      <c r="CV1384" s="2" t="s">
        <v>3687</v>
      </c>
      <c r="CW1384" s="2">
        <v>1.0</v>
      </c>
      <c r="CX1384" s="2">
        <v>1.0</v>
      </c>
      <c r="CY1384" s="2">
        <v>2.0</v>
      </c>
      <c r="CZ1384" s="2">
        <v>1.0</v>
      </c>
      <c r="DA1384" s="2">
        <v>2.0</v>
      </c>
      <c r="DB1384" s="2">
        <v>1.0</v>
      </c>
      <c r="DC1384" s="2">
        <v>1.0</v>
      </c>
      <c r="DD1384" s="2">
        <v>1.0</v>
      </c>
      <c r="DE1384" s="2">
        <v>2.0</v>
      </c>
      <c r="DF1384" s="2">
        <v>1.0</v>
      </c>
      <c r="DG1384" s="2">
        <v>1.0</v>
      </c>
      <c r="DH1384" s="2">
        <v>2.0</v>
      </c>
      <c r="DI1384" s="2">
        <v>1.0</v>
      </c>
      <c r="DJ1384" s="2">
        <v>2.0</v>
      </c>
      <c r="DK1384" s="2">
        <v>1.0</v>
      </c>
      <c r="DL1384" s="2">
        <v>1.0</v>
      </c>
      <c r="DM1384" s="2">
        <v>1.0</v>
      </c>
      <c r="DN1384" s="2">
        <v>2.0</v>
      </c>
      <c r="DO1384" s="2">
        <v>1.0</v>
      </c>
      <c r="DP1384" s="2">
        <v>1.0</v>
      </c>
      <c r="DQ1384" s="2">
        <v>2.0</v>
      </c>
      <c r="DR1384" s="2">
        <v>-1.0</v>
      </c>
      <c r="DS1384" s="2">
        <v>1.0</v>
      </c>
      <c r="DT1384" s="2">
        <v>1.0</v>
      </c>
      <c r="DU1384" s="2">
        <v>-1.0</v>
      </c>
      <c r="DV1384" s="2">
        <v>1.0</v>
      </c>
      <c r="DW1384" s="2">
        <v>1.0</v>
      </c>
      <c r="DX1384" s="2">
        <v>1.0</v>
      </c>
      <c r="DY1384" s="2">
        <v>1.0</v>
      </c>
      <c r="DZ1384" s="2">
        <v>2.0</v>
      </c>
      <c r="EA1384" s="2">
        <v>3.0</v>
      </c>
      <c r="EB1384" s="2">
        <v>3.0</v>
      </c>
      <c r="EC1384" s="2">
        <v>3.0</v>
      </c>
      <c r="ED1384" s="2">
        <v>3.0</v>
      </c>
      <c r="EE1384" s="2">
        <v>3.0</v>
      </c>
      <c r="EF1384" s="2">
        <v>3.0</v>
      </c>
      <c r="EG1384" s="2">
        <v>3.0</v>
      </c>
      <c r="EH1384" s="2">
        <v>3.0</v>
      </c>
      <c r="EI1384" s="2">
        <v>3.0</v>
      </c>
      <c r="EJ1384" s="2">
        <v>3.0</v>
      </c>
      <c r="EK1384" s="2">
        <v>3.0</v>
      </c>
      <c r="EL1384" s="2">
        <v>1.0</v>
      </c>
      <c r="EM1384" s="2">
        <v>3.0</v>
      </c>
      <c r="EN1384" s="2">
        <v>2.0</v>
      </c>
      <c r="EO1384" s="2">
        <v>2.0</v>
      </c>
      <c r="EP1384" s="2">
        <v>2.0</v>
      </c>
      <c r="EQ1384" s="2">
        <v>1.0</v>
      </c>
      <c r="ER1384" s="2">
        <v>1.0</v>
      </c>
      <c r="ES1384" s="2">
        <v>1.0</v>
      </c>
      <c r="ET1384" s="2">
        <v>1.0</v>
      </c>
      <c r="EU1384" s="2">
        <v>1.0</v>
      </c>
      <c r="EW1384" s="2">
        <v>2.0</v>
      </c>
      <c r="EX1384" s="2">
        <v>3.0</v>
      </c>
      <c r="EY1384" s="2">
        <v>3.0</v>
      </c>
      <c r="EZ1384" s="2">
        <v>2.0</v>
      </c>
      <c r="FA1384" s="2">
        <v>2.0</v>
      </c>
      <c r="FB1384" s="2">
        <v>2.0</v>
      </c>
      <c r="FC1384" s="2">
        <v>2.0</v>
      </c>
      <c r="FE1384" s="2">
        <v>1.0</v>
      </c>
      <c r="FF1384" s="2">
        <v>2.0</v>
      </c>
      <c r="FG1384" s="2">
        <v>1.0</v>
      </c>
      <c r="FH1384" s="2">
        <v>1.0</v>
      </c>
      <c r="FI1384" s="2">
        <v>1.0</v>
      </c>
      <c r="FJ1384" s="2">
        <v>2.0</v>
      </c>
      <c r="FK1384" s="2">
        <v>2.0</v>
      </c>
      <c r="FL1384" s="2">
        <v>1.0</v>
      </c>
      <c r="FM1384" s="2">
        <v>1.0</v>
      </c>
      <c r="FO1384" s="2">
        <v>2.0</v>
      </c>
      <c r="FP1384" s="2">
        <v>2.0</v>
      </c>
      <c r="FQ1384" s="2">
        <v>1.0</v>
      </c>
      <c r="FR1384" s="2">
        <v>1.0</v>
      </c>
      <c r="FS1384" s="2">
        <v>1.0</v>
      </c>
      <c r="FT1384" s="2">
        <v>1.0</v>
      </c>
      <c r="FU1384" s="2">
        <v>3.0</v>
      </c>
      <c r="FY1384" s="2">
        <v>1.0</v>
      </c>
      <c r="GB1384" s="2">
        <v>2.0</v>
      </c>
      <c r="GC1384" s="2">
        <v>1.0</v>
      </c>
      <c r="GD1384" s="2">
        <v>2.0</v>
      </c>
      <c r="GE1384" s="2">
        <v>2.0</v>
      </c>
      <c r="GF1384" s="2">
        <v>1.0</v>
      </c>
      <c r="GG1384" s="2">
        <v>2.0</v>
      </c>
      <c r="GH1384" s="2">
        <v>1.0</v>
      </c>
      <c r="GI1384" s="2">
        <v>1.0</v>
      </c>
      <c r="GJ1384" s="2">
        <v>1.0</v>
      </c>
      <c r="GK1384" s="2">
        <v>2.0</v>
      </c>
      <c r="GO1384" s="2">
        <v>5.0</v>
      </c>
      <c r="GP1384" s="2">
        <v>1.0</v>
      </c>
      <c r="GQ1384" s="2">
        <v>3.0</v>
      </c>
      <c r="GR1384" s="2">
        <v>3.0</v>
      </c>
      <c r="GS1384" s="2">
        <v>3.0</v>
      </c>
      <c r="GT1384" s="2">
        <v>3.0</v>
      </c>
      <c r="GU1384" s="2">
        <v>3.0</v>
      </c>
      <c r="GV1384" s="2">
        <v>3.0</v>
      </c>
      <c r="GW1384" s="2">
        <v>3.0</v>
      </c>
      <c r="GX1384" s="2">
        <v>2.0</v>
      </c>
      <c r="GY1384" s="2">
        <v>2.0</v>
      </c>
      <c r="GZ1384" s="2">
        <v>2.0</v>
      </c>
      <c r="HA1384" s="2">
        <v>1.0</v>
      </c>
      <c r="HB1384" s="2">
        <v>1.0</v>
      </c>
      <c r="HC1384" s="2">
        <v>1.0</v>
      </c>
      <c r="HD1384" s="2">
        <v>1.0</v>
      </c>
      <c r="HE1384" s="2">
        <v>1.0</v>
      </c>
      <c r="HG1384" s="2">
        <v>2.0</v>
      </c>
      <c r="HH1384" s="2">
        <v>2.0</v>
      </c>
      <c r="HI1384" s="2">
        <v>2.0</v>
      </c>
      <c r="HJ1384" s="2">
        <v>2.0</v>
      </c>
      <c r="HK1384" s="2">
        <v>2.0</v>
      </c>
      <c r="HL1384" s="2">
        <v>2.0</v>
      </c>
      <c r="HM1384" s="2">
        <v>2.0</v>
      </c>
      <c r="HN1384" s="2">
        <v>2.0</v>
      </c>
      <c r="HO1384" s="2">
        <v>1.0</v>
      </c>
      <c r="HP1384" s="2">
        <v>2.0</v>
      </c>
      <c r="HQ1384" s="2">
        <v>1.0</v>
      </c>
      <c r="HR1384" s="2">
        <v>1.0</v>
      </c>
      <c r="HS1384" s="2">
        <v>1.0</v>
      </c>
      <c r="HU1384" s="2">
        <v>3.0</v>
      </c>
      <c r="HV1384" s="2">
        <v>1.0</v>
      </c>
      <c r="HW1384" s="2">
        <v>2.0</v>
      </c>
      <c r="HX1384" s="2">
        <v>1.0</v>
      </c>
      <c r="HY1384" s="2">
        <v>1.0</v>
      </c>
      <c r="HZ1384" s="2">
        <v>2.0</v>
      </c>
      <c r="IA1384" s="2">
        <v>2.0</v>
      </c>
      <c r="IQ1384" s="2">
        <v>3.0</v>
      </c>
      <c r="IR1384" s="2">
        <v>1.0</v>
      </c>
      <c r="IS1384" s="2">
        <v>1.0</v>
      </c>
      <c r="IT1384" s="2">
        <v>1.0</v>
      </c>
      <c r="IU1384" s="2">
        <v>2.0</v>
      </c>
      <c r="IV1384" s="2">
        <v>1.0</v>
      </c>
      <c r="IW1384" s="2">
        <v>1.0</v>
      </c>
      <c r="IX1384" s="2">
        <v>2.0</v>
      </c>
      <c r="IY1384" s="2">
        <v>1.0</v>
      </c>
      <c r="IZ1384" s="2">
        <v>1.0</v>
      </c>
      <c r="JA1384" s="2">
        <v>2.0</v>
      </c>
      <c r="JB1384" s="2">
        <v>3.0</v>
      </c>
      <c r="JC1384" s="2">
        <v>1.0</v>
      </c>
      <c r="JD1384" s="2">
        <v>1.0</v>
      </c>
      <c r="JE1384" s="2">
        <v>2.0</v>
      </c>
      <c r="JF1384" s="2">
        <v>2.0</v>
      </c>
      <c r="JG1384" s="2">
        <v>2.0</v>
      </c>
      <c r="JH1384" s="2">
        <v>1.0</v>
      </c>
      <c r="JI1384" s="2">
        <v>1.0</v>
      </c>
      <c r="JJ1384" s="2">
        <v>1.0</v>
      </c>
      <c r="JK1384" s="2">
        <v>1.0</v>
      </c>
      <c r="JL1384" s="2">
        <v>1.0</v>
      </c>
      <c r="JM1384" s="2">
        <v>2.0</v>
      </c>
      <c r="LF1384" s="2">
        <v>4.0</v>
      </c>
      <c r="LG1384" s="2">
        <v>46.0</v>
      </c>
      <c r="LH1384" s="2">
        <v>51.0</v>
      </c>
      <c r="LI1384" s="2">
        <v>12.0</v>
      </c>
      <c r="LJ1384" s="2">
        <v>18.0</v>
      </c>
      <c r="LK1384" s="2">
        <v>14.0</v>
      </c>
      <c r="LL1384" s="2">
        <v>136.0</v>
      </c>
      <c r="LM1384" s="2">
        <v>83.0</v>
      </c>
      <c r="LN1384" s="2">
        <v>180.0</v>
      </c>
      <c r="LO1384" s="2">
        <v>43.0</v>
      </c>
      <c r="LP1384" s="2">
        <v>6.0</v>
      </c>
      <c r="LQ1384" s="2">
        <v>34.0</v>
      </c>
      <c r="LR1384" s="2">
        <v>131.0</v>
      </c>
      <c r="LS1384" s="2">
        <v>7.0</v>
      </c>
      <c r="LV1384" s="2">
        <v>765.0</v>
      </c>
      <c r="LX1384" s="4">
        <v>44263.32569444444</v>
      </c>
      <c r="LY1384" s="2">
        <v>1.0</v>
      </c>
      <c r="LZ1384" s="2">
        <v>0.0</v>
      </c>
      <c r="MA1384" s="2">
        <v>14.0</v>
      </c>
      <c r="MB1384" s="2">
        <v>14.0</v>
      </c>
      <c r="MC1384" s="2">
        <v>2.0</v>
      </c>
      <c r="MD1384" s="2">
        <v>0.0</v>
      </c>
      <c r="ME1384" s="2">
        <v>1.94</v>
      </c>
      <c r="MF1384" s="2">
        <v>48.0</v>
      </c>
      <c r="MG1384" s="2" t="s">
        <v>754</v>
      </c>
    </row>
    <row r="1385" ht="15.75" customHeight="1">
      <c r="A1385" s="2">
        <v>7138.0</v>
      </c>
      <c r="C1385" s="3" t="s">
        <v>2262</v>
      </c>
      <c r="D1385" s="2" t="s">
        <v>346</v>
      </c>
      <c r="E1385" s="2" t="s">
        <v>347</v>
      </c>
      <c r="F1385" s="4">
        <v>44263.32708333333</v>
      </c>
      <c r="G1385" s="2">
        <v>1.0</v>
      </c>
      <c r="H1385" s="2">
        <v>2.0</v>
      </c>
      <c r="I1385" s="2">
        <v>1.0</v>
      </c>
      <c r="J1385" s="2">
        <v>4.0</v>
      </c>
      <c r="K1385" s="2" t="s">
        <v>3688</v>
      </c>
      <c r="M1385" s="2">
        <v>2.0</v>
      </c>
      <c r="N1385" s="2">
        <v>1.0</v>
      </c>
      <c r="O1385" s="2">
        <v>2.0</v>
      </c>
      <c r="P1385" s="2">
        <v>2.0</v>
      </c>
      <c r="Q1385" s="2">
        <v>1.0</v>
      </c>
      <c r="R1385" s="2">
        <v>1.0</v>
      </c>
      <c r="S1385" s="2">
        <v>1.0</v>
      </c>
      <c r="T1385" s="2">
        <v>2.0</v>
      </c>
      <c r="U1385" s="2">
        <v>2.0</v>
      </c>
      <c r="X1385" s="2">
        <v>2.0</v>
      </c>
      <c r="Y1385" s="2">
        <v>2.0</v>
      </c>
      <c r="AB1385" s="2">
        <v>2.0</v>
      </c>
      <c r="AC1385" s="2">
        <v>1.0</v>
      </c>
      <c r="AE1385" s="2">
        <v>2.0</v>
      </c>
      <c r="AF1385" s="2">
        <v>2.0</v>
      </c>
      <c r="AG1385" s="2">
        <v>5.0</v>
      </c>
      <c r="AH1385" s="2">
        <v>2.0</v>
      </c>
      <c r="AL1385" s="2">
        <v>2.0</v>
      </c>
      <c r="AM1385" s="2">
        <v>1.0</v>
      </c>
      <c r="AN1385" s="2">
        <v>2.0</v>
      </c>
      <c r="AO1385" s="2">
        <v>1.0</v>
      </c>
      <c r="AP1385" s="2">
        <v>1.0</v>
      </c>
      <c r="AQ1385" s="2">
        <v>1.0</v>
      </c>
      <c r="AR1385" s="2">
        <v>1.0</v>
      </c>
      <c r="AS1385" s="2">
        <v>2.0</v>
      </c>
      <c r="AT1385" s="2">
        <v>1.0</v>
      </c>
      <c r="AU1385" s="2">
        <v>1.0</v>
      </c>
      <c r="AW1385" s="2">
        <v>1.0</v>
      </c>
      <c r="AX1385" s="2">
        <v>1.0</v>
      </c>
      <c r="AY1385" s="2">
        <v>1.0</v>
      </c>
      <c r="AZ1385" s="2">
        <v>1.0</v>
      </c>
      <c r="BA1385" s="2">
        <v>1.0</v>
      </c>
      <c r="BB1385" s="2">
        <v>1.0</v>
      </c>
      <c r="BC1385" s="2">
        <v>3.0</v>
      </c>
      <c r="BD1385" s="2">
        <v>2.0</v>
      </c>
      <c r="BE1385" s="2">
        <v>1.0</v>
      </c>
      <c r="BF1385" s="2">
        <v>4.0</v>
      </c>
      <c r="BG1385" s="2">
        <v>4.0</v>
      </c>
      <c r="BH1385" s="2">
        <v>3.0</v>
      </c>
      <c r="BI1385" s="2">
        <v>4.0</v>
      </c>
      <c r="BJ1385" s="2">
        <v>3.0</v>
      </c>
      <c r="BK1385" s="2">
        <v>3.0</v>
      </c>
      <c r="BL1385" s="2">
        <v>2.0</v>
      </c>
      <c r="BW1385" s="2">
        <v>-1.0</v>
      </c>
      <c r="BX1385" s="2">
        <v>1.0</v>
      </c>
      <c r="BY1385" s="2">
        <v>1.0</v>
      </c>
      <c r="BZ1385" s="2">
        <v>1.0</v>
      </c>
      <c r="CA1385" s="2">
        <v>1.0</v>
      </c>
      <c r="CB1385" s="2">
        <v>1.0</v>
      </c>
      <c r="CD1385" s="2">
        <v>3.0</v>
      </c>
      <c r="CE1385" s="2">
        <v>1.0</v>
      </c>
      <c r="CF1385" s="2">
        <v>2.0</v>
      </c>
      <c r="CG1385" s="2">
        <v>2.0</v>
      </c>
      <c r="CH1385" s="2">
        <v>2.0</v>
      </c>
      <c r="CI1385" s="2">
        <v>1.0</v>
      </c>
      <c r="CJ1385" s="2">
        <v>1.0</v>
      </c>
      <c r="CK1385" s="2">
        <v>1.0</v>
      </c>
      <c r="CN1385" s="2">
        <v>3.0</v>
      </c>
      <c r="CO1385" s="2">
        <v>2.0</v>
      </c>
      <c r="CP1385" s="2">
        <v>1.0</v>
      </c>
      <c r="CT1385" s="2">
        <v>1.0</v>
      </c>
      <c r="CU1385" s="2">
        <v>2.0</v>
      </c>
      <c r="CW1385" s="2">
        <v>1.0</v>
      </c>
      <c r="CX1385" s="2">
        <v>2.0</v>
      </c>
      <c r="CY1385" s="2">
        <v>1.0</v>
      </c>
      <c r="CZ1385" s="2">
        <v>1.0</v>
      </c>
      <c r="DA1385" s="2">
        <v>2.0</v>
      </c>
      <c r="DB1385" s="2">
        <v>1.0</v>
      </c>
      <c r="DC1385" s="2">
        <v>2.0</v>
      </c>
      <c r="DD1385" s="2">
        <v>2.0</v>
      </c>
      <c r="DE1385" s="2">
        <v>2.0</v>
      </c>
      <c r="DF1385" s="2">
        <v>2.0</v>
      </c>
      <c r="DG1385" s="2">
        <v>2.0</v>
      </c>
      <c r="DH1385" s="2">
        <v>2.0</v>
      </c>
      <c r="DI1385" s="2">
        <v>2.0</v>
      </c>
      <c r="DJ1385" s="2">
        <v>2.0</v>
      </c>
      <c r="DK1385" s="2">
        <v>2.0</v>
      </c>
      <c r="DL1385" s="2">
        <v>2.0</v>
      </c>
      <c r="DM1385" s="2">
        <v>2.0</v>
      </c>
      <c r="DN1385" s="2">
        <v>2.0</v>
      </c>
      <c r="DO1385" s="2">
        <v>1.0</v>
      </c>
      <c r="DP1385" s="2">
        <v>1.0</v>
      </c>
      <c r="DQ1385" s="2">
        <v>2.0</v>
      </c>
      <c r="DR1385" s="2">
        <v>-1.0</v>
      </c>
      <c r="DS1385" s="2">
        <v>1.0</v>
      </c>
      <c r="DT1385" s="2">
        <v>1.0</v>
      </c>
      <c r="DU1385" s="2">
        <v>1.0</v>
      </c>
      <c r="DV1385" s="2">
        <v>1.0</v>
      </c>
      <c r="DW1385" s="2">
        <v>2.0</v>
      </c>
      <c r="DX1385" s="2">
        <v>2.0</v>
      </c>
      <c r="DY1385" s="2">
        <v>2.0</v>
      </c>
      <c r="DZ1385" s="2">
        <v>2.0</v>
      </c>
      <c r="EA1385" s="2">
        <v>4.0</v>
      </c>
      <c r="EB1385" s="2">
        <v>4.0</v>
      </c>
      <c r="EC1385" s="2">
        <v>4.0</v>
      </c>
      <c r="ED1385" s="2">
        <v>4.0</v>
      </c>
      <c r="EE1385" s="2">
        <v>4.0</v>
      </c>
      <c r="EF1385" s="2">
        <v>4.0</v>
      </c>
      <c r="EG1385" s="2">
        <v>4.0</v>
      </c>
      <c r="EH1385" s="2">
        <v>4.0</v>
      </c>
      <c r="EI1385" s="2">
        <v>4.0</v>
      </c>
      <c r="EJ1385" s="2">
        <v>4.0</v>
      </c>
      <c r="EK1385" s="2">
        <v>4.0</v>
      </c>
      <c r="EL1385" s="2">
        <v>1.0</v>
      </c>
      <c r="EM1385" s="2">
        <v>3.0</v>
      </c>
      <c r="EN1385" s="2">
        <v>2.0</v>
      </c>
      <c r="EO1385" s="2">
        <v>2.0</v>
      </c>
      <c r="EP1385" s="2">
        <v>2.0</v>
      </c>
      <c r="EQ1385" s="2">
        <v>1.0</v>
      </c>
      <c r="ER1385" s="2">
        <v>1.0</v>
      </c>
      <c r="ES1385" s="2">
        <v>1.0</v>
      </c>
      <c r="ET1385" s="2">
        <v>1.0</v>
      </c>
      <c r="EU1385" s="2">
        <v>1.0</v>
      </c>
      <c r="EW1385" s="2">
        <v>1.0</v>
      </c>
      <c r="EX1385" s="2">
        <v>1.0</v>
      </c>
      <c r="EY1385" s="2">
        <v>1.0</v>
      </c>
      <c r="EZ1385" s="2">
        <v>1.0</v>
      </c>
      <c r="FA1385" s="2">
        <v>1.0</v>
      </c>
      <c r="FB1385" s="2">
        <v>1.0</v>
      </c>
      <c r="FC1385" s="2">
        <v>4.0</v>
      </c>
      <c r="FE1385" s="2">
        <v>1.0</v>
      </c>
      <c r="FF1385" s="2">
        <v>2.0</v>
      </c>
      <c r="FG1385" s="2">
        <v>2.0</v>
      </c>
      <c r="FH1385" s="2">
        <v>2.0</v>
      </c>
      <c r="FI1385" s="2">
        <v>1.0</v>
      </c>
      <c r="FJ1385" s="2">
        <v>1.0</v>
      </c>
      <c r="FK1385" s="2">
        <v>1.0</v>
      </c>
      <c r="FL1385" s="2">
        <v>1.0</v>
      </c>
      <c r="FM1385" s="2">
        <v>1.0</v>
      </c>
      <c r="FO1385" s="2">
        <v>2.0</v>
      </c>
      <c r="FP1385" s="2">
        <v>2.0</v>
      </c>
      <c r="FQ1385" s="2">
        <v>2.0</v>
      </c>
      <c r="FR1385" s="2">
        <v>2.0</v>
      </c>
      <c r="FS1385" s="2">
        <v>2.0</v>
      </c>
      <c r="FT1385" s="2">
        <v>2.0</v>
      </c>
      <c r="FU1385" s="2">
        <v>3.0</v>
      </c>
      <c r="FV1385" s="2">
        <v>1.0</v>
      </c>
      <c r="GB1385" s="2">
        <v>2.0</v>
      </c>
      <c r="GC1385" s="2">
        <v>1.0</v>
      </c>
      <c r="GD1385" s="2">
        <v>2.0</v>
      </c>
      <c r="GE1385" s="2">
        <v>3.0</v>
      </c>
      <c r="GF1385" s="2">
        <v>1.0</v>
      </c>
      <c r="GG1385" s="2">
        <v>2.0</v>
      </c>
      <c r="GH1385" s="2">
        <v>1.0</v>
      </c>
      <c r="GI1385" s="2">
        <v>1.0</v>
      </c>
      <c r="GJ1385" s="2">
        <v>2.0</v>
      </c>
      <c r="GK1385" s="2">
        <v>2.0</v>
      </c>
      <c r="GL1385" s="2">
        <v>1.0</v>
      </c>
      <c r="GM1385" s="2">
        <v>2.0</v>
      </c>
      <c r="GN1385" s="2">
        <v>3.0</v>
      </c>
      <c r="GO1385" s="2">
        <v>4.0</v>
      </c>
      <c r="GP1385" s="2">
        <v>5.0</v>
      </c>
      <c r="GQ1385" s="2">
        <v>3.0</v>
      </c>
      <c r="GR1385" s="2">
        <v>3.0</v>
      </c>
      <c r="GS1385" s="2">
        <v>3.0</v>
      </c>
      <c r="GT1385" s="2">
        <v>3.0</v>
      </c>
      <c r="GU1385" s="2">
        <v>3.0</v>
      </c>
      <c r="GV1385" s="2">
        <v>3.0</v>
      </c>
      <c r="GW1385" s="2">
        <v>6.0</v>
      </c>
      <c r="GX1385" s="2">
        <v>2.0</v>
      </c>
      <c r="GY1385" s="2">
        <v>2.0</v>
      </c>
      <c r="GZ1385" s="2">
        <v>2.0</v>
      </c>
      <c r="HA1385" s="2">
        <v>2.0</v>
      </c>
      <c r="HB1385" s="2">
        <v>2.0</v>
      </c>
      <c r="HC1385" s="2">
        <v>1.0</v>
      </c>
      <c r="HD1385" s="2">
        <v>2.0</v>
      </c>
      <c r="HE1385" s="2">
        <v>1.0</v>
      </c>
      <c r="HG1385" s="2">
        <v>3.0</v>
      </c>
      <c r="HH1385" s="2">
        <v>3.0</v>
      </c>
      <c r="HI1385" s="2">
        <v>3.0</v>
      </c>
      <c r="HJ1385" s="2">
        <v>3.0</v>
      </c>
      <c r="HK1385" s="2">
        <v>3.0</v>
      </c>
      <c r="HL1385" s="2">
        <v>3.0</v>
      </c>
      <c r="HM1385" s="2">
        <v>5.0</v>
      </c>
      <c r="HN1385" s="2">
        <v>2.0</v>
      </c>
      <c r="HO1385" s="2">
        <v>2.0</v>
      </c>
      <c r="HP1385" s="2">
        <v>2.0</v>
      </c>
      <c r="HQ1385" s="2">
        <v>2.0</v>
      </c>
      <c r="HR1385" s="2">
        <v>2.0</v>
      </c>
      <c r="HS1385" s="2">
        <v>1.0</v>
      </c>
      <c r="HU1385" s="2">
        <v>2.0</v>
      </c>
      <c r="HV1385" s="2">
        <v>1.0</v>
      </c>
      <c r="HW1385" s="2">
        <v>2.0</v>
      </c>
      <c r="HX1385" s="2">
        <v>2.0</v>
      </c>
      <c r="HY1385" s="2">
        <v>1.0</v>
      </c>
      <c r="HZ1385" s="2">
        <v>1.0</v>
      </c>
      <c r="IA1385" s="2">
        <v>1.0</v>
      </c>
      <c r="IQ1385" s="2">
        <v>1.0</v>
      </c>
      <c r="IR1385" s="2">
        <v>1.0</v>
      </c>
      <c r="IS1385" s="2">
        <v>1.0</v>
      </c>
      <c r="IT1385" s="2">
        <v>1.0</v>
      </c>
      <c r="IU1385" s="2">
        <v>1.0</v>
      </c>
      <c r="IV1385" s="2">
        <v>1.0</v>
      </c>
      <c r="IW1385" s="2">
        <v>1.0</v>
      </c>
      <c r="IX1385" s="2">
        <v>2.0</v>
      </c>
      <c r="IY1385" s="2">
        <v>1.0</v>
      </c>
      <c r="IZ1385" s="2">
        <v>1.0</v>
      </c>
      <c r="JA1385" s="2">
        <v>1.0</v>
      </c>
      <c r="JB1385" s="2">
        <v>2.0</v>
      </c>
      <c r="JC1385" s="2">
        <v>1.0</v>
      </c>
      <c r="JD1385" s="2">
        <v>1.0</v>
      </c>
      <c r="JE1385" s="2">
        <v>1.0</v>
      </c>
      <c r="JF1385" s="2">
        <v>1.0</v>
      </c>
      <c r="JG1385" s="2">
        <v>2.0</v>
      </c>
      <c r="JH1385" s="2">
        <v>1.0</v>
      </c>
      <c r="JI1385" s="2">
        <v>1.0</v>
      </c>
      <c r="JJ1385" s="2">
        <v>2.0</v>
      </c>
      <c r="JK1385" s="2">
        <v>1.0</v>
      </c>
      <c r="JL1385" s="2">
        <v>1.0</v>
      </c>
      <c r="JM1385" s="2">
        <v>2.0</v>
      </c>
      <c r="JN1385" s="2">
        <v>0.0</v>
      </c>
      <c r="JO1385" s="2">
        <v>1.0</v>
      </c>
      <c r="JP1385" s="2">
        <v>1.0</v>
      </c>
      <c r="JQ1385" s="2">
        <v>1.0</v>
      </c>
      <c r="JR1385" s="2">
        <v>1.0</v>
      </c>
      <c r="JS1385" s="2">
        <v>1.0</v>
      </c>
      <c r="JT1385" s="2">
        <v>1.0</v>
      </c>
      <c r="JU1385" s="2">
        <v>1.0</v>
      </c>
      <c r="JW1385" s="2">
        <v>0.0</v>
      </c>
      <c r="JX1385" s="2">
        <v>1.0</v>
      </c>
      <c r="JY1385" s="2">
        <v>1.0</v>
      </c>
      <c r="JZ1385" s="2">
        <v>1.0</v>
      </c>
      <c r="KA1385" s="2">
        <v>1.0</v>
      </c>
      <c r="KB1385" s="2">
        <v>1.0</v>
      </c>
      <c r="KE1385" s="2">
        <v>0.0</v>
      </c>
      <c r="KF1385" s="2">
        <v>1.0</v>
      </c>
      <c r="KG1385" s="2">
        <v>1.0</v>
      </c>
      <c r="KH1385" s="2">
        <v>1.0</v>
      </c>
      <c r="KI1385" s="2">
        <v>1.0</v>
      </c>
      <c r="KJ1385" s="2">
        <v>1.0</v>
      </c>
      <c r="KK1385" s="2">
        <v>1.0</v>
      </c>
      <c r="KU1385" s="2">
        <v>0.0</v>
      </c>
      <c r="KV1385" s="2">
        <v>1.0</v>
      </c>
      <c r="KW1385" s="2">
        <v>1.0</v>
      </c>
      <c r="KX1385" s="2">
        <v>1.0</v>
      </c>
      <c r="KY1385" s="2">
        <v>1.0</v>
      </c>
      <c r="KZ1385" s="2">
        <v>1.0</v>
      </c>
      <c r="LA1385" s="2">
        <v>1.0</v>
      </c>
      <c r="LF1385" s="2">
        <v>6.0</v>
      </c>
      <c r="LG1385" s="2">
        <v>64.0</v>
      </c>
      <c r="LH1385" s="2">
        <v>43.0</v>
      </c>
      <c r="LI1385" s="2">
        <v>22.0</v>
      </c>
      <c r="LJ1385" s="2">
        <v>17.0</v>
      </c>
      <c r="LK1385" s="2">
        <v>19.0</v>
      </c>
      <c r="LL1385" s="2">
        <v>75.0</v>
      </c>
      <c r="LM1385" s="2">
        <v>47.0</v>
      </c>
      <c r="LN1385" s="2">
        <v>110.0</v>
      </c>
      <c r="LO1385" s="2">
        <v>29.0</v>
      </c>
      <c r="LP1385" s="2">
        <v>8.0</v>
      </c>
      <c r="LQ1385" s="2">
        <v>16.0</v>
      </c>
      <c r="LR1385" s="2">
        <v>697.0</v>
      </c>
      <c r="LS1385" s="2">
        <v>10.0</v>
      </c>
      <c r="LT1385" s="2">
        <v>6.0</v>
      </c>
      <c r="LV1385" s="2">
        <v>1169.0</v>
      </c>
      <c r="LX1385" s="4">
        <v>44263.34027777778</v>
      </c>
      <c r="LY1385" s="2">
        <v>1.0</v>
      </c>
      <c r="LZ1385" s="2">
        <v>0.0</v>
      </c>
      <c r="MA1385" s="2">
        <v>14.0</v>
      </c>
      <c r="MB1385" s="2">
        <v>15.0</v>
      </c>
      <c r="MC1385" s="2">
        <v>9.0</v>
      </c>
      <c r="MD1385" s="2">
        <v>7.0</v>
      </c>
      <c r="ME1385" s="2">
        <v>2.03</v>
      </c>
      <c r="MF1385" s="2">
        <v>82.0</v>
      </c>
      <c r="MG1385" s="2" t="s">
        <v>399</v>
      </c>
    </row>
    <row r="1386" ht="15.75" customHeight="1">
      <c r="A1386" s="2">
        <v>7140.0</v>
      </c>
      <c r="C1386" s="3" t="s">
        <v>2262</v>
      </c>
      <c r="D1386" s="2" t="s">
        <v>346</v>
      </c>
      <c r="E1386" s="2" t="s">
        <v>347</v>
      </c>
      <c r="F1386" s="4">
        <v>44263.32777777778</v>
      </c>
      <c r="G1386" s="2">
        <v>2.0</v>
      </c>
      <c r="H1386" s="2">
        <v>1.0</v>
      </c>
      <c r="I1386" s="2">
        <v>4.0</v>
      </c>
      <c r="J1386" s="2">
        <v>1.0</v>
      </c>
      <c r="M1386" s="2">
        <v>1.0</v>
      </c>
      <c r="N1386" s="2">
        <v>1.0</v>
      </c>
      <c r="O1386" s="2">
        <v>1.0</v>
      </c>
      <c r="P1386" s="2">
        <v>2.0</v>
      </c>
      <c r="Q1386" s="2">
        <v>1.0</v>
      </c>
      <c r="R1386" s="2">
        <v>1.0</v>
      </c>
      <c r="S1386" s="2">
        <v>1.0</v>
      </c>
      <c r="T1386" s="2">
        <v>2.0</v>
      </c>
      <c r="U1386" s="2">
        <v>3.0</v>
      </c>
      <c r="X1386" s="2">
        <v>6.0</v>
      </c>
      <c r="Y1386" s="2">
        <v>6.0</v>
      </c>
      <c r="Z1386" s="2" t="s">
        <v>3689</v>
      </c>
      <c r="AA1386" s="2" t="s">
        <v>3690</v>
      </c>
      <c r="AB1386" s="2">
        <v>1.0</v>
      </c>
      <c r="AC1386" s="2">
        <v>1.0</v>
      </c>
      <c r="AE1386" s="2">
        <v>1.0</v>
      </c>
      <c r="AF1386" s="2">
        <v>2.0</v>
      </c>
      <c r="AG1386" s="2">
        <v>5.0</v>
      </c>
      <c r="LF1386" s="2">
        <v>15.0</v>
      </c>
      <c r="LG1386" s="2">
        <v>26.0</v>
      </c>
      <c r="LH1386" s="2">
        <v>114.0</v>
      </c>
      <c r="LV1386" s="2">
        <v>155.0</v>
      </c>
      <c r="LX1386" s="4">
        <v>44263.32986111111</v>
      </c>
      <c r="LY1386" s="2">
        <v>0.0</v>
      </c>
      <c r="LZ1386" s="2">
        <v>0.0</v>
      </c>
      <c r="MA1386" s="2">
        <v>3.0</v>
      </c>
      <c r="MB1386" s="2">
        <v>3.0</v>
      </c>
      <c r="MC1386" s="2">
        <v>0.0</v>
      </c>
      <c r="MD1386" s="2">
        <v>0.0</v>
      </c>
      <c r="ME1386" s="2">
        <v>1.44</v>
      </c>
      <c r="MF1386" s="2">
        <v>28.0</v>
      </c>
      <c r="MG1386" s="2" t="s">
        <v>399</v>
      </c>
    </row>
    <row r="1387" ht="15.75" customHeight="1">
      <c r="A1387" s="2">
        <v>7142.0</v>
      </c>
      <c r="C1387" s="3" t="s">
        <v>2262</v>
      </c>
      <c r="D1387" s="2" t="s">
        <v>346</v>
      </c>
      <c r="E1387" s="2" t="s">
        <v>347</v>
      </c>
      <c r="F1387" s="4">
        <v>44263.33055555556</v>
      </c>
      <c r="G1387" s="2">
        <v>3.0</v>
      </c>
      <c r="H1387" s="2">
        <v>1.0</v>
      </c>
      <c r="I1387" s="2">
        <v>4.0</v>
      </c>
      <c r="J1387" s="2">
        <v>1.0</v>
      </c>
      <c r="M1387" s="2">
        <v>1.0</v>
      </c>
      <c r="N1387" s="2">
        <v>1.0</v>
      </c>
      <c r="O1387" s="2">
        <v>1.0</v>
      </c>
      <c r="P1387" s="2">
        <v>2.0</v>
      </c>
      <c r="Q1387" s="2">
        <v>1.0</v>
      </c>
      <c r="R1387" s="2">
        <v>1.0</v>
      </c>
      <c r="S1387" s="2">
        <v>1.0</v>
      </c>
      <c r="T1387" s="2">
        <v>3.0</v>
      </c>
      <c r="U1387" s="2">
        <v>1.0</v>
      </c>
      <c r="X1387" s="2">
        <v>1.0</v>
      </c>
      <c r="Y1387" s="2">
        <v>1.0</v>
      </c>
      <c r="AB1387" s="2">
        <v>2.0</v>
      </c>
      <c r="AC1387" s="2">
        <v>1.0</v>
      </c>
      <c r="AE1387" s="2">
        <v>1.0</v>
      </c>
      <c r="AF1387" s="2">
        <v>2.0</v>
      </c>
      <c r="AG1387" s="2">
        <v>5.0</v>
      </c>
      <c r="LF1387" s="2">
        <v>7.0</v>
      </c>
      <c r="LG1387" s="2">
        <v>19.0</v>
      </c>
      <c r="LH1387" s="2">
        <v>27.0</v>
      </c>
      <c r="LV1387" s="2">
        <v>53.0</v>
      </c>
      <c r="LX1387" s="4">
        <v>44263.33125</v>
      </c>
      <c r="LY1387" s="2">
        <v>0.0</v>
      </c>
      <c r="LZ1387" s="2">
        <v>0.0</v>
      </c>
      <c r="MA1387" s="2">
        <v>3.0</v>
      </c>
      <c r="MB1387" s="2">
        <v>3.0</v>
      </c>
      <c r="MC1387" s="2">
        <v>0.0</v>
      </c>
      <c r="MD1387" s="2">
        <v>0.0</v>
      </c>
      <c r="ME1387" s="2">
        <v>2.57</v>
      </c>
      <c r="MF1387" s="2">
        <v>97.0</v>
      </c>
      <c r="MG1387" s="2" t="s">
        <v>399</v>
      </c>
    </row>
    <row r="1388" ht="15.75" customHeight="1">
      <c r="A1388" s="2">
        <v>7143.0</v>
      </c>
      <c r="C1388" s="3" t="s">
        <v>1897</v>
      </c>
      <c r="D1388" s="2" t="s">
        <v>346</v>
      </c>
      <c r="E1388" s="2" t="s">
        <v>347</v>
      </c>
      <c r="F1388" s="4">
        <v>44263.33055555556</v>
      </c>
      <c r="G1388" s="2">
        <v>5.0</v>
      </c>
      <c r="H1388" s="2">
        <v>2.0</v>
      </c>
      <c r="I1388" s="2">
        <v>3.0</v>
      </c>
      <c r="J1388" s="2">
        <v>1.0</v>
      </c>
      <c r="M1388" s="2">
        <v>1.0</v>
      </c>
      <c r="N1388" s="2">
        <v>1.0</v>
      </c>
      <c r="O1388" s="2">
        <v>1.0</v>
      </c>
      <c r="P1388" s="2">
        <v>2.0</v>
      </c>
      <c r="Q1388" s="2">
        <v>1.0</v>
      </c>
      <c r="R1388" s="2">
        <v>1.0</v>
      </c>
      <c r="S1388" s="2">
        <v>1.0</v>
      </c>
      <c r="T1388" s="2">
        <v>4.0</v>
      </c>
      <c r="U1388" s="2">
        <v>3.0</v>
      </c>
      <c r="X1388" s="2">
        <v>3.0</v>
      </c>
      <c r="Y1388" s="2">
        <v>3.0</v>
      </c>
      <c r="AB1388" s="2">
        <v>2.0</v>
      </c>
      <c r="AC1388" s="2">
        <v>1.0</v>
      </c>
      <c r="AE1388" s="2">
        <v>1.0</v>
      </c>
      <c r="AF1388" s="2">
        <v>14.0</v>
      </c>
      <c r="AG1388" s="2">
        <v>38.0</v>
      </c>
      <c r="AH1388" s="2">
        <v>1.0</v>
      </c>
      <c r="AI1388" s="2" t="s">
        <v>3691</v>
      </c>
      <c r="AJ1388" s="2">
        <v>4.0</v>
      </c>
      <c r="AL1388" s="2">
        <v>1.0</v>
      </c>
      <c r="AM1388" s="2">
        <v>1.0</v>
      </c>
      <c r="AN1388" s="2">
        <v>1.0</v>
      </c>
      <c r="AO1388" s="2">
        <v>1.0</v>
      </c>
      <c r="AP1388" s="2">
        <v>1.0</v>
      </c>
      <c r="AQ1388" s="2">
        <v>2.0</v>
      </c>
      <c r="AR1388" s="2">
        <v>1.0</v>
      </c>
      <c r="AS1388" s="2">
        <v>1.0</v>
      </c>
      <c r="AT1388" s="2">
        <v>1.0</v>
      </c>
      <c r="AU1388" s="2">
        <v>1.0</v>
      </c>
      <c r="AW1388" s="2">
        <v>2.0</v>
      </c>
      <c r="AX1388" s="2">
        <v>1.0</v>
      </c>
      <c r="AY1388" s="2">
        <v>2.0</v>
      </c>
      <c r="AZ1388" s="2">
        <v>1.0</v>
      </c>
      <c r="BA1388" s="2">
        <v>1.0</v>
      </c>
      <c r="BB1388" s="2">
        <v>1.0</v>
      </c>
      <c r="BC1388" s="2">
        <v>5.0</v>
      </c>
      <c r="BD1388" s="2">
        <v>4.0</v>
      </c>
      <c r="BE1388" s="2">
        <v>1.0</v>
      </c>
      <c r="BF1388" s="2">
        <v>4.0</v>
      </c>
      <c r="BG1388" s="2">
        <v>1.0</v>
      </c>
      <c r="BH1388" s="2">
        <v>4.0</v>
      </c>
      <c r="BI1388" s="2">
        <v>4.0</v>
      </c>
      <c r="BJ1388" s="2">
        <v>1.0</v>
      </c>
      <c r="BK1388" s="2">
        <v>4.0</v>
      </c>
      <c r="BL1388" s="2">
        <v>2.0</v>
      </c>
      <c r="BW1388" s="2">
        <v>-1.0</v>
      </c>
      <c r="BX1388" s="2">
        <v>1.0</v>
      </c>
      <c r="BY1388" s="2">
        <v>1.0</v>
      </c>
      <c r="BZ1388" s="2">
        <v>1.0</v>
      </c>
      <c r="CA1388" s="2">
        <v>1.0</v>
      </c>
      <c r="CB1388" s="2">
        <v>1.0</v>
      </c>
      <c r="CD1388" s="2">
        <v>1.0</v>
      </c>
      <c r="CE1388" s="2">
        <v>2.0</v>
      </c>
      <c r="CF1388" s="2">
        <v>1.0</v>
      </c>
      <c r="CG1388" s="2">
        <v>1.0</v>
      </c>
      <c r="CH1388" s="2">
        <v>1.0</v>
      </c>
      <c r="CI1388" s="2">
        <v>1.0</v>
      </c>
      <c r="CJ1388" s="2">
        <v>1.0</v>
      </c>
      <c r="CK1388" s="2">
        <v>1.0</v>
      </c>
      <c r="CM1388" s="2">
        <v>1.0</v>
      </c>
      <c r="CQ1388" s="2">
        <v>2.0</v>
      </c>
      <c r="CT1388" s="2">
        <v>1.0</v>
      </c>
      <c r="CU1388" s="2">
        <v>2.0</v>
      </c>
      <c r="CW1388" s="2">
        <v>2.0</v>
      </c>
      <c r="CX1388" s="2">
        <v>2.0</v>
      </c>
      <c r="CY1388" s="2">
        <v>2.0</v>
      </c>
      <c r="CZ1388" s="2">
        <v>-1.0</v>
      </c>
      <c r="DA1388" s="2">
        <v>1.0</v>
      </c>
      <c r="DB1388" s="2">
        <v>1.0</v>
      </c>
      <c r="DC1388" s="2">
        <v>2.0</v>
      </c>
      <c r="DD1388" s="2">
        <v>2.0</v>
      </c>
      <c r="DE1388" s="2">
        <v>2.0</v>
      </c>
      <c r="DF1388" s="2">
        <v>-1.0</v>
      </c>
      <c r="DG1388" s="2">
        <v>1.0</v>
      </c>
      <c r="DH1388" s="2">
        <v>1.0</v>
      </c>
      <c r="DI1388" s="2">
        <v>-1.0</v>
      </c>
      <c r="DJ1388" s="2">
        <v>1.0</v>
      </c>
      <c r="DK1388" s="2">
        <v>1.0</v>
      </c>
      <c r="DL1388" s="2">
        <v>-1.0</v>
      </c>
      <c r="DM1388" s="2">
        <v>1.0</v>
      </c>
      <c r="DN1388" s="2">
        <v>1.0</v>
      </c>
      <c r="DO1388" s="2">
        <v>1.0</v>
      </c>
      <c r="DP1388" s="2">
        <v>1.0</v>
      </c>
      <c r="DQ1388" s="2">
        <v>2.0</v>
      </c>
      <c r="DR1388" s="2">
        <v>-1.0</v>
      </c>
      <c r="DS1388" s="2">
        <v>1.0</v>
      </c>
      <c r="DT1388" s="2">
        <v>1.0</v>
      </c>
      <c r="DU1388" s="2">
        <v>1.0</v>
      </c>
      <c r="DV1388" s="2">
        <v>1.0</v>
      </c>
      <c r="DW1388" s="2">
        <v>2.0</v>
      </c>
      <c r="DX1388" s="2">
        <v>2.0</v>
      </c>
      <c r="DY1388" s="2">
        <v>2.0</v>
      </c>
      <c r="DZ1388" s="2">
        <v>2.0</v>
      </c>
      <c r="EA1388" s="2">
        <v>2.0</v>
      </c>
      <c r="EB1388" s="2">
        <v>1.0</v>
      </c>
      <c r="EC1388" s="2">
        <v>2.0</v>
      </c>
      <c r="ED1388" s="2">
        <v>1.0</v>
      </c>
      <c r="EE1388" s="2">
        <v>1.0</v>
      </c>
      <c r="EF1388" s="2">
        <v>1.0</v>
      </c>
      <c r="EG1388" s="2">
        <v>2.0</v>
      </c>
      <c r="EH1388" s="2">
        <v>1.0</v>
      </c>
      <c r="EI1388" s="2">
        <v>2.0</v>
      </c>
      <c r="EJ1388" s="2">
        <v>2.0</v>
      </c>
      <c r="EK1388" s="2">
        <v>5.0</v>
      </c>
      <c r="EL1388" s="2">
        <v>2.0</v>
      </c>
      <c r="EW1388" s="2">
        <v>1.0</v>
      </c>
      <c r="EX1388" s="2">
        <v>1.0</v>
      </c>
      <c r="EY1388" s="2">
        <v>1.0</v>
      </c>
      <c r="EZ1388" s="2">
        <v>1.0</v>
      </c>
      <c r="FA1388" s="2">
        <v>2.0</v>
      </c>
      <c r="FB1388" s="2">
        <v>1.0</v>
      </c>
      <c r="FC1388" s="2">
        <v>3.0</v>
      </c>
      <c r="FE1388" s="2">
        <v>2.0</v>
      </c>
      <c r="FO1388" s="2">
        <v>3.0</v>
      </c>
      <c r="FP1388" s="2">
        <v>3.0</v>
      </c>
      <c r="FQ1388" s="2">
        <v>3.0</v>
      </c>
      <c r="FR1388" s="2">
        <v>2.0</v>
      </c>
      <c r="FS1388" s="2">
        <v>3.0</v>
      </c>
      <c r="FT1388" s="2">
        <v>3.0</v>
      </c>
      <c r="FU1388" s="2">
        <v>3.0</v>
      </c>
      <c r="FV1388" s="2">
        <v>2.0</v>
      </c>
      <c r="GB1388" s="2">
        <v>1.0</v>
      </c>
      <c r="GC1388" s="2">
        <v>1.0</v>
      </c>
      <c r="GD1388" s="2">
        <v>3.0</v>
      </c>
      <c r="GE1388" s="2">
        <v>3.0</v>
      </c>
      <c r="GF1388" s="2">
        <v>2.0</v>
      </c>
      <c r="GG1388" s="2">
        <v>2.0</v>
      </c>
      <c r="GH1388" s="2">
        <v>2.0</v>
      </c>
      <c r="GI1388" s="2">
        <v>1.0</v>
      </c>
      <c r="GJ1388" s="2">
        <v>1.0</v>
      </c>
      <c r="GK1388" s="2">
        <v>1.0</v>
      </c>
      <c r="GL1388" s="2">
        <v>2.0</v>
      </c>
      <c r="GM1388" s="2">
        <v>5.0</v>
      </c>
      <c r="GN1388" s="2">
        <v>1.0</v>
      </c>
      <c r="GO1388" s="2">
        <v>3.0</v>
      </c>
      <c r="GP1388" s="2">
        <v>4.0</v>
      </c>
      <c r="GQ1388" s="2">
        <v>2.0</v>
      </c>
      <c r="GR1388" s="2">
        <v>2.0</v>
      </c>
      <c r="GT1388" s="2">
        <v>3.0</v>
      </c>
      <c r="GU1388" s="2">
        <v>3.0</v>
      </c>
      <c r="GV1388" s="2">
        <v>3.0</v>
      </c>
      <c r="GW1388" s="2">
        <v>3.0</v>
      </c>
      <c r="GX1388" s="2">
        <v>2.0</v>
      </c>
      <c r="GY1388" s="2">
        <v>2.0</v>
      </c>
      <c r="GZ1388" s="2">
        <v>2.0</v>
      </c>
      <c r="HA1388" s="2">
        <v>1.0</v>
      </c>
      <c r="HB1388" s="2">
        <v>1.0</v>
      </c>
      <c r="HC1388" s="2">
        <v>1.0</v>
      </c>
      <c r="HD1388" s="2">
        <v>1.0</v>
      </c>
      <c r="HE1388" s="2">
        <v>1.0</v>
      </c>
      <c r="HG1388" s="2">
        <v>4.0</v>
      </c>
      <c r="HH1388" s="2">
        <v>2.0</v>
      </c>
      <c r="HI1388" s="2">
        <v>2.0</v>
      </c>
      <c r="HJ1388" s="2">
        <v>2.0</v>
      </c>
      <c r="HK1388" s="2">
        <v>2.0</v>
      </c>
      <c r="HL1388" s="2">
        <v>3.0</v>
      </c>
      <c r="HM1388" s="2">
        <v>4.0</v>
      </c>
      <c r="HN1388" s="2">
        <v>2.0</v>
      </c>
      <c r="HO1388" s="2">
        <v>2.0</v>
      </c>
      <c r="HP1388" s="2">
        <v>2.0</v>
      </c>
      <c r="HQ1388" s="2">
        <v>2.0</v>
      </c>
      <c r="HR1388" s="2">
        <v>1.0</v>
      </c>
      <c r="HS1388" s="2">
        <v>1.0</v>
      </c>
      <c r="HU1388" s="2">
        <v>3.0</v>
      </c>
      <c r="HV1388" s="2">
        <v>1.0</v>
      </c>
      <c r="HW1388" s="2">
        <v>2.0</v>
      </c>
      <c r="HX1388" s="2">
        <v>2.0</v>
      </c>
      <c r="HY1388" s="2">
        <v>1.0</v>
      </c>
      <c r="HZ1388" s="2">
        <v>1.0</v>
      </c>
      <c r="IA1388" s="2">
        <v>2.0</v>
      </c>
      <c r="IQ1388" s="2">
        <v>-1.0</v>
      </c>
      <c r="IR1388" s="2">
        <v>1.0</v>
      </c>
      <c r="IS1388" s="2">
        <v>1.0</v>
      </c>
      <c r="IT1388" s="2">
        <v>1.0</v>
      </c>
      <c r="IU1388" s="2">
        <v>1.0</v>
      </c>
      <c r="IV1388" s="2">
        <v>1.0</v>
      </c>
      <c r="IW1388" s="2">
        <v>1.0</v>
      </c>
      <c r="IX1388" s="2">
        <v>1.0</v>
      </c>
      <c r="IY1388" s="2">
        <v>1.0</v>
      </c>
      <c r="IZ1388" s="2">
        <v>1.0</v>
      </c>
      <c r="JA1388" s="2">
        <v>1.0</v>
      </c>
      <c r="JB1388" s="2">
        <v>3.0</v>
      </c>
      <c r="JC1388" s="2">
        <v>2.0</v>
      </c>
      <c r="JD1388" s="2">
        <v>1.0</v>
      </c>
      <c r="JE1388" s="2">
        <v>1.0</v>
      </c>
      <c r="JF1388" s="2">
        <v>2.0</v>
      </c>
      <c r="JG1388" s="2">
        <v>1.0</v>
      </c>
      <c r="JH1388" s="2">
        <v>2.0</v>
      </c>
      <c r="JI1388" s="2">
        <v>1.0</v>
      </c>
      <c r="JJ1388" s="2">
        <v>1.0</v>
      </c>
      <c r="JK1388" s="2">
        <v>1.0</v>
      </c>
      <c r="JL1388" s="2">
        <v>1.0</v>
      </c>
      <c r="JM1388" s="2">
        <v>1.0</v>
      </c>
      <c r="JN1388" s="2">
        <v>1.0</v>
      </c>
      <c r="JO1388" s="2">
        <v>1.0</v>
      </c>
      <c r="JP1388" s="2">
        <v>1.0</v>
      </c>
      <c r="JQ1388" s="2">
        <v>1.0</v>
      </c>
      <c r="JR1388" s="2">
        <v>1.0</v>
      </c>
      <c r="JS1388" s="2">
        <v>2.0</v>
      </c>
      <c r="JT1388" s="2">
        <v>1.0</v>
      </c>
      <c r="JU1388" s="2">
        <v>1.0</v>
      </c>
      <c r="JW1388" s="2">
        <v>-1.0</v>
      </c>
      <c r="JX1388" s="2">
        <v>1.0</v>
      </c>
      <c r="JY1388" s="2">
        <v>1.0</v>
      </c>
      <c r="JZ1388" s="2">
        <v>1.0</v>
      </c>
      <c r="KA1388" s="2">
        <v>1.0</v>
      </c>
      <c r="KB1388" s="2">
        <v>1.0</v>
      </c>
      <c r="KD1388" s="2">
        <v>2.0</v>
      </c>
      <c r="KE1388" s="2">
        <v>1.0</v>
      </c>
      <c r="KF1388" s="2">
        <v>1.0</v>
      </c>
      <c r="KG1388" s="2">
        <v>1.0</v>
      </c>
      <c r="KH1388" s="2">
        <v>1.0</v>
      </c>
      <c r="KI1388" s="2">
        <v>1.0</v>
      </c>
      <c r="KJ1388" s="2">
        <v>2.0</v>
      </c>
      <c r="KK1388" s="2">
        <v>1.0</v>
      </c>
      <c r="KM1388" s="2">
        <v>1.0</v>
      </c>
      <c r="KN1388" s="2">
        <v>-1.0</v>
      </c>
      <c r="KO1388" s="2">
        <v>-1.0</v>
      </c>
      <c r="KP1388" s="2">
        <v>-1.0</v>
      </c>
      <c r="KQ1388" s="2">
        <v>-1.0</v>
      </c>
      <c r="KR1388" s="2">
        <v>1.0</v>
      </c>
      <c r="KT1388" s="2">
        <v>1.0</v>
      </c>
      <c r="KU1388" s="2">
        <v>3.0</v>
      </c>
      <c r="KV1388" s="2">
        <v>2.0</v>
      </c>
      <c r="KW1388" s="2">
        <v>2.0</v>
      </c>
      <c r="KX1388" s="2">
        <v>2.0</v>
      </c>
      <c r="KY1388" s="2">
        <v>1.0</v>
      </c>
      <c r="KZ1388" s="2">
        <v>1.0</v>
      </c>
      <c r="LA1388" s="2">
        <v>1.0</v>
      </c>
      <c r="LC1388" s="2">
        <v>4.0</v>
      </c>
      <c r="LD1388" s="2">
        <v>2.0</v>
      </c>
      <c r="LF1388" s="2">
        <v>20.0</v>
      </c>
      <c r="LG1388" s="2">
        <v>20.0</v>
      </c>
      <c r="LH1388" s="2">
        <v>47.0</v>
      </c>
      <c r="LI1388" s="2">
        <v>136.0</v>
      </c>
      <c r="LJ1388" s="2">
        <v>100.0</v>
      </c>
      <c r="LK1388" s="2">
        <v>13.0</v>
      </c>
      <c r="LL1388" s="2">
        <v>115.0</v>
      </c>
      <c r="LM1388" s="2">
        <v>75.0</v>
      </c>
      <c r="LN1388" s="2">
        <v>237.0</v>
      </c>
      <c r="LO1388" s="2">
        <v>67.0</v>
      </c>
      <c r="LP1388" s="2">
        <v>6.0</v>
      </c>
      <c r="LQ1388" s="2">
        <v>53.0</v>
      </c>
      <c r="LR1388" s="2">
        <v>198.0</v>
      </c>
      <c r="LS1388" s="2">
        <v>6.0</v>
      </c>
      <c r="LT1388" s="2">
        <v>139.0</v>
      </c>
      <c r="LV1388" s="2">
        <v>1232.0</v>
      </c>
      <c r="LX1388" s="4">
        <v>44263.34444444445</v>
      </c>
      <c r="LY1388" s="2">
        <v>1.0</v>
      </c>
      <c r="LZ1388" s="2">
        <v>0.0</v>
      </c>
      <c r="MA1388" s="2">
        <v>15.0</v>
      </c>
      <c r="MB1388" s="2">
        <v>15.0</v>
      </c>
      <c r="MC1388" s="2">
        <v>2.0</v>
      </c>
      <c r="MD1388" s="2">
        <v>1.0</v>
      </c>
      <c r="ME1388" s="2">
        <v>1.44</v>
      </c>
      <c r="MF1388" s="2">
        <v>29.0</v>
      </c>
      <c r="MG1388" s="2" t="s">
        <v>355</v>
      </c>
    </row>
    <row r="1389" ht="15.75" customHeight="1">
      <c r="A1389" s="2">
        <v>7146.0</v>
      </c>
      <c r="C1389" s="3" t="s">
        <v>746</v>
      </c>
      <c r="D1389" s="2" t="s">
        <v>346</v>
      </c>
      <c r="E1389" s="2" t="s">
        <v>347</v>
      </c>
      <c r="F1389" s="4">
        <v>44263.36388888889</v>
      </c>
      <c r="G1389" s="2">
        <v>3.0</v>
      </c>
      <c r="H1389" s="2">
        <v>2.0</v>
      </c>
      <c r="I1389" s="2">
        <v>3.0</v>
      </c>
      <c r="J1389" s="2">
        <v>2.0</v>
      </c>
      <c r="M1389" s="2">
        <v>1.0</v>
      </c>
      <c r="N1389" s="2">
        <v>1.0</v>
      </c>
      <c r="O1389" s="2">
        <v>1.0</v>
      </c>
      <c r="P1389" s="2">
        <v>1.0</v>
      </c>
      <c r="Q1389" s="2">
        <v>2.0</v>
      </c>
      <c r="R1389" s="2">
        <v>1.0</v>
      </c>
      <c r="S1389" s="2">
        <v>1.0</v>
      </c>
      <c r="T1389" s="2">
        <v>1.0</v>
      </c>
      <c r="U1389" s="2">
        <v>1.0</v>
      </c>
      <c r="X1389" s="2">
        <v>1.0</v>
      </c>
      <c r="Y1389" s="2">
        <v>1.0</v>
      </c>
      <c r="AB1389" s="2">
        <v>2.0</v>
      </c>
      <c r="AC1389" s="2">
        <v>2.0</v>
      </c>
      <c r="AE1389" s="2">
        <v>1.0</v>
      </c>
      <c r="AF1389" s="2">
        <v>25.0</v>
      </c>
      <c r="AG1389" s="2">
        <v>72.0</v>
      </c>
      <c r="AH1389" s="2">
        <v>2.0</v>
      </c>
      <c r="AL1389" s="2">
        <v>1.0</v>
      </c>
      <c r="AM1389" s="2">
        <v>1.0</v>
      </c>
      <c r="AN1389" s="2">
        <v>2.0</v>
      </c>
      <c r="AO1389" s="2">
        <v>1.0</v>
      </c>
      <c r="AP1389" s="2">
        <v>1.0</v>
      </c>
      <c r="AQ1389" s="2">
        <v>1.0</v>
      </c>
      <c r="AR1389" s="2">
        <v>1.0</v>
      </c>
      <c r="AS1389" s="2">
        <v>1.0</v>
      </c>
      <c r="AT1389" s="2">
        <v>1.0</v>
      </c>
      <c r="AU1389" s="2">
        <v>1.0</v>
      </c>
      <c r="AW1389" s="2">
        <v>2.0</v>
      </c>
      <c r="AZ1389" s="2">
        <v>2.0</v>
      </c>
      <c r="BC1389" s="2">
        <v>4.0</v>
      </c>
      <c r="BD1389" s="2">
        <v>4.0</v>
      </c>
      <c r="BE1389" s="2">
        <v>4.0</v>
      </c>
      <c r="BF1389" s="2">
        <v>4.0</v>
      </c>
      <c r="BG1389" s="2">
        <v>4.0</v>
      </c>
      <c r="BH1389" s="2">
        <v>4.0</v>
      </c>
      <c r="BI1389" s="2">
        <v>4.0</v>
      </c>
      <c r="BJ1389" s="2">
        <v>4.0</v>
      </c>
      <c r="BK1389" s="2">
        <v>3.0</v>
      </c>
      <c r="BW1389" s="2">
        <v>-1.0</v>
      </c>
      <c r="BX1389" s="2">
        <v>1.0</v>
      </c>
      <c r="BY1389" s="2">
        <v>1.0</v>
      </c>
      <c r="BZ1389" s="2">
        <v>1.0</v>
      </c>
      <c r="CA1389" s="2">
        <v>1.0</v>
      </c>
      <c r="CB1389" s="2">
        <v>1.0</v>
      </c>
      <c r="CD1389" s="2">
        <v>1.0</v>
      </c>
      <c r="CE1389" s="2">
        <v>2.0</v>
      </c>
      <c r="CF1389" s="2">
        <v>1.0</v>
      </c>
      <c r="CG1389" s="2">
        <v>1.0</v>
      </c>
      <c r="CH1389" s="2">
        <v>1.0</v>
      </c>
      <c r="CI1389" s="2">
        <v>1.0</v>
      </c>
      <c r="CJ1389" s="2">
        <v>1.0</v>
      </c>
      <c r="CK1389" s="2">
        <v>1.0</v>
      </c>
      <c r="CM1389" s="2">
        <v>5.0</v>
      </c>
      <c r="CN1389" s="2">
        <v>1.0</v>
      </c>
      <c r="CO1389" s="2">
        <v>2.0</v>
      </c>
      <c r="CP1389" s="2">
        <v>3.0</v>
      </c>
      <c r="CQ1389" s="2">
        <v>4.0</v>
      </c>
      <c r="CT1389" s="2">
        <v>1.0</v>
      </c>
      <c r="CU1389" s="2">
        <v>2.0</v>
      </c>
      <c r="CW1389" s="2">
        <v>1.0</v>
      </c>
      <c r="CX1389" s="2">
        <v>1.0</v>
      </c>
      <c r="CY1389" s="2">
        <v>2.0</v>
      </c>
      <c r="CZ1389" s="2">
        <v>1.0</v>
      </c>
      <c r="DA1389" s="2">
        <v>2.0</v>
      </c>
      <c r="DB1389" s="2">
        <v>1.0</v>
      </c>
      <c r="DC1389" s="2">
        <v>1.0</v>
      </c>
      <c r="DD1389" s="2">
        <v>1.0</v>
      </c>
      <c r="DE1389" s="2">
        <v>2.0</v>
      </c>
      <c r="DF1389" s="2">
        <v>1.0</v>
      </c>
      <c r="DG1389" s="2">
        <v>1.0</v>
      </c>
      <c r="DH1389" s="2">
        <v>2.0</v>
      </c>
      <c r="DI1389" s="2">
        <v>1.0</v>
      </c>
      <c r="DJ1389" s="2">
        <v>1.0</v>
      </c>
      <c r="DK1389" s="2">
        <v>2.0</v>
      </c>
      <c r="DL1389" s="2">
        <v>1.0</v>
      </c>
      <c r="DM1389" s="2">
        <v>1.0</v>
      </c>
      <c r="DN1389" s="2">
        <v>2.0</v>
      </c>
      <c r="DO1389" s="2">
        <v>1.0</v>
      </c>
      <c r="DP1389" s="2">
        <v>1.0</v>
      </c>
      <c r="DQ1389" s="2">
        <v>2.0</v>
      </c>
      <c r="DR1389" s="2">
        <v>1.0</v>
      </c>
      <c r="DS1389" s="2">
        <v>1.0</v>
      </c>
      <c r="DT1389" s="2">
        <v>2.0</v>
      </c>
      <c r="DU1389" s="2">
        <v>1.0</v>
      </c>
      <c r="DV1389" s="2">
        <v>1.0</v>
      </c>
      <c r="DW1389" s="2">
        <v>2.0</v>
      </c>
      <c r="DX1389" s="2">
        <v>1.0</v>
      </c>
      <c r="DY1389" s="2">
        <v>1.0</v>
      </c>
      <c r="DZ1389" s="2">
        <v>2.0</v>
      </c>
      <c r="EA1389" s="2">
        <v>4.0</v>
      </c>
      <c r="EB1389" s="2">
        <v>4.0</v>
      </c>
      <c r="EC1389" s="2">
        <v>4.0</v>
      </c>
      <c r="ED1389" s="2">
        <v>4.0</v>
      </c>
      <c r="EE1389" s="2">
        <v>2.0</v>
      </c>
      <c r="EF1389" s="2">
        <v>4.0</v>
      </c>
      <c r="EG1389" s="2">
        <v>4.0</v>
      </c>
      <c r="EH1389" s="2">
        <v>4.0</v>
      </c>
      <c r="EI1389" s="2">
        <v>4.0</v>
      </c>
      <c r="EJ1389" s="2">
        <v>4.0</v>
      </c>
      <c r="EK1389" s="2">
        <v>3.0</v>
      </c>
      <c r="EL1389" s="2">
        <v>1.0</v>
      </c>
      <c r="EM1389" s="2">
        <v>1.0</v>
      </c>
      <c r="EN1389" s="2">
        <v>2.0</v>
      </c>
      <c r="EO1389" s="2">
        <v>1.0</v>
      </c>
      <c r="EP1389" s="2">
        <v>1.0</v>
      </c>
      <c r="EQ1389" s="2">
        <v>1.0</v>
      </c>
      <c r="ER1389" s="2">
        <v>1.0</v>
      </c>
      <c r="ES1389" s="2">
        <v>1.0</v>
      </c>
      <c r="ET1389" s="2">
        <v>1.0</v>
      </c>
      <c r="EU1389" s="2">
        <v>1.0</v>
      </c>
      <c r="EW1389" s="2">
        <v>2.0</v>
      </c>
      <c r="EX1389" s="2">
        <v>3.0</v>
      </c>
      <c r="EY1389" s="2">
        <v>2.0</v>
      </c>
      <c r="EZ1389" s="2">
        <v>2.0</v>
      </c>
      <c r="FA1389" s="2">
        <v>2.0</v>
      </c>
      <c r="FB1389" s="2">
        <v>2.0</v>
      </c>
      <c r="FC1389" s="2">
        <v>2.0</v>
      </c>
      <c r="FE1389" s="2">
        <v>1.0</v>
      </c>
      <c r="FF1389" s="2">
        <v>2.0</v>
      </c>
      <c r="FG1389" s="2">
        <v>2.0</v>
      </c>
      <c r="FH1389" s="2">
        <v>2.0</v>
      </c>
      <c r="FI1389" s="2">
        <v>1.0</v>
      </c>
      <c r="FJ1389" s="2">
        <v>1.0</v>
      </c>
      <c r="FK1389" s="2">
        <v>1.0</v>
      </c>
      <c r="FL1389" s="2">
        <v>1.0</v>
      </c>
      <c r="FM1389" s="2">
        <v>1.0</v>
      </c>
      <c r="FO1389" s="2">
        <v>2.0</v>
      </c>
      <c r="FP1389" s="2">
        <v>2.0</v>
      </c>
      <c r="FQ1389" s="2">
        <v>2.0</v>
      </c>
      <c r="FR1389" s="2">
        <v>2.0</v>
      </c>
      <c r="FS1389" s="2">
        <v>2.0</v>
      </c>
      <c r="FT1389" s="2">
        <v>2.0</v>
      </c>
      <c r="FZ1389" s="2">
        <v>1.0</v>
      </c>
      <c r="GC1389" s="2">
        <v>1.0</v>
      </c>
      <c r="GD1389" s="2">
        <v>2.0</v>
      </c>
      <c r="GE1389" s="2">
        <v>1.0</v>
      </c>
      <c r="GF1389" s="2">
        <v>1.0</v>
      </c>
      <c r="GG1389" s="2">
        <v>1.0</v>
      </c>
      <c r="GH1389" s="2">
        <v>2.0</v>
      </c>
      <c r="GI1389" s="2">
        <v>1.0</v>
      </c>
      <c r="GJ1389" s="2">
        <v>1.0</v>
      </c>
      <c r="GK1389" s="2">
        <v>1.0</v>
      </c>
      <c r="GL1389" s="2">
        <v>1.0</v>
      </c>
      <c r="GM1389" s="2">
        <v>4.0</v>
      </c>
      <c r="GN1389" s="2">
        <v>5.0</v>
      </c>
      <c r="GO1389" s="2">
        <v>3.0</v>
      </c>
      <c r="GP1389" s="2">
        <v>2.0</v>
      </c>
      <c r="GQ1389" s="2">
        <v>3.0</v>
      </c>
      <c r="GR1389" s="2">
        <v>4.0</v>
      </c>
      <c r="GS1389" s="2">
        <v>2.0</v>
      </c>
      <c r="GT1389" s="2">
        <v>2.0</v>
      </c>
      <c r="GU1389" s="2">
        <v>3.0</v>
      </c>
      <c r="GV1389" s="2">
        <v>3.0</v>
      </c>
      <c r="GW1389" s="2">
        <v>1.0</v>
      </c>
      <c r="GX1389" s="2">
        <v>1.0</v>
      </c>
      <c r="GY1389" s="2">
        <v>2.0</v>
      </c>
      <c r="GZ1389" s="2">
        <v>1.0</v>
      </c>
      <c r="HA1389" s="2">
        <v>1.0</v>
      </c>
      <c r="HB1389" s="2">
        <v>1.0</v>
      </c>
      <c r="HC1389" s="2">
        <v>1.0</v>
      </c>
      <c r="HD1389" s="2">
        <v>1.0</v>
      </c>
      <c r="HE1389" s="2">
        <v>1.0</v>
      </c>
      <c r="HG1389" s="2">
        <v>2.0</v>
      </c>
      <c r="HH1389" s="2">
        <v>2.0</v>
      </c>
      <c r="HI1389" s="2">
        <v>3.0</v>
      </c>
      <c r="HJ1389" s="2">
        <v>2.0</v>
      </c>
      <c r="HK1389" s="2">
        <v>3.0</v>
      </c>
      <c r="HL1389" s="2">
        <v>2.0</v>
      </c>
      <c r="HM1389" s="2">
        <v>1.0</v>
      </c>
      <c r="HN1389" s="2">
        <v>2.0</v>
      </c>
      <c r="HO1389" s="2">
        <v>1.0</v>
      </c>
      <c r="HP1389" s="2">
        <v>1.0</v>
      </c>
      <c r="HQ1389" s="2">
        <v>1.0</v>
      </c>
      <c r="HR1389" s="2">
        <v>1.0</v>
      </c>
      <c r="HS1389" s="2">
        <v>1.0</v>
      </c>
      <c r="HU1389" s="2">
        <v>1.0</v>
      </c>
      <c r="HV1389" s="2">
        <v>2.0</v>
      </c>
      <c r="HW1389" s="2">
        <v>1.0</v>
      </c>
      <c r="HX1389" s="2">
        <v>1.0</v>
      </c>
      <c r="HY1389" s="2">
        <v>1.0</v>
      </c>
      <c r="HZ1389" s="2">
        <v>1.0</v>
      </c>
      <c r="IA1389" s="2">
        <v>1.0</v>
      </c>
      <c r="IQ1389" s="2">
        <v>1.0</v>
      </c>
      <c r="IR1389" s="2">
        <v>1.0</v>
      </c>
      <c r="IS1389" s="2">
        <v>1.0</v>
      </c>
      <c r="IT1389" s="2">
        <v>2.0</v>
      </c>
      <c r="IU1389" s="2">
        <v>1.0</v>
      </c>
      <c r="IV1389" s="2">
        <v>1.0</v>
      </c>
      <c r="IW1389" s="2">
        <v>1.0</v>
      </c>
      <c r="IX1389" s="2">
        <v>1.0</v>
      </c>
      <c r="IY1389" s="2">
        <v>1.0</v>
      </c>
      <c r="IZ1389" s="2">
        <v>1.0</v>
      </c>
      <c r="JA1389" s="2">
        <v>1.0</v>
      </c>
      <c r="JB1389" s="2">
        <v>1.0</v>
      </c>
      <c r="JC1389" s="2">
        <v>1.0</v>
      </c>
      <c r="JD1389" s="2">
        <v>2.0</v>
      </c>
      <c r="JE1389" s="2">
        <v>1.0</v>
      </c>
      <c r="JF1389" s="2">
        <v>1.0</v>
      </c>
      <c r="JG1389" s="2">
        <v>1.0</v>
      </c>
      <c r="JH1389" s="2">
        <v>1.0</v>
      </c>
      <c r="JI1389" s="2">
        <v>1.0</v>
      </c>
      <c r="JJ1389" s="2">
        <v>1.0</v>
      </c>
      <c r="JK1389" s="2">
        <v>1.0</v>
      </c>
      <c r="JL1389" s="2">
        <v>1.0</v>
      </c>
      <c r="JM1389" s="2">
        <v>2.0</v>
      </c>
      <c r="LF1389" s="2">
        <v>3.0</v>
      </c>
      <c r="LG1389" s="2">
        <v>30.0</v>
      </c>
      <c r="LH1389" s="2">
        <v>60.0</v>
      </c>
      <c r="LI1389" s="2">
        <v>7.0</v>
      </c>
      <c r="LJ1389" s="2">
        <v>9.0</v>
      </c>
      <c r="LK1389" s="2">
        <v>2.0</v>
      </c>
      <c r="LL1389" s="2">
        <v>32.0</v>
      </c>
      <c r="LM1389" s="2">
        <v>8.0</v>
      </c>
      <c r="LN1389" s="2">
        <v>59.0</v>
      </c>
      <c r="LO1389" s="2">
        <v>10.0</v>
      </c>
      <c r="LP1389" s="2">
        <v>4.0</v>
      </c>
      <c r="LQ1389" s="2">
        <v>11.0</v>
      </c>
      <c r="LR1389" s="2">
        <v>48.0</v>
      </c>
      <c r="LS1389" s="2">
        <v>3.0</v>
      </c>
      <c r="LV1389" s="2">
        <v>286.0</v>
      </c>
      <c r="LX1389" s="4">
        <v>44263.36736111111</v>
      </c>
      <c r="LY1389" s="2">
        <v>1.0</v>
      </c>
      <c r="LZ1389" s="2">
        <v>0.0</v>
      </c>
      <c r="MA1389" s="2">
        <v>14.0</v>
      </c>
      <c r="MB1389" s="2">
        <v>14.0</v>
      </c>
      <c r="MC1389" s="2">
        <v>5.0</v>
      </c>
      <c r="MD1389" s="2">
        <v>4.0</v>
      </c>
      <c r="ME1389" s="2">
        <v>2.85</v>
      </c>
      <c r="MF1389" s="2">
        <v>218.0</v>
      </c>
      <c r="MG1389" s="2" t="s">
        <v>754</v>
      </c>
    </row>
    <row r="1390" ht="15.75" customHeight="1">
      <c r="A1390" s="2">
        <v>7147.0</v>
      </c>
      <c r="C1390" s="3" t="s">
        <v>2262</v>
      </c>
      <c r="D1390" s="2" t="s">
        <v>346</v>
      </c>
      <c r="E1390" s="2" t="s">
        <v>347</v>
      </c>
      <c r="F1390" s="4">
        <v>44263.36805555555</v>
      </c>
      <c r="G1390" s="2">
        <v>4.0</v>
      </c>
      <c r="H1390" s="2">
        <v>1.0</v>
      </c>
      <c r="I1390" s="2">
        <v>3.0</v>
      </c>
      <c r="J1390" s="2">
        <v>1.0</v>
      </c>
      <c r="M1390" s="2">
        <v>1.0</v>
      </c>
      <c r="N1390" s="2">
        <v>1.0</v>
      </c>
      <c r="O1390" s="2">
        <v>2.0</v>
      </c>
      <c r="P1390" s="2">
        <v>1.0</v>
      </c>
      <c r="Q1390" s="2">
        <v>1.0</v>
      </c>
      <c r="R1390" s="2">
        <v>1.0</v>
      </c>
      <c r="S1390" s="2">
        <v>1.0</v>
      </c>
      <c r="T1390" s="2">
        <v>1.0</v>
      </c>
      <c r="U1390" s="2">
        <v>3.0</v>
      </c>
      <c r="X1390" s="2">
        <v>3.0</v>
      </c>
      <c r="Y1390" s="2">
        <v>3.0</v>
      </c>
      <c r="AB1390" s="2">
        <v>2.0</v>
      </c>
      <c r="AC1390" s="2">
        <v>1.0</v>
      </c>
      <c r="AE1390" s="2">
        <v>2.0</v>
      </c>
      <c r="AF1390" s="2">
        <v>2.0</v>
      </c>
      <c r="AG1390" s="2">
        <v>5.0</v>
      </c>
      <c r="AH1390" s="2">
        <v>1.0</v>
      </c>
      <c r="AJ1390" s="2">
        <v>1.0</v>
      </c>
      <c r="AL1390" s="2">
        <v>1.0</v>
      </c>
      <c r="AM1390" s="2">
        <v>1.0</v>
      </c>
      <c r="AN1390" s="2">
        <v>1.0</v>
      </c>
      <c r="AO1390" s="2">
        <v>1.0</v>
      </c>
      <c r="AP1390" s="2">
        <v>1.0</v>
      </c>
      <c r="AQ1390" s="2">
        <v>1.0</v>
      </c>
      <c r="AR1390" s="2">
        <v>1.0</v>
      </c>
      <c r="AS1390" s="2">
        <v>2.0</v>
      </c>
      <c r="AT1390" s="2">
        <v>1.0</v>
      </c>
      <c r="AU1390" s="2">
        <v>1.0</v>
      </c>
      <c r="AW1390" s="2">
        <v>2.0</v>
      </c>
      <c r="AX1390" s="2">
        <v>3.0</v>
      </c>
      <c r="AY1390" s="2">
        <v>2.0</v>
      </c>
      <c r="AZ1390" s="2">
        <v>1.0</v>
      </c>
      <c r="BA1390" s="2">
        <v>2.0</v>
      </c>
      <c r="BB1390" s="2">
        <v>1.0</v>
      </c>
      <c r="BC1390" s="2">
        <v>2.0</v>
      </c>
      <c r="BD1390" s="2">
        <v>2.0</v>
      </c>
      <c r="BE1390" s="2">
        <v>2.0</v>
      </c>
      <c r="BF1390" s="2">
        <v>4.0</v>
      </c>
      <c r="BG1390" s="2">
        <v>2.0</v>
      </c>
      <c r="BH1390" s="2">
        <v>4.0</v>
      </c>
      <c r="BI1390" s="2">
        <v>4.0</v>
      </c>
      <c r="BJ1390" s="2">
        <v>2.0</v>
      </c>
      <c r="BK1390" s="2">
        <v>4.0</v>
      </c>
      <c r="BL1390" s="2">
        <v>2.0</v>
      </c>
      <c r="BW1390" s="2">
        <v>-1.0</v>
      </c>
      <c r="BX1390" s="2">
        <v>1.0</v>
      </c>
      <c r="BY1390" s="2">
        <v>1.0</v>
      </c>
      <c r="BZ1390" s="2">
        <v>1.0</v>
      </c>
      <c r="CA1390" s="2">
        <v>1.0</v>
      </c>
      <c r="CB1390" s="2">
        <v>1.0</v>
      </c>
      <c r="CD1390" s="2">
        <v>3.0</v>
      </c>
      <c r="CE1390" s="2">
        <v>1.0</v>
      </c>
      <c r="CF1390" s="2">
        <v>2.0</v>
      </c>
      <c r="CG1390" s="2">
        <v>2.0</v>
      </c>
      <c r="CH1390" s="2">
        <v>2.0</v>
      </c>
      <c r="CI1390" s="2">
        <v>1.0</v>
      </c>
      <c r="CJ1390" s="2">
        <v>1.0</v>
      </c>
      <c r="CK1390" s="2">
        <v>1.0</v>
      </c>
      <c r="CN1390" s="2">
        <v>1.0</v>
      </c>
      <c r="CO1390" s="2">
        <v>2.0</v>
      </c>
      <c r="CP1390" s="2">
        <v>3.0</v>
      </c>
      <c r="CT1390" s="2">
        <v>1.0</v>
      </c>
      <c r="CU1390" s="2">
        <v>1.0</v>
      </c>
      <c r="CW1390" s="2">
        <v>2.0</v>
      </c>
      <c r="CX1390" s="2">
        <v>2.0</v>
      </c>
      <c r="CY1390" s="2">
        <v>2.0</v>
      </c>
      <c r="CZ1390" s="2">
        <v>2.0</v>
      </c>
      <c r="DA1390" s="2">
        <v>2.0</v>
      </c>
      <c r="DB1390" s="2">
        <v>2.0</v>
      </c>
      <c r="DC1390" s="2">
        <v>2.0</v>
      </c>
      <c r="DD1390" s="2">
        <v>2.0</v>
      </c>
      <c r="DE1390" s="2">
        <v>2.0</v>
      </c>
      <c r="DF1390" s="2">
        <v>2.0</v>
      </c>
      <c r="DG1390" s="2">
        <v>2.0</v>
      </c>
      <c r="DH1390" s="2">
        <v>2.0</v>
      </c>
      <c r="DI1390" s="2">
        <v>2.0</v>
      </c>
      <c r="DJ1390" s="2">
        <v>2.0</v>
      </c>
      <c r="DK1390" s="2">
        <v>2.0</v>
      </c>
      <c r="DL1390" s="2">
        <v>2.0</v>
      </c>
      <c r="DM1390" s="2">
        <v>2.0</v>
      </c>
      <c r="DN1390" s="2">
        <v>2.0</v>
      </c>
      <c r="DO1390" s="2">
        <v>1.0</v>
      </c>
      <c r="DP1390" s="2">
        <v>1.0</v>
      </c>
      <c r="DQ1390" s="2">
        <v>2.0</v>
      </c>
      <c r="DR1390" s="2">
        <v>2.0</v>
      </c>
      <c r="DS1390" s="2">
        <v>2.0</v>
      </c>
      <c r="DT1390" s="2">
        <v>2.0</v>
      </c>
      <c r="DU1390" s="2">
        <v>1.0</v>
      </c>
      <c r="DV1390" s="2">
        <v>1.0</v>
      </c>
      <c r="DW1390" s="2">
        <v>2.0</v>
      </c>
      <c r="DX1390" s="2">
        <v>2.0</v>
      </c>
      <c r="DY1390" s="2">
        <v>2.0</v>
      </c>
      <c r="DZ1390" s="2">
        <v>2.0</v>
      </c>
      <c r="EA1390" s="2">
        <v>4.0</v>
      </c>
      <c r="EB1390" s="2">
        <v>4.0</v>
      </c>
      <c r="EC1390" s="2">
        <v>4.0</v>
      </c>
      <c r="ED1390" s="2">
        <v>4.0</v>
      </c>
      <c r="EE1390" s="2">
        <v>4.0</v>
      </c>
      <c r="EF1390" s="2">
        <v>4.0</v>
      </c>
      <c r="EG1390" s="2">
        <v>4.0</v>
      </c>
      <c r="EH1390" s="2">
        <v>4.0</v>
      </c>
      <c r="EI1390" s="2">
        <v>4.0</v>
      </c>
      <c r="EJ1390" s="2">
        <v>4.0</v>
      </c>
      <c r="EK1390" s="2">
        <v>4.0</v>
      </c>
      <c r="EL1390" s="2">
        <v>2.0</v>
      </c>
      <c r="FW1390" s="2">
        <v>2.0</v>
      </c>
      <c r="FY1390" s="2">
        <v>3.0</v>
      </c>
      <c r="GB1390" s="2">
        <v>1.0</v>
      </c>
      <c r="HU1390" s="2">
        <v>3.0</v>
      </c>
      <c r="HV1390" s="2">
        <v>1.0</v>
      </c>
      <c r="HW1390" s="2">
        <v>1.0</v>
      </c>
      <c r="HX1390" s="2">
        <v>2.0</v>
      </c>
      <c r="HY1390" s="2">
        <v>2.0</v>
      </c>
      <c r="HZ1390" s="2">
        <v>1.0</v>
      </c>
      <c r="IA1390" s="2">
        <v>2.0</v>
      </c>
      <c r="IQ1390" s="2">
        <v>2.0</v>
      </c>
      <c r="IR1390" s="2">
        <v>1.0</v>
      </c>
      <c r="IS1390" s="2">
        <v>1.0</v>
      </c>
      <c r="IT1390" s="2">
        <v>1.0</v>
      </c>
      <c r="IU1390" s="2">
        <v>1.0</v>
      </c>
      <c r="IV1390" s="2">
        <v>2.0</v>
      </c>
      <c r="IW1390" s="2">
        <v>1.0</v>
      </c>
      <c r="IX1390" s="2">
        <v>2.0</v>
      </c>
      <c r="IY1390" s="2">
        <v>1.0</v>
      </c>
      <c r="IZ1390" s="2">
        <v>1.0</v>
      </c>
      <c r="JA1390" s="2">
        <v>1.0</v>
      </c>
      <c r="JB1390" s="2">
        <v>4.0</v>
      </c>
      <c r="JC1390" s="2">
        <v>1.0</v>
      </c>
      <c r="JD1390" s="2">
        <v>2.0</v>
      </c>
      <c r="JE1390" s="2">
        <v>1.0</v>
      </c>
      <c r="JF1390" s="2">
        <v>2.0</v>
      </c>
      <c r="JG1390" s="2">
        <v>2.0</v>
      </c>
      <c r="JH1390" s="2">
        <v>1.0</v>
      </c>
      <c r="JI1390" s="2">
        <v>1.0</v>
      </c>
      <c r="JJ1390" s="2">
        <v>1.0</v>
      </c>
      <c r="JK1390" s="2">
        <v>2.0</v>
      </c>
      <c r="JL1390" s="2">
        <v>1.0</v>
      </c>
      <c r="LF1390" s="2">
        <v>26.0</v>
      </c>
      <c r="LG1390" s="2">
        <v>18.0</v>
      </c>
      <c r="LH1390" s="2">
        <v>33.0</v>
      </c>
      <c r="LI1390" s="2">
        <v>12.0</v>
      </c>
      <c r="LJ1390" s="2">
        <v>33.0</v>
      </c>
      <c r="LK1390" s="2">
        <v>8.0</v>
      </c>
      <c r="LL1390" s="2">
        <v>93.0</v>
      </c>
      <c r="LM1390" s="2">
        <v>90.0</v>
      </c>
      <c r="LN1390" s="2">
        <v>85.0</v>
      </c>
      <c r="LO1390" s="2">
        <v>1.0</v>
      </c>
      <c r="LV1390" s="2">
        <v>399.0</v>
      </c>
      <c r="LX1390" s="4">
        <v>44263.37222222222</v>
      </c>
      <c r="LY1390" s="2">
        <v>0.0</v>
      </c>
      <c r="LZ1390" s="2">
        <v>0.0</v>
      </c>
      <c r="MA1390" s="2">
        <v>9.0</v>
      </c>
      <c r="MB1390" s="2">
        <v>10.0</v>
      </c>
      <c r="MC1390" s="2">
        <v>4.0</v>
      </c>
      <c r="MD1390" s="2">
        <v>2.0</v>
      </c>
      <c r="ME1390" s="2">
        <v>2.33</v>
      </c>
      <c r="MF1390" s="2">
        <v>121.0</v>
      </c>
      <c r="MG1390" s="2" t="s">
        <v>399</v>
      </c>
    </row>
    <row r="1391" ht="15.75" customHeight="1">
      <c r="A1391" s="2">
        <v>7148.0</v>
      </c>
      <c r="C1391" s="3" t="s">
        <v>2262</v>
      </c>
      <c r="D1391" s="2" t="s">
        <v>346</v>
      </c>
      <c r="E1391" s="2" t="s">
        <v>347</v>
      </c>
      <c r="F1391" s="4">
        <v>44263.36805555555</v>
      </c>
      <c r="G1391" s="2">
        <v>3.0</v>
      </c>
      <c r="H1391" s="2">
        <v>1.0</v>
      </c>
      <c r="I1391" s="2">
        <v>3.0</v>
      </c>
      <c r="J1391" s="2">
        <v>1.0</v>
      </c>
      <c r="M1391" s="2">
        <v>1.0</v>
      </c>
      <c r="N1391" s="2">
        <v>1.0</v>
      </c>
      <c r="O1391" s="2">
        <v>2.0</v>
      </c>
      <c r="P1391" s="2">
        <v>1.0</v>
      </c>
      <c r="Q1391" s="2">
        <v>1.0</v>
      </c>
      <c r="R1391" s="2">
        <v>1.0</v>
      </c>
      <c r="S1391" s="2">
        <v>1.0</v>
      </c>
      <c r="T1391" s="2">
        <v>3.0</v>
      </c>
      <c r="U1391" s="2">
        <v>1.0</v>
      </c>
      <c r="X1391" s="2">
        <v>1.0</v>
      </c>
      <c r="Y1391" s="2">
        <v>1.0</v>
      </c>
      <c r="AB1391" s="2">
        <v>2.0</v>
      </c>
      <c r="AC1391" s="2">
        <v>1.0</v>
      </c>
      <c r="AE1391" s="2">
        <v>1.0</v>
      </c>
      <c r="AF1391" s="2">
        <v>2.0</v>
      </c>
      <c r="AG1391" s="2">
        <v>5.0</v>
      </c>
      <c r="LF1391" s="2">
        <v>9.0</v>
      </c>
      <c r="LG1391" s="2">
        <v>24.0</v>
      </c>
      <c r="LH1391" s="2">
        <v>29.0</v>
      </c>
      <c r="LI1391" s="2">
        <v>1.0</v>
      </c>
      <c r="LV1391" s="2">
        <v>63.0</v>
      </c>
      <c r="LX1391" s="4">
        <v>44263.36875</v>
      </c>
      <c r="LY1391" s="2">
        <v>0.0</v>
      </c>
      <c r="LZ1391" s="2">
        <v>0.0</v>
      </c>
      <c r="MA1391" s="2">
        <v>3.0</v>
      </c>
      <c r="MB1391" s="2">
        <v>4.0</v>
      </c>
      <c r="MC1391" s="2">
        <v>0.0</v>
      </c>
      <c r="MD1391" s="2">
        <v>0.0</v>
      </c>
      <c r="ME1391" s="2">
        <v>2.56</v>
      </c>
      <c r="MF1391" s="2">
        <v>181.0</v>
      </c>
      <c r="MG1391" s="2" t="s">
        <v>399</v>
      </c>
    </row>
    <row r="1392" ht="15.75" customHeight="1">
      <c r="A1392" s="2">
        <v>7151.0</v>
      </c>
      <c r="C1392" s="3" t="s">
        <v>1897</v>
      </c>
      <c r="D1392" s="2" t="s">
        <v>346</v>
      </c>
      <c r="E1392" s="2" t="s">
        <v>347</v>
      </c>
      <c r="F1392" s="4">
        <v>44263.37708333333</v>
      </c>
      <c r="G1392" s="2">
        <v>2.0</v>
      </c>
      <c r="H1392" s="2">
        <v>1.0</v>
      </c>
      <c r="I1392" s="2">
        <v>3.0</v>
      </c>
      <c r="J1392" s="2">
        <v>1.0</v>
      </c>
      <c r="M1392" s="2">
        <v>1.0</v>
      </c>
      <c r="N1392" s="2">
        <v>1.0</v>
      </c>
      <c r="O1392" s="2">
        <v>1.0</v>
      </c>
      <c r="P1392" s="2">
        <v>2.0</v>
      </c>
      <c r="Q1392" s="2">
        <v>1.0</v>
      </c>
      <c r="R1392" s="2">
        <v>1.0</v>
      </c>
      <c r="S1392" s="2">
        <v>1.0</v>
      </c>
      <c r="T1392" s="2">
        <v>2.0</v>
      </c>
      <c r="U1392" s="2">
        <v>1.0</v>
      </c>
      <c r="X1392" s="2">
        <v>1.0</v>
      </c>
      <c r="Y1392" s="2">
        <v>1.0</v>
      </c>
      <c r="AB1392" s="2">
        <v>2.0</v>
      </c>
      <c r="AC1392" s="2">
        <v>1.0</v>
      </c>
      <c r="AE1392" s="2">
        <v>2.0</v>
      </c>
      <c r="AF1392" s="2">
        <v>14.0</v>
      </c>
      <c r="AG1392" s="2">
        <v>38.0</v>
      </c>
      <c r="AH1392" s="2">
        <v>1.0</v>
      </c>
      <c r="AI1392" s="2" t="s">
        <v>3447</v>
      </c>
      <c r="AJ1392" s="2">
        <v>5.0</v>
      </c>
      <c r="AL1392" s="2">
        <v>1.0</v>
      </c>
      <c r="AM1392" s="2">
        <v>1.0</v>
      </c>
      <c r="AN1392" s="2">
        <v>1.0</v>
      </c>
      <c r="AO1392" s="2">
        <v>1.0</v>
      </c>
      <c r="AP1392" s="2">
        <v>1.0</v>
      </c>
      <c r="AQ1392" s="2">
        <v>2.0</v>
      </c>
      <c r="AR1392" s="2">
        <v>1.0</v>
      </c>
      <c r="AS1392" s="2">
        <v>1.0</v>
      </c>
      <c r="AT1392" s="2">
        <v>1.0</v>
      </c>
      <c r="AU1392" s="2">
        <v>1.0</v>
      </c>
      <c r="AW1392" s="2">
        <v>2.0</v>
      </c>
      <c r="AX1392" s="2">
        <v>2.0</v>
      </c>
      <c r="AY1392" s="2">
        <v>1.0</v>
      </c>
      <c r="AZ1392" s="2">
        <v>1.0</v>
      </c>
      <c r="BA1392" s="2">
        <v>1.0</v>
      </c>
      <c r="BB1392" s="2">
        <v>1.0</v>
      </c>
      <c r="BC1392" s="2">
        <v>5.0</v>
      </c>
      <c r="BD1392" s="2">
        <v>5.0</v>
      </c>
      <c r="BE1392" s="2">
        <v>1.0</v>
      </c>
      <c r="BF1392" s="2">
        <v>1.0</v>
      </c>
      <c r="BG1392" s="2">
        <v>1.0</v>
      </c>
      <c r="BH1392" s="2">
        <v>5.0</v>
      </c>
      <c r="BI1392" s="2">
        <v>5.0</v>
      </c>
      <c r="BJ1392" s="2">
        <v>1.0</v>
      </c>
      <c r="BL1392" s="2">
        <v>2.0</v>
      </c>
      <c r="BW1392" s="2">
        <v>-1.0</v>
      </c>
      <c r="BX1392" s="2">
        <v>1.0</v>
      </c>
      <c r="BY1392" s="2">
        <v>1.0</v>
      </c>
      <c r="BZ1392" s="2">
        <v>1.0</v>
      </c>
      <c r="CA1392" s="2">
        <v>1.0</v>
      </c>
      <c r="CB1392" s="2">
        <v>1.0</v>
      </c>
      <c r="CD1392" s="2">
        <v>1.0</v>
      </c>
      <c r="CE1392" s="2">
        <v>2.0</v>
      </c>
      <c r="CF1392" s="2">
        <v>1.0</v>
      </c>
      <c r="CG1392" s="2">
        <v>1.0</v>
      </c>
      <c r="CH1392" s="2">
        <v>1.0</v>
      </c>
      <c r="CI1392" s="2">
        <v>1.0</v>
      </c>
      <c r="CJ1392" s="2">
        <v>1.0</v>
      </c>
      <c r="CK1392" s="2">
        <v>1.0</v>
      </c>
      <c r="CM1392" s="2">
        <v>5.0</v>
      </c>
      <c r="CN1392" s="2">
        <v>1.0</v>
      </c>
      <c r="CO1392" s="2">
        <v>3.0</v>
      </c>
      <c r="CP1392" s="2">
        <v>2.0</v>
      </c>
      <c r="CS1392" s="2">
        <v>4.0</v>
      </c>
      <c r="CT1392" s="2">
        <v>2.0</v>
      </c>
      <c r="CU1392" s="2">
        <v>1.0</v>
      </c>
      <c r="CV1392" s="2" t="s">
        <v>2282</v>
      </c>
      <c r="CW1392" s="2">
        <v>1.0</v>
      </c>
      <c r="CX1392" s="2">
        <v>2.0</v>
      </c>
      <c r="CY1392" s="2">
        <v>1.0</v>
      </c>
      <c r="CZ1392" s="2">
        <v>1.0</v>
      </c>
      <c r="DA1392" s="2">
        <v>2.0</v>
      </c>
      <c r="DB1392" s="2">
        <v>1.0</v>
      </c>
      <c r="DC1392" s="2">
        <v>1.0</v>
      </c>
      <c r="DD1392" s="2">
        <v>2.0</v>
      </c>
      <c r="DE1392" s="2">
        <v>1.0</v>
      </c>
      <c r="DF1392" s="2">
        <v>1.0</v>
      </c>
      <c r="DG1392" s="2">
        <v>2.0</v>
      </c>
      <c r="DH1392" s="2">
        <v>1.0</v>
      </c>
      <c r="DI1392" s="2">
        <v>1.0</v>
      </c>
      <c r="DJ1392" s="2">
        <v>2.0</v>
      </c>
      <c r="DK1392" s="2">
        <v>1.0</v>
      </c>
      <c r="DL1392" s="2">
        <v>1.0</v>
      </c>
      <c r="DM1392" s="2">
        <v>2.0</v>
      </c>
      <c r="DN1392" s="2">
        <v>1.0</v>
      </c>
      <c r="DO1392" s="2">
        <v>1.0</v>
      </c>
      <c r="DP1392" s="2">
        <v>2.0</v>
      </c>
      <c r="DQ1392" s="2">
        <v>1.0</v>
      </c>
      <c r="DR1392" s="2">
        <v>1.0</v>
      </c>
      <c r="DS1392" s="2">
        <v>2.0</v>
      </c>
      <c r="DT1392" s="2">
        <v>1.0</v>
      </c>
      <c r="DU1392" s="2">
        <v>1.0</v>
      </c>
      <c r="DV1392" s="2">
        <v>1.0</v>
      </c>
      <c r="DW1392" s="2">
        <v>2.0</v>
      </c>
      <c r="DX1392" s="2">
        <v>1.0</v>
      </c>
      <c r="DY1392" s="2">
        <v>1.0</v>
      </c>
      <c r="DZ1392" s="2">
        <v>2.0</v>
      </c>
      <c r="EA1392" s="2">
        <v>1.0</v>
      </c>
      <c r="EB1392" s="2">
        <v>1.0</v>
      </c>
      <c r="EC1392" s="2">
        <v>1.0</v>
      </c>
      <c r="ED1392" s="2">
        <v>1.0</v>
      </c>
      <c r="EE1392" s="2">
        <v>1.0</v>
      </c>
      <c r="EF1392" s="2">
        <v>1.0</v>
      </c>
      <c r="EG1392" s="2">
        <v>1.0</v>
      </c>
      <c r="EH1392" s="2">
        <v>1.0</v>
      </c>
      <c r="EI1392" s="2">
        <v>1.0</v>
      </c>
      <c r="EJ1392" s="2">
        <v>1.0</v>
      </c>
      <c r="EK1392" s="2">
        <v>5.0</v>
      </c>
      <c r="EL1392" s="2">
        <v>2.0</v>
      </c>
      <c r="EW1392" s="2">
        <v>2.0</v>
      </c>
      <c r="EX1392" s="2">
        <v>2.0</v>
      </c>
      <c r="EY1392" s="2">
        <v>2.0</v>
      </c>
      <c r="EZ1392" s="2">
        <v>2.0</v>
      </c>
      <c r="FA1392" s="2">
        <v>2.0</v>
      </c>
      <c r="FB1392" s="2">
        <v>3.0</v>
      </c>
      <c r="FC1392" s="2">
        <v>3.0</v>
      </c>
      <c r="FE1392" s="2">
        <v>2.0</v>
      </c>
      <c r="FO1392" s="2">
        <v>2.0</v>
      </c>
      <c r="FP1392" s="2">
        <v>3.0</v>
      </c>
      <c r="FQ1392" s="2">
        <v>3.0</v>
      </c>
      <c r="FR1392" s="2">
        <v>3.0</v>
      </c>
      <c r="FS1392" s="2">
        <v>3.0</v>
      </c>
      <c r="FT1392" s="2">
        <v>3.0</v>
      </c>
      <c r="FU1392" s="2">
        <v>3.0</v>
      </c>
      <c r="FW1392" s="2">
        <v>2.0</v>
      </c>
      <c r="FY1392" s="2">
        <v>1.0</v>
      </c>
      <c r="GC1392" s="2">
        <v>1.0</v>
      </c>
      <c r="GD1392" s="2">
        <v>3.0</v>
      </c>
      <c r="GE1392" s="2">
        <v>3.0</v>
      </c>
      <c r="GF1392" s="2">
        <v>1.0</v>
      </c>
      <c r="GG1392" s="2">
        <v>1.0</v>
      </c>
      <c r="GH1392" s="2">
        <v>2.0</v>
      </c>
      <c r="GI1392" s="2">
        <v>1.0</v>
      </c>
      <c r="GJ1392" s="2">
        <v>2.0</v>
      </c>
      <c r="GK1392" s="2">
        <v>2.0</v>
      </c>
      <c r="GL1392" s="2">
        <v>1.0</v>
      </c>
      <c r="GM1392" s="2">
        <v>2.0</v>
      </c>
      <c r="GN1392" s="2">
        <v>4.0</v>
      </c>
      <c r="GO1392" s="2">
        <v>3.0</v>
      </c>
      <c r="GP1392" s="2">
        <v>5.0</v>
      </c>
      <c r="GQ1392" s="2">
        <v>2.0</v>
      </c>
      <c r="GR1392" s="2">
        <v>1.0</v>
      </c>
      <c r="GS1392" s="2">
        <v>3.0</v>
      </c>
      <c r="GT1392" s="2">
        <v>3.0</v>
      </c>
      <c r="GU1392" s="2">
        <v>3.0</v>
      </c>
      <c r="GV1392" s="2">
        <v>3.0</v>
      </c>
      <c r="GW1392" s="2">
        <v>3.0</v>
      </c>
      <c r="GX1392" s="2">
        <v>2.0</v>
      </c>
      <c r="GY1392" s="2">
        <v>2.0</v>
      </c>
      <c r="GZ1392" s="2">
        <v>1.0</v>
      </c>
      <c r="HA1392" s="2">
        <v>2.0</v>
      </c>
      <c r="HB1392" s="2">
        <v>1.0</v>
      </c>
      <c r="HC1392" s="2">
        <v>1.0</v>
      </c>
      <c r="HD1392" s="2">
        <v>1.0</v>
      </c>
      <c r="HE1392" s="2">
        <v>1.0</v>
      </c>
      <c r="HG1392" s="2">
        <v>2.0</v>
      </c>
      <c r="HH1392" s="2">
        <v>2.0</v>
      </c>
      <c r="HI1392" s="2">
        <v>2.0</v>
      </c>
      <c r="HJ1392" s="2">
        <v>2.0</v>
      </c>
      <c r="HK1392" s="2">
        <v>2.0</v>
      </c>
      <c r="HL1392" s="2">
        <v>2.0</v>
      </c>
      <c r="HM1392" s="2">
        <v>2.0</v>
      </c>
      <c r="HN1392" s="2">
        <v>2.0</v>
      </c>
      <c r="HO1392" s="2">
        <v>2.0</v>
      </c>
      <c r="HP1392" s="2">
        <v>1.0</v>
      </c>
      <c r="HQ1392" s="2">
        <v>1.0</v>
      </c>
      <c r="HR1392" s="2">
        <v>1.0</v>
      </c>
      <c r="HS1392" s="2">
        <v>1.0</v>
      </c>
      <c r="HU1392" s="2">
        <v>3.0</v>
      </c>
      <c r="HV1392" s="2">
        <v>1.0</v>
      </c>
      <c r="HW1392" s="2">
        <v>2.0</v>
      </c>
      <c r="HX1392" s="2">
        <v>1.0</v>
      </c>
      <c r="HY1392" s="2">
        <v>1.0</v>
      </c>
      <c r="HZ1392" s="2">
        <v>2.0</v>
      </c>
      <c r="IA1392" s="2">
        <v>2.0</v>
      </c>
      <c r="IQ1392" s="2">
        <v>1.0</v>
      </c>
      <c r="IR1392" s="2">
        <v>1.0</v>
      </c>
      <c r="IS1392" s="2">
        <v>1.0</v>
      </c>
      <c r="IT1392" s="2">
        <v>1.0</v>
      </c>
      <c r="IU1392" s="2">
        <v>1.0</v>
      </c>
      <c r="IV1392" s="2">
        <v>1.0</v>
      </c>
      <c r="IW1392" s="2">
        <v>1.0</v>
      </c>
      <c r="IX1392" s="2">
        <v>1.0</v>
      </c>
      <c r="IY1392" s="2">
        <v>1.0</v>
      </c>
      <c r="IZ1392" s="2">
        <v>1.0</v>
      </c>
      <c r="JA1392" s="2">
        <v>2.0</v>
      </c>
      <c r="JB1392" s="2">
        <v>2.0</v>
      </c>
      <c r="JC1392" s="2">
        <v>1.0</v>
      </c>
      <c r="JD1392" s="2">
        <v>2.0</v>
      </c>
      <c r="JE1392" s="2">
        <v>1.0</v>
      </c>
      <c r="JF1392" s="2">
        <v>1.0</v>
      </c>
      <c r="JG1392" s="2">
        <v>2.0</v>
      </c>
      <c r="JH1392" s="2">
        <v>1.0</v>
      </c>
      <c r="JI1392" s="2">
        <v>1.0</v>
      </c>
      <c r="JJ1392" s="2">
        <v>1.0</v>
      </c>
      <c r="JK1392" s="2">
        <v>1.0</v>
      </c>
      <c r="JL1392" s="2">
        <v>1.0</v>
      </c>
      <c r="LF1392" s="2">
        <v>3.0</v>
      </c>
      <c r="LG1392" s="2">
        <v>46.0</v>
      </c>
      <c r="LH1392" s="2">
        <v>63.0</v>
      </c>
      <c r="LI1392" s="2">
        <v>93.0</v>
      </c>
      <c r="LJ1392" s="2">
        <v>88.0</v>
      </c>
      <c r="LK1392" s="2">
        <v>17.0</v>
      </c>
      <c r="LL1392" s="2">
        <v>180.0</v>
      </c>
      <c r="LM1392" s="2">
        <v>85.0</v>
      </c>
      <c r="LN1392" s="2">
        <v>196.0</v>
      </c>
      <c r="LO1392" s="2">
        <v>52.0</v>
      </c>
      <c r="LP1392" s="2">
        <v>22.0</v>
      </c>
      <c r="LQ1392" s="2">
        <v>21.0</v>
      </c>
      <c r="LR1392" s="2">
        <v>158.0</v>
      </c>
      <c r="LS1392" s="2">
        <v>0.0</v>
      </c>
      <c r="LV1392" s="2">
        <v>1024.0</v>
      </c>
      <c r="LX1392" s="4">
        <v>44263.38888888889</v>
      </c>
      <c r="LY1392" s="2">
        <v>0.0</v>
      </c>
      <c r="LZ1392" s="2">
        <v>0.0</v>
      </c>
      <c r="MA1392" s="2">
        <v>14.0</v>
      </c>
      <c r="MB1392" s="2">
        <v>14.0</v>
      </c>
      <c r="MC1392" s="2">
        <v>1.0</v>
      </c>
      <c r="MD1392" s="2">
        <v>1.0</v>
      </c>
      <c r="ME1392" s="2">
        <v>1.53</v>
      </c>
      <c r="MF1392" s="2">
        <v>64.0</v>
      </c>
      <c r="MG1392" s="2" t="s">
        <v>355</v>
      </c>
    </row>
    <row r="1393" ht="15.75" customHeight="1">
      <c r="A1393" s="2">
        <v>7156.0</v>
      </c>
      <c r="C1393" s="3" t="s">
        <v>1897</v>
      </c>
      <c r="D1393" s="2" t="s">
        <v>346</v>
      </c>
      <c r="E1393" s="2" t="s">
        <v>347</v>
      </c>
      <c r="F1393" s="4">
        <v>44263.38819444444</v>
      </c>
      <c r="G1393" s="2">
        <v>3.0</v>
      </c>
      <c r="H1393" s="2">
        <v>2.0</v>
      </c>
      <c r="I1393" s="2">
        <v>2.0</v>
      </c>
      <c r="J1393" s="2">
        <v>1.0</v>
      </c>
      <c r="M1393" s="2">
        <v>1.0</v>
      </c>
      <c r="N1393" s="2">
        <v>1.0</v>
      </c>
      <c r="O1393" s="2">
        <v>1.0</v>
      </c>
      <c r="P1393" s="2">
        <v>2.0</v>
      </c>
      <c r="Q1393" s="2">
        <v>1.0</v>
      </c>
      <c r="R1393" s="2">
        <v>1.0</v>
      </c>
      <c r="S1393" s="2">
        <v>1.0</v>
      </c>
      <c r="T1393" s="2">
        <v>3.0</v>
      </c>
      <c r="U1393" s="2">
        <v>1.0</v>
      </c>
      <c r="X1393" s="2">
        <v>1.0</v>
      </c>
      <c r="Y1393" s="2">
        <v>1.0</v>
      </c>
      <c r="AB1393" s="2">
        <v>1.0</v>
      </c>
      <c r="AC1393" s="2">
        <v>1.0</v>
      </c>
      <c r="AE1393" s="2">
        <v>2.0</v>
      </c>
      <c r="AF1393" s="2">
        <v>14.0</v>
      </c>
      <c r="AG1393" s="2">
        <v>38.0</v>
      </c>
      <c r="AH1393" s="2">
        <v>2.0</v>
      </c>
      <c r="AL1393" s="2">
        <v>1.0</v>
      </c>
      <c r="AM1393" s="2">
        <v>1.0</v>
      </c>
      <c r="AN1393" s="2">
        <v>1.0</v>
      </c>
      <c r="AO1393" s="2">
        <v>1.0</v>
      </c>
      <c r="AP1393" s="2">
        <v>1.0</v>
      </c>
      <c r="AQ1393" s="2">
        <v>2.0</v>
      </c>
      <c r="AR1393" s="2">
        <v>1.0</v>
      </c>
      <c r="AS1393" s="2">
        <v>1.0</v>
      </c>
      <c r="AT1393" s="2">
        <v>1.0</v>
      </c>
      <c r="AU1393" s="2">
        <v>1.0</v>
      </c>
      <c r="BL1393" s="2">
        <v>2.0</v>
      </c>
      <c r="BW1393" s="2">
        <v>-1.0</v>
      </c>
      <c r="BX1393" s="2">
        <v>1.0</v>
      </c>
      <c r="BY1393" s="2">
        <v>1.0</v>
      </c>
      <c r="BZ1393" s="2">
        <v>1.0</v>
      </c>
      <c r="CA1393" s="2">
        <v>1.0</v>
      </c>
      <c r="CB1393" s="2">
        <v>1.0</v>
      </c>
      <c r="LF1393" s="2">
        <v>19.0</v>
      </c>
      <c r="LG1393" s="2">
        <v>109.0</v>
      </c>
      <c r="LH1393" s="2">
        <v>70.0</v>
      </c>
      <c r="LI1393" s="2">
        <v>24.0</v>
      </c>
      <c r="LJ1393" s="2">
        <v>26.0</v>
      </c>
      <c r="LK1393" s="2">
        <v>22.0</v>
      </c>
      <c r="LV1393" s="2">
        <v>270.0</v>
      </c>
      <c r="LX1393" s="4">
        <v>44263.39166666667</v>
      </c>
      <c r="LY1393" s="2">
        <v>0.0</v>
      </c>
      <c r="LZ1393" s="2">
        <v>0.0</v>
      </c>
      <c r="MA1393" s="2">
        <v>6.0</v>
      </c>
      <c r="MB1393" s="2">
        <v>6.0</v>
      </c>
      <c r="MC1393" s="2">
        <v>0.0</v>
      </c>
      <c r="MD1393" s="2">
        <v>0.0</v>
      </c>
      <c r="ME1393" s="2">
        <v>1.29</v>
      </c>
      <c r="MF1393" s="2">
        <v>20.0</v>
      </c>
      <c r="MG1393" s="2" t="s">
        <v>355</v>
      </c>
    </row>
    <row r="1394" ht="15.75" customHeight="1">
      <c r="A1394" s="2">
        <v>7172.0</v>
      </c>
      <c r="C1394" s="3" t="s">
        <v>1897</v>
      </c>
      <c r="D1394" s="2" t="s">
        <v>346</v>
      </c>
      <c r="E1394" s="2" t="s">
        <v>347</v>
      </c>
      <c r="F1394" s="4">
        <v>44263.41111111111</v>
      </c>
      <c r="G1394" s="2">
        <v>4.0</v>
      </c>
      <c r="H1394" s="2">
        <v>1.0</v>
      </c>
      <c r="I1394" s="2">
        <v>4.0</v>
      </c>
      <c r="J1394" s="2">
        <v>1.0</v>
      </c>
      <c r="M1394" s="2">
        <v>1.0</v>
      </c>
      <c r="N1394" s="2">
        <v>1.0</v>
      </c>
      <c r="O1394" s="2">
        <v>2.0</v>
      </c>
      <c r="P1394" s="2">
        <v>1.0</v>
      </c>
      <c r="Q1394" s="2">
        <v>1.0</v>
      </c>
      <c r="R1394" s="2">
        <v>1.0</v>
      </c>
      <c r="S1394" s="2">
        <v>1.0</v>
      </c>
      <c r="T1394" s="2">
        <v>4.0</v>
      </c>
      <c r="U1394" s="2">
        <v>1.0</v>
      </c>
      <c r="X1394" s="2">
        <v>1.0</v>
      </c>
      <c r="Y1394" s="2">
        <v>1.0</v>
      </c>
      <c r="AB1394" s="2">
        <v>2.0</v>
      </c>
      <c r="AC1394" s="2">
        <v>1.0</v>
      </c>
      <c r="AE1394" s="2">
        <v>2.0</v>
      </c>
      <c r="AF1394" s="2">
        <v>14.0</v>
      </c>
      <c r="AG1394" s="2">
        <v>38.0</v>
      </c>
      <c r="AH1394" s="2">
        <v>1.0</v>
      </c>
      <c r="AI1394" s="2" t="s">
        <v>3692</v>
      </c>
      <c r="AJ1394" s="2">
        <v>5.0</v>
      </c>
      <c r="AL1394" s="2">
        <v>1.0</v>
      </c>
      <c r="AM1394" s="2">
        <v>1.0</v>
      </c>
      <c r="AN1394" s="2">
        <v>1.0</v>
      </c>
      <c r="AO1394" s="2">
        <v>1.0</v>
      </c>
      <c r="AP1394" s="2">
        <v>1.0</v>
      </c>
      <c r="AQ1394" s="2">
        <v>2.0</v>
      </c>
      <c r="AR1394" s="2">
        <v>1.0</v>
      </c>
      <c r="AS1394" s="2">
        <v>1.0</v>
      </c>
      <c r="AT1394" s="2">
        <v>1.0</v>
      </c>
      <c r="AU1394" s="2">
        <v>1.0</v>
      </c>
      <c r="AW1394" s="2">
        <v>3.0</v>
      </c>
      <c r="AX1394" s="2">
        <v>2.0</v>
      </c>
      <c r="AY1394" s="2">
        <v>3.0</v>
      </c>
      <c r="AZ1394" s="2">
        <v>1.0</v>
      </c>
      <c r="BA1394" s="2">
        <v>1.0</v>
      </c>
      <c r="BB1394" s="2">
        <v>1.0</v>
      </c>
      <c r="BC1394" s="2">
        <v>3.0</v>
      </c>
      <c r="BD1394" s="2">
        <v>3.0</v>
      </c>
      <c r="BE1394" s="2">
        <v>1.0</v>
      </c>
      <c r="BF1394" s="2">
        <v>4.0</v>
      </c>
      <c r="BG1394" s="2">
        <v>5.0</v>
      </c>
      <c r="BH1394" s="2">
        <v>3.0</v>
      </c>
      <c r="BI1394" s="2">
        <v>4.0</v>
      </c>
      <c r="BJ1394" s="2">
        <v>3.0</v>
      </c>
      <c r="BK1394" s="2">
        <v>4.0</v>
      </c>
      <c r="BL1394" s="2">
        <v>1.0</v>
      </c>
      <c r="BM1394" s="2">
        <v>1.0</v>
      </c>
      <c r="BN1394" s="2">
        <v>1.0</v>
      </c>
      <c r="BO1394" s="2">
        <v>1.0</v>
      </c>
      <c r="BP1394" s="2">
        <v>1.0</v>
      </c>
      <c r="BQ1394" s="2">
        <v>1.0</v>
      </c>
      <c r="BR1394" s="2">
        <v>1.0</v>
      </c>
      <c r="BS1394" s="2">
        <v>2.0</v>
      </c>
      <c r="BT1394" s="2">
        <v>1.0</v>
      </c>
      <c r="BU1394" s="2">
        <v>1.0</v>
      </c>
      <c r="BW1394" s="2">
        <v>-1.0</v>
      </c>
      <c r="BX1394" s="2">
        <v>1.0</v>
      </c>
      <c r="BY1394" s="2">
        <v>1.0</v>
      </c>
      <c r="BZ1394" s="2">
        <v>1.0</v>
      </c>
      <c r="CA1394" s="2">
        <v>1.0</v>
      </c>
      <c r="CB1394" s="2">
        <v>1.0</v>
      </c>
      <c r="CD1394" s="2">
        <v>5.0</v>
      </c>
      <c r="CE1394" s="2">
        <v>2.0</v>
      </c>
      <c r="CF1394" s="2">
        <v>2.0</v>
      </c>
      <c r="CG1394" s="2">
        <v>2.0</v>
      </c>
      <c r="CH1394" s="2">
        <v>1.0</v>
      </c>
      <c r="CI1394" s="2">
        <v>2.0</v>
      </c>
      <c r="CJ1394" s="2">
        <v>2.0</v>
      </c>
      <c r="CK1394" s="2">
        <v>1.0</v>
      </c>
      <c r="CM1394" s="2">
        <v>5.0</v>
      </c>
      <c r="CN1394" s="2">
        <v>1.0</v>
      </c>
      <c r="CO1394" s="2">
        <v>4.0</v>
      </c>
      <c r="CQ1394" s="2">
        <v>3.0</v>
      </c>
      <c r="CR1394" s="2">
        <v>2.0</v>
      </c>
      <c r="CT1394" s="2">
        <v>1.0</v>
      </c>
      <c r="CU1394" s="2">
        <v>1.0</v>
      </c>
      <c r="CV1394" s="2" t="s">
        <v>3693</v>
      </c>
      <c r="CW1394" s="2">
        <v>2.0</v>
      </c>
      <c r="CX1394" s="2">
        <v>2.0</v>
      </c>
      <c r="CY1394" s="2">
        <v>2.0</v>
      </c>
      <c r="CZ1394" s="2">
        <v>0.0</v>
      </c>
      <c r="DA1394" s="2">
        <v>1.0</v>
      </c>
      <c r="DB1394" s="2">
        <v>1.0</v>
      </c>
      <c r="DC1394" s="2">
        <v>2.0</v>
      </c>
      <c r="DD1394" s="2">
        <v>2.0</v>
      </c>
      <c r="DE1394" s="2">
        <v>2.0</v>
      </c>
      <c r="DF1394" s="2">
        <v>1.0</v>
      </c>
      <c r="DG1394" s="2">
        <v>1.0</v>
      </c>
      <c r="DH1394" s="2">
        <v>2.0</v>
      </c>
      <c r="DI1394" s="2">
        <v>0.0</v>
      </c>
      <c r="DJ1394" s="2">
        <v>1.0</v>
      </c>
      <c r="DK1394" s="2">
        <v>1.0</v>
      </c>
      <c r="DL1394" s="2">
        <v>-1.0</v>
      </c>
      <c r="DM1394" s="2">
        <v>1.0</v>
      </c>
      <c r="DN1394" s="2">
        <v>1.0</v>
      </c>
      <c r="DO1394" s="2">
        <v>1.0</v>
      </c>
      <c r="DP1394" s="2">
        <v>1.0</v>
      </c>
      <c r="DQ1394" s="2">
        <v>2.0</v>
      </c>
      <c r="DR1394" s="2">
        <v>2.0</v>
      </c>
      <c r="DS1394" s="2">
        <v>2.0</v>
      </c>
      <c r="DT1394" s="2">
        <v>2.0</v>
      </c>
      <c r="DU1394" s="2">
        <v>1.0</v>
      </c>
      <c r="DV1394" s="2">
        <v>1.0</v>
      </c>
      <c r="DW1394" s="2">
        <v>2.0</v>
      </c>
      <c r="DX1394" s="2">
        <v>0.0</v>
      </c>
      <c r="DY1394" s="2">
        <v>1.0</v>
      </c>
      <c r="DZ1394" s="2">
        <v>1.0</v>
      </c>
      <c r="EA1394" s="2">
        <v>2.0</v>
      </c>
      <c r="EB1394" s="2">
        <v>1.0</v>
      </c>
      <c r="EC1394" s="2">
        <v>3.0</v>
      </c>
      <c r="ED1394" s="2">
        <v>3.0</v>
      </c>
      <c r="EE1394" s="2">
        <v>1.0</v>
      </c>
      <c r="EF1394" s="2">
        <v>1.0</v>
      </c>
      <c r="EG1394" s="2">
        <v>2.0</v>
      </c>
      <c r="EH1394" s="2">
        <v>2.0</v>
      </c>
      <c r="EI1394" s="2">
        <v>3.0</v>
      </c>
      <c r="EJ1394" s="2">
        <v>4.0</v>
      </c>
      <c r="EK1394" s="2">
        <v>4.0</v>
      </c>
      <c r="EL1394" s="2">
        <v>2.0</v>
      </c>
      <c r="EW1394" s="2">
        <v>2.0</v>
      </c>
      <c r="EX1394" s="2">
        <v>2.0</v>
      </c>
      <c r="EY1394" s="2">
        <v>3.0</v>
      </c>
      <c r="EZ1394" s="2">
        <v>3.0</v>
      </c>
      <c r="FA1394" s="2">
        <v>2.0</v>
      </c>
      <c r="FB1394" s="2">
        <v>3.0</v>
      </c>
      <c r="FC1394" s="2">
        <v>2.0</v>
      </c>
      <c r="FE1394" s="2">
        <v>1.0</v>
      </c>
      <c r="FF1394" s="2">
        <v>-1.0</v>
      </c>
      <c r="FG1394" s="2">
        <v>1.0</v>
      </c>
      <c r="FH1394" s="2">
        <v>1.0</v>
      </c>
      <c r="FI1394" s="2">
        <v>1.0</v>
      </c>
      <c r="FJ1394" s="2">
        <v>1.0</v>
      </c>
      <c r="FK1394" s="2">
        <v>1.0</v>
      </c>
      <c r="FL1394" s="2">
        <v>1.0</v>
      </c>
      <c r="FM1394" s="2">
        <v>1.0</v>
      </c>
      <c r="FO1394" s="2">
        <v>2.0</v>
      </c>
      <c r="FP1394" s="2">
        <v>2.0</v>
      </c>
      <c r="FQ1394" s="2">
        <v>3.0</v>
      </c>
      <c r="FR1394" s="2">
        <v>2.0</v>
      </c>
      <c r="FS1394" s="2">
        <v>3.0</v>
      </c>
      <c r="FT1394" s="2">
        <v>3.0</v>
      </c>
      <c r="FY1394" s="2">
        <v>1.0</v>
      </c>
      <c r="GA1394" s="2">
        <v>3.0</v>
      </c>
      <c r="GB1394" s="2">
        <v>2.0</v>
      </c>
      <c r="GC1394" s="2">
        <v>1.0</v>
      </c>
      <c r="GD1394" s="2">
        <v>3.0</v>
      </c>
      <c r="GE1394" s="2">
        <v>3.0</v>
      </c>
      <c r="GF1394" s="2">
        <v>2.0</v>
      </c>
      <c r="GG1394" s="2">
        <v>1.0</v>
      </c>
      <c r="GH1394" s="2">
        <v>2.0</v>
      </c>
      <c r="GI1394" s="2">
        <v>1.0</v>
      </c>
      <c r="GJ1394" s="2">
        <v>2.0</v>
      </c>
      <c r="GK1394" s="2">
        <v>1.0</v>
      </c>
      <c r="GL1394" s="2">
        <v>3.0</v>
      </c>
      <c r="GM1394" s="2">
        <v>5.0</v>
      </c>
      <c r="GN1394" s="2">
        <v>4.0</v>
      </c>
      <c r="GO1394" s="2">
        <v>2.0</v>
      </c>
      <c r="GP1394" s="2">
        <v>1.0</v>
      </c>
      <c r="GQ1394" s="2">
        <v>4.0</v>
      </c>
      <c r="GR1394" s="2">
        <v>4.0</v>
      </c>
      <c r="GS1394" s="2">
        <v>3.0</v>
      </c>
      <c r="GT1394" s="2">
        <v>3.0</v>
      </c>
      <c r="GU1394" s="2">
        <v>2.0</v>
      </c>
      <c r="GV1394" s="2">
        <v>3.0</v>
      </c>
      <c r="GW1394" s="2">
        <v>4.0</v>
      </c>
      <c r="GX1394" s="2">
        <v>1.0</v>
      </c>
      <c r="GY1394" s="2">
        <v>2.0</v>
      </c>
      <c r="GZ1394" s="2">
        <v>2.0</v>
      </c>
      <c r="HA1394" s="2">
        <v>1.0</v>
      </c>
      <c r="HB1394" s="2">
        <v>2.0</v>
      </c>
      <c r="HC1394" s="2">
        <v>1.0</v>
      </c>
      <c r="HD1394" s="2">
        <v>2.0</v>
      </c>
      <c r="HE1394" s="2">
        <v>1.0</v>
      </c>
      <c r="HG1394" s="2">
        <v>2.0</v>
      </c>
      <c r="HH1394" s="2">
        <v>2.0</v>
      </c>
      <c r="HI1394" s="2">
        <v>2.0</v>
      </c>
      <c r="HJ1394" s="2">
        <v>2.0</v>
      </c>
      <c r="HK1394" s="2">
        <v>2.0</v>
      </c>
      <c r="HL1394" s="2">
        <v>2.0</v>
      </c>
      <c r="HM1394" s="2">
        <v>5.0</v>
      </c>
      <c r="HN1394" s="2">
        <v>2.0</v>
      </c>
      <c r="HO1394" s="2">
        <v>2.0</v>
      </c>
      <c r="HP1394" s="2">
        <v>2.0</v>
      </c>
      <c r="HQ1394" s="2">
        <v>2.0</v>
      </c>
      <c r="HR1394" s="2">
        <v>2.0</v>
      </c>
      <c r="HS1394" s="2">
        <v>1.0</v>
      </c>
      <c r="HU1394" s="2">
        <v>3.0</v>
      </c>
      <c r="HV1394" s="2">
        <v>1.0</v>
      </c>
      <c r="HW1394" s="2">
        <v>1.0</v>
      </c>
      <c r="HX1394" s="2">
        <v>2.0</v>
      </c>
      <c r="HY1394" s="2">
        <v>1.0</v>
      </c>
      <c r="HZ1394" s="2">
        <v>2.0</v>
      </c>
      <c r="IA1394" s="2">
        <v>2.0</v>
      </c>
      <c r="IQ1394" s="2">
        <v>5.0</v>
      </c>
      <c r="IR1394" s="2">
        <v>1.0</v>
      </c>
      <c r="IS1394" s="2">
        <v>1.0</v>
      </c>
      <c r="IT1394" s="2">
        <v>2.0</v>
      </c>
      <c r="IU1394" s="2">
        <v>1.0</v>
      </c>
      <c r="IV1394" s="2">
        <v>2.0</v>
      </c>
      <c r="IW1394" s="2">
        <v>1.0</v>
      </c>
      <c r="IX1394" s="2">
        <v>1.0</v>
      </c>
      <c r="IY1394" s="2">
        <v>2.0</v>
      </c>
      <c r="IZ1394" s="2">
        <v>2.0</v>
      </c>
      <c r="JA1394" s="2">
        <v>2.0</v>
      </c>
      <c r="JB1394" s="2">
        <v>3.0</v>
      </c>
      <c r="JC1394" s="2">
        <v>1.0</v>
      </c>
      <c r="JD1394" s="2">
        <v>2.0</v>
      </c>
      <c r="JE1394" s="2">
        <v>1.0</v>
      </c>
      <c r="JF1394" s="2">
        <v>1.0</v>
      </c>
      <c r="JG1394" s="2">
        <v>2.0</v>
      </c>
      <c r="JH1394" s="2">
        <v>2.0</v>
      </c>
      <c r="JI1394" s="2">
        <v>1.0</v>
      </c>
      <c r="JJ1394" s="2">
        <v>1.0</v>
      </c>
      <c r="JK1394" s="2">
        <v>1.0</v>
      </c>
      <c r="JL1394" s="2">
        <v>1.0</v>
      </c>
      <c r="JM1394" s="2">
        <v>2.0</v>
      </c>
      <c r="LF1394" s="2">
        <v>31.0</v>
      </c>
      <c r="LG1394" s="2">
        <v>146.0</v>
      </c>
      <c r="LH1394" s="2">
        <v>137.0</v>
      </c>
      <c r="LI1394" s="2">
        <v>129.0</v>
      </c>
      <c r="LJ1394" s="2">
        <v>316.0</v>
      </c>
      <c r="LK1394" s="2">
        <v>67.0</v>
      </c>
      <c r="LL1394" s="2">
        <v>509.0</v>
      </c>
      <c r="LM1394" s="2">
        <v>220.0</v>
      </c>
      <c r="LN1394" s="2">
        <v>543.0</v>
      </c>
      <c r="LO1394" s="2">
        <v>148.0</v>
      </c>
      <c r="LP1394" s="2">
        <v>82.0</v>
      </c>
      <c r="LQ1394" s="2">
        <v>173.0</v>
      </c>
      <c r="LR1394" s="2">
        <v>410.0</v>
      </c>
      <c r="LS1394" s="2">
        <v>6.0</v>
      </c>
      <c r="LV1394" s="2">
        <v>2847.0</v>
      </c>
      <c r="LX1394" s="4">
        <v>44263.44444444445</v>
      </c>
      <c r="LY1394" s="2">
        <v>1.0</v>
      </c>
      <c r="LZ1394" s="2">
        <v>0.0</v>
      </c>
      <c r="MA1394" s="2">
        <v>14.0</v>
      </c>
      <c r="MB1394" s="2">
        <v>14.0</v>
      </c>
      <c r="MC1394" s="2">
        <v>3.0</v>
      </c>
      <c r="MD1394" s="2">
        <v>2.0</v>
      </c>
      <c r="ME1394" s="2">
        <v>0.51</v>
      </c>
      <c r="MF1394" s="2">
        <v>3.0</v>
      </c>
      <c r="MG1394" s="2" t="s">
        <v>355</v>
      </c>
    </row>
    <row r="1395" ht="15.75" customHeight="1">
      <c r="A1395" s="2">
        <v>7177.0</v>
      </c>
      <c r="C1395" s="3" t="s">
        <v>2333</v>
      </c>
      <c r="D1395" s="2" t="s">
        <v>346</v>
      </c>
      <c r="E1395" s="2" t="s">
        <v>347</v>
      </c>
      <c r="F1395" s="4">
        <v>44263.41319444445</v>
      </c>
      <c r="G1395" s="2">
        <v>3.0</v>
      </c>
      <c r="H1395" s="2">
        <v>1.0</v>
      </c>
      <c r="I1395" s="2">
        <v>3.0</v>
      </c>
      <c r="J1395" s="2">
        <v>1.0</v>
      </c>
      <c r="M1395" s="2">
        <v>0.0</v>
      </c>
      <c r="N1395" s="2">
        <v>1.0</v>
      </c>
      <c r="O1395" s="2">
        <v>1.0</v>
      </c>
      <c r="P1395" s="2">
        <v>1.0</v>
      </c>
      <c r="Q1395" s="2">
        <v>1.0</v>
      </c>
      <c r="R1395" s="2">
        <v>1.0</v>
      </c>
      <c r="S1395" s="2">
        <v>1.0</v>
      </c>
      <c r="T1395" s="2">
        <v>3.0</v>
      </c>
      <c r="U1395" s="2">
        <v>1.0</v>
      </c>
      <c r="LF1395" s="2">
        <v>8.0</v>
      </c>
      <c r="LG1395" s="2">
        <v>72.0</v>
      </c>
      <c r="LV1395" s="2">
        <v>80.0</v>
      </c>
      <c r="LX1395" s="4">
        <v>44263.41458333333</v>
      </c>
      <c r="LY1395" s="2">
        <v>0.0</v>
      </c>
      <c r="LZ1395" s="2">
        <v>0.0</v>
      </c>
      <c r="MA1395" s="2">
        <v>2.0</v>
      </c>
      <c r="MB1395" s="2">
        <v>2.0</v>
      </c>
      <c r="MC1395" s="2">
        <v>0.0</v>
      </c>
      <c r="MD1395" s="2">
        <v>0.0</v>
      </c>
      <c r="ME1395" s="2">
        <v>1.24</v>
      </c>
      <c r="MF1395" s="2">
        <v>13.0</v>
      </c>
      <c r="MG1395" s="2" t="s">
        <v>754</v>
      </c>
    </row>
    <row r="1396" ht="15.75" customHeight="1">
      <c r="A1396" s="2">
        <v>7180.0</v>
      </c>
      <c r="C1396" s="3" t="s">
        <v>1897</v>
      </c>
      <c r="D1396" s="2" t="s">
        <v>346</v>
      </c>
      <c r="E1396" s="2" t="s">
        <v>347</v>
      </c>
      <c r="F1396" s="4">
        <v>44263.42222222222</v>
      </c>
      <c r="G1396" s="2">
        <v>5.0</v>
      </c>
      <c r="H1396" s="2">
        <v>2.0</v>
      </c>
      <c r="I1396" s="2">
        <v>3.0</v>
      </c>
      <c r="J1396" s="2">
        <v>1.0</v>
      </c>
      <c r="M1396" s="2">
        <v>1.0</v>
      </c>
      <c r="N1396" s="2">
        <v>1.0</v>
      </c>
      <c r="O1396" s="2">
        <v>2.0</v>
      </c>
      <c r="P1396" s="2">
        <v>1.0</v>
      </c>
      <c r="Q1396" s="2">
        <v>1.0</v>
      </c>
      <c r="R1396" s="2">
        <v>1.0</v>
      </c>
      <c r="S1396" s="2">
        <v>1.0</v>
      </c>
      <c r="T1396" s="2">
        <v>4.0</v>
      </c>
      <c r="U1396" s="2">
        <v>1.0</v>
      </c>
      <c r="X1396" s="2">
        <v>1.0</v>
      </c>
      <c r="Y1396" s="2">
        <v>1.0</v>
      </c>
      <c r="AB1396" s="2">
        <v>2.0</v>
      </c>
      <c r="AC1396" s="2">
        <v>1.0</v>
      </c>
      <c r="AE1396" s="2">
        <v>2.0</v>
      </c>
      <c r="AF1396" s="2">
        <v>14.0</v>
      </c>
      <c r="AG1396" s="2">
        <v>38.0</v>
      </c>
      <c r="AH1396" s="2">
        <v>1.0</v>
      </c>
      <c r="AI1396" s="2" t="s">
        <v>3193</v>
      </c>
      <c r="AJ1396" s="2">
        <v>5.0</v>
      </c>
      <c r="AL1396" s="2">
        <v>1.0</v>
      </c>
      <c r="AM1396" s="2">
        <v>1.0</v>
      </c>
      <c r="AN1396" s="2">
        <v>1.0</v>
      </c>
      <c r="AO1396" s="2">
        <v>1.0</v>
      </c>
      <c r="AP1396" s="2">
        <v>1.0</v>
      </c>
      <c r="AQ1396" s="2">
        <v>1.0</v>
      </c>
      <c r="AR1396" s="2">
        <v>1.0</v>
      </c>
      <c r="AS1396" s="2">
        <v>2.0</v>
      </c>
      <c r="AT1396" s="2">
        <v>1.0</v>
      </c>
      <c r="AU1396" s="2">
        <v>1.0</v>
      </c>
      <c r="AW1396" s="2">
        <v>3.0</v>
      </c>
      <c r="AX1396" s="2">
        <v>1.0</v>
      </c>
      <c r="AY1396" s="2">
        <v>3.0</v>
      </c>
      <c r="AZ1396" s="2">
        <v>1.0</v>
      </c>
      <c r="BA1396" s="2">
        <v>1.0</v>
      </c>
      <c r="BB1396" s="2">
        <v>1.0</v>
      </c>
      <c r="BC1396" s="2">
        <v>2.0</v>
      </c>
      <c r="BD1396" s="2">
        <v>4.0</v>
      </c>
      <c r="BE1396" s="2">
        <v>5.0</v>
      </c>
      <c r="BF1396" s="2">
        <v>2.0</v>
      </c>
      <c r="BG1396" s="2">
        <v>2.0</v>
      </c>
      <c r="BH1396" s="2">
        <v>5.0</v>
      </c>
      <c r="BI1396" s="2">
        <v>4.0</v>
      </c>
      <c r="BJ1396" s="2">
        <v>2.0</v>
      </c>
      <c r="BK1396" s="2">
        <v>4.0</v>
      </c>
      <c r="BL1396" s="2">
        <v>1.0</v>
      </c>
      <c r="BM1396" s="2">
        <v>1.0</v>
      </c>
      <c r="BN1396" s="2">
        <v>4.0</v>
      </c>
      <c r="BO1396" s="2">
        <v>2.0</v>
      </c>
      <c r="BP1396" s="2">
        <v>2.0</v>
      </c>
      <c r="BQ1396" s="2">
        <v>1.0</v>
      </c>
      <c r="BR1396" s="2">
        <v>1.0</v>
      </c>
      <c r="BS1396" s="2">
        <v>2.0</v>
      </c>
      <c r="BT1396" s="2">
        <v>2.0</v>
      </c>
      <c r="BU1396" s="2">
        <v>1.0</v>
      </c>
      <c r="BW1396" s="2">
        <v>-1.0</v>
      </c>
      <c r="BX1396" s="2">
        <v>1.0</v>
      </c>
      <c r="BY1396" s="2">
        <v>1.0</v>
      </c>
      <c r="BZ1396" s="2">
        <v>1.0</v>
      </c>
      <c r="CA1396" s="2">
        <v>1.0</v>
      </c>
      <c r="CB1396" s="2">
        <v>1.0</v>
      </c>
      <c r="CD1396" s="2">
        <v>2.0</v>
      </c>
      <c r="CE1396" s="2">
        <v>1.0</v>
      </c>
      <c r="CF1396" s="2">
        <v>2.0</v>
      </c>
      <c r="CG1396" s="2">
        <v>1.0</v>
      </c>
      <c r="CH1396" s="2">
        <v>2.0</v>
      </c>
      <c r="CI1396" s="2">
        <v>1.0</v>
      </c>
      <c r="CJ1396" s="2">
        <v>1.0</v>
      </c>
      <c r="CK1396" s="2">
        <v>1.0</v>
      </c>
      <c r="CN1396" s="2">
        <v>1.0</v>
      </c>
      <c r="CO1396" s="2">
        <v>5.0</v>
      </c>
      <c r="CP1396" s="2">
        <v>2.0</v>
      </c>
      <c r="CQ1396" s="2">
        <v>3.0</v>
      </c>
      <c r="CR1396" s="2">
        <v>4.0</v>
      </c>
      <c r="CT1396" s="2">
        <v>1.0</v>
      </c>
      <c r="CU1396" s="2">
        <v>2.0</v>
      </c>
      <c r="CW1396" s="2">
        <v>1.0</v>
      </c>
      <c r="CX1396" s="2">
        <v>2.0</v>
      </c>
      <c r="CY1396" s="2">
        <v>1.0</v>
      </c>
      <c r="CZ1396" s="2">
        <v>1.0</v>
      </c>
      <c r="DA1396" s="2">
        <v>2.0</v>
      </c>
      <c r="DB1396" s="2">
        <v>1.0</v>
      </c>
      <c r="DC1396" s="2">
        <v>1.0</v>
      </c>
      <c r="DD1396" s="2">
        <v>2.0</v>
      </c>
      <c r="DE1396" s="2">
        <v>1.0</v>
      </c>
      <c r="DF1396" s="2">
        <v>-1.0</v>
      </c>
      <c r="DG1396" s="2">
        <v>1.0</v>
      </c>
      <c r="DH1396" s="2">
        <v>1.0</v>
      </c>
      <c r="DI1396" s="2">
        <v>-1.0</v>
      </c>
      <c r="DJ1396" s="2">
        <v>1.0</v>
      </c>
      <c r="DK1396" s="2">
        <v>1.0</v>
      </c>
      <c r="DL1396" s="2">
        <v>-1.0</v>
      </c>
      <c r="DM1396" s="2">
        <v>1.0</v>
      </c>
      <c r="DN1396" s="2">
        <v>1.0</v>
      </c>
      <c r="DO1396" s="2">
        <v>-1.0</v>
      </c>
      <c r="DP1396" s="2">
        <v>1.0</v>
      </c>
      <c r="DQ1396" s="2">
        <v>1.0</v>
      </c>
      <c r="DR1396" s="2">
        <v>-1.0</v>
      </c>
      <c r="DS1396" s="2">
        <v>1.0</v>
      </c>
      <c r="DT1396" s="2">
        <v>1.0</v>
      </c>
      <c r="DU1396" s="2">
        <v>-1.0</v>
      </c>
      <c r="DV1396" s="2">
        <v>1.0</v>
      </c>
      <c r="DW1396" s="2">
        <v>1.0</v>
      </c>
      <c r="DX1396" s="2">
        <v>1.0</v>
      </c>
      <c r="DY1396" s="2">
        <v>2.0</v>
      </c>
      <c r="DZ1396" s="2">
        <v>1.0</v>
      </c>
      <c r="EA1396" s="2">
        <v>4.0</v>
      </c>
      <c r="EB1396" s="2">
        <v>3.0</v>
      </c>
      <c r="EC1396" s="2">
        <v>4.0</v>
      </c>
      <c r="ED1396" s="2">
        <v>1.0</v>
      </c>
      <c r="EE1396" s="2">
        <v>1.0</v>
      </c>
      <c r="EF1396" s="2">
        <v>1.0</v>
      </c>
      <c r="EG1396" s="2">
        <v>1.0</v>
      </c>
      <c r="EH1396" s="2">
        <v>1.0</v>
      </c>
      <c r="EI1396" s="2">
        <v>1.0</v>
      </c>
      <c r="EJ1396" s="2">
        <v>4.0</v>
      </c>
      <c r="EK1396" s="2">
        <v>4.0</v>
      </c>
      <c r="EL1396" s="2">
        <v>2.0</v>
      </c>
      <c r="EW1396" s="2">
        <v>2.0</v>
      </c>
      <c r="EX1396" s="2">
        <v>2.0</v>
      </c>
      <c r="EY1396" s="2">
        <v>2.0</v>
      </c>
      <c r="EZ1396" s="2">
        <v>2.0</v>
      </c>
      <c r="FA1396" s="2">
        <v>3.0</v>
      </c>
      <c r="FB1396" s="2">
        <v>3.0</v>
      </c>
      <c r="FC1396" s="2">
        <v>3.0</v>
      </c>
      <c r="FE1396" s="2">
        <v>1.0</v>
      </c>
      <c r="FF1396" s="2">
        <v>1.0</v>
      </c>
      <c r="FG1396" s="2">
        <v>1.0</v>
      </c>
      <c r="FH1396" s="2">
        <v>1.0</v>
      </c>
      <c r="FI1396" s="2">
        <v>2.0</v>
      </c>
      <c r="FJ1396" s="2">
        <v>1.0</v>
      </c>
      <c r="FK1396" s="2">
        <v>1.0</v>
      </c>
      <c r="FL1396" s="2">
        <v>1.0</v>
      </c>
      <c r="FM1396" s="2">
        <v>1.0</v>
      </c>
      <c r="FO1396" s="2">
        <v>2.0</v>
      </c>
      <c r="FP1396" s="2">
        <v>2.0</v>
      </c>
      <c r="FQ1396" s="2">
        <v>3.0</v>
      </c>
      <c r="FR1396" s="2">
        <v>2.0</v>
      </c>
      <c r="FS1396" s="2">
        <v>2.0</v>
      </c>
      <c r="FT1396" s="2">
        <v>2.0</v>
      </c>
      <c r="FV1396" s="2">
        <v>2.0</v>
      </c>
      <c r="FW1396" s="2">
        <v>1.0</v>
      </c>
      <c r="FX1396" s="2">
        <v>3.0</v>
      </c>
      <c r="GC1396" s="2">
        <v>1.0</v>
      </c>
      <c r="GD1396" s="2">
        <v>2.0</v>
      </c>
      <c r="GE1396" s="2">
        <v>3.0</v>
      </c>
      <c r="GF1396" s="2">
        <v>2.0</v>
      </c>
      <c r="GG1396" s="2">
        <v>2.0</v>
      </c>
      <c r="GH1396" s="2">
        <v>1.0</v>
      </c>
      <c r="GI1396" s="2">
        <v>1.0</v>
      </c>
      <c r="GJ1396" s="2">
        <v>1.0</v>
      </c>
      <c r="GK1396" s="2">
        <v>2.0</v>
      </c>
      <c r="GL1396" s="2">
        <v>2.0</v>
      </c>
      <c r="GM1396" s="2">
        <v>5.0</v>
      </c>
      <c r="GN1396" s="2">
        <v>3.0</v>
      </c>
      <c r="GO1396" s="2">
        <v>4.0</v>
      </c>
      <c r="GP1396" s="2">
        <v>1.0</v>
      </c>
      <c r="GQ1396" s="2">
        <v>3.0</v>
      </c>
      <c r="GR1396" s="2">
        <v>3.0</v>
      </c>
      <c r="GS1396" s="2">
        <v>4.0</v>
      </c>
      <c r="GT1396" s="2">
        <v>4.0</v>
      </c>
      <c r="GU1396" s="2">
        <v>4.0</v>
      </c>
      <c r="GV1396" s="2">
        <v>3.0</v>
      </c>
      <c r="GW1396" s="2">
        <v>3.0</v>
      </c>
      <c r="GX1396" s="2">
        <v>2.0</v>
      </c>
      <c r="GY1396" s="2">
        <v>2.0</v>
      </c>
      <c r="GZ1396" s="2">
        <v>2.0</v>
      </c>
      <c r="HA1396" s="2">
        <v>1.0</v>
      </c>
      <c r="HB1396" s="2">
        <v>1.0</v>
      </c>
      <c r="HC1396" s="2">
        <v>1.0</v>
      </c>
      <c r="HD1396" s="2">
        <v>1.0</v>
      </c>
      <c r="HE1396" s="2">
        <v>1.0</v>
      </c>
      <c r="HG1396" s="2">
        <v>1.0</v>
      </c>
      <c r="HH1396" s="2">
        <v>4.0</v>
      </c>
      <c r="HI1396" s="2">
        <v>3.0</v>
      </c>
      <c r="HJ1396" s="2">
        <v>3.0</v>
      </c>
      <c r="HK1396" s="2">
        <v>2.0</v>
      </c>
      <c r="HL1396" s="2">
        <v>2.0</v>
      </c>
      <c r="HM1396" s="2">
        <v>2.0</v>
      </c>
      <c r="HN1396" s="2">
        <v>1.0</v>
      </c>
      <c r="HO1396" s="2">
        <v>2.0</v>
      </c>
      <c r="HP1396" s="2">
        <v>1.0</v>
      </c>
      <c r="HQ1396" s="2">
        <v>1.0</v>
      </c>
      <c r="HR1396" s="2">
        <v>2.0</v>
      </c>
      <c r="HS1396" s="2">
        <v>1.0</v>
      </c>
      <c r="HU1396" s="2">
        <v>1.0</v>
      </c>
      <c r="HV1396" s="2">
        <v>1.0</v>
      </c>
      <c r="HW1396" s="2">
        <v>1.0</v>
      </c>
      <c r="HX1396" s="2">
        <v>2.0</v>
      </c>
      <c r="HY1396" s="2">
        <v>1.0</v>
      </c>
      <c r="HZ1396" s="2">
        <v>1.0</v>
      </c>
      <c r="IA1396" s="2">
        <v>1.0</v>
      </c>
      <c r="IQ1396" s="2">
        <v>2.0</v>
      </c>
      <c r="IR1396" s="2">
        <v>1.0</v>
      </c>
      <c r="IS1396" s="2">
        <v>1.0</v>
      </c>
      <c r="IT1396" s="2">
        <v>2.0</v>
      </c>
      <c r="IU1396" s="2">
        <v>1.0</v>
      </c>
      <c r="IV1396" s="2">
        <v>2.0</v>
      </c>
      <c r="IW1396" s="2">
        <v>1.0</v>
      </c>
      <c r="IX1396" s="2">
        <v>1.0</v>
      </c>
      <c r="IY1396" s="2">
        <v>1.0</v>
      </c>
      <c r="IZ1396" s="2">
        <v>1.0</v>
      </c>
      <c r="JA1396" s="2">
        <v>1.0</v>
      </c>
      <c r="JB1396" s="2">
        <v>2.0</v>
      </c>
      <c r="JC1396" s="2">
        <v>1.0</v>
      </c>
      <c r="JD1396" s="2">
        <v>1.0</v>
      </c>
      <c r="JE1396" s="2">
        <v>1.0</v>
      </c>
      <c r="JF1396" s="2">
        <v>2.0</v>
      </c>
      <c r="JG1396" s="2">
        <v>1.0</v>
      </c>
      <c r="JH1396" s="2">
        <v>1.0</v>
      </c>
      <c r="JI1396" s="2">
        <v>2.0</v>
      </c>
      <c r="JJ1396" s="2">
        <v>1.0</v>
      </c>
      <c r="JK1396" s="2">
        <v>1.0</v>
      </c>
      <c r="JL1396" s="2">
        <v>1.0</v>
      </c>
      <c r="JM1396" s="2">
        <v>2.0</v>
      </c>
      <c r="LF1396" s="2">
        <v>28.0</v>
      </c>
      <c r="LG1396" s="2">
        <v>68.0</v>
      </c>
      <c r="LH1396" s="2">
        <v>186.0</v>
      </c>
      <c r="LI1396" s="2">
        <v>36.0</v>
      </c>
      <c r="LJ1396" s="2">
        <v>96.0</v>
      </c>
      <c r="LK1396" s="2">
        <v>82.0</v>
      </c>
      <c r="LL1396" s="2">
        <v>284.0</v>
      </c>
      <c r="LM1396" s="2">
        <v>297.0</v>
      </c>
      <c r="LN1396" s="2">
        <v>204.0</v>
      </c>
      <c r="LO1396" s="2">
        <v>46.0</v>
      </c>
      <c r="LP1396" s="2">
        <v>11.0</v>
      </c>
      <c r="LQ1396" s="2">
        <v>45.0</v>
      </c>
      <c r="LR1396" s="2">
        <v>197.0</v>
      </c>
      <c r="LS1396" s="2">
        <v>9.0</v>
      </c>
      <c r="LV1396" s="2">
        <v>1589.0</v>
      </c>
      <c r="LX1396" s="4">
        <v>44263.44097222222</v>
      </c>
      <c r="LY1396" s="2">
        <v>1.0</v>
      </c>
      <c r="LZ1396" s="2">
        <v>0.0</v>
      </c>
      <c r="MA1396" s="2">
        <v>14.0</v>
      </c>
      <c r="MB1396" s="2">
        <v>14.0</v>
      </c>
      <c r="MC1396" s="2">
        <v>0.0</v>
      </c>
      <c r="MD1396" s="2">
        <v>0.0</v>
      </c>
      <c r="ME1396" s="2">
        <v>0.89</v>
      </c>
      <c r="MF1396" s="2">
        <v>5.0</v>
      </c>
      <c r="MG1396" s="2" t="s">
        <v>355</v>
      </c>
    </row>
    <row r="1397" ht="15.75" customHeight="1">
      <c r="A1397" s="2">
        <v>7184.0</v>
      </c>
      <c r="C1397" s="3" t="s">
        <v>352</v>
      </c>
      <c r="D1397" s="2" t="s">
        <v>346</v>
      </c>
      <c r="E1397" s="2" t="s">
        <v>347</v>
      </c>
      <c r="F1397" s="4">
        <v>44263.42777777778</v>
      </c>
      <c r="G1397" s="2">
        <v>2.0</v>
      </c>
      <c r="H1397" s="2">
        <v>1.0</v>
      </c>
      <c r="I1397" s="2">
        <v>1.0</v>
      </c>
      <c r="J1397" s="2">
        <v>1.0</v>
      </c>
      <c r="M1397" s="2">
        <v>1.0</v>
      </c>
      <c r="N1397" s="2">
        <v>1.0</v>
      </c>
      <c r="O1397" s="2">
        <v>1.0</v>
      </c>
      <c r="P1397" s="2">
        <v>2.0</v>
      </c>
      <c r="Q1397" s="2">
        <v>1.0</v>
      </c>
      <c r="R1397" s="2">
        <v>1.0</v>
      </c>
      <c r="S1397" s="2">
        <v>1.0</v>
      </c>
      <c r="T1397" s="2">
        <v>3.0</v>
      </c>
      <c r="U1397" s="2">
        <v>1.0</v>
      </c>
      <c r="LF1397" s="2">
        <v>7.0</v>
      </c>
      <c r="LG1397" s="2">
        <v>40.0</v>
      </c>
      <c r="LV1397" s="2">
        <v>47.0</v>
      </c>
      <c r="LX1397" s="4">
        <v>44263.42847222222</v>
      </c>
      <c r="LY1397" s="2">
        <v>0.0</v>
      </c>
      <c r="LZ1397" s="2">
        <v>0.0</v>
      </c>
      <c r="MA1397" s="2">
        <v>2.0</v>
      </c>
      <c r="MB1397" s="2">
        <v>2.0</v>
      </c>
      <c r="MC1397" s="2">
        <v>0.0</v>
      </c>
      <c r="MD1397" s="2">
        <v>0.0</v>
      </c>
      <c r="ME1397" s="2">
        <v>1.73</v>
      </c>
      <c r="MF1397" s="2">
        <v>37.0</v>
      </c>
      <c r="MG1397" s="2" t="s">
        <v>355</v>
      </c>
    </row>
    <row r="1398" ht="15.75" customHeight="1">
      <c r="A1398" s="2">
        <v>7185.0</v>
      </c>
      <c r="C1398" s="3" t="s">
        <v>352</v>
      </c>
      <c r="D1398" s="2" t="s">
        <v>346</v>
      </c>
      <c r="E1398" s="2" t="s">
        <v>347</v>
      </c>
      <c r="F1398" s="4">
        <v>44263.42777777778</v>
      </c>
      <c r="G1398" s="2">
        <v>3.0</v>
      </c>
      <c r="H1398" s="2">
        <v>1.0</v>
      </c>
      <c r="I1398" s="2">
        <v>4.0</v>
      </c>
      <c r="J1398" s="2">
        <v>1.0</v>
      </c>
      <c r="M1398" s="2">
        <v>1.0</v>
      </c>
      <c r="N1398" s="2">
        <v>1.0</v>
      </c>
      <c r="O1398" s="2">
        <v>1.0</v>
      </c>
      <c r="P1398" s="2">
        <v>2.0</v>
      </c>
      <c r="Q1398" s="2">
        <v>1.0</v>
      </c>
      <c r="R1398" s="2">
        <v>1.0</v>
      </c>
      <c r="S1398" s="2">
        <v>1.0</v>
      </c>
      <c r="T1398" s="2">
        <v>4.0</v>
      </c>
      <c r="U1398" s="2">
        <v>1.0</v>
      </c>
      <c r="X1398" s="2">
        <v>3.0</v>
      </c>
      <c r="Y1398" s="2">
        <v>4.0</v>
      </c>
      <c r="AB1398" s="2">
        <v>1.0</v>
      </c>
      <c r="AC1398" s="2">
        <v>1.0</v>
      </c>
      <c r="AE1398" s="2">
        <v>2.0</v>
      </c>
      <c r="AF1398" s="2">
        <v>19.0</v>
      </c>
      <c r="AG1398" s="2">
        <v>-1.0</v>
      </c>
      <c r="AH1398" s="2">
        <v>1.0</v>
      </c>
      <c r="AJ1398" s="2">
        <v>1.0</v>
      </c>
      <c r="AL1398" s="2">
        <v>1.0</v>
      </c>
      <c r="AM1398" s="2">
        <v>2.0</v>
      </c>
      <c r="AN1398" s="2">
        <v>1.0</v>
      </c>
      <c r="AO1398" s="2">
        <v>1.0</v>
      </c>
      <c r="AP1398" s="2">
        <v>1.0</v>
      </c>
      <c r="AQ1398" s="2">
        <v>1.0</v>
      </c>
      <c r="AR1398" s="2">
        <v>1.0</v>
      </c>
      <c r="AS1398" s="2">
        <v>1.0</v>
      </c>
      <c r="AT1398" s="2">
        <v>1.0</v>
      </c>
      <c r="AU1398" s="2">
        <v>1.0</v>
      </c>
      <c r="AW1398" s="2">
        <v>3.0</v>
      </c>
      <c r="AX1398" s="2">
        <v>2.0</v>
      </c>
      <c r="AY1398" s="2">
        <v>1.0</v>
      </c>
      <c r="AZ1398" s="2">
        <v>1.0</v>
      </c>
      <c r="BA1398" s="2">
        <v>2.0</v>
      </c>
      <c r="BB1398" s="2">
        <v>1.0</v>
      </c>
      <c r="BC1398" s="2">
        <v>4.0</v>
      </c>
      <c r="BD1398" s="2">
        <v>3.0</v>
      </c>
      <c r="BE1398" s="2">
        <v>2.0</v>
      </c>
      <c r="BF1398" s="2">
        <v>4.0</v>
      </c>
      <c r="BG1398" s="2">
        <v>2.0</v>
      </c>
      <c r="BH1398" s="2">
        <v>4.0</v>
      </c>
      <c r="BI1398" s="2">
        <v>4.0</v>
      </c>
      <c r="BJ1398" s="2">
        <v>2.0</v>
      </c>
      <c r="BK1398" s="2">
        <v>4.0</v>
      </c>
      <c r="BL1398" s="2">
        <v>1.0</v>
      </c>
      <c r="BM1398" s="2">
        <v>1.0</v>
      </c>
      <c r="BN1398" s="2">
        <v>1.0</v>
      </c>
      <c r="BO1398" s="2">
        <v>1.0</v>
      </c>
      <c r="BP1398" s="2">
        <v>1.0</v>
      </c>
      <c r="BQ1398" s="2">
        <v>1.0</v>
      </c>
      <c r="BR1398" s="2">
        <v>1.0</v>
      </c>
      <c r="BS1398" s="2">
        <v>2.0</v>
      </c>
      <c r="BT1398" s="2">
        <v>1.0</v>
      </c>
      <c r="BU1398" s="2">
        <v>1.0</v>
      </c>
      <c r="BW1398" s="2">
        <v>0.0</v>
      </c>
      <c r="BX1398" s="2">
        <v>1.0</v>
      </c>
      <c r="BY1398" s="2">
        <v>1.0</v>
      </c>
      <c r="BZ1398" s="2">
        <v>1.0</v>
      </c>
      <c r="CA1398" s="2">
        <v>1.0</v>
      </c>
      <c r="CB1398" s="2">
        <v>1.0</v>
      </c>
      <c r="CD1398" s="2">
        <v>2.0</v>
      </c>
      <c r="CE1398" s="2">
        <v>1.0</v>
      </c>
      <c r="CF1398" s="2">
        <v>2.0</v>
      </c>
      <c r="CG1398" s="2">
        <v>1.0</v>
      </c>
      <c r="CH1398" s="2">
        <v>2.0</v>
      </c>
      <c r="CI1398" s="2">
        <v>1.0</v>
      </c>
      <c r="CJ1398" s="2">
        <v>1.0</v>
      </c>
      <c r="CK1398" s="2">
        <v>1.0</v>
      </c>
      <c r="CN1398" s="2">
        <v>1.0</v>
      </c>
      <c r="CP1398" s="2">
        <v>2.0</v>
      </c>
      <c r="CT1398" s="2">
        <v>2.0</v>
      </c>
      <c r="CU1398" s="2">
        <v>2.0</v>
      </c>
      <c r="CW1398" s="2">
        <v>1.0</v>
      </c>
      <c r="CX1398" s="2">
        <v>2.0</v>
      </c>
      <c r="CY1398" s="2">
        <v>1.0</v>
      </c>
      <c r="CZ1398" s="2">
        <v>1.0</v>
      </c>
      <c r="DA1398" s="2">
        <v>1.0</v>
      </c>
      <c r="DB1398" s="2">
        <v>2.0</v>
      </c>
      <c r="DC1398" s="2">
        <v>1.0</v>
      </c>
      <c r="DD1398" s="2">
        <v>2.0</v>
      </c>
      <c r="DE1398" s="2">
        <v>1.0</v>
      </c>
      <c r="DF1398" s="2">
        <v>1.0</v>
      </c>
      <c r="DG1398" s="2">
        <v>1.0</v>
      </c>
      <c r="DH1398" s="2">
        <v>2.0</v>
      </c>
      <c r="DI1398" s="2">
        <v>1.0</v>
      </c>
      <c r="DJ1398" s="2">
        <v>1.0</v>
      </c>
      <c r="DK1398" s="2">
        <v>2.0</v>
      </c>
      <c r="DL1398" s="2">
        <v>2.0</v>
      </c>
      <c r="DM1398" s="2">
        <v>2.0</v>
      </c>
      <c r="DN1398" s="2">
        <v>2.0</v>
      </c>
      <c r="DO1398" s="2">
        <v>1.0</v>
      </c>
      <c r="DP1398" s="2">
        <v>1.0</v>
      </c>
      <c r="DQ1398" s="2">
        <v>2.0</v>
      </c>
      <c r="DR1398" s="2">
        <v>-1.0</v>
      </c>
      <c r="DS1398" s="2">
        <v>1.0</v>
      </c>
      <c r="DT1398" s="2">
        <v>1.0</v>
      </c>
      <c r="DU1398" s="2">
        <v>1.0</v>
      </c>
      <c r="DV1398" s="2">
        <v>1.0</v>
      </c>
      <c r="DW1398" s="2">
        <v>2.0</v>
      </c>
      <c r="DX1398" s="2">
        <v>2.0</v>
      </c>
      <c r="DY1398" s="2">
        <v>2.0</v>
      </c>
      <c r="DZ1398" s="2">
        <v>2.0</v>
      </c>
      <c r="EA1398" s="2">
        <v>4.0</v>
      </c>
      <c r="EB1398" s="2">
        <v>4.0</v>
      </c>
      <c r="EC1398" s="2">
        <v>3.0</v>
      </c>
      <c r="ED1398" s="2">
        <v>4.0</v>
      </c>
      <c r="EE1398" s="2">
        <v>4.0</v>
      </c>
      <c r="EF1398" s="2">
        <v>4.0</v>
      </c>
      <c r="EG1398" s="2">
        <v>3.0</v>
      </c>
      <c r="EH1398" s="2">
        <v>3.0</v>
      </c>
      <c r="EI1398" s="2">
        <v>4.0</v>
      </c>
      <c r="EJ1398" s="2">
        <v>3.0</v>
      </c>
      <c r="EK1398" s="2">
        <v>4.0</v>
      </c>
      <c r="EL1398" s="2">
        <v>1.0</v>
      </c>
      <c r="EM1398" s="2">
        <v>5.0</v>
      </c>
      <c r="EN1398" s="2">
        <v>2.0</v>
      </c>
      <c r="EO1398" s="2">
        <v>1.0</v>
      </c>
      <c r="EP1398" s="2">
        <v>2.0</v>
      </c>
      <c r="EQ1398" s="2">
        <v>1.0</v>
      </c>
      <c r="ER1398" s="2">
        <v>2.0</v>
      </c>
      <c r="ES1398" s="2">
        <v>2.0</v>
      </c>
      <c r="ET1398" s="2">
        <v>2.0</v>
      </c>
      <c r="EU1398" s="2">
        <v>1.0</v>
      </c>
      <c r="EW1398" s="2">
        <v>2.0</v>
      </c>
      <c r="EX1398" s="2">
        <v>2.0</v>
      </c>
      <c r="EY1398" s="2">
        <v>2.0</v>
      </c>
      <c r="EZ1398" s="2">
        <v>2.0</v>
      </c>
      <c r="FA1398" s="2">
        <v>2.0</v>
      </c>
      <c r="FB1398" s="2">
        <v>2.0</v>
      </c>
      <c r="FC1398" s="2">
        <v>3.0</v>
      </c>
      <c r="FE1398" s="2">
        <v>1.0</v>
      </c>
      <c r="FF1398" s="2">
        <v>1.0</v>
      </c>
      <c r="FG1398" s="2">
        <v>1.0</v>
      </c>
      <c r="FH1398" s="2">
        <v>1.0</v>
      </c>
      <c r="FI1398" s="2">
        <v>1.0</v>
      </c>
      <c r="FJ1398" s="2">
        <v>1.0</v>
      </c>
      <c r="FK1398" s="2">
        <v>2.0</v>
      </c>
      <c r="FL1398" s="2">
        <v>1.0</v>
      </c>
      <c r="FM1398" s="2">
        <v>1.0</v>
      </c>
      <c r="FO1398" s="2">
        <v>2.0</v>
      </c>
      <c r="FP1398" s="2">
        <v>2.0</v>
      </c>
      <c r="FQ1398" s="2">
        <v>2.0</v>
      </c>
      <c r="FR1398" s="2">
        <v>2.0</v>
      </c>
      <c r="FS1398" s="2">
        <v>2.0</v>
      </c>
      <c r="FT1398" s="2">
        <v>2.0</v>
      </c>
      <c r="FV1398" s="2">
        <v>1.0</v>
      </c>
      <c r="FY1398" s="2">
        <v>2.0</v>
      </c>
      <c r="FZ1398" s="2">
        <v>3.0</v>
      </c>
      <c r="GC1398" s="2">
        <v>1.0</v>
      </c>
      <c r="GD1398" s="2">
        <v>2.0</v>
      </c>
      <c r="GE1398" s="2">
        <v>3.0</v>
      </c>
      <c r="GF1398" s="2">
        <v>2.0</v>
      </c>
      <c r="GG1398" s="2">
        <v>2.0</v>
      </c>
      <c r="GH1398" s="2">
        <v>2.0</v>
      </c>
      <c r="GI1398" s="2">
        <v>1.0</v>
      </c>
      <c r="GJ1398" s="2">
        <v>1.0</v>
      </c>
      <c r="GK1398" s="2">
        <v>1.0</v>
      </c>
      <c r="GL1398" s="2">
        <v>4.0</v>
      </c>
      <c r="GM1398" s="2">
        <v>1.0</v>
      </c>
      <c r="GN1398" s="2">
        <v>2.0</v>
      </c>
      <c r="GO1398" s="2">
        <v>5.0</v>
      </c>
      <c r="GP1398" s="2">
        <v>3.0</v>
      </c>
      <c r="GQ1398" s="2">
        <v>2.0</v>
      </c>
      <c r="GR1398" s="2">
        <v>3.0</v>
      </c>
      <c r="GS1398" s="2">
        <v>2.0</v>
      </c>
      <c r="GT1398" s="2">
        <v>3.0</v>
      </c>
      <c r="GU1398" s="2">
        <v>3.0</v>
      </c>
      <c r="GV1398" s="2">
        <v>3.0</v>
      </c>
      <c r="GW1398" s="2">
        <v>5.0</v>
      </c>
      <c r="GX1398" s="2">
        <v>1.0</v>
      </c>
      <c r="GY1398" s="2">
        <v>2.0</v>
      </c>
      <c r="GZ1398" s="2">
        <v>2.0</v>
      </c>
      <c r="HA1398" s="2">
        <v>2.0</v>
      </c>
      <c r="HB1398" s="2">
        <v>2.0</v>
      </c>
      <c r="HC1398" s="2">
        <v>1.0</v>
      </c>
      <c r="HD1398" s="2">
        <v>2.0</v>
      </c>
      <c r="HE1398" s="2">
        <v>1.0</v>
      </c>
      <c r="HG1398" s="2">
        <v>2.0</v>
      </c>
      <c r="HH1398" s="2">
        <v>2.0</v>
      </c>
      <c r="HI1398" s="2">
        <v>2.0</v>
      </c>
      <c r="HJ1398" s="2">
        <v>2.0</v>
      </c>
      <c r="HK1398" s="2">
        <v>2.0</v>
      </c>
      <c r="HL1398" s="2">
        <v>2.0</v>
      </c>
      <c r="HM1398" s="2">
        <v>5.0</v>
      </c>
      <c r="HN1398" s="2">
        <v>2.0</v>
      </c>
      <c r="HO1398" s="2">
        <v>2.0</v>
      </c>
      <c r="HP1398" s="2">
        <v>2.0</v>
      </c>
      <c r="HQ1398" s="2">
        <v>2.0</v>
      </c>
      <c r="HR1398" s="2">
        <v>2.0</v>
      </c>
      <c r="HS1398" s="2">
        <v>1.0</v>
      </c>
      <c r="HU1398" s="2">
        <v>3.0</v>
      </c>
      <c r="HV1398" s="2">
        <v>1.0</v>
      </c>
      <c r="HW1398" s="2">
        <v>2.0</v>
      </c>
      <c r="HX1398" s="2">
        <v>2.0</v>
      </c>
      <c r="HY1398" s="2">
        <v>1.0</v>
      </c>
      <c r="HZ1398" s="2">
        <v>2.0</v>
      </c>
      <c r="IA1398" s="2">
        <v>1.0</v>
      </c>
      <c r="IQ1398" s="2">
        <v>3.0</v>
      </c>
      <c r="IR1398" s="2">
        <v>1.0</v>
      </c>
      <c r="IS1398" s="2">
        <v>1.0</v>
      </c>
      <c r="IT1398" s="2">
        <v>2.0</v>
      </c>
      <c r="IU1398" s="2">
        <v>2.0</v>
      </c>
      <c r="IV1398" s="2">
        <v>1.0</v>
      </c>
      <c r="IW1398" s="2">
        <v>1.0</v>
      </c>
      <c r="IX1398" s="2">
        <v>1.0</v>
      </c>
      <c r="IY1398" s="2">
        <v>1.0</v>
      </c>
      <c r="IZ1398" s="2">
        <v>2.0</v>
      </c>
      <c r="JA1398" s="2">
        <v>1.0</v>
      </c>
      <c r="JB1398" s="2">
        <v>3.0</v>
      </c>
      <c r="JC1398" s="2">
        <v>1.0</v>
      </c>
      <c r="JD1398" s="2">
        <v>1.0</v>
      </c>
      <c r="JE1398" s="2">
        <v>1.0</v>
      </c>
      <c r="JF1398" s="2">
        <v>1.0</v>
      </c>
      <c r="JG1398" s="2">
        <v>1.0</v>
      </c>
      <c r="JH1398" s="2">
        <v>1.0</v>
      </c>
      <c r="JI1398" s="2">
        <v>2.0</v>
      </c>
      <c r="JJ1398" s="2">
        <v>2.0</v>
      </c>
      <c r="JK1398" s="2">
        <v>2.0</v>
      </c>
      <c r="JL1398" s="2">
        <v>1.0</v>
      </c>
      <c r="JM1398" s="2">
        <v>1.0</v>
      </c>
      <c r="JN1398" s="2">
        <v>1.0</v>
      </c>
      <c r="JO1398" s="2">
        <v>1.0</v>
      </c>
      <c r="JP1398" s="2">
        <v>2.0</v>
      </c>
      <c r="JQ1398" s="2">
        <v>1.0</v>
      </c>
      <c r="JR1398" s="2">
        <v>1.0</v>
      </c>
      <c r="JS1398" s="2">
        <v>1.0</v>
      </c>
      <c r="JT1398" s="2">
        <v>1.0</v>
      </c>
      <c r="JU1398" s="2">
        <v>1.0</v>
      </c>
      <c r="JW1398" s="2">
        <v>2.0</v>
      </c>
      <c r="JX1398" s="2">
        <v>2.0</v>
      </c>
      <c r="JY1398" s="2">
        <v>1.0</v>
      </c>
      <c r="JZ1398" s="2">
        <v>1.0</v>
      </c>
      <c r="KA1398" s="2">
        <v>2.0</v>
      </c>
      <c r="KB1398" s="2">
        <v>1.0</v>
      </c>
      <c r="KD1398" s="2">
        <v>1.0</v>
      </c>
      <c r="KE1398" s="2">
        <v>2.0</v>
      </c>
      <c r="KF1398" s="2">
        <v>1.0</v>
      </c>
      <c r="KG1398" s="2">
        <v>1.0</v>
      </c>
      <c r="KH1398" s="2">
        <v>2.0</v>
      </c>
      <c r="KI1398" s="2">
        <v>1.0</v>
      </c>
      <c r="KJ1398" s="2">
        <v>2.0</v>
      </c>
      <c r="KK1398" s="2">
        <v>1.0</v>
      </c>
      <c r="KM1398" s="2">
        <v>2.0</v>
      </c>
      <c r="KN1398" s="2">
        <v>2.0</v>
      </c>
      <c r="KO1398" s="2">
        <v>2.0</v>
      </c>
      <c r="KP1398" s="2">
        <v>2.0</v>
      </c>
      <c r="KQ1398" s="2">
        <v>2.0</v>
      </c>
      <c r="KR1398" s="2">
        <v>2.0</v>
      </c>
      <c r="KS1398" s="2" t="s">
        <v>3694</v>
      </c>
      <c r="KT1398" s="2">
        <v>1.0</v>
      </c>
      <c r="KU1398" s="2">
        <v>3.0</v>
      </c>
      <c r="KV1398" s="2">
        <v>2.0</v>
      </c>
      <c r="KW1398" s="2">
        <v>2.0</v>
      </c>
      <c r="KX1398" s="2">
        <v>2.0</v>
      </c>
      <c r="KY1398" s="2">
        <v>1.0</v>
      </c>
      <c r="KZ1398" s="2">
        <v>1.0</v>
      </c>
      <c r="LA1398" s="2">
        <v>1.0</v>
      </c>
      <c r="LC1398" s="2">
        <v>4.0</v>
      </c>
      <c r="LD1398" s="2">
        <v>3.0</v>
      </c>
      <c r="LF1398" s="2">
        <v>38.0</v>
      </c>
      <c r="LG1398" s="2">
        <v>78.0</v>
      </c>
      <c r="LH1398" s="2">
        <v>160.0</v>
      </c>
      <c r="LI1398" s="2">
        <v>20.0</v>
      </c>
      <c r="LJ1398" s="2">
        <v>48.0</v>
      </c>
      <c r="LK1398" s="2">
        <v>47.0</v>
      </c>
      <c r="LL1398" s="2">
        <v>289.0</v>
      </c>
      <c r="LM1398" s="2">
        <v>127.0</v>
      </c>
      <c r="LN1398" s="2">
        <v>271.0</v>
      </c>
      <c r="LO1398" s="2">
        <v>65.0</v>
      </c>
      <c r="LP1398" s="2">
        <v>12.0</v>
      </c>
      <c r="LQ1398" s="2">
        <v>61.0</v>
      </c>
      <c r="LR1398" s="2">
        <v>348.0</v>
      </c>
      <c r="LS1398" s="2">
        <v>10.0</v>
      </c>
      <c r="LT1398" s="2">
        <v>282.0</v>
      </c>
      <c r="LV1398" s="2">
        <v>1856.0</v>
      </c>
      <c r="LX1398" s="4">
        <v>44263.44930555556</v>
      </c>
      <c r="LY1398" s="2">
        <v>1.0</v>
      </c>
      <c r="LZ1398" s="2">
        <v>0.0</v>
      </c>
      <c r="MA1398" s="2">
        <v>15.0</v>
      </c>
      <c r="MB1398" s="2">
        <v>15.0</v>
      </c>
      <c r="MC1398" s="2">
        <v>1.0</v>
      </c>
      <c r="MD1398" s="2">
        <v>1.0</v>
      </c>
      <c r="ME1398" s="2">
        <v>0.89</v>
      </c>
      <c r="MF1398" s="2">
        <v>4.0</v>
      </c>
      <c r="MG1398" s="2" t="s">
        <v>355</v>
      </c>
    </row>
    <row r="1399" ht="15.75" customHeight="1">
      <c r="A1399" s="2">
        <v>7198.0</v>
      </c>
      <c r="C1399" s="3" t="s">
        <v>746</v>
      </c>
      <c r="D1399" s="2" t="s">
        <v>346</v>
      </c>
      <c r="E1399" s="2" t="s">
        <v>347</v>
      </c>
      <c r="F1399" s="4">
        <v>44263.43055555555</v>
      </c>
      <c r="G1399" s="2">
        <v>2.0</v>
      </c>
      <c r="H1399" s="2">
        <v>1.0</v>
      </c>
      <c r="I1399" s="2">
        <v>3.0</v>
      </c>
      <c r="J1399" s="2">
        <v>1.0</v>
      </c>
      <c r="M1399" s="2">
        <v>1.0</v>
      </c>
      <c r="N1399" s="2">
        <v>1.0</v>
      </c>
      <c r="O1399" s="2">
        <v>2.0</v>
      </c>
      <c r="P1399" s="2">
        <v>1.0</v>
      </c>
      <c r="Q1399" s="2">
        <v>1.0</v>
      </c>
      <c r="R1399" s="2">
        <v>1.0</v>
      </c>
      <c r="S1399" s="2">
        <v>1.0</v>
      </c>
      <c r="T1399" s="2">
        <v>2.0</v>
      </c>
      <c r="U1399" s="2">
        <v>1.0</v>
      </c>
      <c r="X1399" s="2">
        <v>1.0</v>
      </c>
      <c r="Y1399" s="2">
        <v>1.0</v>
      </c>
      <c r="AB1399" s="2">
        <v>2.0</v>
      </c>
      <c r="AC1399" s="2">
        <v>2.0</v>
      </c>
      <c r="AE1399" s="2">
        <v>1.0</v>
      </c>
      <c r="AF1399" s="2">
        <v>25.0</v>
      </c>
      <c r="AG1399" s="2">
        <v>72.0</v>
      </c>
      <c r="AH1399" s="2">
        <v>1.0</v>
      </c>
      <c r="AI1399" s="2" t="s">
        <v>3695</v>
      </c>
      <c r="AJ1399" s="2">
        <v>1.0</v>
      </c>
      <c r="AL1399" s="2">
        <v>1.0</v>
      </c>
      <c r="AM1399" s="2">
        <v>2.0</v>
      </c>
      <c r="AN1399" s="2">
        <v>1.0</v>
      </c>
      <c r="AO1399" s="2">
        <v>1.0</v>
      </c>
      <c r="AP1399" s="2">
        <v>1.0</v>
      </c>
      <c r="AQ1399" s="2">
        <v>1.0</v>
      </c>
      <c r="AR1399" s="2">
        <v>1.0</v>
      </c>
      <c r="AS1399" s="2">
        <v>1.0</v>
      </c>
      <c r="AT1399" s="2">
        <v>1.0</v>
      </c>
      <c r="AU1399" s="2">
        <v>1.0</v>
      </c>
      <c r="AW1399" s="2">
        <v>2.0</v>
      </c>
      <c r="AX1399" s="2">
        <v>3.0</v>
      </c>
      <c r="AY1399" s="2">
        <v>3.0</v>
      </c>
      <c r="AZ1399" s="2">
        <v>1.0</v>
      </c>
      <c r="BA1399" s="2">
        <v>3.0</v>
      </c>
      <c r="BB1399" s="2">
        <v>3.0</v>
      </c>
      <c r="BC1399" s="2">
        <v>4.0</v>
      </c>
      <c r="BD1399" s="2">
        <v>4.0</v>
      </c>
      <c r="BE1399" s="2">
        <v>2.0</v>
      </c>
      <c r="BF1399" s="2">
        <v>5.0</v>
      </c>
      <c r="BG1399" s="2">
        <v>3.0</v>
      </c>
      <c r="BH1399" s="2">
        <v>5.0</v>
      </c>
      <c r="BI1399" s="2">
        <v>3.0</v>
      </c>
      <c r="BJ1399" s="2">
        <v>3.0</v>
      </c>
      <c r="BK1399" s="2">
        <v>4.0</v>
      </c>
      <c r="BL1399" s="2">
        <v>2.0</v>
      </c>
      <c r="BW1399" s="2">
        <v>2.0</v>
      </c>
      <c r="BX1399" s="2">
        <v>1.0</v>
      </c>
      <c r="BY1399" s="2">
        <v>2.0</v>
      </c>
      <c r="BZ1399" s="2">
        <v>2.0</v>
      </c>
      <c r="CA1399" s="2">
        <v>1.0</v>
      </c>
      <c r="CB1399" s="2">
        <v>1.0</v>
      </c>
      <c r="CD1399" s="2">
        <v>2.0</v>
      </c>
      <c r="CE1399" s="2">
        <v>1.0</v>
      </c>
      <c r="CF1399" s="2">
        <v>2.0</v>
      </c>
      <c r="CG1399" s="2">
        <v>1.0</v>
      </c>
      <c r="CH1399" s="2">
        <v>2.0</v>
      </c>
      <c r="CI1399" s="2">
        <v>1.0</v>
      </c>
      <c r="CJ1399" s="2">
        <v>1.0</v>
      </c>
      <c r="CK1399" s="2">
        <v>1.0</v>
      </c>
      <c r="CN1399" s="2">
        <v>1.0</v>
      </c>
      <c r="CP1399" s="2">
        <v>2.0</v>
      </c>
      <c r="CU1399" s="2">
        <v>1.0</v>
      </c>
      <c r="CV1399" s="2" t="s">
        <v>3696</v>
      </c>
      <c r="CW1399" s="2">
        <v>1.0</v>
      </c>
      <c r="CX1399" s="2">
        <v>2.0</v>
      </c>
      <c r="CY1399" s="2">
        <v>1.0</v>
      </c>
      <c r="CZ1399" s="2">
        <v>1.0</v>
      </c>
      <c r="DA1399" s="2">
        <v>2.0</v>
      </c>
      <c r="DB1399" s="2">
        <v>1.0</v>
      </c>
      <c r="DC1399" s="2">
        <v>1.0</v>
      </c>
      <c r="DD1399" s="2">
        <v>2.0</v>
      </c>
      <c r="DE1399" s="2">
        <v>1.0</v>
      </c>
      <c r="DF1399" s="2">
        <v>1.0</v>
      </c>
      <c r="DG1399" s="2">
        <v>2.0</v>
      </c>
      <c r="DH1399" s="2">
        <v>1.0</v>
      </c>
      <c r="DI1399" s="2">
        <v>1.0</v>
      </c>
      <c r="DJ1399" s="2">
        <v>2.0</v>
      </c>
      <c r="DK1399" s="2">
        <v>1.0</v>
      </c>
      <c r="DL1399" s="2">
        <v>1.0</v>
      </c>
      <c r="DM1399" s="2">
        <v>2.0</v>
      </c>
      <c r="DN1399" s="2">
        <v>1.0</v>
      </c>
      <c r="DO1399" s="2">
        <v>1.0</v>
      </c>
      <c r="DP1399" s="2">
        <v>1.0</v>
      </c>
      <c r="DQ1399" s="2">
        <v>2.0</v>
      </c>
      <c r="DR1399" s="2">
        <v>1.0</v>
      </c>
      <c r="DS1399" s="2">
        <v>2.0</v>
      </c>
      <c r="DT1399" s="2">
        <v>1.0</v>
      </c>
      <c r="DU1399" s="2">
        <v>1.0</v>
      </c>
      <c r="DV1399" s="2">
        <v>1.0</v>
      </c>
      <c r="DW1399" s="2">
        <v>2.0</v>
      </c>
      <c r="DX1399" s="2">
        <v>1.0</v>
      </c>
      <c r="DY1399" s="2">
        <v>2.0</v>
      </c>
      <c r="DZ1399" s="2">
        <v>1.0</v>
      </c>
      <c r="EA1399" s="2">
        <v>5.0</v>
      </c>
      <c r="EB1399" s="2">
        <v>5.0</v>
      </c>
      <c r="EC1399" s="2">
        <v>5.0</v>
      </c>
      <c r="ED1399" s="2">
        <v>5.0</v>
      </c>
      <c r="EE1399" s="2">
        <v>5.0</v>
      </c>
      <c r="EF1399" s="2">
        <v>5.0</v>
      </c>
      <c r="EG1399" s="2">
        <v>4.0</v>
      </c>
      <c r="EH1399" s="2">
        <v>3.0</v>
      </c>
      <c r="EI1399" s="2">
        <v>4.0</v>
      </c>
      <c r="EJ1399" s="2">
        <v>4.0</v>
      </c>
      <c r="EK1399" s="2">
        <v>1.0</v>
      </c>
      <c r="EL1399" s="2">
        <v>1.0</v>
      </c>
      <c r="EM1399" s="2">
        <v>1.0</v>
      </c>
      <c r="EN1399" s="2">
        <v>1.0</v>
      </c>
      <c r="EO1399" s="2">
        <v>2.0</v>
      </c>
      <c r="EP1399" s="2">
        <v>1.0</v>
      </c>
      <c r="EQ1399" s="2">
        <v>1.0</v>
      </c>
      <c r="ER1399" s="2">
        <v>1.0</v>
      </c>
      <c r="ES1399" s="2">
        <v>1.0</v>
      </c>
      <c r="ET1399" s="2">
        <v>1.0</v>
      </c>
      <c r="EU1399" s="2">
        <v>1.0</v>
      </c>
      <c r="EW1399" s="2">
        <v>3.0</v>
      </c>
      <c r="EX1399" s="2">
        <v>3.0</v>
      </c>
      <c r="EY1399" s="2">
        <v>2.0</v>
      </c>
      <c r="EZ1399" s="2">
        <v>2.0</v>
      </c>
      <c r="FA1399" s="2">
        <v>2.0</v>
      </c>
      <c r="FB1399" s="2">
        <v>2.0</v>
      </c>
      <c r="FC1399" s="2">
        <v>2.0</v>
      </c>
      <c r="FE1399" s="2">
        <v>1.0</v>
      </c>
      <c r="FF1399" s="2">
        <v>3.0</v>
      </c>
      <c r="FG1399" s="2">
        <v>2.0</v>
      </c>
      <c r="FH1399" s="2">
        <v>2.0</v>
      </c>
      <c r="FI1399" s="2">
        <v>1.0</v>
      </c>
      <c r="FJ1399" s="2">
        <v>1.0</v>
      </c>
      <c r="FK1399" s="2">
        <v>2.0</v>
      </c>
      <c r="FL1399" s="2">
        <v>1.0</v>
      </c>
      <c r="FM1399" s="2">
        <v>1.0</v>
      </c>
      <c r="FO1399" s="2">
        <v>2.0</v>
      </c>
      <c r="FP1399" s="2">
        <v>3.0</v>
      </c>
      <c r="FQ1399" s="2">
        <v>3.0</v>
      </c>
      <c r="FR1399" s="2">
        <v>3.0</v>
      </c>
      <c r="FS1399" s="2">
        <v>3.0</v>
      </c>
      <c r="FT1399" s="2">
        <v>3.0</v>
      </c>
      <c r="FV1399" s="2">
        <v>1.0</v>
      </c>
      <c r="FY1399" s="2">
        <v>2.0</v>
      </c>
      <c r="GB1399" s="2">
        <v>3.0</v>
      </c>
      <c r="GC1399" s="2">
        <v>1.0</v>
      </c>
      <c r="GD1399" s="2">
        <v>3.0</v>
      </c>
      <c r="GE1399" s="2">
        <v>1.0</v>
      </c>
      <c r="GF1399" s="2">
        <v>2.0</v>
      </c>
      <c r="GG1399" s="2">
        <v>1.0</v>
      </c>
      <c r="GH1399" s="2">
        <v>1.0</v>
      </c>
      <c r="GI1399" s="2">
        <v>1.0</v>
      </c>
      <c r="GJ1399" s="2">
        <v>1.0</v>
      </c>
      <c r="GK1399" s="2">
        <v>1.0</v>
      </c>
      <c r="GL1399" s="2">
        <v>5.0</v>
      </c>
      <c r="GM1399" s="2">
        <v>1.0</v>
      </c>
      <c r="GN1399" s="2">
        <v>4.0</v>
      </c>
      <c r="GO1399" s="2">
        <v>3.0</v>
      </c>
      <c r="GP1399" s="2">
        <v>2.0</v>
      </c>
      <c r="GQ1399" s="2">
        <v>2.0</v>
      </c>
      <c r="GR1399" s="2">
        <v>4.0</v>
      </c>
      <c r="GS1399" s="2">
        <v>3.0</v>
      </c>
      <c r="GT1399" s="2">
        <v>2.0</v>
      </c>
      <c r="GV1399" s="2">
        <v>2.0</v>
      </c>
      <c r="GW1399" s="2">
        <v>4.0</v>
      </c>
      <c r="GX1399" s="2">
        <v>2.0</v>
      </c>
      <c r="GY1399" s="2">
        <v>2.0</v>
      </c>
      <c r="GZ1399" s="2">
        <v>2.0</v>
      </c>
      <c r="HA1399" s="2">
        <v>1.0</v>
      </c>
      <c r="HB1399" s="2">
        <v>1.0</v>
      </c>
      <c r="HC1399" s="2">
        <v>2.0</v>
      </c>
      <c r="HD1399" s="2">
        <v>1.0</v>
      </c>
      <c r="HE1399" s="2">
        <v>1.0</v>
      </c>
      <c r="HG1399" s="2">
        <v>4.0</v>
      </c>
      <c r="HH1399" s="2">
        <v>4.0</v>
      </c>
      <c r="HI1399" s="2">
        <v>2.0</v>
      </c>
      <c r="HJ1399" s="2">
        <v>2.0</v>
      </c>
      <c r="HK1399" s="2">
        <v>2.0</v>
      </c>
      <c r="HL1399" s="2">
        <v>4.0</v>
      </c>
      <c r="HM1399" s="2">
        <v>4.0</v>
      </c>
      <c r="HN1399" s="2">
        <v>2.0</v>
      </c>
      <c r="HO1399" s="2">
        <v>2.0</v>
      </c>
      <c r="HP1399" s="2">
        <v>1.0</v>
      </c>
      <c r="HQ1399" s="2">
        <v>2.0</v>
      </c>
      <c r="HR1399" s="2">
        <v>2.0</v>
      </c>
      <c r="HS1399" s="2">
        <v>1.0</v>
      </c>
      <c r="HU1399" s="2">
        <v>3.0</v>
      </c>
      <c r="HV1399" s="2">
        <v>1.0</v>
      </c>
      <c r="HW1399" s="2">
        <v>1.0</v>
      </c>
      <c r="HX1399" s="2">
        <v>2.0</v>
      </c>
      <c r="HY1399" s="2">
        <v>1.0</v>
      </c>
      <c r="HZ1399" s="2">
        <v>2.0</v>
      </c>
      <c r="IA1399" s="2">
        <v>2.0</v>
      </c>
      <c r="IQ1399" s="2">
        <v>-1.0</v>
      </c>
      <c r="IR1399" s="2">
        <v>1.0</v>
      </c>
      <c r="IS1399" s="2">
        <v>1.0</v>
      </c>
      <c r="IT1399" s="2">
        <v>1.0</v>
      </c>
      <c r="IU1399" s="2">
        <v>1.0</v>
      </c>
      <c r="IV1399" s="2">
        <v>1.0</v>
      </c>
      <c r="IW1399" s="2">
        <v>1.0</v>
      </c>
      <c r="IX1399" s="2">
        <v>1.0</v>
      </c>
      <c r="IY1399" s="2">
        <v>1.0</v>
      </c>
      <c r="IZ1399" s="2">
        <v>1.0</v>
      </c>
      <c r="JA1399" s="2">
        <v>1.0</v>
      </c>
      <c r="JB1399" s="2">
        <v>7.0</v>
      </c>
      <c r="JC1399" s="2">
        <v>2.0</v>
      </c>
      <c r="JD1399" s="2">
        <v>2.0</v>
      </c>
      <c r="JE1399" s="2">
        <v>2.0</v>
      </c>
      <c r="JF1399" s="2">
        <v>2.0</v>
      </c>
      <c r="JG1399" s="2">
        <v>2.0</v>
      </c>
      <c r="JH1399" s="2">
        <v>1.0</v>
      </c>
      <c r="JI1399" s="2">
        <v>1.0</v>
      </c>
      <c r="JJ1399" s="2">
        <v>2.0</v>
      </c>
      <c r="JK1399" s="2">
        <v>1.0</v>
      </c>
      <c r="JL1399" s="2">
        <v>2.0</v>
      </c>
      <c r="JM1399" s="2">
        <v>1.0</v>
      </c>
      <c r="JN1399" s="2">
        <v>2.0</v>
      </c>
      <c r="JO1399" s="2">
        <v>2.0</v>
      </c>
      <c r="JP1399" s="2">
        <v>1.0</v>
      </c>
      <c r="JQ1399" s="2">
        <v>2.0</v>
      </c>
      <c r="JR1399" s="2">
        <v>1.0</v>
      </c>
      <c r="JS1399" s="2">
        <v>1.0</v>
      </c>
      <c r="JT1399" s="2">
        <v>1.0</v>
      </c>
      <c r="JU1399" s="2">
        <v>1.0</v>
      </c>
      <c r="JW1399" s="2">
        <v>3.0</v>
      </c>
      <c r="JX1399" s="2">
        <v>2.0</v>
      </c>
      <c r="JY1399" s="2">
        <v>2.0</v>
      </c>
      <c r="JZ1399" s="2">
        <v>2.0</v>
      </c>
      <c r="KA1399" s="2">
        <v>1.0</v>
      </c>
      <c r="KB1399" s="2">
        <v>1.0</v>
      </c>
      <c r="KD1399" s="2">
        <v>1.0</v>
      </c>
      <c r="KE1399" s="2">
        <v>3.0</v>
      </c>
      <c r="KF1399" s="2">
        <v>1.0</v>
      </c>
      <c r="KG1399" s="2">
        <v>1.0</v>
      </c>
      <c r="KH1399" s="2">
        <v>2.0</v>
      </c>
      <c r="KI1399" s="2">
        <v>2.0</v>
      </c>
      <c r="KJ1399" s="2">
        <v>2.0</v>
      </c>
      <c r="KK1399" s="2">
        <v>1.0</v>
      </c>
      <c r="KM1399" s="2">
        <v>2.0</v>
      </c>
      <c r="KN1399" s="2">
        <v>2.0</v>
      </c>
      <c r="KO1399" s="2">
        <v>-1.0</v>
      </c>
      <c r="KP1399" s="2">
        <v>2.0</v>
      </c>
      <c r="KQ1399" s="2">
        <v>3.0</v>
      </c>
      <c r="KR1399" s="2">
        <v>2.0</v>
      </c>
      <c r="KS1399" s="2" t="s">
        <v>450</v>
      </c>
      <c r="KT1399" s="2">
        <v>1.0</v>
      </c>
      <c r="KU1399" s="2">
        <v>4.0</v>
      </c>
      <c r="KV1399" s="2">
        <v>2.0</v>
      </c>
      <c r="KW1399" s="2">
        <v>2.0</v>
      </c>
      <c r="KX1399" s="2">
        <v>2.0</v>
      </c>
      <c r="KY1399" s="2">
        <v>2.0</v>
      </c>
      <c r="KZ1399" s="2">
        <v>1.0</v>
      </c>
      <c r="LA1399" s="2">
        <v>1.0</v>
      </c>
      <c r="LC1399" s="2">
        <v>3.0</v>
      </c>
      <c r="LD1399" s="2">
        <v>3.0</v>
      </c>
      <c r="LF1399" s="2">
        <v>6.0</v>
      </c>
      <c r="LG1399" s="2">
        <v>60.0</v>
      </c>
      <c r="LH1399" s="2">
        <v>294.0</v>
      </c>
      <c r="LI1399" s="2">
        <v>61.0</v>
      </c>
      <c r="LJ1399" s="2">
        <v>31.0</v>
      </c>
      <c r="LK1399" s="2">
        <v>35.0</v>
      </c>
      <c r="LL1399" s="2">
        <v>392.0</v>
      </c>
      <c r="LM1399" s="2">
        <v>98.0</v>
      </c>
      <c r="LN1399" s="2">
        <v>213.0</v>
      </c>
      <c r="LO1399" s="2">
        <v>68.0</v>
      </c>
      <c r="LP1399" s="2">
        <v>7.0</v>
      </c>
      <c r="LQ1399" s="2">
        <v>48.0</v>
      </c>
      <c r="LR1399" s="2">
        <v>917.0</v>
      </c>
      <c r="LS1399" s="2">
        <v>8.0</v>
      </c>
      <c r="LT1399" s="2">
        <v>199.0</v>
      </c>
      <c r="LV1399" s="2">
        <v>2437.0</v>
      </c>
      <c r="LX1399" s="4">
        <v>44263.45902777778</v>
      </c>
      <c r="LY1399" s="2">
        <v>1.0</v>
      </c>
      <c r="LZ1399" s="2">
        <v>0.0</v>
      </c>
      <c r="MA1399" s="2">
        <v>15.0</v>
      </c>
      <c r="MB1399" s="2">
        <v>15.0</v>
      </c>
      <c r="MC1399" s="2">
        <v>2.0</v>
      </c>
      <c r="MD1399" s="2">
        <v>1.0</v>
      </c>
      <c r="ME1399" s="2">
        <v>1.06</v>
      </c>
      <c r="MF1399" s="2">
        <v>11.0</v>
      </c>
      <c r="MG1399" s="2" t="s">
        <v>754</v>
      </c>
    </row>
    <row r="1400" ht="15.75" customHeight="1">
      <c r="A1400" s="2">
        <v>7222.0</v>
      </c>
      <c r="C1400" s="3" t="s">
        <v>1897</v>
      </c>
      <c r="D1400" s="2" t="s">
        <v>346</v>
      </c>
      <c r="E1400" s="2" t="s">
        <v>347</v>
      </c>
      <c r="F1400" s="4">
        <v>44263.43819444445</v>
      </c>
      <c r="G1400" s="2">
        <v>5.0</v>
      </c>
      <c r="H1400" s="2">
        <v>2.0</v>
      </c>
      <c r="I1400" s="2">
        <v>3.0</v>
      </c>
      <c r="J1400" s="2">
        <v>1.0</v>
      </c>
      <c r="M1400" s="2">
        <v>1.0</v>
      </c>
      <c r="N1400" s="2">
        <v>1.0</v>
      </c>
      <c r="O1400" s="2">
        <v>2.0</v>
      </c>
      <c r="P1400" s="2">
        <v>1.0</v>
      </c>
      <c r="Q1400" s="2">
        <v>1.0</v>
      </c>
      <c r="R1400" s="2">
        <v>1.0</v>
      </c>
      <c r="S1400" s="2">
        <v>1.0</v>
      </c>
      <c r="T1400" s="2">
        <v>4.0</v>
      </c>
      <c r="U1400" s="2">
        <v>4.0</v>
      </c>
      <c r="X1400" s="2">
        <v>1.0</v>
      </c>
      <c r="Y1400" s="2">
        <v>1.0</v>
      </c>
      <c r="AB1400" s="2">
        <v>2.0</v>
      </c>
      <c r="AC1400" s="2">
        <v>3.0</v>
      </c>
      <c r="AE1400" s="2">
        <v>1.0</v>
      </c>
      <c r="AF1400" s="2">
        <v>14.0</v>
      </c>
      <c r="AG1400" s="2">
        <v>38.0</v>
      </c>
      <c r="AH1400" s="2">
        <v>1.0</v>
      </c>
      <c r="AI1400" s="2" t="s">
        <v>3697</v>
      </c>
      <c r="AJ1400" s="2">
        <v>5.0</v>
      </c>
      <c r="AL1400" s="2">
        <v>1.0</v>
      </c>
      <c r="AM1400" s="2">
        <v>1.0</v>
      </c>
      <c r="AN1400" s="2">
        <v>1.0</v>
      </c>
      <c r="AO1400" s="2">
        <v>2.0</v>
      </c>
      <c r="AP1400" s="2">
        <v>1.0</v>
      </c>
      <c r="AQ1400" s="2">
        <v>1.0</v>
      </c>
      <c r="AR1400" s="2">
        <v>1.0</v>
      </c>
      <c r="AS1400" s="2">
        <v>1.0</v>
      </c>
      <c r="AT1400" s="2">
        <v>1.0</v>
      </c>
      <c r="AU1400" s="2">
        <v>1.0</v>
      </c>
      <c r="BL1400" s="2">
        <v>2.0</v>
      </c>
      <c r="BW1400" s="2">
        <v>-1.0</v>
      </c>
      <c r="BX1400" s="2">
        <v>1.0</v>
      </c>
      <c r="BY1400" s="2">
        <v>1.0</v>
      </c>
      <c r="BZ1400" s="2">
        <v>1.0</v>
      </c>
      <c r="CA1400" s="2">
        <v>1.0</v>
      </c>
      <c r="CB1400" s="2">
        <v>1.0</v>
      </c>
      <c r="LF1400" s="2">
        <v>20.0</v>
      </c>
      <c r="LG1400" s="2">
        <v>79.0</v>
      </c>
      <c r="LH1400" s="2">
        <v>132.0</v>
      </c>
      <c r="LI1400" s="2">
        <v>225.0</v>
      </c>
      <c r="LJ1400" s="2">
        <v>51.0</v>
      </c>
      <c r="LK1400" s="2">
        <v>30.0</v>
      </c>
      <c r="LV1400" s="2">
        <v>537.0</v>
      </c>
      <c r="LX1400" s="4">
        <v>44263.44444444445</v>
      </c>
      <c r="LY1400" s="2">
        <v>0.0</v>
      </c>
      <c r="LZ1400" s="2">
        <v>0.0</v>
      </c>
      <c r="MA1400" s="2">
        <v>6.0</v>
      </c>
      <c r="MB1400" s="2">
        <v>6.0</v>
      </c>
      <c r="MC1400" s="2">
        <v>0.0</v>
      </c>
      <c r="MD1400" s="2">
        <v>0.0</v>
      </c>
      <c r="ME1400" s="2">
        <v>0.74</v>
      </c>
      <c r="MF1400" s="2">
        <v>1.0</v>
      </c>
      <c r="MG1400" s="2" t="s">
        <v>355</v>
      </c>
    </row>
    <row r="1401" ht="15.75" customHeight="1">
      <c r="A1401" s="2">
        <v>7225.0</v>
      </c>
      <c r="C1401" s="3" t="s">
        <v>352</v>
      </c>
      <c r="D1401" s="2" t="s">
        <v>346</v>
      </c>
      <c r="E1401" s="2" t="s">
        <v>347</v>
      </c>
      <c r="F1401" s="4">
        <v>44263.44097222222</v>
      </c>
      <c r="G1401" s="2">
        <v>3.0</v>
      </c>
      <c r="H1401" s="2">
        <v>1.0</v>
      </c>
      <c r="I1401" s="2">
        <v>4.0</v>
      </c>
      <c r="J1401" s="2">
        <v>1.0</v>
      </c>
      <c r="M1401" s="2">
        <v>1.0</v>
      </c>
      <c r="N1401" s="2">
        <v>1.0</v>
      </c>
      <c r="O1401" s="2">
        <v>1.0</v>
      </c>
      <c r="P1401" s="2">
        <v>2.0</v>
      </c>
      <c r="Q1401" s="2">
        <v>1.0</v>
      </c>
      <c r="R1401" s="2">
        <v>1.0</v>
      </c>
      <c r="S1401" s="2">
        <v>1.0</v>
      </c>
      <c r="T1401" s="2">
        <v>3.0</v>
      </c>
      <c r="U1401" s="2">
        <v>1.0</v>
      </c>
      <c r="LF1401" s="2">
        <v>203.0</v>
      </c>
      <c r="LG1401" s="2">
        <v>131.0</v>
      </c>
      <c r="LH1401" s="2">
        <v>1.0</v>
      </c>
      <c r="LV1401" s="2">
        <v>144.0</v>
      </c>
      <c r="LX1401" s="4">
        <v>44263.44444444445</v>
      </c>
      <c r="LY1401" s="2">
        <v>0.0</v>
      </c>
      <c r="LZ1401" s="2">
        <v>0.0</v>
      </c>
      <c r="MA1401" s="2">
        <v>2.0</v>
      </c>
      <c r="MB1401" s="2">
        <v>3.0</v>
      </c>
      <c r="MC1401" s="2">
        <v>0.0</v>
      </c>
      <c r="MD1401" s="2">
        <v>0.0</v>
      </c>
      <c r="ME1401" s="2">
        <v>1.2</v>
      </c>
      <c r="MF1401" s="2">
        <v>167.0</v>
      </c>
      <c r="MG1401" s="2" t="s">
        <v>355</v>
      </c>
    </row>
    <row r="1402" ht="15.75" customHeight="1">
      <c r="A1402" s="2">
        <v>7226.0</v>
      </c>
      <c r="C1402" s="3" t="s">
        <v>1897</v>
      </c>
      <c r="D1402" s="2" t="s">
        <v>346</v>
      </c>
      <c r="E1402" s="2" t="s">
        <v>347</v>
      </c>
      <c r="F1402" s="4">
        <v>44263.44097222222</v>
      </c>
      <c r="G1402" s="2">
        <v>4.0</v>
      </c>
      <c r="H1402" s="2">
        <v>2.0</v>
      </c>
      <c r="I1402" s="2">
        <v>2.0</v>
      </c>
      <c r="J1402" s="2">
        <v>1.0</v>
      </c>
      <c r="M1402" s="2">
        <v>2.0</v>
      </c>
      <c r="N1402" s="2">
        <v>2.0</v>
      </c>
      <c r="O1402" s="2">
        <v>2.0</v>
      </c>
      <c r="P1402" s="2">
        <v>1.0</v>
      </c>
      <c r="Q1402" s="2">
        <v>1.0</v>
      </c>
      <c r="R1402" s="2">
        <v>1.0</v>
      </c>
      <c r="S1402" s="2">
        <v>1.0</v>
      </c>
      <c r="T1402" s="2">
        <v>2.0</v>
      </c>
      <c r="U1402" s="2">
        <v>1.0</v>
      </c>
      <c r="X1402" s="2">
        <v>1.0</v>
      </c>
      <c r="Y1402" s="2">
        <v>1.0</v>
      </c>
      <c r="AB1402" s="2">
        <v>2.0</v>
      </c>
      <c r="AC1402" s="2">
        <v>1.0</v>
      </c>
      <c r="AE1402" s="2">
        <v>3.0</v>
      </c>
      <c r="AF1402" s="2">
        <v>14.0</v>
      </c>
      <c r="AG1402" s="2">
        <v>38.0</v>
      </c>
      <c r="AH1402" s="2">
        <v>2.0</v>
      </c>
      <c r="AL1402" s="2">
        <v>1.0</v>
      </c>
      <c r="AM1402" s="2">
        <v>1.0</v>
      </c>
      <c r="AN1402" s="2">
        <v>1.0</v>
      </c>
      <c r="AO1402" s="2">
        <v>1.0</v>
      </c>
      <c r="AP1402" s="2">
        <v>1.0</v>
      </c>
      <c r="AQ1402" s="2">
        <v>1.0</v>
      </c>
      <c r="AR1402" s="2">
        <v>1.0</v>
      </c>
      <c r="AS1402" s="2">
        <v>2.0</v>
      </c>
      <c r="AT1402" s="2">
        <v>1.0</v>
      </c>
      <c r="AU1402" s="2">
        <v>1.0</v>
      </c>
      <c r="AW1402" s="2">
        <v>2.0</v>
      </c>
      <c r="AX1402" s="2">
        <v>2.0</v>
      </c>
      <c r="AY1402" s="2">
        <v>2.0</v>
      </c>
      <c r="AZ1402" s="2">
        <v>1.0</v>
      </c>
      <c r="BA1402" s="2">
        <v>1.0</v>
      </c>
      <c r="BB1402" s="2">
        <v>1.0</v>
      </c>
      <c r="BC1402" s="2">
        <v>3.0</v>
      </c>
      <c r="BD1402" s="2">
        <v>3.0</v>
      </c>
      <c r="BE1402" s="2">
        <v>4.0</v>
      </c>
      <c r="BF1402" s="2">
        <v>4.0</v>
      </c>
      <c r="BG1402" s="2">
        <v>3.0</v>
      </c>
      <c r="BH1402" s="2">
        <v>3.0</v>
      </c>
      <c r="BI1402" s="2">
        <v>2.0</v>
      </c>
      <c r="BJ1402" s="2">
        <v>4.0</v>
      </c>
      <c r="BK1402" s="2">
        <v>4.0</v>
      </c>
      <c r="BL1402" s="2">
        <v>2.0</v>
      </c>
      <c r="BW1402" s="2">
        <v>1.0</v>
      </c>
      <c r="BX1402" s="2">
        <v>1.0</v>
      </c>
      <c r="BY1402" s="2">
        <v>1.0</v>
      </c>
      <c r="BZ1402" s="2">
        <v>2.0</v>
      </c>
      <c r="CA1402" s="2">
        <v>1.0</v>
      </c>
      <c r="CB1402" s="2">
        <v>1.0</v>
      </c>
      <c r="CD1402" s="2">
        <v>3.0</v>
      </c>
      <c r="CE1402" s="2">
        <v>1.0</v>
      </c>
      <c r="CF1402" s="2">
        <v>2.0</v>
      </c>
      <c r="CG1402" s="2">
        <v>2.0</v>
      </c>
      <c r="CH1402" s="2">
        <v>2.0</v>
      </c>
      <c r="CI1402" s="2">
        <v>1.0</v>
      </c>
      <c r="CJ1402" s="2">
        <v>1.0</v>
      </c>
      <c r="CK1402" s="2">
        <v>1.0</v>
      </c>
      <c r="CN1402" s="2">
        <v>3.0</v>
      </c>
      <c r="CO1402" s="2">
        <v>2.0</v>
      </c>
      <c r="CP1402" s="2">
        <v>1.0</v>
      </c>
      <c r="CT1402" s="2">
        <v>1.0</v>
      </c>
      <c r="CU1402" s="2">
        <v>1.0</v>
      </c>
      <c r="CW1402" s="2">
        <v>1.0</v>
      </c>
      <c r="CX1402" s="2">
        <v>2.0</v>
      </c>
      <c r="CY1402" s="2">
        <v>1.0</v>
      </c>
      <c r="CZ1402" s="2">
        <v>1.0</v>
      </c>
      <c r="DA1402" s="2">
        <v>2.0</v>
      </c>
      <c r="DB1402" s="2">
        <v>1.0</v>
      </c>
      <c r="DC1402" s="2">
        <v>1.0</v>
      </c>
      <c r="DD1402" s="2">
        <v>2.0</v>
      </c>
      <c r="DE1402" s="2">
        <v>1.0</v>
      </c>
      <c r="DF1402" s="2">
        <v>1.0</v>
      </c>
      <c r="DG1402" s="2">
        <v>2.0</v>
      </c>
      <c r="DH1402" s="2">
        <v>1.0</v>
      </c>
      <c r="DI1402" s="2">
        <v>1.0</v>
      </c>
      <c r="DJ1402" s="2">
        <v>2.0</v>
      </c>
      <c r="DK1402" s="2">
        <v>1.0</v>
      </c>
      <c r="DL1402" s="2">
        <v>-1.0</v>
      </c>
      <c r="DM1402" s="2">
        <v>1.0</v>
      </c>
      <c r="DN1402" s="2">
        <v>1.0</v>
      </c>
      <c r="DO1402" s="2">
        <v>1.0</v>
      </c>
      <c r="DP1402" s="2">
        <v>1.0</v>
      </c>
      <c r="DQ1402" s="2">
        <v>2.0</v>
      </c>
      <c r="DR1402" s="2">
        <v>-1.0</v>
      </c>
      <c r="DS1402" s="2">
        <v>1.0</v>
      </c>
      <c r="DT1402" s="2">
        <v>1.0</v>
      </c>
      <c r="DU1402" s="2">
        <v>1.0</v>
      </c>
      <c r="DV1402" s="2">
        <v>1.0</v>
      </c>
      <c r="DW1402" s="2">
        <v>2.0</v>
      </c>
      <c r="DX1402" s="2">
        <v>1.0</v>
      </c>
      <c r="DY1402" s="2">
        <v>2.0</v>
      </c>
      <c r="DZ1402" s="2">
        <v>1.0</v>
      </c>
      <c r="EA1402" s="2">
        <v>3.0</v>
      </c>
      <c r="EB1402" s="2">
        <v>3.0</v>
      </c>
      <c r="EC1402" s="2">
        <v>3.0</v>
      </c>
      <c r="ED1402" s="2">
        <v>3.0</v>
      </c>
      <c r="EE1402" s="2">
        <v>3.0</v>
      </c>
      <c r="EF1402" s="2">
        <v>1.0</v>
      </c>
      <c r="EG1402" s="2">
        <v>2.0</v>
      </c>
      <c r="EH1402" s="2">
        <v>3.0</v>
      </c>
      <c r="EI1402" s="2">
        <v>2.0</v>
      </c>
      <c r="EJ1402" s="2">
        <v>3.0</v>
      </c>
      <c r="EK1402" s="2">
        <v>3.0</v>
      </c>
      <c r="EL1402" s="2">
        <v>1.0</v>
      </c>
      <c r="EM1402" s="2">
        <v>2.0</v>
      </c>
      <c r="EN1402" s="2">
        <v>1.0</v>
      </c>
      <c r="EO1402" s="2">
        <v>1.0</v>
      </c>
      <c r="EP1402" s="2">
        <v>1.0</v>
      </c>
      <c r="EQ1402" s="2">
        <v>2.0</v>
      </c>
      <c r="ER1402" s="2">
        <v>1.0</v>
      </c>
      <c r="ES1402" s="2">
        <v>1.0</v>
      </c>
      <c r="ET1402" s="2">
        <v>2.0</v>
      </c>
      <c r="EU1402" s="2">
        <v>1.0</v>
      </c>
      <c r="EW1402" s="2">
        <v>2.0</v>
      </c>
      <c r="EX1402" s="2">
        <v>2.0</v>
      </c>
      <c r="EY1402" s="2">
        <v>2.0</v>
      </c>
      <c r="EZ1402" s="2">
        <v>2.0</v>
      </c>
      <c r="FA1402" s="2">
        <v>2.0</v>
      </c>
      <c r="FB1402" s="2">
        <v>2.0</v>
      </c>
      <c r="FC1402" s="2">
        <v>2.0</v>
      </c>
      <c r="FE1402" s="2">
        <v>1.0</v>
      </c>
      <c r="FF1402" s="2">
        <v>1.0</v>
      </c>
      <c r="FG1402" s="2">
        <v>1.0</v>
      </c>
      <c r="FH1402" s="2">
        <v>2.0</v>
      </c>
      <c r="FI1402" s="2">
        <v>1.0</v>
      </c>
      <c r="FJ1402" s="2">
        <v>1.0</v>
      </c>
      <c r="FK1402" s="2">
        <v>1.0</v>
      </c>
      <c r="FL1402" s="2">
        <v>1.0</v>
      </c>
      <c r="FM1402" s="2">
        <v>1.0</v>
      </c>
      <c r="FO1402" s="2">
        <v>2.0</v>
      </c>
      <c r="FP1402" s="2">
        <v>1.0</v>
      </c>
      <c r="FQ1402" s="2">
        <v>2.0</v>
      </c>
      <c r="FR1402" s="2">
        <v>2.0</v>
      </c>
      <c r="FS1402" s="2">
        <v>3.0</v>
      </c>
      <c r="FT1402" s="2">
        <v>2.0</v>
      </c>
      <c r="FV1402" s="2">
        <v>2.0</v>
      </c>
      <c r="FW1402" s="2">
        <v>3.0</v>
      </c>
      <c r="GA1402" s="2">
        <v>1.0</v>
      </c>
      <c r="GC1402" s="2">
        <v>1.0</v>
      </c>
      <c r="GD1402" s="2">
        <v>1.0</v>
      </c>
      <c r="GE1402" s="2">
        <v>3.0</v>
      </c>
      <c r="GF1402" s="2">
        <v>2.0</v>
      </c>
      <c r="GG1402" s="2">
        <v>2.0</v>
      </c>
      <c r="GH1402" s="2">
        <v>1.0</v>
      </c>
      <c r="GI1402" s="2">
        <v>1.0</v>
      </c>
      <c r="GJ1402" s="2">
        <v>2.0</v>
      </c>
      <c r="GK1402" s="2">
        <v>1.0</v>
      </c>
      <c r="GL1402" s="2">
        <v>4.0</v>
      </c>
      <c r="GM1402" s="2">
        <v>1.0</v>
      </c>
      <c r="GN1402" s="2">
        <v>5.0</v>
      </c>
      <c r="GO1402" s="2">
        <v>3.0</v>
      </c>
      <c r="GP1402" s="2">
        <v>2.0</v>
      </c>
      <c r="GQ1402" s="2">
        <v>4.0</v>
      </c>
      <c r="GR1402" s="2">
        <v>2.0</v>
      </c>
      <c r="GS1402" s="2">
        <v>2.0</v>
      </c>
      <c r="GT1402" s="2">
        <v>2.0</v>
      </c>
      <c r="GU1402" s="2">
        <v>2.0</v>
      </c>
      <c r="GV1402" s="2">
        <v>2.0</v>
      </c>
      <c r="GW1402" s="2">
        <v>4.0</v>
      </c>
      <c r="GX1402" s="2">
        <v>2.0</v>
      </c>
      <c r="GY1402" s="2">
        <v>1.0</v>
      </c>
      <c r="GZ1402" s="2">
        <v>2.0</v>
      </c>
      <c r="HA1402" s="2">
        <v>2.0</v>
      </c>
      <c r="HB1402" s="2">
        <v>1.0</v>
      </c>
      <c r="HC1402" s="2">
        <v>2.0</v>
      </c>
      <c r="HD1402" s="2">
        <v>1.0</v>
      </c>
      <c r="HE1402" s="2">
        <v>1.0</v>
      </c>
      <c r="HG1402" s="2">
        <v>3.0</v>
      </c>
      <c r="HH1402" s="2">
        <v>2.0</v>
      </c>
      <c r="HI1402" s="2">
        <v>2.0</v>
      </c>
      <c r="HJ1402" s="2">
        <v>3.0</v>
      </c>
      <c r="HK1402" s="2">
        <v>3.0</v>
      </c>
      <c r="HL1402" s="2">
        <v>3.0</v>
      </c>
      <c r="HM1402" s="2">
        <v>2.0</v>
      </c>
      <c r="HN1402" s="2">
        <v>1.0</v>
      </c>
      <c r="HO1402" s="2">
        <v>2.0</v>
      </c>
      <c r="HP1402" s="2">
        <v>1.0</v>
      </c>
      <c r="HQ1402" s="2">
        <v>1.0</v>
      </c>
      <c r="HR1402" s="2">
        <v>2.0</v>
      </c>
      <c r="HS1402" s="2">
        <v>1.0</v>
      </c>
      <c r="HU1402" s="2">
        <v>3.0</v>
      </c>
      <c r="HV1402" s="2">
        <v>2.0</v>
      </c>
      <c r="HW1402" s="2">
        <v>1.0</v>
      </c>
      <c r="HX1402" s="2">
        <v>2.0</v>
      </c>
      <c r="HY1402" s="2">
        <v>2.0</v>
      </c>
      <c r="HZ1402" s="2">
        <v>1.0</v>
      </c>
      <c r="IA1402" s="2">
        <v>1.0</v>
      </c>
      <c r="IQ1402" s="2">
        <v>1.0</v>
      </c>
      <c r="IR1402" s="2">
        <v>1.0</v>
      </c>
      <c r="IS1402" s="2">
        <v>1.0</v>
      </c>
      <c r="IT1402" s="2">
        <v>1.0</v>
      </c>
      <c r="IU1402" s="2">
        <v>1.0</v>
      </c>
      <c r="IV1402" s="2">
        <v>1.0</v>
      </c>
      <c r="IW1402" s="2">
        <v>2.0</v>
      </c>
      <c r="IX1402" s="2">
        <v>1.0</v>
      </c>
      <c r="IY1402" s="2">
        <v>1.0</v>
      </c>
      <c r="IZ1402" s="2">
        <v>1.0</v>
      </c>
      <c r="JA1402" s="2">
        <v>1.0</v>
      </c>
      <c r="JB1402" s="2">
        <v>1.0</v>
      </c>
      <c r="JC1402" s="2">
        <v>1.0</v>
      </c>
      <c r="JD1402" s="2">
        <v>1.0</v>
      </c>
      <c r="JE1402" s="2">
        <v>1.0</v>
      </c>
      <c r="JF1402" s="2">
        <v>2.0</v>
      </c>
      <c r="JG1402" s="2">
        <v>1.0</v>
      </c>
      <c r="JH1402" s="2">
        <v>1.0</v>
      </c>
      <c r="JI1402" s="2">
        <v>1.0</v>
      </c>
      <c r="JJ1402" s="2">
        <v>1.0</v>
      </c>
      <c r="JK1402" s="2">
        <v>1.0</v>
      </c>
      <c r="JL1402" s="2">
        <v>1.0</v>
      </c>
      <c r="JM1402" s="2">
        <v>2.0</v>
      </c>
      <c r="LF1402" s="2">
        <v>23.0</v>
      </c>
      <c r="LG1402" s="2">
        <v>217.0</v>
      </c>
      <c r="LH1402" s="2">
        <v>201.0</v>
      </c>
      <c r="LI1402" s="2">
        <v>42.0</v>
      </c>
      <c r="LJ1402" s="2">
        <v>80.0</v>
      </c>
      <c r="LK1402" s="2">
        <v>70.0</v>
      </c>
      <c r="LL1402" s="2">
        <v>594.0</v>
      </c>
      <c r="LM1402" s="2">
        <v>232.0</v>
      </c>
      <c r="LN1402" s="2">
        <v>891.0</v>
      </c>
      <c r="LO1402" s="2">
        <v>205.0</v>
      </c>
      <c r="LP1402" s="2">
        <v>40.0</v>
      </c>
      <c r="LQ1402" s="2">
        <v>264.0</v>
      </c>
      <c r="LR1402" s="2">
        <v>707.0</v>
      </c>
      <c r="LS1402" s="2">
        <v>34.0</v>
      </c>
      <c r="LV1402" s="2">
        <v>3600.0</v>
      </c>
      <c r="LX1402" s="4">
        <v>44263.48263888889</v>
      </c>
      <c r="LY1402" s="2">
        <v>1.0</v>
      </c>
      <c r="LZ1402" s="2">
        <v>0.0</v>
      </c>
      <c r="MA1402" s="2">
        <v>14.0</v>
      </c>
      <c r="MB1402" s="2">
        <v>14.0</v>
      </c>
      <c r="MC1402" s="2">
        <v>2.0</v>
      </c>
      <c r="MD1402" s="2">
        <v>1.0</v>
      </c>
      <c r="ME1402" s="2">
        <v>0.43</v>
      </c>
      <c r="MF1402" s="2">
        <v>0.0</v>
      </c>
      <c r="MG1402" s="2" t="s">
        <v>355</v>
      </c>
    </row>
    <row r="1403" ht="15.75" customHeight="1">
      <c r="A1403" s="2">
        <v>7228.0</v>
      </c>
      <c r="C1403" s="3" t="s">
        <v>1897</v>
      </c>
      <c r="D1403" s="2" t="s">
        <v>346</v>
      </c>
      <c r="E1403" s="2" t="s">
        <v>347</v>
      </c>
      <c r="F1403" s="4">
        <v>44263.44305555556</v>
      </c>
      <c r="G1403" s="2">
        <v>4.0</v>
      </c>
      <c r="H1403" s="2">
        <v>1.0</v>
      </c>
      <c r="I1403" s="2">
        <v>3.0</v>
      </c>
      <c r="J1403" s="2">
        <v>1.0</v>
      </c>
      <c r="M1403" s="2">
        <v>1.0</v>
      </c>
      <c r="N1403" s="2">
        <v>1.0</v>
      </c>
      <c r="O1403" s="2">
        <v>2.0</v>
      </c>
      <c r="P1403" s="2">
        <v>1.0</v>
      </c>
      <c r="Q1403" s="2">
        <v>1.0</v>
      </c>
      <c r="R1403" s="2">
        <v>1.0</v>
      </c>
      <c r="S1403" s="2">
        <v>1.0</v>
      </c>
      <c r="T1403" s="2">
        <v>4.0</v>
      </c>
      <c r="U1403" s="2">
        <v>1.0</v>
      </c>
      <c r="X1403" s="2">
        <v>1.0</v>
      </c>
      <c r="Y1403" s="2">
        <v>1.0</v>
      </c>
      <c r="AB1403" s="2">
        <v>2.0</v>
      </c>
      <c r="AC1403" s="2">
        <v>1.0</v>
      </c>
      <c r="AE1403" s="2">
        <v>2.0</v>
      </c>
      <c r="AF1403" s="2">
        <v>14.0</v>
      </c>
      <c r="AG1403" s="2">
        <v>38.0</v>
      </c>
      <c r="AH1403" s="2">
        <v>1.0</v>
      </c>
      <c r="AI1403" s="2" t="s">
        <v>3698</v>
      </c>
      <c r="AJ1403" s="2">
        <v>2.0</v>
      </c>
      <c r="AL1403" s="2">
        <v>1.0</v>
      </c>
      <c r="AM1403" s="2">
        <v>1.0</v>
      </c>
      <c r="AN1403" s="2">
        <v>1.0</v>
      </c>
      <c r="AO1403" s="2">
        <v>1.0</v>
      </c>
      <c r="AP1403" s="2">
        <v>1.0</v>
      </c>
      <c r="AQ1403" s="2">
        <v>1.0</v>
      </c>
      <c r="AR1403" s="2">
        <v>1.0</v>
      </c>
      <c r="AS1403" s="2">
        <v>2.0</v>
      </c>
      <c r="AT1403" s="2">
        <v>1.0</v>
      </c>
      <c r="AU1403" s="2">
        <v>1.0</v>
      </c>
      <c r="AW1403" s="2">
        <v>3.0</v>
      </c>
      <c r="AX1403" s="2">
        <v>2.0</v>
      </c>
      <c r="AY1403" s="2">
        <v>3.0</v>
      </c>
      <c r="AZ1403" s="2">
        <v>1.0</v>
      </c>
      <c r="BA1403" s="2">
        <v>1.0</v>
      </c>
      <c r="BB1403" s="2">
        <v>1.0</v>
      </c>
      <c r="BC1403" s="2">
        <v>2.0</v>
      </c>
      <c r="BD1403" s="2">
        <v>2.0</v>
      </c>
      <c r="BE1403" s="2">
        <v>2.0</v>
      </c>
      <c r="BF1403" s="2">
        <v>4.0</v>
      </c>
      <c r="BG1403" s="2">
        <v>2.0</v>
      </c>
      <c r="BH1403" s="2">
        <v>5.0</v>
      </c>
      <c r="BI1403" s="2">
        <v>3.0</v>
      </c>
      <c r="BJ1403" s="2">
        <v>4.0</v>
      </c>
      <c r="BK1403" s="2">
        <v>3.0</v>
      </c>
      <c r="BL1403" s="2">
        <v>2.0</v>
      </c>
      <c r="BW1403" s="2">
        <v>-1.0</v>
      </c>
      <c r="BX1403" s="2">
        <v>1.0</v>
      </c>
      <c r="BY1403" s="2">
        <v>1.0</v>
      </c>
      <c r="BZ1403" s="2">
        <v>1.0</v>
      </c>
      <c r="CA1403" s="2">
        <v>1.0</v>
      </c>
      <c r="CB1403" s="2">
        <v>1.0</v>
      </c>
      <c r="CD1403" s="2">
        <v>1.0</v>
      </c>
      <c r="CE1403" s="2">
        <v>1.0</v>
      </c>
      <c r="CF1403" s="2">
        <v>2.0</v>
      </c>
      <c r="CG1403" s="2">
        <v>1.0</v>
      </c>
      <c r="CH1403" s="2">
        <v>1.0</v>
      </c>
      <c r="CI1403" s="2">
        <v>1.0</v>
      </c>
      <c r="CJ1403" s="2">
        <v>1.0</v>
      </c>
      <c r="CK1403" s="2">
        <v>1.0</v>
      </c>
      <c r="CN1403" s="2">
        <v>1.0</v>
      </c>
      <c r="CQ1403" s="2">
        <v>3.0</v>
      </c>
      <c r="CS1403" s="2">
        <v>5.0</v>
      </c>
      <c r="CT1403" s="2">
        <v>2.0</v>
      </c>
      <c r="CU1403" s="2">
        <v>2.0</v>
      </c>
      <c r="CW1403" s="2">
        <v>2.0</v>
      </c>
      <c r="CX1403" s="2">
        <v>2.0</v>
      </c>
      <c r="CY1403" s="2">
        <v>2.0</v>
      </c>
      <c r="CZ1403" s="2">
        <v>2.0</v>
      </c>
      <c r="DA1403" s="2">
        <v>2.0</v>
      </c>
      <c r="DB1403" s="2">
        <v>2.0</v>
      </c>
      <c r="DC1403" s="2">
        <v>2.0</v>
      </c>
      <c r="DD1403" s="2">
        <v>2.0</v>
      </c>
      <c r="DE1403" s="2">
        <v>2.0</v>
      </c>
      <c r="DF1403" s="2">
        <v>2.0</v>
      </c>
      <c r="DG1403" s="2">
        <v>2.0</v>
      </c>
      <c r="DH1403" s="2">
        <v>2.0</v>
      </c>
      <c r="DI1403" s="2">
        <v>-1.0</v>
      </c>
      <c r="DJ1403" s="2">
        <v>1.0</v>
      </c>
      <c r="DK1403" s="2">
        <v>1.0</v>
      </c>
      <c r="DL1403" s="2">
        <v>-1.0</v>
      </c>
      <c r="DM1403" s="2">
        <v>1.0</v>
      </c>
      <c r="DN1403" s="2">
        <v>1.0</v>
      </c>
      <c r="DO1403" s="2">
        <v>-1.0</v>
      </c>
      <c r="DP1403" s="2">
        <v>1.0</v>
      </c>
      <c r="DQ1403" s="2">
        <v>1.0</v>
      </c>
      <c r="DR1403" s="2">
        <v>-1.0</v>
      </c>
      <c r="DS1403" s="2">
        <v>1.0</v>
      </c>
      <c r="DT1403" s="2">
        <v>1.0</v>
      </c>
      <c r="DU1403" s="2">
        <v>1.0</v>
      </c>
      <c r="DV1403" s="2">
        <v>1.0</v>
      </c>
      <c r="DW1403" s="2">
        <v>2.0</v>
      </c>
      <c r="DX1403" s="2">
        <v>2.0</v>
      </c>
      <c r="DY1403" s="2">
        <v>2.0</v>
      </c>
      <c r="DZ1403" s="2">
        <v>2.0</v>
      </c>
      <c r="EA1403" s="2">
        <v>1.0</v>
      </c>
      <c r="EB1403" s="2">
        <v>1.0</v>
      </c>
      <c r="EC1403" s="2">
        <v>2.0</v>
      </c>
      <c r="ED1403" s="2">
        <v>1.0</v>
      </c>
      <c r="EE1403" s="2">
        <v>1.0</v>
      </c>
      <c r="EF1403" s="2">
        <v>1.0</v>
      </c>
      <c r="EH1403" s="2">
        <v>1.0</v>
      </c>
      <c r="EI1403" s="2">
        <v>1.0</v>
      </c>
      <c r="EJ1403" s="2">
        <v>2.0</v>
      </c>
      <c r="EK1403" s="2">
        <v>5.0</v>
      </c>
      <c r="EL1403" s="2">
        <v>1.0</v>
      </c>
      <c r="EM1403" s="2">
        <v>6.0</v>
      </c>
      <c r="EN1403" s="2">
        <v>2.0</v>
      </c>
      <c r="EO1403" s="2">
        <v>2.0</v>
      </c>
      <c r="EP1403" s="2">
        <v>2.0</v>
      </c>
      <c r="EQ1403" s="2">
        <v>1.0</v>
      </c>
      <c r="ER1403" s="2">
        <v>2.0</v>
      </c>
      <c r="ES1403" s="2">
        <v>2.0</v>
      </c>
      <c r="ET1403" s="2">
        <v>2.0</v>
      </c>
      <c r="EU1403" s="2">
        <v>1.0</v>
      </c>
      <c r="EW1403" s="2">
        <v>1.0</v>
      </c>
      <c r="EX1403" s="2">
        <v>1.0</v>
      </c>
      <c r="EY1403" s="2">
        <v>1.0</v>
      </c>
      <c r="EZ1403" s="2">
        <v>1.0</v>
      </c>
      <c r="FA1403" s="2">
        <v>1.0</v>
      </c>
      <c r="FB1403" s="2">
        <v>1.0</v>
      </c>
      <c r="FC1403" s="2">
        <v>1.0</v>
      </c>
      <c r="FD1403" s="2" t="s">
        <v>3699</v>
      </c>
      <c r="FE1403" s="2">
        <v>3.0</v>
      </c>
      <c r="FO1403" s="2">
        <v>3.0</v>
      </c>
      <c r="FP1403" s="2">
        <v>3.0</v>
      </c>
      <c r="FQ1403" s="2">
        <v>3.0</v>
      </c>
      <c r="FR1403" s="2">
        <v>2.0</v>
      </c>
      <c r="FS1403" s="2">
        <v>2.0</v>
      </c>
      <c r="FT1403" s="2">
        <v>3.0</v>
      </c>
      <c r="FW1403" s="2">
        <v>2.0</v>
      </c>
      <c r="GA1403" s="2">
        <v>3.0</v>
      </c>
      <c r="GB1403" s="2">
        <v>1.0</v>
      </c>
      <c r="GC1403" s="2">
        <v>1.0</v>
      </c>
      <c r="GD1403" s="2">
        <v>3.0</v>
      </c>
      <c r="GE1403" s="2">
        <v>3.0</v>
      </c>
      <c r="GF1403" s="2">
        <v>1.0</v>
      </c>
      <c r="GG1403" s="2">
        <v>2.0</v>
      </c>
      <c r="GH1403" s="2">
        <v>2.0</v>
      </c>
      <c r="GI1403" s="2">
        <v>1.0</v>
      </c>
      <c r="GJ1403" s="2">
        <v>2.0</v>
      </c>
      <c r="GK1403" s="2">
        <v>1.0</v>
      </c>
      <c r="GL1403" s="2">
        <v>1.0</v>
      </c>
      <c r="GM1403" s="2">
        <v>3.0</v>
      </c>
      <c r="GN1403" s="2">
        <v>2.0</v>
      </c>
      <c r="GO1403" s="2">
        <v>5.0</v>
      </c>
      <c r="GP1403" s="2">
        <v>4.0</v>
      </c>
      <c r="GQ1403" s="2">
        <v>3.0</v>
      </c>
      <c r="GR1403" s="2">
        <v>3.0</v>
      </c>
      <c r="GS1403" s="2">
        <v>3.0</v>
      </c>
      <c r="GT1403" s="2">
        <v>4.0</v>
      </c>
      <c r="GU1403" s="2">
        <v>3.0</v>
      </c>
      <c r="GV1403" s="2">
        <v>4.0</v>
      </c>
      <c r="GW1403" s="2">
        <v>3.0</v>
      </c>
      <c r="GX1403" s="2">
        <v>2.0</v>
      </c>
      <c r="GY1403" s="2">
        <v>1.0</v>
      </c>
      <c r="GZ1403" s="2">
        <v>1.0</v>
      </c>
      <c r="HA1403" s="2">
        <v>2.0</v>
      </c>
      <c r="HB1403" s="2">
        <v>2.0</v>
      </c>
      <c r="HC1403" s="2">
        <v>1.0</v>
      </c>
      <c r="HD1403" s="2">
        <v>1.0</v>
      </c>
      <c r="HE1403" s="2">
        <v>1.0</v>
      </c>
      <c r="HG1403" s="2">
        <v>1.0</v>
      </c>
      <c r="HH1403" s="2">
        <v>1.0</v>
      </c>
      <c r="HI1403" s="2">
        <v>1.0</v>
      </c>
      <c r="HJ1403" s="2">
        <v>1.0</v>
      </c>
      <c r="HK1403" s="2">
        <v>1.0</v>
      </c>
      <c r="HL1403" s="2">
        <v>1.0</v>
      </c>
      <c r="HM1403" s="2">
        <v>3.0</v>
      </c>
      <c r="HN1403" s="2">
        <v>1.0</v>
      </c>
      <c r="HO1403" s="2">
        <v>2.0</v>
      </c>
      <c r="HP1403" s="2">
        <v>2.0</v>
      </c>
      <c r="HQ1403" s="2">
        <v>2.0</v>
      </c>
      <c r="HR1403" s="2">
        <v>1.0</v>
      </c>
      <c r="HS1403" s="2">
        <v>1.0</v>
      </c>
      <c r="HU1403" s="2">
        <v>3.0</v>
      </c>
      <c r="HV1403" s="2">
        <v>1.0</v>
      </c>
      <c r="HW1403" s="2">
        <v>1.0</v>
      </c>
      <c r="HX1403" s="2">
        <v>2.0</v>
      </c>
      <c r="HY1403" s="2">
        <v>1.0</v>
      </c>
      <c r="HZ1403" s="2">
        <v>2.0</v>
      </c>
      <c r="IA1403" s="2">
        <v>2.0</v>
      </c>
      <c r="IQ1403" s="2">
        <v>1.0</v>
      </c>
      <c r="IR1403" s="2">
        <v>1.0</v>
      </c>
      <c r="IS1403" s="2">
        <v>1.0</v>
      </c>
      <c r="IT1403" s="2">
        <v>1.0</v>
      </c>
      <c r="IU1403" s="2">
        <v>1.0</v>
      </c>
      <c r="IV1403" s="2">
        <v>2.0</v>
      </c>
      <c r="IW1403" s="2">
        <v>1.0</v>
      </c>
      <c r="IX1403" s="2">
        <v>1.0</v>
      </c>
      <c r="IY1403" s="2">
        <v>1.0</v>
      </c>
      <c r="IZ1403" s="2">
        <v>1.0</v>
      </c>
      <c r="JA1403" s="2">
        <v>1.0</v>
      </c>
      <c r="JB1403" s="2">
        <v>6.0</v>
      </c>
      <c r="JC1403" s="2">
        <v>1.0</v>
      </c>
      <c r="JD1403" s="2">
        <v>2.0</v>
      </c>
      <c r="JE1403" s="2">
        <v>2.0</v>
      </c>
      <c r="JF1403" s="2">
        <v>2.0</v>
      </c>
      <c r="JG1403" s="2">
        <v>1.0</v>
      </c>
      <c r="JH1403" s="2">
        <v>2.0</v>
      </c>
      <c r="JI1403" s="2">
        <v>2.0</v>
      </c>
      <c r="JJ1403" s="2">
        <v>1.0</v>
      </c>
      <c r="JK1403" s="2">
        <v>1.0</v>
      </c>
      <c r="JL1403" s="2">
        <v>2.0</v>
      </c>
      <c r="LF1403" s="2">
        <v>94.0</v>
      </c>
      <c r="LG1403" s="2">
        <v>56.0</v>
      </c>
      <c r="LH1403" s="2">
        <v>94.0</v>
      </c>
      <c r="LI1403" s="2">
        <v>47.0</v>
      </c>
      <c r="LJ1403" s="2">
        <v>81.0</v>
      </c>
      <c r="LK1403" s="2">
        <v>23.0</v>
      </c>
      <c r="LL1403" s="2">
        <v>231.0</v>
      </c>
      <c r="LM1403" s="2">
        <v>171.0</v>
      </c>
      <c r="LN1403" s="2">
        <v>318.0</v>
      </c>
      <c r="LO1403" s="2">
        <v>128.0</v>
      </c>
      <c r="LP1403" s="2">
        <v>19.0</v>
      </c>
      <c r="LQ1403" s="2">
        <v>46.0</v>
      </c>
      <c r="LR1403" s="2">
        <v>225.0</v>
      </c>
      <c r="LS1403" s="2">
        <v>12.0</v>
      </c>
      <c r="LT1403" s="2">
        <v>224.0</v>
      </c>
      <c r="LV1403" s="2">
        <v>1687.0</v>
      </c>
      <c r="LX1403" s="4">
        <v>44263.46388888889</v>
      </c>
      <c r="LY1403" s="2">
        <v>1.0</v>
      </c>
      <c r="LZ1403" s="2">
        <v>0.0</v>
      </c>
      <c r="MA1403" s="2">
        <v>15.0</v>
      </c>
      <c r="MB1403" s="2">
        <v>15.0</v>
      </c>
      <c r="MC1403" s="2">
        <v>3.0</v>
      </c>
      <c r="MD1403" s="2">
        <v>2.0</v>
      </c>
      <c r="ME1403" s="2">
        <v>0.85</v>
      </c>
      <c r="MF1403" s="2">
        <v>3.0</v>
      </c>
      <c r="MG1403" s="2" t="s">
        <v>355</v>
      </c>
    </row>
    <row r="1404" ht="15.75" customHeight="1">
      <c r="A1404" s="2">
        <v>7248.0</v>
      </c>
      <c r="C1404" s="3" t="s">
        <v>1897</v>
      </c>
      <c r="D1404" s="2" t="s">
        <v>346</v>
      </c>
      <c r="E1404" s="2" t="s">
        <v>347</v>
      </c>
      <c r="F1404" s="4">
        <v>44263.46388888889</v>
      </c>
      <c r="G1404" s="2">
        <v>4.0</v>
      </c>
      <c r="H1404" s="2">
        <v>1.0</v>
      </c>
      <c r="I1404" s="2">
        <v>3.0</v>
      </c>
      <c r="J1404" s="2">
        <v>1.0</v>
      </c>
      <c r="M1404" s="2">
        <v>1.0</v>
      </c>
      <c r="N1404" s="2">
        <v>2.0</v>
      </c>
      <c r="O1404" s="2">
        <v>1.0</v>
      </c>
      <c r="P1404" s="2">
        <v>1.0</v>
      </c>
      <c r="Q1404" s="2">
        <v>1.0</v>
      </c>
      <c r="R1404" s="2">
        <v>1.0</v>
      </c>
      <c r="S1404" s="2">
        <v>1.0</v>
      </c>
      <c r="T1404" s="2">
        <v>4.0</v>
      </c>
      <c r="U1404" s="2">
        <v>1.0</v>
      </c>
      <c r="X1404" s="2">
        <v>1.0</v>
      </c>
      <c r="Y1404" s="2">
        <v>1.0</v>
      </c>
      <c r="AB1404" s="2">
        <v>2.0</v>
      </c>
      <c r="AC1404" s="2">
        <v>1.0</v>
      </c>
      <c r="AE1404" s="2">
        <v>1.0</v>
      </c>
      <c r="AF1404" s="2">
        <v>14.0</v>
      </c>
      <c r="AG1404" s="2">
        <v>38.0</v>
      </c>
      <c r="AH1404" s="2">
        <v>1.0</v>
      </c>
      <c r="AI1404" s="2" t="s">
        <v>3700</v>
      </c>
      <c r="AJ1404" s="2">
        <v>5.0</v>
      </c>
      <c r="AL1404" s="2">
        <v>1.0</v>
      </c>
      <c r="AM1404" s="2">
        <v>1.0</v>
      </c>
      <c r="AN1404" s="2">
        <v>1.0</v>
      </c>
      <c r="AO1404" s="2">
        <v>1.0</v>
      </c>
      <c r="AP1404" s="2">
        <v>1.0</v>
      </c>
      <c r="AQ1404" s="2">
        <v>2.0</v>
      </c>
      <c r="AR1404" s="2">
        <v>1.0</v>
      </c>
      <c r="AS1404" s="2">
        <v>1.0</v>
      </c>
      <c r="AT1404" s="2">
        <v>1.0</v>
      </c>
      <c r="AU1404" s="2">
        <v>1.0</v>
      </c>
      <c r="AW1404" s="2">
        <v>2.0</v>
      </c>
      <c r="AX1404" s="2">
        <v>1.0</v>
      </c>
      <c r="AY1404" s="2">
        <v>2.0</v>
      </c>
      <c r="AZ1404" s="2">
        <v>2.0</v>
      </c>
      <c r="BA1404" s="2">
        <v>2.0</v>
      </c>
      <c r="BB1404" s="2">
        <v>2.0</v>
      </c>
      <c r="BC1404" s="2">
        <v>3.0</v>
      </c>
      <c r="BD1404" s="2">
        <v>3.0</v>
      </c>
      <c r="BE1404" s="2">
        <v>3.0</v>
      </c>
      <c r="BF1404" s="2">
        <v>1.0</v>
      </c>
      <c r="BG1404" s="2">
        <v>1.0</v>
      </c>
      <c r="BH1404" s="2">
        <v>5.0</v>
      </c>
      <c r="BI1404" s="2">
        <v>4.0</v>
      </c>
      <c r="BJ1404" s="2">
        <v>3.0</v>
      </c>
      <c r="BK1404" s="2">
        <v>3.0</v>
      </c>
      <c r="BL1404" s="2">
        <v>2.0</v>
      </c>
      <c r="BW1404" s="2">
        <v>-1.0</v>
      </c>
      <c r="BX1404" s="2">
        <v>1.0</v>
      </c>
      <c r="BY1404" s="2">
        <v>1.0</v>
      </c>
      <c r="BZ1404" s="2">
        <v>1.0</v>
      </c>
      <c r="CA1404" s="2">
        <v>1.0</v>
      </c>
      <c r="CB1404" s="2">
        <v>1.0</v>
      </c>
      <c r="CD1404" s="2">
        <v>-1.0</v>
      </c>
      <c r="CE1404" s="2">
        <v>1.0</v>
      </c>
      <c r="CF1404" s="2">
        <v>1.0</v>
      </c>
      <c r="CG1404" s="2">
        <v>1.0</v>
      </c>
      <c r="CH1404" s="2">
        <v>1.0</v>
      </c>
      <c r="CI1404" s="2">
        <v>1.0</v>
      </c>
      <c r="CJ1404" s="2">
        <v>1.0</v>
      </c>
      <c r="CK1404" s="2">
        <v>1.0</v>
      </c>
      <c r="CM1404" s="2">
        <v>4.0</v>
      </c>
      <c r="CP1404" s="2">
        <v>1.0</v>
      </c>
      <c r="CR1404" s="2">
        <v>3.0</v>
      </c>
      <c r="CS1404" s="2">
        <v>5.0</v>
      </c>
      <c r="CT1404" s="2">
        <v>1.0</v>
      </c>
      <c r="CU1404" s="2">
        <v>1.0</v>
      </c>
      <c r="CV1404" s="2" t="s">
        <v>3701</v>
      </c>
      <c r="CW1404" s="2">
        <v>1.0</v>
      </c>
      <c r="CX1404" s="2">
        <v>1.0</v>
      </c>
      <c r="CY1404" s="2">
        <v>2.0</v>
      </c>
      <c r="CZ1404" s="2">
        <v>1.0</v>
      </c>
      <c r="DA1404" s="2">
        <v>1.0</v>
      </c>
      <c r="DB1404" s="2">
        <v>2.0</v>
      </c>
      <c r="DC1404" s="2">
        <v>1.0</v>
      </c>
      <c r="DD1404" s="2">
        <v>1.0</v>
      </c>
      <c r="DE1404" s="2">
        <v>2.0</v>
      </c>
      <c r="DF1404" s="2">
        <v>1.0</v>
      </c>
      <c r="DG1404" s="2">
        <v>1.0</v>
      </c>
      <c r="DH1404" s="2">
        <v>2.0</v>
      </c>
      <c r="DI1404" s="2">
        <v>-1.0</v>
      </c>
      <c r="DJ1404" s="2">
        <v>1.0</v>
      </c>
      <c r="DK1404" s="2">
        <v>1.0</v>
      </c>
      <c r="DL1404" s="2">
        <v>-1.0</v>
      </c>
      <c r="DM1404" s="2">
        <v>1.0</v>
      </c>
      <c r="DN1404" s="2">
        <v>1.0</v>
      </c>
      <c r="DO1404" s="2">
        <v>1.0</v>
      </c>
      <c r="DP1404" s="2">
        <v>1.0</v>
      </c>
      <c r="DQ1404" s="2">
        <v>2.0</v>
      </c>
      <c r="DR1404" s="2">
        <v>1.0</v>
      </c>
      <c r="DS1404" s="2">
        <v>1.0</v>
      </c>
      <c r="DT1404" s="2">
        <v>2.0</v>
      </c>
      <c r="DU1404" s="2">
        <v>1.0</v>
      </c>
      <c r="DV1404" s="2">
        <v>1.0</v>
      </c>
      <c r="DW1404" s="2">
        <v>2.0</v>
      </c>
      <c r="DX1404" s="2">
        <v>1.0</v>
      </c>
      <c r="DY1404" s="2">
        <v>1.0</v>
      </c>
      <c r="DZ1404" s="2">
        <v>2.0</v>
      </c>
      <c r="EA1404" s="2">
        <v>3.0</v>
      </c>
      <c r="EB1404" s="2">
        <v>3.0</v>
      </c>
      <c r="EC1404" s="2">
        <v>3.0</v>
      </c>
      <c r="ED1404" s="2">
        <v>3.0</v>
      </c>
      <c r="EE1404" s="2">
        <v>3.0</v>
      </c>
      <c r="EF1404" s="2">
        <v>3.0</v>
      </c>
      <c r="EG1404" s="2">
        <v>3.0</v>
      </c>
      <c r="EH1404" s="2">
        <v>3.0</v>
      </c>
      <c r="EI1404" s="2">
        <v>3.0</v>
      </c>
      <c r="EJ1404" s="2">
        <v>3.0</v>
      </c>
      <c r="EK1404" s="2">
        <v>1.0</v>
      </c>
      <c r="EL1404" s="2">
        <v>2.0</v>
      </c>
      <c r="EW1404" s="2">
        <v>1.0</v>
      </c>
      <c r="EX1404" s="2">
        <v>2.0</v>
      </c>
      <c r="EY1404" s="2">
        <v>2.0</v>
      </c>
      <c r="EZ1404" s="2">
        <v>2.0</v>
      </c>
      <c r="FA1404" s="2">
        <v>2.0</v>
      </c>
      <c r="FB1404" s="2">
        <v>2.0</v>
      </c>
      <c r="FC1404" s="2">
        <v>1.0</v>
      </c>
      <c r="FE1404" s="2">
        <v>2.0</v>
      </c>
      <c r="FO1404" s="2">
        <v>2.0</v>
      </c>
      <c r="FP1404" s="2">
        <v>2.0</v>
      </c>
      <c r="FQ1404" s="2">
        <v>2.0</v>
      </c>
      <c r="FR1404" s="2">
        <v>2.0</v>
      </c>
      <c r="FS1404" s="2">
        <v>2.0</v>
      </c>
      <c r="FT1404" s="2">
        <v>2.0</v>
      </c>
      <c r="FV1404" s="2">
        <v>1.0</v>
      </c>
      <c r="GA1404" s="2">
        <v>2.0</v>
      </c>
      <c r="GC1404" s="2">
        <v>1.0</v>
      </c>
      <c r="GD1404" s="2">
        <v>3.0</v>
      </c>
      <c r="GE1404" s="2">
        <v>2.0</v>
      </c>
      <c r="GF1404" s="2">
        <v>1.0</v>
      </c>
      <c r="GG1404" s="2">
        <v>1.0</v>
      </c>
      <c r="GH1404" s="2">
        <v>2.0</v>
      </c>
      <c r="GI1404" s="2">
        <v>2.0</v>
      </c>
      <c r="GJ1404" s="2">
        <v>1.0</v>
      </c>
      <c r="GK1404" s="2">
        <v>1.0</v>
      </c>
      <c r="GP1404" s="2">
        <v>3.0</v>
      </c>
      <c r="GQ1404" s="2">
        <v>2.0</v>
      </c>
      <c r="GR1404" s="2">
        <v>3.0</v>
      </c>
      <c r="GS1404" s="2">
        <v>3.0</v>
      </c>
      <c r="GT1404" s="2">
        <v>2.0</v>
      </c>
      <c r="GU1404" s="2">
        <v>2.0</v>
      </c>
      <c r="GV1404" s="2">
        <v>2.0</v>
      </c>
      <c r="GW1404" s="2">
        <v>4.0</v>
      </c>
      <c r="GX1404" s="2">
        <v>2.0</v>
      </c>
      <c r="GY1404" s="2">
        <v>1.0</v>
      </c>
      <c r="GZ1404" s="2">
        <v>2.0</v>
      </c>
      <c r="HA1404" s="2">
        <v>1.0</v>
      </c>
      <c r="HB1404" s="2">
        <v>2.0</v>
      </c>
      <c r="HC1404" s="2">
        <v>1.0</v>
      </c>
      <c r="HD1404" s="2">
        <v>2.0</v>
      </c>
      <c r="HE1404" s="2">
        <v>1.0</v>
      </c>
      <c r="HG1404" s="2">
        <v>2.0</v>
      </c>
      <c r="HH1404" s="2">
        <v>2.0</v>
      </c>
      <c r="HI1404" s="2">
        <v>2.0</v>
      </c>
      <c r="HJ1404" s="2">
        <v>2.0</v>
      </c>
      <c r="HK1404" s="2">
        <v>2.0</v>
      </c>
      <c r="HL1404" s="2">
        <v>2.0</v>
      </c>
      <c r="HM1404" s="2">
        <v>-1.0</v>
      </c>
      <c r="HN1404" s="2">
        <v>1.0</v>
      </c>
      <c r="HO1404" s="2">
        <v>1.0</v>
      </c>
      <c r="HP1404" s="2">
        <v>1.0</v>
      </c>
      <c r="HQ1404" s="2">
        <v>1.0</v>
      </c>
      <c r="HR1404" s="2">
        <v>1.0</v>
      </c>
      <c r="HS1404" s="2">
        <v>1.0</v>
      </c>
      <c r="HU1404" s="2">
        <v>0.0</v>
      </c>
      <c r="HV1404" s="2">
        <v>1.0</v>
      </c>
      <c r="HW1404" s="2">
        <v>1.0</v>
      </c>
      <c r="HX1404" s="2">
        <v>1.0</v>
      </c>
      <c r="HY1404" s="2">
        <v>1.0</v>
      </c>
      <c r="HZ1404" s="2">
        <v>1.0</v>
      </c>
      <c r="IA1404" s="2">
        <v>1.0</v>
      </c>
      <c r="IQ1404" s="2">
        <v>-1.0</v>
      </c>
      <c r="IR1404" s="2">
        <v>1.0</v>
      </c>
      <c r="IS1404" s="2">
        <v>1.0</v>
      </c>
      <c r="IT1404" s="2">
        <v>1.0</v>
      </c>
      <c r="IU1404" s="2">
        <v>1.0</v>
      </c>
      <c r="IV1404" s="2">
        <v>1.0</v>
      </c>
      <c r="IW1404" s="2">
        <v>1.0</v>
      </c>
      <c r="IX1404" s="2">
        <v>1.0</v>
      </c>
      <c r="IY1404" s="2">
        <v>1.0</v>
      </c>
      <c r="IZ1404" s="2">
        <v>1.0</v>
      </c>
      <c r="JA1404" s="2">
        <v>1.0</v>
      </c>
      <c r="JB1404" s="2">
        <v>-1.0</v>
      </c>
      <c r="JC1404" s="2">
        <v>1.0</v>
      </c>
      <c r="JD1404" s="2">
        <v>1.0</v>
      </c>
      <c r="JE1404" s="2">
        <v>1.0</v>
      </c>
      <c r="JF1404" s="2">
        <v>1.0</v>
      </c>
      <c r="JG1404" s="2">
        <v>1.0</v>
      </c>
      <c r="JH1404" s="2">
        <v>1.0</v>
      </c>
      <c r="JI1404" s="2">
        <v>1.0</v>
      </c>
      <c r="JJ1404" s="2">
        <v>1.0</v>
      </c>
      <c r="JK1404" s="2">
        <v>1.0</v>
      </c>
      <c r="JL1404" s="2">
        <v>1.0</v>
      </c>
      <c r="LF1404" s="2">
        <v>7.0</v>
      </c>
      <c r="LG1404" s="2">
        <v>47.0</v>
      </c>
      <c r="LH1404" s="2">
        <v>48.0</v>
      </c>
      <c r="LI1404" s="2">
        <v>117.0</v>
      </c>
      <c r="LJ1404" s="2">
        <v>183.0</v>
      </c>
      <c r="LK1404" s="2">
        <v>28.0</v>
      </c>
      <c r="LL1404" s="2">
        <v>495.0</v>
      </c>
      <c r="LM1404" s="2">
        <v>37.0</v>
      </c>
      <c r="LN1404" s="2">
        <v>622.0</v>
      </c>
      <c r="LO1404" s="2">
        <v>74.0</v>
      </c>
      <c r="LP1404" s="2">
        <v>14.0</v>
      </c>
      <c r="LQ1404" s="2">
        <v>44.0</v>
      </c>
      <c r="LR1404" s="2">
        <v>249.0</v>
      </c>
      <c r="LS1404" s="2">
        <v>2.0</v>
      </c>
      <c r="LT1404" s="2">
        <v>97.0</v>
      </c>
      <c r="LV1404" s="2">
        <v>2064.0</v>
      </c>
      <c r="LX1404" s="4">
        <v>44263.48819444444</v>
      </c>
      <c r="LY1404" s="2">
        <v>1.0</v>
      </c>
      <c r="LZ1404" s="2">
        <v>0.0</v>
      </c>
      <c r="MA1404" s="2">
        <v>15.0</v>
      </c>
      <c r="MB1404" s="2">
        <v>15.0</v>
      </c>
      <c r="MC1404" s="2">
        <v>4.0</v>
      </c>
      <c r="MD1404" s="2">
        <v>2.0</v>
      </c>
      <c r="ME1404" s="2">
        <v>1.3</v>
      </c>
      <c r="MF1404" s="2">
        <v>33.0</v>
      </c>
      <c r="MG1404" s="2" t="s">
        <v>355</v>
      </c>
    </row>
    <row r="1405" ht="15.75" customHeight="1">
      <c r="A1405" s="2">
        <v>7268.0</v>
      </c>
      <c r="C1405" s="3" t="s">
        <v>352</v>
      </c>
      <c r="D1405" s="2" t="s">
        <v>346</v>
      </c>
      <c r="E1405" s="2" t="s">
        <v>347</v>
      </c>
      <c r="F1405" s="4">
        <v>44263.48402777778</v>
      </c>
      <c r="G1405" s="2">
        <v>4.0</v>
      </c>
      <c r="H1405" s="2">
        <v>1.0</v>
      </c>
      <c r="I1405" s="2">
        <v>4.0</v>
      </c>
      <c r="J1405" s="2">
        <v>1.0</v>
      </c>
      <c r="M1405" s="2">
        <v>2.0</v>
      </c>
      <c r="N1405" s="2">
        <v>1.0</v>
      </c>
      <c r="O1405" s="2">
        <v>1.0</v>
      </c>
      <c r="P1405" s="2">
        <v>2.0</v>
      </c>
      <c r="Q1405" s="2">
        <v>2.0</v>
      </c>
      <c r="R1405" s="2">
        <v>1.0</v>
      </c>
      <c r="S1405" s="2">
        <v>1.0</v>
      </c>
      <c r="T1405" s="2">
        <v>4.0</v>
      </c>
      <c r="U1405" s="2">
        <v>3.0</v>
      </c>
      <c r="X1405" s="2">
        <v>1.0</v>
      </c>
      <c r="Y1405" s="2">
        <v>1.0</v>
      </c>
      <c r="AB1405" s="2">
        <v>1.0</v>
      </c>
      <c r="AC1405" s="2">
        <v>1.0</v>
      </c>
      <c r="AE1405" s="2">
        <v>1.0</v>
      </c>
      <c r="AF1405" s="2">
        <v>19.0</v>
      </c>
      <c r="AG1405" s="2">
        <v>52.0</v>
      </c>
      <c r="AH1405" s="2">
        <v>1.0</v>
      </c>
      <c r="AJ1405" s="2">
        <v>1.0</v>
      </c>
      <c r="AL1405" s="2">
        <v>1.0</v>
      </c>
      <c r="AM1405" s="2">
        <v>2.0</v>
      </c>
      <c r="AN1405" s="2">
        <v>1.0</v>
      </c>
      <c r="AO1405" s="2">
        <v>1.0</v>
      </c>
      <c r="AP1405" s="2">
        <v>1.0</v>
      </c>
      <c r="AQ1405" s="2">
        <v>1.0</v>
      </c>
      <c r="AR1405" s="2">
        <v>1.0</v>
      </c>
      <c r="AS1405" s="2">
        <v>1.0</v>
      </c>
      <c r="AT1405" s="2">
        <v>1.0</v>
      </c>
      <c r="AU1405" s="2">
        <v>1.0</v>
      </c>
      <c r="AW1405" s="2">
        <v>2.0</v>
      </c>
      <c r="AX1405" s="2">
        <v>3.0</v>
      </c>
      <c r="AZ1405" s="2">
        <v>1.0</v>
      </c>
      <c r="BA1405" s="2">
        <v>3.0</v>
      </c>
      <c r="BB1405" s="2">
        <v>2.0</v>
      </c>
      <c r="BC1405" s="2">
        <v>4.0</v>
      </c>
      <c r="BD1405" s="2">
        <v>3.0</v>
      </c>
      <c r="BE1405" s="2">
        <v>1.0</v>
      </c>
      <c r="BF1405" s="2">
        <v>2.0</v>
      </c>
      <c r="BH1405" s="2">
        <v>5.0</v>
      </c>
      <c r="BK1405" s="2">
        <v>4.0</v>
      </c>
      <c r="BL1405" s="2">
        <v>2.0</v>
      </c>
      <c r="BW1405" s="2">
        <v>2.0</v>
      </c>
      <c r="BX1405" s="2">
        <v>1.0</v>
      </c>
      <c r="BY1405" s="2">
        <v>2.0</v>
      </c>
      <c r="BZ1405" s="2">
        <v>2.0</v>
      </c>
      <c r="CA1405" s="2">
        <v>1.0</v>
      </c>
      <c r="CB1405" s="2">
        <v>1.0</v>
      </c>
      <c r="FZ1405" s="2">
        <v>2.0</v>
      </c>
      <c r="LF1405" s="2">
        <v>31.0</v>
      </c>
      <c r="LG1405" s="2">
        <v>77.0</v>
      </c>
      <c r="LH1405" s="2">
        <v>121.0</v>
      </c>
      <c r="LI1405" s="2">
        <v>35.0</v>
      </c>
      <c r="LJ1405" s="2">
        <v>44.0</v>
      </c>
      <c r="LK1405" s="2">
        <v>36.0</v>
      </c>
      <c r="LL1405" s="2">
        <v>252.0</v>
      </c>
      <c r="LV1405" s="2">
        <v>596.0</v>
      </c>
      <c r="LX1405" s="4">
        <v>44263.49097222222</v>
      </c>
      <c r="LY1405" s="2">
        <v>0.0</v>
      </c>
      <c r="LZ1405" s="2">
        <v>0.0</v>
      </c>
      <c r="MA1405" s="2">
        <v>7.0</v>
      </c>
      <c r="MB1405" s="2">
        <v>7.0</v>
      </c>
      <c r="MC1405" s="2">
        <v>14.0</v>
      </c>
      <c r="MD1405" s="2">
        <v>11.0</v>
      </c>
      <c r="ME1405" s="2">
        <v>0.88</v>
      </c>
      <c r="MF1405" s="2">
        <v>2.0</v>
      </c>
      <c r="MG1405" s="2" t="s">
        <v>355</v>
      </c>
    </row>
    <row r="1406" ht="15.75" customHeight="1">
      <c r="A1406" s="2">
        <v>7271.0</v>
      </c>
      <c r="C1406" s="3" t="s">
        <v>746</v>
      </c>
      <c r="D1406" s="2" t="s">
        <v>346</v>
      </c>
      <c r="E1406" s="2" t="s">
        <v>347</v>
      </c>
      <c r="F1406" s="4">
        <v>44263.4875</v>
      </c>
      <c r="G1406" s="2">
        <v>3.0</v>
      </c>
      <c r="H1406" s="2">
        <v>1.0</v>
      </c>
      <c r="I1406" s="2">
        <v>4.0</v>
      </c>
      <c r="J1406" s="2">
        <v>6.0</v>
      </c>
      <c r="L1406" s="2" t="s">
        <v>3702</v>
      </c>
      <c r="M1406" s="2">
        <v>1.0</v>
      </c>
      <c r="N1406" s="2">
        <v>1.0</v>
      </c>
      <c r="O1406" s="2">
        <v>2.0</v>
      </c>
      <c r="P1406" s="2">
        <v>1.0</v>
      </c>
      <c r="Q1406" s="2">
        <v>1.0</v>
      </c>
      <c r="R1406" s="2">
        <v>1.0</v>
      </c>
      <c r="S1406" s="2">
        <v>1.0</v>
      </c>
      <c r="T1406" s="2">
        <v>4.0</v>
      </c>
      <c r="U1406" s="2">
        <v>1.0</v>
      </c>
      <c r="X1406" s="2">
        <v>1.0</v>
      </c>
      <c r="Y1406" s="2">
        <v>1.0</v>
      </c>
      <c r="AB1406" s="2">
        <v>2.0</v>
      </c>
      <c r="AC1406" s="2">
        <v>2.0</v>
      </c>
      <c r="AE1406" s="2">
        <v>1.0</v>
      </c>
      <c r="AF1406" s="2">
        <v>25.0</v>
      </c>
      <c r="AG1406" s="2">
        <v>72.0</v>
      </c>
      <c r="AH1406" s="2">
        <v>1.0</v>
      </c>
      <c r="AI1406" s="2" t="s">
        <v>3703</v>
      </c>
      <c r="AJ1406" s="2">
        <v>1.0</v>
      </c>
      <c r="AL1406" s="2">
        <v>2.0</v>
      </c>
      <c r="AM1406" s="2">
        <v>2.0</v>
      </c>
      <c r="AN1406" s="2">
        <v>1.0</v>
      </c>
      <c r="AO1406" s="2">
        <v>1.0</v>
      </c>
      <c r="AP1406" s="2">
        <v>1.0</v>
      </c>
      <c r="AQ1406" s="2">
        <v>2.0</v>
      </c>
      <c r="AR1406" s="2">
        <v>1.0</v>
      </c>
      <c r="AS1406" s="2">
        <v>1.0</v>
      </c>
      <c r="AT1406" s="2">
        <v>1.0</v>
      </c>
      <c r="AU1406" s="2">
        <v>1.0</v>
      </c>
      <c r="AW1406" s="2">
        <v>1.0</v>
      </c>
      <c r="AX1406" s="2">
        <v>3.0</v>
      </c>
      <c r="AY1406" s="2">
        <v>3.0</v>
      </c>
      <c r="AZ1406" s="2">
        <v>1.0</v>
      </c>
      <c r="BA1406" s="2">
        <v>3.0</v>
      </c>
      <c r="BB1406" s="2">
        <v>3.0</v>
      </c>
      <c r="BC1406" s="2">
        <v>1.0</v>
      </c>
      <c r="BD1406" s="2">
        <v>1.0</v>
      </c>
      <c r="BE1406" s="2">
        <v>5.0</v>
      </c>
      <c r="BF1406" s="2">
        <v>4.0</v>
      </c>
      <c r="BG1406" s="2">
        <v>4.0</v>
      </c>
      <c r="BH1406" s="2">
        <v>5.0</v>
      </c>
      <c r="BI1406" s="2">
        <v>4.0</v>
      </c>
      <c r="BJ1406" s="2">
        <v>1.0</v>
      </c>
      <c r="BK1406" s="2">
        <v>5.0</v>
      </c>
      <c r="BL1406" s="2">
        <v>2.0</v>
      </c>
      <c r="BW1406" s="2">
        <v>5.0</v>
      </c>
      <c r="BX1406" s="2">
        <v>2.0</v>
      </c>
      <c r="BY1406" s="2">
        <v>2.0</v>
      </c>
      <c r="BZ1406" s="2">
        <v>2.0</v>
      </c>
      <c r="CA1406" s="2">
        <v>2.0</v>
      </c>
      <c r="CB1406" s="2">
        <v>2.0</v>
      </c>
      <c r="CC1406" s="2" t="s">
        <v>3704</v>
      </c>
      <c r="FX1406" s="2">
        <v>1.0</v>
      </c>
      <c r="FY1406" s="2">
        <v>3.0</v>
      </c>
      <c r="FZ1406" s="2">
        <v>2.0</v>
      </c>
      <c r="HU1406" s="2">
        <v>3.0</v>
      </c>
      <c r="HV1406" s="2">
        <v>2.0</v>
      </c>
      <c r="HW1406" s="2">
        <v>1.0</v>
      </c>
      <c r="HX1406" s="2">
        <v>1.0</v>
      </c>
      <c r="HY1406" s="2">
        <v>2.0</v>
      </c>
      <c r="HZ1406" s="2">
        <v>2.0</v>
      </c>
      <c r="IA1406" s="2">
        <v>1.0</v>
      </c>
      <c r="IQ1406" s="2">
        <v>6.0</v>
      </c>
      <c r="IR1406" s="2">
        <v>2.0</v>
      </c>
      <c r="IS1406" s="2">
        <v>1.0</v>
      </c>
      <c r="IT1406" s="2">
        <v>1.0</v>
      </c>
      <c r="IU1406" s="2">
        <v>2.0</v>
      </c>
      <c r="IV1406" s="2">
        <v>2.0</v>
      </c>
      <c r="IW1406" s="2">
        <v>1.0</v>
      </c>
      <c r="IX1406" s="2">
        <v>2.0</v>
      </c>
      <c r="IY1406" s="2">
        <v>1.0</v>
      </c>
      <c r="IZ1406" s="2">
        <v>2.0</v>
      </c>
      <c r="JA1406" s="2">
        <v>2.0</v>
      </c>
      <c r="JB1406" s="2">
        <v>6.0</v>
      </c>
      <c r="JC1406" s="2">
        <v>2.0</v>
      </c>
      <c r="JD1406" s="2">
        <v>2.0</v>
      </c>
      <c r="JE1406" s="2">
        <v>2.0</v>
      </c>
      <c r="JF1406" s="2">
        <v>2.0</v>
      </c>
      <c r="JG1406" s="2">
        <v>1.0</v>
      </c>
      <c r="JH1406" s="2">
        <v>2.0</v>
      </c>
      <c r="JI1406" s="2">
        <v>2.0</v>
      </c>
      <c r="JJ1406" s="2">
        <v>1.0</v>
      </c>
      <c r="JK1406" s="2">
        <v>1.0</v>
      </c>
      <c r="JL1406" s="2">
        <v>1.0</v>
      </c>
      <c r="LF1406" s="2">
        <v>17.0</v>
      </c>
      <c r="LG1406" s="2">
        <v>97.0</v>
      </c>
      <c r="LH1406" s="2">
        <v>47.0</v>
      </c>
      <c r="LI1406" s="2">
        <v>65.0</v>
      </c>
      <c r="LJ1406" s="2">
        <v>71.0</v>
      </c>
      <c r="LK1406" s="2">
        <v>193.0</v>
      </c>
      <c r="LL1406" s="2">
        <v>233.0</v>
      </c>
      <c r="LM1406" s="2">
        <v>111.0</v>
      </c>
      <c r="LV1406" s="2">
        <v>834.0</v>
      </c>
      <c r="LX1406" s="4">
        <v>44263.49722222222</v>
      </c>
      <c r="LY1406" s="2">
        <v>0.0</v>
      </c>
      <c r="LZ1406" s="2">
        <v>0.0</v>
      </c>
      <c r="MA1406" s="2">
        <v>8.0</v>
      </c>
      <c r="MB1406" s="2">
        <v>8.0</v>
      </c>
      <c r="MC1406" s="2">
        <v>0.0</v>
      </c>
      <c r="MD1406" s="2">
        <v>0.0</v>
      </c>
      <c r="ME1406" s="2">
        <v>0.85</v>
      </c>
      <c r="MF1406" s="2">
        <v>6.0</v>
      </c>
      <c r="MG1406" s="2" t="s">
        <v>754</v>
      </c>
    </row>
    <row r="1407" ht="15.75" customHeight="1">
      <c r="A1407" s="2">
        <v>7281.0</v>
      </c>
      <c r="C1407" s="3" t="s">
        <v>746</v>
      </c>
      <c r="D1407" s="2" t="s">
        <v>346</v>
      </c>
      <c r="E1407" s="2" t="s">
        <v>347</v>
      </c>
      <c r="F1407" s="4">
        <v>44263.49791666667</v>
      </c>
      <c r="G1407" s="2">
        <v>3.0</v>
      </c>
      <c r="H1407" s="2">
        <v>1.0</v>
      </c>
      <c r="I1407" s="2">
        <v>4.0</v>
      </c>
      <c r="J1407" s="2">
        <v>1.0</v>
      </c>
      <c r="M1407" s="2">
        <v>1.0</v>
      </c>
      <c r="N1407" s="2">
        <v>1.0</v>
      </c>
      <c r="O1407" s="2">
        <v>2.0</v>
      </c>
      <c r="P1407" s="2">
        <v>1.0</v>
      </c>
      <c r="Q1407" s="2">
        <v>1.0</v>
      </c>
      <c r="R1407" s="2">
        <v>1.0</v>
      </c>
      <c r="S1407" s="2">
        <v>1.0</v>
      </c>
      <c r="T1407" s="2">
        <v>4.0</v>
      </c>
      <c r="U1407" s="2">
        <v>1.0</v>
      </c>
      <c r="X1407" s="2">
        <v>1.0</v>
      </c>
      <c r="Y1407" s="2">
        <v>1.0</v>
      </c>
      <c r="AB1407" s="2">
        <v>2.0</v>
      </c>
      <c r="AC1407" s="2">
        <v>2.0</v>
      </c>
      <c r="AE1407" s="2">
        <v>1.0</v>
      </c>
      <c r="AF1407" s="2">
        <v>25.0</v>
      </c>
      <c r="AG1407" s="2">
        <v>72.0</v>
      </c>
      <c r="AH1407" s="2">
        <v>1.0</v>
      </c>
      <c r="AI1407" s="2" t="s">
        <v>3705</v>
      </c>
      <c r="AJ1407" s="2">
        <v>1.0</v>
      </c>
      <c r="AL1407" s="2">
        <v>1.0</v>
      </c>
      <c r="AM1407" s="2">
        <v>2.0</v>
      </c>
      <c r="AN1407" s="2">
        <v>1.0</v>
      </c>
      <c r="AO1407" s="2">
        <v>1.0</v>
      </c>
      <c r="AP1407" s="2">
        <v>1.0</v>
      </c>
      <c r="AQ1407" s="2">
        <v>1.0</v>
      </c>
      <c r="AR1407" s="2">
        <v>1.0</v>
      </c>
      <c r="AS1407" s="2">
        <v>1.0</v>
      </c>
      <c r="AT1407" s="2">
        <v>1.0</v>
      </c>
      <c r="AU1407" s="2">
        <v>1.0</v>
      </c>
      <c r="AW1407" s="2">
        <v>2.0</v>
      </c>
      <c r="AX1407" s="2">
        <v>2.0</v>
      </c>
      <c r="AY1407" s="2">
        <v>2.0</v>
      </c>
      <c r="AZ1407" s="2">
        <v>2.0</v>
      </c>
      <c r="BA1407" s="2">
        <v>2.0</v>
      </c>
      <c r="BB1407" s="2">
        <v>2.0</v>
      </c>
      <c r="BC1407" s="2">
        <v>2.0</v>
      </c>
      <c r="BD1407" s="2">
        <v>4.0</v>
      </c>
      <c r="BE1407" s="2">
        <v>2.0</v>
      </c>
      <c r="BF1407" s="2">
        <v>4.0</v>
      </c>
      <c r="BG1407" s="2">
        <v>4.0</v>
      </c>
      <c r="BH1407" s="2">
        <v>4.0</v>
      </c>
      <c r="BI1407" s="2">
        <v>4.0</v>
      </c>
      <c r="BJ1407" s="2">
        <v>2.0</v>
      </c>
      <c r="BK1407" s="2">
        <v>4.0</v>
      </c>
      <c r="BL1407" s="2">
        <v>2.0</v>
      </c>
      <c r="BW1407" s="2">
        <v>1.0</v>
      </c>
      <c r="BX1407" s="2">
        <v>1.0</v>
      </c>
      <c r="BY1407" s="2">
        <v>1.0</v>
      </c>
      <c r="BZ1407" s="2">
        <v>1.0</v>
      </c>
      <c r="CA1407" s="2">
        <v>2.0</v>
      </c>
      <c r="CB1407" s="2">
        <v>1.0</v>
      </c>
      <c r="CD1407" s="2">
        <v>2.0</v>
      </c>
      <c r="CE1407" s="2">
        <v>1.0</v>
      </c>
      <c r="CF1407" s="2">
        <v>2.0</v>
      </c>
      <c r="CG1407" s="2">
        <v>1.0</v>
      </c>
      <c r="CH1407" s="2">
        <v>2.0</v>
      </c>
      <c r="CI1407" s="2">
        <v>1.0</v>
      </c>
      <c r="CJ1407" s="2">
        <v>1.0</v>
      </c>
      <c r="CK1407" s="2">
        <v>1.0</v>
      </c>
      <c r="CN1407" s="2">
        <v>1.0</v>
      </c>
      <c r="CO1407" s="2">
        <v>3.0</v>
      </c>
      <c r="CP1407" s="2">
        <v>2.0</v>
      </c>
      <c r="CT1407" s="2">
        <v>1.0</v>
      </c>
      <c r="CU1407" s="2">
        <v>2.0</v>
      </c>
      <c r="CW1407" s="2">
        <v>2.0</v>
      </c>
      <c r="CX1407" s="2">
        <v>2.0</v>
      </c>
      <c r="CY1407" s="2">
        <v>2.0</v>
      </c>
      <c r="CZ1407" s="2">
        <v>2.0</v>
      </c>
      <c r="DA1407" s="2">
        <v>2.0</v>
      </c>
      <c r="DB1407" s="2">
        <v>2.0</v>
      </c>
      <c r="DC1407" s="2">
        <v>2.0</v>
      </c>
      <c r="DD1407" s="2">
        <v>2.0</v>
      </c>
      <c r="DE1407" s="2">
        <v>2.0</v>
      </c>
      <c r="DF1407" s="2">
        <v>2.0</v>
      </c>
      <c r="DG1407" s="2">
        <v>2.0</v>
      </c>
      <c r="DH1407" s="2">
        <v>2.0</v>
      </c>
      <c r="DI1407" s="2">
        <v>2.0</v>
      </c>
      <c r="DJ1407" s="2">
        <v>2.0</v>
      </c>
      <c r="DK1407" s="2">
        <v>2.0</v>
      </c>
      <c r="DL1407" s="2">
        <v>2.0</v>
      </c>
      <c r="DM1407" s="2">
        <v>2.0</v>
      </c>
      <c r="DN1407" s="2">
        <v>2.0</v>
      </c>
      <c r="DO1407" s="2">
        <v>1.0</v>
      </c>
      <c r="DP1407" s="2">
        <v>1.0</v>
      </c>
      <c r="DQ1407" s="2">
        <v>2.0</v>
      </c>
      <c r="DR1407" s="2">
        <v>1.0</v>
      </c>
      <c r="DS1407" s="2">
        <v>1.0</v>
      </c>
      <c r="DT1407" s="2">
        <v>2.0</v>
      </c>
      <c r="DU1407" s="2">
        <v>1.0</v>
      </c>
      <c r="DV1407" s="2">
        <v>1.0</v>
      </c>
      <c r="DW1407" s="2">
        <v>2.0</v>
      </c>
      <c r="DX1407" s="2">
        <v>2.0</v>
      </c>
      <c r="DY1407" s="2">
        <v>2.0</v>
      </c>
      <c r="DZ1407" s="2">
        <v>2.0</v>
      </c>
      <c r="EA1407" s="2">
        <v>4.0</v>
      </c>
      <c r="EB1407" s="2">
        <v>4.0</v>
      </c>
      <c r="EC1407" s="2">
        <v>4.0</v>
      </c>
      <c r="ED1407" s="2">
        <v>3.0</v>
      </c>
      <c r="EE1407" s="2">
        <v>3.0</v>
      </c>
      <c r="EF1407" s="2">
        <v>4.0</v>
      </c>
      <c r="EG1407" s="2">
        <v>4.0</v>
      </c>
      <c r="EH1407" s="2">
        <v>3.0</v>
      </c>
      <c r="EI1407" s="2">
        <v>3.0</v>
      </c>
      <c r="EJ1407" s="2">
        <v>4.0</v>
      </c>
      <c r="EK1407" s="2">
        <v>1.0</v>
      </c>
      <c r="EL1407" s="2">
        <v>1.0</v>
      </c>
      <c r="EM1407" s="2">
        <v>2.0</v>
      </c>
      <c r="EN1407" s="2">
        <v>2.0</v>
      </c>
      <c r="EO1407" s="2">
        <v>2.0</v>
      </c>
      <c r="EP1407" s="2">
        <v>1.0</v>
      </c>
      <c r="EQ1407" s="2">
        <v>1.0</v>
      </c>
      <c r="ER1407" s="2">
        <v>1.0</v>
      </c>
      <c r="ES1407" s="2">
        <v>1.0</v>
      </c>
      <c r="ET1407" s="2">
        <v>1.0</v>
      </c>
      <c r="EU1407" s="2">
        <v>1.0</v>
      </c>
      <c r="EW1407" s="2">
        <v>2.0</v>
      </c>
      <c r="EX1407" s="2">
        <v>3.0</v>
      </c>
      <c r="EY1407" s="2">
        <v>2.0</v>
      </c>
      <c r="EZ1407" s="2">
        <v>2.0</v>
      </c>
      <c r="FA1407" s="2">
        <v>2.0</v>
      </c>
      <c r="FB1407" s="2">
        <v>1.0</v>
      </c>
      <c r="FC1407" s="2">
        <v>2.0</v>
      </c>
      <c r="FE1407" s="2">
        <v>1.0</v>
      </c>
      <c r="FF1407" s="2">
        <v>4.0</v>
      </c>
      <c r="FG1407" s="2">
        <v>1.0</v>
      </c>
      <c r="FH1407" s="2">
        <v>2.0</v>
      </c>
      <c r="FI1407" s="2">
        <v>2.0</v>
      </c>
      <c r="FJ1407" s="2">
        <v>1.0</v>
      </c>
      <c r="FK1407" s="2">
        <v>2.0</v>
      </c>
      <c r="FL1407" s="2">
        <v>2.0</v>
      </c>
      <c r="FM1407" s="2">
        <v>1.0</v>
      </c>
      <c r="FO1407" s="2">
        <v>2.0</v>
      </c>
      <c r="FP1407" s="2">
        <v>2.0</v>
      </c>
      <c r="FQ1407" s="2">
        <v>3.0</v>
      </c>
      <c r="FR1407" s="2">
        <v>3.0</v>
      </c>
      <c r="FS1407" s="2">
        <v>3.0</v>
      </c>
      <c r="FT1407" s="2">
        <v>3.0</v>
      </c>
      <c r="FV1407" s="2">
        <v>1.0</v>
      </c>
      <c r="GB1407" s="2">
        <v>2.0</v>
      </c>
      <c r="GC1407" s="2">
        <v>1.0</v>
      </c>
      <c r="GD1407" s="2">
        <v>2.0</v>
      </c>
      <c r="GE1407" s="2">
        <v>3.0</v>
      </c>
      <c r="GF1407" s="2">
        <v>2.0</v>
      </c>
      <c r="GG1407" s="2">
        <v>2.0</v>
      </c>
      <c r="GH1407" s="2">
        <v>2.0</v>
      </c>
      <c r="GI1407" s="2">
        <v>1.0</v>
      </c>
      <c r="GJ1407" s="2">
        <v>1.0</v>
      </c>
      <c r="GK1407" s="2">
        <v>1.0</v>
      </c>
      <c r="GL1407" s="2">
        <v>4.0</v>
      </c>
      <c r="GM1407" s="2">
        <v>2.0</v>
      </c>
      <c r="GN1407" s="2">
        <v>3.0</v>
      </c>
      <c r="GO1407" s="2">
        <v>1.0</v>
      </c>
      <c r="GP1407" s="2">
        <v>5.0</v>
      </c>
      <c r="GQ1407" s="2">
        <v>1.0</v>
      </c>
      <c r="GR1407" s="2">
        <v>2.0</v>
      </c>
      <c r="GS1407" s="2">
        <v>2.0</v>
      </c>
      <c r="GT1407" s="2">
        <v>2.0</v>
      </c>
      <c r="GU1407" s="2">
        <v>2.0</v>
      </c>
      <c r="GV1407" s="2">
        <v>2.0</v>
      </c>
      <c r="GW1407" s="2">
        <v>6.0</v>
      </c>
      <c r="GX1407" s="2">
        <v>2.0</v>
      </c>
      <c r="GY1407" s="2">
        <v>2.0</v>
      </c>
      <c r="GZ1407" s="2">
        <v>2.0</v>
      </c>
      <c r="HA1407" s="2">
        <v>2.0</v>
      </c>
      <c r="HB1407" s="2">
        <v>2.0</v>
      </c>
      <c r="HC1407" s="2">
        <v>2.0</v>
      </c>
      <c r="HD1407" s="2">
        <v>1.0</v>
      </c>
      <c r="HE1407" s="2">
        <v>1.0</v>
      </c>
      <c r="HG1407" s="2">
        <v>4.0</v>
      </c>
      <c r="HH1407" s="2">
        <v>4.0</v>
      </c>
      <c r="HI1407" s="2">
        <v>2.0</v>
      </c>
      <c r="HJ1407" s="2">
        <v>4.0</v>
      </c>
      <c r="HK1407" s="2">
        <v>4.0</v>
      </c>
      <c r="HL1407" s="2">
        <v>4.0</v>
      </c>
      <c r="HM1407" s="2">
        <v>5.0</v>
      </c>
      <c r="HN1407" s="2">
        <v>2.0</v>
      </c>
      <c r="HO1407" s="2">
        <v>2.0</v>
      </c>
      <c r="HP1407" s="2">
        <v>2.0</v>
      </c>
      <c r="HQ1407" s="2">
        <v>2.0</v>
      </c>
      <c r="HR1407" s="2">
        <v>2.0</v>
      </c>
      <c r="HS1407" s="2">
        <v>1.0</v>
      </c>
      <c r="HU1407" s="2">
        <v>3.0</v>
      </c>
      <c r="HV1407" s="2">
        <v>1.0</v>
      </c>
      <c r="HW1407" s="2">
        <v>1.0</v>
      </c>
      <c r="HX1407" s="2">
        <v>2.0</v>
      </c>
      <c r="HY1407" s="2">
        <v>2.0</v>
      </c>
      <c r="HZ1407" s="2">
        <v>2.0</v>
      </c>
      <c r="IA1407" s="2">
        <v>1.0</v>
      </c>
      <c r="IQ1407" s="2">
        <v>2.0</v>
      </c>
      <c r="IR1407" s="2">
        <v>1.0</v>
      </c>
      <c r="IS1407" s="2">
        <v>1.0</v>
      </c>
      <c r="IT1407" s="2">
        <v>1.0</v>
      </c>
      <c r="IU1407" s="2">
        <v>1.0</v>
      </c>
      <c r="IV1407" s="2">
        <v>1.0</v>
      </c>
      <c r="IW1407" s="2">
        <v>1.0</v>
      </c>
      <c r="IX1407" s="2">
        <v>2.0</v>
      </c>
      <c r="IY1407" s="2">
        <v>1.0</v>
      </c>
      <c r="IZ1407" s="2">
        <v>2.0</v>
      </c>
      <c r="JA1407" s="2">
        <v>1.0</v>
      </c>
      <c r="JB1407" s="2">
        <v>3.0</v>
      </c>
      <c r="JC1407" s="2">
        <v>1.0</v>
      </c>
      <c r="JD1407" s="2">
        <v>1.0</v>
      </c>
      <c r="JE1407" s="2">
        <v>1.0</v>
      </c>
      <c r="JF1407" s="2">
        <v>2.0</v>
      </c>
      <c r="JG1407" s="2">
        <v>1.0</v>
      </c>
      <c r="JH1407" s="2">
        <v>2.0</v>
      </c>
      <c r="JI1407" s="2">
        <v>2.0</v>
      </c>
      <c r="JJ1407" s="2">
        <v>1.0</v>
      </c>
      <c r="JK1407" s="2">
        <v>1.0</v>
      </c>
      <c r="JL1407" s="2">
        <v>1.0</v>
      </c>
      <c r="JM1407" s="2">
        <v>1.0</v>
      </c>
      <c r="JN1407" s="2">
        <v>1.0</v>
      </c>
      <c r="JO1407" s="2">
        <v>1.0</v>
      </c>
      <c r="JP1407" s="2">
        <v>1.0</v>
      </c>
      <c r="JQ1407" s="2">
        <v>2.0</v>
      </c>
      <c r="JR1407" s="2">
        <v>1.0</v>
      </c>
      <c r="JS1407" s="2">
        <v>1.0</v>
      </c>
      <c r="JT1407" s="2">
        <v>1.0</v>
      </c>
      <c r="JU1407" s="2">
        <v>1.0</v>
      </c>
      <c r="JW1407" s="2">
        <v>4.0</v>
      </c>
      <c r="JX1407" s="2">
        <v>2.0</v>
      </c>
      <c r="JY1407" s="2">
        <v>2.0</v>
      </c>
      <c r="JZ1407" s="2">
        <v>2.0</v>
      </c>
      <c r="KA1407" s="2">
        <v>2.0</v>
      </c>
      <c r="KB1407" s="2">
        <v>1.0</v>
      </c>
      <c r="KD1407" s="2">
        <v>1.0</v>
      </c>
      <c r="KE1407" s="2">
        <v>3.0</v>
      </c>
      <c r="KF1407" s="2">
        <v>1.0</v>
      </c>
      <c r="KG1407" s="2">
        <v>1.0</v>
      </c>
      <c r="KH1407" s="2">
        <v>2.0</v>
      </c>
      <c r="KI1407" s="2">
        <v>2.0</v>
      </c>
      <c r="KJ1407" s="2">
        <v>2.0</v>
      </c>
      <c r="KK1407" s="2">
        <v>1.0</v>
      </c>
      <c r="KM1407" s="2">
        <v>2.0</v>
      </c>
      <c r="KN1407" s="2">
        <v>2.0</v>
      </c>
      <c r="KO1407" s="2">
        <v>2.0</v>
      </c>
      <c r="KP1407" s="2">
        <v>2.0</v>
      </c>
      <c r="KQ1407" s="2">
        <v>2.0</v>
      </c>
      <c r="KR1407" s="2">
        <v>2.0</v>
      </c>
      <c r="KS1407" s="2" t="s">
        <v>3706</v>
      </c>
      <c r="KT1407" s="2">
        <v>1.0</v>
      </c>
      <c r="KU1407" s="2">
        <v>5.0</v>
      </c>
      <c r="KV1407" s="2">
        <v>2.0</v>
      </c>
      <c r="KW1407" s="2">
        <v>2.0</v>
      </c>
      <c r="KX1407" s="2">
        <v>2.0</v>
      </c>
      <c r="KY1407" s="2">
        <v>2.0</v>
      </c>
      <c r="KZ1407" s="2">
        <v>2.0</v>
      </c>
      <c r="LA1407" s="2">
        <v>1.0</v>
      </c>
      <c r="LC1407" s="2">
        <v>4.0</v>
      </c>
      <c r="LD1407" s="2">
        <v>2.0</v>
      </c>
      <c r="LF1407" s="2">
        <v>169.0</v>
      </c>
      <c r="LG1407" s="2">
        <v>52.0</v>
      </c>
      <c r="LH1407" s="2">
        <v>170.0</v>
      </c>
      <c r="LI1407" s="2">
        <v>34.0</v>
      </c>
      <c r="LJ1407" s="2">
        <v>46.0</v>
      </c>
      <c r="LK1407" s="2">
        <v>20.0</v>
      </c>
      <c r="LL1407" s="2">
        <v>294.0</v>
      </c>
      <c r="LM1407" s="2">
        <v>103.0</v>
      </c>
      <c r="LN1407" s="2">
        <v>298.0</v>
      </c>
      <c r="LO1407" s="2">
        <v>101.0</v>
      </c>
      <c r="LP1407" s="2">
        <v>6.0</v>
      </c>
      <c r="LQ1407" s="2">
        <v>76.0</v>
      </c>
      <c r="LR1407" s="2">
        <v>256.0</v>
      </c>
      <c r="LS1407" s="2">
        <v>7.0</v>
      </c>
      <c r="LT1407" s="2">
        <v>248.0</v>
      </c>
      <c r="LV1407" s="2">
        <v>1723.0</v>
      </c>
      <c r="LX1407" s="4">
        <v>44263.51944444444</v>
      </c>
      <c r="LY1407" s="2">
        <v>1.0</v>
      </c>
      <c r="LZ1407" s="2">
        <v>0.0</v>
      </c>
      <c r="MA1407" s="2">
        <v>15.0</v>
      </c>
      <c r="MB1407" s="2">
        <v>15.0</v>
      </c>
      <c r="MC1407" s="2">
        <v>1.0</v>
      </c>
      <c r="MD1407" s="2">
        <v>0.0</v>
      </c>
      <c r="ME1407" s="2">
        <v>1.0</v>
      </c>
      <c r="MF1407" s="2">
        <v>10.0</v>
      </c>
      <c r="MG1407" s="2" t="s">
        <v>754</v>
      </c>
    </row>
    <row r="1408" ht="15.75" customHeight="1">
      <c r="A1408" s="2">
        <v>7282.0</v>
      </c>
      <c r="C1408" s="3" t="s">
        <v>746</v>
      </c>
      <c r="D1408" s="2" t="s">
        <v>346</v>
      </c>
      <c r="E1408" s="2" t="s">
        <v>347</v>
      </c>
      <c r="F1408" s="4">
        <v>44263.49791666667</v>
      </c>
      <c r="G1408" s="2">
        <v>3.0</v>
      </c>
      <c r="H1408" s="2">
        <v>1.0</v>
      </c>
      <c r="I1408" s="2">
        <v>4.0</v>
      </c>
      <c r="J1408" s="2">
        <v>6.0</v>
      </c>
      <c r="L1408" s="2" t="s">
        <v>3707</v>
      </c>
      <c r="M1408" s="2">
        <v>1.0</v>
      </c>
      <c r="N1408" s="2">
        <v>1.0</v>
      </c>
      <c r="O1408" s="2">
        <v>2.0</v>
      </c>
      <c r="P1408" s="2">
        <v>1.0</v>
      </c>
      <c r="Q1408" s="2">
        <v>1.0</v>
      </c>
      <c r="R1408" s="2">
        <v>1.0</v>
      </c>
      <c r="S1408" s="2">
        <v>1.0</v>
      </c>
      <c r="T1408" s="2">
        <v>4.0</v>
      </c>
      <c r="U1408" s="2">
        <v>1.0</v>
      </c>
      <c r="X1408" s="2">
        <v>1.0</v>
      </c>
      <c r="Y1408" s="2">
        <v>1.0</v>
      </c>
      <c r="AB1408" s="2">
        <v>2.0</v>
      </c>
      <c r="AC1408" s="2">
        <v>2.0</v>
      </c>
      <c r="AE1408" s="2">
        <v>1.0</v>
      </c>
      <c r="AF1408" s="2">
        <v>25.0</v>
      </c>
      <c r="AG1408" s="2">
        <v>72.0</v>
      </c>
      <c r="AH1408" s="2">
        <v>1.0</v>
      </c>
      <c r="AI1408" s="2" t="s">
        <v>3708</v>
      </c>
      <c r="AJ1408" s="2">
        <v>1.0</v>
      </c>
      <c r="AL1408" s="2">
        <v>2.0</v>
      </c>
      <c r="AM1408" s="2">
        <v>2.0</v>
      </c>
      <c r="AN1408" s="2">
        <v>1.0</v>
      </c>
      <c r="AO1408" s="2">
        <v>1.0</v>
      </c>
      <c r="AP1408" s="2">
        <v>1.0</v>
      </c>
      <c r="AQ1408" s="2">
        <v>2.0</v>
      </c>
      <c r="AR1408" s="2">
        <v>1.0</v>
      </c>
      <c r="AS1408" s="2">
        <v>1.0</v>
      </c>
      <c r="AT1408" s="2">
        <v>1.0</v>
      </c>
      <c r="AU1408" s="2">
        <v>1.0</v>
      </c>
      <c r="AW1408" s="2">
        <v>1.0</v>
      </c>
      <c r="AX1408" s="2">
        <v>3.0</v>
      </c>
      <c r="AY1408" s="2">
        <v>3.0</v>
      </c>
      <c r="AZ1408" s="2">
        <v>1.0</v>
      </c>
      <c r="BA1408" s="2">
        <v>3.0</v>
      </c>
      <c r="BB1408" s="2">
        <v>3.0</v>
      </c>
      <c r="BC1408" s="2">
        <v>1.0</v>
      </c>
      <c r="BD1408" s="2">
        <v>2.0</v>
      </c>
      <c r="BE1408" s="2">
        <v>5.0</v>
      </c>
      <c r="BF1408" s="2">
        <v>2.0</v>
      </c>
      <c r="BG1408" s="2">
        <v>4.0</v>
      </c>
      <c r="BH1408" s="2">
        <v>5.0</v>
      </c>
      <c r="BI1408" s="2">
        <v>4.0</v>
      </c>
      <c r="BJ1408" s="2">
        <v>1.0</v>
      </c>
      <c r="BK1408" s="2">
        <v>5.0</v>
      </c>
      <c r="BL1408" s="2">
        <v>2.0</v>
      </c>
      <c r="BW1408" s="2">
        <v>5.0</v>
      </c>
      <c r="BX1408" s="2">
        <v>2.0</v>
      </c>
      <c r="BY1408" s="2">
        <v>2.0</v>
      </c>
      <c r="BZ1408" s="2">
        <v>2.0</v>
      </c>
      <c r="CA1408" s="2">
        <v>2.0</v>
      </c>
      <c r="CB1408" s="2">
        <v>2.0</v>
      </c>
      <c r="CC1408" s="2" t="s">
        <v>3709</v>
      </c>
      <c r="CD1408" s="2">
        <v>6.0</v>
      </c>
      <c r="CE1408" s="2">
        <v>1.0</v>
      </c>
      <c r="CF1408" s="2">
        <v>2.0</v>
      </c>
      <c r="CG1408" s="2">
        <v>2.0</v>
      </c>
      <c r="CH1408" s="2">
        <v>2.0</v>
      </c>
      <c r="CI1408" s="2">
        <v>2.0</v>
      </c>
      <c r="CJ1408" s="2">
        <v>2.0</v>
      </c>
      <c r="CK1408" s="2">
        <v>2.0</v>
      </c>
      <c r="CL1408" s="2" t="s">
        <v>3710</v>
      </c>
      <c r="CN1408" s="2">
        <v>1.0</v>
      </c>
      <c r="CO1408" s="2">
        <v>2.0</v>
      </c>
      <c r="CP1408" s="2">
        <v>3.0</v>
      </c>
      <c r="CQ1408" s="2">
        <v>4.0</v>
      </c>
      <c r="CR1408" s="2">
        <v>5.0</v>
      </c>
      <c r="CT1408" s="2">
        <v>1.0</v>
      </c>
      <c r="CU1408" s="2">
        <v>1.0</v>
      </c>
      <c r="CV1408" s="2" t="s">
        <v>3711</v>
      </c>
      <c r="CW1408" s="2">
        <v>2.0</v>
      </c>
      <c r="CX1408" s="2">
        <v>2.0</v>
      </c>
      <c r="CY1408" s="2">
        <v>2.0</v>
      </c>
      <c r="CZ1408" s="2">
        <v>2.0</v>
      </c>
      <c r="DA1408" s="2">
        <v>2.0</v>
      </c>
      <c r="DB1408" s="2">
        <v>2.0</v>
      </c>
      <c r="DC1408" s="2">
        <v>2.0</v>
      </c>
      <c r="DD1408" s="2">
        <v>2.0</v>
      </c>
      <c r="DE1408" s="2">
        <v>2.0</v>
      </c>
      <c r="DF1408" s="2">
        <v>2.0</v>
      </c>
      <c r="DG1408" s="2">
        <v>2.0</v>
      </c>
      <c r="DH1408" s="2">
        <v>2.0</v>
      </c>
      <c r="DI1408" s="2">
        <v>2.0</v>
      </c>
      <c r="DJ1408" s="2">
        <v>2.0</v>
      </c>
      <c r="DK1408" s="2">
        <v>2.0</v>
      </c>
      <c r="DL1408" s="2">
        <v>2.0</v>
      </c>
      <c r="DM1408" s="2">
        <v>2.0</v>
      </c>
      <c r="DN1408" s="2">
        <v>2.0</v>
      </c>
      <c r="DO1408" s="2">
        <v>2.0</v>
      </c>
      <c r="DP1408" s="2">
        <v>2.0</v>
      </c>
      <c r="DQ1408" s="2">
        <v>2.0</v>
      </c>
      <c r="DR1408" s="2">
        <v>1.0</v>
      </c>
      <c r="DS1408" s="2">
        <v>1.0</v>
      </c>
      <c r="DT1408" s="2">
        <v>2.0</v>
      </c>
      <c r="DU1408" s="2">
        <v>2.0</v>
      </c>
      <c r="DV1408" s="2">
        <v>2.0</v>
      </c>
      <c r="DW1408" s="2">
        <v>2.0</v>
      </c>
      <c r="DX1408" s="2">
        <v>2.0</v>
      </c>
      <c r="DY1408" s="2">
        <v>2.0</v>
      </c>
      <c r="DZ1408" s="2">
        <v>2.0</v>
      </c>
      <c r="EA1408" s="2">
        <v>3.0</v>
      </c>
      <c r="EB1408" s="2">
        <v>3.0</v>
      </c>
      <c r="EC1408" s="2">
        <v>3.0</v>
      </c>
      <c r="ED1408" s="2">
        <v>2.0</v>
      </c>
      <c r="EE1408" s="2">
        <v>2.0</v>
      </c>
      <c r="EF1408" s="2">
        <v>3.0</v>
      </c>
      <c r="EG1408" s="2">
        <v>3.0</v>
      </c>
      <c r="EH1408" s="2">
        <v>2.0</v>
      </c>
      <c r="EI1408" s="2">
        <v>3.0</v>
      </c>
      <c r="EJ1408" s="2">
        <v>4.0</v>
      </c>
      <c r="EK1408" s="2">
        <v>4.0</v>
      </c>
      <c r="EL1408" s="2">
        <v>1.0</v>
      </c>
      <c r="EM1408" s="2">
        <v>5.0</v>
      </c>
      <c r="EN1408" s="2">
        <v>1.0</v>
      </c>
      <c r="EO1408" s="2">
        <v>2.0</v>
      </c>
      <c r="EP1408" s="2">
        <v>2.0</v>
      </c>
      <c r="EQ1408" s="2">
        <v>1.0</v>
      </c>
      <c r="ER1408" s="2">
        <v>2.0</v>
      </c>
      <c r="ES1408" s="2">
        <v>2.0</v>
      </c>
      <c r="ET1408" s="2">
        <v>1.0</v>
      </c>
      <c r="EU1408" s="2">
        <v>2.0</v>
      </c>
      <c r="EV1408" s="2" t="s">
        <v>3712</v>
      </c>
      <c r="EW1408" s="2">
        <v>3.0</v>
      </c>
      <c r="EX1408" s="2">
        <v>3.0</v>
      </c>
      <c r="EY1408" s="2">
        <v>2.0</v>
      </c>
      <c r="EZ1408" s="2">
        <v>2.0</v>
      </c>
      <c r="FA1408" s="2">
        <v>2.0</v>
      </c>
      <c r="FB1408" s="2">
        <v>2.0</v>
      </c>
      <c r="FC1408" s="2">
        <v>1.0</v>
      </c>
      <c r="FD1408" s="2" t="s">
        <v>3713</v>
      </c>
      <c r="FE1408" s="2">
        <v>1.0</v>
      </c>
      <c r="FF1408" s="2">
        <v>5.0</v>
      </c>
      <c r="FG1408" s="2">
        <v>1.0</v>
      </c>
      <c r="FH1408" s="2">
        <v>2.0</v>
      </c>
      <c r="FI1408" s="2">
        <v>2.0</v>
      </c>
      <c r="FJ1408" s="2">
        <v>1.0</v>
      </c>
      <c r="FK1408" s="2">
        <v>2.0</v>
      </c>
      <c r="FL1408" s="2">
        <v>2.0</v>
      </c>
      <c r="FM1408" s="2">
        <v>2.0</v>
      </c>
      <c r="FO1408" s="2">
        <v>3.0</v>
      </c>
      <c r="FP1408" s="2">
        <v>3.0</v>
      </c>
      <c r="FQ1408" s="2">
        <v>3.0</v>
      </c>
      <c r="FR1408" s="2">
        <v>3.0</v>
      </c>
      <c r="FS1408" s="2">
        <v>3.0</v>
      </c>
      <c r="FT1408" s="2">
        <v>3.0</v>
      </c>
      <c r="FX1408" s="2">
        <v>2.0</v>
      </c>
      <c r="FY1408" s="2">
        <v>3.0</v>
      </c>
      <c r="FZ1408" s="2">
        <v>1.0</v>
      </c>
      <c r="GC1408" s="2">
        <v>3.0</v>
      </c>
      <c r="GD1408" s="2">
        <v>4.0</v>
      </c>
      <c r="GE1408" s="2">
        <v>3.0</v>
      </c>
      <c r="GF1408" s="2">
        <v>1.0</v>
      </c>
      <c r="GG1408" s="2">
        <v>1.0</v>
      </c>
      <c r="GH1408" s="2">
        <v>2.0</v>
      </c>
      <c r="GI1408" s="2">
        <v>1.0</v>
      </c>
      <c r="GJ1408" s="2">
        <v>2.0</v>
      </c>
      <c r="GK1408" s="2">
        <v>2.0</v>
      </c>
      <c r="GL1408" s="2">
        <v>4.0</v>
      </c>
      <c r="GM1408" s="2">
        <v>1.0</v>
      </c>
      <c r="GN1408" s="2">
        <v>3.0</v>
      </c>
      <c r="GO1408" s="2">
        <v>2.0</v>
      </c>
      <c r="GP1408" s="2">
        <v>5.0</v>
      </c>
      <c r="GQ1408" s="2">
        <v>2.0</v>
      </c>
      <c r="GR1408" s="2">
        <v>3.0</v>
      </c>
      <c r="GS1408" s="2">
        <v>3.0</v>
      </c>
      <c r="GT1408" s="2">
        <v>2.0</v>
      </c>
      <c r="GU1408" s="2">
        <v>2.0</v>
      </c>
      <c r="GV1408" s="2">
        <v>2.0</v>
      </c>
      <c r="GW1408" s="2">
        <v>7.0</v>
      </c>
      <c r="GX1408" s="2">
        <v>2.0</v>
      </c>
      <c r="GY1408" s="2">
        <v>2.0</v>
      </c>
      <c r="GZ1408" s="2">
        <v>2.0</v>
      </c>
      <c r="HA1408" s="2">
        <v>2.0</v>
      </c>
      <c r="HB1408" s="2">
        <v>2.0</v>
      </c>
      <c r="HC1408" s="2">
        <v>2.0</v>
      </c>
      <c r="HD1408" s="2">
        <v>2.0</v>
      </c>
      <c r="HE1408" s="2">
        <v>1.0</v>
      </c>
      <c r="HG1408" s="2">
        <v>4.0</v>
      </c>
      <c r="HH1408" s="2">
        <v>4.0</v>
      </c>
      <c r="HI1408" s="2">
        <v>4.0</v>
      </c>
      <c r="HJ1408" s="2">
        <v>4.0</v>
      </c>
      <c r="HK1408" s="2">
        <v>4.0</v>
      </c>
      <c r="HL1408" s="2">
        <v>4.0</v>
      </c>
      <c r="HM1408" s="2">
        <v>6.0</v>
      </c>
      <c r="HN1408" s="2">
        <v>2.0</v>
      </c>
      <c r="HO1408" s="2">
        <v>2.0</v>
      </c>
      <c r="HP1408" s="2">
        <v>2.0</v>
      </c>
      <c r="HQ1408" s="2">
        <v>2.0</v>
      </c>
      <c r="HR1408" s="2">
        <v>2.0</v>
      </c>
      <c r="HS1408" s="2">
        <v>2.0</v>
      </c>
      <c r="HT1408" s="2" t="s">
        <v>3714</v>
      </c>
      <c r="HU1408" s="2">
        <v>3.0</v>
      </c>
      <c r="HV1408" s="2">
        <v>2.0</v>
      </c>
      <c r="HW1408" s="2">
        <v>1.0</v>
      </c>
      <c r="HX1408" s="2">
        <v>1.0</v>
      </c>
      <c r="HY1408" s="2">
        <v>2.0</v>
      </c>
      <c r="HZ1408" s="2">
        <v>2.0</v>
      </c>
      <c r="IA1408" s="2">
        <v>1.0</v>
      </c>
      <c r="IQ1408" s="2">
        <v>5.0</v>
      </c>
      <c r="IR1408" s="2">
        <v>2.0</v>
      </c>
      <c r="IS1408" s="2">
        <v>2.0</v>
      </c>
      <c r="IT1408" s="2">
        <v>1.0</v>
      </c>
      <c r="IU1408" s="2">
        <v>2.0</v>
      </c>
      <c r="IV1408" s="2">
        <v>2.0</v>
      </c>
      <c r="IW1408" s="2">
        <v>1.0</v>
      </c>
      <c r="IX1408" s="2">
        <v>2.0</v>
      </c>
      <c r="IY1408" s="2">
        <v>1.0</v>
      </c>
      <c r="IZ1408" s="2">
        <v>1.0</v>
      </c>
      <c r="JA1408" s="2">
        <v>1.0</v>
      </c>
      <c r="JB1408" s="2">
        <v>5.0</v>
      </c>
      <c r="JC1408" s="2">
        <v>2.0</v>
      </c>
      <c r="JD1408" s="2">
        <v>2.0</v>
      </c>
      <c r="JE1408" s="2">
        <v>2.0</v>
      </c>
      <c r="JF1408" s="2">
        <v>1.0</v>
      </c>
      <c r="JG1408" s="2">
        <v>1.0</v>
      </c>
      <c r="JH1408" s="2">
        <v>2.0</v>
      </c>
      <c r="JI1408" s="2">
        <v>2.0</v>
      </c>
      <c r="JJ1408" s="2">
        <v>1.0</v>
      </c>
      <c r="JK1408" s="2">
        <v>1.0</v>
      </c>
      <c r="JL1408" s="2">
        <v>1.0</v>
      </c>
      <c r="JM1408" s="2">
        <v>1.0</v>
      </c>
      <c r="JN1408" s="2">
        <v>1.0</v>
      </c>
      <c r="JO1408" s="2">
        <v>1.0</v>
      </c>
      <c r="JP1408" s="2">
        <v>1.0</v>
      </c>
      <c r="JQ1408" s="2">
        <v>1.0</v>
      </c>
      <c r="JR1408" s="2">
        <v>1.0</v>
      </c>
      <c r="JS1408" s="2">
        <v>1.0</v>
      </c>
      <c r="JT1408" s="2">
        <v>1.0</v>
      </c>
      <c r="JU1408" s="2">
        <v>2.0</v>
      </c>
      <c r="JV1408" s="2" t="s">
        <v>3715</v>
      </c>
      <c r="JW1408" s="2">
        <v>4.0</v>
      </c>
      <c r="JX1408" s="2">
        <v>2.0</v>
      </c>
      <c r="JY1408" s="2">
        <v>2.0</v>
      </c>
      <c r="JZ1408" s="2">
        <v>2.0</v>
      </c>
      <c r="KA1408" s="2">
        <v>2.0</v>
      </c>
      <c r="KB1408" s="2">
        <v>1.0</v>
      </c>
      <c r="KD1408" s="2">
        <v>1.0</v>
      </c>
      <c r="KE1408" s="2">
        <v>2.0</v>
      </c>
      <c r="KF1408" s="2">
        <v>1.0</v>
      </c>
      <c r="KG1408" s="2">
        <v>1.0</v>
      </c>
      <c r="KH1408" s="2">
        <v>1.0</v>
      </c>
      <c r="KI1408" s="2">
        <v>1.0</v>
      </c>
      <c r="KJ1408" s="2">
        <v>2.0</v>
      </c>
      <c r="KK1408" s="2">
        <v>2.0</v>
      </c>
      <c r="KL1408" s="2" t="s">
        <v>3716</v>
      </c>
      <c r="KM1408" s="2">
        <v>3.0</v>
      </c>
      <c r="KN1408" s="2">
        <v>3.0</v>
      </c>
      <c r="KO1408" s="2">
        <v>-1.0</v>
      </c>
      <c r="KP1408" s="2">
        <v>2.0</v>
      </c>
      <c r="KQ1408" s="2">
        <v>3.0</v>
      </c>
      <c r="KR1408" s="2">
        <v>3.0</v>
      </c>
      <c r="KS1408" s="2" t="s">
        <v>3717</v>
      </c>
      <c r="KT1408" s="2">
        <v>1.0</v>
      </c>
      <c r="KU1408" s="2">
        <v>6.0</v>
      </c>
      <c r="KV1408" s="2">
        <v>2.0</v>
      </c>
      <c r="KW1408" s="2">
        <v>2.0</v>
      </c>
      <c r="KX1408" s="2">
        <v>2.0</v>
      </c>
      <c r="KY1408" s="2">
        <v>2.0</v>
      </c>
      <c r="KZ1408" s="2">
        <v>2.0</v>
      </c>
      <c r="LA1408" s="2">
        <v>2.0</v>
      </c>
      <c r="LB1408" s="2" t="s">
        <v>3718</v>
      </c>
      <c r="LC1408" s="2">
        <v>5.0</v>
      </c>
      <c r="LD1408" s="2">
        <v>5.0</v>
      </c>
      <c r="LE1408" s="2" t="s">
        <v>3719</v>
      </c>
      <c r="LF1408" s="2">
        <v>3.0</v>
      </c>
      <c r="LG1408" s="2">
        <v>34.0</v>
      </c>
      <c r="LH1408" s="2">
        <v>34.0</v>
      </c>
      <c r="LI1408" s="2">
        <v>30.0</v>
      </c>
      <c r="LJ1408" s="2">
        <v>36.0</v>
      </c>
      <c r="LK1408" s="2">
        <v>88.0</v>
      </c>
      <c r="LL1408" s="2">
        <v>78.0</v>
      </c>
      <c r="LM1408" s="2">
        <v>68.0</v>
      </c>
      <c r="LN1408" s="2">
        <v>583.0</v>
      </c>
      <c r="LO1408" s="2">
        <v>287.0</v>
      </c>
      <c r="LP1408" s="2">
        <v>13.0</v>
      </c>
      <c r="LQ1408" s="2">
        <v>91.0</v>
      </c>
      <c r="LR1408" s="2">
        <v>252.0</v>
      </c>
      <c r="LS1408" s="2">
        <v>10.0</v>
      </c>
      <c r="LT1408" s="2">
        <v>456.0</v>
      </c>
      <c r="LV1408" s="2">
        <v>2063.0</v>
      </c>
      <c r="LX1408" s="4">
        <v>44263.52152777778</v>
      </c>
      <c r="LY1408" s="2">
        <v>1.0</v>
      </c>
      <c r="LZ1408" s="2">
        <v>0.0</v>
      </c>
      <c r="MA1408" s="2">
        <v>15.0</v>
      </c>
      <c r="MB1408" s="2">
        <v>15.0</v>
      </c>
      <c r="MC1408" s="2">
        <v>0.0</v>
      </c>
      <c r="MD1408" s="2">
        <v>0.0</v>
      </c>
      <c r="ME1408" s="2">
        <v>1.32</v>
      </c>
      <c r="MF1408" s="2">
        <v>30.0</v>
      </c>
      <c r="MG1408" s="2" t="s">
        <v>754</v>
      </c>
    </row>
    <row r="1409" ht="15.75" customHeight="1">
      <c r="A1409" s="2">
        <v>7284.0</v>
      </c>
      <c r="C1409" s="3" t="s">
        <v>400</v>
      </c>
      <c r="D1409" s="2" t="s">
        <v>346</v>
      </c>
      <c r="E1409" s="2" t="s">
        <v>347</v>
      </c>
      <c r="F1409" s="4">
        <v>44263.50347222222</v>
      </c>
      <c r="G1409" s="2">
        <v>3.0</v>
      </c>
      <c r="H1409" s="2">
        <v>2.0</v>
      </c>
      <c r="I1409" s="2">
        <v>3.0</v>
      </c>
      <c r="J1409" s="2">
        <v>1.0</v>
      </c>
      <c r="M1409" s="2">
        <v>3.0</v>
      </c>
      <c r="N1409" s="2">
        <v>2.0</v>
      </c>
      <c r="O1409" s="2">
        <v>2.0</v>
      </c>
      <c r="P1409" s="2">
        <v>2.0</v>
      </c>
      <c r="Q1409" s="2">
        <v>1.0</v>
      </c>
      <c r="R1409" s="2">
        <v>1.0</v>
      </c>
      <c r="S1409" s="2">
        <v>1.0</v>
      </c>
      <c r="T1409" s="2">
        <v>3.0</v>
      </c>
      <c r="U1409" s="2">
        <v>3.0</v>
      </c>
      <c r="X1409" s="2">
        <v>3.0</v>
      </c>
      <c r="Y1409" s="2">
        <v>3.0</v>
      </c>
      <c r="AB1409" s="2">
        <v>2.0</v>
      </c>
      <c r="AC1409" s="2">
        <v>1.0</v>
      </c>
      <c r="AE1409" s="2">
        <v>1.0</v>
      </c>
      <c r="AF1409" s="2">
        <v>9.0</v>
      </c>
      <c r="AG1409" s="2">
        <v>24.0</v>
      </c>
      <c r="AH1409" s="2">
        <v>1.0</v>
      </c>
      <c r="AI1409" s="2" t="s">
        <v>3720</v>
      </c>
      <c r="AJ1409" s="2">
        <v>3.0</v>
      </c>
      <c r="AL1409" s="2">
        <v>2.0</v>
      </c>
      <c r="AM1409" s="2">
        <v>2.0</v>
      </c>
      <c r="AN1409" s="2">
        <v>1.0</v>
      </c>
      <c r="AO1409" s="2">
        <v>1.0</v>
      </c>
      <c r="AP1409" s="2">
        <v>1.0</v>
      </c>
      <c r="AQ1409" s="2">
        <v>2.0</v>
      </c>
      <c r="AR1409" s="2">
        <v>1.0</v>
      </c>
      <c r="AS1409" s="2">
        <v>1.0</v>
      </c>
      <c r="AT1409" s="2">
        <v>1.0</v>
      </c>
      <c r="AU1409" s="2">
        <v>1.0</v>
      </c>
      <c r="AW1409" s="2">
        <v>2.0</v>
      </c>
      <c r="AX1409" s="2">
        <v>3.0</v>
      </c>
      <c r="AY1409" s="2">
        <v>3.0</v>
      </c>
      <c r="AZ1409" s="2">
        <v>2.0</v>
      </c>
      <c r="BA1409" s="2">
        <v>2.0</v>
      </c>
      <c r="BB1409" s="2">
        <v>2.0</v>
      </c>
      <c r="BC1409" s="2">
        <v>3.0</v>
      </c>
      <c r="BD1409" s="2">
        <v>3.0</v>
      </c>
      <c r="BE1409" s="2">
        <v>5.0</v>
      </c>
      <c r="BF1409" s="2">
        <v>4.0</v>
      </c>
      <c r="BG1409" s="2">
        <v>4.0</v>
      </c>
      <c r="BH1409" s="2">
        <v>4.0</v>
      </c>
      <c r="BI1409" s="2">
        <v>4.0</v>
      </c>
      <c r="BJ1409" s="2">
        <v>3.0</v>
      </c>
      <c r="BK1409" s="2">
        <v>3.0</v>
      </c>
      <c r="BL1409" s="2">
        <v>2.0</v>
      </c>
      <c r="BW1409" s="2">
        <v>3.0</v>
      </c>
      <c r="BX1409" s="2">
        <v>1.0</v>
      </c>
      <c r="BY1409" s="2">
        <v>2.0</v>
      </c>
      <c r="BZ1409" s="2">
        <v>2.0</v>
      </c>
      <c r="CA1409" s="2">
        <v>2.0</v>
      </c>
      <c r="CB1409" s="2">
        <v>1.0</v>
      </c>
      <c r="CD1409" s="2">
        <v>2.0</v>
      </c>
      <c r="CE1409" s="2">
        <v>1.0</v>
      </c>
      <c r="CF1409" s="2">
        <v>2.0</v>
      </c>
      <c r="CG1409" s="2">
        <v>1.0</v>
      </c>
      <c r="CH1409" s="2">
        <v>1.0</v>
      </c>
      <c r="CI1409" s="2">
        <v>2.0</v>
      </c>
      <c r="CJ1409" s="2">
        <v>1.0</v>
      </c>
      <c r="CK1409" s="2">
        <v>1.0</v>
      </c>
      <c r="CN1409" s="2">
        <v>2.0</v>
      </c>
      <c r="CP1409" s="2">
        <v>1.0</v>
      </c>
      <c r="CT1409" s="2">
        <v>1.0</v>
      </c>
      <c r="CU1409" s="2">
        <v>2.0</v>
      </c>
      <c r="CW1409" s="2">
        <v>1.0</v>
      </c>
      <c r="CX1409" s="2">
        <v>1.0</v>
      </c>
      <c r="CY1409" s="2">
        <v>2.0</v>
      </c>
      <c r="CZ1409" s="2">
        <v>2.0</v>
      </c>
      <c r="DA1409" s="2">
        <v>2.0</v>
      </c>
      <c r="DB1409" s="2">
        <v>2.0</v>
      </c>
      <c r="DC1409" s="2">
        <v>1.0</v>
      </c>
      <c r="DD1409" s="2">
        <v>1.0</v>
      </c>
      <c r="DE1409" s="2">
        <v>2.0</v>
      </c>
      <c r="DF1409" s="2">
        <v>1.0</v>
      </c>
      <c r="DG1409" s="2">
        <v>1.0</v>
      </c>
      <c r="DH1409" s="2">
        <v>2.0</v>
      </c>
      <c r="DI1409" s="2">
        <v>1.0</v>
      </c>
      <c r="DJ1409" s="2">
        <v>1.0</v>
      </c>
      <c r="DK1409" s="2">
        <v>2.0</v>
      </c>
      <c r="DL1409" s="2">
        <v>1.0</v>
      </c>
      <c r="DM1409" s="2">
        <v>1.0</v>
      </c>
      <c r="DN1409" s="2">
        <v>2.0</v>
      </c>
      <c r="DO1409" s="2">
        <v>1.0</v>
      </c>
      <c r="DP1409" s="2">
        <v>1.0</v>
      </c>
      <c r="DQ1409" s="2">
        <v>2.0</v>
      </c>
      <c r="DR1409" s="2">
        <v>2.0</v>
      </c>
      <c r="DS1409" s="2">
        <v>2.0</v>
      </c>
      <c r="DT1409" s="2">
        <v>2.0</v>
      </c>
      <c r="DU1409" s="2">
        <v>1.0</v>
      </c>
      <c r="DV1409" s="2">
        <v>1.0</v>
      </c>
      <c r="DW1409" s="2">
        <v>2.0</v>
      </c>
      <c r="DX1409" s="2">
        <v>1.0</v>
      </c>
      <c r="DY1409" s="2">
        <v>1.0</v>
      </c>
      <c r="DZ1409" s="2">
        <v>2.0</v>
      </c>
      <c r="EA1409" s="2">
        <v>2.0</v>
      </c>
      <c r="EB1409" s="2">
        <v>5.0</v>
      </c>
      <c r="EC1409" s="2">
        <v>3.0</v>
      </c>
      <c r="ED1409" s="2">
        <v>1.0</v>
      </c>
      <c r="EE1409" s="2">
        <v>4.0</v>
      </c>
      <c r="EF1409" s="2">
        <v>4.0</v>
      </c>
      <c r="EG1409" s="2">
        <v>1.0</v>
      </c>
      <c r="EH1409" s="2">
        <v>1.0</v>
      </c>
      <c r="EI1409" s="2">
        <v>2.0</v>
      </c>
      <c r="EJ1409" s="2">
        <v>2.0</v>
      </c>
      <c r="EK1409" s="2">
        <v>3.0</v>
      </c>
      <c r="EL1409" s="2">
        <v>1.0</v>
      </c>
      <c r="EM1409" s="2">
        <v>3.0</v>
      </c>
      <c r="EN1409" s="2">
        <v>2.0</v>
      </c>
      <c r="EO1409" s="2">
        <v>2.0</v>
      </c>
      <c r="EP1409" s="2">
        <v>2.0</v>
      </c>
      <c r="EQ1409" s="2">
        <v>1.0</v>
      </c>
      <c r="ER1409" s="2">
        <v>1.0</v>
      </c>
      <c r="ES1409" s="2">
        <v>1.0</v>
      </c>
      <c r="ET1409" s="2">
        <v>1.0</v>
      </c>
      <c r="EU1409" s="2">
        <v>1.0</v>
      </c>
      <c r="EW1409" s="2">
        <v>2.0</v>
      </c>
      <c r="EX1409" s="2">
        <v>2.0</v>
      </c>
      <c r="EY1409" s="2">
        <v>2.0</v>
      </c>
      <c r="EZ1409" s="2">
        <v>2.0</v>
      </c>
      <c r="FA1409" s="2">
        <v>2.0</v>
      </c>
      <c r="FB1409" s="2">
        <v>2.0</v>
      </c>
      <c r="FC1409" s="2">
        <v>2.0</v>
      </c>
      <c r="FE1409" s="2">
        <v>1.0</v>
      </c>
      <c r="FF1409" s="2">
        <v>1.0</v>
      </c>
      <c r="FG1409" s="2">
        <v>1.0</v>
      </c>
      <c r="FH1409" s="2">
        <v>1.0</v>
      </c>
      <c r="FI1409" s="2">
        <v>2.0</v>
      </c>
      <c r="FJ1409" s="2">
        <v>1.0</v>
      </c>
      <c r="FK1409" s="2">
        <v>1.0</v>
      </c>
      <c r="FL1409" s="2">
        <v>1.0</v>
      </c>
      <c r="FM1409" s="2">
        <v>1.0</v>
      </c>
      <c r="FO1409" s="2">
        <v>2.0</v>
      </c>
      <c r="FP1409" s="2">
        <v>2.0</v>
      </c>
      <c r="FQ1409" s="2">
        <v>2.0</v>
      </c>
      <c r="FR1409" s="2">
        <v>2.0</v>
      </c>
      <c r="FS1409" s="2">
        <v>2.0</v>
      </c>
      <c r="FT1409" s="2">
        <v>2.0</v>
      </c>
      <c r="FV1409" s="2">
        <v>3.0</v>
      </c>
      <c r="FY1409" s="2">
        <v>2.0</v>
      </c>
      <c r="GB1409" s="2">
        <v>1.0</v>
      </c>
      <c r="GC1409" s="2">
        <v>1.0</v>
      </c>
      <c r="GD1409" s="2">
        <v>2.0</v>
      </c>
      <c r="GE1409" s="2">
        <v>3.0</v>
      </c>
      <c r="GF1409" s="2">
        <v>2.0</v>
      </c>
      <c r="GG1409" s="2">
        <v>1.0</v>
      </c>
      <c r="GH1409" s="2">
        <v>2.0</v>
      </c>
      <c r="GI1409" s="2">
        <v>1.0</v>
      </c>
      <c r="GJ1409" s="2">
        <v>2.0</v>
      </c>
      <c r="GK1409" s="2">
        <v>1.0</v>
      </c>
      <c r="GL1409" s="2">
        <v>2.0</v>
      </c>
      <c r="GM1409" s="2">
        <v>1.0</v>
      </c>
      <c r="GN1409" s="2">
        <v>3.0</v>
      </c>
      <c r="GO1409" s="2">
        <v>5.0</v>
      </c>
      <c r="GP1409" s="2">
        <v>4.0</v>
      </c>
      <c r="GQ1409" s="2">
        <v>4.0</v>
      </c>
      <c r="GR1409" s="2">
        <v>4.0</v>
      </c>
      <c r="GS1409" s="2">
        <v>3.0</v>
      </c>
      <c r="GT1409" s="2">
        <v>4.0</v>
      </c>
      <c r="GU1409" s="2">
        <v>3.0</v>
      </c>
      <c r="GV1409" s="2">
        <v>3.0</v>
      </c>
      <c r="GW1409" s="2">
        <v>7.0</v>
      </c>
      <c r="GX1409" s="2">
        <v>2.0</v>
      </c>
      <c r="GY1409" s="2">
        <v>2.0</v>
      </c>
      <c r="GZ1409" s="2">
        <v>2.0</v>
      </c>
      <c r="HA1409" s="2">
        <v>2.0</v>
      </c>
      <c r="HB1409" s="2">
        <v>2.0</v>
      </c>
      <c r="HC1409" s="2">
        <v>2.0</v>
      </c>
      <c r="HD1409" s="2">
        <v>2.0</v>
      </c>
      <c r="HE1409" s="2">
        <v>1.0</v>
      </c>
      <c r="HG1409" s="2">
        <v>3.0</v>
      </c>
      <c r="HH1409" s="2">
        <v>3.0</v>
      </c>
      <c r="HI1409" s="2">
        <v>2.0</v>
      </c>
      <c r="HJ1409" s="2">
        <v>2.0</v>
      </c>
      <c r="HK1409" s="2">
        <v>2.0</v>
      </c>
      <c r="HL1409" s="2">
        <v>3.0</v>
      </c>
      <c r="HM1409" s="2">
        <v>3.0</v>
      </c>
      <c r="HN1409" s="2">
        <v>1.0</v>
      </c>
      <c r="HO1409" s="2">
        <v>1.0</v>
      </c>
      <c r="HP1409" s="2">
        <v>2.0</v>
      </c>
      <c r="HQ1409" s="2">
        <v>2.0</v>
      </c>
      <c r="HR1409" s="2">
        <v>2.0</v>
      </c>
      <c r="HS1409" s="2">
        <v>1.0</v>
      </c>
      <c r="HU1409" s="2">
        <v>3.0</v>
      </c>
      <c r="HV1409" s="2">
        <v>2.0</v>
      </c>
      <c r="HW1409" s="2">
        <v>1.0</v>
      </c>
      <c r="HX1409" s="2">
        <v>2.0</v>
      </c>
      <c r="HY1409" s="2">
        <v>1.0</v>
      </c>
      <c r="HZ1409" s="2">
        <v>2.0</v>
      </c>
      <c r="IA1409" s="2">
        <v>1.0</v>
      </c>
      <c r="IQ1409" s="2">
        <v>5.0</v>
      </c>
      <c r="IR1409" s="2">
        <v>1.0</v>
      </c>
      <c r="IS1409" s="2">
        <v>2.0</v>
      </c>
      <c r="IT1409" s="2">
        <v>2.0</v>
      </c>
      <c r="IU1409" s="2">
        <v>1.0</v>
      </c>
      <c r="IV1409" s="2">
        <v>2.0</v>
      </c>
      <c r="IW1409" s="2">
        <v>1.0</v>
      </c>
      <c r="IX1409" s="2">
        <v>2.0</v>
      </c>
      <c r="IY1409" s="2">
        <v>1.0</v>
      </c>
      <c r="IZ1409" s="2">
        <v>1.0</v>
      </c>
      <c r="JA1409" s="2">
        <v>2.0</v>
      </c>
      <c r="JB1409" s="2">
        <v>5.0</v>
      </c>
      <c r="JC1409" s="2">
        <v>2.0</v>
      </c>
      <c r="JD1409" s="2">
        <v>1.0</v>
      </c>
      <c r="JE1409" s="2">
        <v>1.0</v>
      </c>
      <c r="JF1409" s="2">
        <v>2.0</v>
      </c>
      <c r="JG1409" s="2">
        <v>1.0</v>
      </c>
      <c r="JH1409" s="2">
        <v>2.0</v>
      </c>
      <c r="JI1409" s="2">
        <v>2.0</v>
      </c>
      <c r="JJ1409" s="2">
        <v>1.0</v>
      </c>
      <c r="JK1409" s="2">
        <v>2.0</v>
      </c>
      <c r="JL1409" s="2">
        <v>1.0</v>
      </c>
      <c r="JM1409" s="2">
        <v>1.0</v>
      </c>
      <c r="JN1409" s="2">
        <v>1.0</v>
      </c>
      <c r="JO1409" s="2">
        <v>1.0</v>
      </c>
      <c r="JP1409" s="2">
        <v>1.0</v>
      </c>
      <c r="JQ1409" s="2">
        <v>1.0</v>
      </c>
      <c r="JR1409" s="2">
        <v>1.0</v>
      </c>
      <c r="JS1409" s="2">
        <v>2.0</v>
      </c>
      <c r="JT1409" s="2">
        <v>1.0</v>
      </c>
      <c r="JU1409" s="2">
        <v>1.0</v>
      </c>
      <c r="JW1409" s="2">
        <v>2.0</v>
      </c>
      <c r="JX1409" s="2">
        <v>2.0</v>
      </c>
      <c r="JY1409" s="2">
        <v>2.0</v>
      </c>
      <c r="JZ1409" s="2">
        <v>1.0</v>
      </c>
      <c r="KA1409" s="2">
        <v>1.0</v>
      </c>
      <c r="KB1409" s="2">
        <v>1.0</v>
      </c>
      <c r="KD1409" s="2">
        <v>1.0</v>
      </c>
      <c r="KE1409" s="2">
        <v>3.0</v>
      </c>
      <c r="KF1409" s="2">
        <v>2.0</v>
      </c>
      <c r="KG1409" s="2">
        <v>1.0</v>
      </c>
      <c r="KH1409" s="2">
        <v>1.0</v>
      </c>
      <c r="KI1409" s="2">
        <v>2.0</v>
      </c>
      <c r="KJ1409" s="2">
        <v>2.0</v>
      </c>
      <c r="KK1409" s="2">
        <v>1.0</v>
      </c>
      <c r="KM1409" s="2">
        <v>2.0</v>
      </c>
      <c r="KN1409" s="2">
        <v>2.0</v>
      </c>
      <c r="KO1409" s="2">
        <v>3.0</v>
      </c>
      <c r="KP1409" s="2">
        <v>2.0</v>
      </c>
      <c r="KQ1409" s="2">
        <v>3.0</v>
      </c>
      <c r="KR1409" s="2">
        <v>2.0</v>
      </c>
      <c r="KS1409" s="2" t="s">
        <v>3721</v>
      </c>
      <c r="KT1409" s="2">
        <v>1.0</v>
      </c>
      <c r="KU1409" s="2">
        <v>2.0</v>
      </c>
      <c r="KV1409" s="2">
        <v>2.0</v>
      </c>
      <c r="KW1409" s="2">
        <v>1.0</v>
      </c>
      <c r="KX1409" s="2">
        <v>2.0</v>
      </c>
      <c r="KY1409" s="2">
        <v>1.0</v>
      </c>
      <c r="KZ1409" s="2">
        <v>1.0</v>
      </c>
      <c r="LA1409" s="2">
        <v>1.0</v>
      </c>
      <c r="LC1409" s="2">
        <v>4.0</v>
      </c>
      <c r="LD1409" s="2">
        <v>3.0</v>
      </c>
      <c r="LF1409" s="2">
        <v>23.0</v>
      </c>
      <c r="LG1409" s="2">
        <v>172.0</v>
      </c>
      <c r="LH1409" s="2">
        <v>133.0</v>
      </c>
      <c r="LI1409" s="2">
        <v>140.0</v>
      </c>
      <c r="LJ1409" s="2">
        <v>122.0</v>
      </c>
      <c r="LK1409" s="2">
        <v>76.0</v>
      </c>
      <c r="LL1409" s="2">
        <v>486.0</v>
      </c>
      <c r="LM1409" s="2">
        <v>323.0</v>
      </c>
      <c r="LN1409" s="2">
        <v>480.0</v>
      </c>
      <c r="LO1409" s="2">
        <v>139.0</v>
      </c>
      <c r="LP1409" s="2">
        <v>21.0</v>
      </c>
      <c r="LQ1409" s="2">
        <v>99.0</v>
      </c>
      <c r="LR1409" s="2">
        <v>514.0</v>
      </c>
      <c r="LS1409" s="2">
        <v>28.0</v>
      </c>
      <c r="LT1409" s="2">
        <v>541.0</v>
      </c>
      <c r="LV1409" s="2">
        <v>3297.0</v>
      </c>
      <c r="LX1409" s="4">
        <v>44263.54166666666</v>
      </c>
      <c r="LY1409" s="2">
        <v>1.0</v>
      </c>
      <c r="LZ1409" s="2">
        <v>0.0</v>
      </c>
      <c r="MA1409" s="2">
        <v>15.0</v>
      </c>
      <c r="MB1409" s="2">
        <v>15.0</v>
      </c>
      <c r="MC1409" s="2">
        <v>1.0</v>
      </c>
      <c r="MD1409" s="2">
        <v>0.0</v>
      </c>
      <c r="ME1409" s="2">
        <v>0.45</v>
      </c>
      <c r="MF1409" s="2">
        <v>0.0</v>
      </c>
      <c r="MG1409" s="2" t="s">
        <v>399</v>
      </c>
    </row>
    <row r="1410" ht="15.75" customHeight="1">
      <c r="A1410" s="2">
        <v>7290.0</v>
      </c>
      <c r="C1410" s="3" t="s">
        <v>1897</v>
      </c>
      <c r="D1410" s="2" t="s">
        <v>346</v>
      </c>
      <c r="E1410" s="2" t="s">
        <v>347</v>
      </c>
      <c r="F1410" s="4">
        <v>44263.51805555556</v>
      </c>
      <c r="G1410" s="2">
        <v>3.0</v>
      </c>
      <c r="H1410" s="2">
        <v>2.0</v>
      </c>
      <c r="I1410" s="2">
        <v>3.0</v>
      </c>
      <c r="J1410" s="2">
        <v>1.0</v>
      </c>
      <c r="M1410" s="2">
        <v>1.0</v>
      </c>
      <c r="N1410" s="2">
        <v>1.0</v>
      </c>
      <c r="O1410" s="2">
        <v>2.0</v>
      </c>
      <c r="P1410" s="2">
        <v>1.0</v>
      </c>
      <c r="Q1410" s="2">
        <v>1.0</v>
      </c>
      <c r="R1410" s="2">
        <v>1.0</v>
      </c>
      <c r="S1410" s="2">
        <v>1.0</v>
      </c>
      <c r="T1410" s="2">
        <v>3.0</v>
      </c>
      <c r="U1410" s="2">
        <v>1.0</v>
      </c>
      <c r="X1410" s="2">
        <v>1.0</v>
      </c>
      <c r="Y1410" s="2">
        <v>1.0</v>
      </c>
      <c r="AB1410" s="2">
        <v>2.0</v>
      </c>
      <c r="AC1410" s="2">
        <v>1.0</v>
      </c>
      <c r="AE1410" s="2">
        <v>2.0</v>
      </c>
      <c r="AF1410" s="2">
        <v>14.0</v>
      </c>
      <c r="AG1410" s="2">
        <v>38.0</v>
      </c>
      <c r="AH1410" s="2">
        <v>1.0</v>
      </c>
      <c r="AI1410" s="2" t="s">
        <v>2417</v>
      </c>
      <c r="AJ1410" s="2">
        <v>2.0</v>
      </c>
      <c r="AL1410" s="2">
        <v>1.0</v>
      </c>
      <c r="AM1410" s="2">
        <v>1.0</v>
      </c>
      <c r="AN1410" s="2">
        <v>1.0</v>
      </c>
      <c r="AO1410" s="2">
        <v>1.0</v>
      </c>
      <c r="AP1410" s="2">
        <v>1.0</v>
      </c>
      <c r="AQ1410" s="2">
        <v>1.0</v>
      </c>
      <c r="AR1410" s="2">
        <v>1.0</v>
      </c>
      <c r="AS1410" s="2">
        <v>2.0</v>
      </c>
      <c r="AT1410" s="2">
        <v>1.0</v>
      </c>
      <c r="AU1410" s="2">
        <v>1.0</v>
      </c>
      <c r="AW1410" s="2">
        <v>3.0</v>
      </c>
      <c r="AX1410" s="2">
        <v>3.0</v>
      </c>
      <c r="AY1410" s="2">
        <v>3.0</v>
      </c>
      <c r="AZ1410" s="2">
        <v>1.0</v>
      </c>
      <c r="BA1410" s="2">
        <v>1.0</v>
      </c>
      <c r="BB1410" s="2">
        <v>1.0</v>
      </c>
      <c r="BC1410" s="2">
        <v>4.0</v>
      </c>
      <c r="BD1410" s="2">
        <v>4.0</v>
      </c>
      <c r="BE1410" s="2">
        <v>3.0</v>
      </c>
      <c r="BF1410" s="2">
        <v>4.0</v>
      </c>
      <c r="BG1410" s="2">
        <v>4.0</v>
      </c>
      <c r="BH1410" s="2">
        <v>4.0</v>
      </c>
      <c r="BI1410" s="2">
        <v>3.0</v>
      </c>
      <c r="BJ1410" s="2">
        <v>3.0</v>
      </c>
      <c r="BK1410" s="2">
        <v>4.0</v>
      </c>
      <c r="BL1410" s="2">
        <v>2.0</v>
      </c>
      <c r="BW1410" s="2">
        <v>1.0</v>
      </c>
      <c r="BX1410" s="2">
        <v>1.0</v>
      </c>
      <c r="BY1410" s="2">
        <v>1.0</v>
      </c>
      <c r="BZ1410" s="2">
        <v>1.0</v>
      </c>
      <c r="CA1410" s="2">
        <v>2.0</v>
      </c>
      <c r="CB1410" s="2">
        <v>1.0</v>
      </c>
      <c r="CD1410" s="2">
        <v>3.0</v>
      </c>
      <c r="CE1410" s="2">
        <v>1.0</v>
      </c>
      <c r="CF1410" s="2">
        <v>2.0</v>
      </c>
      <c r="CG1410" s="2">
        <v>2.0</v>
      </c>
      <c r="CH1410" s="2">
        <v>2.0</v>
      </c>
      <c r="CI1410" s="2">
        <v>1.0</v>
      </c>
      <c r="CJ1410" s="2">
        <v>1.0</v>
      </c>
      <c r="CK1410" s="2">
        <v>1.0</v>
      </c>
      <c r="CM1410" s="2">
        <v>4.0</v>
      </c>
      <c r="CN1410" s="2">
        <v>1.0</v>
      </c>
      <c r="CO1410" s="2">
        <v>3.0</v>
      </c>
      <c r="CP1410" s="2">
        <v>2.0</v>
      </c>
      <c r="CQ1410" s="2">
        <v>5.0</v>
      </c>
      <c r="CT1410" s="2">
        <v>2.0</v>
      </c>
      <c r="CU1410" s="2">
        <v>1.0</v>
      </c>
      <c r="CV1410" s="2" t="s">
        <v>2372</v>
      </c>
      <c r="CW1410" s="2">
        <v>2.0</v>
      </c>
      <c r="CX1410" s="2">
        <v>2.0</v>
      </c>
      <c r="CY1410" s="2">
        <v>2.0</v>
      </c>
      <c r="CZ1410" s="2">
        <v>2.0</v>
      </c>
      <c r="DA1410" s="2">
        <v>2.0</v>
      </c>
      <c r="DB1410" s="2">
        <v>2.0</v>
      </c>
      <c r="DC1410" s="2">
        <v>2.0</v>
      </c>
      <c r="DD1410" s="2">
        <v>2.0</v>
      </c>
      <c r="DE1410" s="2">
        <v>2.0</v>
      </c>
      <c r="DF1410" s="2">
        <v>-1.0</v>
      </c>
      <c r="DG1410" s="2">
        <v>1.0</v>
      </c>
      <c r="DH1410" s="2">
        <v>1.0</v>
      </c>
      <c r="DI1410" s="2">
        <v>-1.0</v>
      </c>
      <c r="DJ1410" s="2">
        <v>1.0</v>
      </c>
      <c r="DK1410" s="2">
        <v>1.0</v>
      </c>
      <c r="DL1410" s="2">
        <v>-1.0</v>
      </c>
      <c r="DM1410" s="2">
        <v>1.0</v>
      </c>
      <c r="DN1410" s="2">
        <v>1.0</v>
      </c>
      <c r="DO1410" s="2">
        <v>-1.0</v>
      </c>
      <c r="DP1410" s="2">
        <v>1.0</v>
      </c>
      <c r="DQ1410" s="2">
        <v>1.0</v>
      </c>
      <c r="DR1410" s="2">
        <v>-1.0</v>
      </c>
      <c r="DS1410" s="2">
        <v>1.0</v>
      </c>
      <c r="DT1410" s="2">
        <v>1.0</v>
      </c>
      <c r="DU1410" s="2">
        <v>1.0</v>
      </c>
      <c r="DV1410" s="2">
        <v>1.0</v>
      </c>
      <c r="DW1410" s="2">
        <v>2.0</v>
      </c>
      <c r="DX1410" s="2">
        <v>2.0</v>
      </c>
      <c r="DY1410" s="2">
        <v>2.0</v>
      </c>
      <c r="DZ1410" s="2">
        <v>2.0</v>
      </c>
      <c r="EA1410" s="2">
        <v>3.0</v>
      </c>
      <c r="EB1410" s="2">
        <v>3.0</v>
      </c>
      <c r="EC1410" s="2">
        <v>3.0</v>
      </c>
      <c r="ED1410" s="2">
        <v>3.0</v>
      </c>
      <c r="EE1410" s="2">
        <v>1.0</v>
      </c>
      <c r="EF1410" s="2">
        <v>1.0</v>
      </c>
      <c r="EG1410" s="2">
        <v>2.0</v>
      </c>
      <c r="EH1410" s="2">
        <v>2.0</v>
      </c>
      <c r="EI1410" s="2">
        <v>3.0</v>
      </c>
      <c r="EJ1410" s="2">
        <v>4.0</v>
      </c>
      <c r="EK1410" s="2">
        <v>3.0</v>
      </c>
      <c r="EL1410" s="2">
        <v>2.0</v>
      </c>
      <c r="EW1410" s="2">
        <v>1.0</v>
      </c>
      <c r="EX1410" s="2">
        <v>2.0</v>
      </c>
      <c r="EY1410" s="2">
        <v>2.0</v>
      </c>
      <c r="EZ1410" s="2">
        <v>2.0</v>
      </c>
      <c r="FA1410" s="2">
        <v>2.0</v>
      </c>
      <c r="FB1410" s="2">
        <v>2.0</v>
      </c>
      <c r="FC1410" s="2">
        <v>2.0</v>
      </c>
      <c r="FE1410" s="2">
        <v>1.0</v>
      </c>
      <c r="FF1410" s="2">
        <v>2.0</v>
      </c>
      <c r="FG1410" s="2">
        <v>1.0</v>
      </c>
      <c r="FH1410" s="2">
        <v>2.0</v>
      </c>
      <c r="FI1410" s="2">
        <v>1.0</v>
      </c>
      <c r="FJ1410" s="2">
        <v>2.0</v>
      </c>
      <c r="FK1410" s="2">
        <v>1.0</v>
      </c>
      <c r="FL1410" s="2">
        <v>1.0</v>
      </c>
      <c r="FM1410" s="2">
        <v>1.0</v>
      </c>
      <c r="FO1410" s="2">
        <v>2.0</v>
      </c>
      <c r="FP1410" s="2">
        <v>2.0</v>
      </c>
      <c r="FQ1410" s="2">
        <v>2.0</v>
      </c>
      <c r="FR1410" s="2">
        <v>2.0</v>
      </c>
      <c r="FS1410" s="2">
        <v>3.0</v>
      </c>
      <c r="FT1410" s="2">
        <v>3.0</v>
      </c>
      <c r="FV1410" s="2">
        <v>1.0</v>
      </c>
      <c r="FW1410" s="2">
        <v>2.0</v>
      </c>
      <c r="FY1410" s="2">
        <v>3.0</v>
      </c>
      <c r="GC1410" s="2">
        <v>1.0</v>
      </c>
      <c r="GD1410" s="2">
        <v>3.0</v>
      </c>
      <c r="GE1410" s="2">
        <v>3.0</v>
      </c>
      <c r="GF1410" s="2">
        <v>1.0</v>
      </c>
      <c r="GG1410" s="2">
        <v>1.0</v>
      </c>
      <c r="GH1410" s="2">
        <v>1.0</v>
      </c>
      <c r="GI1410" s="2">
        <v>2.0</v>
      </c>
      <c r="GJ1410" s="2">
        <v>2.0</v>
      </c>
      <c r="GK1410" s="2">
        <v>2.0</v>
      </c>
      <c r="GL1410" s="2">
        <v>4.0</v>
      </c>
      <c r="GM1410" s="2">
        <v>5.0</v>
      </c>
      <c r="GN1410" s="2">
        <v>3.0</v>
      </c>
      <c r="GO1410" s="2">
        <v>1.0</v>
      </c>
      <c r="GP1410" s="2">
        <v>2.0</v>
      </c>
      <c r="GQ1410" s="2">
        <v>2.0</v>
      </c>
      <c r="GR1410" s="2">
        <v>2.0</v>
      </c>
      <c r="GS1410" s="2">
        <v>2.0</v>
      </c>
      <c r="GT1410" s="2">
        <v>2.0</v>
      </c>
      <c r="GU1410" s="2">
        <v>2.0</v>
      </c>
      <c r="GV1410" s="2">
        <v>2.0</v>
      </c>
      <c r="GW1410" s="2">
        <v>4.0</v>
      </c>
      <c r="GX1410" s="2">
        <v>2.0</v>
      </c>
      <c r="GY1410" s="2">
        <v>2.0</v>
      </c>
      <c r="GZ1410" s="2">
        <v>2.0</v>
      </c>
      <c r="HA1410" s="2">
        <v>2.0</v>
      </c>
      <c r="HB1410" s="2">
        <v>1.0</v>
      </c>
      <c r="HC1410" s="2">
        <v>1.0</v>
      </c>
      <c r="HD1410" s="2">
        <v>1.0</v>
      </c>
      <c r="HE1410" s="2">
        <v>1.0</v>
      </c>
      <c r="HG1410" s="2">
        <v>1.0</v>
      </c>
      <c r="HH1410" s="2">
        <v>2.0</v>
      </c>
      <c r="HI1410" s="2">
        <v>2.0</v>
      </c>
      <c r="HJ1410" s="2">
        <v>1.0</v>
      </c>
      <c r="HK1410" s="2">
        <v>1.0</v>
      </c>
      <c r="HL1410" s="2">
        <v>2.0</v>
      </c>
      <c r="HM1410" s="2">
        <v>2.0</v>
      </c>
      <c r="HN1410" s="2">
        <v>1.0</v>
      </c>
      <c r="HO1410" s="2">
        <v>2.0</v>
      </c>
      <c r="HP1410" s="2">
        <v>1.0</v>
      </c>
      <c r="HQ1410" s="2">
        <v>2.0</v>
      </c>
      <c r="HR1410" s="2">
        <v>1.0</v>
      </c>
      <c r="HS1410" s="2">
        <v>1.0</v>
      </c>
      <c r="HU1410" s="2">
        <v>3.0</v>
      </c>
      <c r="HV1410" s="2">
        <v>1.0</v>
      </c>
      <c r="HW1410" s="2">
        <v>1.0</v>
      </c>
      <c r="HX1410" s="2">
        <v>2.0</v>
      </c>
      <c r="HY1410" s="2">
        <v>2.0</v>
      </c>
      <c r="HZ1410" s="2">
        <v>2.0</v>
      </c>
      <c r="IA1410" s="2">
        <v>1.0</v>
      </c>
      <c r="IQ1410" s="2">
        <v>3.0</v>
      </c>
      <c r="IR1410" s="2">
        <v>2.0</v>
      </c>
      <c r="IS1410" s="2">
        <v>2.0</v>
      </c>
      <c r="IT1410" s="2">
        <v>1.0</v>
      </c>
      <c r="IU1410" s="2">
        <v>2.0</v>
      </c>
      <c r="IV1410" s="2">
        <v>1.0</v>
      </c>
      <c r="IW1410" s="2">
        <v>1.0</v>
      </c>
      <c r="IX1410" s="2">
        <v>1.0</v>
      </c>
      <c r="IY1410" s="2">
        <v>1.0</v>
      </c>
      <c r="IZ1410" s="2">
        <v>1.0</v>
      </c>
      <c r="JA1410" s="2">
        <v>1.0</v>
      </c>
      <c r="JB1410" s="2">
        <v>7.0</v>
      </c>
      <c r="JC1410" s="2">
        <v>2.0</v>
      </c>
      <c r="JD1410" s="2">
        <v>2.0</v>
      </c>
      <c r="JE1410" s="2">
        <v>2.0</v>
      </c>
      <c r="JF1410" s="2">
        <v>2.0</v>
      </c>
      <c r="JG1410" s="2">
        <v>1.0</v>
      </c>
      <c r="JH1410" s="2">
        <v>2.0</v>
      </c>
      <c r="JI1410" s="2">
        <v>2.0</v>
      </c>
      <c r="JJ1410" s="2">
        <v>2.0</v>
      </c>
      <c r="JK1410" s="2">
        <v>1.0</v>
      </c>
      <c r="JL1410" s="2">
        <v>1.0</v>
      </c>
      <c r="JM1410" s="2">
        <v>1.0</v>
      </c>
      <c r="JN1410" s="2">
        <v>1.0</v>
      </c>
      <c r="JO1410" s="2">
        <v>1.0</v>
      </c>
      <c r="JP1410" s="2">
        <v>1.0</v>
      </c>
      <c r="JQ1410" s="2">
        <v>1.0</v>
      </c>
      <c r="JR1410" s="2">
        <v>1.0</v>
      </c>
      <c r="JS1410" s="2">
        <v>2.0</v>
      </c>
      <c r="JT1410" s="2">
        <v>1.0</v>
      </c>
      <c r="JU1410" s="2">
        <v>1.0</v>
      </c>
      <c r="JW1410" s="2">
        <v>1.0</v>
      </c>
      <c r="JX1410" s="2">
        <v>2.0</v>
      </c>
      <c r="JY1410" s="2">
        <v>1.0</v>
      </c>
      <c r="JZ1410" s="2">
        <v>1.0</v>
      </c>
      <c r="KA1410" s="2">
        <v>1.0</v>
      </c>
      <c r="KB1410" s="2">
        <v>1.0</v>
      </c>
      <c r="KD1410" s="2">
        <v>2.0</v>
      </c>
      <c r="KE1410" s="2">
        <v>1.0</v>
      </c>
      <c r="KF1410" s="2">
        <v>2.0</v>
      </c>
      <c r="KG1410" s="2">
        <v>1.0</v>
      </c>
      <c r="KH1410" s="2">
        <v>1.0</v>
      </c>
      <c r="KI1410" s="2">
        <v>1.0</v>
      </c>
      <c r="KJ1410" s="2">
        <v>1.0</v>
      </c>
      <c r="KK1410" s="2">
        <v>1.0</v>
      </c>
      <c r="KM1410" s="2">
        <v>1.0</v>
      </c>
      <c r="KN1410" s="2">
        <v>1.0</v>
      </c>
      <c r="KO1410" s="2">
        <v>2.0</v>
      </c>
      <c r="KP1410" s="2">
        <v>2.0</v>
      </c>
      <c r="KQ1410" s="2">
        <v>1.0</v>
      </c>
      <c r="KR1410" s="2">
        <v>1.0</v>
      </c>
      <c r="KT1410" s="2">
        <v>2.0</v>
      </c>
      <c r="KU1410" s="2">
        <v>5.0</v>
      </c>
      <c r="KV1410" s="2">
        <v>2.0</v>
      </c>
      <c r="KW1410" s="2">
        <v>2.0</v>
      </c>
      <c r="KX1410" s="2">
        <v>2.0</v>
      </c>
      <c r="KY1410" s="2">
        <v>2.0</v>
      </c>
      <c r="KZ1410" s="2">
        <v>2.0</v>
      </c>
      <c r="LA1410" s="2">
        <v>1.0</v>
      </c>
      <c r="LC1410" s="2">
        <v>4.0</v>
      </c>
      <c r="LD1410" s="2">
        <v>4.0</v>
      </c>
      <c r="LF1410" s="2">
        <v>18.0</v>
      </c>
      <c r="LG1410" s="2">
        <v>44.0</v>
      </c>
      <c r="LH1410" s="2">
        <v>97.0</v>
      </c>
      <c r="LI1410" s="2">
        <v>60.0</v>
      </c>
      <c r="LJ1410" s="2">
        <v>166.0</v>
      </c>
      <c r="LK1410" s="2">
        <v>116.0</v>
      </c>
      <c r="LL1410" s="2">
        <v>291.0</v>
      </c>
      <c r="LM1410" s="2">
        <v>120.0</v>
      </c>
      <c r="LN1410" s="2">
        <v>285.0</v>
      </c>
      <c r="LO1410" s="2">
        <v>65.0</v>
      </c>
      <c r="LP1410" s="2">
        <v>8.0</v>
      </c>
      <c r="LQ1410" s="2">
        <v>49.0</v>
      </c>
      <c r="LR1410" s="2">
        <v>177.0</v>
      </c>
      <c r="LS1410" s="2">
        <v>13.0</v>
      </c>
      <c r="LT1410" s="2">
        <v>158.0</v>
      </c>
      <c r="LV1410" s="2">
        <v>1667.0</v>
      </c>
      <c r="LX1410" s="4">
        <v>44263.53680555556</v>
      </c>
      <c r="LY1410" s="2">
        <v>1.0</v>
      </c>
      <c r="LZ1410" s="2">
        <v>0.0</v>
      </c>
      <c r="MA1410" s="2">
        <v>15.0</v>
      </c>
      <c r="MB1410" s="2">
        <v>15.0</v>
      </c>
      <c r="MC1410" s="2">
        <v>1.0</v>
      </c>
      <c r="MD1410" s="2">
        <v>0.0</v>
      </c>
      <c r="ME1410" s="2">
        <v>0.92</v>
      </c>
      <c r="MF1410" s="2">
        <v>5.0</v>
      </c>
      <c r="MG1410" s="2" t="s">
        <v>355</v>
      </c>
    </row>
    <row r="1411" ht="15.75" customHeight="1">
      <c r="A1411" s="2">
        <v>7293.0</v>
      </c>
      <c r="C1411" s="3" t="s">
        <v>746</v>
      </c>
      <c r="D1411" s="2" t="s">
        <v>346</v>
      </c>
      <c r="E1411" s="2" t="s">
        <v>347</v>
      </c>
      <c r="F1411" s="4">
        <v>44263.54305555556</v>
      </c>
      <c r="G1411" s="2">
        <v>4.0</v>
      </c>
      <c r="H1411" s="2">
        <v>1.0</v>
      </c>
      <c r="I1411" s="2">
        <v>3.0</v>
      </c>
      <c r="J1411" s="2">
        <v>1.0</v>
      </c>
      <c r="M1411" s="2">
        <v>5.0</v>
      </c>
      <c r="N1411" s="2">
        <v>2.0</v>
      </c>
      <c r="O1411" s="2">
        <v>2.0</v>
      </c>
      <c r="P1411" s="2">
        <v>2.0</v>
      </c>
      <c r="Q1411" s="2">
        <v>1.0</v>
      </c>
      <c r="R1411" s="2">
        <v>2.0</v>
      </c>
      <c r="S1411" s="2">
        <v>2.0</v>
      </c>
      <c r="T1411" s="2">
        <v>4.0</v>
      </c>
      <c r="U1411" s="2">
        <v>1.0</v>
      </c>
      <c r="X1411" s="2">
        <v>1.0</v>
      </c>
      <c r="Y1411" s="2">
        <v>1.0</v>
      </c>
      <c r="AB1411" s="2">
        <v>2.0</v>
      </c>
      <c r="AC1411" s="2">
        <v>2.0</v>
      </c>
      <c r="AE1411" s="2">
        <v>1.0</v>
      </c>
      <c r="AF1411" s="2">
        <v>25.0</v>
      </c>
      <c r="AG1411" s="2">
        <v>72.0</v>
      </c>
      <c r="AH1411" s="2">
        <v>1.0</v>
      </c>
      <c r="AI1411" s="2" t="s">
        <v>693</v>
      </c>
      <c r="AJ1411" s="2">
        <v>1.0</v>
      </c>
      <c r="AL1411" s="2">
        <v>1.0</v>
      </c>
      <c r="AM1411" s="2">
        <v>2.0</v>
      </c>
      <c r="AN1411" s="2">
        <v>1.0</v>
      </c>
      <c r="AO1411" s="2">
        <v>1.0</v>
      </c>
      <c r="AP1411" s="2">
        <v>1.0</v>
      </c>
      <c r="AQ1411" s="2">
        <v>1.0</v>
      </c>
      <c r="AR1411" s="2">
        <v>1.0</v>
      </c>
      <c r="AS1411" s="2">
        <v>1.0</v>
      </c>
      <c r="AT1411" s="2">
        <v>1.0</v>
      </c>
      <c r="AU1411" s="2">
        <v>1.0</v>
      </c>
      <c r="AW1411" s="2">
        <v>2.0</v>
      </c>
      <c r="AX1411" s="2">
        <v>2.0</v>
      </c>
      <c r="AY1411" s="2">
        <v>2.0</v>
      </c>
      <c r="AZ1411" s="2">
        <v>1.0</v>
      </c>
      <c r="BA1411" s="2">
        <v>3.0</v>
      </c>
      <c r="BB1411" s="2">
        <v>3.0</v>
      </c>
      <c r="BC1411" s="2">
        <v>3.0</v>
      </c>
      <c r="BD1411" s="2">
        <v>3.0</v>
      </c>
      <c r="BE1411" s="2">
        <v>2.0</v>
      </c>
      <c r="BF1411" s="2">
        <v>4.0</v>
      </c>
      <c r="BG1411" s="2">
        <v>3.0</v>
      </c>
      <c r="BH1411" s="2">
        <v>4.0</v>
      </c>
      <c r="BI1411" s="2">
        <v>3.0</v>
      </c>
      <c r="BJ1411" s="2">
        <v>2.0</v>
      </c>
      <c r="BK1411" s="2">
        <v>4.0</v>
      </c>
      <c r="BL1411" s="2">
        <v>1.0</v>
      </c>
      <c r="BM1411" s="2">
        <v>1.0</v>
      </c>
      <c r="BN1411" s="2">
        <v>1.0</v>
      </c>
      <c r="BO1411" s="2">
        <v>1.0</v>
      </c>
      <c r="BP1411" s="2">
        <v>1.0</v>
      </c>
      <c r="BQ1411" s="2">
        <v>1.0</v>
      </c>
      <c r="BR1411" s="2">
        <v>1.0</v>
      </c>
      <c r="BS1411" s="2">
        <v>1.0</v>
      </c>
      <c r="BT1411" s="2">
        <v>2.0</v>
      </c>
      <c r="BU1411" s="2">
        <v>1.0</v>
      </c>
      <c r="BW1411" s="2">
        <v>4.0</v>
      </c>
      <c r="BX1411" s="2">
        <v>2.0</v>
      </c>
      <c r="BY1411" s="2">
        <v>2.0</v>
      </c>
      <c r="BZ1411" s="2">
        <v>2.0</v>
      </c>
      <c r="CA1411" s="2">
        <v>2.0</v>
      </c>
      <c r="CB1411" s="2">
        <v>1.0</v>
      </c>
      <c r="CD1411" s="2">
        <v>2.0</v>
      </c>
      <c r="CE1411" s="2">
        <v>1.0</v>
      </c>
      <c r="CF1411" s="2">
        <v>2.0</v>
      </c>
      <c r="CG1411" s="2">
        <v>1.0</v>
      </c>
      <c r="CH1411" s="2">
        <v>2.0</v>
      </c>
      <c r="CI1411" s="2">
        <v>1.0</v>
      </c>
      <c r="CJ1411" s="2">
        <v>1.0</v>
      </c>
      <c r="CK1411" s="2">
        <v>1.0</v>
      </c>
      <c r="CN1411" s="2">
        <v>1.0</v>
      </c>
      <c r="CO1411" s="2">
        <v>3.0</v>
      </c>
      <c r="CP1411" s="2">
        <v>2.0</v>
      </c>
      <c r="CT1411" s="2">
        <v>2.0</v>
      </c>
      <c r="CU1411" s="2">
        <v>1.0</v>
      </c>
      <c r="CV1411" s="2" t="s">
        <v>3722</v>
      </c>
      <c r="CW1411" s="2">
        <v>2.0</v>
      </c>
      <c r="CX1411" s="2">
        <v>2.0</v>
      </c>
      <c r="CY1411" s="2">
        <v>2.0</v>
      </c>
      <c r="CZ1411" s="2">
        <v>2.0</v>
      </c>
      <c r="DA1411" s="2">
        <v>2.0</v>
      </c>
      <c r="DB1411" s="2">
        <v>2.0</v>
      </c>
      <c r="DC1411" s="2">
        <v>2.0</v>
      </c>
      <c r="DD1411" s="2">
        <v>2.0</v>
      </c>
      <c r="DE1411" s="2">
        <v>2.0</v>
      </c>
      <c r="DF1411" s="2">
        <v>2.0</v>
      </c>
      <c r="DG1411" s="2">
        <v>2.0</v>
      </c>
      <c r="DH1411" s="2">
        <v>2.0</v>
      </c>
      <c r="DI1411" s="2">
        <v>2.0</v>
      </c>
      <c r="DJ1411" s="2">
        <v>2.0</v>
      </c>
      <c r="DK1411" s="2">
        <v>2.0</v>
      </c>
      <c r="DL1411" s="2">
        <v>2.0</v>
      </c>
      <c r="DM1411" s="2">
        <v>2.0</v>
      </c>
      <c r="DN1411" s="2">
        <v>2.0</v>
      </c>
      <c r="DO1411" s="2">
        <v>1.0</v>
      </c>
      <c r="DP1411" s="2">
        <v>1.0</v>
      </c>
      <c r="DQ1411" s="2">
        <v>2.0</v>
      </c>
      <c r="DR1411" s="2">
        <v>2.0</v>
      </c>
      <c r="DS1411" s="2">
        <v>2.0</v>
      </c>
      <c r="DT1411" s="2">
        <v>2.0</v>
      </c>
      <c r="DU1411" s="2">
        <v>1.0</v>
      </c>
      <c r="DV1411" s="2">
        <v>1.0</v>
      </c>
      <c r="DW1411" s="2">
        <v>2.0</v>
      </c>
      <c r="DX1411" s="2">
        <v>2.0</v>
      </c>
      <c r="DY1411" s="2">
        <v>2.0</v>
      </c>
      <c r="DZ1411" s="2">
        <v>2.0</v>
      </c>
      <c r="EA1411" s="2">
        <v>5.0</v>
      </c>
      <c r="EB1411" s="2">
        <v>5.0</v>
      </c>
      <c r="EC1411" s="2">
        <v>5.0</v>
      </c>
      <c r="ED1411" s="2">
        <v>5.0</v>
      </c>
      <c r="EF1411" s="2">
        <v>4.0</v>
      </c>
      <c r="EG1411" s="2">
        <v>5.0</v>
      </c>
      <c r="EH1411" s="2">
        <v>4.0</v>
      </c>
      <c r="EI1411" s="2">
        <v>5.0</v>
      </c>
      <c r="EJ1411" s="2">
        <v>5.0</v>
      </c>
      <c r="EK1411" s="2">
        <v>3.0</v>
      </c>
      <c r="EL1411" s="2">
        <v>1.0</v>
      </c>
      <c r="EM1411" s="2">
        <v>3.0</v>
      </c>
      <c r="EN1411" s="2">
        <v>2.0</v>
      </c>
      <c r="EO1411" s="2">
        <v>2.0</v>
      </c>
      <c r="EP1411" s="2">
        <v>1.0</v>
      </c>
      <c r="EQ1411" s="2">
        <v>1.0</v>
      </c>
      <c r="ER1411" s="2">
        <v>2.0</v>
      </c>
      <c r="ES1411" s="2">
        <v>1.0</v>
      </c>
      <c r="ET1411" s="2">
        <v>1.0</v>
      </c>
      <c r="EU1411" s="2">
        <v>1.0</v>
      </c>
      <c r="EW1411" s="2">
        <v>2.0</v>
      </c>
      <c r="EX1411" s="2">
        <v>3.0</v>
      </c>
      <c r="EY1411" s="2">
        <v>2.0</v>
      </c>
      <c r="EZ1411" s="2">
        <v>2.0</v>
      </c>
      <c r="FA1411" s="2">
        <v>2.0</v>
      </c>
      <c r="FB1411" s="2">
        <v>1.0</v>
      </c>
      <c r="FC1411" s="2">
        <v>4.0</v>
      </c>
      <c r="FE1411" s="2">
        <v>1.0</v>
      </c>
      <c r="FF1411" s="2">
        <v>4.0</v>
      </c>
      <c r="FG1411" s="2">
        <v>1.0</v>
      </c>
      <c r="FH1411" s="2">
        <v>2.0</v>
      </c>
      <c r="FI1411" s="2">
        <v>2.0</v>
      </c>
      <c r="FJ1411" s="2">
        <v>1.0</v>
      </c>
      <c r="FK1411" s="2">
        <v>2.0</v>
      </c>
      <c r="FL1411" s="2">
        <v>2.0</v>
      </c>
      <c r="FM1411" s="2">
        <v>1.0</v>
      </c>
      <c r="FO1411" s="2">
        <v>3.0</v>
      </c>
      <c r="FP1411" s="2">
        <v>3.0</v>
      </c>
      <c r="FQ1411" s="2">
        <v>3.0</v>
      </c>
      <c r="FR1411" s="2">
        <v>3.0</v>
      </c>
      <c r="FS1411" s="2">
        <v>3.0</v>
      </c>
      <c r="FT1411" s="2">
        <v>3.0</v>
      </c>
      <c r="FU1411" s="2">
        <v>1.0</v>
      </c>
      <c r="FV1411" s="2">
        <v>2.0</v>
      </c>
      <c r="FX1411" s="2">
        <v>3.0</v>
      </c>
      <c r="GC1411" s="2">
        <v>1.0</v>
      </c>
      <c r="GD1411" s="2">
        <v>1.0</v>
      </c>
      <c r="GE1411" s="2">
        <v>3.0</v>
      </c>
      <c r="GF1411" s="2">
        <v>2.0</v>
      </c>
      <c r="GG1411" s="2">
        <v>2.0</v>
      </c>
      <c r="GH1411" s="2">
        <v>1.0</v>
      </c>
      <c r="GI1411" s="2">
        <v>1.0</v>
      </c>
      <c r="GJ1411" s="2">
        <v>2.0</v>
      </c>
      <c r="GK1411" s="2">
        <v>1.0</v>
      </c>
      <c r="GL1411" s="2">
        <v>3.0</v>
      </c>
      <c r="GM1411" s="2">
        <v>2.0</v>
      </c>
      <c r="GP1411" s="2">
        <v>1.0</v>
      </c>
      <c r="GQ1411" s="2">
        <v>2.0</v>
      </c>
      <c r="GR1411" s="2">
        <v>2.0</v>
      </c>
      <c r="GS1411" s="2">
        <v>2.0</v>
      </c>
      <c r="GT1411" s="2">
        <v>2.0</v>
      </c>
      <c r="GU1411" s="2">
        <v>1.0</v>
      </c>
      <c r="GV1411" s="2">
        <v>2.0</v>
      </c>
      <c r="GW1411" s="2">
        <v>3.0</v>
      </c>
      <c r="GX1411" s="2">
        <v>2.0</v>
      </c>
      <c r="GY1411" s="2">
        <v>2.0</v>
      </c>
      <c r="GZ1411" s="2">
        <v>1.0</v>
      </c>
      <c r="HA1411" s="2">
        <v>1.0</v>
      </c>
      <c r="HB1411" s="2">
        <v>2.0</v>
      </c>
      <c r="HC1411" s="2">
        <v>1.0</v>
      </c>
      <c r="HD1411" s="2">
        <v>1.0</v>
      </c>
      <c r="HE1411" s="2">
        <v>1.0</v>
      </c>
      <c r="HG1411" s="2">
        <v>4.0</v>
      </c>
      <c r="HH1411" s="2">
        <v>4.0</v>
      </c>
      <c r="HI1411" s="2">
        <v>4.0</v>
      </c>
      <c r="HJ1411" s="2">
        <v>4.0</v>
      </c>
      <c r="HK1411" s="2">
        <v>4.0</v>
      </c>
      <c r="HL1411" s="2">
        <v>4.0</v>
      </c>
      <c r="HM1411" s="2">
        <v>3.0</v>
      </c>
      <c r="HN1411" s="2">
        <v>1.0</v>
      </c>
      <c r="HO1411" s="2">
        <v>2.0</v>
      </c>
      <c r="HP1411" s="2">
        <v>2.0</v>
      </c>
      <c r="HQ1411" s="2">
        <v>2.0</v>
      </c>
      <c r="HR1411" s="2">
        <v>1.0</v>
      </c>
      <c r="HS1411" s="2">
        <v>1.0</v>
      </c>
      <c r="HU1411" s="2">
        <v>3.0</v>
      </c>
      <c r="HV1411" s="2">
        <v>2.0</v>
      </c>
      <c r="HW1411" s="2">
        <v>1.0</v>
      </c>
      <c r="HX1411" s="2">
        <v>1.0</v>
      </c>
      <c r="HY1411" s="2">
        <v>2.0</v>
      </c>
      <c r="HZ1411" s="2">
        <v>1.0</v>
      </c>
      <c r="IA1411" s="2">
        <v>2.0</v>
      </c>
      <c r="IQ1411" s="2">
        <v>2.0</v>
      </c>
      <c r="IR1411" s="2">
        <v>2.0</v>
      </c>
      <c r="IS1411" s="2">
        <v>1.0</v>
      </c>
      <c r="IT1411" s="2">
        <v>1.0</v>
      </c>
      <c r="IU1411" s="2">
        <v>1.0</v>
      </c>
      <c r="IV1411" s="2">
        <v>1.0</v>
      </c>
      <c r="IW1411" s="2">
        <v>1.0</v>
      </c>
      <c r="IX1411" s="2">
        <v>2.0</v>
      </c>
      <c r="IY1411" s="2">
        <v>1.0</v>
      </c>
      <c r="IZ1411" s="2">
        <v>1.0</v>
      </c>
      <c r="JA1411" s="2">
        <v>1.0</v>
      </c>
      <c r="JB1411" s="2">
        <v>6.0</v>
      </c>
      <c r="JC1411" s="2">
        <v>2.0</v>
      </c>
      <c r="JD1411" s="2">
        <v>2.0</v>
      </c>
      <c r="JE1411" s="2">
        <v>2.0</v>
      </c>
      <c r="JF1411" s="2">
        <v>2.0</v>
      </c>
      <c r="JG1411" s="2">
        <v>2.0</v>
      </c>
      <c r="JH1411" s="2">
        <v>2.0</v>
      </c>
      <c r="JI1411" s="2">
        <v>1.0</v>
      </c>
      <c r="JJ1411" s="2">
        <v>1.0</v>
      </c>
      <c r="JK1411" s="2">
        <v>1.0</v>
      </c>
      <c r="JL1411" s="2">
        <v>1.0</v>
      </c>
      <c r="JM1411" s="2">
        <v>1.0</v>
      </c>
      <c r="JN1411" s="2">
        <v>1.0</v>
      </c>
      <c r="JO1411" s="2">
        <v>1.0</v>
      </c>
      <c r="JP1411" s="2">
        <v>1.0</v>
      </c>
      <c r="JQ1411" s="2">
        <v>1.0</v>
      </c>
      <c r="JR1411" s="2">
        <v>1.0</v>
      </c>
      <c r="JS1411" s="2">
        <v>1.0</v>
      </c>
      <c r="JT1411" s="2">
        <v>1.0</v>
      </c>
      <c r="JU1411" s="2">
        <v>2.0</v>
      </c>
      <c r="JV1411" s="2" t="s">
        <v>3723</v>
      </c>
      <c r="JW1411" s="2">
        <v>3.0</v>
      </c>
      <c r="JX1411" s="2">
        <v>1.0</v>
      </c>
      <c r="JY1411" s="2">
        <v>2.0</v>
      </c>
      <c r="JZ1411" s="2">
        <v>2.0</v>
      </c>
      <c r="KA1411" s="2">
        <v>2.0</v>
      </c>
      <c r="KB1411" s="2">
        <v>1.0</v>
      </c>
      <c r="KD1411" s="2">
        <v>1.0</v>
      </c>
      <c r="KE1411" s="2">
        <v>2.0</v>
      </c>
      <c r="KF1411" s="2">
        <v>2.0</v>
      </c>
      <c r="KG1411" s="2">
        <v>1.0</v>
      </c>
      <c r="KH1411" s="2">
        <v>1.0</v>
      </c>
      <c r="KI1411" s="2">
        <v>1.0</v>
      </c>
      <c r="KJ1411" s="2">
        <v>2.0</v>
      </c>
      <c r="KK1411" s="2">
        <v>1.0</v>
      </c>
      <c r="KM1411" s="2">
        <v>2.0</v>
      </c>
      <c r="KN1411" s="2">
        <v>2.0</v>
      </c>
      <c r="KO1411" s="2">
        <v>-1.0</v>
      </c>
      <c r="KP1411" s="2">
        <v>2.0</v>
      </c>
      <c r="KQ1411" s="2">
        <v>2.0</v>
      </c>
      <c r="KR1411" s="2">
        <v>2.0</v>
      </c>
      <c r="KS1411" s="2" t="s">
        <v>3724</v>
      </c>
      <c r="KT1411" s="2">
        <v>1.0</v>
      </c>
      <c r="KU1411" s="2">
        <v>3.0</v>
      </c>
      <c r="KV1411" s="2">
        <v>2.0</v>
      </c>
      <c r="KW1411" s="2">
        <v>2.0</v>
      </c>
      <c r="KX1411" s="2">
        <v>1.0</v>
      </c>
      <c r="KY1411" s="2">
        <v>2.0</v>
      </c>
      <c r="KZ1411" s="2">
        <v>1.0</v>
      </c>
      <c r="LA1411" s="2">
        <v>1.0</v>
      </c>
      <c r="LC1411" s="2">
        <v>3.0</v>
      </c>
      <c r="LD1411" s="2">
        <v>2.0</v>
      </c>
      <c r="LF1411" s="2">
        <v>12.0</v>
      </c>
      <c r="LG1411" s="2">
        <v>78.0</v>
      </c>
      <c r="LH1411" s="2">
        <v>125.0</v>
      </c>
      <c r="LI1411" s="2">
        <v>257.0</v>
      </c>
      <c r="LJ1411" s="2">
        <v>95.0</v>
      </c>
      <c r="LK1411" s="2">
        <v>46.0</v>
      </c>
      <c r="LL1411" s="2">
        <v>156.0</v>
      </c>
      <c r="LM1411" s="2">
        <v>104.0</v>
      </c>
      <c r="LN1411" s="2">
        <v>207.0</v>
      </c>
      <c r="LO1411" s="2">
        <v>49.0</v>
      </c>
      <c r="LP1411" s="2">
        <v>7.0</v>
      </c>
      <c r="LQ1411" s="2">
        <v>47.0</v>
      </c>
      <c r="LR1411" s="2">
        <v>146.0</v>
      </c>
      <c r="LS1411" s="2">
        <v>7.0</v>
      </c>
      <c r="LT1411" s="2">
        <v>185.0</v>
      </c>
      <c r="LV1411" s="2">
        <v>1521.0</v>
      </c>
      <c r="LX1411" s="4">
        <v>44263.56041666667</v>
      </c>
      <c r="LY1411" s="2">
        <v>1.0</v>
      </c>
      <c r="LZ1411" s="2">
        <v>0.0</v>
      </c>
      <c r="MA1411" s="2">
        <v>15.0</v>
      </c>
      <c r="MB1411" s="2">
        <v>15.0</v>
      </c>
      <c r="MC1411" s="2">
        <v>2.0</v>
      </c>
      <c r="MD1411" s="2">
        <v>1.0</v>
      </c>
      <c r="ME1411" s="2">
        <v>1.06</v>
      </c>
      <c r="MF1411" s="2">
        <v>10.0</v>
      </c>
      <c r="MG1411" s="2" t="s">
        <v>754</v>
      </c>
    </row>
    <row r="1412" ht="15.75" customHeight="1">
      <c r="A1412" s="2">
        <v>7308.0</v>
      </c>
      <c r="C1412" s="3" t="s">
        <v>2262</v>
      </c>
      <c r="D1412" s="2" t="s">
        <v>346</v>
      </c>
      <c r="E1412" s="2" t="s">
        <v>347</v>
      </c>
      <c r="F1412" s="4">
        <v>44263.57013888889</v>
      </c>
      <c r="G1412" s="2">
        <v>2.0</v>
      </c>
      <c r="H1412" s="2">
        <v>1.0</v>
      </c>
      <c r="I1412" s="2">
        <v>3.0</v>
      </c>
      <c r="J1412" s="2">
        <v>1.0</v>
      </c>
      <c r="M1412" s="2">
        <v>1.0</v>
      </c>
      <c r="N1412" s="2">
        <v>1.0</v>
      </c>
      <c r="O1412" s="2">
        <v>2.0</v>
      </c>
      <c r="P1412" s="2">
        <v>1.0</v>
      </c>
      <c r="Q1412" s="2">
        <v>1.0</v>
      </c>
      <c r="R1412" s="2">
        <v>1.0</v>
      </c>
      <c r="S1412" s="2">
        <v>1.0</v>
      </c>
      <c r="T1412" s="2">
        <v>2.0</v>
      </c>
      <c r="U1412" s="2">
        <v>1.0</v>
      </c>
      <c r="X1412" s="2">
        <v>1.0</v>
      </c>
      <c r="Y1412" s="2">
        <v>1.0</v>
      </c>
      <c r="AB1412" s="2">
        <v>2.0</v>
      </c>
      <c r="AC1412" s="2">
        <v>1.0</v>
      </c>
      <c r="AE1412" s="2">
        <v>2.0</v>
      </c>
      <c r="AF1412" s="2">
        <v>2.0</v>
      </c>
      <c r="AG1412" s="2">
        <v>5.0</v>
      </c>
      <c r="AH1412" s="2">
        <v>1.0</v>
      </c>
      <c r="AI1412" s="2" t="s">
        <v>3725</v>
      </c>
      <c r="AJ1412" s="2">
        <v>1.0</v>
      </c>
      <c r="AL1412" s="2">
        <v>1.0</v>
      </c>
      <c r="AM1412" s="2">
        <v>1.0</v>
      </c>
      <c r="AN1412" s="2">
        <v>1.0</v>
      </c>
      <c r="AO1412" s="2">
        <v>1.0</v>
      </c>
      <c r="AP1412" s="2">
        <v>1.0</v>
      </c>
      <c r="AQ1412" s="2">
        <v>2.0</v>
      </c>
      <c r="AR1412" s="2">
        <v>1.0</v>
      </c>
      <c r="AS1412" s="2">
        <v>1.0</v>
      </c>
      <c r="AT1412" s="2">
        <v>1.0</v>
      </c>
      <c r="AU1412" s="2">
        <v>1.0</v>
      </c>
      <c r="AW1412" s="2">
        <v>2.0</v>
      </c>
      <c r="AX1412" s="2">
        <v>3.0</v>
      </c>
      <c r="AY1412" s="2">
        <v>2.0</v>
      </c>
      <c r="AZ1412" s="2">
        <v>1.0</v>
      </c>
      <c r="BA1412" s="2">
        <v>3.0</v>
      </c>
      <c r="BB1412" s="2">
        <v>1.0</v>
      </c>
      <c r="BC1412" s="2">
        <v>2.0</v>
      </c>
      <c r="BD1412" s="2">
        <v>3.0</v>
      </c>
      <c r="BE1412" s="2">
        <v>2.0</v>
      </c>
      <c r="BF1412" s="2">
        <v>4.0</v>
      </c>
      <c r="BG1412" s="2">
        <v>2.0</v>
      </c>
      <c r="BH1412" s="2">
        <v>4.0</v>
      </c>
      <c r="BI1412" s="2">
        <v>1.0</v>
      </c>
      <c r="BJ1412" s="2">
        <v>4.0</v>
      </c>
      <c r="BK1412" s="2">
        <v>5.0</v>
      </c>
      <c r="BL1412" s="2">
        <v>2.0</v>
      </c>
      <c r="BW1412" s="2">
        <v>-1.0</v>
      </c>
      <c r="BX1412" s="2">
        <v>1.0</v>
      </c>
      <c r="BY1412" s="2">
        <v>1.0</v>
      </c>
      <c r="BZ1412" s="2">
        <v>1.0</v>
      </c>
      <c r="CA1412" s="2">
        <v>1.0</v>
      </c>
      <c r="CB1412" s="2">
        <v>1.0</v>
      </c>
      <c r="CD1412" s="2">
        <v>3.0</v>
      </c>
      <c r="CE1412" s="2">
        <v>1.0</v>
      </c>
      <c r="CF1412" s="2">
        <v>2.0</v>
      </c>
      <c r="CG1412" s="2">
        <v>2.0</v>
      </c>
      <c r="CH1412" s="2">
        <v>2.0</v>
      </c>
      <c r="CI1412" s="2">
        <v>1.0</v>
      </c>
      <c r="CJ1412" s="2">
        <v>1.0</v>
      </c>
      <c r="CK1412" s="2">
        <v>1.0</v>
      </c>
      <c r="CN1412" s="2">
        <v>1.0</v>
      </c>
      <c r="CO1412" s="2">
        <v>2.0</v>
      </c>
      <c r="CP1412" s="2">
        <v>3.0</v>
      </c>
      <c r="CT1412" s="2">
        <v>1.0</v>
      </c>
      <c r="CU1412" s="2">
        <v>1.0</v>
      </c>
      <c r="CV1412" s="2" t="s">
        <v>3726</v>
      </c>
      <c r="CW1412" s="2">
        <v>2.0</v>
      </c>
      <c r="CX1412" s="2">
        <v>2.0</v>
      </c>
      <c r="CY1412" s="2">
        <v>2.0</v>
      </c>
      <c r="CZ1412" s="2">
        <v>2.0</v>
      </c>
      <c r="DA1412" s="2">
        <v>2.0</v>
      </c>
      <c r="DB1412" s="2">
        <v>2.0</v>
      </c>
      <c r="DC1412" s="2">
        <v>2.0</v>
      </c>
      <c r="DD1412" s="2">
        <v>2.0</v>
      </c>
      <c r="DE1412" s="2">
        <v>2.0</v>
      </c>
      <c r="DF1412" s="2">
        <v>2.0</v>
      </c>
      <c r="DG1412" s="2">
        <v>2.0</v>
      </c>
      <c r="DH1412" s="2">
        <v>2.0</v>
      </c>
      <c r="DI1412" s="2">
        <v>-1.0</v>
      </c>
      <c r="DJ1412" s="2">
        <v>1.0</v>
      </c>
      <c r="DK1412" s="2">
        <v>1.0</v>
      </c>
      <c r="DL1412" s="2">
        <v>-1.0</v>
      </c>
      <c r="DM1412" s="2">
        <v>1.0</v>
      </c>
      <c r="DN1412" s="2">
        <v>1.0</v>
      </c>
      <c r="DO1412" s="2">
        <v>1.0</v>
      </c>
      <c r="DP1412" s="2">
        <v>1.0</v>
      </c>
      <c r="DQ1412" s="2">
        <v>2.0</v>
      </c>
      <c r="DR1412" s="2">
        <v>1.0</v>
      </c>
      <c r="DS1412" s="2">
        <v>1.0</v>
      </c>
      <c r="DT1412" s="2">
        <v>2.0</v>
      </c>
      <c r="DU1412" s="2">
        <v>1.0</v>
      </c>
      <c r="DV1412" s="2">
        <v>1.0</v>
      </c>
      <c r="DW1412" s="2">
        <v>2.0</v>
      </c>
      <c r="DX1412" s="2">
        <v>2.0</v>
      </c>
      <c r="DY1412" s="2">
        <v>2.0</v>
      </c>
      <c r="DZ1412" s="2">
        <v>2.0</v>
      </c>
      <c r="EA1412" s="2">
        <v>3.0</v>
      </c>
      <c r="EB1412" s="2">
        <v>3.0</v>
      </c>
      <c r="EC1412" s="2">
        <v>4.0</v>
      </c>
      <c r="ED1412" s="2">
        <v>3.0</v>
      </c>
      <c r="EE1412" s="2">
        <v>2.0</v>
      </c>
      <c r="EF1412" s="2">
        <v>2.0</v>
      </c>
      <c r="EG1412" s="2">
        <v>3.0</v>
      </c>
      <c r="EH1412" s="2">
        <v>3.0</v>
      </c>
      <c r="EI1412" s="2">
        <v>3.0</v>
      </c>
      <c r="EJ1412" s="2">
        <v>4.0</v>
      </c>
      <c r="EK1412" s="2">
        <v>4.0</v>
      </c>
      <c r="EL1412" s="2">
        <v>1.0</v>
      </c>
      <c r="EM1412" s="2">
        <v>2.0</v>
      </c>
      <c r="EN1412" s="2">
        <v>1.0</v>
      </c>
      <c r="EO1412" s="2">
        <v>1.0</v>
      </c>
      <c r="EP1412" s="2">
        <v>1.0</v>
      </c>
      <c r="EQ1412" s="2">
        <v>1.0</v>
      </c>
      <c r="ER1412" s="2">
        <v>1.0</v>
      </c>
      <c r="ES1412" s="2">
        <v>2.0</v>
      </c>
      <c r="ET1412" s="2">
        <v>2.0</v>
      </c>
      <c r="EU1412" s="2">
        <v>1.0</v>
      </c>
      <c r="EW1412" s="2">
        <v>1.0</v>
      </c>
      <c r="EX1412" s="2">
        <v>2.0</v>
      </c>
      <c r="EY1412" s="2">
        <v>1.0</v>
      </c>
      <c r="EZ1412" s="2">
        <v>1.0</v>
      </c>
      <c r="FA1412" s="2">
        <v>1.0</v>
      </c>
      <c r="FB1412" s="2">
        <v>2.0</v>
      </c>
      <c r="FC1412" s="2">
        <v>2.0</v>
      </c>
      <c r="FE1412" s="2">
        <v>2.0</v>
      </c>
      <c r="FO1412" s="2">
        <v>1.0</v>
      </c>
      <c r="FP1412" s="2">
        <v>2.0</v>
      </c>
      <c r="FQ1412" s="2">
        <v>3.0</v>
      </c>
      <c r="FR1412" s="2">
        <v>3.0</v>
      </c>
      <c r="FS1412" s="2">
        <v>2.0</v>
      </c>
      <c r="FT1412" s="2">
        <v>2.0</v>
      </c>
      <c r="FV1412" s="2">
        <v>2.0</v>
      </c>
      <c r="FY1412" s="2">
        <v>1.0</v>
      </c>
      <c r="FZ1412" s="2">
        <v>3.0</v>
      </c>
      <c r="GC1412" s="2">
        <v>3.0</v>
      </c>
      <c r="GD1412" s="2">
        <v>2.0</v>
      </c>
      <c r="GE1412" s="2">
        <v>3.0</v>
      </c>
      <c r="GF1412" s="2">
        <v>1.0</v>
      </c>
      <c r="GG1412" s="2">
        <v>2.0</v>
      </c>
      <c r="GH1412" s="2">
        <v>1.0</v>
      </c>
      <c r="GI1412" s="2">
        <v>1.0</v>
      </c>
      <c r="GJ1412" s="2">
        <v>2.0</v>
      </c>
      <c r="GK1412" s="2">
        <v>2.0</v>
      </c>
      <c r="GL1412" s="2">
        <v>2.0</v>
      </c>
      <c r="GM1412" s="2">
        <v>5.0</v>
      </c>
      <c r="GN1412" s="2">
        <v>4.0</v>
      </c>
      <c r="GO1412" s="2">
        <v>1.0</v>
      </c>
      <c r="GP1412" s="2">
        <v>3.0</v>
      </c>
      <c r="GQ1412" s="2">
        <v>2.0</v>
      </c>
      <c r="GR1412" s="2">
        <v>3.0</v>
      </c>
      <c r="GS1412" s="2">
        <v>2.0</v>
      </c>
      <c r="GT1412" s="2">
        <v>2.0</v>
      </c>
      <c r="GU1412" s="2">
        <v>2.0</v>
      </c>
      <c r="GV1412" s="2">
        <v>2.0</v>
      </c>
      <c r="GW1412" s="2">
        <v>5.0</v>
      </c>
      <c r="GX1412" s="2">
        <v>1.0</v>
      </c>
      <c r="GY1412" s="2">
        <v>2.0</v>
      </c>
      <c r="GZ1412" s="2">
        <v>2.0</v>
      </c>
      <c r="HA1412" s="2">
        <v>2.0</v>
      </c>
      <c r="HB1412" s="2">
        <v>2.0</v>
      </c>
      <c r="HC1412" s="2">
        <v>1.0</v>
      </c>
      <c r="HD1412" s="2">
        <v>2.0</v>
      </c>
      <c r="HE1412" s="2">
        <v>1.0</v>
      </c>
      <c r="HG1412" s="2">
        <v>3.0</v>
      </c>
      <c r="HH1412" s="2">
        <v>4.0</v>
      </c>
      <c r="HI1412" s="2">
        <v>2.0</v>
      </c>
      <c r="HJ1412" s="2">
        <v>2.0</v>
      </c>
      <c r="HK1412" s="2">
        <v>2.0</v>
      </c>
      <c r="HL1412" s="2">
        <v>2.0</v>
      </c>
      <c r="HM1412" s="2">
        <v>4.0</v>
      </c>
      <c r="HN1412" s="2">
        <v>2.0</v>
      </c>
      <c r="HO1412" s="2">
        <v>2.0</v>
      </c>
      <c r="HP1412" s="2">
        <v>1.0</v>
      </c>
      <c r="HQ1412" s="2">
        <v>2.0</v>
      </c>
      <c r="HR1412" s="2">
        <v>2.0</v>
      </c>
      <c r="HS1412" s="2">
        <v>1.0</v>
      </c>
      <c r="HU1412" s="2">
        <v>3.0</v>
      </c>
      <c r="HV1412" s="2">
        <v>1.0</v>
      </c>
      <c r="HW1412" s="2">
        <v>1.0</v>
      </c>
      <c r="HX1412" s="2">
        <v>2.0</v>
      </c>
      <c r="HY1412" s="2">
        <v>1.0</v>
      </c>
      <c r="HZ1412" s="2">
        <v>2.0</v>
      </c>
      <c r="IA1412" s="2">
        <v>2.0</v>
      </c>
      <c r="IQ1412" s="2">
        <v>4.0</v>
      </c>
      <c r="IR1412" s="2">
        <v>2.0</v>
      </c>
      <c r="IS1412" s="2">
        <v>1.0</v>
      </c>
      <c r="IT1412" s="2">
        <v>1.0</v>
      </c>
      <c r="IU1412" s="2">
        <v>1.0</v>
      </c>
      <c r="IV1412" s="2">
        <v>2.0</v>
      </c>
      <c r="IW1412" s="2">
        <v>1.0</v>
      </c>
      <c r="IX1412" s="2">
        <v>2.0</v>
      </c>
      <c r="IY1412" s="2">
        <v>1.0</v>
      </c>
      <c r="IZ1412" s="2">
        <v>2.0</v>
      </c>
      <c r="JA1412" s="2">
        <v>1.0</v>
      </c>
      <c r="JB1412" s="2">
        <v>7.0</v>
      </c>
      <c r="JC1412" s="2">
        <v>2.0</v>
      </c>
      <c r="JD1412" s="2">
        <v>2.0</v>
      </c>
      <c r="JE1412" s="2">
        <v>2.0</v>
      </c>
      <c r="JF1412" s="2">
        <v>2.0</v>
      </c>
      <c r="JG1412" s="2">
        <v>2.0</v>
      </c>
      <c r="JH1412" s="2">
        <v>1.0</v>
      </c>
      <c r="JI1412" s="2">
        <v>1.0</v>
      </c>
      <c r="JJ1412" s="2">
        <v>2.0</v>
      </c>
      <c r="JK1412" s="2">
        <v>1.0</v>
      </c>
      <c r="JL1412" s="2">
        <v>2.0</v>
      </c>
      <c r="JM1412" s="2">
        <v>1.0</v>
      </c>
      <c r="JN1412" s="2">
        <v>3.0</v>
      </c>
      <c r="JO1412" s="2">
        <v>2.0</v>
      </c>
      <c r="JP1412" s="2">
        <v>2.0</v>
      </c>
      <c r="JQ1412" s="2">
        <v>1.0</v>
      </c>
      <c r="JR1412" s="2">
        <v>1.0</v>
      </c>
      <c r="JS1412" s="2">
        <v>1.0</v>
      </c>
      <c r="JT1412" s="2">
        <v>1.0</v>
      </c>
      <c r="JU1412" s="2">
        <v>2.0</v>
      </c>
      <c r="JV1412" s="2" t="s">
        <v>3727</v>
      </c>
      <c r="JW1412" s="2">
        <v>4.0</v>
      </c>
      <c r="JX1412" s="2">
        <v>2.0</v>
      </c>
      <c r="JY1412" s="2">
        <v>2.0</v>
      </c>
      <c r="JZ1412" s="2">
        <v>2.0</v>
      </c>
      <c r="KA1412" s="2">
        <v>2.0</v>
      </c>
      <c r="KB1412" s="2">
        <v>1.0</v>
      </c>
      <c r="KD1412" s="2">
        <v>1.0</v>
      </c>
      <c r="KE1412" s="2">
        <v>1.0</v>
      </c>
      <c r="KF1412" s="2">
        <v>1.0</v>
      </c>
      <c r="KG1412" s="2">
        <v>1.0</v>
      </c>
      <c r="KH1412" s="2">
        <v>1.0</v>
      </c>
      <c r="KI1412" s="2">
        <v>1.0</v>
      </c>
      <c r="KJ1412" s="2">
        <v>2.0</v>
      </c>
      <c r="KK1412" s="2">
        <v>1.0</v>
      </c>
      <c r="KM1412" s="2">
        <v>2.0</v>
      </c>
      <c r="KN1412" s="2">
        <v>3.0</v>
      </c>
      <c r="KO1412" s="2">
        <v>-1.0</v>
      </c>
      <c r="KP1412" s="2">
        <v>2.0</v>
      </c>
      <c r="KQ1412" s="2">
        <v>3.0</v>
      </c>
      <c r="KR1412" s="2">
        <v>3.0</v>
      </c>
      <c r="KT1412" s="2">
        <v>1.0</v>
      </c>
      <c r="KU1412" s="2">
        <v>3.0</v>
      </c>
      <c r="KV1412" s="2">
        <v>2.0</v>
      </c>
      <c r="KW1412" s="2">
        <v>1.0</v>
      </c>
      <c r="KX1412" s="2">
        <v>2.0</v>
      </c>
      <c r="KY1412" s="2">
        <v>2.0</v>
      </c>
      <c r="KZ1412" s="2">
        <v>1.0</v>
      </c>
      <c r="LA1412" s="2">
        <v>1.0</v>
      </c>
      <c r="LC1412" s="2">
        <v>5.0</v>
      </c>
      <c r="LF1412" s="2">
        <v>28.0</v>
      </c>
      <c r="LG1412" s="2">
        <v>34.0</v>
      </c>
      <c r="LH1412" s="2">
        <v>38.0</v>
      </c>
      <c r="LI1412" s="2">
        <v>767.0</v>
      </c>
      <c r="LJ1412" s="2">
        <v>46.0</v>
      </c>
      <c r="LK1412" s="2">
        <v>11.0</v>
      </c>
      <c r="LL1412" s="2">
        <v>139.0</v>
      </c>
      <c r="LM1412" s="2">
        <v>87.0</v>
      </c>
      <c r="LN1412" s="2">
        <v>184.0</v>
      </c>
      <c r="LO1412" s="2">
        <v>44.0</v>
      </c>
      <c r="LP1412" s="2">
        <v>5.0</v>
      </c>
      <c r="LQ1412" s="2">
        <v>39.0</v>
      </c>
      <c r="LR1412" s="2">
        <v>144.0</v>
      </c>
      <c r="LS1412" s="2">
        <v>7.0</v>
      </c>
      <c r="LT1412" s="2">
        <v>177.0</v>
      </c>
      <c r="LV1412" s="2">
        <v>1024.0</v>
      </c>
      <c r="LX1412" s="4">
        <v>44263.59027777778</v>
      </c>
      <c r="LY1412" s="2">
        <v>1.0</v>
      </c>
      <c r="LZ1412" s="2">
        <v>0.0</v>
      </c>
      <c r="MA1412" s="2">
        <v>15.0</v>
      </c>
      <c r="MB1412" s="2">
        <v>15.0</v>
      </c>
      <c r="MC1412" s="2">
        <v>2.0</v>
      </c>
      <c r="MD1412" s="2">
        <v>1.0</v>
      </c>
      <c r="ME1412" s="2">
        <v>1.51</v>
      </c>
      <c r="MF1412" s="2">
        <v>31.0</v>
      </c>
      <c r="MG1412" s="2" t="s">
        <v>399</v>
      </c>
    </row>
    <row r="1413" ht="15.75" customHeight="1">
      <c r="A1413" s="2">
        <v>7311.0</v>
      </c>
      <c r="C1413" s="3" t="s">
        <v>352</v>
      </c>
      <c r="D1413" s="2" t="s">
        <v>346</v>
      </c>
      <c r="E1413" s="2" t="s">
        <v>347</v>
      </c>
      <c r="F1413" s="4">
        <v>44263.57569444444</v>
      </c>
      <c r="G1413" s="2">
        <v>4.0</v>
      </c>
      <c r="H1413" s="2">
        <v>1.0</v>
      </c>
      <c r="I1413" s="2">
        <v>4.0</v>
      </c>
      <c r="J1413" s="2">
        <v>1.0</v>
      </c>
      <c r="M1413" s="2">
        <v>2.0</v>
      </c>
      <c r="N1413" s="2">
        <v>1.0</v>
      </c>
      <c r="O1413" s="2">
        <v>1.0</v>
      </c>
      <c r="P1413" s="2">
        <v>2.0</v>
      </c>
      <c r="Q1413" s="2">
        <v>1.0</v>
      </c>
      <c r="R1413" s="2">
        <v>1.0</v>
      </c>
      <c r="S1413" s="2">
        <v>2.0</v>
      </c>
      <c r="T1413" s="2">
        <v>4.0</v>
      </c>
      <c r="U1413" s="2">
        <v>1.0</v>
      </c>
      <c r="X1413" s="2">
        <v>2.0</v>
      </c>
      <c r="Y1413" s="2">
        <v>2.0</v>
      </c>
      <c r="AB1413" s="2">
        <v>1.0</v>
      </c>
      <c r="AC1413" s="2">
        <v>2.0</v>
      </c>
      <c r="AE1413" s="2">
        <v>2.0</v>
      </c>
      <c r="AF1413" s="2">
        <v>19.0</v>
      </c>
      <c r="AH1413" s="2">
        <v>1.0</v>
      </c>
      <c r="AJ1413" s="2">
        <v>1.0</v>
      </c>
      <c r="AL1413" s="2">
        <v>1.0</v>
      </c>
      <c r="AM1413" s="2">
        <v>2.0</v>
      </c>
      <c r="AN1413" s="2">
        <v>1.0</v>
      </c>
      <c r="AO1413" s="2">
        <v>1.0</v>
      </c>
      <c r="AP1413" s="2">
        <v>1.0</v>
      </c>
      <c r="AQ1413" s="2">
        <v>1.0</v>
      </c>
      <c r="AR1413" s="2">
        <v>1.0</v>
      </c>
      <c r="AS1413" s="2">
        <v>1.0</v>
      </c>
      <c r="AT1413" s="2">
        <v>1.0</v>
      </c>
      <c r="AU1413" s="2">
        <v>1.0</v>
      </c>
      <c r="BL1413" s="2">
        <v>1.0</v>
      </c>
      <c r="BM1413" s="2">
        <v>4.0</v>
      </c>
      <c r="BN1413" s="2">
        <v>1.0</v>
      </c>
      <c r="BO1413" s="2">
        <v>2.0</v>
      </c>
      <c r="BP1413" s="2">
        <v>1.0</v>
      </c>
      <c r="BQ1413" s="2">
        <v>1.0</v>
      </c>
      <c r="BR1413" s="2">
        <v>1.0</v>
      </c>
      <c r="BS1413" s="2">
        <v>1.0</v>
      </c>
      <c r="BT1413" s="2">
        <v>1.0</v>
      </c>
      <c r="BU1413" s="2">
        <v>1.0</v>
      </c>
      <c r="BW1413" s="2">
        <v>1.0</v>
      </c>
      <c r="BX1413" s="2">
        <v>1.0</v>
      </c>
      <c r="BY1413" s="2">
        <v>1.0</v>
      </c>
      <c r="BZ1413" s="2">
        <v>1.0</v>
      </c>
      <c r="CA1413" s="2">
        <v>2.0</v>
      </c>
      <c r="CB1413" s="2">
        <v>1.0</v>
      </c>
      <c r="LF1413" s="2">
        <v>9.0</v>
      </c>
      <c r="LG1413" s="2">
        <v>90.0</v>
      </c>
      <c r="LH1413" s="2">
        <v>130.0</v>
      </c>
      <c r="LI1413" s="2">
        <v>24.0</v>
      </c>
      <c r="LJ1413" s="2">
        <v>32.0</v>
      </c>
      <c r="LK1413" s="2">
        <v>56.0</v>
      </c>
      <c r="LL1413" s="2">
        <v>1.0</v>
      </c>
      <c r="LV1413" s="2">
        <v>342.0</v>
      </c>
      <c r="LX1413" s="4">
        <v>44263.57986111111</v>
      </c>
      <c r="LY1413" s="2">
        <v>0.0</v>
      </c>
      <c r="LZ1413" s="2">
        <v>0.0</v>
      </c>
      <c r="MA1413" s="2">
        <v>6.0</v>
      </c>
      <c r="MB1413" s="2">
        <v>7.0</v>
      </c>
      <c r="MC1413" s="2">
        <v>9.0</v>
      </c>
      <c r="MD1413" s="2">
        <v>8.0</v>
      </c>
      <c r="ME1413" s="2">
        <v>1.38</v>
      </c>
      <c r="MF1413" s="2">
        <v>83.0</v>
      </c>
      <c r="MG1413" s="2" t="s">
        <v>355</v>
      </c>
    </row>
    <row r="1414" ht="15.75" customHeight="1">
      <c r="A1414" s="2">
        <v>7313.0</v>
      </c>
      <c r="C1414" s="3" t="s">
        <v>3658</v>
      </c>
      <c r="D1414" s="2" t="s">
        <v>346</v>
      </c>
      <c r="E1414" s="2" t="s">
        <v>347</v>
      </c>
      <c r="F1414" s="4">
        <v>44263.58194444444</v>
      </c>
      <c r="G1414" s="2">
        <v>4.0</v>
      </c>
      <c r="H1414" s="2">
        <v>1.0</v>
      </c>
      <c r="I1414" s="2">
        <v>3.0</v>
      </c>
      <c r="J1414" s="2">
        <v>1.0</v>
      </c>
      <c r="M1414" s="2">
        <v>1.0</v>
      </c>
      <c r="N1414" s="2">
        <v>2.0</v>
      </c>
      <c r="O1414" s="2">
        <v>1.0</v>
      </c>
      <c r="P1414" s="2">
        <v>1.0</v>
      </c>
      <c r="Q1414" s="2">
        <v>1.0</v>
      </c>
      <c r="R1414" s="2">
        <v>1.0</v>
      </c>
      <c r="S1414" s="2">
        <v>1.0</v>
      </c>
      <c r="T1414" s="2">
        <v>3.0</v>
      </c>
      <c r="U1414" s="2">
        <v>3.0</v>
      </c>
      <c r="LF1414" s="2">
        <v>6.0</v>
      </c>
      <c r="LG1414" s="2">
        <v>61.0</v>
      </c>
      <c r="LV1414" s="2">
        <v>67.0</v>
      </c>
      <c r="LX1414" s="4">
        <v>44263.58263888889</v>
      </c>
      <c r="LY1414" s="2">
        <v>0.0</v>
      </c>
      <c r="LZ1414" s="2">
        <v>0.0</v>
      </c>
      <c r="MA1414" s="2">
        <v>2.0</v>
      </c>
      <c r="MB1414" s="2">
        <v>2.0</v>
      </c>
      <c r="MC1414" s="2">
        <v>0.0</v>
      </c>
      <c r="MD1414" s="2">
        <v>0.0</v>
      </c>
      <c r="ME1414" s="2">
        <v>1.57</v>
      </c>
      <c r="MF1414" s="2">
        <v>29.0</v>
      </c>
      <c r="MG1414" s="2" t="s">
        <v>754</v>
      </c>
    </row>
    <row r="1415" ht="15.75" customHeight="1">
      <c r="A1415" s="2">
        <v>7314.0</v>
      </c>
      <c r="C1415" s="3" t="s">
        <v>2333</v>
      </c>
      <c r="D1415" s="2" t="s">
        <v>346</v>
      </c>
      <c r="E1415" s="2" t="s">
        <v>347</v>
      </c>
      <c r="F1415" s="4">
        <v>44263.58263888889</v>
      </c>
      <c r="G1415" s="2">
        <v>3.0</v>
      </c>
      <c r="H1415" s="2">
        <v>1.0</v>
      </c>
      <c r="I1415" s="2">
        <v>3.0</v>
      </c>
      <c r="J1415" s="2">
        <v>1.0</v>
      </c>
      <c r="M1415" s="2">
        <v>1.0</v>
      </c>
      <c r="N1415" s="2">
        <v>1.0</v>
      </c>
      <c r="O1415" s="2">
        <v>2.0</v>
      </c>
      <c r="P1415" s="2">
        <v>1.0</v>
      </c>
      <c r="Q1415" s="2">
        <v>1.0</v>
      </c>
      <c r="R1415" s="2">
        <v>1.0</v>
      </c>
      <c r="S1415" s="2">
        <v>1.0</v>
      </c>
      <c r="T1415" s="2">
        <v>3.0</v>
      </c>
      <c r="U1415" s="2">
        <v>1.0</v>
      </c>
      <c r="LF1415" s="2">
        <v>4.0</v>
      </c>
      <c r="LG1415" s="2">
        <v>43.0</v>
      </c>
      <c r="LV1415" s="2">
        <v>47.0</v>
      </c>
      <c r="LX1415" s="4">
        <v>44263.58333333334</v>
      </c>
      <c r="LY1415" s="2">
        <v>0.0</v>
      </c>
      <c r="LZ1415" s="2">
        <v>0.0</v>
      </c>
      <c r="MA1415" s="2">
        <v>2.0</v>
      </c>
      <c r="MB1415" s="2">
        <v>2.0</v>
      </c>
      <c r="MC1415" s="2">
        <v>0.0</v>
      </c>
      <c r="MD1415" s="2">
        <v>0.0</v>
      </c>
      <c r="ME1415" s="2">
        <v>2.31</v>
      </c>
      <c r="MF1415" s="2">
        <v>66.0</v>
      </c>
      <c r="MG1415" s="2" t="s">
        <v>754</v>
      </c>
    </row>
    <row r="1416" ht="15.75" customHeight="1">
      <c r="A1416" s="2">
        <v>7317.0</v>
      </c>
      <c r="C1416" s="3" t="s">
        <v>2333</v>
      </c>
      <c r="D1416" s="2" t="s">
        <v>346</v>
      </c>
      <c r="E1416" s="2" t="s">
        <v>347</v>
      </c>
      <c r="F1416" s="4">
        <v>44263.58402777778</v>
      </c>
      <c r="G1416" s="2">
        <v>3.0</v>
      </c>
      <c r="H1416" s="2">
        <v>1.0</v>
      </c>
      <c r="I1416" s="2">
        <v>3.0</v>
      </c>
      <c r="J1416" s="2">
        <v>1.0</v>
      </c>
      <c r="M1416" s="2">
        <v>1.0</v>
      </c>
      <c r="N1416" s="2">
        <v>1.0</v>
      </c>
      <c r="O1416" s="2">
        <v>2.0</v>
      </c>
      <c r="P1416" s="2">
        <v>1.0</v>
      </c>
      <c r="Q1416" s="2">
        <v>1.0</v>
      </c>
      <c r="R1416" s="2">
        <v>1.0</v>
      </c>
      <c r="S1416" s="2">
        <v>1.0</v>
      </c>
      <c r="T1416" s="2">
        <v>3.0</v>
      </c>
      <c r="U1416" s="2">
        <v>1.0</v>
      </c>
      <c r="X1416" s="2">
        <v>1.0</v>
      </c>
      <c r="Y1416" s="2">
        <v>1.0</v>
      </c>
      <c r="AB1416" s="2">
        <v>2.0</v>
      </c>
      <c r="AC1416" s="2">
        <v>1.0</v>
      </c>
      <c r="AE1416" s="2">
        <v>2.0</v>
      </c>
      <c r="AF1416" s="2">
        <v>18.0</v>
      </c>
      <c r="AG1416" s="2">
        <v>50.0</v>
      </c>
      <c r="LF1416" s="2">
        <v>3.0</v>
      </c>
      <c r="LG1416" s="2">
        <v>47.0</v>
      </c>
      <c r="LH1416" s="2">
        <v>102.0</v>
      </c>
      <c r="LV1416" s="2">
        <v>152.0</v>
      </c>
      <c r="LX1416" s="4">
        <v>44263.58541666667</v>
      </c>
      <c r="LY1416" s="2">
        <v>0.0</v>
      </c>
      <c r="LZ1416" s="2">
        <v>0.0</v>
      </c>
      <c r="MA1416" s="2">
        <v>3.0</v>
      </c>
      <c r="MB1416" s="2">
        <v>3.0</v>
      </c>
      <c r="MC1416" s="2">
        <v>0.0</v>
      </c>
      <c r="MD1416" s="2">
        <v>0.0</v>
      </c>
      <c r="ME1416" s="2">
        <v>1.8</v>
      </c>
      <c r="MF1416" s="2">
        <v>58.0</v>
      </c>
      <c r="MG1416" s="2" t="s">
        <v>754</v>
      </c>
    </row>
    <row r="1417" ht="15.75" customHeight="1">
      <c r="A1417" s="2">
        <v>7318.0</v>
      </c>
      <c r="C1417" s="3" t="s">
        <v>3658</v>
      </c>
      <c r="D1417" s="2" t="s">
        <v>346</v>
      </c>
      <c r="E1417" s="2" t="s">
        <v>347</v>
      </c>
      <c r="F1417" s="4">
        <v>44263.58402777778</v>
      </c>
      <c r="G1417" s="2">
        <v>3.0</v>
      </c>
      <c r="H1417" s="2">
        <v>2.0</v>
      </c>
      <c r="I1417" s="2">
        <v>4.0</v>
      </c>
      <c r="J1417" s="2">
        <v>1.0</v>
      </c>
      <c r="M1417" s="2">
        <v>1.0</v>
      </c>
      <c r="N1417" s="2">
        <v>1.0</v>
      </c>
      <c r="O1417" s="2">
        <v>2.0</v>
      </c>
      <c r="P1417" s="2">
        <v>1.0</v>
      </c>
      <c r="Q1417" s="2">
        <v>1.0</v>
      </c>
      <c r="R1417" s="2">
        <v>1.0</v>
      </c>
      <c r="S1417" s="2">
        <v>1.0</v>
      </c>
      <c r="T1417" s="2">
        <v>4.0</v>
      </c>
      <c r="U1417" s="2">
        <v>1.0</v>
      </c>
      <c r="X1417" s="2">
        <v>1.0</v>
      </c>
      <c r="Y1417" s="2">
        <v>1.0</v>
      </c>
      <c r="AB1417" s="2">
        <v>2.0</v>
      </c>
      <c r="AC1417" s="2">
        <v>2.0</v>
      </c>
      <c r="AE1417" s="2">
        <v>1.0</v>
      </c>
      <c r="AF1417" s="2">
        <v>11.0</v>
      </c>
      <c r="AG1417" s="2">
        <v>31.0</v>
      </c>
      <c r="AH1417" s="2">
        <v>2.0</v>
      </c>
      <c r="AL1417" s="2">
        <v>2.0</v>
      </c>
      <c r="AM1417" s="2">
        <v>2.0</v>
      </c>
      <c r="AN1417" s="2">
        <v>1.0</v>
      </c>
      <c r="AO1417" s="2">
        <v>1.0</v>
      </c>
      <c r="AP1417" s="2">
        <v>1.0</v>
      </c>
      <c r="AQ1417" s="2">
        <v>1.0</v>
      </c>
      <c r="AR1417" s="2">
        <v>1.0</v>
      </c>
      <c r="AS1417" s="2">
        <v>2.0</v>
      </c>
      <c r="AT1417" s="2">
        <v>1.0</v>
      </c>
      <c r="AU1417" s="2">
        <v>1.0</v>
      </c>
      <c r="AW1417" s="2">
        <v>2.0</v>
      </c>
      <c r="AX1417" s="2">
        <v>2.0</v>
      </c>
      <c r="AY1417" s="2">
        <v>2.0</v>
      </c>
      <c r="AZ1417" s="2">
        <v>1.0</v>
      </c>
      <c r="BA1417" s="2">
        <v>2.0</v>
      </c>
      <c r="BB1417" s="2">
        <v>2.0</v>
      </c>
      <c r="BC1417" s="2">
        <v>4.0</v>
      </c>
      <c r="BD1417" s="2">
        <v>5.0</v>
      </c>
      <c r="BE1417" s="2">
        <v>3.0</v>
      </c>
      <c r="BF1417" s="2">
        <v>1.0</v>
      </c>
      <c r="BG1417" s="2">
        <v>1.0</v>
      </c>
      <c r="BH1417" s="2">
        <v>5.0</v>
      </c>
      <c r="BI1417" s="2">
        <v>5.0</v>
      </c>
      <c r="BJ1417" s="2">
        <v>4.0</v>
      </c>
      <c r="BK1417" s="2">
        <v>2.0</v>
      </c>
      <c r="BW1417" s="2">
        <v>-1.0</v>
      </c>
      <c r="BX1417" s="2">
        <v>1.0</v>
      </c>
      <c r="BY1417" s="2">
        <v>1.0</v>
      </c>
      <c r="BZ1417" s="2">
        <v>1.0</v>
      </c>
      <c r="CA1417" s="2">
        <v>1.0</v>
      </c>
      <c r="CB1417" s="2">
        <v>1.0</v>
      </c>
      <c r="FX1417" s="2">
        <v>1.0</v>
      </c>
      <c r="GA1417" s="2">
        <v>3.0</v>
      </c>
      <c r="GB1417" s="2">
        <v>2.0</v>
      </c>
      <c r="HU1417" s="2">
        <v>3.0</v>
      </c>
      <c r="HV1417" s="2">
        <v>1.0</v>
      </c>
      <c r="HW1417" s="2">
        <v>1.0</v>
      </c>
      <c r="HX1417" s="2">
        <v>2.0</v>
      </c>
      <c r="HY1417" s="2">
        <v>1.0</v>
      </c>
      <c r="HZ1417" s="2">
        <v>2.0</v>
      </c>
      <c r="IA1417" s="2">
        <v>2.0</v>
      </c>
      <c r="IQ1417" s="2">
        <v>-1.0</v>
      </c>
      <c r="IR1417" s="2">
        <v>1.0</v>
      </c>
      <c r="IS1417" s="2">
        <v>1.0</v>
      </c>
      <c r="IT1417" s="2">
        <v>1.0</v>
      </c>
      <c r="IU1417" s="2">
        <v>1.0</v>
      </c>
      <c r="IV1417" s="2">
        <v>1.0</v>
      </c>
      <c r="IW1417" s="2">
        <v>1.0</v>
      </c>
      <c r="IX1417" s="2">
        <v>1.0</v>
      </c>
      <c r="IY1417" s="2">
        <v>1.0</v>
      </c>
      <c r="IZ1417" s="2">
        <v>1.0</v>
      </c>
      <c r="JA1417" s="2">
        <v>1.0</v>
      </c>
      <c r="JB1417" s="2">
        <v>3.0</v>
      </c>
      <c r="JC1417" s="2">
        <v>1.0</v>
      </c>
      <c r="JD1417" s="2">
        <v>1.0</v>
      </c>
      <c r="JE1417" s="2">
        <v>2.0</v>
      </c>
      <c r="JF1417" s="2">
        <v>1.0</v>
      </c>
      <c r="JG1417" s="2">
        <v>2.0</v>
      </c>
      <c r="JH1417" s="2">
        <v>2.0</v>
      </c>
      <c r="JI1417" s="2">
        <v>1.0</v>
      </c>
      <c r="JJ1417" s="2">
        <v>1.0</v>
      </c>
      <c r="JK1417" s="2">
        <v>1.0</v>
      </c>
      <c r="JL1417" s="2">
        <v>1.0</v>
      </c>
      <c r="LF1417" s="2">
        <v>6.0</v>
      </c>
      <c r="LG1417" s="2">
        <v>26.0</v>
      </c>
      <c r="LH1417" s="2">
        <v>145.0</v>
      </c>
      <c r="LI1417" s="2">
        <v>10.0</v>
      </c>
      <c r="LJ1417" s="2">
        <v>19.0</v>
      </c>
      <c r="LK1417" s="2">
        <v>18.0</v>
      </c>
      <c r="LL1417" s="2">
        <v>178.0</v>
      </c>
      <c r="LM1417" s="2">
        <v>105.0</v>
      </c>
      <c r="LV1417" s="2">
        <v>507.0</v>
      </c>
      <c r="LX1417" s="4">
        <v>44263.59027777778</v>
      </c>
      <c r="LY1417" s="2">
        <v>0.0</v>
      </c>
      <c r="LZ1417" s="2">
        <v>0.0</v>
      </c>
      <c r="MA1417" s="2">
        <v>8.0</v>
      </c>
      <c r="MB1417" s="2">
        <v>8.0</v>
      </c>
      <c r="MC1417" s="2">
        <v>2.0</v>
      </c>
      <c r="MD1417" s="2">
        <v>2.0</v>
      </c>
      <c r="ME1417" s="2">
        <v>1.88</v>
      </c>
      <c r="MF1417" s="2">
        <v>53.0</v>
      </c>
      <c r="MG1417" s="2" t="s">
        <v>754</v>
      </c>
    </row>
    <row r="1418" ht="15.75" customHeight="1">
      <c r="A1418" s="2">
        <v>7321.0</v>
      </c>
      <c r="C1418" s="3" t="s">
        <v>746</v>
      </c>
      <c r="D1418" s="2" t="s">
        <v>346</v>
      </c>
      <c r="E1418" s="2" t="s">
        <v>347</v>
      </c>
      <c r="F1418" s="4">
        <v>44263.5875</v>
      </c>
      <c r="G1418" s="2">
        <v>3.0</v>
      </c>
      <c r="H1418" s="2">
        <v>1.0</v>
      </c>
      <c r="I1418" s="2">
        <v>4.0</v>
      </c>
      <c r="J1418" s="2">
        <v>1.0</v>
      </c>
      <c r="M1418" s="2">
        <v>1.0</v>
      </c>
      <c r="N1418" s="2">
        <v>1.0</v>
      </c>
      <c r="O1418" s="2">
        <v>2.0</v>
      </c>
      <c r="P1418" s="2">
        <v>1.0</v>
      </c>
      <c r="Q1418" s="2">
        <v>1.0</v>
      </c>
      <c r="R1418" s="2">
        <v>1.0</v>
      </c>
      <c r="S1418" s="2">
        <v>1.0</v>
      </c>
      <c r="T1418" s="2">
        <v>1.0</v>
      </c>
      <c r="U1418" s="2">
        <v>1.0</v>
      </c>
      <c r="X1418" s="2">
        <v>1.0</v>
      </c>
      <c r="Y1418" s="2">
        <v>1.0</v>
      </c>
      <c r="AB1418" s="2">
        <v>2.0</v>
      </c>
      <c r="AC1418" s="2">
        <v>2.0</v>
      </c>
      <c r="AE1418" s="2">
        <v>1.0</v>
      </c>
      <c r="AF1418" s="2">
        <v>25.0</v>
      </c>
      <c r="AG1418" s="2">
        <v>72.0</v>
      </c>
      <c r="AH1418" s="2">
        <v>2.0</v>
      </c>
      <c r="AL1418" s="2">
        <v>2.0</v>
      </c>
      <c r="AM1418" s="2">
        <v>2.0</v>
      </c>
      <c r="AN1418" s="2">
        <v>1.0</v>
      </c>
      <c r="AO1418" s="2">
        <v>1.0</v>
      </c>
      <c r="AP1418" s="2">
        <v>1.0</v>
      </c>
      <c r="AQ1418" s="2">
        <v>1.0</v>
      </c>
      <c r="AR1418" s="2">
        <v>1.0</v>
      </c>
      <c r="AS1418" s="2">
        <v>2.0</v>
      </c>
      <c r="AT1418" s="2">
        <v>1.0</v>
      </c>
      <c r="AU1418" s="2">
        <v>1.0</v>
      </c>
      <c r="AW1418" s="2">
        <v>1.0</v>
      </c>
      <c r="AX1418" s="2">
        <v>1.0</v>
      </c>
      <c r="AY1418" s="2">
        <v>1.0</v>
      </c>
      <c r="AZ1418" s="2">
        <v>1.0</v>
      </c>
      <c r="BA1418" s="2">
        <v>3.0</v>
      </c>
      <c r="BB1418" s="2">
        <v>3.0</v>
      </c>
      <c r="BC1418" s="2">
        <v>2.0</v>
      </c>
      <c r="BD1418" s="2">
        <v>1.0</v>
      </c>
      <c r="BE1418" s="2">
        <v>5.0</v>
      </c>
      <c r="BF1418" s="2">
        <v>4.0</v>
      </c>
      <c r="BG1418" s="2">
        <v>2.0</v>
      </c>
      <c r="BH1418" s="2">
        <v>4.0</v>
      </c>
      <c r="BI1418" s="2">
        <v>5.0</v>
      </c>
      <c r="BJ1418" s="2">
        <v>2.0</v>
      </c>
      <c r="BK1418" s="2">
        <v>4.0</v>
      </c>
      <c r="BL1418" s="2">
        <v>2.0</v>
      </c>
      <c r="BW1418" s="2">
        <v>1.0</v>
      </c>
      <c r="BX1418" s="2">
        <v>2.0</v>
      </c>
      <c r="BY1418" s="2">
        <v>1.0</v>
      </c>
      <c r="BZ1418" s="2">
        <v>1.0</v>
      </c>
      <c r="CA1418" s="2">
        <v>1.0</v>
      </c>
      <c r="CB1418" s="2">
        <v>1.0</v>
      </c>
      <c r="CD1418" s="2">
        <v>2.0</v>
      </c>
      <c r="CE1418" s="2">
        <v>2.0</v>
      </c>
      <c r="CF1418" s="2">
        <v>1.0</v>
      </c>
      <c r="CG1418" s="2">
        <v>1.0</v>
      </c>
      <c r="CH1418" s="2">
        <v>2.0</v>
      </c>
      <c r="CI1418" s="2">
        <v>1.0</v>
      </c>
      <c r="CJ1418" s="2">
        <v>1.0</v>
      </c>
      <c r="CK1418" s="2">
        <v>1.0</v>
      </c>
      <c r="CM1418" s="2">
        <v>1.0</v>
      </c>
      <c r="CP1418" s="2">
        <v>2.0</v>
      </c>
      <c r="CT1418" s="2">
        <v>1.0</v>
      </c>
      <c r="CU1418" s="2">
        <v>2.0</v>
      </c>
      <c r="CW1418" s="2">
        <v>2.0</v>
      </c>
      <c r="CX1418" s="2">
        <v>2.0</v>
      </c>
      <c r="CY1418" s="2">
        <v>2.0</v>
      </c>
      <c r="CZ1418" s="2">
        <v>2.0</v>
      </c>
      <c r="DA1418" s="2">
        <v>2.0</v>
      </c>
      <c r="DB1418" s="2">
        <v>2.0</v>
      </c>
      <c r="DC1418" s="2">
        <v>2.0</v>
      </c>
      <c r="DD1418" s="2">
        <v>2.0</v>
      </c>
      <c r="DE1418" s="2">
        <v>2.0</v>
      </c>
      <c r="DF1418" s="2">
        <v>2.0</v>
      </c>
      <c r="DG1418" s="2">
        <v>2.0</v>
      </c>
      <c r="DH1418" s="2">
        <v>2.0</v>
      </c>
      <c r="DI1418" s="2">
        <v>2.0</v>
      </c>
      <c r="DJ1418" s="2">
        <v>2.0</v>
      </c>
      <c r="DK1418" s="2">
        <v>2.0</v>
      </c>
      <c r="DL1418" s="2">
        <v>2.0</v>
      </c>
      <c r="DM1418" s="2">
        <v>2.0</v>
      </c>
      <c r="DN1418" s="2">
        <v>2.0</v>
      </c>
      <c r="DO1418" s="2">
        <v>1.0</v>
      </c>
      <c r="DP1418" s="2">
        <v>1.0</v>
      </c>
      <c r="DQ1418" s="2">
        <v>2.0</v>
      </c>
      <c r="DR1418" s="2">
        <v>2.0</v>
      </c>
      <c r="DS1418" s="2">
        <v>2.0</v>
      </c>
      <c r="DT1418" s="2">
        <v>2.0</v>
      </c>
      <c r="DU1418" s="2">
        <v>1.0</v>
      </c>
      <c r="DV1418" s="2">
        <v>1.0</v>
      </c>
      <c r="DW1418" s="2">
        <v>2.0</v>
      </c>
      <c r="DX1418" s="2">
        <v>2.0</v>
      </c>
      <c r="DY1418" s="2">
        <v>2.0</v>
      </c>
      <c r="DZ1418" s="2">
        <v>2.0</v>
      </c>
      <c r="EA1418" s="2">
        <v>4.0</v>
      </c>
      <c r="EB1418" s="2">
        <v>5.0</v>
      </c>
      <c r="EC1418" s="2">
        <v>5.0</v>
      </c>
      <c r="ED1418" s="2">
        <v>5.0</v>
      </c>
      <c r="EE1418" s="2">
        <v>5.0</v>
      </c>
      <c r="EF1418" s="2">
        <v>5.0</v>
      </c>
      <c r="EG1418" s="2">
        <v>5.0</v>
      </c>
      <c r="EH1418" s="2">
        <v>5.0</v>
      </c>
      <c r="EI1418" s="2">
        <v>5.0</v>
      </c>
      <c r="EJ1418" s="2">
        <v>5.0</v>
      </c>
      <c r="EK1418" s="2">
        <v>1.0</v>
      </c>
      <c r="EL1418" s="2">
        <v>2.0</v>
      </c>
      <c r="EW1418" s="2">
        <v>2.0</v>
      </c>
      <c r="EX1418" s="2">
        <v>2.0</v>
      </c>
      <c r="EY1418" s="2">
        <v>2.0</v>
      </c>
      <c r="EZ1418" s="2">
        <v>2.0</v>
      </c>
      <c r="FA1418" s="2">
        <v>1.0</v>
      </c>
      <c r="FB1418" s="2">
        <v>1.0</v>
      </c>
      <c r="FC1418" s="2">
        <v>1.0</v>
      </c>
      <c r="FD1418" s="2" t="s">
        <v>3728</v>
      </c>
      <c r="FE1418" s="2">
        <v>1.0</v>
      </c>
      <c r="FF1418" s="2">
        <v>4.0</v>
      </c>
      <c r="FG1418" s="2">
        <v>1.0</v>
      </c>
      <c r="FH1418" s="2">
        <v>2.0</v>
      </c>
      <c r="FI1418" s="2">
        <v>2.0</v>
      </c>
      <c r="FJ1418" s="2">
        <v>1.0</v>
      </c>
      <c r="FK1418" s="2">
        <v>2.0</v>
      </c>
      <c r="FL1418" s="2">
        <v>2.0</v>
      </c>
      <c r="FM1418" s="2">
        <v>1.0</v>
      </c>
      <c r="FO1418" s="2">
        <v>2.0</v>
      </c>
      <c r="FP1418" s="2">
        <v>2.0</v>
      </c>
      <c r="FQ1418" s="2">
        <v>3.0</v>
      </c>
      <c r="FR1418" s="2">
        <v>3.0</v>
      </c>
      <c r="FS1418" s="2">
        <v>3.0</v>
      </c>
      <c r="FT1418" s="2">
        <v>3.0</v>
      </c>
      <c r="FU1418" s="2">
        <v>1.0</v>
      </c>
      <c r="FW1418" s="2">
        <v>3.0</v>
      </c>
      <c r="GB1418" s="2">
        <v>2.0</v>
      </c>
      <c r="GC1418" s="2">
        <v>1.0</v>
      </c>
      <c r="GD1418" s="2">
        <v>2.0</v>
      </c>
      <c r="GE1418" s="2">
        <v>3.0</v>
      </c>
      <c r="GF1418" s="2">
        <v>2.0</v>
      </c>
      <c r="GG1418" s="2">
        <v>2.0</v>
      </c>
      <c r="GH1418" s="2">
        <v>2.0</v>
      </c>
      <c r="GI1418" s="2">
        <v>1.0</v>
      </c>
      <c r="GJ1418" s="2">
        <v>1.0</v>
      </c>
      <c r="GK1418" s="2">
        <v>1.0</v>
      </c>
      <c r="GL1418" s="2">
        <v>4.0</v>
      </c>
      <c r="GM1418" s="2">
        <v>1.0</v>
      </c>
      <c r="GN1418" s="2">
        <v>5.0</v>
      </c>
      <c r="GO1418" s="2">
        <v>2.0</v>
      </c>
      <c r="GP1418" s="2">
        <v>3.0</v>
      </c>
      <c r="GQ1418" s="2">
        <v>2.0</v>
      </c>
      <c r="GR1418" s="2">
        <v>2.0</v>
      </c>
      <c r="GS1418" s="2">
        <v>2.0</v>
      </c>
      <c r="GT1418" s="2">
        <v>2.0</v>
      </c>
      <c r="GU1418" s="2">
        <v>2.0</v>
      </c>
      <c r="GV1418" s="2">
        <v>2.0</v>
      </c>
      <c r="GW1418" s="2">
        <v>3.0</v>
      </c>
      <c r="GX1418" s="2">
        <v>2.0</v>
      </c>
      <c r="GY1418" s="2">
        <v>2.0</v>
      </c>
      <c r="GZ1418" s="2">
        <v>2.0</v>
      </c>
      <c r="HA1418" s="2">
        <v>1.0</v>
      </c>
      <c r="HB1418" s="2">
        <v>1.0</v>
      </c>
      <c r="HC1418" s="2">
        <v>1.0</v>
      </c>
      <c r="HD1418" s="2">
        <v>1.0</v>
      </c>
      <c r="HE1418" s="2">
        <v>1.0</v>
      </c>
      <c r="HG1418" s="2">
        <v>2.0</v>
      </c>
      <c r="HH1418" s="2">
        <v>2.0</v>
      </c>
      <c r="HI1418" s="2">
        <v>2.0</v>
      </c>
      <c r="HJ1418" s="2">
        <v>2.0</v>
      </c>
      <c r="HK1418" s="2">
        <v>3.0</v>
      </c>
      <c r="HL1418" s="2">
        <v>2.0</v>
      </c>
      <c r="HM1418" s="2">
        <v>5.0</v>
      </c>
      <c r="HN1418" s="2">
        <v>2.0</v>
      </c>
      <c r="HO1418" s="2">
        <v>2.0</v>
      </c>
      <c r="HP1418" s="2">
        <v>2.0</v>
      </c>
      <c r="HQ1418" s="2">
        <v>2.0</v>
      </c>
      <c r="HR1418" s="2">
        <v>2.0</v>
      </c>
      <c r="HS1418" s="2">
        <v>1.0</v>
      </c>
      <c r="HU1418" s="2">
        <v>3.0</v>
      </c>
      <c r="HV1418" s="2">
        <v>1.0</v>
      </c>
      <c r="HW1418" s="2">
        <v>2.0</v>
      </c>
      <c r="HX1418" s="2">
        <v>2.0</v>
      </c>
      <c r="HY1418" s="2">
        <v>1.0</v>
      </c>
      <c r="HZ1418" s="2">
        <v>2.0</v>
      </c>
      <c r="IA1418" s="2">
        <v>1.0</v>
      </c>
      <c r="IQ1418" s="2">
        <v>-1.0</v>
      </c>
      <c r="IR1418" s="2">
        <v>1.0</v>
      </c>
      <c r="IS1418" s="2">
        <v>1.0</v>
      </c>
      <c r="IT1418" s="2">
        <v>1.0</v>
      </c>
      <c r="IU1418" s="2">
        <v>1.0</v>
      </c>
      <c r="IV1418" s="2">
        <v>1.0</v>
      </c>
      <c r="IW1418" s="2">
        <v>1.0</v>
      </c>
      <c r="IX1418" s="2">
        <v>1.0</v>
      </c>
      <c r="IY1418" s="2">
        <v>1.0</v>
      </c>
      <c r="IZ1418" s="2">
        <v>1.0</v>
      </c>
      <c r="JA1418" s="2">
        <v>1.0</v>
      </c>
      <c r="JB1418" s="2">
        <v>5.0</v>
      </c>
      <c r="JC1418" s="2">
        <v>1.0</v>
      </c>
      <c r="JD1418" s="2">
        <v>2.0</v>
      </c>
      <c r="JE1418" s="2">
        <v>2.0</v>
      </c>
      <c r="JF1418" s="2">
        <v>2.0</v>
      </c>
      <c r="JG1418" s="2">
        <v>1.0</v>
      </c>
      <c r="JH1418" s="2">
        <v>2.0</v>
      </c>
      <c r="JI1418" s="2">
        <v>1.0</v>
      </c>
      <c r="JJ1418" s="2">
        <v>1.0</v>
      </c>
      <c r="JK1418" s="2">
        <v>2.0</v>
      </c>
      <c r="JL1418" s="2">
        <v>1.0</v>
      </c>
      <c r="JM1418" s="2">
        <v>1.0</v>
      </c>
      <c r="JN1418" s="2">
        <v>1.0</v>
      </c>
      <c r="JO1418" s="2">
        <v>1.0</v>
      </c>
      <c r="JP1418" s="2">
        <v>1.0</v>
      </c>
      <c r="JQ1418" s="2">
        <v>2.0</v>
      </c>
      <c r="JR1418" s="2">
        <v>1.0</v>
      </c>
      <c r="JS1418" s="2">
        <v>1.0</v>
      </c>
      <c r="JT1418" s="2">
        <v>1.0</v>
      </c>
      <c r="JU1418" s="2">
        <v>1.0</v>
      </c>
      <c r="JW1418" s="2">
        <v>3.0</v>
      </c>
      <c r="JX1418" s="2">
        <v>2.0</v>
      </c>
      <c r="JY1418" s="2">
        <v>2.0</v>
      </c>
      <c r="JZ1418" s="2">
        <v>2.0</v>
      </c>
      <c r="KA1418" s="2">
        <v>1.0</v>
      </c>
      <c r="KB1418" s="2">
        <v>1.0</v>
      </c>
      <c r="KD1418" s="2">
        <v>1.0</v>
      </c>
      <c r="KE1418" s="2">
        <v>1.0</v>
      </c>
      <c r="KF1418" s="2">
        <v>1.0</v>
      </c>
      <c r="KG1418" s="2">
        <v>1.0</v>
      </c>
      <c r="KH1418" s="2">
        <v>1.0</v>
      </c>
      <c r="KI1418" s="2">
        <v>1.0</v>
      </c>
      <c r="KJ1418" s="2">
        <v>2.0</v>
      </c>
      <c r="KK1418" s="2">
        <v>1.0</v>
      </c>
      <c r="KM1418" s="2">
        <v>2.0</v>
      </c>
      <c r="KN1418" s="2">
        <v>3.0</v>
      </c>
      <c r="KO1418" s="2">
        <v>3.0</v>
      </c>
      <c r="KP1418" s="2">
        <v>2.0</v>
      </c>
      <c r="KQ1418" s="2">
        <v>3.0</v>
      </c>
      <c r="KR1418" s="2">
        <v>1.0</v>
      </c>
      <c r="KS1418" s="2" t="s">
        <v>3729</v>
      </c>
      <c r="KT1418" s="2">
        <v>1.0</v>
      </c>
      <c r="KU1418" s="2">
        <v>5.0</v>
      </c>
      <c r="KV1418" s="2">
        <v>2.0</v>
      </c>
      <c r="KW1418" s="2">
        <v>2.0</v>
      </c>
      <c r="KX1418" s="2">
        <v>2.0</v>
      </c>
      <c r="KY1418" s="2">
        <v>2.0</v>
      </c>
      <c r="KZ1418" s="2">
        <v>2.0</v>
      </c>
      <c r="LA1418" s="2">
        <v>1.0</v>
      </c>
      <c r="LC1418" s="2">
        <v>3.0</v>
      </c>
      <c r="LD1418" s="2">
        <v>4.0</v>
      </c>
      <c r="LF1418" s="2">
        <v>15.0</v>
      </c>
      <c r="LG1418" s="2">
        <v>94.0</v>
      </c>
      <c r="LH1418" s="2">
        <v>99.0</v>
      </c>
      <c r="LI1418" s="2">
        <v>23.0</v>
      </c>
      <c r="LJ1418" s="2">
        <v>32.0</v>
      </c>
      <c r="LK1418" s="2">
        <v>22.0</v>
      </c>
      <c r="LL1418" s="2">
        <v>193.0</v>
      </c>
      <c r="LM1418" s="2">
        <v>220.0</v>
      </c>
      <c r="LN1418" s="2">
        <v>178.0</v>
      </c>
      <c r="LO1418" s="2">
        <v>62.0</v>
      </c>
      <c r="LP1418" s="2">
        <v>6.0</v>
      </c>
      <c r="LQ1418" s="2">
        <v>45.0</v>
      </c>
      <c r="LR1418" s="2">
        <v>379.0</v>
      </c>
      <c r="LS1418" s="2">
        <v>6.0</v>
      </c>
      <c r="LT1418" s="2">
        <v>205.0</v>
      </c>
      <c r="LV1418" s="2">
        <v>1579.0</v>
      </c>
      <c r="LX1418" s="4">
        <v>44263.60555555556</v>
      </c>
      <c r="LY1418" s="2">
        <v>1.0</v>
      </c>
      <c r="LZ1418" s="2">
        <v>0.0</v>
      </c>
      <c r="MA1418" s="2">
        <v>15.0</v>
      </c>
      <c r="MB1418" s="2">
        <v>15.0</v>
      </c>
      <c r="MC1418" s="2">
        <v>1.0</v>
      </c>
      <c r="MD1418" s="2">
        <v>0.0</v>
      </c>
      <c r="ME1418" s="2">
        <v>1.19</v>
      </c>
      <c r="MF1418" s="2">
        <v>15.0</v>
      </c>
      <c r="MG1418" s="2" t="s">
        <v>754</v>
      </c>
    </row>
    <row r="1419" ht="15.75" customHeight="1">
      <c r="A1419" s="2">
        <v>7328.0</v>
      </c>
      <c r="C1419" s="3" t="s">
        <v>2333</v>
      </c>
      <c r="D1419" s="2" t="s">
        <v>346</v>
      </c>
      <c r="E1419" s="2" t="s">
        <v>347</v>
      </c>
      <c r="F1419" s="4">
        <v>44263.59652777778</v>
      </c>
      <c r="G1419" s="2">
        <v>3.0</v>
      </c>
      <c r="H1419" s="2">
        <v>1.0</v>
      </c>
      <c r="I1419" s="2">
        <v>3.0</v>
      </c>
      <c r="J1419" s="2">
        <v>1.0</v>
      </c>
      <c r="M1419" s="2">
        <v>1.0</v>
      </c>
      <c r="N1419" s="2">
        <v>1.0</v>
      </c>
      <c r="O1419" s="2">
        <v>2.0</v>
      </c>
      <c r="P1419" s="2">
        <v>1.0</v>
      </c>
      <c r="Q1419" s="2">
        <v>1.0</v>
      </c>
      <c r="R1419" s="2">
        <v>1.0</v>
      </c>
      <c r="S1419" s="2">
        <v>1.0</v>
      </c>
      <c r="T1419" s="2">
        <v>3.0</v>
      </c>
      <c r="U1419" s="2">
        <v>1.0</v>
      </c>
      <c r="X1419" s="2">
        <v>1.0</v>
      </c>
      <c r="Y1419" s="2">
        <v>1.0</v>
      </c>
      <c r="AB1419" s="2">
        <v>2.0</v>
      </c>
      <c r="AC1419" s="2">
        <v>1.0</v>
      </c>
      <c r="AE1419" s="2">
        <v>2.0</v>
      </c>
      <c r="AF1419" s="2">
        <v>18.0</v>
      </c>
      <c r="AG1419" s="2">
        <v>50.0</v>
      </c>
      <c r="AH1419" s="2">
        <v>1.0</v>
      </c>
      <c r="AI1419" s="2" t="s">
        <v>3730</v>
      </c>
      <c r="AJ1419" s="2">
        <v>1.0</v>
      </c>
      <c r="AL1419" s="2">
        <v>1.0</v>
      </c>
      <c r="AM1419" s="2">
        <v>2.0</v>
      </c>
      <c r="AN1419" s="2">
        <v>1.0</v>
      </c>
      <c r="AO1419" s="2">
        <v>1.0</v>
      </c>
      <c r="AP1419" s="2">
        <v>1.0</v>
      </c>
      <c r="AQ1419" s="2">
        <v>1.0</v>
      </c>
      <c r="AR1419" s="2">
        <v>1.0</v>
      </c>
      <c r="AS1419" s="2">
        <v>1.0</v>
      </c>
      <c r="AT1419" s="2">
        <v>1.0</v>
      </c>
      <c r="AU1419" s="2">
        <v>1.0</v>
      </c>
      <c r="AW1419" s="2">
        <v>2.0</v>
      </c>
      <c r="AX1419" s="2">
        <v>3.0</v>
      </c>
      <c r="AY1419" s="2">
        <v>3.0</v>
      </c>
      <c r="AZ1419" s="2">
        <v>1.0</v>
      </c>
      <c r="BA1419" s="2">
        <v>2.0</v>
      </c>
      <c r="BB1419" s="2">
        <v>2.0</v>
      </c>
      <c r="BC1419" s="2">
        <v>2.0</v>
      </c>
      <c r="BD1419" s="2">
        <v>2.0</v>
      </c>
      <c r="BE1419" s="2">
        <v>2.0</v>
      </c>
      <c r="BF1419" s="2">
        <v>2.0</v>
      </c>
      <c r="BG1419" s="2">
        <v>4.0</v>
      </c>
      <c r="BH1419" s="2">
        <v>4.0</v>
      </c>
      <c r="BI1419" s="2">
        <v>4.0</v>
      </c>
      <c r="BJ1419" s="2">
        <v>4.0</v>
      </c>
      <c r="BK1419" s="2">
        <v>4.0</v>
      </c>
      <c r="BL1419" s="2">
        <v>2.0</v>
      </c>
      <c r="BW1419" s="2">
        <v>-1.0</v>
      </c>
      <c r="BX1419" s="2">
        <v>1.0</v>
      </c>
      <c r="BY1419" s="2">
        <v>1.0</v>
      </c>
      <c r="BZ1419" s="2">
        <v>1.0</v>
      </c>
      <c r="CA1419" s="2">
        <v>1.0</v>
      </c>
      <c r="CB1419" s="2">
        <v>1.0</v>
      </c>
      <c r="CD1419" s="2">
        <v>2.0</v>
      </c>
      <c r="CE1419" s="2">
        <v>1.0</v>
      </c>
      <c r="CF1419" s="2">
        <v>2.0</v>
      </c>
      <c r="CG1419" s="2">
        <v>1.0</v>
      </c>
      <c r="CH1419" s="2">
        <v>2.0</v>
      </c>
      <c r="CI1419" s="2">
        <v>1.0</v>
      </c>
      <c r="CJ1419" s="2">
        <v>1.0</v>
      </c>
      <c r="CK1419" s="2">
        <v>1.0</v>
      </c>
      <c r="CM1419" s="2">
        <v>3.0</v>
      </c>
      <c r="CN1419" s="2">
        <v>2.0</v>
      </c>
      <c r="CO1419" s="2">
        <v>4.0</v>
      </c>
      <c r="CP1419" s="2">
        <v>1.0</v>
      </c>
      <c r="CQ1419" s="2">
        <v>5.0</v>
      </c>
      <c r="CT1419" s="2">
        <v>1.0</v>
      </c>
      <c r="CU1419" s="2">
        <v>2.0</v>
      </c>
      <c r="CW1419" s="2">
        <v>2.0</v>
      </c>
      <c r="CX1419" s="2">
        <v>2.0</v>
      </c>
      <c r="CY1419" s="2">
        <v>2.0</v>
      </c>
      <c r="CZ1419" s="2">
        <v>2.0</v>
      </c>
      <c r="DA1419" s="2">
        <v>2.0</v>
      </c>
      <c r="DB1419" s="2">
        <v>2.0</v>
      </c>
      <c r="DC1419" s="2">
        <v>2.0</v>
      </c>
      <c r="DD1419" s="2">
        <v>2.0</v>
      </c>
      <c r="DE1419" s="2">
        <v>2.0</v>
      </c>
      <c r="DF1419" s="2">
        <v>1.0</v>
      </c>
      <c r="DG1419" s="2">
        <v>1.0</v>
      </c>
      <c r="DH1419" s="2">
        <v>2.0</v>
      </c>
      <c r="DI1419" s="2">
        <v>1.0</v>
      </c>
      <c r="DJ1419" s="2">
        <v>1.0</v>
      </c>
      <c r="DK1419" s="2">
        <v>2.0</v>
      </c>
      <c r="DL1419" s="2">
        <v>1.0</v>
      </c>
      <c r="DM1419" s="2">
        <v>1.0</v>
      </c>
      <c r="DN1419" s="2">
        <v>2.0</v>
      </c>
      <c r="DO1419" s="2">
        <v>1.0</v>
      </c>
      <c r="DP1419" s="2">
        <v>1.0</v>
      </c>
      <c r="DQ1419" s="2">
        <v>2.0</v>
      </c>
      <c r="DR1419" s="2">
        <v>1.0</v>
      </c>
      <c r="DS1419" s="2">
        <v>1.0</v>
      </c>
      <c r="DT1419" s="2">
        <v>2.0</v>
      </c>
      <c r="DU1419" s="2">
        <v>1.0</v>
      </c>
      <c r="DV1419" s="2">
        <v>1.0</v>
      </c>
      <c r="DW1419" s="2">
        <v>2.0</v>
      </c>
      <c r="DX1419" s="2">
        <v>1.0</v>
      </c>
      <c r="DY1419" s="2">
        <v>1.0</v>
      </c>
      <c r="DZ1419" s="2">
        <v>2.0</v>
      </c>
      <c r="EA1419" s="2">
        <v>2.0</v>
      </c>
      <c r="EB1419" s="2">
        <v>2.0</v>
      </c>
      <c r="EC1419" s="2">
        <v>2.0</v>
      </c>
      <c r="ED1419" s="2">
        <v>2.0</v>
      </c>
      <c r="EE1419" s="2">
        <v>2.0</v>
      </c>
      <c r="EF1419" s="2">
        <v>2.0</v>
      </c>
      <c r="EG1419" s="2">
        <v>2.0</v>
      </c>
      <c r="EH1419" s="2">
        <v>2.0</v>
      </c>
      <c r="EI1419" s="2">
        <v>2.0</v>
      </c>
      <c r="EJ1419" s="2">
        <v>2.0</v>
      </c>
      <c r="EK1419" s="2">
        <v>4.0</v>
      </c>
      <c r="EL1419" s="2">
        <v>1.0</v>
      </c>
      <c r="EM1419" s="2">
        <v>7.0</v>
      </c>
      <c r="EN1419" s="2">
        <v>2.0</v>
      </c>
      <c r="EO1419" s="2">
        <v>2.0</v>
      </c>
      <c r="EP1419" s="2">
        <v>2.0</v>
      </c>
      <c r="EQ1419" s="2">
        <v>2.0</v>
      </c>
      <c r="ER1419" s="2">
        <v>2.0</v>
      </c>
      <c r="ES1419" s="2">
        <v>2.0</v>
      </c>
      <c r="ET1419" s="2">
        <v>2.0</v>
      </c>
      <c r="EU1419" s="2">
        <v>1.0</v>
      </c>
      <c r="EW1419" s="2">
        <v>1.0</v>
      </c>
      <c r="EX1419" s="2">
        <v>2.0</v>
      </c>
      <c r="EY1419" s="2">
        <v>2.0</v>
      </c>
      <c r="EZ1419" s="2">
        <v>2.0</v>
      </c>
      <c r="FA1419" s="2">
        <v>2.0</v>
      </c>
      <c r="FB1419" s="2">
        <v>2.0</v>
      </c>
      <c r="FC1419" s="2">
        <v>2.0</v>
      </c>
      <c r="FE1419" s="2">
        <v>2.0</v>
      </c>
      <c r="FO1419" s="2">
        <v>3.0</v>
      </c>
      <c r="FP1419" s="2">
        <v>3.0</v>
      </c>
      <c r="FQ1419" s="2">
        <v>3.0</v>
      </c>
      <c r="FR1419" s="2">
        <v>3.0</v>
      </c>
      <c r="FS1419" s="2">
        <v>3.0</v>
      </c>
      <c r="FT1419" s="2">
        <v>3.0</v>
      </c>
      <c r="FW1419" s="2">
        <v>2.0</v>
      </c>
      <c r="FY1419" s="2">
        <v>1.0</v>
      </c>
      <c r="GB1419" s="2">
        <v>3.0</v>
      </c>
      <c r="GC1419" s="2">
        <v>1.0</v>
      </c>
      <c r="GD1419" s="2">
        <v>1.0</v>
      </c>
      <c r="GE1419" s="2">
        <v>3.0</v>
      </c>
      <c r="GF1419" s="2">
        <v>2.0</v>
      </c>
      <c r="GG1419" s="2">
        <v>2.0</v>
      </c>
      <c r="GH1419" s="2">
        <v>2.0</v>
      </c>
      <c r="GI1419" s="2">
        <v>1.0</v>
      </c>
      <c r="GJ1419" s="2">
        <v>1.0</v>
      </c>
      <c r="GK1419" s="2">
        <v>1.0</v>
      </c>
      <c r="GL1419" s="2">
        <v>4.0</v>
      </c>
      <c r="GM1419" s="2">
        <v>1.0</v>
      </c>
      <c r="GN1419" s="2">
        <v>5.0</v>
      </c>
      <c r="GO1419" s="2">
        <v>3.0</v>
      </c>
      <c r="GP1419" s="2">
        <v>2.0</v>
      </c>
      <c r="GQ1419" s="2">
        <v>2.0</v>
      </c>
      <c r="GR1419" s="2">
        <v>2.0</v>
      </c>
      <c r="GS1419" s="2">
        <v>2.0</v>
      </c>
      <c r="GT1419" s="2">
        <v>2.0</v>
      </c>
      <c r="GU1419" s="2">
        <v>2.0</v>
      </c>
      <c r="GV1419" s="2">
        <v>2.0</v>
      </c>
      <c r="GW1419" s="2">
        <v>7.0</v>
      </c>
      <c r="GX1419" s="2">
        <v>2.0</v>
      </c>
      <c r="GY1419" s="2">
        <v>2.0</v>
      </c>
      <c r="GZ1419" s="2">
        <v>2.0</v>
      </c>
      <c r="HA1419" s="2">
        <v>2.0</v>
      </c>
      <c r="HB1419" s="2">
        <v>2.0</v>
      </c>
      <c r="HC1419" s="2">
        <v>2.0</v>
      </c>
      <c r="HD1419" s="2">
        <v>2.0</v>
      </c>
      <c r="HE1419" s="2">
        <v>1.0</v>
      </c>
      <c r="HG1419" s="2">
        <v>3.0</v>
      </c>
      <c r="HH1419" s="2">
        <v>3.0</v>
      </c>
      <c r="HI1419" s="2">
        <v>3.0</v>
      </c>
      <c r="HJ1419" s="2">
        <v>3.0</v>
      </c>
      <c r="HK1419" s="2">
        <v>1.0</v>
      </c>
      <c r="HL1419" s="2">
        <v>3.0</v>
      </c>
      <c r="HM1419" s="2">
        <v>5.0</v>
      </c>
      <c r="HN1419" s="2">
        <v>2.0</v>
      </c>
      <c r="HO1419" s="2">
        <v>2.0</v>
      </c>
      <c r="HP1419" s="2">
        <v>2.0</v>
      </c>
      <c r="HQ1419" s="2">
        <v>2.0</v>
      </c>
      <c r="HR1419" s="2">
        <v>2.0</v>
      </c>
      <c r="HS1419" s="2">
        <v>1.0</v>
      </c>
      <c r="HU1419" s="2">
        <v>3.0</v>
      </c>
      <c r="HV1419" s="2">
        <v>1.0</v>
      </c>
      <c r="HW1419" s="2">
        <v>2.0</v>
      </c>
      <c r="HX1419" s="2">
        <v>2.0</v>
      </c>
      <c r="HY1419" s="2">
        <v>1.0</v>
      </c>
      <c r="HZ1419" s="2">
        <v>2.0</v>
      </c>
      <c r="IA1419" s="2">
        <v>1.0</v>
      </c>
      <c r="IQ1419" s="2">
        <v>1.0</v>
      </c>
      <c r="IR1419" s="2">
        <v>1.0</v>
      </c>
      <c r="IS1419" s="2">
        <v>1.0</v>
      </c>
      <c r="IT1419" s="2">
        <v>1.0</v>
      </c>
      <c r="IU1419" s="2">
        <v>1.0</v>
      </c>
      <c r="IV1419" s="2">
        <v>1.0</v>
      </c>
      <c r="IW1419" s="2">
        <v>1.0</v>
      </c>
      <c r="IX1419" s="2">
        <v>2.0</v>
      </c>
      <c r="IY1419" s="2">
        <v>1.0</v>
      </c>
      <c r="IZ1419" s="2">
        <v>1.0</v>
      </c>
      <c r="JA1419" s="2">
        <v>1.0</v>
      </c>
      <c r="JB1419" s="2">
        <v>2.0</v>
      </c>
      <c r="JC1419" s="2">
        <v>1.0</v>
      </c>
      <c r="JD1419" s="2">
        <v>1.0</v>
      </c>
      <c r="JE1419" s="2">
        <v>1.0</v>
      </c>
      <c r="JF1419" s="2">
        <v>1.0</v>
      </c>
      <c r="JG1419" s="2">
        <v>1.0</v>
      </c>
      <c r="JH1419" s="2">
        <v>2.0</v>
      </c>
      <c r="JI1419" s="2">
        <v>1.0</v>
      </c>
      <c r="JJ1419" s="2">
        <v>1.0</v>
      </c>
      <c r="JK1419" s="2">
        <v>1.0</v>
      </c>
      <c r="JL1419" s="2">
        <v>2.0</v>
      </c>
      <c r="JM1419" s="2">
        <v>1.0</v>
      </c>
      <c r="JN1419" s="2">
        <v>1.0</v>
      </c>
      <c r="JO1419" s="2">
        <v>1.0</v>
      </c>
      <c r="JP1419" s="2">
        <v>1.0</v>
      </c>
      <c r="JQ1419" s="2">
        <v>2.0</v>
      </c>
      <c r="JR1419" s="2">
        <v>1.0</v>
      </c>
      <c r="JS1419" s="2">
        <v>1.0</v>
      </c>
      <c r="JT1419" s="2">
        <v>1.0</v>
      </c>
      <c r="JU1419" s="2">
        <v>1.0</v>
      </c>
      <c r="JW1419" s="2">
        <v>2.0</v>
      </c>
      <c r="JX1419" s="2">
        <v>2.0</v>
      </c>
      <c r="JY1419" s="2">
        <v>2.0</v>
      </c>
      <c r="JZ1419" s="2">
        <v>1.0</v>
      </c>
      <c r="KA1419" s="2">
        <v>1.0</v>
      </c>
      <c r="KB1419" s="2">
        <v>1.0</v>
      </c>
      <c r="KD1419" s="2">
        <v>1.0</v>
      </c>
      <c r="KE1419" s="2">
        <v>2.0</v>
      </c>
      <c r="KF1419" s="2">
        <v>2.0</v>
      </c>
      <c r="KG1419" s="2">
        <v>1.0</v>
      </c>
      <c r="KH1419" s="2">
        <v>1.0</v>
      </c>
      <c r="KI1419" s="2">
        <v>1.0</v>
      </c>
      <c r="KJ1419" s="2">
        <v>2.0</v>
      </c>
      <c r="KK1419" s="2">
        <v>1.0</v>
      </c>
      <c r="KM1419" s="2">
        <v>2.0</v>
      </c>
      <c r="KN1419" s="2">
        <v>2.0</v>
      </c>
      <c r="KO1419" s="2">
        <v>2.0</v>
      </c>
      <c r="KP1419" s="2">
        <v>2.0</v>
      </c>
      <c r="KQ1419" s="2">
        <v>2.0</v>
      </c>
      <c r="KR1419" s="2">
        <v>2.0</v>
      </c>
      <c r="KT1419" s="2">
        <v>1.0</v>
      </c>
      <c r="KU1419" s="2">
        <v>5.0</v>
      </c>
      <c r="KV1419" s="2">
        <v>2.0</v>
      </c>
      <c r="KW1419" s="2">
        <v>2.0</v>
      </c>
      <c r="KX1419" s="2">
        <v>2.0</v>
      </c>
      <c r="KY1419" s="2">
        <v>2.0</v>
      </c>
      <c r="KZ1419" s="2">
        <v>2.0</v>
      </c>
      <c r="LA1419" s="2">
        <v>1.0</v>
      </c>
      <c r="LC1419" s="2">
        <v>4.0</v>
      </c>
      <c r="LD1419" s="2">
        <v>3.0</v>
      </c>
      <c r="LF1419" s="2">
        <v>2.0</v>
      </c>
      <c r="LG1419" s="2">
        <v>29.0</v>
      </c>
      <c r="LH1419" s="2">
        <v>145.0</v>
      </c>
      <c r="LI1419" s="2">
        <v>30.0</v>
      </c>
      <c r="LJ1419" s="2">
        <v>70.0</v>
      </c>
      <c r="LK1419" s="2">
        <v>84.0</v>
      </c>
      <c r="LL1419" s="2">
        <v>444.0</v>
      </c>
      <c r="LM1419" s="2">
        <v>324.0</v>
      </c>
      <c r="LN1419" s="2">
        <v>289.0</v>
      </c>
      <c r="LO1419" s="2">
        <v>68.0</v>
      </c>
      <c r="LP1419" s="2">
        <v>16.0</v>
      </c>
      <c r="LQ1419" s="2">
        <v>43.0</v>
      </c>
      <c r="LR1419" s="2">
        <v>267.0</v>
      </c>
      <c r="LS1419" s="2">
        <v>7.0</v>
      </c>
      <c r="LT1419" s="2">
        <v>681.0</v>
      </c>
      <c r="LV1419" s="2">
        <v>2499.0</v>
      </c>
      <c r="LX1419" s="4">
        <v>44263.625</v>
      </c>
      <c r="LY1419" s="2">
        <v>1.0</v>
      </c>
      <c r="LZ1419" s="2">
        <v>0.0</v>
      </c>
      <c r="MA1419" s="2">
        <v>15.0</v>
      </c>
      <c r="MB1419" s="2">
        <v>15.0</v>
      </c>
      <c r="MC1419" s="2">
        <v>1.0</v>
      </c>
      <c r="MD1419" s="2">
        <v>0.0</v>
      </c>
      <c r="ME1419" s="2">
        <v>1.06</v>
      </c>
      <c r="MF1419" s="2">
        <v>25.0</v>
      </c>
      <c r="MG1419" s="2" t="s">
        <v>754</v>
      </c>
    </row>
    <row r="1420" ht="15.75" customHeight="1">
      <c r="A1420" s="2">
        <v>7329.0</v>
      </c>
      <c r="C1420" s="3" t="s">
        <v>2333</v>
      </c>
      <c r="D1420" s="2" t="s">
        <v>346</v>
      </c>
      <c r="E1420" s="2" t="s">
        <v>347</v>
      </c>
      <c r="F1420" s="4">
        <v>44263.59791666667</v>
      </c>
      <c r="G1420" s="2">
        <v>3.0</v>
      </c>
      <c r="H1420" s="2">
        <v>1.0</v>
      </c>
      <c r="I1420" s="2">
        <v>3.0</v>
      </c>
      <c r="J1420" s="2">
        <v>1.0</v>
      </c>
      <c r="M1420" s="2">
        <v>1.0</v>
      </c>
      <c r="N1420" s="2">
        <v>1.0</v>
      </c>
      <c r="O1420" s="2">
        <v>2.0</v>
      </c>
      <c r="P1420" s="2">
        <v>1.0</v>
      </c>
      <c r="Q1420" s="2">
        <v>1.0</v>
      </c>
      <c r="R1420" s="2">
        <v>1.0</v>
      </c>
      <c r="S1420" s="2">
        <v>1.0</v>
      </c>
      <c r="T1420" s="2">
        <v>4.0</v>
      </c>
      <c r="U1420" s="2">
        <v>1.0</v>
      </c>
      <c r="X1420" s="2">
        <v>1.0</v>
      </c>
      <c r="Y1420" s="2">
        <v>1.0</v>
      </c>
      <c r="AB1420" s="2">
        <v>2.0</v>
      </c>
      <c r="AC1420" s="2">
        <v>1.0</v>
      </c>
      <c r="AE1420" s="2">
        <v>2.0</v>
      </c>
      <c r="AF1420" s="2">
        <v>18.0</v>
      </c>
      <c r="AG1420" s="2">
        <v>50.0</v>
      </c>
      <c r="AH1420" s="2">
        <v>1.0</v>
      </c>
      <c r="AI1420" s="2" t="s">
        <v>3731</v>
      </c>
      <c r="AJ1420" s="2">
        <v>2.0</v>
      </c>
      <c r="AL1420" s="2">
        <v>1.0</v>
      </c>
      <c r="AM1420" s="2">
        <v>1.0</v>
      </c>
      <c r="AN1420" s="2">
        <v>2.0</v>
      </c>
      <c r="AO1420" s="2">
        <v>1.0</v>
      </c>
      <c r="AP1420" s="2">
        <v>1.0</v>
      </c>
      <c r="AQ1420" s="2">
        <v>1.0</v>
      </c>
      <c r="AR1420" s="2">
        <v>1.0</v>
      </c>
      <c r="AS1420" s="2">
        <v>1.0</v>
      </c>
      <c r="AT1420" s="2">
        <v>1.0</v>
      </c>
      <c r="AU1420" s="2">
        <v>1.0</v>
      </c>
      <c r="AW1420" s="2">
        <v>2.0</v>
      </c>
      <c r="AX1420" s="2">
        <v>1.0</v>
      </c>
      <c r="AY1420" s="2">
        <v>1.0</v>
      </c>
      <c r="AZ1420" s="2">
        <v>2.0</v>
      </c>
      <c r="BA1420" s="2">
        <v>2.0</v>
      </c>
      <c r="BB1420" s="2">
        <v>2.0</v>
      </c>
      <c r="BC1420" s="2">
        <v>3.0</v>
      </c>
      <c r="BD1420" s="2">
        <v>4.0</v>
      </c>
      <c r="BE1420" s="2">
        <v>2.0</v>
      </c>
      <c r="BF1420" s="2">
        <v>2.0</v>
      </c>
      <c r="BG1420" s="2">
        <v>2.0</v>
      </c>
      <c r="BH1420" s="2">
        <v>4.0</v>
      </c>
      <c r="BI1420" s="2">
        <v>4.0</v>
      </c>
      <c r="BJ1420" s="2">
        <v>2.0</v>
      </c>
      <c r="BK1420" s="2">
        <v>3.0</v>
      </c>
      <c r="BL1420" s="2">
        <v>2.0</v>
      </c>
      <c r="BW1420" s="2">
        <v>-1.0</v>
      </c>
      <c r="BX1420" s="2">
        <v>1.0</v>
      </c>
      <c r="BY1420" s="2">
        <v>1.0</v>
      </c>
      <c r="BZ1420" s="2">
        <v>1.0</v>
      </c>
      <c r="CA1420" s="2">
        <v>1.0</v>
      </c>
      <c r="CB1420" s="2">
        <v>1.0</v>
      </c>
      <c r="CD1420" s="2">
        <v>2.0</v>
      </c>
      <c r="CE1420" s="2">
        <v>1.0</v>
      </c>
      <c r="CF1420" s="2">
        <v>2.0</v>
      </c>
      <c r="CG1420" s="2">
        <v>1.0</v>
      </c>
      <c r="CH1420" s="2">
        <v>2.0</v>
      </c>
      <c r="CI1420" s="2">
        <v>1.0</v>
      </c>
      <c r="CJ1420" s="2">
        <v>1.0</v>
      </c>
      <c r="CK1420" s="2">
        <v>1.0</v>
      </c>
      <c r="CN1420" s="2">
        <v>2.0</v>
      </c>
      <c r="CO1420" s="2">
        <v>3.0</v>
      </c>
      <c r="CP1420" s="2">
        <v>1.0</v>
      </c>
      <c r="CQ1420" s="2">
        <v>4.0</v>
      </c>
      <c r="CS1420" s="2">
        <v>5.0</v>
      </c>
      <c r="CT1420" s="2">
        <v>1.0</v>
      </c>
      <c r="CU1420" s="2">
        <v>1.0</v>
      </c>
      <c r="CV1420" s="2" t="s">
        <v>411</v>
      </c>
      <c r="CW1420" s="2">
        <v>1.0</v>
      </c>
      <c r="CX1420" s="2">
        <v>2.0</v>
      </c>
      <c r="CY1420" s="2">
        <v>1.0</v>
      </c>
      <c r="CZ1420" s="2">
        <v>1.0</v>
      </c>
      <c r="DA1420" s="2">
        <v>2.0</v>
      </c>
      <c r="DB1420" s="2">
        <v>1.0</v>
      </c>
      <c r="DC1420" s="2">
        <v>1.0</v>
      </c>
      <c r="DD1420" s="2">
        <v>2.0</v>
      </c>
      <c r="DE1420" s="2">
        <v>1.0</v>
      </c>
      <c r="DF1420" s="2">
        <v>1.0</v>
      </c>
      <c r="DG1420" s="2">
        <v>2.0</v>
      </c>
      <c r="DH1420" s="2">
        <v>1.0</v>
      </c>
      <c r="DI1420" s="2">
        <v>1.0</v>
      </c>
      <c r="DJ1420" s="2">
        <v>2.0</v>
      </c>
      <c r="DK1420" s="2">
        <v>1.0</v>
      </c>
      <c r="DL1420" s="2">
        <v>1.0</v>
      </c>
      <c r="DM1420" s="2">
        <v>2.0</v>
      </c>
      <c r="DN1420" s="2">
        <v>1.0</v>
      </c>
      <c r="DO1420" s="2">
        <v>1.0</v>
      </c>
      <c r="DP1420" s="2">
        <v>1.0</v>
      </c>
      <c r="DQ1420" s="2">
        <v>2.0</v>
      </c>
      <c r="DR1420" s="2">
        <v>1.0</v>
      </c>
      <c r="DS1420" s="2">
        <v>1.0</v>
      </c>
      <c r="DT1420" s="2">
        <v>2.0</v>
      </c>
      <c r="DU1420" s="2">
        <v>1.0</v>
      </c>
      <c r="DV1420" s="2">
        <v>1.0</v>
      </c>
      <c r="DW1420" s="2">
        <v>2.0</v>
      </c>
      <c r="DX1420" s="2">
        <v>1.0</v>
      </c>
      <c r="DY1420" s="2">
        <v>2.0</v>
      </c>
      <c r="DZ1420" s="2">
        <v>1.0</v>
      </c>
      <c r="EA1420" s="2">
        <v>4.0</v>
      </c>
      <c r="EB1420" s="2">
        <v>4.0</v>
      </c>
      <c r="EC1420" s="2">
        <v>4.0</v>
      </c>
      <c r="ED1420" s="2">
        <v>4.0</v>
      </c>
      <c r="EE1420" s="2">
        <v>4.0</v>
      </c>
      <c r="EF1420" s="2">
        <v>4.0</v>
      </c>
      <c r="EG1420" s="2">
        <v>4.0</v>
      </c>
      <c r="EH1420" s="2">
        <v>4.0</v>
      </c>
      <c r="EI1420" s="2">
        <v>4.0</v>
      </c>
      <c r="EJ1420" s="2">
        <v>4.0</v>
      </c>
      <c r="EK1420" s="2">
        <v>4.0</v>
      </c>
      <c r="EL1420" s="2">
        <v>1.0</v>
      </c>
      <c r="EM1420" s="2">
        <v>3.0</v>
      </c>
      <c r="EN1420" s="2">
        <v>1.0</v>
      </c>
      <c r="EO1420" s="2">
        <v>1.0</v>
      </c>
      <c r="EP1420" s="2">
        <v>2.0</v>
      </c>
      <c r="EQ1420" s="2">
        <v>1.0</v>
      </c>
      <c r="ER1420" s="2">
        <v>2.0</v>
      </c>
      <c r="ES1420" s="2">
        <v>1.0</v>
      </c>
      <c r="ET1420" s="2">
        <v>2.0</v>
      </c>
      <c r="EU1420" s="2">
        <v>1.0</v>
      </c>
      <c r="EW1420" s="2">
        <v>2.0</v>
      </c>
      <c r="EX1420" s="2">
        <v>2.0</v>
      </c>
      <c r="EY1420" s="2">
        <v>2.0</v>
      </c>
      <c r="EZ1420" s="2">
        <v>2.0</v>
      </c>
      <c r="FA1420" s="2">
        <v>2.0</v>
      </c>
      <c r="FB1420" s="2">
        <v>2.0</v>
      </c>
      <c r="FC1420" s="2">
        <v>2.0</v>
      </c>
      <c r="FE1420" s="2">
        <v>2.0</v>
      </c>
      <c r="FO1420" s="2">
        <v>2.0</v>
      </c>
      <c r="FP1420" s="2">
        <v>2.0</v>
      </c>
      <c r="FQ1420" s="2">
        <v>2.0</v>
      </c>
      <c r="FR1420" s="2">
        <v>2.0</v>
      </c>
      <c r="FS1420" s="2">
        <v>2.0</v>
      </c>
      <c r="FT1420" s="2">
        <v>2.0</v>
      </c>
      <c r="FV1420" s="2">
        <v>3.0</v>
      </c>
      <c r="FY1420" s="2">
        <v>1.0</v>
      </c>
      <c r="GB1420" s="2">
        <v>2.0</v>
      </c>
      <c r="GC1420" s="2">
        <v>1.0</v>
      </c>
      <c r="GD1420" s="2">
        <v>2.0</v>
      </c>
      <c r="GE1420" s="2">
        <v>3.0</v>
      </c>
      <c r="GF1420" s="2">
        <v>2.0</v>
      </c>
      <c r="GG1420" s="2">
        <v>1.0</v>
      </c>
      <c r="GH1420" s="2">
        <v>1.0</v>
      </c>
      <c r="GI1420" s="2">
        <v>2.0</v>
      </c>
      <c r="GJ1420" s="2">
        <v>1.0</v>
      </c>
      <c r="GK1420" s="2">
        <v>2.0</v>
      </c>
      <c r="GL1420" s="2">
        <v>5.0</v>
      </c>
      <c r="GM1420" s="2">
        <v>3.0</v>
      </c>
      <c r="GN1420" s="2">
        <v>4.0</v>
      </c>
      <c r="GO1420" s="2">
        <v>2.0</v>
      </c>
      <c r="GP1420" s="2">
        <v>1.0</v>
      </c>
      <c r="GQ1420" s="2">
        <v>2.0</v>
      </c>
      <c r="GR1420" s="2">
        <v>2.0</v>
      </c>
      <c r="GS1420" s="2">
        <v>2.0</v>
      </c>
      <c r="GT1420" s="2">
        <v>2.0</v>
      </c>
      <c r="GU1420" s="2">
        <v>2.0</v>
      </c>
      <c r="GV1420" s="2">
        <v>2.0</v>
      </c>
      <c r="GW1420" s="2">
        <v>3.0</v>
      </c>
      <c r="GX1420" s="2">
        <v>2.0</v>
      </c>
      <c r="GY1420" s="2">
        <v>2.0</v>
      </c>
      <c r="GZ1420" s="2">
        <v>2.0</v>
      </c>
      <c r="HA1420" s="2">
        <v>1.0</v>
      </c>
      <c r="HB1420" s="2">
        <v>1.0</v>
      </c>
      <c r="HC1420" s="2">
        <v>1.0</v>
      </c>
      <c r="HD1420" s="2">
        <v>1.0</v>
      </c>
      <c r="HE1420" s="2">
        <v>1.0</v>
      </c>
      <c r="HG1420" s="2">
        <v>2.0</v>
      </c>
      <c r="HH1420" s="2">
        <v>2.0</v>
      </c>
      <c r="HI1420" s="2">
        <v>2.0</v>
      </c>
      <c r="HJ1420" s="2">
        <v>2.0</v>
      </c>
      <c r="HK1420" s="2">
        <v>2.0</v>
      </c>
      <c r="HL1420" s="2">
        <v>2.0</v>
      </c>
      <c r="HM1420" s="2">
        <v>5.0</v>
      </c>
      <c r="HN1420" s="2">
        <v>2.0</v>
      </c>
      <c r="HO1420" s="2">
        <v>2.0</v>
      </c>
      <c r="HP1420" s="2">
        <v>2.0</v>
      </c>
      <c r="HQ1420" s="2">
        <v>2.0</v>
      </c>
      <c r="HR1420" s="2">
        <v>2.0</v>
      </c>
      <c r="HS1420" s="2">
        <v>1.0</v>
      </c>
      <c r="HU1420" s="2">
        <v>1.0</v>
      </c>
      <c r="HV1420" s="2">
        <v>1.0</v>
      </c>
      <c r="HW1420" s="2">
        <v>1.0</v>
      </c>
      <c r="HX1420" s="2">
        <v>1.0</v>
      </c>
      <c r="HY1420" s="2">
        <v>1.0</v>
      </c>
      <c r="HZ1420" s="2">
        <v>2.0</v>
      </c>
      <c r="IA1420" s="2">
        <v>1.0</v>
      </c>
      <c r="IQ1420" s="2">
        <v>6.0</v>
      </c>
      <c r="IR1420" s="2">
        <v>2.0</v>
      </c>
      <c r="IS1420" s="2">
        <v>2.0</v>
      </c>
      <c r="IT1420" s="2">
        <v>2.0</v>
      </c>
      <c r="IU1420" s="2">
        <v>2.0</v>
      </c>
      <c r="IV1420" s="2">
        <v>2.0</v>
      </c>
      <c r="IW1420" s="2">
        <v>1.0</v>
      </c>
      <c r="IX1420" s="2">
        <v>2.0</v>
      </c>
      <c r="IY1420" s="2">
        <v>1.0</v>
      </c>
      <c r="IZ1420" s="2">
        <v>1.0</v>
      </c>
      <c r="JA1420" s="2">
        <v>1.0</v>
      </c>
      <c r="JB1420" s="2">
        <v>2.0</v>
      </c>
      <c r="JC1420" s="2">
        <v>1.0</v>
      </c>
      <c r="JD1420" s="2">
        <v>1.0</v>
      </c>
      <c r="JE1420" s="2">
        <v>1.0</v>
      </c>
      <c r="JF1420" s="2">
        <v>1.0</v>
      </c>
      <c r="JG1420" s="2">
        <v>1.0</v>
      </c>
      <c r="JH1420" s="2">
        <v>2.0</v>
      </c>
      <c r="JI1420" s="2">
        <v>2.0</v>
      </c>
      <c r="JJ1420" s="2">
        <v>1.0</v>
      </c>
      <c r="JK1420" s="2">
        <v>1.0</v>
      </c>
      <c r="JL1420" s="2">
        <v>1.0</v>
      </c>
      <c r="JM1420" s="2">
        <v>2.0</v>
      </c>
      <c r="LF1420" s="2">
        <v>6.0</v>
      </c>
      <c r="LG1420" s="2">
        <v>42.0</v>
      </c>
      <c r="LH1420" s="2">
        <v>75.0</v>
      </c>
      <c r="LI1420" s="2">
        <v>22.0</v>
      </c>
      <c r="LJ1420" s="2">
        <v>38.0</v>
      </c>
      <c r="LK1420" s="2">
        <v>26.0</v>
      </c>
      <c r="LL1420" s="2">
        <v>129.0</v>
      </c>
      <c r="LM1420" s="2">
        <v>75.0</v>
      </c>
      <c r="LN1420" s="2">
        <v>199.0</v>
      </c>
      <c r="LO1420" s="2">
        <v>38.0</v>
      </c>
      <c r="LP1420" s="2">
        <v>4.0</v>
      </c>
      <c r="LQ1420" s="2">
        <v>22.0</v>
      </c>
      <c r="LR1420" s="2">
        <v>128.0</v>
      </c>
      <c r="LS1420" s="2">
        <v>10.0</v>
      </c>
      <c r="LV1420" s="2">
        <v>814.0</v>
      </c>
      <c r="LX1420" s="4">
        <v>44263.60694444444</v>
      </c>
      <c r="LY1420" s="2">
        <v>1.0</v>
      </c>
      <c r="LZ1420" s="2">
        <v>0.0</v>
      </c>
      <c r="MA1420" s="2">
        <v>14.0</v>
      </c>
      <c r="MB1420" s="2">
        <v>14.0</v>
      </c>
      <c r="MC1420" s="2">
        <v>0.0</v>
      </c>
      <c r="MD1420" s="2">
        <v>0.0</v>
      </c>
      <c r="ME1420" s="2">
        <v>1.69</v>
      </c>
      <c r="MF1420" s="2">
        <v>35.0</v>
      </c>
      <c r="MG1420" s="2" t="s">
        <v>754</v>
      </c>
    </row>
    <row r="1421" ht="15.75" customHeight="1">
      <c r="A1421" s="2">
        <v>7330.0</v>
      </c>
      <c r="C1421" s="3" t="s">
        <v>2262</v>
      </c>
      <c r="D1421" s="2" t="s">
        <v>346</v>
      </c>
      <c r="E1421" s="2" t="s">
        <v>347</v>
      </c>
      <c r="F1421" s="4">
        <v>44263.59861111111</v>
      </c>
      <c r="G1421" s="2">
        <v>3.0</v>
      </c>
      <c r="H1421" s="2">
        <v>1.0</v>
      </c>
      <c r="I1421" s="2">
        <v>3.0</v>
      </c>
      <c r="J1421" s="2">
        <v>1.0</v>
      </c>
      <c r="M1421" s="2">
        <v>1.0</v>
      </c>
      <c r="N1421" s="2">
        <v>1.0</v>
      </c>
      <c r="O1421" s="2">
        <v>2.0</v>
      </c>
      <c r="P1421" s="2">
        <v>1.0</v>
      </c>
      <c r="Q1421" s="2">
        <v>1.0</v>
      </c>
      <c r="R1421" s="2">
        <v>1.0</v>
      </c>
      <c r="S1421" s="2">
        <v>1.0</v>
      </c>
      <c r="T1421" s="2">
        <v>4.0</v>
      </c>
      <c r="U1421" s="2">
        <v>1.0</v>
      </c>
      <c r="X1421" s="2">
        <v>1.0</v>
      </c>
      <c r="Y1421" s="2">
        <v>2.0</v>
      </c>
      <c r="AB1421" s="2">
        <v>1.0</v>
      </c>
      <c r="AC1421" s="2">
        <v>1.0</v>
      </c>
      <c r="AE1421" s="2">
        <v>1.0</v>
      </c>
      <c r="AF1421" s="2">
        <v>2.0</v>
      </c>
      <c r="AG1421" s="2">
        <v>5.0</v>
      </c>
      <c r="AH1421" s="2">
        <v>1.0</v>
      </c>
      <c r="AI1421" s="2" t="s">
        <v>3732</v>
      </c>
      <c r="AJ1421" s="2">
        <v>2.0</v>
      </c>
      <c r="AL1421" s="2">
        <v>2.0</v>
      </c>
      <c r="AM1421" s="2">
        <v>1.0</v>
      </c>
      <c r="AN1421" s="2">
        <v>1.0</v>
      </c>
      <c r="AO1421" s="2">
        <v>1.0</v>
      </c>
      <c r="AP1421" s="2">
        <v>1.0</v>
      </c>
      <c r="AQ1421" s="2">
        <v>2.0</v>
      </c>
      <c r="AR1421" s="2">
        <v>1.0</v>
      </c>
      <c r="AS1421" s="2">
        <v>1.0</v>
      </c>
      <c r="AT1421" s="2">
        <v>1.0</v>
      </c>
      <c r="AU1421" s="2">
        <v>2.0</v>
      </c>
      <c r="AV1421" s="2" t="s">
        <v>3733</v>
      </c>
      <c r="AW1421" s="2">
        <v>3.0</v>
      </c>
      <c r="AX1421" s="2">
        <v>2.0</v>
      </c>
      <c r="AY1421" s="2">
        <v>3.0</v>
      </c>
      <c r="AZ1421" s="2">
        <v>1.0</v>
      </c>
      <c r="BA1421" s="2">
        <v>3.0</v>
      </c>
      <c r="BB1421" s="2">
        <v>3.0</v>
      </c>
      <c r="BC1421" s="2">
        <v>5.0</v>
      </c>
      <c r="BD1421" s="2">
        <v>5.0</v>
      </c>
      <c r="BE1421" s="2">
        <v>1.0</v>
      </c>
      <c r="BF1421" s="2">
        <v>2.0</v>
      </c>
      <c r="BG1421" s="2">
        <v>5.0</v>
      </c>
      <c r="BH1421" s="2">
        <v>5.0</v>
      </c>
      <c r="BI1421" s="2">
        <v>5.0</v>
      </c>
      <c r="BJ1421" s="2">
        <v>1.0</v>
      </c>
      <c r="BK1421" s="2">
        <v>4.0</v>
      </c>
      <c r="BL1421" s="2">
        <v>2.0</v>
      </c>
      <c r="BW1421" s="2">
        <v>-1.0</v>
      </c>
      <c r="BX1421" s="2">
        <v>1.0</v>
      </c>
      <c r="BY1421" s="2">
        <v>1.0</v>
      </c>
      <c r="BZ1421" s="2">
        <v>1.0</v>
      </c>
      <c r="CA1421" s="2">
        <v>1.0</v>
      </c>
      <c r="CB1421" s="2">
        <v>1.0</v>
      </c>
      <c r="CD1421" s="2">
        <v>3.0</v>
      </c>
      <c r="CE1421" s="2">
        <v>2.0</v>
      </c>
      <c r="CF1421" s="2">
        <v>2.0</v>
      </c>
      <c r="CG1421" s="2">
        <v>1.0</v>
      </c>
      <c r="CH1421" s="2">
        <v>1.0</v>
      </c>
      <c r="CI1421" s="2">
        <v>1.0</v>
      </c>
      <c r="CJ1421" s="2">
        <v>2.0</v>
      </c>
      <c r="CK1421" s="2">
        <v>1.0</v>
      </c>
      <c r="CM1421" s="2">
        <v>3.0</v>
      </c>
      <c r="CN1421" s="2">
        <v>1.0</v>
      </c>
      <c r="CP1421" s="2">
        <v>2.0</v>
      </c>
      <c r="CR1421" s="2">
        <v>4.0</v>
      </c>
      <c r="CT1421" s="2">
        <v>1.0</v>
      </c>
      <c r="CU1421" s="2">
        <v>2.0</v>
      </c>
      <c r="CW1421" s="2">
        <v>2.0</v>
      </c>
      <c r="CX1421" s="2">
        <v>2.0</v>
      </c>
      <c r="CY1421" s="2">
        <v>2.0</v>
      </c>
      <c r="CZ1421" s="2">
        <v>2.0</v>
      </c>
      <c r="DA1421" s="2">
        <v>2.0</v>
      </c>
      <c r="DB1421" s="2">
        <v>2.0</v>
      </c>
      <c r="DC1421" s="2">
        <v>2.0</v>
      </c>
      <c r="DD1421" s="2">
        <v>2.0</v>
      </c>
      <c r="DE1421" s="2">
        <v>2.0</v>
      </c>
      <c r="DF1421" s="2">
        <v>-1.0</v>
      </c>
      <c r="DG1421" s="2">
        <v>1.0</v>
      </c>
      <c r="DH1421" s="2">
        <v>1.0</v>
      </c>
      <c r="DI1421" s="2">
        <v>-1.0</v>
      </c>
      <c r="DJ1421" s="2">
        <v>1.0</v>
      </c>
      <c r="DK1421" s="2">
        <v>1.0</v>
      </c>
      <c r="DL1421" s="2">
        <v>-1.0</v>
      </c>
      <c r="DM1421" s="2">
        <v>1.0</v>
      </c>
      <c r="DN1421" s="2">
        <v>1.0</v>
      </c>
      <c r="DO1421" s="2">
        <v>-1.0</v>
      </c>
      <c r="DP1421" s="2">
        <v>1.0</v>
      </c>
      <c r="DQ1421" s="2">
        <v>1.0</v>
      </c>
      <c r="DR1421" s="2">
        <v>1.0</v>
      </c>
      <c r="DS1421" s="2">
        <v>2.0</v>
      </c>
      <c r="DT1421" s="2">
        <v>1.0</v>
      </c>
      <c r="DU1421" s="2">
        <v>-1.0</v>
      </c>
      <c r="DV1421" s="2">
        <v>1.0</v>
      </c>
      <c r="DW1421" s="2">
        <v>1.0</v>
      </c>
      <c r="DX1421" s="2">
        <v>2.0</v>
      </c>
      <c r="DY1421" s="2">
        <v>2.0</v>
      </c>
      <c r="DZ1421" s="2">
        <v>2.0</v>
      </c>
      <c r="EA1421" s="2">
        <v>4.0</v>
      </c>
      <c r="EB1421" s="2">
        <v>4.0</v>
      </c>
      <c r="EC1421" s="2">
        <v>4.0</v>
      </c>
      <c r="ED1421" s="2">
        <v>4.0</v>
      </c>
      <c r="EE1421" s="2">
        <v>4.0</v>
      </c>
      <c r="EF1421" s="2">
        <v>3.0</v>
      </c>
      <c r="EG1421" s="2">
        <v>5.0</v>
      </c>
      <c r="EH1421" s="2">
        <v>4.0</v>
      </c>
      <c r="EI1421" s="2">
        <v>4.0</v>
      </c>
      <c r="EJ1421" s="2">
        <v>4.0</v>
      </c>
      <c r="EK1421" s="2">
        <v>4.0</v>
      </c>
      <c r="EL1421" s="2">
        <v>1.0</v>
      </c>
      <c r="EM1421" s="2">
        <v>5.0</v>
      </c>
      <c r="EN1421" s="2">
        <v>2.0</v>
      </c>
      <c r="EO1421" s="2">
        <v>1.0</v>
      </c>
      <c r="EP1421" s="2">
        <v>2.0</v>
      </c>
      <c r="EQ1421" s="2">
        <v>1.0</v>
      </c>
      <c r="ER1421" s="2">
        <v>1.0</v>
      </c>
      <c r="ES1421" s="2">
        <v>2.0</v>
      </c>
      <c r="ET1421" s="2">
        <v>2.0</v>
      </c>
      <c r="EU1421" s="2">
        <v>2.0</v>
      </c>
      <c r="EV1421" s="2" t="s">
        <v>3734</v>
      </c>
      <c r="EW1421" s="2">
        <v>1.0</v>
      </c>
      <c r="EX1421" s="2">
        <v>3.0</v>
      </c>
      <c r="EY1421" s="2">
        <v>1.0</v>
      </c>
      <c r="EZ1421" s="2">
        <v>2.0</v>
      </c>
      <c r="FA1421" s="2">
        <v>2.0</v>
      </c>
      <c r="FB1421" s="2">
        <v>1.0</v>
      </c>
      <c r="FC1421" s="2">
        <v>1.0</v>
      </c>
      <c r="FD1421" s="2" t="s">
        <v>3735</v>
      </c>
      <c r="FE1421" s="2">
        <v>1.0</v>
      </c>
      <c r="FF1421" s="2">
        <v>2.0</v>
      </c>
      <c r="FG1421" s="2">
        <v>1.0</v>
      </c>
      <c r="FH1421" s="2">
        <v>2.0</v>
      </c>
      <c r="FI1421" s="2">
        <v>1.0</v>
      </c>
      <c r="FJ1421" s="2">
        <v>1.0</v>
      </c>
      <c r="FK1421" s="2">
        <v>1.0</v>
      </c>
      <c r="FL1421" s="2">
        <v>2.0</v>
      </c>
      <c r="FM1421" s="2">
        <v>1.0</v>
      </c>
      <c r="FO1421" s="2">
        <v>2.0</v>
      </c>
      <c r="FP1421" s="2">
        <v>2.0</v>
      </c>
      <c r="FQ1421" s="2">
        <v>3.0</v>
      </c>
      <c r="FR1421" s="2">
        <v>3.0</v>
      </c>
      <c r="FS1421" s="2">
        <v>3.0</v>
      </c>
      <c r="FT1421" s="2">
        <v>2.0</v>
      </c>
      <c r="FW1421" s="2">
        <v>3.0</v>
      </c>
      <c r="FY1421" s="2">
        <v>2.0</v>
      </c>
      <c r="GA1421" s="2">
        <v>1.0</v>
      </c>
      <c r="GC1421" s="2">
        <v>1.0</v>
      </c>
      <c r="GD1421" s="2">
        <v>1.0</v>
      </c>
      <c r="GE1421" s="2">
        <v>2.0</v>
      </c>
      <c r="GF1421" s="2">
        <v>1.0</v>
      </c>
      <c r="GG1421" s="2">
        <v>1.0</v>
      </c>
      <c r="GH1421" s="2">
        <v>2.0</v>
      </c>
      <c r="GI1421" s="2">
        <v>2.0</v>
      </c>
      <c r="GJ1421" s="2">
        <v>1.0</v>
      </c>
      <c r="GK1421" s="2">
        <v>1.0</v>
      </c>
      <c r="GL1421" s="2">
        <v>1.0</v>
      </c>
      <c r="GM1421" s="2">
        <v>2.0</v>
      </c>
      <c r="GN1421" s="2">
        <v>4.0</v>
      </c>
      <c r="GO1421" s="2">
        <v>3.0</v>
      </c>
      <c r="GQ1421" s="2">
        <v>4.0</v>
      </c>
      <c r="GR1421" s="2">
        <v>4.0</v>
      </c>
      <c r="GS1421" s="2">
        <v>4.0</v>
      </c>
      <c r="GT1421" s="2">
        <v>4.0</v>
      </c>
      <c r="GU1421" s="2">
        <v>2.0</v>
      </c>
      <c r="GV1421" s="2">
        <v>2.0</v>
      </c>
      <c r="GW1421" s="2">
        <v>5.0</v>
      </c>
      <c r="GX1421" s="2">
        <v>2.0</v>
      </c>
      <c r="GY1421" s="2">
        <v>2.0</v>
      </c>
      <c r="GZ1421" s="2">
        <v>2.0</v>
      </c>
      <c r="HA1421" s="2">
        <v>2.0</v>
      </c>
      <c r="HB1421" s="2">
        <v>1.0</v>
      </c>
      <c r="HC1421" s="2">
        <v>2.0</v>
      </c>
      <c r="HD1421" s="2">
        <v>1.0</v>
      </c>
      <c r="HE1421" s="2">
        <v>1.0</v>
      </c>
      <c r="HG1421" s="2">
        <v>1.0</v>
      </c>
      <c r="HH1421" s="2">
        <v>2.0</v>
      </c>
      <c r="HI1421" s="2">
        <v>1.0</v>
      </c>
      <c r="HJ1421" s="2">
        <v>1.0</v>
      </c>
      <c r="HK1421" s="2">
        <v>1.0</v>
      </c>
      <c r="HL1421" s="2">
        <v>2.0</v>
      </c>
      <c r="HM1421" s="2">
        <v>2.0</v>
      </c>
      <c r="HN1421" s="2">
        <v>2.0</v>
      </c>
      <c r="HO1421" s="2">
        <v>2.0</v>
      </c>
      <c r="HP1421" s="2">
        <v>1.0</v>
      </c>
      <c r="HQ1421" s="2">
        <v>1.0</v>
      </c>
      <c r="HR1421" s="2">
        <v>1.0</v>
      </c>
      <c r="HS1421" s="2">
        <v>1.0</v>
      </c>
      <c r="HU1421" s="2">
        <v>3.0</v>
      </c>
      <c r="HV1421" s="2">
        <v>1.0</v>
      </c>
      <c r="HW1421" s="2">
        <v>1.0</v>
      </c>
      <c r="HX1421" s="2">
        <v>2.0</v>
      </c>
      <c r="HY1421" s="2">
        <v>1.0</v>
      </c>
      <c r="HZ1421" s="2">
        <v>2.0</v>
      </c>
      <c r="IA1421" s="2">
        <v>2.0</v>
      </c>
      <c r="IQ1421" s="2">
        <v>2.0</v>
      </c>
      <c r="IR1421" s="2">
        <v>2.0</v>
      </c>
      <c r="IS1421" s="2">
        <v>1.0</v>
      </c>
      <c r="IT1421" s="2">
        <v>1.0</v>
      </c>
      <c r="IU1421" s="2">
        <v>2.0</v>
      </c>
      <c r="IV1421" s="2">
        <v>1.0</v>
      </c>
      <c r="IW1421" s="2">
        <v>1.0</v>
      </c>
      <c r="IX1421" s="2">
        <v>1.0</v>
      </c>
      <c r="IY1421" s="2">
        <v>1.0</v>
      </c>
      <c r="IZ1421" s="2">
        <v>1.0</v>
      </c>
      <c r="JA1421" s="2">
        <v>1.0</v>
      </c>
      <c r="JB1421" s="2">
        <v>-1.0</v>
      </c>
      <c r="JC1421" s="2">
        <v>1.0</v>
      </c>
      <c r="JD1421" s="2">
        <v>1.0</v>
      </c>
      <c r="JE1421" s="2">
        <v>1.0</v>
      </c>
      <c r="JF1421" s="2">
        <v>1.0</v>
      </c>
      <c r="JG1421" s="2">
        <v>1.0</v>
      </c>
      <c r="JH1421" s="2">
        <v>1.0</v>
      </c>
      <c r="JI1421" s="2">
        <v>1.0</v>
      </c>
      <c r="JJ1421" s="2">
        <v>1.0</v>
      </c>
      <c r="JK1421" s="2">
        <v>1.0</v>
      </c>
      <c r="JL1421" s="2">
        <v>1.0</v>
      </c>
      <c r="JM1421" s="2">
        <v>2.0</v>
      </c>
      <c r="LF1421" s="2">
        <v>25.0</v>
      </c>
      <c r="LG1421" s="2">
        <v>46.0</v>
      </c>
      <c r="LH1421" s="2">
        <v>84.0</v>
      </c>
      <c r="LI1421" s="2">
        <v>59.0</v>
      </c>
      <c r="LJ1421" s="2">
        <v>98.0</v>
      </c>
      <c r="LK1421" s="2">
        <v>44.0</v>
      </c>
      <c r="LL1421" s="2">
        <v>326.0</v>
      </c>
      <c r="LM1421" s="2">
        <v>185.0</v>
      </c>
      <c r="LN1421" s="2">
        <v>333.0</v>
      </c>
      <c r="LO1421" s="2">
        <v>166.0</v>
      </c>
      <c r="LP1421" s="2">
        <v>7.0</v>
      </c>
      <c r="LQ1421" s="2">
        <v>149.0</v>
      </c>
      <c r="LR1421" s="2">
        <v>241.0</v>
      </c>
      <c r="LS1421" s="2">
        <v>8.0</v>
      </c>
      <c r="LV1421" s="2">
        <v>1771.0</v>
      </c>
      <c r="LX1421" s="4">
        <v>44263.61944444444</v>
      </c>
      <c r="LY1421" s="2">
        <v>1.0</v>
      </c>
      <c r="LZ1421" s="2">
        <v>0.0</v>
      </c>
      <c r="MA1421" s="2">
        <v>14.0</v>
      </c>
      <c r="MB1421" s="2">
        <v>14.0</v>
      </c>
      <c r="MC1421" s="2">
        <v>2.0</v>
      </c>
      <c r="MD1421" s="2">
        <v>0.0</v>
      </c>
      <c r="ME1421" s="2">
        <v>0.84</v>
      </c>
      <c r="MF1421" s="2">
        <v>6.0</v>
      </c>
      <c r="MG1421" s="2" t="s">
        <v>399</v>
      </c>
    </row>
    <row r="1422" ht="15.75" customHeight="1">
      <c r="A1422" s="2">
        <v>7332.0</v>
      </c>
      <c r="C1422" s="3" t="s">
        <v>3658</v>
      </c>
      <c r="D1422" s="2" t="s">
        <v>346</v>
      </c>
      <c r="E1422" s="2" t="s">
        <v>347</v>
      </c>
      <c r="F1422" s="4">
        <v>44263.60069444445</v>
      </c>
      <c r="G1422" s="2">
        <v>2.0</v>
      </c>
      <c r="H1422" s="2">
        <v>1.0</v>
      </c>
      <c r="I1422" s="2">
        <v>4.0</v>
      </c>
      <c r="J1422" s="2">
        <v>1.0</v>
      </c>
      <c r="M1422" s="2">
        <v>2.0</v>
      </c>
      <c r="N1422" s="2">
        <v>2.0</v>
      </c>
      <c r="O1422" s="2">
        <v>2.0</v>
      </c>
      <c r="P1422" s="2">
        <v>1.0</v>
      </c>
      <c r="Q1422" s="2">
        <v>1.0</v>
      </c>
      <c r="R1422" s="2">
        <v>1.0</v>
      </c>
      <c r="S1422" s="2">
        <v>1.0</v>
      </c>
      <c r="T1422" s="2">
        <v>2.0</v>
      </c>
      <c r="U1422" s="2">
        <v>1.0</v>
      </c>
      <c r="X1422" s="2">
        <v>1.0</v>
      </c>
      <c r="Y1422" s="2">
        <v>1.0</v>
      </c>
      <c r="AB1422" s="2">
        <v>2.0</v>
      </c>
      <c r="AC1422" s="2">
        <v>2.0</v>
      </c>
      <c r="AE1422" s="2">
        <v>1.0</v>
      </c>
      <c r="AF1422" s="2">
        <v>11.0</v>
      </c>
      <c r="AG1422" s="2">
        <v>31.0</v>
      </c>
      <c r="AH1422" s="2">
        <v>2.0</v>
      </c>
      <c r="AL1422" s="2">
        <v>2.0</v>
      </c>
      <c r="AM1422" s="2">
        <v>1.0</v>
      </c>
      <c r="AN1422" s="2">
        <v>2.0</v>
      </c>
      <c r="AO1422" s="2">
        <v>1.0</v>
      </c>
      <c r="AP1422" s="2">
        <v>1.0</v>
      </c>
      <c r="AQ1422" s="2">
        <v>2.0</v>
      </c>
      <c r="AR1422" s="2">
        <v>1.0</v>
      </c>
      <c r="AS1422" s="2">
        <v>1.0</v>
      </c>
      <c r="AT1422" s="2">
        <v>1.0</v>
      </c>
      <c r="AU1422" s="2">
        <v>1.0</v>
      </c>
      <c r="AW1422" s="2">
        <v>1.0</v>
      </c>
      <c r="AX1422" s="2">
        <v>3.0</v>
      </c>
      <c r="AY1422" s="2">
        <v>3.0</v>
      </c>
      <c r="AZ1422" s="2">
        <v>1.0</v>
      </c>
      <c r="BA1422" s="2">
        <v>3.0</v>
      </c>
      <c r="BB1422" s="2">
        <v>3.0</v>
      </c>
      <c r="BC1422" s="2">
        <v>2.0</v>
      </c>
      <c r="BD1422" s="2">
        <v>3.0</v>
      </c>
      <c r="BE1422" s="2">
        <v>5.0</v>
      </c>
      <c r="BF1422" s="2">
        <v>4.0</v>
      </c>
      <c r="BG1422" s="2">
        <v>5.0</v>
      </c>
      <c r="BH1422" s="2">
        <v>3.0</v>
      </c>
      <c r="BI1422" s="2">
        <v>3.0</v>
      </c>
      <c r="BJ1422" s="2">
        <v>4.0</v>
      </c>
      <c r="BK1422" s="2">
        <v>4.0</v>
      </c>
      <c r="BL1422" s="2">
        <v>2.0</v>
      </c>
      <c r="BW1422" s="2">
        <v>2.0</v>
      </c>
      <c r="BX1422" s="2">
        <v>1.0</v>
      </c>
      <c r="BY1422" s="2">
        <v>2.0</v>
      </c>
      <c r="BZ1422" s="2">
        <v>2.0</v>
      </c>
      <c r="CA1422" s="2">
        <v>1.0</v>
      </c>
      <c r="CB1422" s="2">
        <v>1.0</v>
      </c>
      <c r="FU1422" s="2">
        <v>2.0</v>
      </c>
      <c r="FV1422" s="2">
        <v>3.0</v>
      </c>
      <c r="FZ1422" s="2">
        <v>1.0</v>
      </c>
      <c r="LF1422" s="2">
        <v>6.0</v>
      </c>
      <c r="LG1422" s="2">
        <v>26.0</v>
      </c>
      <c r="LH1422" s="2">
        <v>50.0</v>
      </c>
      <c r="LI1422" s="2">
        <v>27.0</v>
      </c>
      <c r="LJ1422" s="2">
        <v>29.0</v>
      </c>
      <c r="LK1422" s="2">
        <v>13.0</v>
      </c>
      <c r="LL1422" s="2">
        <v>131.0</v>
      </c>
      <c r="LV1422" s="2">
        <v>282.0</v>
      </c>
      <c r="LX1422" s="4">
        <v>44263.60416666666</v>
      </c>
      <c r="LY1422" s="2">
        <v>0.0</v>
      </c>
      <c r="LZ1422" s="2">
        <v>0.0</v>
      </c>
      <c r="MA1422" s="2">
        <v>7.0</v>
      </c>
      <c r="MB1422" s="2">
        <v>7.0</v>
      </c>
      <c r="MC1422" s="2">
        <v>0.0</v>
      </c>
      <c r="MD1422" s="2">
        <v>0.0</v>
      </c>
      <c r="ME1422" s="2">
        <v>2.0</v>
      </c>
      <c r="MF1422" s="2">
        <v>50.0</v>
      </c>
      <c r="MG1422" s="2" t="s">
        <v>754</v>
      </c>
    </row>
    <row r="1423" ht="15.75" customHeight="1">
      <c r="A1423" s="2">
        <v>7338.0</v>
      </c>
      <c r="C1423" s="3" t="s">
        <v>352</v>
      </c>
      <c r="D1423" s="2" t="s">
        <v>346</v>
      </c>
      <c r="E1423" s="2" t="s">
        <v>347</v>
      </c>
      <c r="F1423" s="4">
        <v>44263.61458333334</v>
      </c>
      <c r="G1423" s="2">
        <v>2.0</v>
      </c>
      <c r="H1423" s="2">
        <v>2.0</v>
      </c>
      <c r="I1423" s="2">
        <v>3.0</v>
      </c>
      <c r="J1423" s="2">
        <v>1.0</v>
      </c>
      <c r="M1423" s="2">
        <v>1.0</v>
      </c>
      <c r="N1423" s="2">
        <v>1.0</v>
      </c>
      <c r="O1423" s="2">
        <v>2.0</v>
      </c>
      <c r="P1423" s="2">
        <v>1.0</v>
      </c>
      <c r="Q1423" s="2">
        <v>1.0</v>
      </c>
      <c r="R1423" s="2">
        <v>1.0</v>
      </c>
      <c r="S1423" s="2">
        <v>1.0</v>
      </c>
      <c r="T1423" s="2">
        <v>1.0</v>
      </c>
      <c r="U1423" s="2">
        <v>1.0</v>
      </c>
      <c r="Y1423" s="2">
        <v>1.0</v>
      </c>
      <c r="AB1423" s="2">
        <v>1.0</v>
      </c>
      <c r="AC1423" s="2">
        <v>2.0</v>
      </c>
      <c r="AE1423" s="2">
        <v>1.0</v>
      </c>
      <c r="AF1423" s="2">
        <v>19.0</v>
      </c>
      <c r="AG1423" s="2">
        <v>52.0</v>
      </c>
      <c r="AH1423" s="2">
        <v>1.0</v>
      </c>
      <c r="AI1423" s="2">
        <v>87.0</v>
      </c>
      <c r="LF1423" s="2">
        <v>7.0</v>
      </c>
      <c r="LG1423" s="2">
        <v>136.0</v>
      </c>
      <c r="LH1423" s="2">
        <v>122.0</v>
      </c>
      <c r="LI1423" s="2">
        <v>12.0</v>
      </c>
      <c r="LV1423" s="2">
        <v>277.0</v>
      </c>
      <c r="LX1423" s="4">
        <v>44263.61736111111</v>
      </c>
      <c r="LY1423" s="2">
        <v>0.0</v>
      </c>
      <c r="LZ1423" s="2">
        <v>0.0</v>
      </c>
      <c r="MA1423" s="2">
        <v>4.0</v>
      </c>
      <c r="MB1423" s="2">
        <v>4.0</v>
      </c>
      <c r="MC1423" s="2">
        <v>6.0</v>
      </c>
      <c r="MD1423" s="2">
        <v>6.0</v>
      </c>
      <c r="ME1423" s="2">
        <v>1.5</v>
      </c>
      <c r="MF1423" s="2">
        <v>39.0</v>
      </c>
      <c r="MG1423" s="2" t="s">
        <v>355</v>
      </c>
    </row>
    <row r="1424" ht="15.75" customHeight="1">
      <c r="A1424" s="2">
        <v>7357.0</v>
      </c>
      <c r="C1424" s="3" t="s">
        <v>1897</v>
      </c>
      <c r="D1424" s="2" t="s">
        <v>346</v>
      </c>
      <c r="E1424" s="2" t="s">
        <v>347</v>
      </c>
      <c r="F1424" s="4">
        <v>44263.62638888889</v>
      </c>
      <c r="G1424" s="2">
        <v>3.0</v>
      </c>
      <c r="H1424" s="2">
        <v>1.0</v>
      </c>
      <c r="I1424" s="2">
        <v>3.0</v>
      </c>
      <c r="J1424" s="2">
        <v>1.0</v>
      </c>
      <c r="M1424" s="2">
        <v>1.0</v>
      </c>
      <c r="N1424" s="2">
        <v>2.0</v>
      </c>
      <c r="O1424" s="2">
        <v>1.0</v>
      </c>
      <c r="P1424" s="2">
        <v>1.0</v>
      </c>
      <c r="Q1424" s="2">
        <v>1.0</v>
      </c>
      <c r="R1424" s="2">
        <v>1.0</v>
      </c>
      <c r="S1424" s="2">
        <v>1.0</v>
      </c>
      <c r="T1424" s="2">
        <v>4.0</v>
      </c>
      <c r="U1424" s="2">
        <v>1.0</v>
      </c>
      <c r="X1424" s="2">
        <v>1.0</v>
      </c>
      <c r="Y1424" s="2">
        <v>1.0</v>
      </c>
      <c r="AB1424" s="2">
        <v>2.0</v>
      </c>
      <c r="AC1424" s="2">
        <v>1.0</v>
      </c>
      <c r="AE1424" s="2">
        <v>2.0</v>
      </c>
      <c r="AF1424" s="2">
        <v>14.0</v>
      </c>
      <c r="AG1424" s="2">
        <v>38.0</v>
      </c>
      <c r="AH1424" s="2">
        <v>1.0</v>
      </c>
      <c r="AI1424" s="2" t="s">
        <v>1931</v>
      </c>
      <c r="AJ1424" s="2">
        <v>5.0</v>
      </c>
      <c r="AL1424" s="2">
        <v>1.0</v>
      </c>
      <c r="AM1424" s="2">
        <v>1.0</v>
      </c>
      <c r="AN1424" s="2">
        <v>1.0</v>
      </c>
      <c r="AO1424" s="2">
        <v>1.0</v>
      </c>
      <c r="AP1424" s="2">
        <v>1.0</v>
      </c>
      <c r="AQ1424" s="2">
        <v>2.0</v>
      </c>
      <c r="AR1424" s="2">
        <v>1.0</v>
      </c>
      <c r="AS1424" s="2">
        <v>1.0</v>
      </c>
      <c r="AT1424" s="2">
        <v>1.0</v>
      </c>
      <c r="AU1424" s="2">
        <v>1.0</v>
      </c>
      <c r="AW1424" s="2">
        <v>2.0</v>
      </c>
      <c r="AX1424" s="2">
        <v>2.0</v>
      </c>
      <c r="AY1424" s="2">
        <v>2.0</v>
      </c>
      <c r="AZ1424" s="2">
        <v>1.0</v>
      </c>
      <c r="BA1424" s="2">
        <v>1.0</v>
      </c>
      <c r="BB1424" s="2">
        <v>1.0</v>
      </c>
      <c r="BC1424" s="2">
        <v>2.0</v>
      </c>
      <c r="BD1424" s="2">
        <v>4.0</v>
      </c>
      <c r="BE1424" s="2">
        <v>1.0</v>
      </c>
      <c r="BF1424" s="2">
        <v>4.0</v>
      </c>
      <c r="BG1424" s="2">
        <v>4.0</v>
      </c>
      <c r="BH1424" s="2">
        <v>4.0</v>
      </c>
      <c r="BI1424" s="2">
        <v>2.0</v>
      </c>
      <c r="BJ1424" s="2">
        <v>4.0</v>
      </c>
      <c r="BK1424" s="2">
        <v>5.0</v>
      </c>
      <c r="BL1424" s="2">
        <v>2.0</v>
      </c>
      <c r="BW1424" s="2">
        <v>-1.0</v>
      </c>
      <c r="BX1424" s="2">
        <v>1.0</v>
      </c>
      <c r="BY1424" s="2">
        <v>1.0</v>
      </c>
      <c r="BZ1424" s="2">
        <v>1.0</v>
      </c>
      <c r="CA1424" s="2">
        <v>1.0</v>
      </c>
      <c r="CB1424" s="2">
        <v>1.0</v>
      </c>
      <c r="CD1424" s="2">
        <v>5.0</v>
      </c>
      <c r="CE1424" s="2">
        <v>2.0</v>
      </c>
      <c r="CF1424" s="2">
        <v>2.0</v>
      </c>
      <c r="CG1424" s="2">
        <v>2.0</v>
      </c>
      <c r="CH1424" s="2">
        <v>2.0</v>
      </c>
      <c r="CI1424" s="2">
        <v>2.0</v>
      </c>
      <c r="CJ1424" s="2">
        <v>1.0</v>
      </c>
      <c r="CK1424" s="2">
        <v>1.0</v>
      </c>
      <c r="CM1424" s="2">
        <v>3.0</v>
      </c>
      <c r="CN1424" s="2">
        <v>1.0</v>
      </c>
      <c r="CO1424" s="2">
        <v>5.0</v>
      </c>
      <c r="CP1424" s="2">
        <v>4.0</v>
      </c>
      <c r="CR1424" s="2">
        <v>2.0</v>
      </c>
      <c r="CT1424" s="2">
        <v>2.0</v>
      </c>
      <c r="CU1424" s="2">
        <v>1.0</v>
      </c>
      <c r="CV1424" s="2" t="s">
        <v>3736</v>
      </c>
      <c r="CW1424" s="2">
        <v>2.0</v>
      </c>
      <c r="CX1424" s="2">
        <v>2.0</v>
      </c>
      <c r="CY1424" s="2">
        <v>2.0</v>
      </c>
      <c r="CZ1424" s="2">
        <v>2.0</v>
      </c>
      <c r="DA1424" s="2">
        <v>2.0</v>
      </c>
      <c r="DB1424" s="2">
        <v>2.0</v>
      </c>
      <c r="DC1424" s="2">
        <v>2.0</v>
      </c>
      <c r="DD1424" s="2">
        <v>2.0</v>
      </c>
      <c r="DE1424" s="2">
        <v>2.0</v>
      </c>
      <c r="DF1424" s="2">
        <v>2.0</v>
      </c>
      <c r="DG1424" s="2">
        <v>2.0</v>
      </c>
      <c r="DH1424" s="2">
        <v>2.0</v>
      </c>
      <c r="DI1424" s="2">
        <v>2.0</v>
      </c>
      <c r="DJ1424" s="2">
        <v>2.0</v>
      </c>
      <c r="DK1424" s="2">
        <v>2.0</v>
      </c>
      <c r="DL1424" s="2">
        <v>2.0</v>
      </c>
      <c r="DM1424" s="2">
        <v>2.0</v>
      </c>
      <c r="DN1424" s="2">
        <v>2.0</v>
      </c>
      <c r="DO1424" s="2">
        <v>-1.0</v>
      </c>
      <c r="DP1424" s="2">
        <v>1.0</v>
      </c>
      <c r="DQ1424" s="2">
        <v>1.0</v>
      </c>
      <c r="DR1424" s="2">
        <v>-1.0</v>
      </c>
      <c r="DS1424" s="2">
        <v>1.0</v>
      </c>
      <c r="DT1424" s="2">
        <v>1.0</v>
      </c>
      <c r="DU1424" s="2">
        <v>1.0</v>
      </c>
      <c r="DV1424" s="2">
        <v>1.0</v>
      </c>
      <c r="DW1424" s="2">
        <v>2.0</v>
      </c>
      <c r="DX1424" s="2">
        <v>2.0</v>
      </c>
      <c r="DY1424" s="2">
        <v>2.0</v>
      </c>
      <c r="DZ1424" s="2">
        <v>2.0</v>
      </c>
      <c r="EA1424" s="2">
        <v>2.0</v>
      </c>
      <c r="EB1424" s="2">
        <v>2.0</v>
      </c>
      <c r="EC1424" s="2">
        <v>2.0</v>
      </c>
      <c r="ED1424" s="2">
        <v>1.0</v>
      </c>
      <c r="EE1424" s="2">
        <v>1.0</v>
      </c>
      <c r="EF1424" s="2">
        <v>1.0</v>
      </c>
      <c r="EG1424" s="2">
        <v>1.0</v>
      </c>
      <c r="EH1424" s="2">
        <v>1.0</v>
      </c>
      <c r="EI1424" s="2">
        <v>1.0</v>
      </c>
      <c r="EJ1424" s="2">
        <v>2.0</v>
      </c>
      <c r="EK1424" s="2">
        <v>4.0</v>
      </c>
      <c r="EL1424" s="2">
        <v>2.0</v>
      </c>
      <c r="EW1424" s="2">
        <v>1.0</v>
      </c>
      <c r="EX1424" s="2">
        <v>1.0</v>
      </c>
      <c r="EY1424" s="2">
        <v>1.0</v>
      </c>
      <c r="EZ1424" s="2">
        <v>1.0</v>
      </c>
      <c r="FA1424" s="2">
        <v>1.0</v>
      </c>
      <c r="FB1424" s="2">
        <v>1.0</v>
      </c>
      <c r="FC1424" s="2">
        <v>3.0</v>
      </c>
      <c r="FE1424" s="2">
        <v>3.0</v>
      </c>
      <c r="FO1424" s="2">
        <v>2.0</v>
      </c>
      <c r="FP1424" s="2">
        <v>1.0</v>
      </c>
      <c r="FQ1424" s="2">
        <v>2.0</v>
      </c>
      <c r="FR1424" s="2">
        <v>2.0</v>
      </c>
      <c r="FS1424" s="2">
        <v>2.0</v>
      </c>
      <c r="FT1424" s="2">
        <v>2.0</v>
      </c>
      <c r="FV1424" s="2">
        <v>1.0</v>
      </c>
      <c r="FW1424" s="2">
        <v>3.0</v>
      </c>
      <c r="FY1424" s="2">
        <v>2.0</v>
      </c>
      <c r="GC1424" s="2">
        <v>1.0</v>
      </c>
      <c r="GD1424" s="2">
        <v>3.0</v>
      </c>
      <c r="GE1424" s="2">
        <v>3.0</v>
      </c>
      <c r="GF1424" s="2">
        <v>1.0</v>
      </c>
      <c r="GG1424" s="2">
        <v>2.0</v>
      </c>
      <c r="GH1424" s="2">
        <v>1.0</v>
      </c>
      <c r="GI1424" s="2">
        <v>1.0</v>
      </c>
      <c r="GJ1424" s="2">
        <v>2.0</v>
      </c>
      <c r="GK1424" s="2">
        <v>2.0</v>
      </c>
      <c r="GL1424" s="2">
        <v>2.0</v>
      </c>
      <c r="GM1424" s="2">
        <v>4.0</v>
      </c>
      <c r="GN1424" s="2">
        <v>1.0</v>
      </c>
      <c r="GO1424" s="2">
        <v>5.0</v>
      </c>
      <c r="GP1424" s="2">
        <v>3.0</v>
      </c>
      <c r="GQ1424" s="2">
        <v>1.0</v>
      </c>
      <c r="GR1424" s="2">
        <v>1.0</v>
      </c>
      <c r="GS1424" s="2">
        <v>1.0</v>
      </c>
      <c r="GT1424" s="2">
        <v>1.0</v>
      </c>
      <c r="GU1424" s="2">
        <v>2.0</v>
      </c>
      <c r="GV1424" s="2">
        <v>2.0</v>
      </c>
      <c r="GW1424" s="2">
        <v>7.0</v>
      </c>
      <c r="GX1424" s="2">
        <v>2.0</v>
      </c>
      <c r="GY1424" s="2">
        <v>2.0</v>
      </c>
      <c r="GZ1424" s="2">
        <v>2.0</v>
      </c>
      <c r="HA1424" s="2">
        <v>2.0</v>
      </c>
      <c r="HB1424" s="2">
        <v>2.0</v>
      </c>
      <c r="HC1424" s="2">
        <v>2.0</v>
      </c>
      <c r="HD1424" s="2">
        <v>2.0</v>
      </c>
      <c r="HE1424" s="2">
        <v>1.0</v>
      </c>
      <c r="HG1424" s="2">
        <v>1.0</v>
      </c>
      <c r="HH1424" s="2">
        <v>1.0</v>
      </c>
      <c r="HI1424" s="2">
        <v>1.0</v>
      </c>
      <c r="HJ1424" s="2">
        <v>1.0</v>
      </c>
      <c r="HK1424" s="2">
        <v>1.0</v>
      </c>
      <c r="HL1424" s="2">
        <v>1.0</v>
      </c>
      <c r="HM1424" s="2">
        <v>-1.0</v>
      </c>
      <c r="HN1424" s="2">
        <v>1.0</v>
      </c>
      <c r="HO1424" s="2">
        <v>1.0</v>
      </c>
      <c r="HP1424" s="2">
        <v>1.0</v>
      </c>
      <c r="HQ1424" s="2">
        <v>1.0</v>
      </c>
      <c r="HR1424" s="2">
        <v>1.0</v>
      </c>
      <c r="HS1424" s="2">
        <v>1.0</v>
      </c>
      <c r="HU1424" s="2">
        <v>3.0</v>
      </c>
      <c r="HV1424" s="2">
        <v>1.0</v>
      </c>
      <c r="HW1424" s="2">
        <v>1.0</v>
      </c>
      <c r="HX1424" s="2">
        <v>1.0</v>
      </c>
      <c r="HY1424" s="2">
        <v>2.0</v>
      </c>
      <c r="HZ1424" s="2">
        <v>2.0</v>
      </c>
      <c r="IA1424" s="2">
        <v>2.0</v>
      </c>
      <c r="IQ1424" s="2">
        <v>-1.0</v>
      </c>
      <c r="IR1424" s="2">
        <v>1.0</v>
      </c>
      <c r="IS1424" s="2">
        <v>1.0</v>
      </c>
      <c r="IT1424" s="2">
        <v>1.0</v>
      </c>
      <c r="IU1424" s="2">
        <v>1.0</v>
      </c>
      <c r="IV1424" s="2">
        <v>1.0</v>
      </c>
      <c r="IW1424" s="2">
        <v>1.0</v>
      </c>
      <c r="IX1424" s="2">
        <v>1.0</v>
      </c>
      <c r="IY1424" s="2">
        <v>1.0</v>
      </c>
      <c r="IZ1424" s="2">
        <v>1.0</v>
      </c>
      <c r="JA1424" s="2">
        <v>1.0</v>
      </c>
      <c r="JB1424" s="2">
        <v>3.0</v>
      </c>
      <c r="JC1424" s="2">
        <v>1.0</v>
      </c>
      <c r="JD1424" s="2">
        <v>1.0</v>
      </c>
      <c r="JE1424" s="2">
        <v>1.0</v>
      </c>
      <c r="JF1424" s="2">
        <v>2.0</v>
      </c>
      <c r="JG1424" s="2">
        <v>2.0</v>
      </c>
      <c r="JH1424" s="2">
        <v>2.0</v>
      </c>
      <c r="JI1424" s="2">
        <v>1.0</v>
      </c>
      <c r="JJ1424" s="2">
        <v>1.0</v>
      </c>
      <c r="JK1424" s="2">
        <v>1.0</v>
      </c>
      <c r="JL1424" s="2">
        <v>1.0</v>
      </c>
      <c r="JM1424" s="2">
        <v>2.0</v>
      </c>
      <c r="LF1424" s="2">
        <v>6.0</v>
      </c>
      <c r="LG1424" s="2">
        <v>253.0</v>
      </c>
      <c r="LH1424" s="2">
        <v>131.0</v>
      </c>
      <c r="LI1424" s="2">
        <v>169.0</v>
      </c>
      <c r="LJ1424" s="2">
        <v>229.0</v>
      </c>
      <c r="LK1424" s="2">
        <v>38.0</v>
      </c>
      <c r="LL1424" s="2">
        <v>367.0</v>
      </c>
      <c r="LM1424" s="2">
        <v>201.0</v>
      </c>
      <c r="LN1424" s="2">
        <v>447.0</v>
      </c>
      <c r="LO1424" s="2">
        <v>121.0</v>
      </c>
      <c r="LP1424" s="2">
        <v>44.0</v>
      </c>
      <c r="LQ1424" s="2">
        <v>74.0</v>
      </c>
      <c r="LR1424" s="2">
        <v>323.0</v>
      </c>
      <c r="LS1424" s="2">
        <v>40.0</v>
      </c>
      <c r="LV1424" s="2">
        <v>2443.0</v>
      </c>
      <c r="LX1424" s="4">
        <v>44263.65486111111</v>
      </c>
      <c r="LY1424" s="2">
        <v>1.0</v>
      </c>
      <c r="LZ1424" s="2">
        <v>0.0</v>
      </c>
      <c r="MA1424" s="2">
        <v>14.0</v>
      </c>
      <c r="MB1424" s="2">
        <v>14.0</v>
      </c>
      <c r="MC1424" s="2">
        <v>0.0</v>
      </c>
      <c r="MD1424" s="2">
        <v>0.0</v>
      </c>
      <c r="ME1424" s="2">
        <v>0.61</v>
      </c>
      <c r="MF1424" s="2">
        <v>4.0</v>
      </c>
      <c r="MG1424" s="2" t="s">
        <v>355</v>
      </c>
    </row>
    <row r="1425" ht="15.75" customHeight="1">
      <c r="A1425" s="2">
        <v>7358.0</v>
      </c>
      <c r="C1425" s="3" t="s">
        <v>2333</v>
      </c>
      <c r="D1425" s="2" t="s">
        <v>346</v>
      </c>
      <c r="E1425" s="2" t="s">
        <v>347</v>
      </c>
      <c r="F1425" s="4">
        <v>44263.62708333333</v>
      </c>
      <c r="G1425" s="2">
        <v>4.0</v>
      </c>
      <c r="H1425" s="2">
        <v>1.0</v>
      </c>
      <c r="I1425" s="2">
        <v>3.0</v>
      </c>
      <c r="J1425" s="2">
        <v>1.0</v>
      </c>
      <c r="M1425" s="2">
        <v>1.0</v>
      </c>
      <c r="N1425" s="2">
        <v>1.0</v>
      </c>
      <c r="O1425" s="2">
        <v>2.0</v>
      </c>
      <c r="P1425" s="2">
        <v>1.0</v>
      </c>
      <c r="Q1425" s="2">
        <v>1.0</v>
      </c>
      <c r="R1425" s="2">
        <v>1.0</v>
      </c>
      <c r="S1425" s="2">
        <v>1.0</v>
      </c>
      <c r="T1425" s="2">
        <v>4.0</v>
      </c>
      <c r="U1425" s="2">
        <v>1.0</v>
      </c>
      <c r="X1425" s="2">
        <v>1.0</v>
      </c>
      <c r="Y1425" s="2">
        <v>1.0</v>
      </c>
      <c r="AB1425" s="2">
        <v>2.0</v>
      </c>
      <c r="AC1425" s="2">
        <v>1.0</v>
      </c>
      <c r="AE1425" s="2">
        <v>1.0</v>
      </c>
      <c r="AF1425" s="2">
        <v>18.0</v>
      </c>
      <c r="AG1425" s="2">
        <v>50.0</v>
      </c>
      <c r="AH1425" s="2">
        <v>1.0</v>
      </c>
      <c r="AJ1425" s="2">
        <v>1.0</v>
      </c>
      <c r="AL1425" s="2">
        <v>1.0</v>
      </c>
      <c r="AM1425" s="2">
        <v>2.0</v>
      </c>
      <c r="AN1425" s="2">
        <v>1.0</v>
      </c>
      <c r="AO1425" s="2">
        <v>1.0</v>
      </c>
      <c r="AP1425" s="2">
        <v>1.0</v>
      </c>
      <c r="AQ1425" s="2">
        <v>1.0</v>
      </c>
      <c r="AR1425" s="2">
        <v>1.0</v>
      </c>
      <c r="AS1425" s="2">
        <v>1.0</v>
      </c>
      <c r="AT1425" s="2">
        <v>1.0</v>
      </c>
      <c r="AU1425" s="2">
        <v>1.0</v>
      </c>
      <c r="AW1425" s="2">
        <v>3.0</v>
      </c>
      <c r="AX1425" s="2">
        <v>3.0</v>
      </c>
      <c r="AY1425" s="2">
        <v>3.0</v>
      </c>
      <c r="AZ1425" s="2">
        <v>1.0</v>
      </c>
      <c r="BA1425" s="2">
        <v>1.0</v>
      </c>
      <c r="BB1425" s="2">
        <v>1.0</v>
      </c>
      <c r="BC1425" s="2">
        <v>4.0</v>
      </c>
      <c r="BD1425" s="2">
        <v>4.0</v>
      </c>
      <c r="BE1425" s="2">
        <v>2.0</v>
      </c>
      <c r="BF1425" s="2">
        <v>2.0</v>
      </c>
      <c r="BG1425" s="2">
        <v>4.0</v>
      </c>
      <c r="BH1425" s="2">
        <v>4.0</v>
      </c>
      <c r="BI1425" s="2">
        <v>4.0</v>
      </c>
      <c r="BJ1425" s="2">
        <v>2.0</v>
      </c>
      <c r="BK1425" s="2">
        <v>4.0</v>
      </c>
      <c r="BL1425" s="2">
        <v>2.0</v>
      </c>
      <c r="BW1425" s="2">
        <v>3.0</v>
      </c>
      <c r="BX1425" s="2">
        <v>1.0</v>
      </c>
      <c r="BY1425" s="2">
        <v>2.0</v>
      </c>
      <c r="BZ1425" s="2">
        <v>2.0</v>
      </c>
      <c r="CA1425" s="2">
        <v>2.0</v>
      </c>
      <c r="CB1425" s="2">
        <v>1.0</v>
      </c>
      <c r="CD1425" s="2">
        <v>3.0</v>
      </c>
      <c r="CE1425" s="2">
        <v>1.0</v>
      </c>
      <c r="CF1425" s="2">
        <v>2.0</v>
      </c>
      <c r="CG1425" s="2">
        <v>2.0</v>
      </c>
      <c r="CH1425" s="2">
        <v>2.0</v>
      </c>
      <c r="CI1425" s="2">
        <v>1.0</v>
      </c>
      <c r="CJ1425" s="2">
        <v>1.0</v>
      </c>
      <c r="CK1425" s="2">
        <v>1.0</v>
      </c>
      <c r="CM1425" s="2">
        <v>5.0</v>
      </c>
      <c r="CN1425" s="2">
        <v>1.0</v>
      </c>
      <c r="CO1425" s="2">
        <v>3.0</v>
      </c>
      <c r="CP1425" s="2">
        <v>2.0</v>
      </c>
      <c r="CS1425" s="2">
        <v>4.0</v>
      </c>
      <c r="CT1425" s="2">
        <v>1.0</v>
      </c>
      <c r="CU1425" s="2">
        <v>2.0</v>
      </c>
      <c r="CW1425" s="2">
        <v>1.0</v>
      </c>
      <c r="CX1425" s="2">
        <v>2.0</v>
      </c>
      <c r="CY1425" s="2">
        <v>1.0</v>
      </c>
      <c r="CZ1425" s="2">
        <v>2.0</v>
      </c>
      <c r="DA1425" s="2">
        <v>2.0</v>
      </c>
      <c r="DB1425" s="2">
        <v>2.0</v>
      </c>
      <c r="DC1425" s="2">
        <v>2.0</v>
      </c>
      <c r="DD1425" s="2">
        <v>2.0</v>
      </c>
      <c r="DE1425" s="2">
        <v>2.0</v>
      </c>
      <c r="DF1425" s="2">
        <v>2.0</v>
      </c>
      <c r="DG1425" s="2">
        <v>2.0</v>
      </c>
      <c r="DH1425" s="2">
        <v>2.0</v>
      </c>
      <c r="DI1425" s="2">
        <v>2.0</v>
      </c>
      <c r="DJ1425" s="2">
        <v>2.0</v>
      </c>
      <c r="DK1425" s="2">
        <v>2.0</v>
      </c>
      <c r="DL1425" s="2">
        <v>2.0</v>
      </c>
      <c r="DM1425" s="2">
        <v>2.0</v>
      </c>
      <c r="DN1425" s="2">
        <v>2.0</v>
      </c>
      <c r="DO1425" s="2">
        <v>2.0</v>
      </c>
      <c r="DP1425" s="2">
        <v>2.0</v>
      </c>
      <c r="DQ1425" s="2">
        <v>2.0</v>
      </c>
      <c r="DR1425" s="2">
        <v>-1.0</v>
      </c>
      <c r="DS1425" s="2">
        <v>1.0</v>
      </c>
      <c r="DT1425" s="2">
        <v>1.0</v>
      </c>
      <c r="DU1425" s="2">
        <v>2.0</v>
      </c>
      <c r="DV1425" s="2">
        <v>2.0</v>
      </c>
      <c r="DW1425" s="2">
        <v>2.0</v>
      </c>
      <c r="DX1425" s="2">
        <v>2.0</v>
      </c>
      <c r="DY1425" s="2">
        <v>2.0</v>
      </c>
      <c r="DZ1425" s="2">
        <v>2.0</v>
      </c>
      <c r="EA1425" s="2">
        <v>3.0</v>
      </c>
      <c r="EB1425" s="2">
        <v>4.0</v>
      </c>
      <c r="EC1425" s="2">
        <v>3.0</v>
      </c>
      <c r="ED1425" s="2">
        <v>4.0</v>
      </c>
      <c r="EE1425" s="2">
        <v>4.0</v>
      </c>
      <c r="EF1425" s="2">
        <v>4.0</v>
      </c>
      <c r="EG1425" s="2">
        <v>4.0</v>
      </c>
      <c r="EH1425" s="2">
        <v>2.0</v>
      </c>
      <c r="EI1425" s="2">
        <v>4.0</v>
      </c>
      <c r="EJ1425" s="2">
        <v>4.0</v>
      </c>
      <c r="EK1425" s="2">
        <v>3.0</v>
      </c>
      <c r="EL1425" s="2">
        <v>1.0</v>
      </c>
      <c r="EM1425" s="2">
        <v>2.0</v>
      </c>
      <c r="EN1425" s="2">
        <v>1.0</v>
      </c>
      <c r="EO1425" s="2">
        <v>1.0</v>
      </c>
      <c r="EP1425" s="2">
        <v>2.0</v>
      </c>
      <c r="EQ1425" s="2">
        <v>1.0</v>
      </c>
      <c r="ER1425" s="2">
        <v>1.0</v>
      </c>
      <c r="ES1425" s="2">
        <v>2.0</v>
      </c>
      <c r="ET1425" s="2">
        <v>1.0</v>
      </c>
      <c r="EU1425" s="2">
        <v>1.0</v>
      </c>
      <c r="EW1425" s="2">
        <v>2.0</v>
      </c>
      <c r="EX1425" s="2">
        <v>2.0</v>
      </c>
      <c r="EY1425" s="2">
        <v>2.0</v>
      </c>
      <c r="EZ1425" s="2">
        <v>2.0</v>
      </c>
      <c r="FA1425" s="2">
        <v>2.0</v>
      </c>
      <c r="FB1425" s="2">
        <v>2.0</v>
      </c>
      <c r="FC1425" s="2">
        <v>2.0</v>
      </c>
      <c r="FE1425" s="2">
        <v>1.0</v>
      </c>
      <c r="FF1425" s="2">
        <v>5.0</v>
      </c>
      <c r="FG1425" s="2">
        <v>2.0</v>
      </c>
      <c r="FH1425" s="2">
        <v>2.0</v>
      </c>
      <c r="FI1425" s="2">
        <v>1.0</v>
      </c>
      <c r="FJ1425" s="2">
        <v>2.0</v>
      </c>
      <c r="FK1425" s="2">
        <v>2.0</v>
      </c>
      <c r="FL1425" s="2">
        <v>1.0</v>
      </c>
      <c r="FM1425" s="2">
        <v>2.0</v>
      </c>
      <c r="FO1425" s="2">
        <v>2.0</v>
      </c>
      <c r="FP1425" s="2">
        <v>2.0</v>
      </c>
      <c r="FQ1425" s="2">
        <v>2.0</v>
      </c>
      <c r="FR1425" s="2">
        <v>2.0</v>
      </c>
      <c r="FS1425" s="2">
        <v>2.0</v>
      </c>
      <c r="FT1425" s="2">
        <v>2.0</v>
      </c>
      <c r="FU1425" s="2">
        <v>3.0</v>
      </c>
      <c r="FW1425" s="2">
        <v>1.0</v>
      </c>
      <c r="FY1425" s="2">
        <v>2.0</v>
      </c>
      <c r="GC1425" s="2">
        <v>1.0</v>
      </c>
      <c r="GD1425" s="2">
        <v>1.0</v>
      </c>
      <c r="GE1425" s="2">
        <v>3.0</v>
      </c>
      <c r="GF1425" s="2">
        <v>2.0</v>
      </c>
      <c r="GG1425" s="2">
        <v>2.0</v>
      </c>
      <c r="GH1425" s="2">
        <v>2.0</v>
      </c>
      <c r="GI1425" s="2">
        <v>1.0</v>
      </c>
      <c r="GJ1425" s="2">
        <v>1.0</v>
      </c>
      <c r="GK1425" s="2">
        <v>1.0</v>
      </c>
      <c r="GL1425" s="2">
        <v>5.0</v>
      </c>
      <c r="GM1425" s="2">
        <v>3.0</v>
      </c>
      <c r="GN1425" s="2">
        <v>2.0</v>
      </c>
      <c r="GO1425" s="2">
        <v>1.0</v>
      </c>
      <c r="GP1425" s="2">
        <v>4.0</v>
      </c>
      <c r="GQ1425" s="2">
        <v>2.0</v>
      </c>
      <c r="GR1425" s="2">
        <v>2.0</v>
      </c>
      <c r="GS1425" s="2">
        <v>2.0</v>
      </c>
      <c r="GT1425" s="2">
        <v>2.0</v>
      </c>
      <c r="GU1425" s="2">
        <v>2.0</v>
      </c>
      <c r="GV1425" s="2">
        <v>2.0</v>
      </c>
      <c r="GW1425" s="2">
        <v>5.0</v>
      </c>
      <c r="GX1425" s="2">
        <v>2.0</v>
      </c>
      <c r="GY1425" s="2">
        <v>2.0</v>
      </c>
      <c r="GZ1425" s="2">
        <v>2.0</v>
      </c>
      <c r="HA1425" s="2">
        <v>2.0</v>
      </c>
      <c r="HB1425" s="2">
        <v>2.0</v>
      </c>
      <c r="HC1425" s="2">
        <v>1.0</v>
      </c>
      <c r="HD1425" s="2">
        <v>1.0</v>
      </c>
      <c r="HE1425" s="2">
        <v>1.0</v>
      </c>
      <c r="HG1425" s="2">
        <v>4.0</v>
      </c>
      <c r="HH1425" s="2">
        <v>4.0</v>
      </c>
      <c r="HI1425" s="2">
        <v>4.0</v>
      </c>
      <c r="HJ1425" s="2">
        <v>3.0</v>
      </c>
      <c r="HK1425" s="2">
        <v>4.0</v>
      </c>
      <c r="HL1425" s="2">
        <v>3.0</v>
      </c>
      <c r="HM1425" s="2">
        <v>5.0</v>
      </c>
      <c r="HN1425" s="2">
        <v>2.0</v>
      </c>
      <c r="HO1425" s="2">
        <v>2.0</v>
      </c>
      <c r="HP1425" s="2">
        <v>2.0</v>
      </c>
      <c r="HQ1425" s="2">
        <v>2.0</v>
      </c>
      <c r="HR1425" s="2">
        <v>2.0</v>
      </c>
      <c r="HS1425" s="2">
        <v>1.0</v>
      </c>
      <c r="HU1425" s="2">
        <v>3.0</v>
      </c>
      <c r="HV1425" s="2">
        <v>1.0</v>
      </c>
      <c r="HW1425" s="2">
        <v>2.0</v>
      </c>
      <c r="HX1425" s="2">
        <v>2.0</v>
      </c>
      <c r="HY1425" s="2">
        <v>1.0</v>
      </c>
      <c r="HZ1425" s="2">
        <v>2.0</v>
      </c>
      <c r="IA1425" s="2">
        <v>1.0</v>
      </c>
      <c r="IQ1425" s="2">
        <v>2.0</v>
      </c>
      <c r="IR1425" s="2">
        <v>1.0</v>
      </c>
      <c r="IS1425" s="2">
        <v>1.0</v>
      </c>
      <c r="IT1425" s="2">
        <v>1.0</v>
      </c>
      <c r="IU1425" s="2">
        <v>1.0</v>
      </c>
      <c r="IV1425" s="2">
        <v>1.0</v>
      </c>
      <c r="IW1425" s="2">
        <v>1.0</v>
      </c>
      <c r="IX1425" s="2">
        <v>2.0</v>
      </c>
      <c r="IY1425" s="2">
        <v>1.0</v>
      </c>
      <c r="IZ1425" s="2">
        <v>2.0</v>
      </c>
      <c r="JA1425" s="2">
        <v>1.0</v>
      </c>
      <c r="JB1425" s="2">
        <v>2.0</v>
      </c>
      <c r="JC1425" s="2">
        <v>1.0</v>
      </c>
      <c r="JD1425" s="2">
        <v>1.0</v>
      </c>
      <c r="JE1425" s="2">
        <v>1.0</v>
      </c>
      <c r="JF1425" s="2">
        <v>2.0</v>
      </c>
      <c r="JG1425" s="2">
        <v>1.0</v>
      </c>
      <c r="JH1425" s="2">
        <v>1.0</v>
      </c>
      <c r="JI1425" s="2">
        <v>1.0</v>
      </c>
      <c r="JJ1425" s="2">
        <v>1.0</v>
      </c>
      <c r="JK1425" s="2">
        <v>1.0</v>
      </c>
      <c r="JL1425" s="2">
        <v>2.0</v>
      </c>
      <c r="JM1425" s="2">
        <v>1.0</v>
      </c>
      <c r="JN1425" s="2">
        <v>1.0</v>
      </c>
      <c r="JO1425" s="2">
        <v>1.0</v>
      </c>
      <c r="JP1425" s="2">
        <v>1.0</v>
      </c>
      <c r="JQ1425" s="2">
        <v>1.0</v>
      </c>
      <c r="JR1425" s="2">
        <v>1.0</v>
      </c>
      <c r="JS1425" s="2">
        <v>2.0</v>
      </c>
      <c r="JT1425" s="2">
        <v>1.0</v>
      </c>
      <c r="JU1425" s="2">
        <v>1.0</v>
      </c>
      <c r="JW1425" s="2">
        <v>3.0</v>
      </c>
      <c r="JX1425" s="2">
        <v>2.0</v>
      </c>
      <c r="JY1425" s="2">
        <v>1.0</v>
      </c>
      <c r="JZ1425" s="2">
        <v>2.0</v>
      </c>
      <c r="KA1425" s="2">
        <v>2.0</v>
      </c>
      <c r="KB1425" s="2">
        <v>1.0</v>
      </c>
      <c r="KD1425" s="2">
        <v>1.0</v>
      </c>
      <c r="KE1425" s="2">
        <v>4.0</v>
      </c>
      <c r="KF1425" s="2">
        <v>2.0</v>
      </c>
      <c r="KG1425" s="2">
        <v>1.0</v>
      </c>
      <c r="KH1425" s="2">
        <v>2.0</v>
      </c>
      <c r="KI1425" s="2">
        <v>2.0</v>
      </c>
      <c r="KJ1425" s="2">
        <v>2.0</v>
      </c>
      <c r="KK1425" s="2">
        <v>1.0</v>
      </c>
      <c r="KM1425" s="2">
        <v>2.0</v>
      </c>
      <c r="KN1425" s="2">
        <v>3.0</v>
      </c>
      <c r="KO1425" s="2">
        <v>2.0</v>
      </c>
      <c r="KP1425" s="2">
        <v>2.0</v>
      </c>
      <c r="KQ1425" s="2">
        <v>2.0</v>
      </c>
      <c r="KR1425" s="2">
        <v>2.0</v>
      </c>
      <c r="KT1425" s="2">
        <v>1.0</v>
      </c>
      <c r="KU1425" s="2">
        <v>5.0</v>
      </c>
      <c r="KV1425" s="2">
        <v>2.0</v>
      </c>
      <c r="KW1425" s="2">
        <v>2.0</v>
      </c>
      <c r="KX1425" s="2">
        <v>2.0</v>
      </c>
      <c r="KY1425" s="2">
        <v>2.0</v>
      </c>
      <c r="KZ1425" s="2">
        <v>2.0</v>
      </c>
      <c r="LA1425" s="2">
        <v>1.0</v>
      </c>
      <c r="LC1425" s="2">
        <v>2.0</v>
      </c>
      <c r="LD1425" s="2">
        <v>4.0</v>
      </c>
      <c r="LF1425" s="2">
        <v>28.0</v>
      </c>
      <c r="LG1425" s="2">
        <v>84.0</v>
      </c>
      <c r="LH1425" s="2">
        <v>154.0</v>
      </c>
      <c r="LI1425" s="2">
        <v>36.0</v>
      </c>
      <c r="LJ1425" s="2">
        <v>49.0</v>
      </c>
      <c r="LK1425" s="2">
        <v>47.0</v>
      </c>
      <c r="LL1425" s="2">
        <v>262.0</v>
      </c>
      <c r="LM1425" s="2">
        <v>125.0</v>
      </c>
      <c r="LN1425" s="2">
        <v>304.0</v>
      </c>
      <c r="LO1425" s="2">
        <v>70.0</v>
      </c>
      <c r="LP1425" s="2">
        <v>11.0</v>
      </c>
      <c r="LQ1425" s="2">
        <v>54.0</v>
      </c>
      <c r="LR1425" s="2">
        <v>300.0</v>
      </c>
      <c r="LS1425" s="2">
        <v>11.0</v>
      </c>
      <c r="LT1425" s="2">
        <v>171.0</v>
      </c>
      <c r="LV1425" s="2">
        <v>1706.0</v>
      </c>
      <c r="LX1425" s="4">
        <v>44263.64652777778</v>
      </c>
      <c r="LY1425" s="2">
        <v>1.0</v>
      </c>
      <c r="LZ1425" s="2">
        <v>0.0</v>
      </c>
      <c r="MA1425" s="2">
        <v>15.0</v>
      </c>
      <c r="MB1425" s="2">
        <v>15.0</v>
      </c>
      <c r="MC1425" s="2">
        <v>2.0</v>
      </c>
      <c r="MD1425" s="2">
        <v>1.0</v>
      </c>
      <c r="ME1425" s="2">
        <v>0.87</v>
      </c>
      <c r="MF1425" s="2">
        <v>1.0</v>
      </c>
      <c r="MG1425" s="2" t="s">
        <v>754</v>
      </c>
    </row>
    <row r="1426" ht="15.75" customHeight="1">
      <c r="A1426" s="2">
        <v>7362.0</v>
      </c>
      <c r="C1426" s="3" t="s">
        <v>2333</v>
      </c>
      <c r="D1426" s="2" t="s">
        <v>346</v>
      </c>
      <c r="E1426" s="2" t="s">
        <v>347</v>
      </c>
      <c r="F1426" s="4">
        <v>44263.62847222222</v>
      </c>
      <c r="G1426" s="2">
        <v>3.0</v>
      </c>
      <c r="H1426" s="2">
        <v>1.0</v>
      </c>
      <c r="I1426" s="2">
        <v>3.0</v>
      </c>
      <c r="J1426" s="2">
        <v>1.0</v>
      </c>
      <c r="M1426" s="2">
        <v>1.0</v>
      </c>
      <c r="N1426" s="2">
        <v>1.0</v>
      </c>
      <c r="O1426" s="2">
        <v>1.0</v>
      </c>
      <c r="P1426" s="2">
        <v>1.0</v>
      </c>
      <c r="Q1426" s="2">
        <v>1.0</v>
      </c>
      <c r="R1426" s="2">
        <v>2.0</v>
      </c>
      <c r="S1426" s="2">
        <v>1.0</v>
      </c>
      <c r="T1426" s="2">
        <v>3.0</v>
      </c>
      <c r="U1426" s="2">
        <v>1.0</v>
      </c>
      <c r="X1426" s="2">
        <v>1.0</v>
      </c>
      <c r="Y1426" s="2">
        <v>2.0</v>
      </c>
      <c r="AB1426" s="2">
        <v>2.0</v>
      </c>
      <c r="AC1426" s="2">
        <v>1.0</v>
      </c>
      <c r="AE1426" s="2">
        <v>2.0</v>
      </c>
      <c r="AF1426" s="2">
        <v>18.0</v>
      </c>
      <c r="AG1426" s="2">
        <v>50.0</v>
      </c>
      <c r="AH1426" s="2">
        <v>1.0</v>
      </c>
      <c r="AJ1426" s="2">
        <v>1.0</v>
      </c>
      <c r="AL1426" s="2">
        <v>2.0</v>
      </c>
      <c r="AM1426" s="2">
        <v>2.0</v>
      </c>
      <c r="AN1426" s="2">
        <v>1.0</v>
      </c>
      <c r="AO1426" s="2">
        <v>1.0</v>
      </c>
      <c r="AP1426" s="2">
        <v>1.0</v>
      </c>
      <c r="AQ1426" s="2">
        <v>2.0</v>
      </c>
      <c r="AR1426" s="2">
        <v>1.0</v>
      </c>
      <c r="AS1426" s="2">
        <v>1.0</v>
      </c>
      <c r="AT1426" s="2">
        <v>1.0</v>
      </c>
      <c r="AU1426" s="2">
        <v>1.0</v>
      </c>
      <c r="AW1426" s="2">
        <v>3.0</v>
      </c>
      <c r="AX1426" s="2">
        <v>3.0</v>
      </c>
      <c r="AY1426" s="2">
        <v>3.0</v>
      </c>
      <c r="AZ1426" s="2">
        <v>1.0</v>
      </c>
      <c r="BA1426" s="2">
        <v>3.0</v>
      </c>
      <c r="BB1426" s="2">
        <v>3.0</v>
      </c>
      <c r="BC1426" s="2">
        <v>1.0</v>
      </c>
      <c r="BD1426" s="2">
        <v>1.0</v>
      </c>
      <c r="BE1426" s="2">
        <v>1.0</v>
      </c>
      <c r="BF1426" s="2">
        <v>5.0</v>
      </c>
      <c r="BG1426" s="2">
        <v>5.0</v>
      </c>
      <c r="BH1426" s="2">
        <v>2.0</v>
      </c>
      <c r="BI1426" s="2">
        <v>2.0</v>
      </c>
      <c r="BJ1426" s="2">
        <v>4.0</v>
      </c>
      <c r="BK1426" s="2">
        <v>4.0</v>
      </c>
      <c r="BL1426" s="2">
        <v>2.0</v>
      </c>
      <c r="BW1426" s="2">
        <v>1.0</v>
      </c>
      <c r="BX1426" s="2">
        <v>1.0</v>
      </c>
      <c r="BY1426" s="2">
        <v>2.0</v>
      </c>
      <c r="BZ1426" s="2">
        <v>1.0</v>
      </c>
      <c r="CA1426" s="2">
        <v>1.0</v>
      </c>
      <c r="CB1426" s="2">
        <v>1.0</v>
      </c>
      <c r="FW1426" s="2">
        <v>2.0</v>
      </c>
      <c r="FY1426" s="2">
        <v>1.0</v>
      </c>
      <c r="GA1426" s="2">
        <v>3.0</v>
      </c>
      <c r="LF1426" s="2">
        <v>3.0</v>
      </c>
      <c r="LG1426" s="2">
        <v>56.0</v>
      </c>
      <c r="LH1426" s="2">
        <v>81.0</v>
      </c>
      <c r="LI1426" s="2">
        <v>31.0</v>
      </c>
      <c r="LJ1426" s="2">
        <v>52.0</v>
      </c>
      <c r="LK1426" s="2">
        <v>19.0</v>
      </c>
      <c r="LL1426" s="2">
        <v>177.0</v>
      </c>
      <c r="LV1426" s="2">
        <v>419.0</v>
      </c>
      <c r="LX1426" s="4">
        <v>44263.63333333333</v>
      </c>
      <c r="LY1426" s="2">
        <v>0.0</v>
      </c>
      <c r="LZ1426" s="2">
        <v>0.0</v>
      </c>
      <c r="MA1426" s="2">
        <v>7.0</v>
      </c>
      <c r="MB1426" s="2">
        <v>7.0</v>
      </c>
      <c r="MC1426" s="2">
        <v>2.0</v>
      </c>
      <c r="MD1426" s="2">
        <v>2.0</v>
      </c>
      <c r="ME1426" s="2">
        <v>1.52</v>
      </c>
      <c r="MF1426" s="2">
        <v>33.0</v>
      </c>
      <c r="MG1426" s="2" t="s">
        <v>754</v>
      </c>
    </row>
    <row r="1427" ht="15.75" customHeight="1">
      <c r="A1427" s="2">
        <v>7363.0</v>
      </c>
      <c r="C1427" s="3" t="s">
        <v>2333</v>
      </c>
      <c r="D1427" s="2" t="s">
        <v>346</v>
      </c>
      <c r="E1427" s="2" t="s">
        <v>347</v>
      </c>
      <c r="F1427" s="4">
        <v>44263.62847222222</v>
      </c>
      <c r="G1427" s="2">
        <v>4.0</v>
      </c>
      <c r="H1427" s="2">
        <v>1.0</v>
      </c>
      <c r="I1427" s="2">
        <v>3.0</v>
      </c>
      <c r="J1427" s="2">
        <v>1.0</v>
      </c>
      <c r="M1427" s="2">
        <v>1.0</v>
      </c>
      <c r="N1427" s="2">
        <v>1.0</v>
      </c>
      <c r="O1427" s="2">
        <v>1.0</v>
      </c>
      <c r="P1427" s="2">
        <v>2.0</v>
      </c>
      <c r="Q1427" s="2">
        <v>1.0</v>
      </c>
      <c r="R1427" s="2">
        <v>1.0</v>
      </c>
      <c r="S1427" s="2">
        <v>1.0</v>
      </c>
      <c r="T1427" s="2">
        <v>4.0</v>
      </c>
      <c r="U1427" s="2">
        <v>1.0</v>
      </c>
      <c r="X1427" s="2">
        <v>1.0</v>
      </c>
      <c r="Y1427" s="2">
        <v>1.0</v>
      </c>
      <c r="AB1427" s="2">
        <v>2.0</v>
      </c>
      <c r="AC1427" s="2">
        <v>1.0</v>
      </c>
      <c r="AE1427" s="2">
        <v>2.0</v>
      </c>
      <c r="AF1427" s="2">
        <v>18.0</v>
      </c>
      <c r="AG1427" s="2">
        <v>50.0</v>
      </c>
      <c r="AH1427" s="2">
        <v>1.0</v>
      </c>
      <c r="AI1427" s="2" t="s">
        <v>3737</v>
      </c>
      <c r="AJ1427" s="2">
        <v>2.0</v>
      </c>
      <c r="AL1427" s="2">
        <v>1.0</v>
      </c>
      <c r="AM1427" s="2">
        <v>1.0</v>
      </c>
      <c r="AN1427" s="2">
        <v>2.0</v>
      </c>
      <c r="AO1427" s="2">
        <v>1.0</v>
      </c>
      <c r="AP1427" s="2">
        <v>1.0</v>
      </c>
      <c r="AQ1427" s="2">
        <v>1.0</v>
      </c>
      <c r="AR1427" s="2">
        <v>1.0</v>
      </c>
      <c r="AS1427" s="2">
        <v>1.0</v>
      </c>
      <c r="AT1427" s="2">
        <v>1.0</v>
      </c>
      <c r="AU1427" s="2">
        <v>1.0</v>
      </c>
      <c r="AW1427" s="2">
        <v>2.0</v>
      </c>
      <c r="AX1427" s="2">
        <v>1.0</v>
      </c>
      <c r="AY1427" s="2">
        <v>1.0</v>
      </c>
      <c r="AZ1427" s="2">
        <v>2.0</v>
      </c>
      <c r="BA1427" s="2">
        <v>2.0</v>
      </c>
      <c r="BB1427" s="2">
        <v>2.0</v>
      </c>
      <c r="BC1427" s="2">
        <v>2.0</v>
      </c>
      <c r="BD1427" s="2">
        <v>4.0</v>
      </c>
      <c r="BE1427" s="2">
        <v>1.0</v>
      </c>
      <c r="BF1427" s="2">
        <v>2.0</v>
      </c>
      <c r="BG1427" s="2">
        <v>1.0</v>
      </c>
      <c r="BH1427" s="2">
        <v>2.0</v>
      </c>
      <c r="BI1427" s="2">
        <v>4.0</v>
      </c>
      <c r="BJ1427" s="2">
        <v>2.0</v>
      </c>
      <c r="BK1427" s="2">
        <v>5.0</v>
      </c>
      <c r="BL1427" s="2">
        <v>2.0</v>
      </c>
      <c r="BW1427" s="2">
        <v>-1.0</v>
      </c>
      <c r="BX1427" s="2">
        <v>1.0</v>
      </c>
      <c r="BY1427" s="2">
        <v>1.0</v>
      </c>
      <c r="BZ1427" s="2">
        <v>1.0</v>
      </c>
      <c r="CA1427" s="2">
        <v>1.0</v>
      </c>
      <c r="CB1427" s="2">
        <v>1.0</v>
      </c>
      <c r="CD1427" s="2">
        <v>2.0</v>
      </c>
      <c r="CE1427" s="2">
        <v>2.0</v>
      </c>
      <c r="CF1427" s="2">
        <v>2.0</v>
      </c>
      <c r="CG1427" s="2">
        <v>1.0</v>
      </c>
      <c r="CH1427" s="2">
        <v>1.0</v>
      </c>
      <c r="CI1427" s="2">
        <v>1.0</v>
      </c>
      <c r="CJ1427" s="2">
        <v>1.0</v>
      </c>
      <c r="CK1427" s="2">
        <v>1.0</v>
      </c>
      <c r="CM1427" s="2">
        <v>3.0</v>
      </c>
      <c r="CN1427" s="2">
        <v>2.0</v>
      </c>
      <c r="CP1427" s="2">
        <v>1.0</v>
      </c>
      <c r="CT1427" s="2">
        <v>1.0</v>
      </c>
      <c r="CU1427" s="2">
        <v>2.0</v>
      </c>
      <c r="CW1427" s="2">
        <v>2.0</v>
      </c>
      <c r="CX1427" s="2">
        <v>2.0</v>
      </c>
      <c r="CY1427" s="2">
        <v>2.0</v>
      </c>
      <c r="CZ1427" s="2">
        <v>1.0</v>
      </c>
      <c r="DA1427" s="2">
        <v>1.0</v>
      </c>
      <c r="DB1427" s="2">
        <v>2.0</v>
      </c>
      <c r="DC1427" s="2">
        <v>1.0</v>
      </c>
      <c r="DD1427" s="2">
        <v>1.0</v>
      </c>
      <c r="DE1427" s="2">
        <v>2.0</v>
      </c>
      <c r="DF1427" s="2">
        <v>-1.0</v>
      </c>
      <c r="DG1427" s="2">
        <v>1.0</v>
      </c>
      <c r="DH1427" s="2">
        <v>1.0</v>
      </c>
      <c r="DI1427" s="2">
        <v>1.0</v>
      </c>
      <c r="DJ1427" s="2">
        <v>1.0</v>
      </c>
      <c r="DK1427" s="2">
        <v>2.0</v>
      </c>
      <c r="DL1427" s="2">
        <v>1.0</v>
      </c>
      <c r="DM1427" s="2">
        <v>1.0</v>
      </c>
      <c r="DN1427" s="2">
        <v>2.0</v>
      </c>
      <c r="DO1427" s="2">
        <v>1.0</v>
      </c>
      <c r="DP1427" s="2">
        <v>1.0</v>
      </c>
      <c r="DQ1427" s="2">
        <v>2.0</v>
      </c>
      <c r="DR1427" s="2">
        <v>-1.0</v>
      </c>
      <c r="DS1427" s="2">
        <v>1.0</v>
      </c>
      <c r="DT1427" s="2">
        <v>1.0</v>
      </c>
      <c r="DU1427" s="2">
        <v>1.0</v>
      </c>
      <c r="DV1427" s="2">
        <v>1.0</v>
      </c>
      <c r="DW1427" s="2">
        <v>2.0</v>
      </c>
      <c r="DX1427" s="2">
        <v>1.0</v>
      </c>
      <c r="DY1427" s="2">
        <v>1.0</v>
      </c>
      <c r="DZ1427" s="2">
        <v>2.0</v>
      </c>
      <c r="EA1427" s="2">
        <v>1.0</v>
      </c>
      <c r="EB1427" s="2">
        <v>1.0</v>
      </c>
      <c r="EC1427" s="2">
        <v>1.0</v>
      </c>
      <c r="ED1427" s="2">
        <v>1.0</v>
      </c>
      <c r="EE1427" s="2">
        <v>1.0</v>
      </c>
      <c r="EF1427" s="2">
        <v>1.0</v>
      </c>
      <c r="EG1427" s="2">
        <v>1.0</v>
      </c>
      <c r="EH1427" s="2">
        <v>1.0</v>
      </c>
      <c r="EI1427" s="2">
        <v>1.0</v>
      </c>
      <c r="EJ1427" s="2">
        <v>1.0</v>
      </c>
      <c r="EK1427" s="2">
        <v>1.0</v>
      </c>
      <c r="EL1427" s="2">
        <v>2.0</v>
      </c>
      <c r="FX1427" s="2">
        <v>3.0</v>
      </c>
      <c r="GB1427" s="2">
        <v>1.0</v>
      </c>
      <c r="HU1427" s="2">
        <v>1.0</v>
      </c>
      <c r="HV1427" s="2">
        <v>1.0</v>
      </c>
      <c r="HW1427" s="2">
        <v>1.0</v>
      </c>
      <c r="HX1427" s="2">
        <v>2.0</v>
      </c>
      <c r="HY1427" s="2">
        <v>1.0</v>
      </c>
      <c r="HZ1427" s="2">
        <v>1.0</v>
      </c>
      <c r="IA1427" s="2">
        <v>1.0</v>
      </c>
      <c r="IQ1427" s="2">
        <v>7.0</v>
      </c>
      <c r="IR1427" s="2">
        <v>2.0</v>
      </c>
      <c r="IS1427" s="2">
        <v>2.0</v>
      </c>
      <c r="IT1427" s="2">
        <v>2.0</v>
      </c>
      <c r="IU1427" s="2">
        <v>1.0</v>
      </c>
      <c r="IV1427" s="2">
        <v>1.0</v>
      </c>
      <c r="IW1427" s="2">
        <v>2.0</v>
      </c>
      <c r="IX1427" s="2">
        <v>2.0</v>
      </c>
      <c r="IY1427" s="2">
        <v>2.0</v>
      </c>
      <c r="IZ1427" s="2">
        <v>2.0</v>
      </c>
      <c r="JA1427" s="2">
        <v>1.0</v>
      </c>
      <c r="JB1427" s="2">
        <v>3.0</v>
      </c>
      <c r="JC1427" s="2">
        <v>1.0</v>
      </c>
      <c r="JD1427" s="2">
        <v>2.0</v>
      </c>
      <c r="JE1427" s="2">
        <v>1.0</v>
      </c>
      <c r="JF1427" s="2">
        <v>1.0</v>
      </c>
      <c r="JG1427" s="2">
        <v>1.0</v>
      </c>
      <c r="JH1427" s="2">
        <v>1.0</v>
      </c>
      <c r="JI1427" s="2">
        <v>2.0</v>
      </c>
      <c r="JJ1427" s="2">
        <v>2.0</v>
      </c>
      <c r="JK1427" s="2">
        <v>1.0</v>
      </c>
      <c r="JL1427" s="2">
        <v>1.0</v>
      </c>
      <c r="LF1427" s="2">
        <v>25.0</v>
      </c>
      <c r="LG1427" s="2">
        <v>40.0</v>
      </c>
      <c r="LH1427" s="2">
        <v>152.0</v>
      </c>
      <c r="LI1427" s="2">
        <v>54.0</v>
      </c>
      <c r="LJ1427" s="2">
        <v>88.0</v>
      </c>
      <c r="LK1427" s="2">
        <v>29.0</v>
      </c>
      <c r="LL1427" s="2">
        <v>251.0</v>
      </c>
      <c r="LM1427" s="2">
        <v>166.0</v>
      </c>
      <c r="LN1427" s="2">
        <v>177.0</v>
      </c>
      <c r="LV1427" s="2">
        <v>982.0</v>
      </c>
      <c r="LX1427" s="4">
        <v>44263.64027777778</v>
      </c>
      <c r="LY1427" s="2">
        <v>0.0</v>
      </c>
      <c r="LZ1427" s="2">
        <v>0.0</v>
      </c>
      <c r="MA1427" s="2">
        <v>9.0</v>
      </c>
      <c r="MB1427" s="2">
        <v>9.0</v>
      </c>
      <c r="MC1427" s="2">
        <v>3.0</v>
      </c>
      <c r="MD1427" s="2">
        <v>0.0</v>
      </c>
      <c r="ME1427" s="2">
        <v>0.92</v>
      </c>
      <c r="MF1427" s="2">
        <v>7.0</v>
      </c>
      <c r="MG1427" s="2" t="s">
        <v>754</v>
      </c>
    </row>
    <row r="1428" ht="15.75" customHeight="1">
      <c r="A1428" s="2">
        <v>7367.0</v>
      </c>
      <c r="C1428" s="3" t="s">
        <v>2333</v>
      </c>
      <c r="D1428" s="2" t="s">
        <v>346</v>
      </c>
      <c r="E1428" s="2" t="s">
        <v>347</v>
      </c>
      <c r="F1428" s="4">
        <v>44263.62986111111</v>
      </c>
      <c r="G1428" s="2">
        <v>4.0</v>
      </c>
      <c r="H1428" s="2">
        <v>1.0</v>
      </c>
      <c r="I1428" s="2">
        <v>4.0</v>
      </c>
      <c r="J1428" s="2">
        <v>1.0</v>
      </c>
      <c r="M1428" s="2">
        <v>1.0</v>
      </c>
      <c r="N1428" s="2">
        <v>1.0</v>
      </c>
      <c r="O1428" s="2">
        <v>1.0</v>
      </c>
      <c r="P1428" s="2">
        <v>2.0</v>
      </c>
      <c r="Q1428" s="2">
        <v>1.0</v>
      </c>
      <c r="R1428" s="2">
        <v>1.0</v>
      </c>
      <c r="S1428" s="2">
        <v>1.0</v>
      </c>
      <c r="T1428" s="2">
        <v>4.0</v>
      </c>
      <c r="U1428" s="2">
        <v>1.0</v>
      </c>
      <c r="X1428" s="2">
        <v>1.0</v>
      </c>
      <c r="Y1428" s="2">
        <v>1.0</v>
      </c>
      <c r="AB1428" s="2">
        <v>2.0</v>
      </c>
      <c r="AC1428" s="2">
        <v>1.0</v>
      </c>
      <c r="AE1428" s="2">
        <v>1.0</v>
      </c>
      <c r="AF1428" s="2">
        <v>18.0</v>
      </c>
      <c r="AG1428" s="2">
        <v>50.0</v>
      </c>
      <c r="AH1428" s="2">
        <v>1.0</v>
      </c>
      <c r="AI1428" s="2" t="s">
        <v>3738</v>
      </c>
      <c r="AJ1428" s="2">
        <v>1.0</v>
      </c>
      <c r="AL1428" s="2">
        <v>2.0</v>
      </c>
      <c r="AM1428" s="2">
        <v>2.0</v>
      </c>
      <c r="AN1428" s="2">
        <v>1.0</v>
      </c>
      <c r="AO1428" s="2">
        <v>1.0</v>
      </c>
      <c r="AP1428" s="2">
        <v>1.0</v>
      </c>
      <c r="AQ1428" s="2">
        <v>2.0</v>
      </c>
      <c r="AR1428" s="2">
        <v>1.0</v>
      </c>
      <c r="AS1428" s="2">
        <v>1.0</v>
      </c>
      <c r="AT1428" s="2">
        <v>1.0</v>
      </c>
      <c r="AU1428" s="2">
        <v>1.0</v>
      </c>
      <c r="AW1428" s="2">
        <v>1.0</v>
      </c>
      <c r="AX1428" s="2">
        <v>2.0</v>
      </c>
      <c r="AY1428" s="2">
        <v>2.0</v>
      </c>
      <c r="AZ1428" s="2">
        <v>1.0</v>
      </c>
      <c r="BA1428" s="2">
        <v>2.0</v>
      </c>
      <c r="BB1428" s="2">
        <v>2.0</v>
      </c>
      <c r="BC1428" s="2">
        <v>2.0</v>
      </c>
      <c r="BD1428" s="2">
        <v>2.0</v>
      </c>
      <c r="BE1428" s="2">
        <v>2.0</v>
      </c>
      <c r="BF1428" s="2">
        <v>4.0</v>
      </c>
      <c r="BG1428" s="2">
        <v>2.0</v>
      </c>
      <c r="BH1428" s="2">
        <v>4.0</v>
      </c>
      <c r="BI1428" s="2">
        <v>4.0</v>
      </c>
      <c r="BJ1428" s="2">
        <v>2.0</v>
      </c>
      <c r="BK1428" s="2">
        <v>4.0</v>
      </c>
      <c r="BL1428" s="2">
        <v>2.0</v>
      </c>
      <c r="BW1428" s="2">
        <v>-1.0</v>
      </c>
      <c r="BX1428" s="2">
        <v>1.0</v>
      </c>
      <c r="BY1428" s="2">
        <v>1.0</v>
      </c>
      <c r="BZ1428" s="2">
        <v>1.0</v>
      </c>
      <c r="CA1428" s="2">
        <v>1.0</v>
      </c>
      <c r="CB1428" s="2">
        <v>1.0</v>
      </c>
      <c r="CD1428" s="2">
        <v>2.0</v>
      </c>
      <c r="CE1428" s="2">
        <v>1.0</v>
      </c>
      <c r="CF1428" s="2">
        <v>2.0</v>
      </c>
      <c r="CG1428" s="2">
        <v>1.0</v>
      </c>
      <c r="CH1428" s="2">
        <v>2.0</v>
      </c>
      <c r="CI1428" s="2">
        <v>1.0</v>
      </c>
      <c r="CJ1428" s="2">
        <v>1.0</v>
      </c>
      <c r="CK1428" s="2">
        <v>1.0</v>
      </c>
      <c r="CN1428" s="2">
        <v>1.0</v>
      </c>
      <c r="CP1428" s="2">
        <v>2.0</v>
      </c>
      <c r="CT1428" s="2">
        <v>1.0</v>
      </c>
      <c r="CU1428" s="2">
        <v>2.0</v>
      </c>
      <c r="CW1428" s="2">
        <v>1.0</v>
      </c>
      <c r="CX1428" s="2">
        <v>1.0</v>
      </c>
      <c r="CY1428" s="2">
        <v>2.0</v>
      </c>
      <c r="CZ1428" s="2">
        <v>1.0</v>
      </c>
      <c r="DA1428" s="2">
        <v>1.0</v>
      </c>
      <c r="DB1428" s="2">
        <v>2.0</v>
      </c>
      <c r="DC1428" s="2">
        <v>1.0</v>
      </c>
      <c r="DD1428" s="2">
        <v>1.0</v>
      </c>
      <c r="DE1428" s="2">
        <v>2.0</v>
      </c>
      <c r="DF1428" s="2">
        <v>1.0</v>
      </c>
      <c r="DG1428" s="2">
        <v>1.0</v>
      </c>
      <c r="DH1428" s="2">
        <v>2.0</v>
      </c>
      <c r="DI1428" s="2">
        <v>1.0</v>
      </c>
      <c r="DJ1428" s="2">
        <v>1.0</v>
      </c>
      <c r="DK1428" s="2">
        <v>2.0</v>
      </c>
      <c r="DL1428" s="2">
        <v>1.0</v>
      </c>
      <c r="DM1428" s="2">
        <v>1.0</v>
      </c>
      <c r="DN1428" s="2">
        <v>2.0</v>
      </c>
      <c r="DO1428" s="2">
        <v>1.0</v>
      </c>
      <c r="DP1428" s="2">
        <v>1.0</v>
      </c>
      <c r="DQ1428" s="2">
        <v>2.0</v>
      </c>
      <c r="DR1428" s="2">
        <v>1.0</v>
      </c>
      <c r="DS1428" s="2">
        <v>1.0</v>
      </c>
      <c r="DT1428" s="2">
        <v>2.0</v>
      </c>
      <c r="DU1428" s="2">
        <v>1.0</v>
      </c>
      <c r="DV1428" s="2">
        <v>1.0</v>
      </c>
      <c r="DW1428" s="2">
        <v>2.0</v>
      </c>
      <c r="DX1428" s="2">
        <v>1.0</v>
      </c>
      <c r="DY1428" s="2">
        <v>1.0</v>
      </c>
      <c r="DZ1428" s="2">
        <v>2.0</v>
      </c>
      <c r="EA1428" s="2">
        <v>3.0</v>
      </c>
      <c r="EB1428" s="2">
        <v>3.0</v>
      </c>
      <c r="EC1428" s="2">
        <v>3.0</v>
      </c>
      <c r="ED1428" s="2">
        <v>3.0</v>
      </c>
      <c r="EE1428" s="2">
        <v>3.0</v>
      </c>
      <c r="EF1428" s="2">
        <v>3.0</v>
      </c>
      <c r="EG1428" s="2">
        <v>3.0</v>
      </c>
      <c r="EH1428" s="2">
        <v>2.0</v>
      </c>
      <c r="EI1428" s="2">
        <v>3.0</v>
      </c>
      <c r="EJ1428" s="2">
        <v>3.0</v>
      </c>
      <c r="EK1428" s="2">
        <v>1.0</v>
      </c>
      <c r="EL1428" s="2">
        <v>2.0</v>
      </c>
      <c r="EW1428" s="2">
        <v>1.0</v>
      </c>
      <c r="EX1428" s="2">
        <v>1.0</v>
      </c>
      <c r="EY1428" s="2">
        <v>1.0</v>
      </c>
      <c r="EZ1428" s="2">
        <v>1.0</v>
      </c>
      <c r="FA1428" s="2">
        <v>1.0</v>
      </c>
      <c r="FB1428" s="2">
        <v>1.0</v>
      </c>
      <c r="FC1428" s="2">
        <v>2.0</v>
      </c>
      <c r="FE1428" s="2">
        <v>1.0</v>
      </c>
      <c r="FF1428" s="2">
        <v>6.0</v>
      </c>
      <c r="FG1428" s="2">
        <v>2.0</v>
      </c>
      <c r="FH1428" s="2">
        <v>2.0</v>
      </c>
      <c r="FI1428" s="2">
        <v>2.0</v>
      </c>
      <c r="FJ1428" s="2">
        <v>1.0</v>
      </c>
      <c r="FK1428" s="2">
        <v>2.0</v>
      </c>
      <c r="FL1428" s="2">
        <v>2.0</v>
      </c>
      <c r="FM1428" s="2">
        <v>2.0</v>
      </c>
      <c r="FO1428" s="2">
        <v>3.0</v>
      </c>
      <c r="FP1428" s="2">
        <v>3.0</v>
      </c>
      <c r="FQ1428" s="2">
        <v>3.0</v>
      </c>
      <c r="FR1428" s="2">
        <v>3.0</v>
      </c>
      <c r="FS1428" s="2">
        <v>2.0</v>
      </c>
      <c r="FT1428" s="2">
        <v>3.0</v>
      </c>
      <c r="FW1428" s="2">
        <v>3.0</v>
      </c>
      <c r="FY1428" s="2">
        <v>1.0</v>
      </c>
      <c r="GB1428" s="2">
        <v>2.0</v>
      </c>
      <c r="GC1428" s="2">
        <v>1.0</v>
      </c>
      <c r="GD1428" s="2">
        <v>2.0</v>
      </c>
      <c r="GE1428" s="2">
        <v>3.0</v>
      </c>
      <c r="GF1428" s="2">
        <v>2.0</v>
      </c>
      <c r="GG1428" s="2">
        <v>1.0</v>
      </c>
      <c r="GH1428" s="2">
        <v>2.0</v>
      </c>
      <c r="GI1428" s="2">
        <v>1.0</v>
      </c>
      <c r="GJ1428" s="2">
        <v>1.0</v>
      </c>
      <c r="GK1428" s="2">
        <v>2.0</v>
      </c>
      <c r="GM1428" s="2">
        <v>2.0</v>
      </c>
      <c r="GO1428" s="2">
        <v>3.0</v>
      </c>
      <c r="GP1428" s="2">
        <v>1.0</v>
      </c>
      <c r="GQ1428" s="2">
        <v>2.0</v>
      </c>
      <c r="GR1428" s="2">
        <v>2.0</v>
      </c>
      <c r="GS1428" s="2">
        <v>2.0</v>
      </c>
      <c r="GT1428" s="2">
        <v>2.0</v>
      </c>
      <c r="GU1428" s="2">
        <v>2.0</v>
      </c>
      <c r="GV1428" s="2">
        <v>2.0</v>
      </c>
      <c r="GW1428" s="2">
        <v>5.0</v>
      </c>
      <c r="GX1428" s="2">
        <v>2.0</v>
      </c>
      <c r="GY1428" s="2">
        <v>2.0</v>
      </c>
      <c r="GZ1428" s="2">
        <v>2.0</v>
      </c>
      <c r="HA1428" s="2">
        <v>2.0</v>
      </c>
      <c r="HB1428" s="2">
        <v>2.0</v>
      </c>
      <c r="HC1428" s="2">
        <v>1.0</v>
      </c>
      <c r="HD1428" s="2">
        <v>1.0</v>
      </c>
      <c r="HE1428" s="2">
        <v>1.0</v>
      </c>
      <c r="HG1428" s="2">
        <v>2.0</v>
      </c>
      <c r="HH1428" s="2">
        <v>2.0</v>
      </c>
      <c r="HI1428" s="2">
        <v>2.0</v>
      </c>
      <c r="HJ1428" s="2">
        <v>2.0</v>
      </c>
      <c r="HK1428" s="2">
        <v>2.0</v>
      </c>
      <c r="HL1428" s="2">
        <v>2.0</v>
      </c>
      <c r="HM1428" s="2">
        <v>2.0</v>
      </c>
      <c r="HN1428" s="2">
        <v>1.0</v>
      </c>
      <c r="HO1428" s="2">
        <v>2.0</v>
      </c>
      <c r="HP1428" s="2">
        <v>1.0</v>
      </c>
      <c r="HQ1428" s="2">
        <v>1.0</v>
      </c>
      <c r="HR1428" s="2">
        <v>2.0</v>
      </c>
      <c r="HS1428" s="2">
        <v>1.0</v>
      </c>
      <c r="HU1428" s="2">
        <v>2.0</v>
      </c>
      <c r="HV1428" s="2">
        <v>1.0</v>
      </c>
      <c r="HW1428" s="2">
        <v>2.0</v>
      </c>
      <c r="HX1428" s="2">
        <v>2.0</v>
      </c>
      <c r="HY1428" s="2">
        <v>1.0</v>
      </c>
      <c r="HZ1428" s="2">
        <v>1.0</v>
      </c>
      <c r="IA1428" s="2">
        <v>1.0</v>
      </c>
      <c r="IQ1428" s="2">
        <v>1.0</v>
      </c>
      <c r="IR1428" s="2">
        <v>1.0</v>
      </c>
      <c r="IS1428" s="2">
        <v>1.0</v>
      </c>
      <c r="IT1428" s="2">
        <v>1.0</v>
      </c>
      <c r="IU1428" s="2">
        <v>1.0</v>
      </c>
      <c r="IV1428" s="2">
        <v>1.0</v>
      </c>
      <c r="IW1428" s="2">
        <v>1.0</v>
      </c>
      <c r="IX1428" s="2">
        <v>2.0</v>
      </c>
      <c r="IY1428" s="2">
        <v>1.0</v>
      </c>
      <c r="IZ1428" s="2">
        <v>1.0</v>
      </c>
      <c r="JA1428" s="2">
        <v>1.0</v>
      </c>
      <c r="JB1428" s="2">
        <v>-1.0</v>
      </c>
      <c r="JC1428" s="2">
        <v>1.0</v>
      </c>
      <c r="JD1428" s="2">
        <v>1.0</v>
      </c>
      <c r="JE1428" s="2">
        <v>1.0</v>
      </c>
      <c r="JF1428" s="2">
        <v>1.0</v>
      </c>
      <c r="JG1428" s="2">
        <v>1.0</v>
      </c>
      <c r="JH1428" s="2">
        <v>1.0</v>
      </c>
      <c r="JI1428" s="2">
        <v>1.0</v>
      </c>
      <c r="JJ1428" s="2">
        <v>1.0</v>
      </c>
      <c r="JK1428" s="2">
        <v>1.0</v>
      </c>
      <c r="JL1428" s="2">
        <v>1.0</v>
      </c>
      <c r="JM1428" s="2">
        <v>1.0</v>
      </c>
      <c r="JN1428" s="2">
        <v>1.0</v>
      </c>
      <c r="JO1428" s="2">
        <v>1.0</v>
      </c>
      <c r="JP1428" s="2">
        <v>2.0</v>
      </c>
      <c r="JQ1428" s="2">
        <v>1.0</v>
      </c>
      <c r="JR1428" s="2">
        <v>1.0</v>
      </c>
      <c r="JS1428" s="2">
        <v>1.0</v>
      </c>
      <c r="JT1428" s="2">
        <v>1.0</v>
      </c>
      <c r="JU1428" s="2">
        <v>1.0</v>
      </c>
      <c r="JW1428" s="2">
        <v>4.0</v>
      </c>
      <c r="JX1428" s="2">
        <v>2.0</v>
      </c>
      <c r="JY1428" s="2">
        <v>2.0</v>
      </c>
      <c r="JZ1428" s="2">
        <v>2.0</v>
      </c>
      <c r="KA1428" s="2">
        <v>2.0</v>
      </c>
      <c r="KB1428" s="2">
        <v>1.0</v>
      </c>
      <c r="KD1428" s="2">
        <v>1.0</v>
      </c>
      <c r="KE1428" s="2">
        <v>3.0</v>
      </c>
      <c r="KF1428" s="2">
        <v>2.0</v>
      </c>
      <c r="KG1428" s="2">
        <v>1.0</v>
      </c>
      <c r="KH1428" s="2">
        <v>2.0</v>
      </c>
      <c r="KI1428" s="2">
        <v>1.0</v>
      </c>
      <c r="KJ1428" s="2">
        <v>2.0</v>
      </c>
      <c r="KK1428" s="2">
        <v>1.0</v>
      </c>
      <c r="KM1428" s="2">
        <v>2.0</v>
      </c>
      <c r="KN1428" s="2">
        <v>2.0</v>
      </c>
      <c r="KO1428" s="2">
        <v>-1.0</v>
      </c>
      <c r="KP1428" s="2">
        <v>2.0</v>
      </c>
      <c r="KQ1428" s="2">
        <v>2.0</v>
      </c>
      <c r="KR1428" s="2">
        <v>2.0</v>
      </c>
      <c r="KS1428" s="2" t="s">
        <v>2586</v>
      </c>
      <c r="KT1428" s="2">
        <v>1.0</v>
      </c>
      <c r="KU1428" s="2">
        <v>4.0</v>
      </c>
      <c r="KV1428" s="2">
        <v>2.0</v>
      </c>
      <c r="KW1428" s="2">
        <v>2.0</v>
      </c>
      <c r="KX1428" s="2">
        <v>2.0</v>
      </c>
      <c r="KY1428" s="2">
        <v>2.0</v>
      </c>
      <c r="KZ1428" s="2">
        <v>1.0</v>
      </c>
      <c r="LA1428" s="2">
        <v>1.0</v>
      </c>
      <c r="LC1428" s="2">
        <v>3.0</v>
      </c>
      <c r="LD1428" s="2">
        <v>2.0</v>
      </c>
      <c r="LF1428" s="2">
        <v>18.0</v>
      </c>
      <c r="LG1428" s="2">
        <v>56.0</v>
      </c>
      <c r="LH1428" s="2">
        <v>274.0</v>
      </c>
      <c r="LI1428" s="2">
        <v>153.0</v>
      </c>
      <c r="LJ1428" s="2">
        <v>83.0</v>
      </c>
      <c r="LK1428" s="2">
        <v>68.0</v>
      </c>
      <c r="LL1428" s="2">
        <v>207.0</v>
      </c>
      <c r="LM1428" s="2">
        <v>254.0</v>
      </c>
      <c r="LN1428" s="2">
        <v>245.0</v>
      </c>
      <c r="LO1428" s="2">
        <v>116.0</v>
      </c>
      <c r="LP1428" s="2">
        <v>67.0</v>
      </c>
      <c r="LQ1428" s="2">
        <v>566.0</v>
      </c>
      <c r="LR1428" s="2">
        <v>215.0</v>
      </c>
      <c r="LS1428" s="2">
        <v>9.0</v>
      </c>
      <c r="LT1428" s="2">
        <v>228.0</v>
      </c>
      <c r="LV1428" s="2">
        <v>2047.0</v>
      </c>
      <c r="LX1428" s="4">
        <v>44263.65972222222</v>
      </c>
      <c r="LY1428" s="2">
        <v>1.0</v>
      </c>
      <c r="LZ1428" s="2">
        <v>0.0</v>
      </c>
      <c r="MA1428" s="2">
        <v>15.0</v>
      </c>
      <c r="MB1428" s="2">
        <v>15.0</v>
      </c>
      <c r="MC1428" s="2">
        <v>2.0</v>
      </c>
      <c r="MD1428" s="2">
        <v>0.0</v>
      </c>
      <c r="ME1428" s="2">
        <v>0.67</v>
      </c>
      <c r="MF1428" s="2">
        <v>2.0</v>
      </c>
      <c r="MG1428" s="2" t="s">
        <v>754</v>
      </c>
    </row>
    <row r="1429" ht="15.75" customHeight="1">
      <c r="A1429" s="2">
        <v>7373.0</v>
      </c>
      <c r="C1429" s="3" t="s">
        <v>2333</v>
      </c>
      <c r="D1429" s="2" t="s">
        <v>346</v>
      </c>
      <c r="E1429" s="2" t="s">
        <v>347</v>
      </c>
      <c r="F1429" s="4">
        <v>44263.63680555556</v>
      </c>
      <c r="G1429" s="2">
        <v>4.0</v>
      </c>
      <c r="H1429" s="2">
        <v>2.0</v>
      </c>
      <c r="I1429" s="2">
        <v>4.0</v>
      </c>
      <c r="J1429" s="2">
        <v>1.0</v>
      </c>
      <c r="M1429" s="2">
        <v>1.0</v>
      </c>
      <c r="N1429" s="2">
        <v>1.0</v>
      </c>
      <c r="O1429" s="2">
        <v>1.0</v>
      </c>
      <c r="P1429" s="2">
        <v>2.0</v>
      </c>
      <c r="Q1429" s="2">
        <v>1.0</v>
      </c>
      <c r="R1429" s="2">
        <v>1.0</v>
      </c>
      <c r="S1429" s="2">
        <v>1.0</v>
      </c>
      <c r="T1429" s="2">
        <v>4.0</v>
      </c>
      <c r="U1429" s="2">
        <v>1.0</v>
      </c>
      <c r="X1429" s="2">
        <v>1.0</v>
      </c>
      <c r="Y1429" s="2">
        <v>1.0</v>
      </c>
      <c r="AB1429" s="2">
        <v>2.0</v>
      </c>
      <c r="AC1429" s="2">
        <v>1.0</v>
      </c>
      <c r="AE1429" s="2">
        <v>1.0</v>
      </c>
      <c r="AF1429" s="2">
        <v>18.0</v>
      </c>
      <c r="AG1429" s="2">
        <v>50.0</v>
      </c>
      <c r="AH1429" s="2">
        <v>1.0</v>
      </c>
      <c r="AI1429" s="2" t="s">
        <v>3739</v>
      </c>
      <c r="AJ1429" s="2">
        <v>1.0</v>
      </c>
      <c r="AL1429" s="2">
        <v>1.0</v>
      </c>
      <c r="AM1429" s="2">
        <v>2.0</v>
      </c>
      <c r="AN1429" s="2">
        <v>1.0</v>
      </c>
      <c r="AO1429" s="2">
        <v>1.0</v>
      </c>
      <c r="AP1429" s="2">
        <v>1.0</v>
      </c>
      <c r="AQ1429" s="2">
        <v>1.0</v>
      </c>
      <c r="AR1429" s="2">
        <v>1.0</v>
      </c>
      <c r="AS1429" s="2">
        <v>1.0</v>
      </c>
      <c r="AT1429" s="2">
        <v>1.0</v>
      </c>
      <c r="AU1429" s="2">
        <v>1.0</v>
      </c>
      <c r="AW1429" s="2">
        <v>2.0</v>
      </c>
      <c r="AX1429" s="2">
        <v>1.0</v>
      </c>
      <c r="AY1429" s="2">
        <v>1.0</v>
      </c>
      <c r="AZ1429" s="2">
        <v>1.0</v>
      </c>
      <c r="BA1429" s="2">
        <v>1.0</v>
      </c>
      <c r="BB1429" s="2">
        <v>1.0</v>
      </c>
      <c r="BC1429" s="2">
        <v>4.0</v>
      </c>
      <c r="BD1429" s="2">
        <v>4.0</v>
      </c>
      <c r="BE1429" s="2">
        <v>3.0</v>
      </c>
      <c r="BF1429" s="2">
        <v>3.0</v>
      </c>
      <c r="BG1429" s="2">
        <v>3.0</v>
      </c>
      <c r="BH1429" s="2">
        <v>4.0</v>
      </c>
      <c r="BI1429" s="2">
        <v>4.0</v>
      </c>
      <c r="BJ1429" s="2">
        <v>2.0</v>
      </c>
      <c r="BK1429" s="2">
        <v>3.0</v>
      </c>
      <c r="BL1429" s="2">
        <v>2.0</v>
      </c>
      <c r="BW1429" s="2">
        <v>-1.0</v>
      </c>
      <c r="BX1429" s="2">
        <v>1.0</v>
      </c>
      <c r="BY1429" s="2">
        <v>1.0</v>
      </c>
      <c r="BZ1429" s="2">
        <v>1.0</v>
      </c>
      <c r="CA1429" s="2">
        <v>1.0</v>
      </c>
      <c r="CB1429" s="2">
        <v>1.0</v>
      </c>
      <c r="CD1429" s="2">
        <v>2.0</v>
      </c>
      <c r="CE1429" s="2">
        <v>1.0</v>
      </c>
      <c r="CF1429" s="2">
        <v>2.0</v>
      </c>
      <c r="CG1429" s="2">
        <v>1.0</v>
      </c>
      <c r="CH1429" s="2">
        <v>2.0</v>
      </c>
      <c r="CI1429" s="2">
        <v>1.0</v>
      </c>
      <c r="CJ1429" s="2">
        <v>1.0</v>
      </c>
      <c r="CK1429" s="2">
        <v>1.0</v>
      </c>
      <c r="CP1429" s="2">
        <v>1.0</v>
      </c>
      <c r="CT1429" s="2">
        <v>2.0</v>
      </c>
      <c r="CU1429" s="2">
        <v>2.0</v>
      </c>
      <c r="CW1429" s="2">
        <v>1.0</v>
      </c>
      <c r="CX1429" s="2">
        <v>2.0</v>
      </c>
      <c r="CY1429" s="2">
        <v>1.0</v>
      </c>
      <c r="CZ1429" s="2">
        <v>1.0</v>
      </c>
      <c r="DA1429" s="2">
        <v>1.0</v>
      </c>
      <c r="DB1429" s="2">
        <v>2.0</v>
      </c>
      <c r="DC1429" s="2">
        <v>1.0</v>
      </c>
      <c r="DD1429" s="2">
        <v>1.0</v>
      </c>
      <c r="DE1429" s="2">
        <v>2.0</v>
      </c>
      <c r="DF1429" s="2">
        <v>1.0</v>
      </c>
      <c r="DG1429" s="2">
        <v>1.0</v>
      </c>
      <c r="DH1429" s="2">
        <v>2.0</v>
      </c>
      <c r="DI1429" s="2">
        <v>1.0</v>
      </c>
      <c r="DJ1429" s="2">
        <v>2.0</v>
      </c>
      <c r="DK1429" s="2">
        <v>1.0</v>
      </c>
      <c r="DL1429" s="2">
        <v>1.0</v>
      </c>
      <c r="DM1429" s="2">
        <v>1.0</v>
      </c>
      <c r="DN1429" s="2">
        <v>2.0</v>
      </c>
      <c r="DO1429" s="2">
        <v>1.0</v>
      </c>
      <c r="DP1429" s="2">
        <v>1.0</v>
      </c>
      <c r="DQ1429" s="2">
        <v>2.0</v>
      </c>
      <c r="DR1429" s="2">
        <v>-1.0</v>
      </c>
      <c r="DS1429" s="2">
        <v>1.0</v>
      </c>
      <c r="DT1429" s="2">
        <v>1.0</v>
      </c>
      <c r="DU1429" s="2">
        <v>1.0</v>
      </c>
      <c r="DV1429" s="2">
        <v>1.0</v>
      </c>
      <c r="DW1429" s="2">
        <v>2.0</v>
      </c>
      <c r="DX1429" s="2">
        <v>1.0</v>
      </c>
      <c r="DY1429" s="2">
        <v>1.0</v>
      </c>
      <c r="DZ1429" s="2">
        <v>2.0</v>
      </c>
      <c r="EA1429" s="2">
        <v>3.0</v>
      </c>
      <c r="EB1429" s="2">
        <v>4.0</v>
      </c>
      <c r="EC1429" s="2">
        <v>4.0</v>
      </c>
      <c r="ED1429" s="2">
        <v>3.0</v>
      </c>
      <c r="EE1429" s="2">
        <v>3.0</v>
      </c>
      <c r="EF1429" s="2">
        <v>4.0</v>
      </c>
      <c r="EG1429" s="2">
        <v>3.0</v>
      </c>
      <c r="EH1429" s="2">
        <v>2.0</v>
      </c>
      <c r="EI1429" s="2">
        <v>3.0</v>
      </c>
      <c r="EJ1429" s="2">
        <v>3.0</v>
      </c>
      <c r="EK1429" s="2">
        <v>4.0</v>
      </c>
      <c r="EL1429" s="2">
        <v>1.0</v>
      </c>
      <c r="EM1429" s="2">
        <v>4.0</v>
      </c>
      <c r="EN1429" s="2">
        <v>2.0</v>
      </c>
      <c r="EO1429" s="2">
        <v>2.0</v>
      </c>
      <c r="EP1429" s="2">
        <v>2.0</v>
      </c>
      <c r="EQ1429" s="2">
        <v>1.0</v>
      </c>
      <c r="ER1429" s="2">
        <v>2.0</v>
      </c>
      <c r="ES1429" s="2">
        <v>1.0</v>
      </c>
      <c r="ET1429" s="2">
        <v>1.0</v>
      </c>
      <c r="EU1429" s="2">
        <v>1.0</v>
      </c>
      <c r="EW1429" s="2">
        <v>3.0</v>
      </c>
      <c r="EX1429" s="2">
        <v>2.0</v>
      </c>
      <c r="EY1429" s="2">
        <v>2.0</v>
      </c>
      <c r="EZ1429" s="2">
        <v>3.0</v>
      </c>
      <c r="FA1429" s="2">
        <v>2.0</v>
      </c>
      <c r="FB1429" s="2">
        <v>2.0</v>
      </c>
      <c r="FC1429" s="2">
        <v>3.0</v>
      </c>
      <c r="FE1429" s="2">
        <v>2.0</v>
      </c>
      <c r="FO1429" s="2">
        <v>3.0</v>
      </c>
      <c r="FP1429" s="2">
        <v>2.0</v>
      </c>
      <c r="FQ1429" s="2">
        <v>2.0</v>
      </c>
      <c r="FR1429" s="2">
        <v>2.0</v>
      </c>
      <c r="FS1429" s="2">
        <v>2.0</v>
      </c>
      <c r="FT1429" s="2">
        <v>2.0</v>
      </c>
      <c r="FU1429" s="2">
        <v>2.0</v>
      </c>
      <c r="GB1429" s="2">
        <v>1.0</v>
      </c>
      <c r="GC1429" s="2">
        <v>1.0</v>
      </c>
      <c r="GD1429" s="2">
        <v>1.0</v>
      </c>
      <c r="GE1429" s="2">
        <v>3.0</v>
      </c>
      <c r="GF1429" s="2">
        <v>2.0</v>
      </c>
      <c r="GG1429" s="2">
        <v>2.0</v>
      </c>
      <c r="GH1429" s="2">
        <v>2.0</v>
      </c>
      <c r="GI1429" s="2">
        <v>1.0</v>
      </c>
      <c r="GJ1429" s="2">
        <v>1.0</v>
      </c>
      <c r="GK1429" s="2">
        <v>1.0</v>
      </c>
      <c r="GL1429" s="2">
        <v>5.0</v>
      </c>
      <c r="GM1429" s="2">
        <v>2.0</v>
      </c>
      <c r="GN1429" s="2">
        <v>1.0</v>
      </c>
      <c r="GO1429" s="2">
        <v>4.0</v>
      </c>
      <c r="GP1429" s="2">
        <v>3.0</v>
      </c>
      <c r="GQ1429" s="2">
        <v>3.0</v>
      </c>
      <c r="GR1429" s="2">
        <v>3.0</v>
      </c>
      <c r="GS1429" s="2">
        <v>3.0</v>
      </c>
      <c r="GT1429" s="2">
        <v>3.0</v>
      </c>
      <c r="GU1429" s="2">
        <v>3.0</v>
      </c>
      <c r="GV1429" s="2">
        <v>3.0</v>
      </c>
      <c r="GW1429" s="2">
        <v>4.0</v>
      </c>
      <c r="GX1429" s="2">
        <v>2.0</v>
      </c>
      <c r="GY1429" s="2">
        <v>2.0</v>
      </c>
      <c r="GZ1429" s="2">
        <v>2.0</v>
      </c>
      <c r="HA1429" s="2">
        <v>2.0</v>
      </c>
      <c r="HB1429" s="2">
        <v>1.0</v>
      </c>
      <c r="HC1429" s="2">
        <v>1.0</v>
      </c>
      <c r="HD1429" s="2">
        <v>1.0</v>
      </c>
      <c r="HE1429" s="2">
        <v>1.0</v>
      </c>
      <c r="HG1429" s="2">
        <v>3.0</v>
      </c>
      <c r="HH1429" s="2">
        <v>3.0</v>
      </c>
      <c r="HI1429" s="2">
        <v>3.0</v>
      </c>
      <c r="HJ1429" s="2">
        <v>3.0</v>
      </c>
      <c r="HK1429" s="2">
        <v>3.0</v>
      </c>
      <c r="HL1429" s="2">
        <v>3.0</v>
      </c>
      <c r="HM1429" s="2">
        <v>2.0</v>
      </c>
      <c r="HN1429" s="2">
        <v>2.0</v>
      </c>
      <c r="HO1429" s="2">
        <v>2.0</v>
      </c>
      <c r="HP1429" s="2">
        <v>1.0</v>
      </c>
      <c r="HQ1429" s="2">
        <v>1.0</v>
      </c>
      <c r="HR1429" s="2">
        <v>1.0</v>
      </c>
      <c r="HS1429" s="2">
        <v>1.0</v>
      </c>
      <c r="HU1429" s="2">
        <v>2.0</v>
      </c>
      <c r="HV1429" s="2">
        <v>1.0</v>
      </c>
      <c r="HW1429" s="2">
        <v>1.0</v>
      </c>
      <c r="HX1429" s="2">
        <v>2.0</v>
      </c>
      <c r="HY1429" s="2">
        <v>1.0</v>
      </c>
      <c r="HZ1429" s="2">
        <v>2.0</v>
      </c>
      <c r="IA1429" s="2">
        <v>1.0</v>
      </c>
      <c r="IQ1429" s="2">
        <v>-1.0</v>
      </c>
      <c r="IR1429" s="2">
        <v>1.0</v>
      </c>
      <c r="IS1429" s="2">
        <v>1.0</v>
      </c>
      <c r="IT1429" s="2">
        <v>1.0</v>
      </c>
      <c r="IU1429" s="2">
        <v>1.0</v>
      </c>
      <c r="IV1429" s="2">
        <v>1.0</v>
      </c>
      <c r="IW1429" s="2">
        <v>1.0</v>
      </c>
      <c r="IX1429" s="2">
        <v>1.0</v>
      </c>
      <c r="IY1429" s="2">
        <v>1.0</v>
      </c>
      <c r="IZ1429" s="2">
        <v>1.0</v>
      </c>
      <c r="JA1429" s="2">
        <v>1.0</v>
      </c>
      <c r="JB1429" s="2">
        <v>2.0</v>
      </c>
      <c r="JC1429" s="2">
        <v>1.0</v>
      </c>
      <c r="JD1429" s="2">
        <v>2.0</v>
      </c>
      <c r="JE1429" s="2">
        <v>1.0</v>
      </c>
      <c r="JF1429" s="2">
        <v>1.0</v>
      </c>
      <c r="JG1429" s="2">
        <v>2.0</v>
      </c>
      <c r="JH1429" s="2">
        <v>1.0</v>
      </c>
      <c r="JI1429" s="2">
        <v>1.0</v>
      </c>
      <c r="JJ1429" s="2">
        <v>1.0</v>
      </c>
      <c r="JK1429" s="2">
        <v>1.0</v>
      </c>
      <c r="JL1429" s="2">
        <v>1.0</v>
      </c>
      <c r="JM1429" s="2">
        <v>1.0</v>
      </c>
      <c r="JN1429" s="2">
        <v>1.0</v>
      </c>
      <c r="JO1429" s="2">
        <v>1.0</v>
      </c>
      <c r="JP1429" s="2">
        <v>1.0</v>
      </c>
      <c r="JQ1429" s="2">
        <v>1.0</v>
      </c>
      <c r="JR1429" s="2">
        <v>2.0</v>
      </c>
      <c r="JS1429" s="2">
        <v>1.0</v>
      </c>
      <c r="JT1429" s="2">
        <v>1.0</v>
      </c>
      <c r="JU1429" s="2">
        <v>1.0</v>
      </c>
      <c r="JW1429" s="2">
        <v>-1.0</v>
      </c>
      <c r="JX1429" s="2">
        <v>1.0</v>
      </c>
      <c r="JY1429" s="2">
        <v>1.0</v>
      </c>
      <c r="JZ1429" s="2">
        <v>1.0</v>
      </c>
      <c r="KA1429" s="2">
        <v>1.0</v>
      </c>
      <c r="KB1429" s="2">
        <v>1.0</v>
      </c>
      <c r="KD1429" s="2">
        <v>2.0</v>
      </c>
      <c r="KE1429" s="2">
        <v>2.0</v>
      </c>
      <c r="KF1429" s="2">
        <v>2.0</v>
      </c>
      <c r="KG1429" s="2">
        <v>1.0</v>
      </c>
      <c r="KH1429" s="2">
        <v>2.0</v>
      </c>
      <c r="KI1429" s="2">
        <v>1.0</v>
      </c>
      <c r="KJ1429" s="2">
        <v>1.0</v>
      </c>
      <c r="KK1429" s="2">
        <v>1.0</v>
      </c>
      <c r="KM1429" s="2">
        <v>2.0</v>
      </c>
      <c r="KN1429" s="2">
        <v>2.0</v>
      </c>
      <c r="KO1429" s="2">
        <v>2.0</v>
      </c>
      <c r="KP1429" s="2">
        <v>2.0</v>
      </c>
      <c r="KQ1429" s="2">
        <v>2.0</v>
      </c>
      <c r="KR1429" s="2">
        <v>2.0</v>
      </c>
      <c r="KT1429" s="2">
        <v>2.0</v>
      </c>
      <c r="KU1429" s="2">
        <v>3.0</v>
      </c>
      <c r="KV1429" s="2">
        <v>2.0</v>
      </c>
      <c r="KW1429" s="2">
        <v>1.0</v>
      </c>
      <c r="KX1429" s="2">
        <v>2.0</v>
      </c>
      <c r="KY1429" s="2">
        <v>1.0</v>
      </c>
      <c r="KZ1429" s="2">
        <v>2.0</v>
      </c>
      <c r="LA1429" s="2">
        <v>1.0</v>
      </c>
      <c r="LC1429" s="2">
        <v>3.0</v>
      </c>
      <c r="LD1429" s="2">
        <v>3.0</v>
      </c>
      <c r="LF1429" s="2">
        <v>15.0</v>
      </c>
      <c r="LG1429" s="2">
        <v>50.0</v>
      </c>
      <c r="LH1429" s="2">
        <v>91.0</v>
      </c>
      <c r="LI1429" s="2">
        <v>85.0</v>
      </c>
      <c r="LJ1429" s="2">
        <v>29.0</v>
      </c>
      <c r="LK1429" s="2">
        <v>30.0</v>
      </c>
      <c r="LL1429" s="2">
        <v>133.0</v>
      </c>
      <c r="LM1429" s="2">
        <v>71.0</v>
      </c>
      <c r="LN1429" s="2">
        <v>183.0</v>
      </c>
      <c r="LO1429" s="2">
        <v>60.0</v>
      </c>
      <c r="LP1429" s="2">
        <v>10.0</v>
      </c>
      <c r="LQ1429" s="2">
        <v>30.0</v>
      </c>
      <c r="LR1429" s="2">
        <v>115.0</v>
      </c>
      <c r="LS1429" s="2">
        <v>9.0</v>
      </c>
      <c r="LT1429" s="2">
        <v>108.0</v>
      </c>
      <c r="LV1429" s="2">
        <v>1019.0</v>
      </c>
      <c r="LX1429" s="4">
        <v>44263.64861111111</v>
      </c>
      <c r="LY1429" s="2">
        <v>1.0</v>
      </c>
      <c r="LZ1429" s="2">
        <v>0.0</v>
      </c>
      <c r="MA1429" s="2">
        <v>15.0</v>
      </c>
      <c r="MB1429" s="2">
        <v>15.0</v>
      </c>
      <c r="MC1429" s="2">
        <v>2.0</v>
      </c>
      <c r="MD1429" s="2">
        <v>0.0</v>
      </c>
      <c r="ME1429" s="2">
        <v>1.33</v>
      </c>
      <c r="MF1429" s="2">
        <v>19.0</v>
      </c>
      <c r="MG1429" s="2" t="s">
        <v>754</v>
      </c>
    </row>
    <row r="1430" ht="15.75" customHeight="1">
      <c r="A1430" s="2">
        <v>7374.0</v>
      </c>
      <c r="C1430" s="3" t="s">
        <v>2333</v>
      </c>
      <c r="D1430" s="2" t="s">
        <v>346</v>
      </c>
      <c r="E1430" s="2" t="s">
        <v>347</v>
      </c>
      <c r="F1430" s="4">
        <v>44263.63680555556</v>
      </c>
      <c r="G1430" s="2">
        <v>3.0</v>
      </c>
      <c r="H1430" s="2">
        <v>2.0</v>
      </c>
      <c r="I1430" s="2">
        <v>3.0</v>
      </c>
      <c r="J1430" s="2">
        <v>1.0</v>
      </c>
      <c r="M1430" s="2">
        <v>1.0</v>
      </c>
      <c r="N1430" s="2">
        <v>1.0</v>
      </c>
      <c r="O1430" s="2">
        <v>1.0</v>
      </c>
      <c r="P1430" s="2">
        <v>1.0</v>
      </c>
      <c r="Q1430" s="2">
        <v>2.0</v>
      </c>
      <c r="R1430" s="2">
        <v>1.0</v>
      </c>
      <c r="S1430" s="2">
        <v>1.0</v>
      </c>
      <c r="T1430" s="2">
        <v>3.0</v>
      </c>
      <c r="U1430" s="2">
        <v>1.0</v>
      </c>
      <c r="X1430" s="2">
        <v>1.0</v>
      </c>
      <c r="Y1430" s="2">
        <v>1.0</v>
      </c>
      <c r="AB1430" s="2">
        <v>2.0</v>
      </c>
      <c r="AC1430" s="2">
        <v>1.0</v>
      </c>
      <c r="AE1430" s="2">
        <v>1.0</v>
      </c>
      <c r="AF1430" s="2">
        <v>18.0</v>
      </c>
      <c r="AG1430" s="2">
        <v>50.0</v>
      </c>
      <c r="AH1430" s="2">
        <v>1.0</v>
      </c>
      <c r="AI1430" s="2" t="s">
        <v>3740</v>
      </c>
      <c r="AJ1430" s="2">
        <v>3.0</v>
      </c>
      <c r="AL1430" s="2">
        <v>2.0</v>
      </c>
      <c r="AM1430" s="2">
        <v>2.0</v>
      </c>
      <c r="AN1430" s="2">
        <v>1.0</v>
      </c>
      <c r="AO1430" s="2">
        <v>1.0</v>
      </c>
      <c r="AP1430" s="2">
        <v>1.0</v>
      </c>
      <c r="AQ1430" s="2">
        <v>2.0</v>
      </c>
      <c r="AR1430" s="2">
        <v>1.0</v>
      </c>
      <c r="AS1430" s="2">
        <v>1.0</v>
      </c>
      <c r="AT1430" s="2">
        <v>1.0</v>
      </c>
      <c r="AU1430" s="2">
        <v>1.0</v>
      </c>
      <c r="AW1430" s="2">
        <v>2.0</v>
      </c>
      <c r="AX1430" s="2">
        <v>2.0</v>
      </c>
      <c r="AY1430" s="2">
        <v>2.0</v>
      </c>
      <c r="AZ1430" s="2">
        <v>1.0</v>
      </c>
      <c r="BA1430" s="2">
        <v>3.0</v>
      </c>
      <c r="BB1430" s="2">
        <v>3.0</v>
      </c>
      <c r="BC1430" s="2">
        <v>2.0</v>
      </c>
      <c r="BD1430" s="2">
        <v>2.0</v>
      </c>
      <c r="BE1430" s="2">
        <v>4.0</v>
      </c>
      <c r="BF1430" s="2">
        <v>4.0</v>
      </c>
      <c r="BG1430" s="2">
        <v>4.0</v>
      </c>
      <c r="BH1430" s="2">
        <v>4.0</v>
      </c>
      <c r="BI1430" s="2">
        <v>4.0</v>
      </c>
      <c r="BJ1430" s="2">
        <v>4.0</v>
      </c>
      <c r="BK1430" s="2">
        <v>4.0</v>
      </c>
      <c r="BL1430" s="2">
        <v>1.0</v>
      </c>
      <c r="BM1430" s="2">
        <v>1.0</v>
      </c>
      <c r="BN1430" s="2">
        <v>1.0</v>
      </c>
      <c r="BO1430" s="2">
        <v>1.0</v>
      </c>
      <c r="BP1430" s="2">
        <v>1.0</v>
      </c>
      <c r="BQ1430" s="2">
        <v>1.0</v>
      </c>
      <c r="BR1430" s="2">
        <v>2.0</v>
      </c>
      <c r="BS1430" s="2">
        <v>1.0</v>
      </c>
      <c r="BT1430" s="2">
        <v>1.0</v>
      </c>
      <c r="BU1430" s="2">
        <v>1.0</v>
      </c>
      <c r="BW1430" s="2">
        <v>2.0</v>
      </c>
      <c r="BX1430" s="2">
        <v>1.0</v>
      </c>
      <c r="BY1430" s="2">
        <v>2.0</v>
      </c>
      <c r="BZ1430" s="2">
        <v>2.0</v>
      </c>
      <c r="CA1430" s="2">
        <v>1.0</v>
      </c>
      <c r="CB1430" s="2">
        <v>1.0</v>
      </c>
      <c r="CD1430" s="2">
        <v>2.0</v>
      </c>
      <c r="CE1430" s="2">
        <v>1.0</v>
      </c>
      <c r="CF1430" s="2">
        <v>2.0</v>
      </c>
      <c r="CG1430" s="2">
        <v>1.0</v>
      </c>
      <c r="CH1430" s="2">
        <v>2.0</v>
      </c>
      <c r="CI1430" s="2">
        <v>1.0</v>
      </c>
      <c r="CJ1430" s="2">
        <v>1.0</v>
      </c>
      <c r="CK1430" s="2">
        <v>1.0</v>
      </c>
      <c r="CM1430" s="2">
        <v>3.0</v>
      </c>
      <c r="CN1430" s="2">
        <v>1.0</v>
      </c>
      <c r="CO1430" s="2">
        <v>4.0</v>
      </c>
      <c r="CP1430" s="2">
        <v>2.0</v>
      </c>
      <c r="CQ1430" s="2">
        <v>5.0</v>
      </c>
      <c r="CT1430" s="2">
        <v>1.0</v>
      </c>
      <c r="CU1430" s="2">
        <v>2.0</v>
      </c>
      <c r="CW1430" s="2">
        <v>1.0</v>
      </c>
      <c r="CX1430" s="2">
        <v>1.0</v>
      </c>
      <c r="CY1430" s="2">
        <v>2.0</v>
      </c>
      <c r="CZ1430" s="2">
        <v>2.0</v>
      </c>
      <c r="DA1430" s="2">
        <v>2.0</v>
      </c>
      <c r="DB1430" s="2">
        <v>2.0</v>
      </c>
      <c r="DC1430" s="2">
        <v>1.0</v>
      </c>
      <c r="DD1430" s="2">
        <v>1.0</v>
      </c>
      <c r="DE1430" s="2">
        <v>2.0</v>
      </c>
      <c r="DF1430" s="2">
        <v>1.0</v>
      </c>
      <c r="DG1430" s="2">
        <v>1.0</v>
      </c>
      <c r="DH1430" s="2">
        <v>2.0</v>
      </c>
      <c r="DI1430" s="2">
        <v>2.0</v>
      </c>
      <c r="DJ1430" s="2">
        <v>2.0</v>
      </c>
      <c r="DK1430" s="2">
        <v>2.0</v>
      </c>
      <c r="DL1430" s="2">
        <v>1.0</v>
      </c>
      <c r="DM1430" s="2">
        <v>1.0</v>
      </c>
      <c r="DN1430" s="2">
        <v>2.0</v>
      </c>
      <c r="DO1430" s="2">
        <v>1.0</v>
      </c>
      <c r="DP1430" s="2">
        <v>1.0</v>
      </c>
      <c r="DQ1430" s="2">
        <v>2.0</v>
      </c>
      <c r="DR1430" s="2">
        <v>-1.0</v>
      </c>
      <c r="DS1430" s="2">
        <v>1.0</v>
      </c>
      <c r="DT1430" s="2">
        <v>1.0</v>
      </c>
      <c r="DU1430" s="2">
        <v>1.0</v>
      </c>
      <c r="DV1430" s="2">
        <v>1.0</v>
      </c>
      <c r="DW1430" s="2">
        <v>2.0</v>
      </c>
      <c r="DX1430" s="2">
        <v>1.0</v>
      </c>
      <c r="DY1430" s="2">
        <v>1.0</v>
      </c>
      <c r="DZ1430" s="2">
        <v>2.0</v>
      </c>
      <c r="EA1430" s="2">
        <v>3.0</v>
      </c>
      <c r="EB1430" s="2">
        <v>3.0</v>
      </c>
      <c r="EC1430" s="2">
        <v>3.0</v>
      </c>
      <c r="ED1430" s="2">
        <v>3.0</v>
      </c>
      <c r="EE1430" s="2">
        <v>3.0</v>
      </c>
      <c r="EF1430" s="2">
        <v>3.0</v>
      </c>
      <c r="EG1430" s="2">
        <v>3.0</v>
      </c>
      <c r="EH1430" s="2">
        <v>2.0</v>
      </c>
      <c r="EI1430" s="2">
        <v>3.0</v>
      </c>
      <c r="EJ1430" s="2">
        <v>2.0</v>
      </c>
      <c r="EK1430" s="2">
        <v>3.0</v>
      </c>
      <c r="EL1430" s="2">
        <v>1.0</v>
      </c>
      <c r="EM1430" s="2">
        <v>7.0</v>
      </c>
      <c r="EN1430" s="2">
        <v>2.0</v>
      </c>
      <c r="EO1430" s="2">
        <v>2.0</v>
      </c>
      <c r="EP1430" s="2">
        <v>2.0</v>
      </c>
      <c r="EQ1430" s="2">
        <v>2.0</v>
      </c>
      <c r="ER1430" s="2">
        <v>2.0</v>
      </c>
      <c r="ES1430" s="2">
        <v>2.0</v>
      </c>
      <c r="ET1430" s="2">
        <v>2.0</v>
      </c>
      <c r="EU1430" s="2">
        <v>1.0</v>
      </c>
      <c r="EW1430" s="2">
        <v>2.0</v>
      </c>
      <c r="EX1430" s="2">
        <v>3.0</v>
      </c>
      <c r="EY1430" s="2">
        <v>3.0</v>
      </c>
      <c r="EZ1430" s="2">
        <v>3.0</v>
      </c>
      <c r="FA1430" s="2">
        <v>3.0</v>
      </c>
      <c r="FB1430" s="2">
        <v>3.0</v>
      </c>
      <c r="FC1430" s="2">
        <v>3.0</v>
      </c>
      <c r="FE1430" s="2">
        <v>2.0</v>
      </c>
      <c r="FO1430" s="2">
        <v>3.0</v>
      </c>
      <c r="FP1430" s="2">
        <v>3.0</v>
      </c>
      <c r="FQ1430" s="2">
        <v>3.0</v>
      </c>
      <c r="FR1430" s="2">
        <v>3.0</v>
      </c>
      <c r="FS1430" s="2">
        <v>3.0</v>
      </c>
      <c r="FT1430" s="2">
        <v>3.0</v>
      </c>
      <c r="FW1430" s="2">
        <v>1.0</v>
      </c>
      <c r="FY1430" s="2">
        <v>2.0</v>
      </c>
      <c r="GA1430" s="2">
        <v>3.0</v>
      </c>
      <c r="GC1430" s="2">
        <v>1.0</v>
      </c>
      <c r="GD1430" s="2">
        <v>2.0</v>
      </c>
      <c r="GE1430" s="2">
        <v>3.0</v>
      </c>
      <c r="GF1430" s="2">
        <v>2.0</v>
      </c>
      <c r="GG1430" s="2">
        <v>2.0</v>
      </c>
      <c r="GH1430" s="2">
        <v>2.0</v>
      </c>
      <c r="GI1430" s="2">
        <v>1.0</v>
      </c>
      <c r="GJ1430" s="2">
        <v>1.0</v>
      </c>
      <c r="GK1430" s="2">
        <v>1.0</v>
      </c>
      <c r="GL1430" s="2">
        <v>5.0</v>
      </c>
      <c r="GM1430" s="2">
        <v>1.0</v>
      </c>
      <c r="GN1430" s="2">
        <v>2.0</v>
      </c>
      <c r="GO1430" s="2">
        <v>3.0</v>
      </c>
      <c r="GP1430" s="2">
        <v>4.0</v>
      </c>
      <c r="GQ1430" s="2">
        <v>3.0</v>
      </c>
      <c r="GR1430" s="2">
        <v>3.0</v>
      </c>
      <c r="GS1430" s="2">
        <v>3.0</v>
      </c>
      <c r="GT1430" s="2">
        <v>3.0</v>
      </c>
      <c r="GU1430" s="2">
        <v>3.0</v>
      </c>
      <c r="GV1430" s="2">
        <v>3.0</v>
      </c>
      <c r="GW1430" s="2">
        <v>7.0</v>
      </c>
      <c r="GX1430" s="2">
        <v>2.0</v>
      </c>
      <c r="GY1430" s="2">
        <v>2.0</v>
      </c>
      <c r="GZ1430" s="2">
        <v>2.0</v>
      </c>
      <c r="HA1430" s="2">
        <v>2.0</v>
      </c>
      <c r="HB1430" s="2">
        <v>2.0</v>
      </c>
      <c r="HC1430" s="2">
        <v>2.0</v>
      </c>
      <c r="HD1430" s="2">
        <v>2.0</v>
      </c>
      <c r="HE1430" s="2">
        <v>1.0</v>
      </c>
      <c r="HM1430" s="2">
        <v>5.0</v>
      </c>
      <c r="HN1430" s="2">
        <v>2.0</v>
      </c>
      <c r="HO1430" s="2">
        <v>2.0</v>
      </c>
      <c r="HP1430" s="2">
        <v>2.0</v>
      </c>
      <c r="HQ1430" s="2">
        <v>2.0</v>
      </c>
      <c r="HR1430" s="2">
        <v>2.0</v>
      </c>
      <c r="HS1430" s="2">
        <v>1.0</v>
      </c>
      <c r="HU1430" s="2">
        <v>1.0</v>
      </c>
      <c r="HV1430" s="2">
        <v>1.0</v>
      </c>
      <c r="HW1430" s="2">
        <v>1.0</v>
      </c>
      <c r="HX1430" s="2">
        <v>2.0</v>
      </c>
      <c r="HY1430" s="2">
        <v>1.0</v>
      </c>
      <c r="HZ1430" s="2">
        <v>1.0</v>
      </c>
      <c r="IA1430" s="2">
        <v>1.0</v>
      </c>
      <c r="IQ1430" s="2">
        <v>1.0</v>
      </c>
      <c r="IR1430" s="2">
        <v>1.0</v>
      </c>
      <c r="IS1430" s="2">
        <v>1.0</v>
      </c>
      <c r="IT1430" s="2">
        <v>2.0</v>
      </c>
      <c r="IU1430" s="2">
        <v>1.0</v>
      </c>
      <c r="IV1430" s="2">
        <v>1.0</v>
      </c>
      <c r="IW1430" s="2">
        <v>1.0</v>
      </c>
      <c r="IX1430" s="2">
        <v>1.0</v>
      </c>
      <c r="IY1430" s="2">
        <v>1.0</v>
      </c>
      <c r="IZ1430" s="2">
        <v>1.0</v>
      </c>
      <c r="JA1430" s="2">
        <v>1.0</v>
      </c>
      <c r="JB1430" s="2">
        <v>1.0</v>
      </c>
      <c r="JC1430" s="2">
        <v>1.0</v>
      </c>
      <c r="JD1430" s="2">
        <v>1.0</v>
      </c>
      <c r="JE1430" s="2">
        <v>1.0</v>
      </c>
      <c r="JF1430" s="2">
        <v>2.0</v>
      </c>
      <c r="JG1430" s="2">
        <v>1.0</v>
      </c>
      <c r="JH1430" s="2">
        <v>1.0</v>
      </c>
      <c r="JI1430" s="2">
        <v>1.0</v>
      </c>
      <c r="JJ1430" s="2">
        <v>1.0</v>
      </c>
      <c r="JK1430" s="2">
        <v>1.0</v>
      </c>
      <c r="JL1430" s="2">
        <v>1.0</v>
      </c>
      <c r="JM1430" s="2">
        <v>1.0</v>
      </c>
      <c r="JN1430" s="2">
        <v>1.0</v>
      </c>
      <c r="JO1430" s="2">
        <v>1.0</v>
      </c>
      <c r="JP1430" s="2">
        <v>1.0</v>
      </c>
      <c r="JQ1430" s="2">
        <v>1.0</v>
      </c>
      <c r="JR1430" s="2">
        <v>1.0</v>
      </c>
      <c r="JS1430" s="2">
        <v>1.0</v>
      </c>
      <c r="JT1430" s="2">
        <v>1.0</v>
      </c>
      <c r="JU1430" s="2">
        <v>2.0</v>
      </c>
      <c r="JV1430" s="2" t="s">
        <v>3741</v>
      </c>
      <c r="JW1430" s="2">
        <v>-1.0</v>
      </c>
      <c r="JX1430" s="2">
        <v>1.0</v>
      </c>
      <c r="JY1430" s="2">
        <v>1.0</v>
      </c>
      <c r="JZ1430" s="2">
        <v>1.0</v>
      </c>
      <c r="KA1430" s="2">
        <v>1.0</v>
      </c>
      <c r="KB1430" s="2">
        <v>1.0</v>
      </c>
      <c r="KD1430" s="2">
        <v>2.0</v>
      </c>
      <c r="KE1430" s="2">
        <v>4.0</v>
      </c>
      <c r="KF1430" s="2">
        <v>1.0</v>
      </c>
      <c r="KG1430" s="2">
        <v>2.0</v>
      </c>
      <c r="KH1430" s="2">
        <v>2.0</v>
      </c>
      <c r="KI1430" s="2">
        <v>2.0</v>
      </c>
      <c r="KJ1430" s="2">
        <v>2.0</v>
      </c>
      <c r="KK1430" s="2">
        <v>1.0</v>
      </c>
      <c r="KM1430" s="2">
        <v>3.0</v>
      </c>
      <c r="KN1430" s="2">
        <v>3.0</v>
      </c>
      <c r="KP1430" s="2">
        <v>3.0</v>
      </c>
      <c r="KQ1430" s="2">
        <v>3.0</v>
      </c>
      <c r="KR1430" s="2">
        <v>3.0</v>
      </c>
      <c r="KS1430" s="5" t="s">
        <v>3742</v>
      </c>
      <c r="KT1430" s="2">
        <v>1.0</v>
      </c>
      <c r="KU1430" s="2">
        <v>2.0</v>
      </c>
      <c r="KV1430" s="2">
        <v>1.0</v>
      </c>
      <c r="KW1430" s="2">
        <v>1.0</v>
      </c>
      <c r="KX1430" s="2">
        <v>1.0</v>
      </c>
      <c r="KY1430" s="2">
        <v>2.0</v>
      </c>
      <c r="KZ1430" s="2">
        <v>2.0</v>
      </c>
      <c r="LA1430" s="2">
        <v>1.0</v>
      </c>
      <c r="LC1430" s="2">
        <v>4.0</v>
      </c>
      <c r="LD1430" s="2">
        <v>2.0</v>
      </c>
      <c r="LF1430" s="2">
        <v>19.0</v>
      </c>
      <c r="LG1430" s="2">
        <v>29.0</v>
      </c>
      <c r="LH1430" s="2">
        <v>48.0</v>
      </c>
      <c r="LI1430" s="2">
        <v>37.0</v>
      </c>
      <c r="LJ1430" s="2">
        <v>32.0</v>
      </c>
      <c r="LK1430" s="2">
        <v>42.0</v>
      </c>
      <c r="LL1430" s="2">
        <v>111.0</v>
      </c>
      <c r="LM1430" s="2">
        <v>69.0</v>
      </c>
      <c r="LN1430" s="2">
        <v>174.0</v>
      </c>
      <c r="LO1430" s="2">
        <v>45.0</v>
      </c>
      <c r="LP1430" s="2">
        <v>6.0</v>
      </c>
      <c r="LQ1430" s="2">
        <v>18.0</v>
      </c>
      <c r="LR1430" s="2">
        <v>133.0</v>
      </c>
      <c r="LS1430" s="2">
        <v>7.0</v>
      </c>
      <c r="LT1430" s="2">
        <v>223.0</v>
      </c>
      <c r="LV1430" s="2">
        <v>993.0</v>
      </c>
      <c r="LX1430" s="4">
        <v>44263.64861111111</v>
      </c>
      <c r="LY1430" s="2">
        <v>1.0</v>
      </c>
      <c r="LZ1430" s="2">
        <v>0.0</v>
      </c>
      <c r="MA1430" s="2">
        <v>15.0</v>
      </c>
      <c r="MB1430" s="2">
        <v>15.0</v>
      </c>
      <c r="MC1430" s="2">
        <v>5.0</v>
      </c>
      <c r="MD1430" s="2">
        <v>5.0</v>
      </c>
      <c r="ME1430" s="2">
        <v>1.59</v>
      </c>
      <c r="MF1430" s="2">
        <v>32.0</v>
      </c>
      <c r="MG1430" s="2" t="s">
        <v>754</v>
      </c>
    </row>
    <row r="1431" ht="15.75" customHeight="1">
      <c r="A1431" s="2">
        <v>7375.0</v>
      </c>
      <c r="C1431" s="3" t="s">
        <v>2333</v>
      </c>
      <c r="D1431" s="2" t="s">
        <v>346</v>
      </c>
      <c r="E1431" s="2" t="s">
        <v>347</v>
      </c>
      <c r="F1431" s="4">
        <v>44263.64166666667</v>
      </c>
      <c r="G1431" s="2">
        <v>5.0</v>
      </c>
      <c r="H1431" s="2">
        <v>1.0</v>
      </c>
      <c r="I1431" s="2">
        <v>3.0</v>
      </c>
      <c r="J1431" s="2">
        <v>1.0</v>
      </c>
      <c r="M1431" s="2">
        <v>1.0</v>
      </c>
      <c r="N1431" s="2">
        <v>1.0</v>
      </c>
      <c r="O1431" s="2">
        <v>1.0</v>
      </c>
      <c r="P1431" s="2">
        <v>2.0</v>
      </c>
      <c r="Q1431" s="2">
        <v>1.0</v>
      </c>
      <c r="R1431" s="2">
        <v>1.0</v>
      </c>
      <c r="S1431" s="2">
        <v>1.0</v>
      </c>
      <c r="T1431" s="2">
        <v>4.0</v>
      </c>
      <c r="U1431" s="2">
        <v>1.0</v>
      </c>
      <c r="X1431" s="2">
        <v>1.0</v>
      </c>
      <c r="Y1431" s="2">
        <v>1.0</v>
      </c>
      <c r="AB1431" s="2">
        <v>2.0</v>
      </c>
      <c r="AC1431" s="2">
        <v>1.0</v>
      </c>
      <c r="AE1431" s="2">
        <v>2.0</v>
      </c>
      <c r="AF1431" s="2">
        <v>18.0</v>
      </c>
      <c r="AG1431" s="2">
        <v>50.0</v>
      </c>
      <c r="AH1431" s="2">
        <v>1.0</v>
      </c>
      <c r="AI1431" s="2" t="s">
        <v>3737</v>
      </c>
      <c r="AJ1431" s="2">
        <v>1.0</v>
      </c>
      <c r="AL1431" s="2">
        <v>1.0</v>
      </c>
      <c r="AM1431" s="2">
        <v>2.0</v>
      </c>
      <c r="AN1431" s="2">
        <v>1.0</v>
      </c>
      <c r="AO1431" s="2">
        <v>1.0</v>
      </c>
      <c r="AP1431" s="2">
        <v>1.0</v>
      </c>
      <c r="AQ1431" s="2">
        <v>1.0</v>
      </c>
      <c r="AR1431" s="2">
        <v>1.0</v>
      </c>
      <c r="AS1431" s="2">
        <v>1.0</v>
      </c>
      <c r="AT1431" s="2">
        <v>1.0</v>
      </c>
      <c r="AU1431" s="2">
        <v>1.0</v>
      </c>
      <c r="AW1431" s="2">
        <v>2.0</v>
      </c>
      <c r="AX1431" s="2">
        <v>1.0</v>
      </c>
      <c r="AY1431" s="2">
        <v>1.0</v>
      </c>
      <c r="AZ1431" s="2">
        <v>2.0</v>
      </c>
      <c r="BA1431" s="2">
        <v>2.0</v>
      </c>
      <c r="BB1431" s="2">
        <v>2.0</v>
      </c>
      <c r="BC1431" s="2">
        <v>2.0</v>
      </c>
      <c r="BD1431" s="2">
        <v>4.0</v>
      </c>
      <c r="BE1431" s="2">
        <v>1.0</v>
      </c>
      <c r="BF1431" s="2">
        <v>4.0</v>
      </c>
      <c r="BG1431" s="2">
        <v>1.0</v>
      </c>
      <c r="BH1431" s="2">
        <v>4.0</v>
      </c>
      <c r="BI1431" s="2">
        <v>5.0</v>
      </c>
      <c r="BJ1431" s="2">
        <v>3.0</v>
      </c>
      <c r="BK1431" s="2">
        <v>4.0</v>
      </c>
      <c r="BL1431" s="2">
        <v>2.0</v>
      </c>
      <c r="BW1431" s="2">
        <v>-1.0</v>
      </c>
      <c r="BX1431" s="2">
        <v>1.0</v>
      </c>
      <c r="BY1431" s="2">
        <v>1.0</v>
      </c>
      <c r="BZ1431" s="2">
        <v>1.0</v>
      </c>
      <c r="CA1431" s="2">
        <v>1.0</v>
      </c>
      <c r="CB1431" s="2">
        <v>1.0</v>
      </c>
      <c r="CD1431" s="2">
        <v>3.0</v>
      </c>
      <c r="CE1431" s="2">
        <v>2.0</v>
      </c>
      <c r="CF1431" s="2">
        <v>2.0</v>
      </c>
      <c r="CG1431" s="2">
        <v>1.0</v>
      </c>
      <c r="CH1431" s="2">
        <v>2.0</v>
      </c>
      <c r="CI1431" s="2">
        <v>1.0</v>
      </c>
      <c r="CJ1431" s="2">
        <v>1.0</v>
      </c>
      <c r="CK1431" s="2">
        <v>1.0</v>
      </c>
      <c r="CM1431" s="2">
        <v>3.0</v>
      </c>
      <c r="CN1431" s="2">
        <v>2.0</v>
      </c>
      <c r="CP1431" s="2">
        <v>1.0</v>
      </c>
      <c r="CT1431" s="2">
        <v>1.0</v>
      </c>
      <c r="CU1431" s="2">
        <v>2.0</v>
      </c>
      <c r="CW1431" s="2">
        <v>2.0</v>
      </c>
      <c r="CX1431" s="2">
        <v>2.0</v>
      </c>
      <c r="CY1431" s="2">
        <v>2.0</v>
      </c>
      <c r="CZ1431" s="2">
        <v>2.0</v>
      </c>
      <c r="DA1431" s="2">
        <v>2.0</v>
      </c>
      <c r="DB1431" s="2">
        <v>2.0</v>
      </c>
      <c r="DC1431" s="2">
        <v>2.0</v>
      </c>
      <c r="DD1431" s="2">
        <v>2.0</v>
      </c>
      <c r="DE1431" s="2">
        <v>2.0</v>
      </c>
      <c r="DF1431" s="2">
        <v>2.0</v>
      </c>
      <c r="DG1431" s="2">
        <v>2.0</v>
      </c>
      <c r="DH1431" s="2">
        <v>2.0</v>
      </c>
      <c r="DI1431" s="2">
        <v>2.0</v>
      </c>
      <c r="DJ1431" s="2">
        <v>2.0</v>
      </c>
      <c r="DK1431" s="2">
        <v>2.0</v>
      </c>
      <c r="DL1431" s="2">
        <v>2.0</v>
      </c>
      <c r="DM1431" s="2">
        <v>2.0</v>
      </c>
      <c r="DN1431" s="2">
        <v>2.0</v>
      </c>
      <c r="DO1431" s="2">
        <v>2.0</v>
      </c>
      <c r="DP1431" s="2">
        <v>2.0</v>
      </c>
      <c r="DQ1431" s="2">
        <v>2.0</v>
      </c>
      <c r="DR1431" s="2">
        <v>2.0</v>
      </c>
      <c r="DS1431" s="2">
        <v>2.0</v>
      </c>
      <c r="DT1431" s="2">
        <v>2.0</v>
      </c>
      <c r="DU1431" s="2">
        <v>2.0</v>
      </c>
      <c r="DV1431" s="2">
        <v>2.0</v>
      </c>
      <c r="DW1431" s="2">
        <v>2.0</v>
      </c>
      <c r="DX1431" s="2">
        <v>2.0</v>
      </c>
      <c r="DY1431" s="2">
        <v>2.0</v>
      </c>
      <c r="DZ1431" s="2">
        <v>2.0</v>
      </c>
      <c r="EA1431" s="2">
        <v>1.0</v>
      </c>
      <c r="EB1431" s="2">
        <v>1.0</v>
      </c>
      <c r="EC1431" s="2">
        <v>1.0</v>
      </c>
      <c r="ED1431" s="2">
        <v>1.0</v>
      </c>
      <c r="EE1431" s="2">
        <v>1.0</v>
      </c>
      <c r="EF1431" s="2">
        <v>1.0</v>
      </c>
      <c r="EG1431" s="2">
        <v>1.0</v>
      </c>
      <c r="EH1431" s="2">
        <v>1.0</v>
      </c>
      <c r="EI1431" s="2">
        <v>1.0</v>
      </c>
      <c r="EJ1431" s="2">
        <v>1.0</v>
      </c>
      <c r="EK1431" s="2">
        <v>1.0</v>
      </c>
      <c r="EL1431" s="2">
        <v>2.0</v>
      </c>
      <c r="EW1431" s="2">
        <v>2.0</v>
      </c>
      <c r="EX1431" s="2">
        <v>3.0</v>
      </c>
      <c r="EY1431" s="2">
        <v>3.0</v>
      </c>
      <c r="EZ1431" s="2">
        <v>3.0</v>
      </c>
      <c r="FA1431" s="2">
        <v>3.0</v>
      </c>
      <c r="FB1431" s="2">
        <v>3.0</v>
      </c>
      <c r="FC1431" s="2">
        <v>2.0</v>
      </c>
      <c r="FE1431" s="2">
        <v>1.0</v>
      </c>
      <c r="FF1431" s="2">
        <v>3.0</v>
      </c>
      <c r="FG1431" s="2">
        <v>2.0</v>
      </c>
      <c r="FH1431" s="2">
        <v>2.0</v>
      </c>
      <c r="FI1431" s="2">
        <v>1.0</v>
      </c>
      <c r="FJ1431" s="2">
        <v>1.0</v>
      </c>
      <c r="FK1431" s="2">
        <v>2.0</v>
      </c>
      <c r="FL1431" s="2">
        <v>1.0</v>
      </c>
      <c r="FM1431" s="2">
        <v>1.0</v>
      </c>
      <c r="FO1431" s="2">
        <v>3.0</v>
      </c>
      <c r="FP1431" s="2">
        <v>3.0</v>
      </c>
      <c r="FQ1431" s="2">
        <v>3.0</v>
      </c>
      <c r="FR1431" s="2">
        <v>3.0</v>
      </c>
      <c r="FS1431" s="2">
        <v>3.0</v>
      </c>
      <c r="FT1431" s="2">
        <v>3.0</v>
      </c>
      <c r="FV1431" s="2">
        <v>3.0</v>
      </c>
      <c r="FY1431" s="2">
        <v>2.0</v>
      </c>
      <c r="GB1431" s="2">
        <v>1.0</v>
      </c>
      <c r="GC1431" s="2">
        <v>1.0</v>
      </c>
      <c r="GD1431" s="2">
        <v>2.0</v>
      </c>
      <c r="GE1431" s="2">
        <v>2.0</v>
      </c>
      <c r="GF1431" s="2">
        <v>2.0</v>
      </c>
      <c r="GG1431" s="2">
        <v>2.0</v>
      </c>
      <c r="GH1431" s="2">
        <v>1.0</v>
      </c>
      <c r="GI1431" s="2">
        <v>1.0</v>
      </c>
      <c r="GJ1431" s="2">
        <v>1.0</v>
      </c>
      <c r="GK1431" s="2">
        <v>1.0</v>
      </c>
      <c r="GL1431" s="2">
        <v>4.0</v>
      </c>
      <c r="GM1431" s="2">
        <v>5.0</v>
      </c>
      <c r="GN1431" s="2">
        <v>1.0</v>
      </c>
      <c r="GO1431" s="2">
        <v>3.0</v>
      </c>
      <c r="GP1431" s="2">
        <v>2.0</v>
      </c>
      <c r="GQ1431" s="2">
        <v>4.0</v>
      </c>
      <c r="GR1431" s="2">
        <v>4.0</v>
      </c>
      <c r="GS1431" s="2">
        <v>4.0</v>
      </c>
      <c r="GT1431" s="2">
        <v>4.0</v>
      </c>
      <c r="GU1431" s="2">
        <v>4.0</v>
      </c>
      <c r="GV1431" s="2">
        <v>4.0</v>
      </c>
      <c r="GW1431" s="2">
        <v>4.0</v>
      </c>
      <c r="GX1431" s="2">
        <v>2.0</v>
      </c>
      <c r="GY1431" s="2">
        <v>2.0</v>
      </c>
      <c r="GZ1431" s="2">
        <v>2.0</v>
      </c>
      <c r="HA1431" s="2">
        <v>2.0</v>
      </c>
      <c r="HB1431" s="2">
        <v>1.0</v>
      </c>
      <c r="HC1431" s="2">
        <v>1.0</v>
      </c>
      <c r="HD1431" s="2">
        <v>1.0</v>
      </c>
      <c r="HE1431" s="2">
        <v>1.0</v>
      </c>
      <c r="HG1431" s="2">
        <v>2.0</v>
      </c>
      <c r="HH1431" s="2">
        <v>2.0</v>
      </c>
      <c r="HI1431" s="2">
        <v>1.0</v>
      </c>
      <c r="HJ1431" s="2">
        <v>2.0</v>
      </c>
      <c r="HK1431" s="2">
        <v>2.0</v>
      </c>
      <c r="HL1431" s="2">
        <v>2.0</v>
      </c>
      <c r="HM1431" s="2">
        <v>3.0</v>
      </c>
      <c r="HN1431" s="2">
        <v>1.0</v>
      </c>
      <c r="HO1431" s="2">
        <v>2.0</v>
      </c>
      <c r="HP1431" s="2">
        <v>1.0</v>
      </c>
      <c r="HQ1431" s="2">
        <v>2.0</v>
      </c>
      <c r="HR1431" s="2">
        <v>2.0</v>
      </c>
      <c r="HS1431" s="2">
        <v>1.0</v>
      </c>
      <c r="HU1431" s="2">
        <v>1.0</v>
      </c>
      <c r="HV1431" s="2">
        <v>1.0</v>
      </c>
      <c r="HW1431" s="2">
        <v>1.0</v>
      </c>
      <c r="HX1431" s="2">
        <v>2.0</v>
      </c>
      <c r="HY1431" s="2">
        <v>1.0</v>
      </c>
      <c r="HZ1431" s="2">
        <v>1.0</v>
      </c>
      <c r="IA1431" s="2">
        <v>1.0</v>
      </c>
      <c r="IQ1431" s="2">
        <v>7.0</v>
      </c>
      <c r="IR1431" s="2">
        <v>2.0</v>
      </c>
      <c r="IS1431" s="2">
        <v>2.0</v>
      </c>
      <c r="IT1431" s="2">
        <v>2.0</v>
      </c>
      <c r="IU1431" s="2">
        <v>2.0</v>
      </c>
      <c r="IV1431" s="2">
        <v>1.0</v>
      </c>
      <c r="IW1431" s="2">
        <v>2.0</v>
      </c>
      <c r="IX1431" s="2">
        <v>2.0</v>
      </c>
      <c r="IY1431" s="2">
        <v>2.0</v>
      </c>
      <c r="IZ1431" s="2">
        <v>1.0</v>
      </c>
      <c r="JA1431" s="2">
        <v>1.0</v>
      </c>
      <c r="JB1431" s="2">
        <v>6.0</v>
      </c>
      <c r="JC1431" s="2">
        <v>1.0</v>
      </c>
      <c r="JD1431" s="2">
        <v>2.0</v>
      </c>
      <c r="JE1431" s="2">
        <v>1.0</v>
      </c>
      <c r="JF1431" s="2">
        <v>1.0</v>
      </c>
      <c r="JG1431" s="2">
        <v>2.0</v>
      </c>
      <c r="JH1431" s="2">
        <v>2.0</v>
      </c>
      <c r="JI1431" s="2">
        <v>2.0</v>
      </c>
      <c r="JJ1431" s="2">
        <v>2.0</v>
      </c>
      <c r="JK1431" s="2">
        <v>1.0</v>
      </c>
      <c r="JL1431" s="2">
        <v>2.0</v>
      </c>
      <c r="JM1431" s="2">
        <v>2.0</v>
      </c>
      <c r="LF1431" s="2">
        <v>4.0</v>
      </c>
      <c r="LG1431" s="2">
        <v>17.0</v>
      </c>
      <c r="LH1431" s="2">
        <v>37.0</v>
      </c>
      <c r="LI1431" s="2">
        <v>33.0</v>
      </c>
      <c r="LJ1431" s="2">
        <v>23.0</v>
      </c>
      <c r="LK1431" s="2">
        <v>14.0</v>
      </c>
      <c r="LL1431" s="2">
        <v>105.0</v>
      </c>
      <c r="LM1431" s="2">
        <v>68.0</v>
      </c>
      <c r="LN1431" s="2">
        <v>104.0</v>
      </c>
      <c r="LO1431" s="2">
        <v>22.0</v>
      </c>
      <c r="LP1431" s="2">
        <v>13.0</v>
      </c>
      <c r="LQ1431" s="2">
        <v>42.0</v>
      </c>
      <c r="LR1431" s="2">
        <v>158.0</v>
      </c>
      <c r="LS1431" s="2">
        <v>10.0</v>
      </c>
      <c r="LV1431" s="2">
        <v>650.0</v>
      </c>
      <c r="LX1431" s="4">
        <v>44263.64930555555</v>
      </c>
      <c r="LY1431" s="2">
        <v>1.0</v>
      </c>
      <c r="LZ1431" s="2">
        <v>0.0</v>
      </c>
      <c r="MA1431" s="2">
        <v>14.0</v>
      </c>
      <c r="MB1431" s="2">
        <v>14.0</v>
      </c>
      <c r="MC1431" s="2">
        <v>1.0</v>
      </c>
      <c r="MD1431" s="2">
        <v>0.0</v>
      </c>
      <c r="ME1431" s="2">
        <v>2.0</v>
      </c>
      <c r="MF1431" s="2">
        <v>54.0</v>
      </c>
      <c r="MG1431" s="2" t="s">
        <v>754</v>
      </c>
    </row>
    <row r="1432" ht="15.75" customHeight="1">
      <c r="A1432" s="2">
        <v>7376.0</v>
      </c>
      <c r="C1432" s="3" t="s">
        <v>352</v>
      </c>
      <c r="D1432" s="2" t="s">
        <v>346</v>
      </c>
      <c r="E1432" s="2" t="s">
        <v>347</v>
      </c>
      <c r="F1432" s="4">
        <v>44263.64652777778</v>
      </c>
      <c r="G1432" s="2">
        <v>4.0</v>
      </c>
      <c r="H1432" s="2">
        <v>1.0</v>
      </c>
      <c r="I1432" s="2">
        <v>1.0</v>
      </c>
      <c r="J1432" s="2">
        <v>1.0</v>
      </c>
      <c r="M1432" s="2">
        <v>1.0</v>
      </c>
      <c r="N1432" s="2">
        <v>2.0</v>
      </c>
      <c r="O1432" s="2">
        <v>1.0</v>
      </c>
      <c r="P1432" s="2">
        <v>1.0</v>
      </c>
      <c r="Q1432" s="2">
        <v>1.0</v>
      </c>
      <c r="R1432" s="2">
        <v>1.0</v>
      </c>
      <c r="S1432" s="2">
        <v>1.0</v>
      </c>
      <c r="T1432" s="2">
        <v>4.0</v>
      </c>
      <c r="U1432" s="2">
        <v>1.0</v>
      </c>
      <c r="X1432" s="2">
        <v>1.0</v>
      </c>
      <c r="Y1432" s="2">
        <v>1.0</v>
      </c>
      <c r="AB1432" s="2">
        <v>1.0</v>
      </c>
      <c r="AC1432" s="2">
        <v>1.0</v>
      </c>
      <c r="AE1432" s="2">
        <v>1.0</v>
      </c>
      <c r="AF1432" s="2">
        <v>19.0</v>
      </c>
      <c r="AG1432" s="2">
        <v>52.0</v>
      </c>
      <c r="AH1432" s="2">
        <v>2.0</v>
      </c>
      <c r="AL1432" s="2">
        <v>1.0</v>
      </c>
      <c r="AM1432" s="2">
        <v>2.0</v>
      </c>
      <c r="AN1432" s="2">
        <v>1.0</v>
      </c>
      <c r="AO1432" s="2">
        <v>1.0</v>
      </c>
      <c r="AP1432" s="2">
        <v>1.0</v>
      </c>
      <c r="AQ1432" s="2">
        <v>1.0</v>
      </c>
      <c r="AR1432" s="2">
        <v>1.0</v>
      </c>
      <c r="AS1432" s="2">
        <v>1.0</v>
      </c>
      <c r="AT1432" s="2">
        <v>1.0</v>
      </c>
      <c r="AU1432" s="2">
        <v>1.0</v>
      </c>
      <c r="AW1432" s="2">
        <v>3.0</v>
      </c>
      <c r="AX1432" s="2">
        <v>3.0</v>
      </c>
      <c r="AY1432" s="2">
        <v>3.0</v>
      </c>
      <c r="AZ1432" s="2">
        <v>3.0</v>
      </c>
      <c r="BA1432" s="2">
        <v>3.0</v>
      </c>
      <c r="BB1432" s="2">
        <v>3.0</v>
      </c>
      <c r="BC1432" s="2">
        <v>5.0</v>
      </c>
      <c r="BD1432" s="2">
        <v>5.0</v>
      </c>
      <c r="BE1432" s="2">
        <v>5.0</v>
      </c>
      <c r="BF1432" s="2">
        <v>5.0</v>
      </c>
      <c r="BG1432" s="2">
        <v>5.0</v>
      </c>
      <c r="BH1432" s="2">
        <v>5.0</v>
      </c>
      <c r="BI1432" s="2">
        <v>5.0</v>
      </c>
      <c r="BJ1432" s="2">
        <v>5.0</v>
      </c>
      <c r="BK1432" s="2">
        <v>2.0</v>
      </c>
      <c r="BL1432" s="2">
        <v>1.0</v>
      </c>
      <c r="BM1432" s="2">
        <v>3.0</v>
      </c>
      <c r="BN1432" s="2">
        <v>1.0</v>
      </c>
      <c r="BO1432" s="2">
        <v>2.0</v>
      </c>
      <c r="BP1432" s="2">
        <v>1.0</v>
      </c>
      <c r="BQ1432" s="2">
        <v>1.0</v>
      </c>
      <c r="BR1432" s="2">
        <v>1.0</v>
      </c>
      <c r="BS1432" s="2">
        <v>1.0</v>
      </c>
      <c r="BT1432" s="2">
        <v>1.0</v>
      </c>
      <c r="BU1432" s="2">
        <v>1.0</v>
      </c>
      <c r="BW1432" s="2">
        <v>1.0</v>
      </c>
      <c r="BX1432" s="2">
        <v>1.0</v>
      </c>
      <c r="BY1432" s="2">
        <v>1.0</v>
      </c>
      <c r="BZ1432" s="2">
        <v>2.0</v>
      </c>
      <c r="CA1432" s="2">
        <v>1.0</v>
      </c>
      <c r="CB1432" s="2">
        <v>1.0</v>
      </c>
      <c r="CD1432" s="2">
        <v>6.0</v>
      </c>
      <c r="CE1432" s="2">
        <v>2.0</v>
      </c>
      <c r="CF1432" s="2">
        <v>2.0</v>
      </c>
      <c r="CG1432" s="2">
        <v>2.0</v>
      </c>
      <c r="CH1432" s="2">
        <v>2.0</v>
      </c>
      <c r="CI1432" s="2">
        <v>2.0</v>
      </c>
      <c r="CJ1432" s="2">
        <v>2.0</v>
      </c>
      <c r="CK1432" s="2">
        <v>1.0</v>
      </c>
      <c r="CP1432" s="2">
        <v>3.0</v>
      </c>
      <c r="CR1432" s="2">
        <v>2.0</v>
      </c>
      <c r="CT1432" s="2">
        <v>1.0</v>
      </c>
      <c r="CU1432" s="2">
        <v>2.0</v>
      </c>
      <c r="CW1432" s="2">
        <v>1.0</v>
      </c>
      <c r="CX1432" s="2">
        <v>2.0</v>
      </c>
      <c r="CY1432" s="2">
        <v>1.0</v>
      </c>
      <c r="CZ1432" s="2">
        <v>1.0</v>
      </c>
      <c r="DA1432" s="2">
        <v>2.0</v>
      </c>
      <c r="DB1432" s="2">
        <v>1.0</v>
      </c>
      <c r="DC1432" s="2">
        <v>1.0</v>
      </c>
      <c r="DD1432" s="2">
        <v>1.0</v>
      </c>
      <c r="DE1432" s="2">
        <v>2.0</v>
      </c>
      <c r="DF1432" s="2">
        <v>1.0</v>
      </c>
      <c r="DG1432" s="2">
        <v>1.0</v>
      </c>
      <c r="DH1432" s="2">
        <v>2.0</v>
      </c>
      <c r="DI1432" s="2">
        <v>1.0</v>
      </c>
      <c r="DJ1432" s="2">
        <v>2.0</v>
      </c>
      <c r="DK1432" s="2">
        <v>1.0</v>
      </c>
      <c r="DL1432" s="2">
        <v>1.0</v>
      </c>
      <c r="DM1432" s="2">
        <v>2.0</v>
      </c>
      <c r="DN1432" s="2">
        <v>1.0</v>
      </c>
      <c r="DO1432" s="2">
        <v>1.0</v>
      </c>
      <c r="DP1432" s="2">
        <v>2.0</v>
      </c>
      <c r="DQ1432" s="2">
        <v>1.0</v>
      </c>
      <c r="DR1432" s="2">
        <v>1.0</v>
      </c>
      <c r="DS1432" s="2">
        <v>2.0</v>
      </c>
      <c r="DT1432" s="2">
        <v>1.0</v>
      </c>
      <c r="DU1432" s="2">
        <v>1.0</v>
      </c>
      <c r="DV1432" s="2">
        <v>2.0</v>
      </c>
      <c r="DW1432" s="2">
        <v>1.0</v>
      </c>
      <c r="DX1432" s="2">
        <v>2.0</v>
      </c>
      <c r="DY1432" s="2">
        <v>2.0</v>
      </c>
      <c r="DZ1432" s="2">
        <v>2.0</v>
      </c>
      <c r="EA1432" s="2">
        <v>1.0</v>
      </c>
      <c r="EB1432" s="2">
        <v>3.0</v>
      </c>
      <c r="EC1432" s="2">
        <v>5.0</v>
      </c>
      <c r="ED1432" s="2">
        <v>4.0</v>
      </c>
      <c r="EE1432" s="2">
        <v>5.0</v>
      </c>
      <c r="EF1432" s="2">
        <v>5.0</v>
      </c>
      <c r="EG1432" s="2">
        <v>5.0</v>
      </c>
      <c r="EH1432" s="2">
        <v>5.0</v>
      </c>
      <c r="EI1432" s="2">
        <v>4.0</v>
      </c>
      <c r="EK1432" s="2">
        <v>1.0</v>
      </c>
      <c r="EL1432" s="2">
        <v>1.0</v>
      </c>
      <c r="EM1432" s="2">
        <v>2.0</v>
      </c>
      <c r="EN1432" s="2">
        <v>2.0</v>
      </c>
      <c r="EO1432" s="2">
        <v>2.0</v>
      </c>
      <c r="EP1432" s="2">
        <v>1.0</v>
      </c>
      <c r="EQ1432" s="2">
        <v>1.0</v>
      </c>
      <c r="ER1432" s="2">
        <v>1.0</v>
      </c>
      <c r="ES1432" s="2">
        <v>1.0</v>
      </c>
      <c r="ET1432" s="2">
        <v>1.0</v>
      </c>
      <c r="EU1432" s="2">
        <v>1.0</v>
      </c>
      <c r="EW1432" s="2">
        <v>2.0</v>
      </c>
      <c r="EX1432" s="2">
        <v>2.0</v>
      </c>
      <c r="EY1432" s="2">
        <v>3.0</v>
      </c>
      <c r="EZ1432" s="2">
        <v>3.0</v>
      </c>
      <c r="FA1432" s="2">
        <v>3.0</v>
      </c>
      <c r="FB1432" s="2">
        <v>1.0</v>
      </c>
      <c r="FC1432" s="2">
        <v>3.0</v>
      </c>
      <c r="FE1432" s="2">
        <v>1.0</v>
      </c>
      <c r="FF1432" s="2">
        <v>1.0</v>
      </c>
      <c r="FG1432" s="2">
        <v>1.0</v>
      </c>
      <c r="FH1432" s="2">
        <v>1.0</v>
      </c>
      <c r="FI1432" s="2">
        <v>1.0</v>
      </c>
      <c r="FJ1432" s="2">
        <v>1.0</v>
      </c>
      <c r="FK1432" s="2">
        <v>2.0</v>
      </c>
      <c r="FL1432" s="2">
        <v>1.0</v>
      </c>
      <c r="FM1432" s="2">
        <v>1.0</v>
      </c>
      <c r="FO1432" s="2">
        <v>2.0</v>
      </c>
      <c r="FP1432" s="2">
        <v>1.0</v>
      </c>
      <c r="FQ1432" s="2">
        <v>1.0</v>
      </c>
      <c r="FR1432" s="2">
        <v>1.0</v>
      </c>
      <c r="FS1432" s="2">
        <v>1.0</v>
      </c>
      <c r="FT1432" s="2">
        <v>1.0</v>
      </c>
      <c r="FU1432" s="2">
        <v>2.0</v>
      </c>
      <c r="FZ1432" s="2">
        <v>3.0</v>
      </c>
      <c r="GC1432" s="2">
        <v>3.0</v>
      </c>
      <c r="GD1432" s="2">
        <v>4.0</v>
      </c>
      <c r="GE1432" s="2">
        <v>1.0</v>
      </c>
      <c r="GF1432" s="2">
        <v>1.0</v>
      </c>
      <c r="GG1432" s="2">
        <v>1.0</v>
      </c>
      <c r="GH1432" s="2">
        <v>1.0</v>
      </c>
      <c r="GI1432" s="2">
        <v>2.0</v>
      </c>
      <c r="GJ1432" s="2">
        <v>1.0</v>
      </c>
      <c r="GK1432" s="2">
        <v>1.0</v>
      </c>
      <c r="GL1432" s="2">
        <v>2.0</v>
      </c>
      <c r="GQ1432" s="2">
        <v>2.0</v>
      </c>
      <c r="GR1432" s="2">
        <v>1.0</v>
      </c>
      <c r="GS1432" s="2">
        <v>1.0</v>
      </c>
      <c r="GT1432" s="2">
        <v>1.0</v>
      </c>
      <c r="GU1432" s="2">
        <v>1.0</v>
      </c>
      <c r="GV1432" s="2">
        <v>2.0</v>
      </c>
      <c r="GW1432" s="2">
        <v>3.0</v>
      </c>
      <c r="GX1432" s="2">
        <v>2.0</v>
      </c>
      <c r="GY1432" s="2">
        <v>2.0</v>
      </c>
      <c r="GZ1432" s="2">
        <v>2.0</v>
      </c>
      <c r="HA1432" s="2">
        <v>1.0</v>
      </c>
      <c r="HB1432" s="2">
        <v>1.0</v>
      </c>
      <c r="HC1432" s="2">
        <v>1.0</v>
      </c>
      <c r="HD1432" s="2">
        <v>1.0</v>
      </c>
      <c r="HE1432" s="2">
        <v>1.0</v>
      </c>
      <c r="HG1432" s="2">
        <v>2.0</v>
      </c>
      <c r="HH1432" s="2">
        <v>2.0</v>
      </c>
      <c r="HI1432" s="2">
        <v>2.0</v>
      </c>
      <c r="HJ1432" s="2">
        <v>2.0</v>
      </c>
      <c r="HL1432" s="2">
        <v>1.0</v>
      </c>
      <c r="HM1432" s="2">
        <v>1.0</v>
      </c>
      <c r="HN1432" s="2">
        <v>2.0</v>
      </c>
      <c r="HO1432" s="2">
        <v>1.0</v>
      </c>
      <c r="HP1432" s="2">
        <v>1.0</v>
      </c>
      <c r="HQ1432" s="2">
        <v>1.0</v>
      </c>
      <c r="HR1432" s="2">
        <v>1.0</v>
      </c>
      <c r="HS1432" s="2">
        <v>1.0</v>
      </c>
      <c r="HU1432" s="2">
        <v>1.0</v>
      </c>
      <c r="HV1432" s="2">
        <v>2.0</v>
      </c>
      <c r="HW1432" s="2">
        <v>1.0</v>
      </c>
      <c r="HX1432" s="2">
        <v>1.0</v>
      </c>
      <c r="HY1432" s="2">
        <v>1.0</v>
      </c>
      <c r="HZ1432" s="2">
        <v>1.0</v>
      </c>
      <c r="IA1432" s="2">
        <v>1.0</v>
      </c>
      <c r="IQ1432" s="2">
        <v>1.0</v>
      </c>
      <c r="IR1432" s="2">
        <v>1.0</v>
      </c>
      <c r="IS1432" s="2">
        <v>1.0</v>
      </c>
      <c r="IT1432" s="2">
        <v>1.0</v>
      </c>
      <c r="IU1432" s="2">
        <v>1.0</v>
      </c>
      <c r="IV1432" s="2">
        <v>1.0</v>
      </c>
      <c r="IW1432" s="2">
        <v>1.0</v>
      </c>
      <c r="IX1432" s="2">
        <v>1.0</v>
      </c>
      <c r="IY1432" s="2">
        <v>1.0</v>
      </c>
      <c r="IZ1432" s="2">
        <v>1.0</v>
      </c>
      <c r="JA1432" s="2">
        <v>2.0</v>
      </c>
      <c r="JB1432" s="2">
        <v>1.0</v>
      </c>
      <c r="JC1432" s="2">
        <v>1.0</v>
      </c>
      <c r="JD1432" s="2">
        <v>1.0</v>
      </c>
      <c r="JE1432" s="2">
        <v>2.0</v>
      </c>
      <c r="JF1432" s="2">
        <v>1.0</v>
      </c>
      <c r="JG1432" s="2">
        <v>1.0</v>
      </c>
      <c r="JH1432" s="2">
        <v>1.0</v>
      </c>
      <c r="JI1432" s="2">
        <v>1.0</v>
      </c>
      <c r="JJ1432" s="2">
        <v>1.0</v>
      </c>
      <c r="JK1432" s="2">
        <v>1.0</v>
      </c>
      <c r="JL1432" s="2">
        <v>1.0</v>
      </c>
      <c r="JM1432" s="2">
        <v>1.0</v>
      </c>
      <c r="JN1432" s="2">
        <v>1.0</v>
      </c>
      <c r="JO1432" s="2">
        <v>2.0</v>
      </c>
      <c r="JP1432" s="2">
        <v>1.0</v>
      </c>
      <c r="JQ1432" s="2">
        <v>1.0</v>
      </c>
      <c r="JR1432" s="2">
        <v>1.0</v>
      </c>
      <c r="JS1432" s="2">
        <v>1.0</v>
      </c>
      <c r="JT1432" s="2">
        <v>1.0</v>
      </c>
      <c r="JU1432" s="2">
        <v>1.0</v>
      </c>
      <c r="JW1432" s="2">
        <v>1.0</v>
      </c>
      <c r="JX1432" s="2">
        <v>1.0</v>
      </c>
      <c r="JY1432" s="2">
        <v>1.0</v>
      </c>
      <c r="JZ1432" s="2">
        <v>2.0</v>
      </c>
      <c r="KA1432" s="2">
        <v>1.0</v>
      </c>
      <c r="KB1432" s="2">
        <v>1.0</v>
      </c>
      <c r="KD1432" s="2">
        <v>1.0</v>
      </c>
      <c r="KE1432" s="2">
        <v>1.0</v>
      </c>
      <c r="KF1432" s="2">
        <v>2.0</v>
      </c>
      <c r="KG1432" s="2">
        <v>1.0</v>
      </c>
      <c r="KH1432" s="2">
        <v>1.0</v>
      </c>
      <c r="KI1432" s="2">
        <v>1.0</v>
      </c>
      <c r="KJ1432" s="2">
        <v>1.0</v>
      </c>
      <c r="KK1432" s="2">
        <v>1.0</v>
      </c>
      <c r="KM1432" s="2">
        <v>-1.0</v>
      </c>
      <c r="KN1432" s="2">
        <v>-1.0</v>
      </c>
      <c r="KO1432" s="2">
        <v>1.0</v>
      </c>
      <c r="KP1432" s="2">
        <v>-1.0</v>
      </c>
      <c r="KT1432" s="2">
        <v>2.0</v>
      </c>
      <c r="KU1432" s="2">
        <v>2.0</v>
      </c>
      <c r="KV1432" s="2">
        <v>2.0</v>
      </c>
      <c r="KW1432" s="2">
        <v>1.0</v>
      </c>
      <c r="KX1432" s="2">
        <v>1.0</v>
      </c>
      <c r="KY1432" s="2">
        <v>1.0</v>
      </c>
      <c r="KZ1432" s="2">
        <v>2.0</v>
      </c>
      <c r="LA1432" s="2">
        <v>1.0</v>
      </c>
      <c r="LC1432" s="2">
        <v>4.0</v>
      </c>
      <c r="LD1432" s="2">
        <v>1.0</v>
      </c>
      <c r="LF1432" s="2">
        <v>7.0</v>
      </c>
      <c r="LG1432" s="2">
        <v>43.0</v>
      </c>
      <c r="LH1432" s="2">
        <v>62.0</v>
      </c>
      <c r="LI1432" s="2">
        <v>11.0</v>
      </c>
      <c r="LJ1432" s="2">
        <v>12.0</v>
      </c>
      <c r="LK1432" s="2">
        <v>11.0</v>
      </c>
      <c r="LL1432" s="2">
        <v>43.0</v>
      </c>
      <c r="LM1432" s="2">
        <v>34.0</v>
      </c>
      <c r="LN1432" s="2">
        <v>83.0</v>
      </c>
      <c r="LO1432" s="2">
        <v>60.0</v>
      </c>
      <c r="LP1432" s="2">
        <v>10.0</v>
      </c>
      <c r="LQ1432" s="2">
        <v>28.0</v>
      </c>
      <c r="LR1432" s="2">
        <v>55.0</v>
      </c>
      <c r="LS1432" s="2">
        <v>7.0</v>
      </c>
      <c r="LT1432" s="2">
        <v>48.0</v>
      </c>
      <c r="LV1432" s="2">
        <v>514.0</v>
      </c>
      <c r="LX1432" s="4">
        <v>44263.65277777778</v>
      </c>
      <c r="LY1432" s="2">
        <v>1.0</v>
      </c>
      <c r="LZ1432" s="2">
        <v>0.0</v>
      </c>
      <c r="MA1432" s="2">
        <v>15.0</v>
      </c>
      <c r="MB1432" s="2">
        <v>15.0</v>
      </c>
      <c r="MC1432" s="2">
        <v>6.0</v>
      </c>
      <c r="MD1432" s="2">
        <v>3.0</v>
      </c>
      <c r="ME1432" s="2">
        <v>2.31</v>
      </c>
      <c r="MF1432" s="2">
        <v>85.0</v>
      </c>
      <c r="MG1432" s="2" t="s">
        <v>355</v>
      </c>
    </row>
    <row r="1433" ht="15.75" customHeight="1">
      <c r="A1433" s="2">
        <v>7377.0</v>
      </c>
      <c r="C1433" s="3" t="s">
        <v>2333</v>
      </c>
      <c r="D1433" s="2" t="s">
        <v>346</v>
      </c>
      <c r="E1433" s="2" t="s">
        <v>347</v>
      </c>
      <c r="F1433" s="4">
        <v>44263.64791666667</v>
      </c>
      <c r="G1433" s="2">
        <v>4.0</v>
      </c>
      <c r="H1433" s="2">
        <v>1.0</v>
      </c>
      <c r="I1433" s="2">
        <v>3.0</v>
      </c>
      <c r="J1433" s="2">
        <v>1.0</v>
      </c>
      <c r="M1433" s="2">
        <v>1.0</v>
      </c>
      <c r="N1433" s="2">
        <v>1.0</v>
      </c>
      <c r="O1433" s="2">
        <v>2.0</v>
      </c>
      <c r="P1433" s="2">
        <v>1.0</v>
      </c>
      <c r="Q1433" s="2">
        <v>1.0</v>
      </c>
      <c r="R1433" s="2">
        <v>1.0</v>
      </c>
      <c r="S1433" s="2">
        <v>1.0</v>
      </c>
      <c r="T1433" s="2">
        <v>4.0</v>
      </c>
      <c r="U1433" s="2">
        <v>1.0</v>
      </c>
      <c r="X1433" s="2">
        <v>1.0</v>
      </c>
      <c r="Y1433" s="2">
        <v>6.0</v>
      </c>
      <c r="AA1433" s="2" t="s">
        <v>3743</v>
      </c>
      <c r="AB1433" s="2">
        <v>2.0</v>
      </c>
      <c r="AC1433" s="2">
        <v>1.0</v>
      </c>
      <c r="AE1433" s="2">
        <v>2.0</v>
      </c>
      <c r="AF1433" s="2">
        <v>18.0</v>
      </c>
      <c r="AG1433" s="2">
        <v>50.0</v>
      </c>
      <c r="AH1433" s="2">
        <v>1.0</v>
      </c>
      <c r="AI1433" s="2" t="s">
        <v>3435</v>
      </c>
      <c r="AJ1433" s="2">
        <v>3.0</v>
      </c>
      <c r="AL1433" s="2">
        <v>2.0</v>
      </c>
      <c r="AM1433" s="2">
        <v>1.0</v>
      </c>
      <c r="AN1433" s="2">
        <v>2.0</v>
      </c>
      <c r="AO1433" s="2">
        <v>1.0</v>
      </c>
      <c r="AP1433" s="2">
        <v>1.0</v>
      </c>
      <c r="AQ1433" s="2">
        <v>2.0</v>
      </c>
      <c r="AR1433" s="2">
        <v>1.0</v>
      </c>
      <c r="AS1433" s="2">
        <v>1.0</v>
      </c>
      <c r="AT1433" s="2">
        <v>1.0</v>
      </c>
      <c r="AU1433" s="2">
        <v>1.0</v>
      </c>
      <c r="AW1433" s="2">
        <v>1.0</v>
      </c>
      <c r="AX1433" s="2">
        <v>1.0</v>
      </c>
      <c r="AY1433" s="2">
        <v>1.0</v>
      </c>
      <c r="AZ1433" s="2">
        <v>1.0</v>
      </c>
      <c r="BA1433" s="2">
        <v>1.0</v>
      </c>
      <c r="BB1433" s="2">
        <v>1.0</v>
      </c>
      <c r="BC1433" s="2">
        <v>3.0</v>
      </c>
      <c r="BD1433" s="2">
        <v>4.0</v>
      </c>
      <c r="BE1433" s="2">
        <v>2.0</v>
      </c>
      <c r="BF1433" s="2">
        <v>4.0</v>
      </c>
      <c r="BG1433" s="2">
        <v>3.0</v>
      </c>
      <c r="BH1433" s="2">
        <v>4.0</v>
      </c>
      <c r="BI1433" s="2">
        <v>4.0</v>
      </c>
      <c r="BJ1433" s="2">
        <v>2.0</v>
      </c>
      <c r="BK1433" s="2">
        <v>3.0</v>
      </c>
      <c r="BL1433" s="2">
        <v>2.0</v>
      </c>
      <c r="BW1433" s="2">
        <v>-1.0</v>
      </c>
      <c r="BX1433" s="2">
        <v>1.0</v>
      </c>
      <c r="BY1433" s="2">
        <v>1.0</v>
      </c>
      <c r="BZ1433" s="2">
        <v>1.0</v>
      </c>
      <c r="CA1433" s="2">
        <v>1.0</v>
      </c>
      <c r="CB1433" s="2">
        <v>1.0</v>
      </c>
      <c r="CD1433" s="2">
        <v>2.0</v>
      </c>
      <c r="CE1433" s="2">
        <v>1.0</v>
      </c>
      <c r="CF1433" s="2">
        <v>2.0</v>
      </c>
      <c r="CG1433" s="2">
        <v>1.0</v>
      </c>
      <c r="CH1433" s="2">
        <v>2.0</v>
      </c>
      <c r="CI1433" s="2">
        <v>1.0</v>
      </c>
      <c r="CJ1433" s="2">
        <v>1.0</v>
      </c>
      <c r="CK1433" s="2">
        <v>1.0</v>
      </c>
      <c r="CN1433" s="2">
        <v>2.0</v>
      </c>
      <c r="CP1433" s="2">
        <v>1.0</v>
      </c>
      <c r="CT1433" s="2">
        <v>1.0</v>
      </c>
      <c r="CU1433" s="2">
        <v>2.0</v>
      </c>
      <c r="CW1433" s="2">
        <v>2.0</v>
      </c>
      <c r="CX1433" s="2">
        <v>2.0</v>
      </c>
      <c r="CY1433" s="2">
        <v>2.0</v>
      </c>
      <c r="CZ1433" s="2">
        <v>2.0</v>
      </c>
      <c r="DA1433" s="2">
        <v>2.0</v>
      </c>
      <c r="DB1433" s="2">
        <v>2.0</v>
      </c>
      <c r="DC1433" s="2">
        <v>2.0</v>
      </c>
      <c r="DD1433" s="2">
        <v>2.0</v>
      </c>
      <c r="DE1433" s="2">
        <v>2.0</v>
      </c>
      <c r="DF1433" s="2">
        <v>2.0</v>
      </c>
      <c r="DG1433" s="2">
        <v>2.0</v>
      </c>
      <c r="DH1433" s="2">
        <v>2.0</v>
      </c>
      <c r="DI1433" s="2">
        <v>2.0</v>
      </c>
      <c r="DJ1433" s="2">
        <v>2.0</v>
      </c>
      <c r="DK1433" s="2">
        <v>2.0</v>
      </c>
      <c r="DL1433" s="2">
        <v>2.0</v>
      </c>
      <c r="DM1433" s="2">
        <v>2.0</v>
      </c>
      <c r="DN1433" s="2">
        <v>2.0</v>
      </c>
      <c r="DO1433" s="2">
        <v>-1.0</v>
      </c>
      <c r="DP1433" s="2">
        <v>1.0</v>
      </c>
      <c r="DQ1433" s="2">
        <v>1.0</v>
      </c>
      <c r="DR1433" s="2">
        <v>-1.0</v>
      </c>
      <c r="DS1433" s="2">
        <v>1.0</v>
      </c>
      <c r="DT1433" s="2">
        <v>1.0</v>
      </c>
      <c r="DU1433" s="2">
        <v>1.0</v>
      </c>
      <c r="DV1433" s="2">
        <v>1.0</v>
      </c>
      <c r="DW1433" s="2">
        <v>2.0</v>
      </c>
      <c r="DX1433" s="2">
        <v>2.0</v>
      </c>
      <c r="DY1433" s="2">
        <v>2.0</v>
      </c>
      <c r="DZ1433" s="2">
        <v>2.0</v>
      </c>
      <c r="EA1433" s="2">
        <v>2.0</v>
      </c>
      <c r="EB1433" s="2">
        <v>2.0</v>
      </c>
      <c r="EC1433" s="2">
        <v>2.0</v>
      </c>
      <c r="ED1433" s="2">
        <v>2.0</v>
      </c>
      <c r="EE1433" s="2">
        <v>1.0</v>
      </c>
      <c r="EF1433" s="2">
        <v>2.0</v>
      </c>
      <c r="EG1433" s="2">
        <v>1.0</v>
      </c>
      <c r="EH1433" s="2">
        <v>1.0</v>
      </c>
      <c r="EI1433" s="2">
        <v>2.0</v>
      </c>
      <c r="EJ1433" s="2">
        <v>1.0</v>
      </c>
      <c r="EK1433" s="2">
        <v>4.0</v>
      </c>
      <c r="EL1433" s="2">
        <v>1.0</v>
      </c>
      <c r="EM1433" s="2">
        <v>3.0</v>
      </c>
      <c r="EN1433" s="2">
        <v>2.0</v>
      </c>
      <c r="EO1433" s="2">
        <v>2.0</v>
      </c>
      <c r="EP1433" s="2">
        <v>1.0</v>
      </c>
      <c r="EQ1433" s="2">
        <v>1.0</v>
      </c>
      <c r="ER1433" s="2">
        <v>1.0</v>
      </c>
      <c r="ES1433" s="2">
        <v>1.0</v>
      </c>
      <c r="ET1433" s="2">
        <v>1.0</v>
      </c>
      <c r="EU1433" s="2">
        <v>2.0</v>
      </c>
      <c r="EV1433" s="2" t="s">
        <v>3744</v>
      </c>
      <c r="EW1433" s="2">
        <v>1.0</v>
      </c>
      <c r="EX1433" s="2">
        <v>2.0</v>
      </c>
      <c r="EY1433" s="2">
        <v>2.0</v>
      </c>
      <c r="EZ1433" s="2">
        <v>2.0</v>
      </c>
      <c r="FA1433" s="2">
        <v>2.0</v>
      </c>
      <c r="FB1433" s="2">
        <v>3.0</v>
      </c>
      <c r="FC1433" s="2">
        <v>1.0</v>
      </c>
      <c r="FD1433" s="2" t="s">
        <v>3745</v>
      </c>
      <c r="FE1433" s="2">
        <v>1.0</v>
      </c>
      <c r="FF1433" s="2">
        <v>1.0</v>
      </c>
      <c r="FG1433" s="2">
        <v>2.0</v>
      </c>
      <c r="FH1433" s="2">
        <v>1.0</v>
      </c>
      <c r="FI1433" s="2">
        <v>1.0</v>
      </c>
      <c r="FJ1433" s="2">
        <v>1.0</v>
      </c>
      <c r="FK1433" s="2">
        <v>1.0</v>
      </c>
      <c r="FL1433" s="2">
        <v>1.0</v>
      </c>
      <c r="FM1433" s="2">
        <v>1.0</v>
      </c>
      <c r="FO1433" s="2">
        <v>3.0</v>
      </c>
      <c r="FP1433" s="2">
        <v>1.0</v>
      </c>
      <c r="FQ1433" s="2">
        <v>3.0</v>
      </c>
      <c r="FR1433" s="2">
        <v>3.0</v>
      </c>
      <c r="FS1433" s="2">
        <v>2.0</v>
      </c>
      <c r="FT1433" s="2">
        <v>3.0</v>
      </c>
      <c r="FU1433" s="2">
        <v>3.0</v>
      </c>
      <c r="FV1433" s="2">
        <v>2.0</v>
      </c>
      <c r="GB1433" s="2">
        <v>1.0</v>
      </c>
      <c r="GC1433" s="2">
        <v>1.0</v>
      </c>
      <c r="GD1433" s="2">
        <v>2.0</v>
      </c>
      <c r="GE1433" s="2">
        <v>3.0</v>
      </c>
      <c r="GF1433" s="2">
        <v>1.0</v>
      </c>
      <c r="GG1433" s="2">
        <v>2.0</v>
      </c>
      <c r="GH1433" s="2">
        <v>2.0</v>
      </c>
      <c r="GI1433" s="2">
        <v>1.0</v>
      </c>
      <c r="GJ1433" s="2">
        <v>1.0</v>
      </c>
      <c r="GK1433" s="2">
        <v>2.0</v>
      </c>
      <c r="GM1433" s="2">
        <v>2.0</v>
      </c>
      <c r="GO1433" s="2">
        <v>1.0</v>
      </c>
      <c r="GP1433" s="2">
        <v>3.0</v>
      </c>
      <c r="GQ1433" s="2">
        <v>2.0</v>
      </c>
      <c r="GR1433" s="2">
        <v>4.0</v>
      </c>
      <c r="GS1433" s="2">
        <v>3.0</v>
      </c>
      <c r="GT1433" s="2">
        <v>4.0</v>
      </c>
      <c r="GU1433" s="2">
        <v>4.0</v>
      </c>
      <c r="GV1433" s="2">
        <v>4.0</v>
      </c>
      <c r="GW1433" s="2">
        <v>5.0</v>
      </c>
      <c r="GX1433" s="2">
        <v>2.0</v>
      </c>
      <c r="GY1433" s="2">
        <v>2.0</v>
      </c>
      <c r="GZ1433" s="2">
        <v>2.0</v>
      </c>
      <c r="HA1433" s="2">
        <v>2.0</v>
      </c>
      <c r="HB1433" s="2">
        <v>2.0</v>
      </c>
      <c r="HC1433" s="2">
        <v>1.0</v>
      </c>
      <c r="HD1433" s="2">
        <v>1.0</v>
      </c>
      <c r="HE1433" s="2">
        <v>1.0</v>
      </c>
      <c r="HG1433" s="2">
        <v>4.0</v>
      </c>
      <c r="HH1433" s="2">
        <v>4.0</v>
      </c>
      <c r="HI1433" s="2">
        <v>3.0</v>
      </c>
      <c r="HJ1433" s="2">
        <v>2.0</v>
      </c>
      <c r="HK1433" s="2">
        <v>3.0</v>
      </c>
      <c r="HL1433" s="2">
        <v>2.0</v>
      </c>
      <c r="HM1433" s="2">
        <v>3.0</v>
      </c>
      <c r="HN1433" s="2">
        <v>1.0</v>
      </c>
      <c r="HO1433" s="2">
        <v>2.0</v>
      </c>
      <c r="HP1433" s="2">
        <v>2.0</v>
      </c>
      <c r="HQ1433" s="2">
        <v>1.0</v>
      </c>
      <c r="HR1433" s="2">
        <v>1.0</v>
      </c>
      <c r="HS1433" s="2">
        <v>2.0</v>
      </c>
      <c r="HT1433" s="2" t="s">
        <v>3746</v>
      </c>
      <c r="HU1433" s="2">
        <v>3.0</v>
      </c>
      <c r="HV1433" s="2">
        <v>1.0</v>
      </c>
      <c r="HW1433" s="2">
        <v>2.0</v>
      </c>
      <c r="HX1433" s="2">
        <v>2.0</v>
      </c>
      <c r="HY1433" s="2">
        <v>1.0</v>
      </c>
      <c r="HZ1433" s="2">
        <v>2.0</v>
      </c>
      <c r="IA1433" s="2">
        <v>1.0</v>
      </c>
      <c r="IQ1433" s="2">
        <v>3.0</v>
      </c>
      <c r="IR1433" s="2">
        <v>2.0</v>
      </c>
      <c r="IS1433" s="2">
        <v>2.0</v>
      </c>
      <c r="IT1433" s="2">
        <v>1.0</v>
      </c>
      <c r="IU1433" s="2">
        <v>1.0</v>
      </c>
      <c r="IV1433" s="2">
        <v>1.0</v>
      </c>
      <c r="IW1433" s="2">
        <v>1.0</v>
      </c>
      <c r="IX1433" s="2">
        <v>2.0</v>
      </c>
      <c r="IY1433" s="2">
        <v>1.0</v>
      </c>
      <c r="IZ1433" s="2">
        <v>1.0</v>
      </c>
      <c r="JA1433" s="2">
        <v>1.0</v>
      </c>
      <c r="JB1433" s="2">
        <v>3.0</v>
      </c>
      <c r="JC1433" s="2">
        <v>2.0</v>
      </c>
      <c r="JD1433" s="2">
        <v>2.0</v>
      </c>
      <c r="JE1433" s="2">
        <v>1.0</v>
      </c>
      <c r="JF1433" s="2">
        <v>1.0</v>
      </c>
      <c r="JG1433" s="2">
        <v>1.0</v>
      </c>
      <c r="JH1433" s="2">
        <v>2.0</v>
      </c>
      <c r="JI1433" s="2">
        <v>1.0</v>
      </c>
      <c r="JJ1433" s="2">
        <v>1.0</v>
      </c>
      <c r="JK1433" s="2">
        <v>1.0</v>
      </c>
      <c r="JL1433" s="2">
        <v>1.0</v>
      </c>
      <c r="JM1433" s="2">
        <v>1.0</v>
      </c>
      <c r="JN1433" s="2">
        <v>1.0</v>
      </c>
      <c r="JO1433" s="2">
        <v>1.0</v>
      </c>
      <c r="JP1433" s="2">
        <v>1.0</v>
      </c>
      <c r="JQ1433" s="2">
        <v>1.0</v>
      </c>
      <c r="JR1433" s="2">
        <v>1.0</v>
      </c>
      <c r="JS1433" s="2">
        <v>1.0</v>
      </c>
      <c r="JT1433" s="2">
        <v>1.0</v>
      </c>
      <c r="JU1433" s="2">
        <v>2.0</v>
      </c>
      <c r="JV1433" s="2" t="s">
        <v>1509</v>
      </c>
      <c r="JW1433" s="2">
        <v>2.0</v>
      </c>
      <c r="JX1433" s="2">
        <v>2.0</v>
      </c>
      <c r="JY1433" s="2">
        <v>1.0</v>
      </c>
      <c r="JZ1433" s="2">
        <v>2.0</v>
      </c>
      <c r="KA1433" s="2">
        <v>1.0</v>
      </c>
      <c r="KB1433" s="2">
        <v>1.0</v>
      </c>
      <c r="KD1433" s="2">
        <v>1.0</v>
      </c>
      <c r="KE1433" s="2">
        <v>3.0</v>
      </c>
      <c r="KF1433" s="2">
        <v>2.0</v>
      </c>
      <c r="KG1433" s="2">
        <v>1.0</v>
      </c>
      <c r="KH1433" s="2">
        <v>2.0</v>
      </c>
      <c r="KI1433" s="2">
        <v>2.0</v>
      </c>
      <c r="KJ1433" s="2">
        <v>1.0</v>
      </c>
      <c r="KK1433" s="2">
        <v>1.0</v>
      </c>
      <c r="KM1433" s="2">
        <v>2.0</v>
      </c>
      <c r="KN1433" s="2">
        <v>3.0</v>
      </c>
      <c r="KO1433" s="2">
        <v>3.0</v>
      </c>
      <c r="KP1433" s="2">
        <v>3.0</v>
      </c>
      <c r="KQ1433" s="2">
        <v>2.0</v>
      </c>
      <c r="KR1433" s="2">
        <v>3.0</v>
      </c>
      <c r="KT1433" s="2">
        <v>2.0</v>
      </c>
      <c r="KU1433" s="2">
        <v>3.0</v>
      </c>
      <c r="KV1433" s="2">
        <v>1.0</v>
      </c>
      <c r="KW1433" s="2">
        <v>2.0</v>
      </c>
      <c r="KX1433" s="2">
        <v>2.0</v>
      </c>
      <c r="KY1433" s="2">
        <v>2.0</v>
      </c>
      <c r="KZ1433" s="2">
        <v>1.0</v>
      </c>
      <c r="LA1433" s="2">
        <v>1.0</v>
      </c>
      <c r="LC1433" s="2">
        <v>4.0</v>
      </c>
      <c r="LD1433" s="2">
        <v>5.0</v>
      </c>
      <c r="LE1433" s="2" t="s">
        <v>3747</v>
      </c>
      <c r="LF1433" s="2">
        <v>113.0</v>
      </c>
      <c r="LG1433" s="2">
        <v>97.0</v>
      </c>
      <c r="LH1433" s="2">
        <v>680.0</v>
      </c>
      <c r="LI1433" s="2">
        <v>152.0</v>
      </c>
      <c r="LJ1433" s="2">
        <v>108.0</v>
      </c>
      <c r="LK1433" s="2">
        <v>27.0</v>
      </c>
      <c r="LL1433" s="2">
        <v>382.0</v>
      </c>
      <c r="LM1433" s="2">
        <v>208.0</v>
      </c>
      <c r="LN1433" s="2">
        <v>532.0</v>
      </c>
      <c r="LO1433" s="2">
        <v>202.0</v>
      </c>
      <c r="LP1433" s="2">
        <v>20.0</v>
      </c>
      <c r="LQ1433" s="2">
        <v>341.0</v>
      </c>
      <c r="LR1433" s="2">
        <v>573.0</v>
      </c>
      <c r="LS1433" s="2">
        <v>19.0</v>
      </c>
      <c r="LT1433" s="2">
        <v>922.0</v>
      </c>
      <c r="LV1433" s="2">
        <v>3688.0</v>
      </c>
      <c r="LX1433" s="4">
        <v>44263.69861111111</v>
      </c>
      <c r="LY1433" s="2">
        <v>1.0</v>
      </c>
      <c r="LZ1433" s="2">
        <v>0.0</v>
      </c>
      <c r="MA1433" s="2">
        <v>15.0</v>
      </c>
      <c r="MB1433" s="2">
        <v>15.0</v>
      </c>
      <c r="MC1433" s="2">
        <v>2.0</v>
      </c>
      <c r="MD1433" s="2">
        <v>0.0</v>
      </c>
      <c r="ME1433" s="2">
        <v>0.45</v>
      </c>
      <c r="MF1433" s="2">
        <v>1.0</v>
      </c>
      <c r="MG1433" s="2" t="s">
        <v>754</v>
      </c>
    </row>
    <row r="1434" ht="15.75" customHeight="1">
      <c r="A1434" s="2">
        <v>7381.0</v>
      </c>
      <c r="C1434" s="3" t="s">
        <v>2333</v>
      </c>
      <c r="D1434" s="2" t="s">
        <v>346</v>
      </c>
      <c r="E1434" s="2" t="s">
        <v>347</v>
      </c>
      <c r="F1434" s="4">
        <v>44263.65</v>
      </c>
      <c r="G1434" s="2">
        <v>3.0</v>
      </c>
      <c r="H1434" s="2">
        <v>2.0</v>
      </c>
      <c r="I1434" s="2">
        <v>3.0</v>
      </c>
      <c r="J1434" s="2">
        <v>1.0</v>
      </c>
      <c r="M1434" s="2">
        <v>1.0</v>
      </c>
      <c r="N1434" s="2">
        <v>1.0</v>
      </c>
      <c r="O1434" s="2">
        <v>2.0</v>
      </c>
      <c r="P1434" s="2">
        <v>1.0</v>
      </c>
      <c r="Q1434" s="2">
        <v>1.0</v>
      </c>
      <c r="R1434" s="2">
        <v>1.0</v>
      </c>
      <c r="S1434" s="2">
        <v>1.0</v>
      </c>
      <c r="T1434" s="2">
        <v>2.0</v>
      </c>
      <c r="U1434" s="2">
        <v>1.0</v>
      </c>
      <c r="X1434" s="2">
        <v>1.0</v>
      </c>
      <c r="Y1434" s="2">
        <v>1.0</v>
      </c>
      <c r="AB1434" s="2">
        <v>2.0</v>
      </c>
      <c r="AC1434" s="2">
        <v>1.0</v>
      </c>
      <c r="AE1434" s="2">
        <v>1.0</v>
      </c>
      <c r="AF1434" s="2">
        <v>18.0</v>
      </c>
      <c r="AG1434" s="2">
        <v>50.0</v>
      </c>
      <c r="AH1434" s="2">
        <v>1.0</v>
      </c>
      <c r="AI1434" s="2" t="s">
        <v>3748</v>
      </c>
      <c r="AJ1434" s="2">
        <v>3.0</v>
      </c>
      <c r="AL1434" s="2">
        <v>2.0</v>
      </c>
      <c r="AM1434" s="2">
        <v>2.0</v>
      </c>
      <c r="AN1434" s="2">
        <v>1.0</v>
      </c>
      <c r="AO1434" s="2">
        <v>1.0</v>
      </c>
      <c r="AP1434" s="2">
        <v>1.0</v>
      </c>
      <c r="AQ1434" s="2">
        <v>2.0</v>
      </c>
      <c r="AR1434" s="2">
        <v>1.0</v>
      </c>
      <c r="AS1434" s="2">
        <v>1.0</v>
      </c>
      <c r="AT1434" s="2">
        <v>1.0</v>
      </c>
      <c r="AU1434" s="2">
        <v>1.0</v>
      </c>
      <c r="AW1434" s="2">
        <v>2.0</v>
      </c>
      <c r="AX1434" s="2">
        <v>2.0</v>
      </c>
      <c r="AY1434" s="2">
        <v>2.0</v>
      </c>
      <c r="AZ1434" s="2">
        <v>2.0</v>
      </c>
      <c r="BA1434" s="2">
        <v>2.0</v>
      </c>
      <c r="BB1434" s="2">
        <v>2.0</v>
      </c>
      <c r="BC1434" s="2">
        <v>2.0</v>
      </c>
      <c r="BD1434" s="2">
        <v>4.0</v>
      </c>
      <c r="BE1434" s="2">
        <v>5.0</v>
      </c>
      <c r="BF1434" s="2">
        <v>4.0</v>
      </c>
      <c r="BG1434" s="2">
        <v>5.0</v>
      </c>
      <c r="BH1434" s="2">
        <v>2.0</v>
      </c>
      <c r="BI1434" s="2">
        <v>3.0</v>
      </c>
      <c r="BJ1434" s="2">
        <v>4.0</v>
      </c>
      <c r="BK1434" s="2">
        <v>4.0</v>
      </c>
      <c r="BL1434" s="2">
        <v>2.0</v>
      </c>
      <c r="BW1434" s="2">
        <v>2.0</v>
      </c>
      <c r="BX1434" s="2">
        <v>1.0</v>
      </c>
      <c r="BY1434" s="2">
        <v>2.0</v>
      </c>
      <c r="BZ1434" s="2">
        <v>2.0</v>
      </c>
      <c r="CA1434" s="2">
        <v>1.0</v>
      </c>
      <c r="CB1434" s="2">
        <v>1.0</v>
      </c>
      <c r="CD1434" s="2">
        <v>2.0</v>
      </c>
      <c r="CE1434" s="2">
        <v>1.0</v>
      </c>
      <c r="CF1434" s="2">
        <v>2.0</v>
      </c>
      <c r="CG1434" s="2">
        <v>1.0</v>
      </c>
      <c r="CH1434" s="2">
        <v>2.0</v>
      </c>
      <c r="CI1434" s="2">
        <v>1.0</v>
      </c>
      <c r="CJ1434" s="2">
        <v>1.0</v>
      </c>
      <c r="CK1434" s="2">
        <v>1.0</v>
      </c>
      <c r="CN1434" s="2">
        <v>2.0</v>
      </c>
      <c r="CP1434" s="2">
        <v>1.0</v>
      </c>
      <c r="CS1434" s="2">
        <v>3.0</v>
      </c>
      <c r="CT1434" s="2">
        <v>1.0</v>
      </c>
      <c r="CU1434" s="2">
        <v>2.0</v>
      </c>
      <c r="CW1434" s="2">
        <v>2.0</v>
      </c>
      <c r="CX1434" s="2">
        <v>2.0</v>
      </c>
      <c r="CY1434" s="2">
        <v>2.0</v>
      </c>
      <c r="CZ1434" s="2">
        <v>2.0</v>
      </c>
      <c r="DA1434" s="2">
        <v>2.0</v>
      </c>
      <c r="DB1434" s="2">
        <v>2.0</v>
      </c>
      <c r="DC1434" s="2">
        <v>2.0</v>
      </c>
      <c r="DD1434" s="2">
        <v>2.0</v>
      </c>
      <c r="DE1434" s="2">
        <v>2.0</v>
      </c>
      <c r="DF1434" s="2">
        <v>2.0</v>
      </c>
      <c r="DG1434" s="2">
        <v>2.0</v>
      </c>
      <c r="DH1434" s="2">
        <v>2.0</v>
      </c>
      <c r="DI1434" s="2">
        <v>2.0</v>
      </c>
      <c r="DJ1434" s="2">
        <v>2.0</v>
      </c>
      <c r="DK1434" s="2">
        <v>2.0</v>
      </c>
      <c r="DL1434" s="2">
        <v>2.0</v>
      </c>
      <c r="DM1434" s="2">
        <v>2.0</v>
      </c>
      <c r="DN1434" s="2">
        <v>2.0</v>
      </c>
      <c r="DO1434" s="2">
        <v>1.0</v>
      </c>
      <c r="DP1434" s="2">
        <v>1.0</v>
      </c>
      <c r="DQ1434" s="2">
        <v>2.0</v>
      </c>
      <c r="DR1434" s="2">
        <v>-1.0</v>
      </c>
      <c r="DS1434" s="2">
        <v>1.0</v>
      </c>
      <c r="DT1434" s="2">
        <v>1.0</v>
      </c>
      <c r="DU1434" s="2">
        <v>1.0</v>
      </c>
      <c r="DV1434" s="2">
        <v>1.0</v>
      </c>
      <c r="DW1434" s="2">
        <v>2.0</v>
      </c>
      <c r="DX1434" s="2">
        <v>2.0</v>
      </c>
      <c r="DY1434" s="2">
        <v>2.0</v>
      </c>
      <c r="DZ1434" s="2">
        <v>2.0</v>
      </c>
      <c r="EA1434" s="2">
        <v>3.0</v>
      </c>
      <c r="EB1434" s="2">
        <v>3.0</v>
      </c>
      <c r="EC1434" s="2">
        <v>3.0</v>
      </c>
      <c r="ED1434" s="2">
        <v>3.0</v>
      </c>
      <c r="EE1434" s="2">
        <v>3.0</v>
      </c>
      <c r="EF1434" s="2">
        <v>3.0</v>
      </c>
      <c r="EG1434" s="2">
        <v>3.0</v>
      </c>
      <c r="EH1434" s="2">
        <v>1.0</v>
      </c>
      <c r="EI1434" s="2">
        <v>2.0</v>
      </c>
      <c r="EJ1434" s="2">
        <v>3.0</v>
      </c>
      <c r="EK1434" s="2">
        <v>3.0</v>
      </c>
      <c r="EL1434" s="2">
        <v>1.0</v>
      </c>
      <c r="EM1434" s="2">
        <v>5.0</v>
      </c>
      <c r="EN1434" s="2">
        <v>2.0</v>
      </c>
      <c r="EO1434" s="2">
        <v>2.0</v>
      </c>
      <c r="EP1434" s="2">
        <v>2.0</v>
      </c>
      <c r="EQ1434" s="2">
        <v>1.0</v>
      </c>
      <c r="ER1434" s="2">
        <v>2.0</v>
      </c>
      <c r="ES1434" s="2">
        <v>2.0</v>
      </c>
      <c r="ET1434" s="2">
        <v>1.0</v>
      </c>
      <c r="EU1434" s="2">
        <v>1.0</v>
      </c>
      <c r="EW1434" s="2">
        <v>3.0</v>
      </c>
      <c r="EX1434" s="2">
        <v>3.0</v>
      </c>
      <c r="EY1434" s="2">
        <v>3.0</v>
      </c>
      <c r="EZ1434" s="2">
        <v>3.0</v>
      </c>
      <c r="FA1434" s="2">
        <v>3.0</v>
      </c>
      <c r="FB1434" s="2">
        <v>3.0</v>
      </c>
      <c r="FC1434" s="2">
        <v>3.0</v>
      </c>
      <c r="FE1434" s="2">
        <v>2.0</v>
      </c>
      <c r="FO1434" s="2">
        <v>3.0</v>
      </c>
      <c r="FP1434" s="2">
        <v>3.0</v>
      </c>
      <c r="FQ1434" s="2">
        <v>3.0</v>
      </c>
      <c r="FR1434" s="2">
        <v>3.0</v>
      </c>
      <c r="FS1434" s="2">
        <v>3.0</v>
      </c>
      <c r="FT1434" s="2">
        <v>3.0</v>
      </c>
      <c r="FW1434" s="2">
        <v>2.0</v>
      </c>
      <c r="FY1434" s="2">
        <v>1.0</v>
      </c>
      <c r="FZ1434" s="2">
        <v>3.0</v>
      </c>
      <c r="GC1434" s="2">
        <v>1.0</v>
      </c>
      <c r="GD1434" s="2">
        <v>2.0</v>
      </c>
      <c r="GE1434" s="2">
        <v>3.0</v>
      </c>
      <c r="GF1434" s="2">
        <v>2.0</v>
      </c>
      <c r="GG1434" s="2">
        <v>2.0</v>
      </c>
      <c r="GH1434" s="2">
        <v>2.0</v>
      </c>
      <c r="GI1434" s="2">
        <v>1.0</v>
      </c>
      <c r="GJ1434" s="2">
        <v>1.0</v>
      </c>
      <c r="GK1434" s="2">
        <v>1.0</v>
      </c>
      <c r="GL1434" s="2">
        <v>5.0</v>
      </c>
      <c r="GM1434" s="2">
        <v>3.0</v>
      </c>
      <c r="GN1434" s="2">
        <v>4.0</v>
      </c>
      <c r="GO1434" s="2">
        <v>1.0</v>
      </c>
      <c r="GP1434" s="2">
        <v>2.0</v>
      </c>
      <c r="GQ1434" s="2">
        <v>2.0</v>
      </c>
      <c r="GR1434" s="2">
        <v>2.0</v>
      </c>
      <c r="GS1434" s="2">
        <v>2.0</v>
      </c>
      <c r="GT1434" s="2">
        <v>3.0</v>
      </c>
      <c r="GU1434" s="2">
        <v>2.0</v>
      </c>
      <c r="GW1434" s="2">
        <v>3.0</v>
      </c>
      <c r="GX1434" s="2">
        <v>2.0</v>
      </c>
      <c r="GY1434" s="2">
        <v>2.0</v>
      </c>
      <c r="GZ1434" s="2">
        <v>2.0</v>
      </c>
      <c r="HA1434" s="2">
        <v>1.0</v>
      </c>
      <c r="HB1434" s="2">
        <v>1.0</v>
      </c>
      <c r="HC1434" s="2">
        <v>1.0</v>
      </c>
      <c r="HD1434" s="2">
        <v>1.0</v>
      </c>
      <c r="HE1434" s="2">
        <v>1.0</v>
      </c>
      <c r="HG1434" s="2">
        <v>2.0</v>
      </c>
      <c r="HH1434" s="2">
        <v>2.0</v>
      </c>
      <c r="HI1434" s="2">
        <v>2.0</v>
      </c>
      <c r="HJ1434" s="2">
        <v>2.0</v>
      </c>
      <c r="HK1434" s="2">
        <v>2.0</v>
      </c>
      <c r="HL1434" s="2">
        <v>2.0</v>
      </c>
      <c r="HM1434" s="2">
        <v>4.0</v>
      </c>
      <c r="HN1434" s="2">
        <v>2.0</v>
      </c>
      <c r="HO1434" s="2">
        <v>2.0</v>
      </c>
      <c r="HP1434" s="2">
        <v>2.0</v>
      </c>
      <c r="HQ1434" s="2">
        <v>2.0</v>
      </c>
      <c r="HR1434" s="2">
        <v>1.0</v>
      </c>
      <c r="HS1434" s="2">
        <v>1.0</v>
      </c>
      <c r="HU1434" s="2">
        <v>3.0</v>
      </c>
      <c r="HV1434" s="2">
        <v>1.0</v>
      </c>
      <c r="HW1434" s="2">
        <v>1.0</v>
      </c>
      <c r="HX1434" s="2">
        <v>2.0</v>
      </c>
      <c r="HY1434" s="2">
        <v>1.0</v>
      </c>
      <c r="HZ1434" s="2">
        <v>2.0</v>
      </c>
      <c r="IA1434" s="2">
        <v>2.0</v>
      </c>
      <c r="IQ1434" s="2">
        <v>3.0</v>
      </c>
      <c r="IR1434" s="2">
        <v>2.0</v>
      </c>
      <c r="IS1434" s="2">
        <v>1.0</v>
      </c>
      <c r="IT1434" s="2">
        <v>1.0</v>
      </c>
      <c r="IU1434" s="2">
        <v>2.0</v>
      </c>
      <c r="IV1434" s="2">
        <v>1.0</v>
      </c>
      <c r="IW1434" s="2">
        <v>1.0</v>
      </c>
      <c r="IX1434" s="2">
        <v>2.0</v>
      </c>
      <c r="IY1434" s="2">
        <v>1.0</v>
      </c>
      <c r="IZ1434" s="2">
        <v>1.0</v>
      </c>
      <c r="JA1434" s="2">
        <v>1.0</v>
      </c>
      <c r="JB1434" s="2">
        <v>2.0</v>
      </c>
      <c r="JC1434" s="2">
        <v>1.0</v>
      </c>
      <c r="JD1434" s="2">
        <v>2.0</v>
      </c>
      <c r="JE1434" s="2">
        <v>1.0</v>
      </c>
      <c r="JF1434" s="2">
        <v>2.0</v>
      </c>
      <c r="JG1434" s="2">
        <v>1.0</v>
      </c>
      <c r="JH1434" s="2">
        <v>1.0</v>
      </c>
      <c r="JI1434" s="2">
        <v>1.0</v>
      </c>
      <c r="JJ1434" s="2">
        <v>1.0</v>
      </c>
      <c r="JK1434" s="2">
        <v>1.0</v>
      </c>
      <c r="JL1434" s="2">
        <v>1.0</v>
      </c>
      <c r="JM1434" s="2">
        <v>1.0</v>
      </c>
      <c r="JN1434" s="2">
        <v>1.0</v>
      </c>
      <c r="JO1434" s="2">
        <v>1.0</v>
      </c>
      <c r="JP1434" s="2">
        <v>1.0</v>
      </c>
      <c r="JQ1434" s="2">
        <v>1.0</v>
      </c>
      <c r="JR1434" s="2">
        <v>1.0</v>
      </c>
      <c r="JS1434" s="2">
        <v>2.0</v>
      </c>
      <c r="JT1434" s="2">
        <v>1.0</v>
      </c>
      <c r="JU1434" s="2">
        <v>1.0</v>
      </c>
      <c r="JW1434" s="2">
        <v>2.0</v>
      </c>
      <c r="JX1434" s="2">
        <v>2.0</v>
      </c>
      <c r="JY1434" s="2">
        <v>2.0</v>
      </c>
      <c r="JZ1434" s="2">
        <v>1.0</v>
      </c>
      <c r="KA1434" s="2">
        <v>1.0</v>
      </c>
      <c r="KB1434" s="2">
        <v>1.0</v>
      </c>
      <c r="KD1434" s="2">
        <v>1.0</v>
      </c>
      <c r="KE1434" s="2">
        <v>2.0</v>
      </c>
      <c r="KF1434" s="2">
        <v>2.0</v>
      </c>
      <c r="KG1434" s="2">
        <v>1.0</v>
      </c>
      <c r="KH1434" s="2">
        <v>2.0</v>
      </c>
      <c r="KI1434" s="2">
        <v>1.0</v>
      </c>
      <c r="KJ1434" s="2">
        <v>1.0</v>
      </c>
      <c r="KK1434" s="2">
        <v>1.0</v>
      </c>
      <c r="KM1434" s="2">
        <v>2.0</v>
      </c>
      <c r="KN1434" s="2">
        <v>2.0</v>
      </c>
      <c r="KO1434" s="2">
        <v>-1.0</v>
      </c>
      <c r="KP1434" s="2">
        <v>3.0</v>
      </c>
      <c r="KQ1434" s="2">
        <v>3.0</v>
      </c>
      <c r="KR1434" s="2">
        <v>3.0</v>
      </c>
      <c r="KS1434" s="2" t="s">
        <v>3749</v>
      </c>
      <c r="KT1434" s="2">
        <v>1.0</v>
      </c>
      <c r="KU1434" s="2">
        <v>5.0</v>
      </c>
      <c r="KV1434" s="2">
        <v>2.0</v>
      </c>
      <c r="KW1434" s="2">
        <v>2.0</v>
      </c>
      <c r="KX1434" s="2">
        <v>2.0</v>
      </c>
      <c r="KY1434" s="2">
        <v>2.0</v>
      </c>
      <c r="KZ1434" s="2">
        <v>2.0</v>
      </c>
      <c r="LA1434" s="2">
        <v>1.0</v>
      </c>
      <c r="LC1434" s="2">
        <v>4.0</v>
      </c>
      <c r="LD1434" s="2">
        <v>2.0</v>
      </c>
      <c r="LF1434" s="2">
        <v>123.0</v>
      </c>
      <c r="LG1434" s="2">
        <v>35.0</v>
      </c>
      <c r="LH1434" s="2">
        <v>114.0</v>
      </c>
      <c r="LI1434" s="2">
        <v>48.0</v>
      </c>
      <c r="LJ1434" s="2">
        <v>76.0</v>
      </c>
      <c r="LK1434" s="2">
        <v>22.0</v>
      </c>
      <c r="LL1434" s="2">
        <v>224.0</v>
      </c>
      <c r="LM1434" s="2">
        <v>146.0</v>
      </c>
      <c r="LN1434" s="2">
        <v>287.0</v>
      </c>
      <c r="LO1434" s="2">
        <v>64.0</v>
      </c>
      <c r="LP1434" s="2">
        <v>17.0</v>
      </c>
      <c r="LQ1434" s="2">
        <v>34.0</v>
      </c>
      <c r="LR1434" s="2">
        <v>401.0</v>
      </c>
      <c r="LS1434" s="2">
        <v>11.0</v>
      </c>
      <c r="LT1434" s="2">
        <v>611.0</v>
      </c>
      <c r="LV1434" s="2">
        <v>2102.0</v>
      </c>
      <c r="LX1434" s="4">
        <v>44263.67569444444</v>
      </c>
      <c r="LY1434" s="2">
        <v>1.0</v>
      </c>
      <c r="LZ1434" s="2">
        <v>0.0</v>
      </c>
      <c r="MA1434" s="2">
        <v>15.0</v>
      </c>
      <c r="MB1434" s="2">
        <v>15.0</v>
      </c>
      <c r="MC1434" s="2">
        <v>2.0</v>
      </c>
      <c r="MD1434" s="2">
        <v>1.0</v>
      </c>
      <c r="ME1434" s="2">
        <v>0.91</v>
      </c>
      <c r="MF1434" s="2">
        <v>7.0</v>
      </c>
      <c r="MG1434" s="2" t="s">
        <v>754</v>
      </c>
    </row>
    <row r="1435" ht="15.75" customHeight="1">
      <c r="A1435" s="2">
        <v>7382.0</v>
      </c>
      <c r="C1435" s="3" t="s">
        <v>2262</v>
      </c>
      <c r="D1435" s="2" t="s">
        <v>346</v>
      </c>
      <c r="E1435" s="2" t="s">
        <v>347</v>
      </c>
      <c r="F1435" s="4">
        <v>44263.65138888889</v>
      </c>
      <c r="G1435" s="2">
        <v>4.0</v>
      </c>
      <c r="H1435" s="2">
        <v>1.0</v>
      </c>
      <c r="I1435" s="2">
        <v>3.0</v>
      </c>
      <c r="J1435" s="2">
        <v>1.0</v>
      </c>
      <c r="M1435" s="2">
        <v>1.0</v>
      </c>
      <c r="N1435" s="2">
        <v>1.0</v>
      </c>
      <c r="O1435" s="2">
        <v>2.0</v>
      </c>
      <c r="P1435" s="2">
        <v>1.0</v>
      </c>
      <c r="Q1435" s="2">
        <v>1.0</v>
      </c>
      <c r="R1435" s="2">
        <v>1.0</v>
      </c>
      <c r="S1435" s="2">
        <v>1.0</v>
      </c>
      <c r="T1435" s="2">
        <v>3.0</v>
      </c>
      <c r="U1435" s="2">
        <v>2.0</v>
      </c>
      <c r="X1435" s="2">
        <v>1.0</v>
      </c>
      <c r="Y1435" s="2">
        <v>1.0</v>
      </c>
      <c r="AB1435" s="2">
        <v>2.0</v>
      </c>
      <c r="AC1435" s="2">
        <v>1.0</v>
      </c>
      <c r="AE1435" s="2">
        <v>1.0</v>
      </c>
      <c r="AF1435" s="2">
        <v>2.0</v>
      </c>
      <c r="AG1435" s="2">
        <v>5.0</v>
      </c>
      <c r="AH1435" s="2">
        <v>1.0</v>
      </c>
      <c r="AI1435" s="2" t="s">
        <v>3750</v>
      </c>
      <c r="AJ1435" s="2">
        <v>3.0</v>
      </c>
      <c r="AL1435" s="2">
        <v>1.0</v>
      </c>
      <c r="AM1435" s="2">
        <v>1.0</v>
      </c>
      <c r="AN1435" s="2">
        <v>1.0</v>
      </c>
      <c r="AO1435" s="2">
        <v>1.0</v>
      </c>
      <c r="AP1435" s="2">
        <v>1.0</v>
      </c>
      <c r="AQ1435" s="2">
        <v>2.0</v>
      </c>
      <c r="AR1435" s="2">
        <v>1.0</v>
      </c>
      <c r="AS1435" s="2">
        <v>1.0</v>
      </c>
      <c r="AT1435" s="2">
        <v>1.0</v>
      </c>
      <c r="AU1435" s="2">
        <v>1.0</v>
      </c>
      <c r="AW1435" s="2">
        <v>2.0</v>
      </c>
      <c r="AX1435" s="2">
        <v>3.0</v>
      </c>
      <c r="AY1435" s="2">
        <v>2.0</v>
      </c>
      <c r="AZ1435" s="2">
        <v>2.0</v>
      </c>
      <c r="BA1435" s="2">
        <v>3.0</v>
      </c>
      <c r="BB1435" s="2">
        <v>2.0</v>
      </c>
      <c r="BC1435" s="2">
        <v>4.0</v>
      </c>
      <c r="BD1435" s="2">
        <v>4.0</v>
      </c>
      <c r="BE1435" s="2">
        <v>3.0</v>
      </c>
      <c r="BF1435" s="2">
        <v>3.0</v>
      </c>
      <c r="BG1435" s="2">
        <v>5.0</v>
      </c>
      <c r="BH1435" s="2">
        <v>3.0</v>
      </c>
      <c r="BI1435" s="2">
        <v>2.0</v>
      </c>
      <c r="BJ1435" s="2">
        <v>4.0</v>
      </c>
      <c r="BK1435" s="2">
        <v>5.0</v>
      </c>
      <c r="BL1435" s="2">
        <v>1.0</v>
      </c>
      <c r="BM1435" s="2">
        <v>1.0</v>
      </c>
      <c r="BN1435" s="2">
        <v>1.0</v>
      </c>
      <c r="BO1435" s="2">
        <v>2.0</v>
      </c>
      <c r="BP1435" s="2">
        <v>1.0</v>
      </c>
      <c r="BQ1435" s="2">
        <v>1.0</v>
      </c>
      <c r="BR1435" s="2">
        <v>1.0</v>
      </c>
      <c r="BS1435" s="2">
        <v>1.0</v>
      </c>
      <c r="BT1435" s="2">
        <v>1.0</v>
      </c>
      <c r="BU1435" s="2">
        <v>1.0</v>
      </c>
      <c r="BW1435" s="2">
        <v>2.0</v>
      </c>
      <c r="BX1435" s="2">
        <v>2.0</v>
      </c>
      <c r="BY1435" s="2">
        <v>2.0</v>
      </c>
      <c r="BZ1435" s="2">
        <v>1.0</v>
      </c>
      <c r="CA1435" s="2">
        <v>1.0</v>
      </c>
      <c r="CB1435" s="2">
        <v>1.0</v>
      </c>
      <c r="CD1435" s="2">
        <v>3.0</v>
      </c>
      <c r="CE1435" s="2">
        <v>1.0</v>
      </c>
      <c r="CF1435" s="2">
        <v>2.0</v>
      </c>
      <c r="CG1435" s="2">
        <v>2.0</v>
      </c>
      <c r="CH1435" s="2">
        <v>2.0</v>
      </c>
      <c r="CI1435" s="2">
        <v>1.0</v>
      </c>
      <c r="CJ1435" s="2">
        <v>1.0</v>
      </c>
      <c r="CK1435" s="2">
        <v>1.0</v>
      </c>
      <c r="CM1435" s="2">
        <v>1.0</v>
      </c>
      <c r="CO1435" s="2">
        <v>3.0</v>
      </c>
      <c r="CP1435" s="2">
        <v>2.0</v>
      </c>
      <c r="CT1435" s="2">
        <v>1.0</v>
      </c>
      <c r="CU1435" s="2">
        <v>2.0</v>
      </c>
      <c r="CW1435" s="2">
        <v>2.0</v>
      </c>
      <c r="CX1435" s="2">
        <v>2.0</v>
      </c>
      <c r="CY1435" s="2">
        <v>2.0</v>
      </c>
      <c r="CZ1435" s="2">
        <v>2.0</v>
      </c>
      <c r="DA1435" s="2">
        <v>2.0</v>
      </c>
      <c r="DB1435" s="2">
        <v>2.0</v>
      </c>
      <c r="DC1435" s="2">
        <v>2.0</v>
      </c>
      <c r="DD1435" s="2">
        <v>2.0</v>
      </c>
      <c r="DE1435" s="2">
        <v>2.0</v>
      </c>
      <c r="DF1435" s="2">
        <v>2.0</v>
      </c>
      <c r="DG1435" s="2">
        <v>2.0</v>
      </c>
      <c r="DH1435" s="2">
        <v>2.0</v>
      </c>
      <c r="DI1435" s="2">
        <v>-1.0</v>
      </c>
      <c r="DJ1435" s="2">
        <v>1.0</v>
      </c>
      <c r="DK1435" s="2">
        <v>1.0</v>
      </c>
      <c r="DL1435" s="2">
        <v>-1.0</v>
      </c>
      <c r="DM1435" s="2">
        <v>1.0</v>
      </c>
      <c r="DN1435" s="2">
        <v>1.0</v>
      </c>
      <c r="DO1435" s="2">
        <v>-1.0</v>
      </c>
      <c r="DP1435" s="2">
        <v>1.0</v>
      </c>
      <c r="DQ1435" s="2">
        <v>1.0</v>
      </c>
      <c r="DR1435" s="2">
        <v>1.0</v>
      </c>
      <c r="DS1435" s="2">
        <v>1.0</v>
      </c>
      <c r="DT1435" s="2">
        <v>2.0</v>
      </c>
      <c r="DU1435" s="2">
        <v>1.0</v>
      </c>
      <c r="DV1435" s="2">
        <v>1.0</v>
      </c>
      <c r="DW1435" s="2">
        <v>2.0</v>
      </c>
      <c r="DX1435" s="2">
        <v>2.0</v>
      </c>
      <c r="DY1435" s="2">
        <v>2.0</v>
      </c>
      <c r="DZ1435" s="2">
        <v>2.0</v>
      </c>
      <c r="EA1435" s="2">
        <v>4.0</v>
      </c>
      <c r="EB1435" s="2">
        <v>4.0</v>
      </c>
      <c r="EC1435" s="2">
        <v>4.0</v>
      </c>
      <c r="ED1435" s="2">
        <v>4.0</v>
      </c>
      <c r="EE1435" s="2">
        <v>4.0</v>
      </c>
      <c r="EF1435" s="2">
        <v>4.0</v>
      </c>
      <c r="EG1435" s="2">
        <v>1.0</v>
      </c>
      <c r="EH1435" s="2">
        <v>1.0</v>
      </c>
      <c r="EI1435" s="2">
        <v>3.0</v>
      </c>
      <c r="EJ1435" s="2">
        <v>4.0</v>
      </c>
      <c r="EK1435" s="2">
        <v>4.0</v>
      </c>
      <c r="EL1435" s="2">
        <v>1.0</v>
      </c>
      <c r="EM1435" s="2">
        <v>3.0</v>
      </c>
      <c r="EN1435" s="2">
        <v>1.0</v>
      </c>
      <c r="EO1435" s="2">
        <v>2.0</v>
      </c>
      <c r="EP1435" s="2">
        <v>2.0</v>
      </c>
      <c r="EQ1435" s="2">
        <v>1.0</v>
      </c>
      <c r="ER1435" s="2">
        <v>1.0</v>
      </c>
      <c r="ES1435" s="2">
        <v>2.0</v>
      </c>
      <c r="ET1435" s="2">
        <v>1.0</v>
      </c>
      <c r="EU1435" s="2">
        <v>1.0</v>
      </c>
      <c r="EW1435" s="2">
        <v>1.0</v>
      </c>
      <c r="EX1435" s="2">
        <v>3.0</v>
      </c>
      <c r="EY1435" s="2">
        <v>2.0</v>
      </c>
      <c r="EZ1435" s="2">
        <v>2.0</v>
      </c>
      <c r="FA1435" s="2">
        <v>2.0</v>
      </c>
      <c r="FB1435" s="2">
        <v>3.0</v>
      </c>
      <c r="FC1435" s="2">
        <v>2.0</v>
      </c>
      <c r="FE1435" s="2">
        <v>2.0</v>
      </c>
      <c r="FO1435" s="2">
        <v>2.0</v>
      </c>
      <c r="FP1435" s="2">
        <v>3.0</v>
      </c>
      <c r="FQ1435" s="2">
        <v>3.0</v>
      </c>
      <c r="FR1435" s="2">
        <v>2.0</v>
      </c>
      <c r="FS1435" s="2">
        <v>2.0</v>
      </c>
      <c r="FT1435" s="2">
        <v>2.0</v>
      </c>
      <c r="FU1435" s="2">
        <v>2.0</v>
      </c>
      <c r="FV1435" s="2">
        <v>3.0</v>
      </c>
      <c r="FY1435" s="2">
        <v>1.0</v>
      </c>
      <c r="GC1435" s="2">
        <v>1.0</v>
      </c>
      <c r="GD1435" s="2">
        <v>2.0</v>
      </c>
      <c r="GE1435" s="2">
        <v>3.0</v>
      </c>
      <c r="GF1435" s="2">
        <v>1.0</v>
      </c>
      <c r="GG1435" s="2">
        <v>2.0</v>
      </c>
      <c r="GH1435" s="2">
        <v>2.0</v>
      </c>
      <c r="GI1435" s="2">
        <v>1.0</v>
      </c>
      <c r="GJ1435" s="2">
        <v>2.0</v>
      </c>
      <c r="GK1435" s="2">
        <v>1.0</v>
      </c>
      <c r="GL1435" s="2">
        <v>3.0</v>
      </c>
      <c r="GM1435" s="2">
        <v>4.0</v>
      </c>
      <c r="GN1435" s="2">
        <v>5.0</v>
      </c>
      <c r="GO1435" s="2">
        <v>1.0</v>
      </c>
      <c r="GP1435" s="2">
        <v>2.0</v>
      </c>
      <c r="GQ1435" s="2">
        <v>3.0</v>
      </c>
      <c r="GR1435" s="2">
        <v>3.0</v>
      </c>
      <c r="GS1435" s="2">
        <v>3.0</v>
      </c>
      <c r="GU1435" s="2">
        <v>3.0</v>
      </c>
      <c r="GV1435" s="2">
        <v>3.0</v>
      </c>
      <c r="GW1435" s="2">
        <v>6.0</v>
      </c>
      <c r="GX1435" s="2">
        <v>2.0</v>
      </c>
      <c r="GY1435" s="2">
        <v>2.0</v>
      </c>
      <c r="GZ1435" s="2">
        <v>2.0</v>
      </c>
      <c r="HA1435" s="2">
        <v>2.0</v>
      </c>
      <c r="HB1435" s="2">
        <v>2.0</v>
      </c>
      <c r="HC1435" s="2">
        <v>2.0</v>
      </c>
      <c r="HD1435" s="2">
        <v>1.0</v>
      </c>
      <c r="HE1435" s="2">
        <v>1.0</v>
      </c>
      <c r="HG1435" s="2">
        <v>2.0</v>
      </c>
      <c r="HH1435" s="2">
        <v>2.0</v>
      </c>
      <c r="HI1435" s="2">
        <v>2.0</v>
      </c>
      <c r="HJ1435" s="2">
        <v>2.0</v>
      </c>
      <c r="HK1435" s="2">
        <v>2.0</v>
      </c>
      <c r="HL1435" s="2">
        <v>2.0</v>
      </c>
      <c r="HM1435" s="2">
        <v>3.0</v>
      </c>
      <c r="HN1435" s="2">
        <v>2.0</v>
      </c>
      <c r="HO1435" s="2">
        <v>2.0</v>
      </c>
      <c r="HP1435" s="2">
        <v>1.0</v>
      </c>
      <c r="HQ1435" s="2">
        <v>1.0</v>
      </c>
      <c r="HR1435" s="2">
        <v>2.0</v>
      </c>
      <c r="HS1435" s="2">
        <v>1.0</v>
      </c>
      <c r="HU1435" s="2">
        <v>3.0</v>
      </c>
      <c r="HV1435" s="2">
        <v>1.0</v>
      </c>
      <c r="HW1435" s="2">
        <v>1.0</v>
      </c>
      <c r="HX1435" s="2">
        <v>2.0</v>
      </c>
      <c r="HY1435" s="2">
        <v>1.0</v>
      </c>
      <c r="HZ1435" s="2">
        <v>2.0</v>
      </c>
      <c r="IA1435" s="2">
        <v>2.0</v>
      </c>
      <c r="IQ1435" s="2">
        <v>6.0</v>
      </c>
      <c r="IR1435" s="2">
        <v>2.0</v>
      </c>
      <c r="IS1435" s="2">
        <v>2.0</v>
      </c>
      <c r="IT1435" s="2">
        <v>2.0</v>
      </c>
      <c r="IU1435" s="2">
        <v>1.0</v>
      </c>
      <c r="IV1435" s="2">
        <v>2.0</v>
      </c>
      <c r="IW1435" s="2">
        <v>1.0</v>
      </c>
      <c r="IX1435" s="2">
        <v>2.0</v>
      </c>
      <c r="IY1435" s="2">
        <v>1.0</v>
      </c>
      <c r="IZ1435" s="2">
        <v>2.0</v>
      </c>
      <c r="JA1435" s="2">
        <v>1.0</v>
      </c>
      <c r="JB1435" s="2">
        <v>4.0</v>
      </c>
      <c r="JC1435" s="2">
        <v>1.0</v>
      </c>
      <c r="JD1435" s="2">
        <v>2.0</v>
      </c>
      <c r="JE1435" s="2">
        <v>2.0</v>
      </c>
      <c r="JF1435" s="2">
        <v>1.0</v>
      </c>
      <c r="JG1435" s="2">
        <v>2.0</v>
      </c>
      <c r="JH1435" s="2">
        <v>2.0</v>
      </c>
      <c r="JI1435" s="2">
        <v>1.0</v>
      </c>
      <c r="JJ1435" s="2">
        <v>1.0</v>
      </c>
      <c r="JK1435" s="2">
        <v>1.0</v>
      </c>
      <c r="JL1435" s="2">
        <v>1.0</v>
      </c>
      <c r="JM1435" s="2">
        <v>1.0</v>
      </c>
      <c r="JN1435" s="2">
        <v>4.0</v>
      </c>
      <c r="JO1435" s="2">
        <v>2.0</v>
      </c>
      <c r="JP1435" s="2">
        <v>2.0</v>
      </c>
      <c r="JQ1435" s="2">
        <v>2.0</v>
      </c>
      <c r="JR1435" s="2">
        <v>2.0</v>
      </c>
      <c r="JS1435" s="2">
        <v>1.0</v>
      </c>
      <c r="JT1435" s="2">
        <v>1.0</v>
      </c>
      <c r="JU1435" s="2">
        <v>1.0</v>
      </c>
      <c r="JW1435" s="2">
        <v>1.0</v>
      </c>
      <c r="JX1435" s="2">
        <v>2.0</v>
      </c>
      <c r="JY1435" s="2">
        <v>1.0</v>
      </c>
      <c r="JZ1435" s="2">
        <v>1.0</v>
      </c>
      <c r="KA1435" s="2">
        <v>1.0</v>
      </c>
      <c r="KB1435" s="2">
        <v>1.0</v>
      </c>
      <c r="KD1435" s="2">
        <v>2.0</v>
      </c>
      <c r="KE1435" s="2">
        <v>2.0</v>
      </c>
      <c r="KF1435" s="2">
        <v>1.0</v>
      </c>
      <c r="KG1435" s="2">
        <v>1.0</v>
      </c>
      <c r="KH1435" s="2">
        <v>2.0</v>
      </c>
      <c r="KI1435" s="2">
        <v>1.0</v>
      </c>
      <c r="KJ1435" s="2">
        <v>2.0</v>
      </c>
      <c r="KK1435" s="2">
        <v>1.0</v>
      </c>
      <c r="KM1435" s="2">
        <v>2.0</v>
      </c>
      <c r="KN1435" s="2">
        <v>2.0</v>
      </c>
      <c r="KO1435" s="2">
        <v>2.0</v>
      </c>
      <c r="KP1435" s="2">
        <v>2.0</v>
      </c>
      <c r="KQ1435" s="2">
        <v>2.0</v>
      </c>
      <c r="KR1435" s="2">
        <v>2.0</v>
      </c>
      <c r="KT1435" s="2">
        <v>2.0</v>
      </c>
      <c r="KU1435" s="2">
        <v>2.0</v>
      </c>
      <c r="KV1435" s="2">
        <v>2.0</v>
      </c>
      <c r="KW1435" s="2">
        <v>2.0</v>
      </c>
      <c r="KX1435" s="2">
        <v>1.0</v>
      </c>
      <c r="KY1435" s="2">
        <v>1.0</v>
      </c>
      <c r="KZ1435" s="2">
        <v>1.0</v>
      </c>
      <c r="LA1435" s="2">
        <v>1.0</v>
      </c>
      <c r="LC1435" s="2">
        <v>4.0</v>
      </c>
      <c r="LD1435" s="2">
        <v>2.0</v>
      </c>
      <c r="LF1435" s="2">
        <v>6.0</v>
      </c>
      <c r="LG1435" s="2">
        <v>83.0</v>
      </c>
      <c r="LH1435" s="2">
        <v>85.0</v>
      </c>
      <c r="LI1435" s="2">
        <v>41.0</v>
      </c>
      <c r="LJ1435" s="2">
        <v>36.0</v>
      </c>
      <c r="LK1435" s="2">
        <v>49.0</v>
      </c>
      <c r="LL1435" s="2">
        <v>177.0</v>
      </c>
      <c r="LM1435" s="2">
        <v>94.0</v>
      </c>
      <c r="LN1435" s="2">
        <v>179.0</v>
      </c>
      <c r="LO1435" s="2">
        <v>83.0</v>
      </c>
      <c r="LP1435" s="2">
        <v>5.0</v>
      </c>
      <c r="LQ1435" s="2">
        <v>616.0</v>
      </c>
      <c r="LR1435" s="2">
        <v>1724.0</v>
      </c>
      <c r="LS1435" s="2">
        <v>11.0</v>
      </c>
      <c r="LT1435" s="2">
        <v>113.0</v>
      </c>
      <c r="LV1435" s="2">
        <v>1233.0</v>
      </c>
      <c r="LX1435" s="4">
        <v>44263.68958333333</v>
      </c>
      <c r="LY1435" s="2">
        <v>1.0</v>
      </c>
      <c r="LZ1435" s="2">
        <v>0.0</v>
      </c>
      <c r="MA1435" s="2">
        <v>15.0</v>
      </c>
      <c r="MB1435" s="2">
        <v>15.0</v>
      </c>
      <c r="MC1435" s="2">
        <v>2.0</v>
      </c>
      <c r="MD1435" s="2">
        <v>1.0</v>
      </c>
      <c r="ME1435" s="2">
        <v>1.12</v>
      </c>
      <c r="MF1435" s="2">
        <v>14.0</v>
      </c>
      <c r="MG1435" s="2" t="s">
        <v>399</v>
      </c>
    </row>
    <row r="1436" ht="15.75" customHeight="1">
      <c r="A1436" s="2">
        <v>7388.0</v>
      </c>
      <c r="C1436" s="3" t="s">
        <v>2333</v>
      </c>
      <c r="D1436" s="2" t="s">
        <v>346</v>
      </c>
      <c r="E1436" s="2" t="s">
        <v>347</v>
      </c>
      <c r="F1436" s="4">
        <v>44263.65138888889</v>
      </c>
      <c r="G1436" s="2">
        <v>3.0</v>
      </c>
      <c r="H1436" s="2">
        <v>1.0</v>
      </c>
      <c r="I1436" s="2">
        <v>3.0</v>
      </c>
      <c r="J1436" s="2">
        <v>1.0</v>
      </c>
      <c r="M1436" s="2">
        <v>1.0</v>
      </c>
      <c r="N1436" s="2">
        <v>1.0</v>
      </c>
      <c r="O1436" s="2">
        <v>1.0</v>
      </c>
      <c r="P1436" s="2">
        <v>2.0</v>
      </c>
      <c r="Q1436" s="2">
        <v>1.0</v>
      </c>
      <c r="R1436" s="2">
        <v>1.0</v>
      </c>
      <c r="S1436" s="2">
        <v>1.0</v>
      </c>
      <c r="T1436" s="2">
        <v>4.0</v>
      </c>
      <c r="U1436" s="2">
        <v>1.0</v>
      </c>
      <c r="X1436" s="2">
        <v>1.0</v>
      </c>
      <c r="Y1436" s="2">
        <v>1.0</v>
      </c>
      <c r="AB1436" s="2">
        <v>2.0</v>
      </c>
      <c r="AC1436" s="2">
        <v>1.0</v>
      </c>
      <c r="AE1436" s="2">
        <v>1.0</v>
      </c>
      <c r="AF1436" s="2">
        <v>18.0</v>
      </c>
      <c r="AG1436" s="2">
        <v>50.0</v>
      </c>
      <c r="AH1436" s="2">
        <v>1.0</v>
      </c>
      <c r="AI1436" s="2" t="s">
        <v>3737</v>
      </c>
      <c r="AJ1436" s="2">
        <v>1.0</v>
      </c>
      <c r="AL1436" s="2">
        <v>1.0</v>
      </c>
      <c r="AM1436" s="2">
        <v>2.0</v>
      </c>
      <c r="AN1436" s="2">
        <v>1.0</v>
      </c>
      <c r="AO1436" s="2">
        <v>1.0</v>
      </c>
      <c r="AP1436" s="2">
        <v>1.0</v>
      </c>
      <c r="AQ1436" s="2">
        <v>1.0</v>
      </c>
      <c r="AR1436" s="2">
        <v>1.0</v>
      </c>
      <c r="AS1436" s="2">
        <v>1.0</v>
      </c>
      <c r="AT1436" s="2">
        <v>1.0</v>
      </c>
      <c r="AU1436" s="2">
        <v>1.0</v>
      </c>
      <c r="AW1436" s="2">
        <v>1.0</v>
      </c>
      <c r="AX1436" s="2">
        <v>1.0</v>
      </c>
      <c r="AY1436" s="2">
        <v>1.0</v>
      </c>
      <c r="AZ1436" s="2">
        <v>1.0</v>
      </c>
      <c r="BA1436" s="2">
        <v>2.0</v>
      </c>
      <c r="BB1436" s="2">
        <v>2.0</v>
      </c>
      <c r="BC1436" s="2">
        <v>4.0</v>
      </c>
      <c r="BD1436" s="2">
        <v>4.0</v>
      </c>
      <c r="BE1436" s="2">
        <v>2.0</v>
      </c>
      <c r="BF1436" s="2">
        <v>2.0</v>
      </c>
      <c r="BG1436" s="2">
        <v>2.0</v>
      </c>
      <c r="BH1436" s="2">
        <v>4.0</v>
      </c>
      <c r="BI1436" s="2">
        <v>4.0</v>
      </c>
      <c r="BJ1436" s="2">
        <v>4.0</v>
      </c>
      <c r="BK1436" s="2">
        <v>4.0</v>
      </c>
      <c r="BL1436" s="2">
        <v>2.0</v>
      </c>
      <c r="BW1436" s="2">
        <v>1.0</v>
      </c>
      <c r="BX1436" s="2">
        <v>2.0</v>
      </c>
      <c r="BY1436" s="2">
        <v>1.0</v>
      </c>
      <c r="BZ1436" s="2">
        <v>1.0</v>
      </c>
      <c r="CA1436" s="2">
        <v>1.0</v>
      </c>
      <c r="CB1436" s="2">
        <v>1.0</v>
      </c>
      <c r="CD1436" s="2">
        <v>2.0</v>
      </c>
      <c r="CE1436" s="2">
        <v>1.0</v>
      </c>
      <c r="CF1436" s="2">
        <v>2.0</v>
      </c>
      <c r="CG1436" s="2">
        <v>1.0</v>
      </c>
      <c r="CH1436" s="2">
        <v>2.0</v>
      </c>
      <c r="CI1436" s="2">
        <v>1.0</v>
      </c>
      <c r="CJ1436" s="2">
        <v>1.0</v>
      </c>
      <c r="CK1436" s="2">
        <v>1.0</v>
      </c>
      <c r="CN1436" s="2">
        <v>2.0</v>
      </c>
      <c r="CP1436" s="2">
        <v>1.0</v>
      </c>
      <c r="CT1436" s="2">
        <v>1.0</v>
      </c>
      <c r="CU1436" s="2">
        <v>2.0</v>
      </c>
      <c r="CW1436" s="2">
        <v>2.0</v>
      </c>
      <c r="CX1436" s="2">
        <v>2.0</v>
      </c>
      <c r="CY1436" s="2">
        <v>2.0</v>
      </c>
      <c r="CZ1436" s="2">
        <v>2.0</v>
      </c>
      <c r="DA1436" s="2">
        <v>2.0</v>
      </c>
      <c r="DB1436" s="2">
        <v>2.0</v>
      </c>
      <c r="DC1436" s="2">
        <v>2.0</v>
      </c>
      <c r="DD1436" s="2">
        <v>2.0</v>
      </c>
      <c r="DE1436" s="2">
        <v>2.0</v>
      </c>
      <c r="DF1436" s="2">
        <v>1.0</v>
      </c>
      <c r="DG1436" s="2">
        <v>1.0</v>
      </c>
      <c r="DH1436" s="2">
        <v>2.0</v>
      </c>
      <c r="DI1436" s="2">
        <v>2.0</v>
      </c>
      <c r="DJ1436" s="2">
        <v>2.0</v>
      </c>
      <c r="DK1436" s="2">
        <v>2.0</v>
      </c>
      <c r="DL1436" s="2">
        <v>2.0</v>
      </c>
      <c r="DM1436" s="2">
        <v>2.0</v>
      </c>
      <c r="DN1436" s="2">
        <v>2.0</v>
      </c>
      <c r="DO1436" s="2">
        <v>1.0</v>
      </c>
      <c r="DP1436" s="2">
        <v>1.0</v>
      </c>
      <c r="DQ1436" s="2">
        <v>2.0</v>
      </c>
      <c r="DR1436" s="2">
        <v>1.0</v>
      </c>
      <c r="DS1436" s="2">
        <v>1.0</v>
      </c>
      <c r="DT1436" s="2">
        <v>2.0</v>
      </c>
      <c r="DU1436" s="2">
        <v>1.0</v>
      </c>
      <c r="DV1436" s="2">
        <v>1.0</v>
      </c>
      <c r="DW1436" s="2">
        <v>2.0</v>
      </c>
      <c r="DX1436" s="2">
        <v>2.0</v>
      </c>
      <c r="DY1436" s="2">
        <v>2.0</v>
      </c>
      <c r="DZ1436" s="2">
        <v>2.0</v>
      </c>
      <c r="EA1436" s="2">
        <v>3.0</v>
      </c>
      <c r="EB1436" s="2">
        <v>3.0</v>
      </c>
      <c r="EC1436" s="2">
        <v>3.0</v>
      </c>
      <c r="ED1436" s="2">
        <v>3.0</v>
      </c>
      <c r="EE1436" s="2">
        <v>3.0</v>
      </c>
      <c r="EF1436" s="2">
        <v>4.0</v>
      </c>
      <c r="EG1436" s="2">
        <v>3.0</v>
      </c>
      <c r="EH1436" s="2">
        <v>3.0</v>
      </c>
      <c r="EI1436" s="2">
        <v>3.0</v>
      </c>
      <c r="EJ1436" s="2">
        <v>3.0</v>
      </c>
      <c r="EK1436" s="2">
        <v>4.0</v>
      </c>
      <c r="EL1436" s="2">
        <v>1.0</v>
      </c>
      <c r="EM1436" s="2">
        <v>5.0</v>
      </c>
      <c r="EN1436" s="2">
        <v>2.0</v>
      </c>
      <c r="EO1436" s="2">
        <v>2.0</v>
      </c>
      <c r="EP1436" s="2">
        <v>2.0</v>
      </c>
      <c r="EQ1436" s="2">
        <v>1.0</v>
      </c>
      <c r="ER1436" s="2">
        <v>2.0</v>
      </c>
      <c r="ES1436" s="2">
        <v>2.0</v>
      </c>
      <c r="ET1436" s="2">
        <v>1.0</v>
      </c>
      <c r="EU1436" s="2">
        <v>1.0</v>
      </c>
      <c r="EW1436" s="2">
        <v>2.0</v>
      </c>
      <c r="EX1436" s="2">
        <v>2.0</v>
      </c>
      <c r="EY1436" s="2">
        <v>2.0</v>
      </c>
      <c r="EZ1436" s="2">
        <v>2.0</v>
      </c>
      <c r="FA1436" s="2">
        <v>2.0</v>
      </c>
      <c r="FB1436" s="2">
        <v>2.0</v>
      </c>
      <c r="FC1436" s="2">
        <v>2.0</v>
      </c>
      <c r="FE1436" s="2">
        <v>1.0</v>
      </c>
      <c r="FF1436" s="2">
        <v>3.0</v>
      </c>
      <c r="FG1436" s="2">
        <v>2.0</v>
      </c>
      <c r="FH1436" s="2">
        <v>2.0</v>
      </c>
      <c r="FI1436" s="2">
        <v>1.0</v>
      </c>
      <c r="FJ1436" s="2">
        <v>1.0</v>
      </c>
      <c r="FK1436" s="2">
        <v>2.0</v>
      </c>
      <c r="FL1436" s="2">
        <v>1.0</v>
      </c>
      <c r="FM1436" s="2">
        <v>1.0</v>
      </c>
      <c r="FO1436" s="2">
        <v>2.0</v>
      </c>
      <c r="FP1436" s="2">
        <v>2.0</v>
      </c>
      <c r="FQ1436" s="2">
        <v>2.0</v>
      </c>
      <c r="FR1436" s="2">
        <v>2.0</v>
      </c>
      <c r="FS1436" s="2">
        <v>2.0</v>
      </c>
      <c r="FT1436" s="2">
        <v>2.0</v>
      </c>
      <c r="FU1436" s="2">
        <v>2.0</v>
      </c>
      <c r="FW1436" s="2">
        <v>3.0</v>
      </c>
      <c r="GB1436" s="2">
        <v>1.0</v>
      </c>
      <c r="GC1436" s="2">
        <v>1.0</v>
      </c>
      <c r="GD1436" s="2">
        <v>1.0</v>
      </c>
      <c r="GE1436" s="2">
        <v>3.0</v>
      </c>
      <c r="GF1436" s="2">
        <v>2.0</v>
      </c>
      <c r="GG1436" s="2">
        <v>2.0</v>
      </c>
      <c r="GH1436" s="2">
        <v>1.0</v>
      </c>
      <c r="GI1436" s="2">
        <v>1.0</v>
      </c>
      <c r="GJ1436" s="2">
        <v>1.0</v>
      </c>
      <c r="GK1436" s="2">
        <v>2.0</v>
      </c>
      <c r="GL1436" s="2">
        <v>4.0</v>
      </c>
      <c r="GM1436" s="2">
        <v>2.0</v>
      </c>
      <c r="GN1436" s="2">
        <v>3.0</v>
      </c>
      <c r="GO1436" s="2">
        <v>1.0</v>
      </c>
      <c r="GP1436" s="2">
        <v>5.0</v>
      </c>
      <c r="GQ1436" s="2">
        <v>2.0</v>
      </c>
      <c r="GR1436" s="2">
        <v>2.0</v>
      </c>
      <c r="GS1436" s="2">
        <v>2.0</v>
      </c>
      <c r="GT1436" s="2">
        <v>2.0</v>
      </c>
      <c r="GU1436" s="2">
        <v>2.0</v>
      </c>
      <c r="GV1436" s="2">
        <v>3.0</v>
      </c>
      <c r="GW1436" s="2">
        <v>3.0</v>
      </c>
      <c r="GX1436" s="2">
        <v>2.0</v>
      </c>
      <c r="GY1436" s="2">
        <v>2.0</v>
      </c>
      <c r="GZ1436" s="2">
        <v>2.0</v>
      </c>
      <c r="HA1436" s="2">
        <v>1.0</v>
      </c>
      <c r="HB1436" s="2">
        <v>1.0</v>
      </c>
      <c r="HC1436" s="2">
        <v>1.0</v>
      </c>
      <c r="HD1436" s="2">
        <v>1.0</v>
      </c>
      <c r="HE1436" s="2">
        <v>1.0</v>
      </c>
      <c r="HG1436" s="2">
        <v>3.0</v>
      </c>
      <c r="HH1436" s="2">
        <v>3.0</v>
      </c>
      <c r="HI1436" s="2">
        <v>2.0</v>
      </c>
      <c r="HJ1436" s="2">
        <v>2.0</v>
      </c>
      <c r="HK1436" s="2">
        <v>3.0</v>
      </c>
      <c r="HL1436" s="2">
        <v>3.0</v>
      </c>
      <c r="HM1436" s="2">
        <v>1.0</v>
      </c>
      <c r="HN1436" s="2">
        <v>1.0</v>
      </c>
      <c r="HO1436" s="2">
        <v>2.0</v>
      </c>
      <c r="HP1436" s="2">
        <v>1.0</v>
      </c>
      <c r="HQ1436" s="2">
        <v>1.0</v>
      </c>
      <c r="HR1436" s="2">
        <v>1.0</v>
      </c>
      <c r="HS1436" s="2">
        <v>1.0</v>
      </c>
      <c r="HU1436" s="2">
        <v>1.0</v>
      </c>
      <c r="HV1436" s="2">
        <v>1.0</v>
      </c>
      <c r="HW1436" s="2">
        <v>1.0</v>
      </c>
      <c r="HX1436" s="2">
        <v>2.0</v>
      </c>
      <c r="HY1436" s="2">
        <v>1.0</v>
      </c>
      <c r="HZ1436" s="2">
        <v>1.0</v>
      </c>
      <c r="IA1436" s="2">
        <v>1.0</v>
      </c>
      <c r="IQ1436" s="2">
        <v>1.0</v>
      </c>
      <c r="IR1436" s="2">
        <v>2.0</v>
      </c>
      <c r="IS1436" s="2">
        <v>1.0</v>
      </c>
      <c r="IT1436" s="2">
        <v>1.0</v>
      </c>
      <c r="IU1436" s="2">
        <v>1.0</v>
      </c>
      <c r="IV1436" s="2">
        <v>1.0</v>
      </c>
      <c r="IW1436" s="2">
        <v>1.0</v>
      </c>
      <c r="IX1436" s="2">
        <v>1.0</v>
      </c>
      <c r="IY1436" s="2">
        <v>1.0</v>
      </c>
      <c r="IZ1436" s="2">
        <v>1.0</v>
      </c>
      <c r="JA1436" s="2">
        <v>1.0</v>
      </c>
      <c r="JB1436" s="2">
        <v>2.0</v>
      </c>
      <c r="JC1436" s="2">
        <v>1.0</v>
      </c>
      <c r="JD1436" s="2">
        <v>1.0</v>
      </c>
      <c r="JE1436" s="2">
        <v>2.0</v>
      </c>
      <c r="JF1436" s="2">
        <v>1.0</v>
      </c>
      <c r="JG1436" s="2">
        <v>1.0</v>
      </c>
      <c r="JH1436" s="2">
        <v>1.0</v>
      </c>
      <c r="JI1436" s="2">
        <v>2.0</v>
      </c>
      <c r="JJ1436" s="2">
        <v>1.0</v>
      </c>
      <c r="JK1436" s="2">
        <v>1.0</v>
      </c>
      <c r="JL1436" s="2">
        <v>1.0</v>
      </c>
      <c r="JM1436" s="2">
        <v>1.0</v>
      </c>
      <c r="JN1436" s="2">
        <v>1.0</v>
      </c>
      <c r="JO1436" s="2">
        <v>1.0</v>
      </c>
      <c r="JP1436" s="2">
        <v>2.0</v>
      </c>
      <c r="JQ1436" s="2">
        <v>1.0</v>
      </c>
      <c r="JR1436" s="2">
        <v>1.0</v>
      </c>
      <c r="JS1436" s="2">
        <v>1.0</v>
      </c>
      <c r="JT1436" s="2">
        <v>1.0</v>
      </c>
      <c r="JU1436" s="2">
        <v>1.0</v>
      </c>
      <c r="JW1436" s="2">
        <v>1.0</v>
      </c>
      <c r="JX1436" s="2">
        <v>2.0</v>
      </c>
      <c r="JY1436" s="2">
        <v>1.0</v>
      </c>
      <c r="JZ1436" s="2">
        <v>1.0</v>
      </c>
      <c r="KA1436" s="2">
        <v>1.0</v>
      </c>
      <c r="KB1436" s="2">
        <v>1.0</v>
      </c>
      <c r="KD1436" s="2">
        <v>1.0</v>
      </c>
      <c r="KE1436" s="2">
        <v>2.0</v>
      </c>
      <c r="KF1436" s="2">
        <v>1.0</v>
      </c>
      <c r="KG1436" s="2">
        <v>1.0</v>
      </c>
      <c r="KH1436" s="2">
        <v>2.0</v>
      </c>
      <c r="KI1436" s="2">
        <v>1.0</v>
      </c>
      <c r="KJ1436" s="2">
        <v>2.0</v>
      </c>
      <c r="KK1436" s="2">
        <v>1.0</v>
      </c>
      <c r="KM1436" s="2">
        <v>3.0</v>
      </c>
      <c r="KN1436" s="2">
        <v>3.0</v>
      </c>
      <c r="KO1436" s="2">
        <v>3.0</v>
      </c>
      <c r="KP1436" s="2">
        <v>2.0</v>
      </c>
      <c r="KQ1436" s="2">
        <v>3.0</v>
      </c>
      <c r="KR1436" s="2">
        <v>3.0</v>
      </c>
      <c r="KT1436" s="2">
        <v>1.0</v>
      </c>
      <c r="KU1436" s="2">
        <v>1.0</v>
      </c>
      <c r="KV1436" s="2">
        <v>2.0</v>
      </c>
      <c r="KW1436" s="2">
        <v>1.0</v>
      </c>
      <c r="KX1436" s="2">
        <v>1.0</v>
      </c>
      <c r="KY1436" s="2">
        <v>1.0</v>
      </c>
      <c r="KZ1436" s="2">
        <v>1.0</v>
      </c>
      <c r="LA1436" s="2">
        <v>1.0</v>
      </c>
      <c r="LC1436" s="2">
        <v>4.0</v>
      </c>
      <c r="LD1436" s="2">
        <v>4.0</v>
      </c>
      <c r="LF1436" s="2">
        <v>12.0</v>
      </c>
      <c r="LG1436" s="2">
        <v>55.0</v>
      </c>
      <c r="LH1436" s="2">
        <v>85.0</v>
      </c>
      <c r="LI1436" s="2">
        <v>23.0</v>
      </c>
      <c r="LJ1436" s="2">
        <v>53.0</v>
      </c>
      <c r="LK1436" s="2">
        <v>12.0</v>
      </c>
      <c r="LL1436" s="2">
        <v>135.0</v>
      </c>
      <c r="LM1436" s="2">
        <v>99.0</v>
      </c>
      <c r="LN1436" s="2">
        <v>132.0</v>
      </c>
      <c r="LO1436" s="2">
        <v>34.0</v>
      </c>
      <c r="LP1436" s="2">
        <v>6.0</v>
      </c>
      <c r="LQ1436" s="2">
        <v>39.0</v>
      </c>
      <c r="LR1436" s="2">
        <v>177.0</v>
      </c>
      <c r="LS1436" s="2">
        <v>5.0</v>
      </c>
      <c r="LT1436" s="2">
        <v>115.0</v>
      </c>
      <c r="LV1436" s="2">
        <v>982.0</v>
      </c>
      <c r="LX1436" s="4">
        <v>44263.66319444445</v>
      </c>
      <c r="LY1436" s="2">
        <v>1.0</v>
      </c>
      <c r="LZ1436" s="2">
        <v>0.0</v>
      </c>
      <c r="MA1436" s="2">
        <v>15.0</v>
      </c>
      <c r="MB1436" s="2">
        <v>15.0</v>
      </c>
      <c r="MC1436" s="2">
        <v>2.0</v>
      </c>
      <c r="MD1436" s="2">
        <v>0.0</v>
      </c>
      <c r="ME1436" s="2">
        <v>1.59</v>
      </c>
      <c r="MF1436" s="2">
        <v>29.0</v>
      </c>
      <c r="MG1436" s="2" t="s">
        <v>754</v>
      </c>
    </row>
    <row r="1437" ht="15.75" customHeight="1">
      <c r="A1437" s="2">
        <v>7389.0</v>
      </c>
      <c r="C1437" s="3" t="s">
        <v>2333</v>
      </c>
      <c r="D1437" s="2" t="s">
        <v>346</v>
      </c>
      <c r="E1437" s="2" t="s">
        <v>347</v>
      </c>
      <c r="F1437" s="4">
        <v>44263.65347222222</v>
      </c>
      <c r="G1437" s="2">
        <v>4.0</v>
      </c>
      <c r="H1437" s="2">
        <v>1.0</v>
      </c>
      <c r="I1437" s="2">
        <v>3.0</v>
      </c>
      <c r="J1437" s="2">
        <v>1.0</v>
      </c>
      <c r="M1437" s="2">
        <v>1.0</v>
      </c>
      <c r="N1437" s="2">
        <v>1.0</v>
      </c>
      <c r="O1437" s="2">
        <v>1.0</v>
      </c>
      <c r="P1437" s="2">
        <v>2.0</v>
      </c>
      <c r="Q1437" s="2">
        <v>1.0</v>
      </c>
      <c r="R1437" s="2">
        <v>1.0</v>
      </c>
      <c r="S1437" s="2">
        <v>1.0</v>
      </c>
      <c r="T1437" s="2">
        <v>4.0</v>
      </c>
      <c r="U1437" s="2">
        <v>1.0</v>
      </c>
      <c r="Y1437" s="2">
        <v>1.0</v>
      </c>
      <c r="AB1437" s="2">
        <v>2.0</v>
      </c>
      <c r="AC1437" s="2">
        <v>1.0</v>
      </c>
      <c r="AE1437" s="2">
        <v>3.0</v>
      </c>
      <c r="AF1437" s="2">
        <v>18.0</v>
      </c>
      <c r="AG1437" s="2">
        <v>50.0</v>
      </c>
      <c r="LF1437" s="2">
        <v>17.0</v>
      </c>
      <c r="LG1437" s="2">
        <v>83.0</v>
      </c>
      <c r="LH1437" s="2">
        <v>193.0</v>
      </c>
      <c r="LV1437" s="2">
        <v>293.0</v>
      </c>
      <c r="LX1437" s="4">
        <v>44263.65694444445</v>
      </c>
      <c r="LY1437" s="2">
        <v>0.0</v>
      </c>
      <c r="LZ1437" s="2">
        <v>0.0</v>
      </c>
      <c r="MA1437" s="2">
        <v>3.0</v>
      </c>
      <c r="MB1437" s="2">
        <v>3.0</v>
      </c>
      <c r="MC1437" s="2">
        <v>7.0</v>
      </c>
      <c r="MD1437" s="2">
        <v>7.0</v>
      </c>
      <c r="ME1437" s="2">
        <v>0.68</v>
      </c>
      <c r="MF1437" s="2">
        <v>0.0</v>
      </c>
      <c r="MG1437" s="2" t="s">
        <v>754</v>
      </c>
    </row>
    <row r="1438" ht="15.75" customHeight="1">
      <c r="A1438" s="2">
        <v>7391.0</v>
      </c>
      <c r="C1438" s="3" t="s">
        <v>2333</v>
      </c>
      <c r="D1438" s="2" t="s">
        <v>346</v>
      </c>
      <c r="E1438" s="2" t="s">
        <v>347</v>
      </c>
      <c r="F1438" s="4">
        <v>44263.65972222222</v>
      </c>
      <c r="G1438" s="2">
        <v>3.0</v>
      </c>
      <c r="H1438" s="2">
        <v>2.0</v>
      </c>
      <c r="I1438" s="2">
        <v>3.0</v>
      </c>
      <c r="J1438" s="2">
        <v>1.0</v>
      </c>
      <c r="M1438" s="2">
        <v>1.0</v>
      </c>
      <c r="N1438" s="2">
        <v>1.0</v>
      </c>
      <c r="O1438" s="2">
        <v>1.0</v>
      </c>
      <c r="P1438" s="2">
        <v>2.0</v>
      </c>
      <c r="Q1438" s="2">
        <v>1.0</v>
      </c>
      <c r="R1438" s="2">
        <v>1.0</v>
      </c>
      <c r="S1438" s="2">
        <v>1.0</v>
      </c>
      <c r="T1438" s="2">
        <v>3.0</v>
      </c>
      <c r="U1438" s="2">
        <v>1.0</v>
      </c>
      <c r="LF1438" s="2">
        <v>10.0</v>
      </c>
      <c r="LG1438" s="2">
        <v>36.0</v>
      </c>
      <c r="LV1438" s="2">
        <v>46.0</v>
      </c>
      <c r="LX1438" s="4">
        <v>44263.66041666667</v>
      </c>
      <c r="LY1438" s="2">
        <v>0.0</v>
      </c>
      <c r="LZ1438" s="2">
        <v>0.0</v>
      </c>
      <c r="MA1438" s="2">
        <v>2.0</v>
      </c>
      <c r="MB1438" s="2">
        <v>2.0</v>
      </c>
      <c r="MC1438" s="2">
        <v>0.0</v>
      </c>
      <c r="MD1438" s="2">
        <v>0.0</v>
      </c>
      <c r="ME1438" s="2">
        <v>1.57</v>
      </c>
      <c r="MF1438" s="2">
        <v>29.0</v>
      </c>
      <c r="MG1438" s="2" t="s">
        <v>754</v>
      </c>
    </row>
    <row r="1439" ht="15.75" customHeight="1">
      <c r="A1439" s="2">
        <v>7393.0</v>
      </c>
      <c r="C1439" s="3" t="s">
        <v>352</v>
      </c>
      <c r="D1439" s="2" t="s">
        <v>346</v>
      </c>
      <c r="E1439" s="2" t="s">
        <v>347</v>
      </c>
      <c r="F1439" s="4">
        <v>44263.6625</v>
      </c>
      <c r="G1439" s="2">
        <v>2.0</v>
      </c>
      <c r="H1439" s="2">
        <v>1.0</v>
      </c>
      <c r="I1439" s="2">
        <v>4.0</v>
      </c>
      <c r="J1439" s="2">
        <v>1.0</v>
      </c>
      <c r="M1439" s="2">
        <v>1.0</v>
      </c>
      <c r="N1439" s="2">
        <v>1.0</v>
      </c>
      <c r="O1439" s="2">
        <v>1.0</v>
      </c>
      <c r="P1439" s="2">
        <v>2.0</v>
      </c>
      <c r="Q1439" s="2">
        <v>1.0</v>
      </c>
      <c r="R1439" s="2">
        <v>1.0</v>
      </c>
      <c r="S1439" s="2">
        <v>1.0</v>
      </c>
      <c r="T1439" s="2">
        <v>3.0</v>
      </c>
      <c r="U1439" s="2">
        <v>1.0</v>
      </c>
      <c r="LF1439" s="2">
        <v>13.0</v>
      </c>
      <c r="LG1439" s="2">
        <v>129.0</v>
      </c>
      <c r="LV1439" s="2">
        <v>142.0</v>
      </c>
      <c r="LX1439" s="4">
        <v>44263.66388888889</v>
      </c>
      <c r="LY1439" s="2">
        <v>0.0</v>
      </c>
      <c r="LZ1439" s="2">
        <v>0.0</v>
      </c>
      <c r="MA1439" s="2">
        <v>2.0</v>
      </c>
      <c r="MB1439" s="2">
        <v>2.0</v>
      </c>
      <c r="MC1439" s="2">
        <v>0.0</v>
      </c>
      <c r="MD1439" s="2">
        <v>0.0</v>
      </c>
      <c r="ME1439" s="2">
        <v>0.73</v>
      </c>
      <c r="MF1439" s="2">
        <v>0.0</v>
      </c>
      <c r="MG1439" s="2" t="s">
        <v>355</v>
      </c>
    </row>
    <row r="1440" ht="15.75" customHeight="1">
      <c r="A1440" s="2">
        <v>7394.0</v>
      </c>
      <c r="C1440" s="3" t="s">
        <v>2333</v>
      </c>
      <c r="D1440" s="2" t="s">
        <v>346</v>
      </c>
      <c r="E1440" s="2" t="s">
        <v>347</v>
      </c>
      <c r="F1440" s="4">
        <v>44263.66319444445</v>
      </c>
      <c r="G1440" s="2">
        <v>3.0</v>
      </c>
      <c r="H1440" s="2">
        <v>2.0</v>
      </c>
      <c r="I1440" s="2">
        <v>4.0</v>
      </c>
      <c r="J1440" s="2">
        <v>1.0</v>
      </c>
      <c r="M1440" s="2">
        <v>1.0</v>
      </c>
      <c r="N1440" s="2">
        <v>1.0</v>
      </c>
      <c r="O1440" s="2">
        <v>1.0</v>
      </c>
      <c r="P1440" s="2">
        <v>2.0</v>
      </c>
      <c r="Q1440" s="2">
        <v>1.0</v>
      </c>
      <c r="R1440" s="2">
        <v>1.0</v>
      </c>
      <c r="S1440" s="2">
        <v>1.0</v>
      </c>
      <c r="T1440" s="2">
        <v>3.0</v>
      </c>
      <c r="U1440" s="2">
        <v>1.0</v>
      </c>
      <c r="LF1440" s="2">
        <v>10.0</v>
      </c>
      <c r="LG1440" s="2">
        <v>77.0</v>
      </c>
      <c r="LV1440" s="2">
        <v>87.0</v>
      </c>
      <c r="LX1440" s="4">
        <v>44263.66388888889</v>
      </c>
      <c r="LY1440" s="2">
        <v>0.0</v>
      </c>
      <c r="LZ1440" s="2">
        <v>0.0</v>
      </c>
      <c r="MA1440" s="2">
        <v>2.0</v>
      </c>
      <c r="MB1440" s="2">
        <v>2.0</v>
      </c>
      <c r="MC1440" s="2">
        <v>0.0</v>
      </c>
      <c r="MD1440" s="2">
        <v>0.0</v>
      </c>
      <c r="ME1440" s="2">
        <v>1.05</v>
      </c>
      <c r="MF1440" s="2">
        <v>5.0</v>
      </c>
      <c r="MG1440" s="2" t="s">
        <v>754</v>
      </c>
    </row>
    <row r="1441" ht="15.75" customHeight="1">
      <c r="A1441" s="2">
        <v>7396.0</v>
      </c>
      <c r="C1441" s="3" t="s">
        <v>2333</v>
      </c>
      <c r="D1441" s="2" t="s">
        <v>346</v>
      </c>
      <c r="E1441" s="2" t="s">
        <v>347</v>
      </c>
      <c r="F1441" s="4">
        <v>44263.66527777778</v>
      </c>
      <c r="G1441" s="2">
        <v>2.0</v>
      </c>
      <c r="H1441" s="2">
        <v>1.0</v>
      </c>
      <c r="I1441" s="2">
        <v>3.0</v>
      </c>
      <c r="J1441" s="2">
        <v>1.0</v>
      </c>
      <c r="M1441" s="2">
        <v>1.0</v>
      </c>
      <c r="N1441" s="2">
        <v>1.0</v>
      </c>
      <c r="O1441" s="2">
        <v>1.0</v>
      </c>
      <c r="P1441" s="2">
        <v>2.0</v>
      </c>
      <c r="Q1441" s="2">
        <v>1.0</v>
      </c>
      <c r="R1441" s="2">
        <v>1.0</v>
      </c>
      <c r="S1441" s="2">
        <v>1.0</v>
      </c>
      <c r="T1441" s="2">
        <v>2.0</v>
      </c>
      <c r="U1441" s="2">
        <v>1.0</v>
      </c>
      <c r="X1441" s="2">
        <v>1.0</v>
      </c>
      <c r="Y1441" s="2">
        <v>1.0</v>
      </c>
      <c r="AB1441" s="2">
        <v>2.0</v>
      </c>
      <c r="AC1441" s="2">
        <v>1.0</v>
      </c>
      <c r="AE1441" s="2">
        <v>2.0</v>
      </c>
      <c r="AF1441" s="2">
        <v>18.0</v>
      </c>
      <c r="AG1441" s="2">
        <v>50.0</v>
      </c>
      <c r="AH1441" s="2">
        <v>1.0</v>
      </c>
      <c r="AI1441" s="2" t="s">
        <v>3751</v>
      </c>
      <c r="AJ1441" s="2">
        <v>1.0</v>
      </c>
      <c r="AL1441" s="2">
        <v>3.0</v>
      </c>
      <c r="AM1441" s="2">
        <v>1.0</v>
      </c>
      <c r="AN1441" s="2">
        <v>2.0</v>
      </c>
      <c r="AO1441" s="2">
        <v>1.0</v>
      </c>
      <c r="AP1441" s="2">
        <v>1.0</v>
      </c>
      <c r="AQ1441" s="2">
        <v>2.0</v>
      </c>
      <c r="AR1441" s="2">
        <v>1.0</v>
      </c>
      <c r="AS1441" s="2">
        <v>1.0</v>
      </c>
      <c r="AT1441" s="2">
        <v>1.0</v>
      </c>
      <c r="AU1441" s="2">
        <v>2.0</v>
      </c>
      <c r="AV1441" s="2" t="s">
        <v>3752</v>
      </c>
      <c r="AW1441" s="2">
        <v>1.0</v>
      </c>
      <c r="AX1441" s="2">
        <v>3.0</v>
      </c>
      <c r="AY1441" s="2">
        <v>3.0</v>
      </c>
      <c r="AZ1441" s="2">
        <v>1.0</v>
      </c>
      <c r="BA1441" s="2">
        <v>3.0</v>
      </c>
      <c r="BB1441" s="2">
        <v>3.0</v>
      </c>
      <c r="BC1441" s="2">
        <v>1.0</v>
      </c>
      <c r="BD1441" s="2">
        <v>4.0</v>
      </c>
      <c r="BE1441" s="2">
        <v>4.0</v>
      </c>
      <c r="BF1441" s="2">
        <v>5.0</v>
      </c>
      <c r="BG1441" s="2">
        <v>4.0</v>
      </c>
      <c r="BH1441" s="2">
        <v>4.0</v>
      </c>
      <c r="BI1441" s="2">
        <v>2.0</v>
      </c>
      <c r="BJ1441" s="2">
        <v>4.0</v>
      </c>
      <c r="BK1441" s="2">
        <v>4.0</v>
      </c>
      <c r="BL1441" s="2">
        <v>2.0</v>
      </c>
      <c r="BW1441" s="2">
        <v>2.0</v>
      </c>
      <c r="BX1441" s="2">
        <v>1.0</v>
      </c>
      <c r="BY1441" s="2">
        <v>2.0</v>
      </c>
      <c r="BZ1441" s="2">
        <v>1.0</v>
      </c>
      <c r="CA1441" s="2">
        <v>2.0</v>
      </c>
      <c r="CB1441" s="2">
        <v>1.0</v>
      </c>
      <c r="CD1441" s="2">
        <v>4.0</v>
      </c>
      <c r="CE1441" s="2">
        <v>2.0</v>
      </c>
      <c r="CF1441" s="2">
        <v>2.0</v>
      </c>
      <c r="CG1441" s="2">
        <v>1.0</v>
      </c>
      <c r="CH1441" s="2">
        <v>2.0</v>
      </c>
      <c r="CI1441" s="2">
        <v>1.0</v>
      </c>
      <c r="CJ1441" s="2">
        <v>1.0</v>
      </c>
      <c r="CK1441" s="2">
        <v>2.0</v>
      </c>
      <c r="CL1441" s="2" t="s">
        <v>3753</v>
      </c>
      <c r="CM1441" s="2">
        <v>2.0</v>
      </c>
      <c r="CN1441" s="2">
        <v>3.0</v>
      </c>
      <c r="CP1441" s="2">
        <v>1.0</v>
      </c>
      <c r="CS1441" s="2">
        <v>4.0</v>
      </c>
      <c r="CT1441" s="2">
        <v>1.0</v>
      </c>
      <c r="CU1441" s="2">
        <v>2.0</v>
      </c>
      <c r="CW1441" s="2">
        <v>2.0</v>
      </c>
      <c r="CX1441" s="2">
        <v>2.0</v>
      </c>
      <c r="CY1441" s="2">
        <v>2.0</v>
      </c>
      <c r="CZ1441" s="2">
        <v>2.0</v>
      </c>
      <c r="DA1441" s="2">
        <v>2.0</v>
      </c>
      <c r="DB1441" s="2">
        <v>2.0</v>
      </c>
      <c r="DC1441" s="2">
        <v>2.0</v>
      </c>
      <c r="DD1441" s="2">
        <v>2.0</v>
      </c>
      <c r="DE1441" s="2">
        <v>2.0</v>
      </c>
      <c r="DF1441" s="2">
        <v>2.0</v>
      </c>
      <c r="DG1441" s="2">
        <v>2.0</v>
      </c>
      <c r="DH1441" s="2">
        <v>2.0</v>
      </c>
      <c r="DI1441" s="2">
        <v>2.0</v>
      </c>
      <c r="DJ1441" s="2">
        <v>2.0</v>
      </c>
      <c r="DK1441" s="2">
        <v>2.0</v>
      </c>
      <c r="DL1441" s="2">
        <v>2.0</v>
      </c>
      <c r="DM1441" s="2">
        <v>2.0</v>
      </c>
      <c r="DN1441" s="2">
        <v>2.0</v>
      </c>
      <c r="DO1441" s="2">
        <v>1.0</v>
      </c>
      <c r="DP1441" s="2">
        <v>1.0</v>
      </c>
      <c r="DQ1441" s="2">
        <v>2.0</v>
      </c>
      <c r="DR1441" s="2">
        <v>2.0</v>
      </c>
      <c r="DS1441" s="2">
        <v>2.0</v>
      </c>
      <c r="DT1441" s="2">
        <v>2.0</v>
      </c>
      <c r="DU1441" s="2">
        <v>1.0</v>
      </c>
      <c r="DV1441" s="2">
        <v>1.0</v>
      </c>
      <c r="DW1441" s="2">
        <v>2.0</v>
      </c>
      <c r="DX1441" s="2">
        <v>2.0</v>
      </c>
      <c r="DY1441" s="2">
        <v>2.0</v>
      </c>
      <c r="DZ1441" s="2">
        <v>2.0</v>
      </c>
      <c r="EA1441" s="2">
        <v>4.0</v>
      </c>
      <c r="EB1441" s="2">
        <v>4.0</v>
      </c>
      <c r="EC1441" s="2">
        <v>5.0</v>
      </c>
      <c r="ED1441" s="2">
        <v>5.0</v>
      </c>
      <c r="EE1441" s="2">
        <v>3.0</v>
      </c>
      <c r="EF1441" s="2">
        <v>5.0</v>
      </c>
      <c r="EG1441" s="2">
        <v>2.0</v>
      </c>
      <c r="EH1441" s="2">
        <v>2.0</v>
      </c>
      <c r="EI1441" s="2">
        <v>4.0</v>
      </c>
      <c r="EJ1441" s="2">
        <v>4.0</v>
      </c>
      <c r="EK1441" s="2">
        <v>3.0</v>
      </c>
      <c r="EL1441" s="2">
        <v>1.0</v>
      </c>
      <c r="EM1441" s="2">
        <v>8.0</v>
      </c>
      <c r="EN1441" s="2">
        <v>2.0</v>
      </c>
      <c r="EO1441" s="2">
        <v>2.0</v>
      </c>
      <c r="EP1441" s="2">
        <v>2.0</v>
      </c>
      <c r="EQ1441" s="2">
        <v>2.0</v>
      </c>
      <c r="ER1441" s="2">
        <v>2.0</v>
      </c>
      <c r="ES1441" s="2">
        <v>2.0</v>
      </c>
      <c r="ET1441" s="2">
        <v>2.0</v>
      </c>
      <c r="EU1441" s="2">
        <v>2.0</v>
      </c>
      <c r="EV1441" s="2" t="s">
        <v>3754</v>
      </c>
      <c r="EW1441" s="2">
        <v>2.0</v>
      </c>
      <c r="EX1441" s="2">
        <v>3.0</v>
      </c>
      <c r="EY1441" s="2">
        <v>2.0</v>
      </c>
      <c r="EZ1441" s="2">
        <v>3.0</v>
      </c>
      <c r="FA1441" s="2">
        <v>2.0</v>
      </c>
      <c r="FB1441" s="2">
        <v>2.0</v>
      </c>
      <c r="FC1441" s="2">
        <v>3.0</v>
      </c>
      <c r="FE1441" s="2">
        <v>3.0</v>
      </c>
      <c r="FO1441" s="2">
        <v>3.0</v>
      </c>
      <c r="FP1441" s="2">
        <v>3.0</v>
      </c>
      <c r="FQ1441" s="2">
        <v>3.0</v>
      </c>
      <c r="FR1441" s="2">
        <v>3.0</v>
      </c>
      <c r="FS1441" s="2">
        <v>2.0</v>
      </c>
      <c r="FT1441" s="2">
        <v>3.0</v>
      </c>
      <c r="FY1441" s="2">
        <v>1.0</v>
      </c>
      <c r="GA1441" s="2">
        <v>3.0</v>
      </c>
      <c r="GB1441" s="2">
        <v>2.0</v>
      </c>
      <c r="GC1441" s="2">
        <v>1.0</v>
      </c>
      <c r="GD1441" s="2">
        <v>1.0</v>
      </c>
      <c r="GE1441" s="2">
        <v>3.0</v>
      </c>
      <c r="GF1441" s="2">
        <v>2.0</v>
      </c>
      <c r="GG1441" s="2">
        <v>2.0</v>
      </c>
      <c r="GH1441" s="2">
        <v>1.0</v>
      </c>
      <c r="GI1441" s="2">
        <v>1.0</v>
      </c>
      <c r="GJ1441" s="2">
        <v>2.0</v>
      </c>
      <c r="GK1441" s="2">
        <v>1.0</v>
      </c>
      <c r="GL1441" s="2">
        <v>1.0</v>
      </c>
      <c r="GM1441" s="2">
        <v>4.0</v>
      </c>
      <c r="GN1441" s="2">
        <v>5.0</v>
      </c>
      <c r="GO1441" s="2">
        <v>2.0</v>
      </c>
      <c r="GP1441" s="2">
        <v>3.0</v>
      </c>
      <c r="GQ1441" s="2">
        <v>3.0</v>
      </c>
      <c r="GR1441" s="2">
        <v>4.0</v>
      </c>
      <c r="GS1441" s="2">
        <v>2.0</v>
      </c>
      <c r="GT1441" s="2">
        <v>2.0</v>
      </c>
      <c r="GU1441" s="2">
        <v>4.0</v>
      </c>
      <c r="GV1441" s="2">
        <v>4.0</v>
      </c>
      <c r="GW1441" s="2">
        <v>3.0</v>
      </c>
      <c r="GX1441" s="2">
        <v>1.0</v>
      </c>
      <c r="GY1441" s="2">
        <v>2.0</v>
      </c>
      <c r="GZ1441" s="2">
        <v>2.0</v>
      </c>
      <c r="HA1441" s="2">
        <v>2.0</v>
      </c>
      <c r="HB1441" s="2">
        <v>1.0</v>
      </c>
      <c r="HC1441" s="2">
        <v>1.0</v>
      </c>
      <c r="HD1441" s="2">
        <v>1.0</v>
      </c>
      <c r="HE1441" s="2">
        <v>1.0</v>
      </c>
      <c r="HG1441" s="2">
        <v>2.0</v>
      </c>
      <c r="HH1441" s="2">
        <v>3.0</v>
      </c>
      <c r="HI1441" s="2">
        <v>3.0</v>
      </c>
      <c r="HJ1441" s="2">
        <v>1.0</v>
      </c>
      <c r="HK1441" s="2">
        <v>2.0</v>
      </c>
      <c r="HL1441" s="2">
        <v>2.0</v>
      </c>
      <c r="HM1441" s="2">
        <v>5.0</v>
      </c>
      <c r="HN1441" s="2">
        <v>2.0</v>
      </c>
      <c r="HO1441" s="2">
        <v>2.0</v>
      </c>
      <c r="HP1441" s="2">
        <v>1.0</v>
      </c>
      <c r="HQ1441" s="2">
        <v>2.0</v>
      </c>
      <c r="HR1441" s="2">
        <v>2.0</v>
      </c>
      <c r="HS1441" s="2">
        <v>2.0</v>
      </c>
      <c r="HT1441" s="2" t="s">
        <v>3755</v>
      </c>
      <c r="HU1441" s="2">
        <v>3.0</v>
      </c>
      <c r="HV1441" s="2">
        <v>1.0</v>
      </c>
      <c r="HW1441" s="2">
        <v>2.0</v>
      </c>
      <c r="HX1441" s="2">
        <v>2.0</v>
      </c>
      <c r="HY1441" s="2">
        <v>1.0</v>
      </c>
      <c r="HZ1441" s="2">
        <v>2.0</v>
      </c>
      <c r="IA1441" s="2">
        <v>1.0</v>
      </c>
      <c r="IQ1441" s="2">
        <v>3.0</v>
      </c>
      <c r="IR1441" s="2">
        <v>1.0</v>
      </c>
      <c r="IS1441" s="2">
        <v>1.0</v>
      </c>
      <c r="IT1441" s="2">
        <v>1.0</v>
      </c>
      <c r="IU1441" s="2">
        <v>2.0</v>
      </c>
      <c r="IV1441" s="2">
        <v>2.0</v>
      </c>
      <c r="IW1441" s="2">
        <v>1.0</v>
      </c>
      <c r="IX1441" s="2">
        <v>1.0</v>
      </c>
      <c r="IY1441" s="2">
        <v>1.0</v>
      </c>
      <c r="IZ1441" s="2">
        <v>1.0</v>
      </c>
      <c r="JA1441" s="2">
        <v>2.0</v>
      </c>
      <c r="JB1441" s="2">
        <v>7.0</v>
      </c>
      <c r="JC1441" s="2">
        <v>1.0</v>
      </c>
      <c r="JD1441" s="2">
        <v>2.0</v>
      </c>
      <c r="JE1441" s="2">
        <v>2.0</v>
      </c>
      <c r="JF1441" s="2">
        <v>2.0</v>
      </c>
      <c r="JG1441" s="2">
        <v>2.0</v>
      </c>
      <c r="JH1441" s="2">
        <v>2.0</v>
      </c>
      <c r="JI1441" s="2">
        <v>2.0</v>
      </c>
      <c r="JJ1441" s="2">
        <v>1.0</v>
      </c>
      <c r="JK1441" s="2">
        <v>2.0</v>
      </c>
      <c r="JL1441" s="2">
        <v>1.0</v>
      </c>
      <c r="JM1441" s="2">
        <v>1.0</v>
      </c>
      <c r="JN1441" s="2">
        <v>1.0</v>
      </c>
      <c r="JO1441" s="2">
        <v>1.0</v>
      </c>
      <c r="JP1441" s="2">
        <v>1.0</v>
      </c>
      <c r="JQ1441" s="2">
        <v>2.0</v>
      </c>
      <c r="JR1441" s="2">
        <v>1.0</v>
      </c>
      <c r="JS1441" s="2">
        <v>1.0</v>
      </c>
      <c r="JT1441" s="2">
        <v>1.0</v>
      </c>
      <c r="JU1441" s="2">
        <v>1.0</v>
      </c>
      <c r="JW1441" s="2">
        <v>2.0</v>
      </c>
      <c r="JX1441" s="2">
        <v>1.0</v>
      </c>
      <c r="JY1441" s="2">
        <v>2.0</v>
      </c>
      <c r="JZ1441" s="2">
        <v>2.0</v>
      </c>
      <c r="KA1441" s="2">
        <v>1.0</v>
      </c>
      <c r="KB1441" s="2">
        <v>1.0</v>
      </c>
      <c r="KD1441" s="2">
        <v>1.0</v>
      </c>
      <c r="KE1441" s="2">
        <v>4.0</v>
      </c>
      <c r="KF1441" s="2">
        <v>2.0</v>
      </c>
      <c r="KG1441" s="2">
        <v>1.0</v>
      </c>
      <c r="KH1441" s="2">
        <v>2.0</v>
      </c>
      <c r="KI1441" s="2">
        <v>2.0</v>
      </c>
      <c r="KJ1441" s="2">
        <v>2.0</v>
      </c>
      <c r="KK1441" s="2">
        <v>1.0</v>
      </c>
      <c r="KM1441" s="2">
        <v>2.0</v>
      </c>
      <c r="KN1441" s="2">
        <v>3.0</v>
      </c>
      <c r="KO1441" s="2">
        <v>3.0</v>
      </c>
      <c r="KP1441" s="2">
        <v>2.0</v>
      </c>
      <c r="KQ1441" s="2">
        <v>2.0</v>
      </c>
      <c r="KR1441" s="2">
        <v>2.0</v>
      </c>
      <c r="KT1441" s="2">
        <v>1.0</v>
      </c>
      <c r="KU1441" s="2">
        <v>4.0</v>
      </c>
      <c r="KV1441" s="2">
        <v>2.0</v>
      </c>
      <c r="KW1441" s="2">
        <v>2.0</v>
      </c>
      <c r="KX1441" s="2">
        <v>2.0</v>
      </c>
      <c r="KY1441" s="2">
        <v>1.0</v>
      </c>
      <c r="KZ1441" s="2">
        <v>2.0</v>
      </c>
      <c r="LA1441" s="2">
        <v>1.0</v>
      </c>
      <c r="LC1441" s="2">
        <v>4.0</v>
      </c>
      <c r="LD1441" s="2">
        <v>3.0</v>
      </c>
      <c r="LF1441" s="2">
        <v>8.0</v>
      </c>
      <c r="LG1441" s="2">
        <v>56.0</v>
      </c>
      <c r="LH1441" s="2">
        <v>75.0</v>
      </c>
      <c r="LI1441" s="2">
        <v>244.0</v>
      </c>
      <c r="LJ1441" s="2">
        <v>80.0</v>
      </c>
      <c r="LK1441" s="2">
        <v>29.0</v>
      </c>
      <c r="LL1441" s="2">
        <v>260.0</v>
      </c>
      <c r="LM1441" s="2">
        <v>192.0</v>
      </c>
      <c r="LN1441" s="2">
        <v>310.0</v>
      </c>
      <c r="LO1441" s="2">
        <v>152.0</v>
      </c>
      <c r="LP1441" s="2">
        <v>21.0</v>
      </c>
      <c r="LQ1441" s="2">
        <v>68.0</v>
      </c>
      <c r="LR1441" s="2">
        <v>3853.0</v>
      </c>
      <c r="LS1441" s="2">
        <v>9.0</v>
      </c>
      <c r="LT1441" s="2">
        <v>199.0</v>
      </c>
      <c r="LV1441" s="2">
        <v>1920.0</v>
      </c>
      <c r="LX1441" s="4">
        <v>44263.72986111111</v>
      </c>
      <c r="LY1441" s="2">
        <v>1.0</v>
      </c>
      <c r="LZ1441" s="2">
        <v>0.0</v>
      </c>
      <c r="MA1441" s="2">
        <v>15.0</v>
      </c>
      <c r="MB1441" s="2">
        <v>15.0</v>
      </c>
      <c r="MC1441" s="2">
        <v>1.0</v>
      </c>
      <c r="MD1441" s="2">
        <v>0.0</v>
      </c>
      <c r="ME1441" s="2">
        <v>0.81</v>
      </c>
      <c r="MF1441" s="2">
        <v>5.0</v>
      </c>
      <c r="MG1441" s="2" t="s">
        <v>754</v>
      </c>
    </row>
    <row r="1442" ht="15.75" customHeight="1">
      <c r="A1442" s="2">
        <v>7397.0</v>
      </c>
      <c r="C1442" s="3" t="s">
        <v>2262</v>
      </c>
      <c r="D1442" s="2" t="s">
        <v>346</v>
      </c>
      <c r="E1442" s="2" t="s">
        <v>347</v>
      </c>
      <c r="F1442" s="4">
        <v>44263.67152777778</v>
      </c>
      <c r="G1442" s="2">
        <v>1.0</v>
      </c>
      <c r="H1442" s="2">
        <v>1.0</v>
      </c>
      <c r="I1442" s="2">
        <v>3.0</v>
      </c>
      <c r="J1442" s="2">
        <v>1.0</v>
      </c>
      <c r="M1442" s="2">
        <v>1.0</v>
      </c>
      <c r="N1442" s="2">
        <v>1.0</v>
      </c>
      <c r="O1442" s="2">
        <v>2.0</v>
      </c>
      <c r="P1442" s="2">
        <v>1.0</v>
      </c>
      <c r="Q1442" s="2">
        <v>1.0</v>
      </c>
      <c r="R1442" s="2">
        <v>1.0</v>
      </c>
      <c r="S1442" s="2">
        <v>1.0</v>
      </c>
      <c r="T1442" s="2">
        <v>1.0</v>
      </c>
      <c r="U1442" s="2">
        <v>6.0</v>
      </c>
      <c r="W1442" s="2" t="s">
        <v>3756</v>
      </c>
      <c r="X1442" s="2">
        <v>6.0</v>
      </c>
      <c r="Y1442" s="2">
        <v>2.0</v>
      </c>
      <c r="Z1442" s="2" t="s">
        <v>3756</v>
      </c>
      <c r="AB1442" s="2">
        <v>1.0</v>
      </c>
      <c r="AC1442" s="2">
        <v>1.0</v>
      </c>
      <c r="AE1442" s="2">
        <v>1.0</v>
      </c>
      <c r="AF1442" s="2">
        <v>2.0</v>
      </c>
      <c r="AG1442" s="2">
        <v>-1.0</v>
      </c>
      <c r="AH1442" s="2">
        <v>1.0</v>
      </c>
      <c r="AI1442" s="2" t="s">
        <v>3757</v>
      </c>
      <c r="AJ1442" s="2">
        <v>6.0</v>
      </c>
      <c r="AK1442" s="2" t="s">
        <v>3758</v>
      </c>
      <c r="AL1442" s="2">
        <v>1.0</v>
      </c>
      <c r="AM1442" s="2">
        <v>1.0</v>
      </c>
      <c r="AN1442" s="2">
        <v>1.0</v>
      </c>
      <c r="AO1442" s="2">
        <v>1.0</v>
      </c>
      <c r="AP1442" s="2">
        <v>1.0</v>
      </c>
      <c r="AQ1442" s="2">
        <v>1.0</v>
      </c>
      <c r="AR1442" s="2">
        <v>2.0</v>
      </c>
      <c r="AS1442" s="2">
        <v>1.0</v>
      </c>
      <c r="AT1442" s="2">
        <v>1.0</v>
      </c>
      <c r="AU1442" s="2">
        <v>1.0</v>
      </c>
      <c r="AW1442" s="2">
        <v>2.0</v>
      </c>
      <c r="AX1442" s="2">
        <v>1.0</v>
      </c>
      <c r="AY1442" s="2">
        <v>1.0</v>
      </c>
      <c r="AZ1442" s="2">
        <v>1.0</v>
      </c>
      <c r="BA1442" s="2">
        <v>1.0</v>
      </c>
      <c r="BB1442" s="2">
        <v>1.0</v>
      </c>
      <c r="BC1442" s="2">
        <v>2.0</v>
      </c>
      <c r="BD1442" s="2">
        <v>2.0</v>
      </c>
      <c r="BE1442" s="2">
        <v>5.0</v>
      </c>
      <c r="BF1442" s="2">
        <v>5.0</v>
      </c>
      <c r="BG1442" s="2">
        <v>5.0</v>
      </c>
      <c r="BH1442" s="2">
        <v>4.0</v>
      </c>
      <c r="BI1442" s="2">
        <v>2.0</v>
      </c>
      <c r="BJ1442" s="2">
        <v>4.0</v>
      </c>
      <c r="BK1442" s="2">
        <v>5.0</v>
      </c>
      <c r="BL1442" s="2">
        <v>1.0</v>
      </c>
      <c r="BM1442" s="2">
        <v>3.0</v>
      </c>
      <c r="BN1442" s="2">
        <v>1.0</v>
      </c>
      <c r="BO1442" s="2">
        <v>2.0</v>
      </c>
      <c r="BP1442" s="2">
        <v>1.0</v>
      </c>
      <c r="BQ1442" s="2">
        <v>1.0</v>
      </c>
      <c r="BR1442" s="2">
        <v>1.0</v>
      </c>
      <c r="BS1442" s="2">
        <v>1.0</v>
      </c>
      <c r="BT1442" s="2">
        <v>1.0</v>
      </c>
      <c r="BU1442" s="2">
        <v>1.0</v>
      </c>
      <c r="BW1442" s="2">
        <v>2.0</v>
      </c>
      <c r="BX1442" s="2">
        <v>2.0</v>
      </c>
      <c r="BY1442" s="2">
        <v>1.0</v>
      </c>
      <c r="BZ1442" s="2">
        <v>1.0</v>
      </c>
      <c r="CA1442" s="2">
        <v>2.0</v>
      </c>
      <c r="CB1442" s="2">
        <v>1.0</v>
      </c>
      <c r="CD1442" s="2">
        <v>-1.0</v>
      </c>
      <c r="CE1442" s="2">
        <v>1.0</v>
      </c>
      <c r="CF1442" s="2">
        <v>1.0</v>
      </c>
      <c r="CG1442" s="2">
        <v>1.0</v>
      </c>
      <c r="CH1442" s="2">
        <v>1.0</v>
      </c>
      <c r="CI1442" s="2">
        <v>1.0</v>
      </c>
      <c r="CJ1442" s="2">
        <v>1.0</v>
      </c>
      <c r="CK1442" s="2">
        <v>1.0</v>
      </c>
      <c r="CM1442" s="2">
        <v>4.0</v>
      </c>
      <c r="CN1442" s="2">
        <v>1.0</v>
      </c>
      <c r="CO1442" s="2">
        <v>3.0</v>
      </c>
      <c r="CP1442" s="2">
        <v>2.0</v>
      </c>
      <c r="CR1442" s="2">
        <v>5.0</v>
      </c>
      <c r="CT1442" s="2">
        <v>2.0</v>
      </c>
      <c r="CU1442" s="2">
        <v>2.0</v>
      </c>
      <c r="CW1442" s="2">
        <v>2.0</v>
      </c>
      <c r="CX1442" s="2">
        <v>2.0</v>
      </c>
      <c r="CY1442" s="2">
        <v>2.0</v>
      </c>
      <c r="CZ1442" s="2">
        <v>2.0</v>
      </c>
      <c r="DA1442" s="2">
        <v>2.0</v>
      </c>
      <c r="DB1442" s="2">
        <v>2.0</v>
      </c>
      <c r="DC1442" s="2">
        <v>2.0</v>
      </c>
      <c r="DD1442" s="2">
        <v>2.0</v>
      </c>
      <c r="DE1442" s="2">
        <v>2.0</v>
      </c>
      <c r="DF1442" s="2">
        <v>2.0</v>
      </c>
      <c r="DG1442" s="2">
        <v>2.0</v>
      </c>
      <c r="DH1442" s="2">
        <v>2.0</v>
      </c>
      <c r="DI1442" s="2">
        <v>2.0</v>
      </c>
      <c r="DJ1442" s="2">
        <v>2.0</v>
      </c>
      <c r="DK1442" s="2">
        <v>2.0</v>
      </c>
      <c r="DL1442" s="2">
        <v>2.0</v>
      </c>
      <c r="DM1442" s="2">
        <v>2.0</v>
      </c>
      <c r="DN1442" s="2">
        <v>2.0</v>
      </c>
      <c r="DO1442" s="2">
        <v>1.0</v>
      </c>
      <c r="DP1442" s="2">
        <v>1.0</v>
      </c>
      <c r="DQ1442" s="2">
        <v>2.0</v>
      </c>
      <c r="DR1442" s="2">
        <v>-1.0</v>
      </c>
      <c r="DS1442" s="2">
        <v>1.0</v>
      </c>
      <c r="DT1442" s="2">
        <v>1.0</v>
      </c>
      <c r="DU1442" s="2">
        <v>1.0</v>
      </c>
      <c r="DV1442" s="2">
        <v>1.0</v>
      </c>
      <c r="DW1442" s="2">
        <v>2.0</v>
      </c>
      <c r="DX1442" s="2">
        <v>2.0</v>
      </c>
      <c r="DY1442" s="2">
        <v>2.0</v>
      </c>
      <c r="DZ1442" s="2">
        <v>2.0</v>
      </c>
      <c r="EA1442" s="2">
        <v>4.0</v>
      </c>
      <c r="EB1442" s="2">
        <v>4.0</v>
      </c>
      <c r="EC1442" s="2">
        <v>3.0</v>
      </c>
      <c r="ED1442" s="2">
        <v>3.0</v>
      </c>
      <c r="EE1442" s="2">
        <v>4.0</v>
      </c>
      <c r="EF1442" s="2">
        <v>4.0</v>
      </c>
      <c r="EG1442" s="2">
        <v>2.0</v>
      </c>
      <c r="EH1442" s="2">
        <v>2.0</v>
      </c>
      <c r="EI1442" s="2">
        <v>2.0</v>
      </c>
      <c r="EJ1442" s="2">
        <v>3.0</v>
      </c>
      <c r="EK1442" s="2">
        <v>4.0</v>
      </c>
      <c r="EL1442" s="2">
        <v>1.0</v>
      </c>
      <c r="EM1442" s="2">
        <v>3.0</v>
      </c>
      <c r="EN1442" s="2">
        <v>1.0</v>
      </c>
      <c r="EO1442" s="2">
        <v>2.0</v>
      </c>
      <c r="EP1442" s="2">
        <v>1.0</v>
      </c>
      <c r="EQ1442" s="2">
        <v>1.0</v>
      </c>
      <c r="ER1442" s="2">
        <v>2.0</v>
      </c>
      <c r="ES1442" s="2">
        <v>1.0</v>
      </c>
      <c r="ET1442" s="2">
        <v>2.0</v>
      </c>
      <c r="EU1442" s="2">
        <v>1.0</v>
      </c>
      <c r="EW1442" s="2">
        <v>1.0</v>
      </c>
      <c r="EX1442" s="2">
        <v>1.0</v>
      </c>
      <c r="EY1442" s="2">
        <v>2.0</v>
      </c>
      <c r="EZ1442" s="2">
        <v>2.0</v>
      </c>
      <c r="FA1442" s="2">
        <v>2.0</v>
      </c>
      <c r="FB1442" s="2">
        <v>3.0</v>
      </c>
      <c r="FC1442" s="2">
        <v>2.0</v>
      </c>
      <c r="FE1442" s="2">
        <v>3.0</v>
      </c>
      <c r="FO1442" s="2">
        <v>2.0</v>
      </c>
      <c r="FP1442" s="2">
        <v>2.0</v>
      </c>
      <c r="FQ1442" s="2">
        <v>3.0</v>
      </c>
      <c r="FR1442" s="2">
        <v>3.0</v>
      </c>
      <c r="FS1442" s="2">
        <v>3.0</v>
      </c>
      <c r="FT1442" s="2">
        <v>3.0</v>
      </c>
      <c r="FY1442" s="2">
        <v>2.0</v>
      </c>
      <c r="FZ1442" s="2">
        <v>1.0</v>
      </c>
      <c r="GB1442" s="2">
        <v>3.0</v>
      </c>
      <c r="GC1442" s="2">
        <v>1.0</v>
      </c>
      <c r="GD1442" s="2">
        <v>3.0</v>
      </c>
      <c r="GE1442" s="2">
        <v>3.0</v>
      </c>
      <c r="GF1442" s="2">
        <v>2.0</v>
      </c>
      <c r="GG1442" s="2">
        <v>2.0</v>
      </c>
      <c r="GH1442" s="2">
        <v>1.0</v>
      </c>
      <c r="GI1442" s="2">
        <v>1.0</v>
      </c>
      <c r="GJ1442" s="2">
        <v>1.0</v>
      </c>
      <c r="GK1442" s="2">
        <v>2.0</v>
      </c>
      <c r="GL1442" s="2">
        <v>4.0</v>
      </c>
      <c r="GM1442" s="2">
        <v>3.0</v>
      </c>
      <c r="GN1442" s="2">
        <v>5.0</v>
      </c>
      <c r="GO1442" s="2">
        <v>1.0</v>
      </c>
      <c r="GP1442" s="2">
        <v>2.0</v>
      </c>
      <c r="GQ1442" s="2">
        <v>4.0</v>
      </c>
      <c r="GR1442" s="2">
        <v>3.0</v>
      </c>
      <c r="GS1442" s="2">
        <v>4.0</v>
      </c>
      <c r="GT1442" s="2">
        <v>4.0</v>
      </c>
      <c r="GU1442" s="2">
        <v>3.0</v>
      </c>
      <c r="GV1442" s="2">
        <v>3.0</v>
      </c>
      <c r="GW1442" s="2">
        <v>6.0</v>
      </c>
      <c r="GX1442" s="2">
        <v>2.0</v>
      </c>
      <c r="GY1442" s="2">
        <v>2.0</v>
      </c>
      <c r="GZ1442" s="2">
        <v>2.0</v>
      </c>
      <c r="HA1442" s="2">
        <v>1.0</v>
      </c>
      <c r="HB1442" s="2">
        <v>2.0</v>
      </c>
      <c r="HC1442" s="2">
        <v>2.0</v>
      </c>
      <c r="HD1442" s="2">
        <v>2.0</v>
      </c>
      <c r="HE1442" s="2">
        <v>1.0</v>
      </c>
      <c r="HG1442" s="2">
        <v>2.0</v>
      </c>
      <c r="HH1442" s="2">
        <v>2.0</v>
      </c>
      <c r="HI1442" s="2">
        <v>2.0</v>
      </c>
      <c r="HJ1442" s="2">
        <v>2.0</v>
      </c>
      <c r="HK1442" s="2">
        <v>3.0</v>
      </c>
      <c r="HL1442" s="2">
        <v>2.0</v>
      </c>
      <c r="HM1442" s="2">
        <v>5.0</v>
      </c>
      <c r="HN1442" s="2">
        <v>2.0</v>
      </c>
      <c r="HO1442" s="2">
        <v>2.0</v>
      </c>
      <c r="HP1442" s="2">
        <v>2.0</v>
      </c>
      <c r="HQ1442" s="2">
        <v>2.0</v>
      </c>
      <c r="HR1442" s="2">
        <v>2.0</v>
      </c>
      <c r="HS1442" s="2">
        <v>1.0</v>
      </c>
      <c r="HU1442" s="2">
        <v>3.0</v>
      </c>
      <c r="HV1442" s="2">
        <v>2.0</v>
      </c>
      <c r="HW1442" s="2">
        <v>1.0</v>
      </c>
      <c r="HX1442" s="2">
        <v>2.0</v>
      </c>
      <c r="HY1442" s="2">
        <v>2.0</v>
      </c>
      <c r="HZ1442" s="2">
        <v>1.0</v>
      </c>
      <c r="IA1442" s="2">
        <v>1.0</v>
      </c>
      <c r="IQ1442" s="2">
        <v>4.0</v>
      </c>
      <c r="IR1442" s="2">
        <v>2.0</v>
      </c>
      <c r="IS1442" s="2">
        <v>1.0</v>
      </c>
      <c r="IT1442" s="2">
        <v>2.0</v>
      </c>
      <c r="IU1442" s="2">
        <v>1.0</v>
      </c>
      <c r="IV1442" s="2">
        <v>2.0</v>
      </c>
      <c r="IW1442" s="2">
        <v>1.0</v>
      </c>
      <c r="IX1442" s="2">
        <v>2.0</v>
      </c>
      <c r="IY1442" s="2">
        <v>1.0</v>
      </c>
      <c r="IZ1442" s="2">
        <v>1.0</v>
      </c>
      <c r="JA1442" s="2">
        <v>1.0</v>
      </c>
      <c r="JB1442" s="2">
        <v>5.0</v>
      </c>
      <c r="JC1442" s="2">
        <v>2.0</v>
      </c>
      <c r="JD1442" s="2">
        <v>2.0</v>
      </c>
      <c r="JE1442" s="2">
        <v>1.0</v>
      </c>
      <c r="JF1442" s="2">
        <v>2.0</v>
      </c>
      <c r="JG1442" s="2">
        <v>2.0</v>
      </c>
      <c r="JH1442" s="2">
        <v>2.0</v>
      </c>
      <c r="JI1442" s="2">
        <v>1.0</v>
      </c>
      <c r="JJ1442" s="2">
        <v>1.0</v>
      </c>
      <c r="JK1442" s="2">
        <v>1.0</v>
      </c>
      <c r="JL1442" s="2">
        <v>1.0</v>
      </c>
      <c r="JM1442" s="2">
        <v>2.0</v>
      </c>
      <c r="LF1442" s="2">
        <v>12.0</v>
      </c>
      <c r="LG1442" s="2">
        <v>53.0</v>
      </c>
      <c r="LH1442" s="2">
        <v>54.0</v>
      </c>
      <c r="LI1442" s="2">
        <v>34.0</v>
      </c>
      <c r="LJ1442" s="2">
        <v>36.0</v>
      </c>
      <c r="LK1442" s="2">
        <v>31.0</v>
      </c>
      <c r="LL1442" s="2">
        <v>96.0</v>
      </c>
      <c r="LM1442" s="2">
        <v>76.0</v>
      </c>
      <c r="LN1442" s="2">
        <v>175.0</v>
      </c>
      <c r="LO1442" s="2">
        <v>36.0</v>
      </c>
      <c r="LP1442" s="2">
        <v>7.0</v>
      </c>
      <c r="LQ1442" s="2">
        <v>31.0</v>
      </c>
      <c r="LR1442" s="2">
        <v>140.0</v>
      </c>
      <c r="LS1442" s="2">
        <v>10.0</v>
      </c>
      <c r="LV1442" s="2">
        <v>791.0</v>
      </c>
      <c r="LX1442" s="4">
        <v>44263.68055555555</v>
      </c>
      <c r="LY1442" s="2">
        <v>1.0</v>
      </c>
      <c r="LZ1442" s="2">
        <v>0.0</v>
      </c>
      <c r="MA1442" s="2">
        <v>14.0</v>
      </c>
      <c r="MB1442" s="2">
        <v>14.0</v>
      </c>
      <c r="MC1442" s="2">
        <v>0.0</v>
      </c>
      <c r="MD1442" s="2">
        <v>0.0</v>
      </c>
      <c r="ME1442" s="2">
        <v>1.48</v>
      </c>
      <c r="MF1442" s="2">
        <v>24.0</v>
      </c>
      <c r="MG1442" s="2" t="s">
        <v>399</v>
      </c>
    </row>
    <row r="1443" ht="15.75" customHeight="1">
      <c r="A1443" s="2">
        <v>7398.0</v>
      </c>
      <c r="C1443" s="3" t="s">
        <v>2333</v>
      </c>
      <c r="D1443" s="2" t="s">
        <v>346</v>
      </c>
      <c r="E1443" s="2" t="s">
        <v>347</v>
      </c>
      <c r="F1443" s="4">
        <v>44263.67638888889</v>
      </c>
      <c r="G1443" s="2">
        <v>4.0</v>
      </c>
      <c r="H1443" s="2">
        <v>1.0</v>
      </c>
      <c r="I1443" s="2">
        <v>3.0</v>
      </c>
      <c r="J1443" s="2">
        <v>1.0</v>
      </c>
      <c r="M1443" s="2">
        <v>1.0</v>
      </c>
      <c r="N1443" s="2">
        <v>1.0</v>
      </c>
      <c r="O1443" s="2">
        <v>1.0</v>
      </c>
      <c r="P1443" s="2">
        <v>2.0</v>
      </c>
      <c r="Q1443" s="2">
        <v>1.0</v>
      </c>
      <c r="R1443" s="2">
        <v>1.0</v>
      </c>
      <c r="S1443" s="2">
        <v>1.0</v>
      </c>
      <c r="T1443" s="2">
        <v>4.0</v>
      </c>
      <c r="U1443" s="2">
        <v>1.0</v>
      </c>
      <c r="X1443" s="2">
        <v>1.0</v>
      </c>
      <c r="Y1443" s="2">
        <v>1.0</v>
      </c>
      <c r="AB1443" s="2">
        <v>2.0</v>
      </c>
      <c r="AC1443" s="2">
        <v>1.0</v>
      </c>
      <c r="AE1443" s="2">
        <v>2.0</v>
      </c>
      <c r="AF1443" s="2">
        <v>18.0</v>
      </c>
      <c r="AG1443" s="2">
        <v>50.0</v>
      </c>
      <c r="AH1443" s="2">
        <v>1.0</v>
      </c>
      <c r="AJ1443" s="2">
        <v>3.0</v>
      </c>
      <c r="AL1443" s="2">
        <v>1.0</v>
      </c>
      <c r="AM1443" s="2">
        <v>2.0</v>
      </c>
      <c r="AN1443" s="2">
        <v>1.0</v>
      </c>
      <c r="AO1443" s="2">
        <v>1.0</v>
      </c>
      <c r="AP1443" s="2">
        <v>1.0</v>
      </c>
      <c r="AQ1443" s="2">
        <v>1.0</v>
      </c>
      <c r="AR1443" s="2">
        <v>1.0</v>
      </c>
      <c r="AS1443" s="2">
        <v>1.0</v>
      </c>
      <c r="AT1443" s="2">
        <v>1.0</v>
      </c>
      <c r="AU1443" s="2">
        <v>1.0</v>
      </c>
      <c r="AW1443" s="2">
        <v>1.0</v>
      </c>
      <c r="AX1443" s="2">
        <v>2.0</v>
      </c>
      <c r="AY1443" s="2">
        <v>2.0</v>
      </c>
      <c r="AZ1443" s="2">
        <v>1.0</v>
      </c>
      <c r="BA1443" s="2">
        <v>2.0</v>
      </c>
      <c r="BB1443" s="2">
        <v>2.0</v>
      </c>
      <c r="BC1443" s="2">
        <v>4.0</v>
      </c>
      <c r="BD1443" s="2">
        <v>4.0</v>
      </c>
      <c r="BE1443" s="2">
        <v>2.0</v>
      </c>
      <c r="BF1443" s="2">
        <v>2.0</v>
      </c>
      <c r="BG1443" s="2">
        <v>2.0</v>
      </c>
      <c r="BH1443" s="2">
        <v>4.0</v>
      </c>
      <c r="BI1443" s="2">
        <v>4.0</v>
      </c>
      <c r="BJ1443" s="2">
        <v>2.0</v>
      </c>
      <c r="BK1443" s="2">
        <v>3.0</v>
      </c>
      <c r="BL1443" s="2">
        <v>2.0</v>
      </c>
      <c r="BW1443" s="2">
        <v>-1.0</v>
      </c>
      <c r="BX1443" s="2">
        <v>1.0</v>
      </c>
      <c r="BY1443" s="2">
        <v>1.0</v>
      </c>
      <c r="BZ1443" s="2">
        <v>1.0</v>
      </c>
      <c r="CA1443" s="2">
        <v>1.0</v>
      </c>
      <c r="CB1443" s="2">
        <v>1.0</v>
      </c>
      <c r="CD1443" s="2">
        <v>3.0</v>
      </c>
      <c r="CE1443" s="2">
        <v>1.0</v>
      </c>
      <c r="CF1443" s="2">
        <v>2.0</v>
      </c>
      <c r="CG1443" s="2">
        <v>2.0</v>
      </c>
      <c r="CH1443" s="2">
        <v>2.0</v>
      </c>
      <c r="CI1443" s="2">
        <v>1.0</v>
      </c>
      <c r="CJ1443" s="2">
        <v>1.0</v>
      </c>
      <c r="CK1443" s="2">
        <v>1.0</v>
      </c>
      <c r="CO1443" s="2">
        <v>5.0</v>
      </c>
      <c r="CP1443" s="2">
        <v>1.0</v>
      </c>
      <c r="CT1443" s="2">
        <v>1.0</v>
      </c>
      <c r="CU1443" s="2">
        <v>2.0</v>
      </c>
      <c r="CW1443" s="2">
        <v>1.0</v>
      </c>
      <c r="CX1443" s="2">
        <v>2.0</v>
      </c>
      <c r="CY1443" s="2">
        <v>1.0</v>
      </c>
      <c r="CZ1443" s="2">
        <v>1.0</v>
      </c>
      <c r="DA1443" s="2">
        <v>2.0</v>
      </c>
      <c r="DB1443" s="2">
        <v>1.0</v>
      </c>
      <c r="DC1443" s="2">
        <v>1.0</v>
      </c>
      <c r="DD1443" s="2">
        <v>2.0</v>
      </c>
      <c r="DE1443" s="2">
        <v>1.0</v>
      </c>
      <c r="DF1443" s="2">
        <v>1.0</v>
      </c>
      <c r="DG1443" s="2">
        <v>2.0</v>
      </c>
      <c r="DH1443" s="2">
        <v>1.0</v>
      </c>
      <c r="DI1443" s="2">
        <v>1.0</v>
      </c>
      <c r="DJ1443" s="2">
        <v>2.0</v>
      </c>
      <c r="DK1443" s="2">
        <v>1.0</v>
      </c>
      <c r="DL1443" s="2">
        <v>1.0</v>
      </c>
      <c r="DM1443" s="2">
        <v>2.0</v>
      </c>
      <c r="DN1443" s="2">
        <v>1.0</v>
      </c>
      <c r="DO1443" s="2">
        <v>1.0</v>
      </c>
      <c r="DP1443" s="2">
        <v>1.0</v>
      </c>
      <c r="DQ1443" s="2">
        <v>2.0</v>
      </c>
      <c r="DR1443" s="2">
        <v>-1.0</v>
      </c>
      <c r="DS1443" s="2">
        <v>1.0</v>
      </c>
      <c r="DT1443" s="2">
        <v>1.0</v>
      </c>
      <c r="DU1443" s="2">
        <v>1.0</v>
      </c>
      <c r="DV1443" s="2">
        <v>1.0</v>
      </c>
      <c r="DW1443" s="2">
        <v>2.0</v>
      </c>
      <c r="DX1443" s="2">
        <v>1.0</v>
      </c>
      <c r="DY1443" s="2">
        <v>2.0</v>
      </c>
      <c r="DZ1443" s="2">
        <v>1.0</v>
      </c>
      <c r="EA1443" s="2">
        <v>3.0</v>
      </c>
      <c r="EB1443" s="2">
        <v>3.0</v>
      </c>
      <c r="EC1443" s="2">
        <v>3.0</v>
      </c>
      <c r="ED1443" s="2">
        <v>3.0</v>
      </c>
      <c r="EE1443" s="2">
        <v>3.0</v>
      </c>
      <c r="EF1443" s="2">
        <v>3.0</v>
      </c>
      <c r="EG1443" s="2">
        <v>3.0</v>
      </c>
      <c r="EH1443" s="2">
        <v>3.0</v>
      </c>
      <c r="EI1443" s="2">
        <v>3.0</v>
      </c>
      <c r="EJ1443" s="2">
        <v>3.0</v>
      </c>
      <c r="EK1443" s="2">
        <v>5.0</v>
      </c>
      <c r="EL1443" s="2">
        <v>1.0</v>
      </c>
      <c r="EM1443" s="2">
        <v>4.0</v>
      </c>
      <c r="EN1443" s="2">
        <v>1.0</v>
      </c>
      <c r="EO1443" s="2">
        <v>1.0</v>
      </c>
      <c r="EP1443" s="2">
        <v>2.0</v>
      </c>
      <c r="EQ1443" s="2">
        <v>1.0</v>
      </c>
      <c r="ER1443" s="2">
        <v>2.0</v>
      </c>
      <c r="ES1443" s="2">
        <v>2.0</v>
      </c>
      <c r="ET1443" s="2">
        <v>2.0</v>
      </c>
      <c r="EU1443" s="2">
        <v>1.0</v>
      </c>
      <c r="EW1443" s="2">
        <v>2.0</v>
      </c>
      <c r="EX1443" s="2">
        <v>2.0</v>
      </c>
      <c r="EY1443" s="2">
        <v>2.0</v>
      </c>
      <c r="EZ1443" s="2">
        <v>2.0</v>
      </c>
      <c r="FA1443" s="2">
        <v>2.0</v>
      </c>
      <c r="FB1443" s="2">
        <v>2.0</v>
      </c>
      <c r="FC1443" s="2">
        <v>1.0</v>
      </c>
      <c r="FE1443" s="2">
        <v>1.0</v>
      </c>
      <c r="FF1443" s="2">
        <v>1.0</v>
      </c>
      <c r="FG1443" s="2">
        <v>2.0</v>
      </c>
      <c r="FH1443" s="2">
        <v>1.0</v>
      </c>
      <c r="FI1443" s="2">
        <v>1.0</v>
      </c>
      <c r="FJ1443" s="2">
        <v>1.0</v>
      </c>
      <c r="FK1443" s="2">
        <v>1.0</v>
      </c>
      <c r="FL1443" s="2">
        <v>1.0</v>
      </c>
      <c r="FM1443" s="2">
        <v>1.0</v>
      </c>
      <c r="FO1443" s="2">
        <v>3.0</v>
      </c>
      <c r="FP1443" s="2">
        <v>3.0</v>
      </c>
      <c r="FQ1443" s="2">
        <v>3.0</v>
      </c>
      <c r="FR1443" s="2">
        <v>3.0</v>
      </c>
      <c r="FS1443" s="2">
        <v>3.0</v>
      </c>
      <c r="FT1443" s="2">
        <v>3.0</v>
      </c>
      <c r="FY1443" s="2">
        <v>2.0</v>
      </c>
      <c r="GB1443" s="2">
        <v>3.0</v>
      </c>
      <c r="GC1443" s="2">
        <v>1.0</v>
      </c>
      <c r="GD1443" s="2">
        <v>2.0</v>
      </c>
      <c r="GE1443" s="2">
        <v>3.0</v>
      </c>
      <c r="GF1443" s="2">
        <v>2.0</v>
      </c>
      <c r="GG1443" s="2">
        <v>1.0</v>
      </c>
      <c r="GH1443" s="2">
        <v>2.0</v>
      </c>
      <c r="GI1443" s="2">
        <v>1.0</v>
      </c>
      <c r="GJ1443" s="2">
        <v>1.0</v>
      </c>
      <c r="GK1443" s="2">
        <v>2.0</v>
      </c>
      <c r="GL1443" s="2">
        <v>5.0</v>
      </c>
      <c r="GM1443" s="2">
        <v>1.0</v>
      </c>
      <c r="GN1443" s="2">
        <v>4.0</v>
      </c>
      <c r="GO1443" s="2">
        <v>2.0</v>
      </c>
      <c r="GP1443" s="2">
        <v>3.0</v>
      </c>
      <c r="GQ1443" s="2">
        <v>2.0</v>
      </c>
      <c r="GR1443" s="2">
        <v>2.0</v>
      </c>
      <c r="GS1443" s="2">
        <v>2.0</v>
      </c>
      <c r="GT1443" s="2">
        <v>2.0</v>
      </c>
      <c r="GU1443" s="2">
        <v>2.0</v>
      </c>
      <c r="GV1443" s="2">
        <v>2.0</v>
      </c>
      <c r="GW1443" s="2">
        <v>3.0</v>
      </c>
      <c r="GX1443" s="2">
        <v>2.0</v>
      </c>
      <c r="GY1443" s="2">
        <v>2.0</v>
      </c>
      <c r="GZ1443" s="2">
        <v>2.0</v>
      </c>
      <c r="HA1443" s="2">
        <v>1.0</v>
      </c>
      <c r="HB1443" s="2">
        <v>1.0</v>
      </c>
      <c r="HC1443" s="2">
        <v>1.0</v>
      </c>
      <c r="HD1443" s="2">
        <v>1.0</v>
      </c>
      <c r="HE1443" s="2">
        <v>1.0</v>
      </c>
      <c r="HG1443" s="2">
        <v>3.0</v>
      </c>
      <c r="HH1443" s="2">
        <v>4.0</v>
      </c>
      <c r="HI1443" s="2">
        <v>3.0</v>
      </c>
      <c r="HJ1443" s="2">
        <v>3.0</v>
      </c>
      <c r="HK1443" s="2">
        <v>3.0</v>
      </c>
      <c r="HL1443" s="2">
        <v>3.0</v>
      </c>
      <c r="HM1443" s="2">
        <v>1.0</v>
      </c>
      <c r="HN1443" s="2">
        <v>1.0</v>
      </c>
      <c r="HO1443" s="2">
        <v>1.0</v>
      </c>
      <c r="HP1443" s="2">
        <v>1.0</v>
      </c>
      <c r="HQ1443" s="2">
        <v>1.0</v>
      </c>
      <c r="HR1443" s="2">
        <v>2.0</v>
      </c>
      <c r="HS1443" s="2">
        <v>1.0</v>
      </c>
      <c r="HU1443" s="2">
        <v>3.0</v>
      </c>
      <c r="HV1443" s="2">
        <v>1.0</v>
      </c>
      <c r="HW1443" s="2">
        <v>1.0</v>
      </c>
      <c r="HX1443" s="2">
        <v>2.0</v>
      </c>
      <c r="HY1443" s="2">
        <v>1.0</v>
      </c>
      <c r="HZ1443" s="2">
        <v>2.0</v>
      </c>
      <c r="IA1443" s="2">
        <v>2.0</v>
      </c>
      <c r="IQ1443" s="2">
        <v>1.0</v>
      </c>
      <c r="IR1443" s="2">
        <v>2.0</v>
      </c>
      <c r="IS1443" s="2">
        <v>1.0</v>
      </c>
      <c r="IT1443" s="2">
        <v>1.0</v>
      </c>
      <c r="IU1443" s="2">
        <v>1.0</v>
      </c>
      <c r="IV1443" s="2">
        <v>1.0</v>
      </c>
      <c r="IW1443" s="2">
        <v>1.0</v>
      </c>
      <c r="IX1443" s="2">
        <v>1.0</v>
      </c>
      <c r="IY1443" s="2">
        <v>1.0</v>
      </c>
      <c r="IZ1443" s="2">
        <v>1.0</v>
      </c>
      <c r="JA1443" s="2">
        <v>1.0</v>
      </c>
      <c r="JB1443" s="2">
        <v>-1.0</v>
      </c>
      <c r="JC1443" s="2">
        <v>1.0</v>
      </c>
      <c r="JD1443" s="2">
        <v>1.0</v>
      </c>
      <c r="JE1443" s="2">
        <v>1.0</v>
      </c>
      <c r="JF1443" s="2">
        <v>1.0</v>
      </c>
      <c r="JG1443" s="2">
        <v>1.0</v>
      </c>
      <c r="JH1443" s="2">
        <v>1.0</v>
      </c>
      <c r="JI1443" s="2">
        <v>1.0</v>
      </c>
      <c r="JJ1443" s="2">
        <v>1.0</v>
      </c>
      <c r="JK1443" s="2">
        <v>1.0</v>
      </c>
      <c r="JL1443" s="2">
        <v>1.0</v>
      </c>
      <c r="JM1443" s="2">
        <v>1.0</v>
      </c>
      <c r="JN1443" s="2">
        <v>1.0</v>
      </c>
      <c r="JO1443" s="2">
        <v>1.0</v>
      </c>
      <c r="JP1443" s="2">
        <v>1.0</v>
      </c>
      <c r="JQ1443" s="2">
        <v>1.0</v>
      </c>
      <c r="JR1443" s="2">
        <v>1.0</v>
      </c>
      <c r="JS1443" s="2">
        <v>1.0</v>
      </c>
      <c r="JT1443" s="2">
        <v>1.0</v>
      </c>
      <c r="JU1443" s="2">
        <v>2.0</v>
      </c>
      <c r="JV1443" s="2" t="s">
        <v>2770</v>
      </c>
      <c r="JW1443" s="2">
        <v>1.0</v>
      </c>
      <c r="JX1443" s="2">
        <v>2.0</v>
      </c>
      <c r="JY1443" s="2">
        <v>1.0</v>
      </c>
      <c r="JZ1443" s="2">
        <v>1.0</v>
      </c>
      <c r="KA1443" s="2">
        <v>1.0</v>
      </c>
      <c r="KB1443" s="2">
        <v>1.0</v>
      </c>
      <c r="KD1443" s="2">
        <v>1.0</v>
      </c>
      <c r="KE1443" s="2">
        <v>3.0</v>
      </c>
      <c r="KF1443" s="2">
        <v>2.0</v>
      </c>
      <c r="KG1443" s="2">
        <v>1.0</v>
      </c>
      <c r="KH1443" s="2">
        <v>2.0</v>
      </c>
      <c r="KI1443" s="2">
        <v>1.0</v>
      </c>
      <c r="KJ1443" s="2">
        <v>2.0</v>
      </c>
      <c r="KK1443" s="2">
        <v>1.0</v>
      </c>
      <c r="KM1443" s="2">
        <v>2.0</v>
      </c>
      <c r="KN1443" s="2">
        <v>2.0</v>
      </c>
      <c r="KO1443" s="2">
        <v>-1.0</v>
      </c>
      <c r="KP1443" s="2">
        <v>2.0</v>
      </c>
      <c r="KQ1443" s="2">
        <v>2.0</v>
      </c>
      <c r="KR1443" s="2">
        <v>2.0</v>
      </c>
      <c r="KT1443" s="2">
        <v>1.0</v>
      </c>
      <c r="KU1443" s="2">
        <v>2.0</v>
      </c>
      <c r="KV1443" s="2">
        <v>2.0</v>
      </c>
      <c r="KW1443" s="2">
        <v>1.0</v>
      </c>
      <c r="KX1443" s="2">
        <v>2.0</v>
      </c>
      <c r="KY1443" s="2">
        <v>1.0</v>
      </c>
      <c r="KZ1443" s="2">
        <v>1.0</v>
      </c>
      <c r="LA1443" s="2">
        <v>1.0</v>
      </c>
      <c r="LC1443" s="2">
        <v>3.0</v>
      </c>
      <c r="LD1443" s="2">
        <v>4.0</v>
      </c>
      <c r="LF1443" s="2">
        <v>11.0</v>
      </c>
      <c r="LG1443" s="2">
        <v>47.0</v>
      </c>
      <c r="LH1443" s="2">
        <v>125.0</v>
      </c>
      <c r="LI1443" s="2">
        <v>36.0</v>
      </c>
      <c r="LJ1443" s="2">
        <v>80.0</v>
      </c>
      <c r="LK1443" s="2">
        <v>46.0</v>
      </c>
      <c r="LL1443" s="2">
        <v>212.0</v>
      </c>
      <c r="LM1443" s="2">
        <v>82.0</v>
      </c>
      <c r="LN1443" s="2">
        <v>317.0</v>
      </c>
      <c r="LO1443" s="2">
        <v>73.0</v>
      </c>
      <c r="LP1443" s="2">
        <v>8.0</v>
      </c>
      <c r="LQ1443" s="2">
        <v>133.0</v>
      </c>
      <c r="LR1443" s="2">
        <v>365.0</v>
      </c>
      <c r="LS1443" s="2">
        <v>13.0</v>
      </c>
      <c r="LT1443" s="2">
        <v>243.0</v>
      </c>
      <c r="LV1443" s="2">
        <v>1791.0</v>
      </c>
      <c r="LX1443" s="4">
        <v>44263.69722222222</v>
      </c>
      <c r="LY1443" s="2">
        <v>1.0</v>
      </c>
      <c r="LZ1443" s="2">
        <v>0.0</v>
      </c>
      <c r="MA1443" s="2">
        <v>15.0</v>
      </c>
      <c r="MB1443" s="2">
        <v>15.0</v>
      </c>
      <c r="MC1443" s="2">
        <v>4.0</v>
      </c>
      <c r="MD1443" s="2">
        <v>2.0</v>
      </c>
      <c r="ME1443" s="2">
        <v>0.93</v>
      </c>
      <c r="MF1443" s="2">
        <v>5.0</v>
      </c>
      <c r="MG1443" s="2" t="s">
        <v>754</v>
      </c>
    </row>
    <row r="1444" ht="15.75" customHeight="1">
      <c r="A1444" s="2">
        <v>7401.0</v>
      </c>
      <c r="C1444" s="3" t="s">
        <v>2333</v>
      </c>
      <c r="D1444" s="2" t="s">
        <v>346</v>
      </c>
      <c r="E1444" s="2" t="s">
        <v>347</v>
      </c>
      <c r="F1444" s="4">
        <v>44263.68333333333</v>
      </c>
      <c r="G1444" s="2">
        <v>5.0</v>
      </c>
      <c r="H1444" s="2">
        <v>1.0</v>
      </c>
      <c r="I1444" s="2">
        <v>3.0</v>
      </c>
      <c r="J1444" s="2">
        <v>6.0</v>
      </c>
      <c r="L1444" s="2" t="s">
        <v>3759</v>
      </c>
      <c r="M1444" s="2">
        <v>1.0</v>
      </c>
      <c r="N1444" s="2">
        <v>1.0</v>
      </c>
      <c r="O1444" s="2">
        <v>1.0</v>
      </c>
      <c r="P1444" s="2">
        <v>2.0</v>
      </c>
      <c r="Q1444" s="2">
        <v>1.0</v>
      </c>
      <c r="R1444" s="2">
        <v>1.0</v>
      </c>
      <c r="S1444" s="2">
        <v>1.0</v>
      </c>
      <c r="T1444" s="2">
        <v>4.0</v>
      </c>
      <c r="U1444" s="2">
        <v>6.0</v>
      </c>
      <c r="W1444" s="2" t="s">
        <v>3760</v>
      </c>
      <c r="X1444" s="2">
        <v>6.0</v>
      </c>
      <c r="Y1444" s="2">
        <v>6.0</v>
      </c>
      <c r="Z1444" s="2" t="s">
        <v>3761</v>
      </c>
      <c r="AA1444" s="2" t="s">
        <v>3761</v>
      </c>
      <c r="AB1444" s="2">
        <v>2.0</v>
      </c>
      <c r="AC1444" s="2">
        <v>1.0</v>
      </c>
      <c r="AE1444" s="2">
        <v>1.0</v>
      </c>
      <c r="AF1444" s="2">
        <v>18.0</v>
      </c>
      <c r="AG1444" s="2">
        <v>50.0</v>
      </c>
      <c r="AH1444" s="2">
        <v>1.0</v>
      </c>
      <c r="AI1444" s="2" t="s">
        <v>3762</v>
      </c>
      <c r="AJ1444" s="2">
        <v>6.0</v>
      </c>
      <c r="AK1444" s="2" t="s">
        <v>3763</v>
      </c>
      <c r="AL1444" s="2">
        <v>1.0</v>
      </c>
      <c r="AM1444" s="2">
        <v>2.0</v>
      </c>
      <c r="AN1444" s="2">
        <v>1.0</v>
      </c>
      <c r="AO1444" s="2">
        <v>1.0</v>
      </c>
      <c r="AP1444" s="2">
        <v>1.0</v>
      </c>
      <c r="AQ1444" s="2">
        <v>1.0</v>
      </c>
      <c r="AR1444" s="2">
        <v>1.0</v>
      </c>
      <c r="AS1444" s="2">
        <v>1.0</v>
      </c>
      <c r="AT1444" s="2">
        <v>1.0</v>
      </c>
      <c r="AU1444" s="2">
        <v>1.0</v>
      </c>
      <c r="AW1444" s="2">
        <v>2.0</v>
      </c>
      <c r="AX1444" s="2">
        <v>2.0</v>
      </c>
      <c r="AY1444" s="2">
        <v>2.0</v>
      </c>
      <c r="AZ1444" s="2">
        <v>1.0</v>
      </c>
      <c r="BA1444" s="2">
        <v>2.0</v>
      </c>
      <c r="BB1444" s="2">
        <v>2.0</v>
      </c>
      <c r="BC1444" s="2">
        <v>4.0</v>
      </c>
      <c r="BD1444" s="2">
        <v>4.0</v>
      </c>
      <c r="BE1444" s="2">
        <v>2.0</v>
      </c>
      <c r="BF1444" s="2">
        <v>2.0</v>
      </c>
      <c r="BG1444" s="2">
        <v>2.0</v>
      </c>
      <c r="BH1444" s="2">
        <v>3.0</v>
      </c>
      <c r="BI1444" s="2">
        <v>4.0</v>
      </c>
      <c r="BJ1444" s="2">
        <v>3.0</v>
      </c>
      <c r="BK1444" s="2">
        <v>4.0</v>
      </c>
      <c r="BL1444" s="2">
        <v>2.0</v>
      </c>
      <c r="BW1444" s="2">
        <v>1.0</v>
      </c>
      <c r="BX1444" s="2">
        <v>1.0</v>
      </c>
      <c r="BY1444" s="2">
        <v>1.0</v>
      </c>
      <c r="BZ1444" s="2">
        <v>1.0</v>
      </c>
      <c r="CA1444" s="2">
        <v>1.0</v>
      </c>
      <c r="CB1444" s="2">
        <v>2.0</v>
      </c>
      <c r="CC1444" s="2" t="s">
        <v>3764</v>
      </c>
      <c r="CD1444" s="2">
        <v>3.0</v>
      </c>
      <c r="CE1444" s="2">
        <v>2.0</v>
      </c>
      <c r="CF1444" s="2">
        <v>2.0</v>
      </c>
      <c r="CG1444" s="2">
        <v>1.0</v>
      </c>
      <c r="CH1444" s="2">
        <v>2.0</v>
      </c>
      <c r="CI1444" s="2">
        <v>1.0</v>
      </c>
      <c r="CJ1444" s="2">
        <v>1.0</v>
      </c>
      <c r="CK1444" s="2">
        <v>1.0</v>
      </c>
      <c r="CO1444" s="2">
        <v>2.0</v>
      </c>
      <c r="CP1444" s="2">
        <v>1.0</v>
      </c>
      <c r="CT1444" s="2">
        <v>1.0</v>
      </c>
      <c r="CU1444" s="2">
        <v>2.0</v>
      </c>
      <c r="CW1444" s="2">
        <v>2.0</v>
      </c>
      <c r="CX1444" s="2">
        <v>2.0</v>
      </c>
      <c r="CY1444" s="2">
        <v>2.0</v>
      </c>
      <c r="CZ1444" s="2">
        <v>2.0</v>
      </c>
      <c r="DA1444" s="2">
        <v>2.0</v>
      </c>
      <c r="DB1444" s="2">
        <v>2.0</v>
      </c>
      <c r="DC1444" s="2">
        <v>2.0</v>
      </c>
      <c r="DD1444" s="2">
        <v>2.0</v>
      </c>
      <c r="DE1444" s="2">
        <v>2.0</v>
      </c>
      <c r="DF1444" s="2">
        <v>2.0</v>
      </c>
      <c r="DG1444" s="2">
        <v>2.0</v>
      </c>
      <c r="DH1444" s="2">
        <v>2.0</v>
      </c>
      <c r="DI1444" s="2">
        <v>2.0</v>
      </c>
      <c r="DJ1444" s="2">
        <v>2.0</v>
      </c>
      <c r="DK1444" s="2">
        <v>2.0</v>
      </c>
      <c r="DL1444" s="2">
        <v>2.0</v>
      </c>
      <c r="DM1444" s="2">
        <v>2.0</v>
      </c>
      <c r="DN1444" s="2">
        <v>2.0</v>
      </c>
      <c r="DO1444" s="2">
        <v>2.0</v>
      </c>
      <c r="DP1444" s="2">
        <v>2.0</v>
      </c>
      <c r="DQ1444" s="2">
        <v>2.0</v>
      </c>
      <c r="DR1444" s="2">
        <v>-1.0</v>
      </c>
      <c r="DS1444" s="2">
        <v>1.0</v>
      </c>
      <c r="DT1444" s="2">
        <v>1.0</v>
      </c>
      <c r="DU1444" s="2">
        <v>2.0</v>
      </c>
      <c r="DV1444" s="2">
        <v>2.0</v>
      </c>
      <c r="DW1444" s="2">
        <v>2.0</v>
      </c>
      <c r="DX1444" s="2">
        <v>2.0</v>
      </c>
      <c r="DY1444" s="2">
        <v>2.0</v>
      </c>
      <c r="DZ1444" s="2">
        <v>2.0</v>
      </c>
      <c r="EA1444" s="2">
        <v>3.0</v>
      </c>
      <c r="EB1444" s="2">
        <v>3.0</v>
      </c>
      <c r="EC1444" s="2">
        <v>3.0</v>
      </c>
      <c r="ED1444" s="2">
        <v>3.0</v>
      </c>
      <c r="EE1444" s="2">
        <v>3.0</v>
      </c>
      <c r="EF1444" s="2">
        <v>3.0</v>
      </c>
      <c r="EG1444" s="2">
        <v>3.0</v>
      </c>
      <c r="EH1444" s="2">
        <v>2.0</v>
      </c>
      <c r="EI1444" s="2">
        <v>3.0</v>
      </c>
      <c r="EJ1444" s="2">
        <v>2.0</v>
      </c>
      <c r="EK1444" s="2">
        <v>4.0</v>
      </c>
      <c r="EL1444" s="2">
        <v>1.0</v>
      </c>
      <c r="EM1444" s="2">
        <v>7.0</v>
      </c>
      <c r="EN1444" s="2">
        <v>2.0</v>
      </c>
      <c r="EO1444" s="2">
        <v>2.0</v>
      </c>
      <c r="EP1444" s="2">
        <v>2.0</v>
      </c>
      <c r="EQ1444" s="2">
        <v>2.0</v>
      </c>
      <c r="ER1444" s="2">
        <v>2.0</v>
      </c>
      <c r="ES1444" s="2">
        <v>2.0</v>
      </c>
      <c r="ET1444" s="2">
        <v>2.0</v>
      </c>
      <c r="EU1444" s="2">
        <v>1.0</v>
      </c>
      <c r="EW1444" s="2">
        <v>1.0</v>
      </c>
      <c r="EX1444" s="2">
        <v>2.0</v>
      </c>
      <c r="EY1444" s="2">
        <v>1.0</v>
      </c>
      <c r="EZ1444" s="2">
        <v>2.0</v>
      </c>
      <c r="FA1444" s="2">
        <v>2.0</v>
      </c>
      <c r="FB1444" s="2">
        <v>2.0</v>
      </c>
      <c r="FC1444" s="2">
        <v>2.0</v>
      </c>
      <c r="FE1444" s="2">
        <v>1.0</v>
      </c>
      <c r="FF1444" s="2">
        <v>1.0</v>
      </c>
      <c r="FG1444" s="2">
        <v>1.0</v>
      </c>
      <c r="FH1444" s="2">
        <v>2.0</v>
      </c>
      <c r="FI1444" s="2">
        <v>1.0</v>
      </c>
      <c r="FJ1444" s="2">
        <v>1.0</v>
      </c>
      <c r="FK1444" s="2">
        <v>1.0</v>
      </c>
      <c r="FL1444" s="2">
        <v>1.0</v>
      </c>
      <c r="FM1444" s="2">
        <v>1.0</v>
      </c>
      <c r="FO1444" s="2">
        <v>3.0</v>
      </c>
      <c r="FP1444" s="2">
        <v>3.0</v>
      </c>
      <c r="FQ1444" s="2">
        <v>3.0</v>
      </c>
      <c r="FR1444" s="2">
        <v>3.0</v>
      </c>
      <c r="FS1444" s="2">
        <v>3.0</v>
      </c>
      <c r="FT1444" s="2">
        <v>3.0</v>
      </c>
      <c r="FU1444" s="2">
        <v>2.0</v>
      </c>
      <c r="GA1444" s="2">
        <v>3.0</v>
      </c>
      <c r="GB1444" s="2">
        <v>1.0</v>
      </c>
      <c r="GC1444" s="2">
        <v>1.0</v>
      </c>
      <c r="GD1444" s="2">
        <v>2.0</v>
      </c>
      <c r="GE1444" s="2">
        <v>3.0</v>
      </c>
      <c r="GF1444" s="2">
        <v>2.0</v>
      </c>
      <c r="GG1444" s="2">
        <v>1.0</v>
      </c>
      <c r="GH1444" s="2">
        <v>2.0</v>
      </c>
      <c r="GI1444" s="2">
        <v>1.0</v>
      </c>
      <c r="GJ1444" s="2">
        <v>1.0</v>
      </c>
      <c r="GK1444" s="2">
        <v>2.0</v>
      </c>
      <c r="GL1444" s="2">
        <v>3.0</v>
      </c>
      <c r="GN1444" s="2">
        <v>1.0</v>
      </c>
      <c r="GP1444" s="2">
        <v>2.0</v>
      </c>
      <c r="GQ1444" s="2">
        <v>2.0</v>
      </c>
      <c r="GR1444" s="2">
        <v>2.0</v>
      </c>
      <c r="GS1444" s="2">
        <v>2.0</v>
      </c>
      <c r="GT1444" s="2">
        <v>2.0</v>
      </c>
      <c r="GU1444" s="2">
        <v>2.0</v>
      </c>
      <c r="GV1444" s="2">
        <v>2.0</v>
      </c>
      <c r="GW1444" s="2">
        <v>7.0</v>
      </c>
      <c r="GX1444" s="2">
        <v>2.0</v>
      </c>
      <c r="GY1444" s="2">
        <v>2.0</v>
      </c>
      <c r="GZ1444" s="2">
        <v>2.0</v>
      </c>
      <c r="HA1444" s="2">
        <v>2.0</v>
      </c>
      <c r="HB1444" s="2">
        <v>2.0</v>
      </c>
      <c r="HC1444" s="2">
        <v>2.0</v>
      </c>
      <c r="HD1444" s="2">
        <v>2.0</v>
      </c>
      <c r="HE1444" s="2">
        <v>1.0</v>
      </c>
      <c r="HG1444" s="2">
        <v>2.0</v>
      </c>
      <c r="HH1444" s="2">
        <v>2.0</v>
      </c>
      <c r="HI1444" s="2">
        <v>2.0</v>
      </c>
      <c r="HJ1444" s="2">
        <v>2.0</v>
      </c>
      <c r="HK1444" s="2">
        <v>2.0</v>
      </c>
      <c r="HL1444" s="2">
        <v>2.0</v>
      </c>
      <c r="HM1444" s="2">
        <v>3.0</v>
      </c>
      <c r="HN1444" s="2">
        <v>1.0</v>
      </c>
      <c r="HO1444" s="2">
        <v>2.0</v>
      </c>
      <c r="HP1444" s="2">
        <v>1.0</v>
      </c>
      <c r="HQ1444" s="2">
        <v>2.0</v>
      </c>
      <c r="HR1444" s="2">
        <v>2.0</v>
      </c>
      <c r="HS1444" s="2">
        <v>1.0</v>
      </c>
      <c r="HU1444" s="2">
        <v>3.0</v>
      </c>
      <c r="HV1444" s="2">
        <v>1.0</v>
      </c>
      <c r="HW1444" s="2">
        <v>1.0</v>
      </c>
      <c r="HX1444" s="2">
        <v>2.0</v>
      </c>
      <c r="HY1444" s="2">
        <v>1.0</v>
      </c>
      <c r="HZ1444" s="2">
        <v>2.0</v>
      </c>
      <c r="IA1444" s="2">
        <v>2.0</v>
      </c>
      <c r="IQ1444" s="2">
        <v>2.0</v>
      </c>
      <c r="IR1444" s="2">
        <v>2.0</v>
      </c>
      <c r="IS1444" s="2">
        <v>1.0</v>
      </c>
      <c r="IT1444" s="2">
        <v>1.0</v>
      </c>
      <c r="IU1444" s="2">
        <v>1.0</v>
      </c>
      <c r="IV1444" s="2">
        <v>1.0</v>
      </c>
      <c r="IW1444" s="2">
        <v>1.0</v>
      </c>
      <c r="IX1444" s="2">
        <v>2.0</v>
      </c>
      <c r="IY1444" s="2">
        <v>1.0</v>
      </c>
      <c r="IZ1444" s="2">
        <v>1.0</v>
      </c>
      <c r="JA1444" s="2">
        <v>1.0</v>
      </c>
      <c r="JB1444" s="2">
        <v>-1.0</v>
      </c>
      <c r="JC1444" s="2">
        <v>1.0</v>
      </c>
      <c r="JD1444" s="2">
        <v>1.0</v>
      </c>
      <c r="JE1444" s="2">
        <v>1.0</v>
      </c>
      <c r="JF1444" s="2">
        <v>1.0</v>
      </c>
      <c r="JG1444" s="2">
        <v>1.0</v>
      </c>
      <c r="JH1444" s="2">
        <v>1.0</v>
      </c>
      <c r="JI1444" s="2">
        <v>1.0</v>
      </c>
      <c r="JJ1444" s="2">
        <v>1.0</v>
      </c>
      <c r="JK1444" s="2">
        <v>1.0</v>
      </c>
      <c r="JL1444" s="2">
        <v>1.0</v>
      </c>
      <c r="JM1444" s="2">
        <v>2.0</v>
      </c>
      <c r="LF1444" s="2">
        <v>16.0</v>
      </c>
      <c r="LG1444" s="2">
        <v>306.0</v>
      </c>
      <c r="LH1444" s="2">
        <v>112.0</v>
      </c>
      <c r="LI1444" s="2">
        <v>5392.0</v>
      </c>
      <c r="LJ1444" s="2">
        <v>229.0</v>
      </c>
      <c r="LK1444" s="2">
        <v>525.0</v>
      </c>
      <c r="LL1444" s="2">
        <v>404.0</v>
      </c>
      <c r="LM1444" s="2">
        <v>262.0</v>
      </c>
      <c r="LN1444" s="2">
        <v>557.0</v>
      </c>
      <c r="LO1444" s="2">
        <v>109.0</v>
      </c>
      <c r="LP1444" s="2">
        <v>21.0</v>
      </c>
      <c r="LQ1444" s="2">
        <v>125.0</v>
      </c>
      <c r="LR1444" s="2">
        <v>323.0</v>
      </c>
      <c r="LS1444" s="2">
        <v>29.0</v>
      </c>
      <c r="LV1444" s="2">
        <v>2567.0</v>
      </c>
      <c r="LX1444" s="4">
        <v>44263.78055555555</v>
      </c>
      <c r="LY1444" s="2">
        <v>1.0</v>
      </c>
      <c r="LZ1444" s="2">
        <v>0.0</v>
      </c>
      <c r="MA1444" s="2">
        <v>14.0</v>
      </c>
      <c r="MB1444" s="2">
        <v>14.0</v>
      </c>
      <c r="MC1444" s="2">
        <v>2.0</v>
      </c>
      <c r="MD1444" s="2">
        <v>0.0</v>
      </c>
      <c r="ME1444" s="2">
        <v>0.44</v>
      </c>
      <c r="MF1444" s="2">
        <v>0.0</v>
      </c>
      <c r="MG1444" s="2" t="s">
        <v>754</v>
      </c>
    </row>
    <row r="1445" ht="15.75" customHeight="1">
      <c r="A1445" s="2">
        <v>7402.0</v>
      </c>
      <c r="C1445" s="3" t="s">
        <v>2333</v>
      </c>
      <c r="D1445" s="2" t="s">
        <v>346</v>
      </c>
      <c r="E1445" s="2" t="s">
        <v>347</v>
      </c>
      <c r="F1445" s="4">
        <v>44263.68402777778</v>
      </c>
      <c r="G1445" s="2">
        <v>4.0</v>
      </c>
      <c r="H1445" s="2">
        <v>1.0</v>
      </c>
      <c r="I1445" s="2">
        <v>3.0</v>
      </c>
      <c r="J1445" s="2">
        <v>1.0</v>
      </c>
      <c r="M1445" s="2">
        <v>1.0</v>
      </c>
      <c r="N1445" s="2">
        <v>1.0</v>
      </c>
      <c r="O1445" s="2">
        <v>1.0</v>
      </c>
      <c r="P1445" s="2">
        <v>2.0</v>
      </c>
      <c r="Q1445" s="2">
        <v>1.0</v>
      </c>
      <c r="R1445" s="2">
        <v>1.0</v>
      </c>
      <c r="S1445" s="2">
        <v>1.0</v>
      </c>
      <c r="T1445" s="2">
        <v>4.0</v>
      </c>
      <c r="U1445" s="2">
        <v>1.0</v>
      </c>
      <c r="X1445" s="2">
        <v>1.0</v>
      </c>
      <c r="Y1445" s="2">
        <v>1.0</v>
      </c>
      <c r="AB1445" s="2">
        <v>1.0</v>
      </c>
      <c r="AC1445" s="2">
        <v>1.0</v>
      </c>
      <c r="AE1445" s="2">
        <v>1.0</v>
      </c>
      <c r="AF1445" s="2">
        <v>18.0</v>
      </c>
      <c r="AG1445" s="2">
        <v>50.0</v>
      </c>
      <c r="AH1445" s="2">
        <v>1.0</v>
      </c>
      <c r="AJ1445" s="2">
        <v>1.0</v>
      </c>
      <c r="AL1445" s="2">
        <v>1.0</v>
      </c>
      <c r="AM1445" s="2">
        <v>2.0</v>
      </c>
      <c r="AN1445" s="2">
        <v>1.0</v>
      </c>
      <c r="AO1445" s="2">
        <v>1.0</v>
      </c>
      <c r="AP1445" s="2">
        <v>1.0</v>
      </c>
      <c r="AQ1445" s="2">
        <v>1.0</v>
      </c>
      <c r="AR1445" s="2">
        <v>1.0</v>
      </c>
      <c r="AS1445" s="2">
        <v>1.0</v>
      </c>
      <c r="AT1445" s="2">
        <v>1.0</v>
      </c>
      <c r="AU1445" s="2">
        <v>1.0</v>
      </c>
      <c r="AW1445" s="2">
        <v>1.0</v>
      </c>
      <c r="AX1445" s="2">
        <v>2.0</v>
      </c>
      <c r="AY1445" s="2">
        <v>2.0</v>
      </c>
      <c r="AZ1445" s="2">
        <v>1.0</v>
      </c>
      <c r="BA1445" s="2">
        <v>2.0</v>
      </c>
      <c r="BB1445" s="2">
        <v>2.0</v>
      </c>
      <c r="BC1445" s="2">
        <v>4.0</v>
      </c>
      <c r="BD1445" s="2">
        <v>4.0</v>
      </c>
      <c r="BE1445" s="2">
        <v>4.0</v>
      </c>
      <c r="BF1445" s="2">
        <v>2.0</v>
      </c>
      <c r="BG1445" s="2">
        <v>3.0</v>
      </c>
      <c r="BH1445" s="2">
        <v>4.0</v>
      </c>
      <c r="BI1445" s="2">
        <v>4.0</v>
      </c>
      <c r="BJ1445" s="2">
        <v>2.0</v>
      </c>
      <c r="BK1445" s="2">
        <v>3.0</v>
      </c>
      <c r="BL1445" s="2">
        <v>2.0</v>
      </c>
      <c r="BW1445" s="2">
        <v>-1.0</v>
      </c>
      <c r="BX1445" s="2">
        <v>1.0</v>
      </c>
      <c r="BY1445" s="2">
        <v>1.0</v>
      </c>
      <c r="BZ1445" s="2">
        <v>1.0</v>
      </c>
      <c r="CA1445" s="2">
        <v>1.0</v>
      </c>
      <c r="CB1445" s="2">
        <v>1.0</v>
      </c>
      <c r="CD1445" s="2">
        <v>4.0</v>
      </c>
      <c r="CE1445" s="2">
        <v>2.0</v>
      </c>
      <c r="CF1445" s="2">
        <v>2.0</v>
      </c>
      <c r="CG1445" s="2">
        <v>2.0</v>
      </c>
      <c r="CH1445" s="2">
        <v>2.0</v>
      </c>
      <c r="CI1445" s="2">
        <v>1.0</v>
      </c>
      <c r="CJ1445" s="2">
        <v>1.0</v>
      </c>
      <c r="CK1445" s="2">
        <v>1.0</v>
      </c>
      <c r="CO1445" s="2">
        <v>3.0</v>
      </c>
      <c r="CP1445" s="2">
        <v>1.0</v>
      </c>
      <c r="CS1445" s="2">
        <v>5.0</v>
      </c>
      <c r="CT1445" s="2">
        <v>1.0</v>
      </c>
      <c r="CU1445" s="2">
        <v>2.0</v>
      </c>
      <c r="CW1445" s="2">
        <v>1.0</v>
      </c>
      <c r="CX1445" s="2">
        <v>2.0</v>
      </c>
      <c r="CY1445" s="2">
        <v>1.0</v>
      </c>
      <c r="CZ1445" s="2">
        <v>1.0</v>
      </c>
      <c r="DA1445" s="2">
        <v>2.0</v>
      </c>
      <c r="DB1445" s="2">
        <v>1.0</v>
      </c>
      <c r="DC1445" s="2">
        <v>1.0</v>
      </c>
      <c r="DD1445" s="2">
        <v>2.0</v>
      </c>
      <c r="DE1445" s="2">
        <v>1.0</v>
      </c>
      <c r="DF1445" s="2">
        <v>1.0</v>
      </c>
      <c r="DG1445" s="2">
        <v>1.0</v>
      </c>
      <c r="DH1445" s="2">
        <v>2.0</v>
      </c>
      <c r="DI1445" s="2">
        <v>1.0</v>
      </c>
      <c r="DJ1445" s="2">
        <v>2.0</v>
      </c>
      <c r="DK1445" s="2">
        <v>1.0</v>
      </c>
      <c r="DL1445" s="2">
        <v>1.0</v>
      </c>
      <c r="DM1445" s="2">
        <v>2.0</v>
      </c>
      <c r="DN1445" s="2">
        <v>1.0</v>
      </c>
      <c r="DO1445" s="2">
        <v>1.0</v>
      </c>
      <c r="DP1445" s="2">
        <v>1.0</v>
      </c>
      <c r="DQ1445" s="2">
        <v>2.0</v>
      </c>
      <c r="DR1445" s="2">
        <v>1.0</v>
      </c>
      <c r="DS1445" s="2">
        <v>1.0</v>
      </c>
      <c r="DT1445" s="2">
        <v>2.0</v>
      </c>
      <c r="DU1445" s="2">
        <v>1.0</v>
      </c>
      <c r="DV1445" s="2">
        <v>1.0</v>
      </c>
      <c r="DW1445" s="2">
        <v>2.0</v>
      </c>
      <c r="DX1445" s="2">
        <v>1.0</v>
      </c>
      <c r="DY1445" s="2">
        <v>1.0</v>
      </c>
      <c r="DZ1445" s="2">
        <v>2.0</v>
      </c>
      <c r="EA1445" s="2">
        <v>2.0</v>
      </c>
      <c r="EB1445" s="2">
        <v>3.0</v>
      </c>
      <c r="EC1445" s="2">
        <v>2.0</v>
      </c>
      <c r="ED1445" s="2">
        <v>2.0</v>
      </c>
      <c r="EE1445" s="2">
        <v>3.0</v>
      </c>
      <c r="EF1445" s="2">
        <v>3.0</v>
      </c>
      <c r="EG1445" s="2">
        <v>2.0</v>
      </c>
      <c r="EH1445" s="2">
        <v>1.0</v>
      </c>
      <c r="EI1445" s="2">
        <v>2.0</v>
      </c>
      <c r="EJ1445" s="2">
        <v>2.0</v>
      </c>
      <c r="EK1445" s="2">
        <v>5.0</v>
      </c>
      <c r="EL1445" s="2">
        <v>2.0</v>
      </c>
      <c r="EW1445" s="2">
        <v>2.0</v>
      </c>
      <c r="EX1445" s="2">
        <v>3.0</v>
      </c>
      <c r="EY1445" s="2">
        <v>3.0</v>
      </c>
      <c r="EZ1445" s="2">
        <v>3.0</v>
      </c>
      <c r="FA1445" s="2">
        <v>2.0</v>
      </c>
      <c r="FB1445" s="2">
        <v>2.0</v>
      </c>
      <c r="FC1445" s="2">
        <v>2.0</v>
      </c>
      <c r="FE1445" s="2">
        <v>3.0</v>
      </c>
      <c r="FO1445" s="2">
        <v>2.0</v>
      </c>
      <c r="FP1445" s="2">
        <v>2.0</v>
      </c>
      <c r="FQ1445" s="2">
        <v>2.0</v>
      </c>
      <c r="FR1445" s="2">
        <v>2.0</v>
      </c>
      <c r="FS1445" s="2">
        <v>2.0</v>
      </c>
      <c r="FT1445" s="2">
        <v>2.0</v>
      </c>
      <c r="FX1445" s="2">
        <v>3.0</v>
      </c>
      <c r="FZ1445" s="2">
        <v>1.0</v>
      </c>
      <c r="GB1445" s="2">
        <v>2.0</v>
      </c>
      <c r="GC1445" s="2">
        <v>1.0</v>
      </c>
      <c r="GD1445" s="2">
        <v>2.0</v>
      </c>
      <c r="GE1445" s="2">
        <v>3.0</v>
      </c>
      <c r="GF1445" s="2">
        <v>1.0</v>
      </c>
      <c r="GG1445" s="2">
        <v>1.0</v>
      </c>
      <c r="GH1445" s="2">
        <v>2.0</v>
      </c>
      <c r="GI1445" s="2">
        <v>2.0</v>
      </c>
      <c r="GJ1445" s="2">
        <v>2.0</v>
      </c>
      <c r="GK1445" s="2">
        <v>1.0</v>
      </c>
      <c r="GL1445" s="2">
        <v>1.0</v>
      </c>
      <c r="GM1445" s="2">
        <v>2.0</v>
      </c>
      <c r="GQ1445" s="2">
        <v>2.0</v>
      </c>
      <c r="GR1445" s="2">
        <v>2.0</v>
      </c>
      <c r="GS1445" s="2">
        <v>2.0</v>
      </c>
      <c r="GT1445" s="2">
        <v>2.0</v>
      </c>
      <c r="GU1445" s="2">
        <v>2.0</v>
      </c>
      <c r="GV1445" s="2">
        <v>2.0</v>
      </c>
      <c r="GW1445" s="2">
        <v>7.0</v>
      </c>
      <c r="GX1445" s="2">
        <v>2.0</v>
      </c>
      <c r="GY1445" s="2">
        <v>2.0</v>
      </c>
      <c r="GZ1445" s="2">
        <v>2.0</v>
      </c>
      <c r="HA1445" s="2">
        <v>2.0</v>
      </c>
      <c r="HB1445" s="2">
        <v>2.0</v>
      </c>
      <c r="HC1445" s="2">
        <v>2.0</v>
      </c>
      <c r="HD1445" s="2">
        <v>2.0</v>
      </c>
      <c r="HE1445" s="2">
        <v>1.0</v>
      </c>
      <c r="HG1445" s="2">
        <v>2.0</v>
      </c>
      <c r="HH1445" s="2">
        <v>2.0</v>
      </c>
      <c r="HI1445" s="2">
        <v>2.0</v>
      </c>
      <c r="HK1445" s="2">
        <v>2.0</v>
      </c>
      <c r="HL1445" s="2">
        <v>2.0</v>
      </c>
      <c r="HM1445" s="2">
        <v>4.0</v>
      </c>
      <c r="HN1445" s="2">
        <v>2.0</v>
      </c>
      <c r="HO1445" s="2">
        <v>2.0</v>
      </c>
      <c r="HP1445" s="2">
        <v>2.0</v>
      </c>
      <c r="HQ1445" s="2">
        <v>2.0</v>
      </c>
      <c r="HR1445" s="2">
        <v>1.0</v>
      </c>
      <c r="HS1445" s="2">
        <v>1.0</v>
      </c>
      <c r="HU1445" s="2">
        <v>3.0</v>
      </c>
      <c r="HV1445" s="2">
        <v>1.0</v>
      </c>
      <c r="HW1445" s="2">
        <v>1.0</v>
      </c>
      <c r="HX1445" s="2">
        <v>2.0</v>
      </c>
      <c r="HY1445" s="2">
        <v>1.0</v>
      </c>
      <c r="HZ1445" s="2">
        <v>2.0</v>
      </c>
      <c r="IA1445" s="2">
        <v>2.0</v>
      </c>
      <c r="IQ1445" s="2">
        <v>3.0</v>
      </c>
      <c r="IR1445" s="2">
        <v>2.0</v>
      </c>
      <c r="IS1445" s="2">
        <v>1.0</v>
      </c>
      <c r="IT1445" s="2">
        <v>2.0</v>
      </c>
      <c r="IU1445" s="2">
        <v>2.0</v>
      </c>
      <c r="IV1445" s="2">
        <v>1.0</v>
      </c>
      <c r="IW1445" s="2">
        <v>1.0</v>
      </c>
      <c r="IX1445" s="2">
        <v>1.0</v>
      </c>
      <c r="IY1445" s="2">
        <v>1.0</v>
      </c>
      <c r="IZ1445" s="2">
        <v>1.0</v>
      </c>
      <c r="JA1445" s="2">
        <v>1.0</v>
      </c>
      <c r="JB1445" s="2">
        <v>3.0</v>
      </c>
      <c r="JC1445" s="2">
        <v>1.0</v>
      </c>
      <c r="JD1445" s="2">
        <v>2.0</v>
      </c>
      <c r="JE1445" s="2">
        <v>2.0</v>
      </c>
      <c r="JF1445" s="2">
        <v>1.0</v>
      </c>
      <c r="JG1445" s="2">
        <v>1.0</v>
      </c>
      <c r="JH1445" s="2">
        <v>1.0</v>
      </c>
      <c r="JI1445" s="2">
        <v>2.0</v>
      </c>
      <c r="JJ1445" s="2">
        <v>1.0</v>
      </c>
      <c r="JK1445" s="2">
        <v>1.0</v>
      </c>
      <c r="JL1445" s="2">
        <v>1.0</v>
      </c>
      <c r="JM1445" s="2">
        <v>1.0</v>
      </c>
      <c r="JN1445" s="2">
        <v>1.0</v>
      </c>
      <c r="JO1445" s="2">
        <v>1.0</v>
      </c>
      <c r="JP1445" s="2">
        <v>1.0</v>
      </c>
      <c r="JQ1445" s="2">
        <v>1.0</v>
      </c>
      <c r="JR1445" s="2">
        <v>1.0</v>
      </c>
      <c r="JS1445" s="2">
        <v>1.0</v>
      </c>
      <c r="JT1445" s="2">
        <v>1.0</v>
      </c>
      <c r="JU1445" s="2">
        <v>2.0</v>
      </c>
      <c r="JV1445" s="2" t="s">
        <v>3765</v>
      </c>
      <c r="JW1445" s="2">
        <v>4.0</v>
      </c>
      <c r="JX1445" s="2">
        <v>2.0</v>
      </c>
      <c r="JY1445" s="2">
        <v>2.0</v>
      </c>
      <c r="JZ1445" s="2">
        <v>2.0</v>
      </c>
      <c r="KA1445" s="2">
        <v>2.0</v>
      </c>
      <c r="KB1445" s="2">
        <v>1.0</v>
      </c>
      <c r="KD1445" s="2">
        <v>1.0</v>
      </c>
      <c r="KE1445" s="2">
        <v>2.0</v>
      </c>
      <c r="KF1445" s="2">
        <v>1.0</v>
      </c>
      <c r="KG1445" s="2">
        <v>1.0</v>
      </c>
      <c r="KH1445" s="2">
        <v>1.0</v>
      </c>
      <c r="KI1445" s="2">
        <v>2.0</v>
      </c>
      <c r="KJ1445" s="2">
        <v>2.0</v>
      </c>
      <c r="KK1445" s="2">
        <v>1.0</v>
      </c>
      <c r="KM1445" s="2">
        <v>2.0</v>
      </c>
      <c r="KN1445" s="2">
        <v>2.0</v>
      </c>
      <c r="KO1445" s="2">
        <v>-1.0</v>
      </c>
      <c r="KP1445" s="2">
        <v>2.0</v>
      </c>
      <c r="KQ1445" s="2">
        <v>-1.0</v>
      </c>
      <c r="KR1445" s="2">
        <v>3.0</v>
      </c>
      <c r="KS1445" s="2" t="s">
        <v>580</v>
      </c>
      <c r="KT1445" s="2">
        <v>1.0</v>
      </c>
      <c r="KU1445" s="2">
        <v>2.0</v>
      </c>
      <c r="KV1445" s="2">
        <v>2.0</v>
      </c>
      <c r="KW1445" s="2">
        <v>1.0</v>
      </c>
      <c r="KX1445" s="2">
        <v>2.0</v>
      </c>
      <c r="KY1445" s="2">
        <v>1.0</v>
      </c>
      <c r="KZ1445" s="2">
        <v>1.0</v>
      </c>
      <c r="LA1445" s="2">
        <v>1.0</v>
      </c>
      <c r="LC1445" s="2">
        <v>4.0</v>
      </c>
      <c r="LD1445" s="2">
        <v>4.0</v>
      </c>
      <c r="LF1445" s="2">
        <v>12.0</v>
      </c>
      <c r="LG1445" s="2">
        <v>46.0</v>
      </c>
      <c r="LH1445" s="2">
        <v>121.0</v>
      </c>
      <c r="LI1445" s="2">
        <v>30.0</v>
      </c>
      <c r="LJ1445" s="2">
        <v>43.0</v>
      </c>
      <c r="LK1445" s="2">
        <v>37.0</v>
      </c>
      <c r="LL1445" s="2">
        <v>282.0</v>
      </c>
      <c r="LM1445" s="2">
        <v>136.0</v>
      </c>
      <c r="LN1445" s="2">
        <v>200.0</v>
      </c>
      <c r="LO1445" s="2">
        <v>45.0</v>
      </c>
      <c r="LP1445" s="2">
        <v>12.0</v>
      </c>
      <c r="LQ1445" s="2">
        <v>13.0</v>
      </c>
      <c r="LR1445" s="2">
        <v>218.0</v>
      </c>
      <c r="LS1445" s="2">
        <v>10.0</v>
      </c>
      <c r="LT1445" s="2">
        <v>188.0</v>
      </c>
      <c r="LV1445" s="2">
        <v>1393.0</v>
      </c>
      <c r="LX1445" s="4">
        <v>44263.7</v>
      </c>
      <c r="LY1445" s="2">
        <v>1.0</v>
      </c>
      <c r="LZ1445" s="2">
        <v>0.0</v>
      </c>
      <c r="MA1445" s="2">
        <v>15.0</v>
      </c>
      <c r="MB1445" s="2">
        <v>15.0</v>
      </c>
      <c r="MC1445" s="2">
        <v>3.0</v>
      </c>
      <c r="MD1445" s="2">
        <v>1.0</v>
      </c>
      <c r="ME1445" s="2">
        <v>1.2</v>
      </c>
      <c r="MF1445" s="2">
        <v>17.0</v>
      </c>
      <c r="MG1445" s="2" t="s">
        <v>754</v>
      </c>
    </row>
    <row r="1446" ht="15.75" customHeight="1">
      <c r="A1446" s="2">
        <v>7410.0</v>
      </c>
      <c r="C1446" s="3" t="s">
        <v>2333</v>
      </c>
      <c r="D1446" s="2" t="s">
        <v>346</v>
      </c>
      <c r="E1446" s="2" t="s">
        <v>347</v>
      </c>
      <c r="F1446" s="4">
        <v>44263.70138888889</v>
      </c>
      <c r="G1446" s="2">
        <v>5.0</v>
      </c>
      <c r="H1446" s="2">
        <v>2.0</v>
      </c>
      <c r="I1446" s="2">
        <v>3.0</v>
      </c>
      <c r="J1446" s="2">
        <v>1.0</v>
      </c>
      <c r="M1446" s="2">
        <v>1.0</v>
      </c>
      <c r="N1446" s="2">
        <v>1.0</v>
      </c>
      <c r="O1446" s="2">
        <v>1.0</v>
      </c>
      <c r="P1446" s="2">
        <v>2.0</v>
      </c>
      <c r="Q1446" s="2">
        <v>1.0</v>
      </c>
      <c r="R1446" s="2">
        <v>1.0</v>
      </c>
      <c r="S1446" s="2">
        <v>1.0</v>
      </c>
      <c r="T1446" s="2">
        <v>4.0</v>
      </c>
      <c r="U1446" s="2">
        <v>6.0</v>
      </c>
      <c r="W1446" s="2" t="s">
        <v>2662</v>
      </c>
      <c r="X1446" s="2">
        <v>6.0</v>
      </c>
      <c r="Y1446" s="2">
        <v>1.0</v>
      </c>
      <c r="Z1446" s="2" t="s">
        <v>2662</v>
      </c>
      <c r="AB1446" s="2">
        <v>1.0</v>
      </c>
      <c r="AC1446" s="2">
        <v>1.0</v>
      </c>
      <c r="AE1446" s="2">
        <v>1.0</v>
      </c>
      <c r="AF1446" s="2">
        <v>18.0</v>
      </c>
      <c r="AG1446" s="2">
        <v>50.0</v>
      </c>
      <c r="AH1446" s="2">
        <v>1.0</v>
      </c>
      <c r="AI1446" s="2" t="s">
        <v>3766</v>
      </c>
      <c r="AJ1446" s="2">
        <v>1.0</v>
      </c>
      <c r="AL1446" s="2">
        <v>1.0</v>
      </c>
      <c r="AM1446" s="2">
        <v>2.0</v>
      </c>
      <c r="AN1446" s="2">
        <v>1.0</v>
      </c>
      <c r="AO1446" s="2">
        <v>1.0</v>
      </c>
      <c r="AP1446" s="2">
        <v>1.0</v>
      </c>
      <c r="AQ1446" s="2">
        <v>1.0</v>
      </c>
      <c r="AR1446" s="2">
        <v>1.0</v>
      </c>
      <c r="AS1446" s="2">
        <v>1.0</v>
      </c>
      <c r="AT1446" s="2">
        <v>1.0</v>
      </c>
      <c r="AU1446" s="2">
        <v>1.0</v>
      </c>
      <c r="AW1446" s="2">
        <v>2.0</v>
      </c>
      <c r="AX1446" s="2">
        <v>1.0</v>
      </c>
      <c r="AY1446" s="2">
        <v>1.0</v>
      </c>
      <c r="AZ1446" s="2">
        <v>1.0</v>
      </c>
      <c r="BA1446" s="2">
        <v>2.0</v>
      </c>
      <c r="BB1446" s="2">
        <v>2.0</v>
      </c>
      <c r="BC1446" s="2">
        <v>4.0</v>
      </c>
      <c r="BD1446" s="2">
        <v>3.0</v>
      </c>
      <c r="BE1446" s="2">
        <v>1.0</v>
      </c>
      <c r="BF1446" s="2">
        <v>2.0</v>
      </c>
      <c r="BG1446" s="2">
        <v>2.0</v>
      </c>
      <c r="BH1446" s="2">
        <v>4.0</v>
      </c>
      <c r="BI1446" s="2">
        <v>4.0</v>
      </c>
      <c r="BJ1446" s="2">
        <v>2.0</v>
      </c>
      <c r="BK1446" s="2">
        <v>3.0</v>
      </c>
      <c r="BL1446" s="2">
        <v>2.0</v>
      </c>
      <c r="BW1446" s="2">
        <v>-1.0</v>
      </c>
      <c r="BX1446" s="2">
        <v>1.0</v>
      </c>
      <c r="BY1446" s="2">
        <v>1.0</v>
      </c>
      <c r="BZ1446" s="2">
        <v>1.0</v>
      </c>
      <c r="CA1446" s="2">
        <v>1.0</v>
      </c>
      <c r="CB1446" s="2">
        <v>1.0</v>
      </c>
      <c r="CD1446" s="2">
        <v>2.0</v>
      </c>
      <c r="CE1446" s="2">
        <v>1.0</v>
      </c>
      <c r="CF1446" s="2">
        <v>2.0</v>
      </c>
      <c r="CG1446" s="2">
        <v>1.0</v>
      </c>
      <c r="CH1446" s="2">
        <v>2.0</v>
      </c>
      <c r="CI1446" s="2">
        <v>1.0</v>
      </c>
      <c r="CJ1446" s="2">
        <v>1.0</v>
      </c>
      <c r="CK1446" s="2">
        <v>1.0</v>
      </c>
      <c r="CM1446" s="2">
        <v>2.0</v>
      </c>
      <c r="CO1446" s="2">
        <v>5.0</v>
      </c>
      <c r="CP1446" s="2">
        <v>1.0</v>
      </c>
      <c r="CT1446" s="2">
        <v>1.0</v>
      </c>
      <c r="CU1446" s="2">
        <v>2.0</v>
      </c>
      <c r="CW1446" s="2">
        <v>1.0</v>
      </c>
      <c r="CX1446" s="2">
        <v>1.0</v>
      </c>
      <c r="CY1446" s="2">
        <v>2.0</v>
      </c>
      <c r="CZ1446" s="2">
        <v>1.0</v>
      </c>
      <c r="DA1446" s="2">
        <v>1.0</v>
      </c>
      <c r="DB1446" s="2">
        <v>2.0</v>
      </c>
      <c r="DC1446" s="2">
        <v>1.0</v>
      </c>
      <c r="DD1446" s="2">
        <v>1.0</v>
      </c>
      <c r="DE1446" s="2">
        <v>2.0</v>
      </c>
      <c r="DF1446" s="2">
        <v>1.0</v>
      </c>
      <c r="DG1446" s="2">
        <v>1.0</v>
      </c>
      <c r="DH1446" s="2">
        <v>2.0</v>
      </c>
      <c r="DI1446" s="2">
        <v>1.0</v>
      </c>
      <c r="DJ1446" s="2">
        <v>2.0</v>
      </c>
      <c r="DK1446" s="2">
        <v>1.0</v>
      </c>
      <c r="DL1446" s="2">
        <v>1.0</v>
      </c>
      <c r="DM1446" s="2">
        <v>1.0</v>
      </c>
      <c r="DN1446" s="2">
        <v>2.0</v>
      </c>
      <c r="DO1446" s="2">
        <v>1.0</v>
      </c>
      <c r="DP1446" s="2">
        <v>1.0</v>
      </c>
      <c r="DQ1446" s="2">
        <v>2.0</v>
      </c>
      <c r="DR1446" s="2">
        <v>-1.0</v>
      </c>
      <c r="DS1446" s="2">
        <v>1.0</v>
      </c>
      <c r="DT1446" s="2">
        <v>1.0</v>
      </c>
      <c r="DU1446" s="2">
        <v>1.0</v>
      </c>
      <c r="DV1446" s="2">
        <v>1.0</v>
      </c>
      <c r="DW1446" s="2">
        <v>2.0</v>
      </c>
      <c r="DX1446" s="2">
        <v>1.0</v>
      </c>
      <c r="DY1446" s="2">
        <v>2.0</v>
      </c>
      <c r="DZ1446" s="2">
        <v>1.0</v>
      </c>
      <c r="EA1446" s="2">
        <v>1.0</v>
      </c>
      <c r="EB1446" s="2">
        <v>2.0</v>
      </c>
      <c r="EC1446" s="2">
        <v>1.0</v>
      </c>
      <c r="ED1446" s="2">
        <v>1.0</v>
      </c>
      <c r="EE1446" s="2">
        <v>1.0</v>
      </c>
      <c r="EF1446" s="2">
        <v>2.0</v>
      </c>
      <c r="EG1446" s="2">
        <v>1.0</v>
      </c>
      <c r="EH1446" s="2">
        <v>1.0</v>
      </c>
      <c r="EI1446" s="2">
        <v>1.0</v>
      </c>
      <c r="EJ1446" s="2">
        <v>1.0</v>
      </c>
      <c r="EK1446" s="2">
        <v>4.0</v>
      </c>
      <c r="EL1446" s="2">
        <v>1.0</v>
      </c>
      <c r="EM1446" s="2">
        <v>2.0</v>
      </c>
      <c r="EN1446" s="2">
        <v>1.0</v>
      </c>
      <c r="EO1446" s="2">
        <v>1.0</v>
      </c>
      <c r="EP1446" s="2">
        <v>1.0</v>
      </c>
      <c r="EQ1446" s="2">
        <v>1.0</v>
      </c>
      <c r="ER1446" s="2">
        <v>2.0</v>
      </c>
      <c r="ES1446" s="2">
        <v>1.0</v>
      </c>
      <c r="ET1446" s="2">
        <v>2.0</v>
      </c>
      <c r="EU1446" s="2">
        <v>1.0</v>
      </c>
      <c r="EW1446" s="2">
        <v>2.0</v>
      </c>
      <c r="EX1446" s="2">
        <v>3.0</v>
      </c>
      <c r="EY1446" s="2">
        <v>3.0</v>
      </c>
      <c r="EZ1446" s="2">
        <v>2.0</v>
      </c>
      <c r="FA1446" s="2">
        <v>3.0</v>
      </c>
      <c r="FB1446" s="2">
        <v>3.0</v>
      </c>
      <c r="FC1446" s="2">
        <v>3.0</v>
      </c>
      <c r="FE1446" s="2">
        <v>1.0</v>
      </c>
      <c r="FF1446" s="2">
        <v>2.0</v>
      </c>
      <c r="FG1446" s="2">
        <v>1.0</v>
      </c>
      <c r="FH1446" s="2">
        <v>2.0</v>
      </c>
      <c r="FI1446" s="2">
        <v>1.0</v>
      </c>
      <c r="FJ1446" s="2">
        <v>1.0</v>
      </c>
      <c r="FK1446" s="2">
        <v>1.0</v>
      </c>
      <c r="FL1446" s="2">
        <v>2.0</v>
      </c>
      <c r="FM1446" s="2">
        <v>1.0</v>
      </c>
      <c r="FO1446" s="2">
        <v>2.0</v>
      </c>
      <c r="FP1446" s="2">
        <v>3.0</v>
      </c>
      <c r="FQ1446" s="2">
        <v>3.0</v>
      </c>
      <c r="FR1446" s="2">
        <v>3.0</v>
      </c>
      <c r="FS1446" s="2">
        <v>2.0</v>
      </c>
      <c r="FT1446" s="2">
        <v>3.0</v>
      </c>
      <c r="FY1446" s="2">
        <v>2.0</v>
      </c>
      <c r="GA1446" s="2">
        <v>3.0</v>
      </c>
      <c r="GB1446" s="2">
        <v>1.0</v>
      </c>
      <c r="GC1446" s="2">
        <v>1.0</v>
      </c>
      <c r="GD1446" s="2">
        <v>2.0</v>
      </c>
      <c r="GE1446" s="2">
        <v>3.0</v>
      </c>
      <c r="GF1446" s="2">
        <v>2.0</v>
      </c>
      <c r="GG1446" s="2">
        <v>2.0</v>
      </c>
      <c r="GH1446" s="2">
        <v>2.0</v>
      </c>
      <c r="GI1446" s="2">
        <v>1.0</v>
      </c>
      <c r="GJ1446" s="2">
        <v>1.0</v>
      </c>
      <c r="GK1446" s="2">
        <v>1.0</v>
      </c>
      <c r="GM1446" s="2">
        <v>1.0</v>
      </c>
      <c r="GO1446" s="2">
        <v>2.0</v>
      </c>
      <c r="GP1446" s="2">
        <v>3.0</v>
      </c>
      <c r="GQ1446" s="2">
        <v>3.0</v>
      </c>
      <c r="GR1446" s="2">
        <v>4.0</v>
      </c>
      <c r="GS1446" s="2">
        <v>3.0</v>
      </c>
      <c r="GT1446" s="2">
        <v>4.0</v>
      </c>
      <c r="GU1446" s="2">
        <v>3.0</v>
      </c>
      <c r="GV1446" s="2">
        <v>3.0</v>
      </c>
      <c r="GW1446" s="2">
        <v>3.0</v>
      </c>
      <c r="GX1446" s="2">
        <v>2.0</v>
      </c>
      <c r="GY1446" s="2">
        <v>2.0</v>
      </c>
      <c r="GZ1446" s="2">
        <v>1.0</v>
      </c>
      <c r="HA1446" s="2">
        <v>1.0</v>
      </c>
      <c r="HB1446" s="2">
        <v>2.0</v>
      </c>
      <c r="HC1446" s="2">
        <v>1.0</v>
      </c>
      <c r="HD1446" s="2">
        <v>1.0</v>
      </c>
      <c r="HE1446" s="2">
        <v>1.0</v>
      </c>
      <c r="HG1446" s="2">
        <v>2.0</v>
      </c>
      <c r="HH1446" s="2">
        <v>3.0</v>
      </c>
      <c r="HI1446" s="2">
        <v>2.0</v>
      </c>
      <c r="HJ1446" s="2">
        <v>2.0</v>
      </c>
      <c r="HK1446" s="2">
        <v>2.0</v>
      </c>
      <c r="HL1446" s="2">
        <v>3.0</v>
      </c>
      <c r="HM1446" s="2">
        <v>2.0</v>
      </c>
      <c r="HN1446" s="2">
        <v>1.0</v>
      </c>
      <c r="HO1446" s="2">
        <v>2.0</v>
      </c>
      <c r="HP1446" s="2">
        <v>1.0</v>
      </c>
      <c r="HQ1446" s="2">
        <v>2.0</v>
      </c>
      <c r="HR1446" s="2">
        <v>1.0</v>
      </c>
      <c r="HS1446" s="2">
        <v>1.0</v>
      </c>
      <c r="HU1446" s="2">
        <v>3.0</v>
      </c>
      <c r="HV1446" s="2">
        <v>1.0</v>
      </c>
      <c r="HW1446" s="2">
        <v>2.0</v>
      </c>
      <c r="HX1446" s="2">
        <v>2.0</v>
      </c>
      <c r="HY1446" s="2">
        <v>1.0</v>
      </c>
      <c r="HZ1446" s="2">
        <v>2.0</v>
      </c>
      <c r="IA1446" s="2">
        <v>1.0</v>
      </c>
      <c r="IQ1446" s="2">
        <v>3.0</v>
      </c>
      <c r="IR1446" s="2">
        <v>1.0</v>
      </c>
      <c r="IS1446" s="2">
        <v>1.0</v>
      </c>
      <c r="IT1446" s="2">
        <v>1.0</v>
      </c>
      <c r="IU1446" s="2">
        <v>1.0</v>
      </c>
      <c r="IV1446" s="2">
        <v>1.0</v>
      </c>
      <c r="IW1446" s="2">
        <v>1.0</v>
      </c>
      <c r="IX1446" s="2">
        <v>2.0</v>
      </c>
      <c r="IY1446" s="2">
        <v>1.0</v>
      </c>
      <c r="IZ1446" s="2">
        <v>2.0</v>
      </c>
      <c r="JA1446" s="2">
        <v>2.0</v>
      </c>
      <c r="JB1446" s="2">
        <v>2.0</v>
      </c>
      <c r="JC1446" s="2">
        <v>1.0</v>
      </c>
      <c r="JD1446" s="2">
        <v>1.0</v>
      </c>
      <c r="JE1446" s="2">
        <v>1.0</v>
      </c>
      <c r="JF1446" s="2">
        <v>1.0</v>
      </c>
      <c r="JG1446" s="2">
        <v>1.0</v>
      </c>
      <c r="JH1446" s="2">
        <v>2.0</v>
      </c>
      <c r="JI1446" s="2">
        <v>2.0</v>
      </c>
      <c r="JJ1446" s="2">
        <v>1.0</v>
      </c>
      <c r="JK1446" s="2">
        <v>1.0</v>
      </c>
      <c r="JL1446" s="2">
        <v>1.0</v>
      </c>
      <c r="JM1446" s="2">
        <v>1.0</v>
      </c>
      <c r="JN1446" s="2">
        <v>1.0</v>
      </c>
      <c r="JO1446" s="2">
        <v>1.0</v>
      </c>
      <c r="JP1446" s="2">
        <v>1.0</v>
      </c>
      <c r="JQ1446" s="2">
        <v>1.0</v>
      </c>
      <c r="JR1446" s="2">
        <v>1.0</v>
      </c>
      <c r="JS1446" s="2">
        <v>2.0</v>
      </c>
      <c r="JT1446" s="2">
        <v>1.0</v>
      </c>
      <c r="JU1446" s="2">
        <v>1.0</v>
      </c>
      <c r="JW1446" s="2">
        <v>3.0</v>
      </c>
      <c r="JX1446" s="2">
        <v>2.0</v>
      </c>
      <c r="JY1446" s="2">
        <v>2.0</v>
      </c>
      <c r="JZ1446" s="2">
        <v>2.0</v>
      </c>
      <c r="KA1446" s="2">
        <v>1.0</v>
      </c>
      <c r="KB1446" s="2">
        <v>1.0</v>
      </c>
      <c r="KD1446" s="2">
        <v>1.0</v>
      </c>
      <c r="KE1446" s="2">
        <v>2.0</v>
      </c>
      <c r="KF1446" s="2">
        <v>1.0</v>
      </c>
      <c r="KG1446" s="2">
        <v>1.0</v>
      </c>
      <c r="KH1446" s="2">
        <v>2.0</v>
      </c>
      <c r="KI1446" s="2">
        <v>2.0</v>
      </c>
      <c r="KJ1446" s="2">
        <v>1.0</v>
      </c>
      <c r="KK1446" s="2">
        <v>1.0</v>
      </c>
      <c r="KM1446" s="2">
        <v>3.0</v>
      </c>
      <c r="KN1446" s="2">
        <v>2.0</v>
      </c>
      <c r="KO1446" s="2">
        <v>3.0</v>
      </c>
      <c r="KP1446" s="2">
        <v>2.0</v>
      </c>
      <c r="KQ1446" s="2">
        <v>2.0</v>
      </c>
      <c r="KR1446" s="2">
        <v>2.0</v>
      </c>
      <c r="KT1446" s="2">
        <v>1.0</v>
      </c>
      <c r="KU1446" s="2">
        <v>4.0</v>
      </c>
      <c r="KV1446" s="2">
        <v>2.0</v>
      </c>
      <c r="KW1446" s="2">
        <v>2.0</v>
      </c>
      <c r="KX1446" s="2">
        <v>2.0</v>
      </c>
      <c r="KY1446" s="2">
        <v>2.0</v>
      </c>
      <c r="KZ1446" s="2">
        <v>1.0</v>
      </c>
      <c r="LA1446" s="2">
        <v>1.0</v>
      </c>
      <c r="LC1446" s="2">
        <v>3.0</v>
      </c>
      <c r="LD1446" s="2">
        <v>3.0</v>
      </c>
      <c r="LF1446" s="2">
        <v>40.0</v>
      </c>
      <c r="LG1446" s="2">
        <v>111.0</v>
      </c>
      <c r="LH1446" s="2">
        <v>168.0</v>
      </c>
      <c r="LI1446" s="2">
        <v>90.0</v>
      </c>
      <c r="LJ1446" s="2">
        <v>61.0</v>
      </c>
      <c r="LK1446" s="2">
        <v>33.0</v>
      </c>
      <c r="LL1446" s="2">
        <v>387.0</v>
      </c>
      <c r="LM1446" s="2">
        <v>227.0</v>
      </c>
      <c r="LN1446" s="2">
        <v>462.0</v>
      </c>
      <c r="LO1446" s="2">
        <v>134.0</v>
      </c>
      <c r="LP1446" s="2">
        <v>20.0</v>
      </c>
      <c r="LQ1446" s="2">
        <v>123.0</v>
      </c>
      <c r="LR1446" s="2">
        <v>332.0</v>
      </c>
      <c r="LS1446" s="2">
        <v>21.0</v>
      </c>
      <c r="LT1446" s="2">
        <v>342.0</v>
      </c>
      <c r="LV1446" s="2">
        <v>2551.0</v>
      </c>
      <c r="LX1446" s="4">
        <v>44263.73125</v>
      </c>
      <c r="LY1446" s="2">
        <v>1.0</v>
      </c>
      <c r="LZ1446" s="2">
        <v>0.0</v>
      </c>
      <c r="MA1446" s="2">
        <v>15.0</v>
      </c>
      <c r="MB1446" s="2">
        <v>15.0</v>
      </c>
      <c r="MC1446" s="2">
        <v>2.0</v>
      </c>
      <c r="MD1446" s="2">
        <v>0.0</v>
      </c>
      <c r="ME1446" s="2">
        <v>0.57</v>
      </c>
      <c r="MF1446" s="2">
        <v>0.0</v>
      </c>
      <c r="MG1446" s="2" t="s">
        <v>754</v>
      </c>
    </row>
    <row r="1447" ht="15.75" customHeight="1">
      <c r="A1447" s="2">
        <v>7413.0</v>
      </c>
      <c r="C1447" s="3" t="s">
        <v>3767</v>
      </c>
      <c r="D1447" s="2" t="s">
        <v>346</v>
      </c>
      <c r="E1447" s="2" t="s">
        <v>347</v>
      </c>
      <c r="F1447" s="4">
        <v>44263.71388888889</v>
      </c>
      <c r="G1447" s="2">
        <v>3.0</v>
      </c>
      <c r="H1447" s="2">
        <v>2.0</v>
      </c>
      <c r="I1447" s="2">
        <v>4.0</v>
      </c>
      <c r="J1447" s="2">
        <v>1.0</v>
      </c>
      <c r="M1447" s="2">
        <v>1.0</v>
      </c>
      <c r="N1447" s="2">
        <v>1.0</v>
      </c>
      <c r="O1447" s="2">
        <v>1.0</v>
      </c>
      <c r="P1447" s="2">
        <v>2.0</v>
      </c>
      <c r="Q1447" s="2">
        <v>1.0</v>
      </c>
      <c r="R1447" s="2">
        <v>1.0</v>
      </c>
      <c r="S1447" s="2">
        <v>1.0</v>
      </c>
      <c r="T1447" s="2">
        <v>4.0</v>
      </c>
      <c r="U1447" s="2">
        <v>1.0</v>
      </c>
      <c r="X1447" s="2">
        <v>1.0</v>
      </c>
      <c r="Y1447" s="2">
        <v>2.0</v>
      </c>
      <c r="AB1447" s="2">
        <v>1.0</v>
      </c>
      <c r="AC1447" s="2">
        <v>1.0</v>
      </c>
      <c r="AE1447" s="2">
        <v>1.0</v>
      </c>
      <c r="AF1447" s="2">
        <v>6.0</v>
      </c>
      <c r="AG1447" s="2">
        <v>16.0</v>
      </c>
      <c r="AH1447" s="2">
        <v>1.0</v>
      </c>
      <c r="AI1447" s="2" t="s">
        <v>3768</v>
      </c>
      <c r="AJ1447" s="2">
        <v>1.0</v>
      </c>
      <c r="AL1447" s="2">
        <v>2.0</v>
      </c>
      <c r="AM1447" s="2">
        <v>2.0</v>
      </c>
      <c r="AN1447" s="2">
        <v>1.0</v>
      </c>
      <c r="AO1447" s="2">
        <v>1.0</v>
      </c>
      <c r="AP1447" s="2">
        <v>1.0</v>
      </c>
      <c r="AQ1447" s="2">
        <v>1.0</v>
      </c>
      <c r="AR1447" s="2">
        <v>2.0</v>
      </c>
      <c r="AS1447" s="2">
        <v>1.0</v>
      </c>
      <c r="AT1447" s="2">
        <v>1.0</v>
      </c>
      <c r="AU1447" s="2">
        <v>1.0</v>
      </c>
      <c r="AW1447" s="2">
        <v>1.0</v>
      </c>
      <c r="AX1447" s="2">
        <v>1.0</v>
      </c>
      <c r="AY1447" s="2">
        <v>1.0</v>
      </c>
      <c r="AZ1447" s="2">
        <v>1.0</v>
      </c>
      <c r="BA1447" s="2">
        <v>2.0</v>
      </c>
      <c r="BB1447" s="2">
        <v>2.0</v>
      </c>
      <c r="BC1447" s="2">
        <v>4.0</v>
      </c>
      <c r="BD1447" s="2">
        <v>4.0</v>
      </c>
      <c r="BE1447" s="2">
        <v>3.0</v>
      </c>
      <c r="BF1447" s="2">
        <v>2.0</v>
      </c>
      <c r="BG1447" s="2">
        <v>3.0</v>
      </c>
      <c r="BH1447" s="2">
        <v>4.0</v>
      </c>
      <c r="BI1447" s="2">
        <v>3.0</v>
      </c>
      <c r="BJ1447" s="2">
        <v>2.0</v>
      </c>
      <c r="BK1447" s="2">
        <v>3.0</v>
      </c>
      <c r="BL1447" s="2">
        <v>2.0</v>
      </c>
      <c r="BW1447" s="2">
        <v>3.0</v>
      </c>
      <c r="BX1447" s="2">
        <v>1.0</v>
      </c>
      <c r="BY1447" s="2">
        <v>2.0</v>
      </c>
      <c r="BZ1447" s="2">
        <v>2.0</v>
      </c>
      <c r="CA1447" s="2">
        <v>2.0</v>
      </c>
      <c r="CB1447" s="2">
        <v>1.0</v>
      </c>
      <c r="CD1447" s="2">
        <v>3.0</v>
      </c>
      <c r="CE1447" s="2">
        <v>2.0</v>
      </c>
      <c r="CF1447" s="2">
        <v>2.0</v>
      </c>
      <c r="CG1447" s="2">
        <v>1.0</v>
      </c>
      <c r="CH1447" s="2">
        <v>2.0</v>
      </c>
      <c r="CI1447" s="2">
        <v>1.0</v>
      </c>
      <c r="CJ1447" s="2">
        <v>1.0</v>
      </c>
      <c r="CK1447" s="2">
        <v>1.0</v>
      </c>
      <c r="CM1447" s="2">
        <v>3.0</v>
      </c>
      <c r="CN1447" s="2">
        <v>2.0</v>
      </c>
      <c r="CO1447" s="2">
        <v>4.0</v>
      </c>
      <c r="CP1447" s="2">
        <v>1.0</v>
      </c>
      <c r="CQ1447" s="2">
        <v>5.0</v>
      </c>
      <c r="CT1447" s="2">
        <v>1.0</v>
      </c>
      <c r="CU1447" s="2">
        <v>2.0</v>
      </c>
      <c r="CW1447" s="2">
        <v>2.0</v>
      </c>
      <c r="CX1447" s="2">
        <v>2.0</v>
      </c>
      <c r="CY1447" s="2">
        <v>2.0</v>
      </c>
      <c r="CZ1447" s="2">
        <v>2.0</v>
      </c>
      <c r="DA1447" s="2">
        <v>2.0</v>
      </c>
      <c r="DB1447" s="2">
        <v>2.0</v>
      </c>
      <c r="DC1447" s="2">
        <v>2.0</v>
      </c>
      <c r="DD1447" s="2">
        <v>2.0</v>
      </c>
      <c r="DE1447" s="2">
        <v>2.0</v>
      </c>
      <c r="DF1447" s="2">
        <v>2.0</v>
      </c>
      <c r="DG1447" s="2">
        <v>2.0</v>
      </c>
      <c r="DH1447" s="2">
        <v>2.0</v>
      </c>
      <c r="DI1447" s="2">
        <v>2.0</v>
      </c>
      <c r="DJ1447" s="2">
        <v>2.0</v>
      </c>
      <c r="DK1447" s="2">
        <v>2.0</v>
      </c>
      <c r="DL1447" s="2">
        <v>2.0</v>
      </c>
      <c r="DM1447" s="2">
        <v>2.0</v>
      </c>
      <c r="DN1447" s="2">
        <v>2.0</v>
      </c>
      <c r="DO1447" s="2">
        <v>2.0</v>
      </c>
      <c r="DP1447" s="2">
        <v>2.0</v>
      </c>
      <c r="DQ1447" s="2">
        <v>2.0</v>
      </c>
      <c r="DR1447" s="2">
        <v>-1.0</v>
      </c>
      <c r="DS1447" s="2">
        <v>1.0</v>
      </c>
      <c r="DT1447" s="2">
        <v>1.0</v>
      </c>
      <c r="DU1447" s="2">
        <v>1.0</v>
      </c>
      <c r="DV1447" s="2">
        <v>1.0</v>
      </c>
      <c r="DW1447" s="2">
        <v>2.0</v>
      </c>
      <c r="DX1447" s="2">
        <v>2.0</v>
      </c>
      <c r="DY1447" s="2">
        <v>2.0</v>
      </c>
      <c r="DZ1447" s="2">
        <v>2.0</v>
      </c>
      <c r="EA1447" s="2">
        <v>3.0</v>
      </c>
      <c r="EB1447" s="2">
        <v>3.0</v>
      </c>
      <c r="EC1447" s="2">
        <v>3.0</v>
      </c>
      <c r="ED1447" s="2">
        <v>3.0</v>
      </c>
      <c r="EE1447" s="2">
        <v>3.0</v>
      </c>
      <c r="EF1447" s="2">
        <v>3.0</v>
      </c>
      <c r="EG1447" s="2">
        <v>2.0</v>
      </c>
      <c r="EH1447" s="2">
        <v>2.0</v>
      </c>
      <c r="EI1447" s="2">
        <v>3.0</v>
      </c>
      <c r="EJ1447" s="2">
        <v>3.0</v>
      </c>
      <c r="EK1447" s="2">
        <v>3.0</v>
      </c>
      <c r="EL1447" s="2">
        <v>1.0</v>
      </c>
      <c r="EM1447" s="2">
        <v>4.0</v>
      </c>
      <c r="EN1447" s="2">
        <v>2.0</v>
      </c>
      <c r="EO1447" s="2">
        <v>2.0</v>
      </c>
      <c r="EP1447" s="2">
        <v>2.0</v>
      </c>
      <c r="EQ1447" s="2">
        <v>1.0</v>
      </c>
      <c r="ER1447" s="2">
        <v>2.0</v>
      </c>
      <c r="ES1447" s="2">
        <v>1.0</v>
      </c>
      <c r="ET1447" s="2">
        <v>1.0</v>
      </c>
      <c r="EU1447" s="2">
        <v>1.0</v>
      </c>
      <c r="EW1447" s="2">
        <v>1.0</v>
      </c>
      <c r="EX1447" s="2">
        <v>2.0</v>
      </c>
      <c r="EY1447" s="2">
        <v>2.0</v>
      </c>
      <c r="EZ1447" s="2">
        <v>2.0</v>
      </c>
      <c r="FA1447" s="2">
        <v>2.0</v>
      </c>
      <c r="FB1447" s="2">
        <v>1.0</v>
      </c>
      <c r="FC1447" s="2">
        <v>2.0</v>
      </c>
      <c r="FE1447" s="2">
        <v>2.0</v>
      </c>
      <c r="FO1447" s="2">
        <v>3.0</v>
      </c>
      <c r="FP1447" s="2">
        <v>3.0</v>
      </c>
      <c r="FQ1447" s="2">
        <v>3.0</v>
      </c>
      <c r="FR1447" s="2">
        <v>3.0</v>
      </c>
      <c r="FS1447" s="2">
        <v>3.0</v>
      </c>
      <c r="FT1447" s="2">
        <v>3.0</v>
      </c>
      <c r="FV1447" s="2">
        <v>3.0</v>
      </c>
      <c r="GA1447" s="2">
        <v>2.0</v>
      </c>
      <c r="GB1447" s="2">
        <v>1.0</v>
      </c>
      <c r="GC1447" s="2">
        <v>1.0</v>
      </c>
      <c r="GD1447" s="2">
        <v>1.0</v>
      </c>
      <c r="GE1447" s="2">
        <v>2.0</v>
      </c>
      <c r="GF1447" s="2">
        <v>2.0</v>
      </c>
      <c r="GG1447" s="2">
        <v>1.0</v>
      </c>
      <c r="GH1447" s="2">
        <v>2.0</v>
      </c>
      <c r="GI1447" s="2">
        <v>1.0</v>
      </c>
      <c r="GJ1447" s="2">
        <v>1.0</v>
      </c>
      <c r="GK1447" s="2">
        <v>1.0</v>
      </c>
      <c r="GL1447" s="2">
        <v>5.0</v>
      </c>
      <c r="GM1447" s="2">
        <v>1.0</v>
      </c>
      <c r="GN1447" s="2">
        <v>4.0</v>
      </c>
      <c r="GO1447" s="2">
        <v>3.0</v>
      </c>
      <c r="GP1447" s="2">
        <v>2.0</v>
      </c>
      <c r="GQ1447" s="2">
        <v>2.0</v>
      </c>
      <c r="GR1447" s="2">
        <v>3.0</v>
      </c>
      <c r="GS1447" s="2">
        <v>2.0</v>
      </c>
      <c r="GT1447" s="2">
        <v>2.0</v>
      </c>
      <c r="GU1447" s="2">
        <v>1.0</v>
      </c>
      <c r="GV1447" s="2">
        <v>2.0</v>
      </c>
      <c r="GW1447" s="2">
        <v>4.0</v>
      </c>
      <c r="GX1447" s="2">
        <v>2.0</v>
      </c>
      <c r="GY1447" s="2">
        <v>2.0</v>
      </c>
      <c r="GZ1447" s="2">
        <v>2.0</v>
      </c>
      <c r="HA1447" s="2">
        <v>1.0</v>
      </c>
      <c r="HB1447" s="2">
        <v>2.0</v>
      </c>
      <c r="HC1447" s="2">
        <v>1.0</v>
      </c>
      <c r="HD1447" s="2">
        <v>1.0</v>
      </c>
      <c r="HE1447" s="2">
        <v>1.0</v>
      </c>
      <c r="HG1447" s="2">
        <v>4.0</v>
      </c>
      <c r="HH1447" s="2">
        <v>3.0</v>
      </c>
      <c r="HI1447" s="2">
        <v>3.0</v>
      </c>
      <c r="HJ1447" s="2">
        <v>2.0</v>
      </c>
      <c r="HK1447" s="2">
        <v>4.0</v>
      </c>
      <c r="HL1447" s="2">
        <v>4.0</v>
      </c>
      <c r="HM1447" s="2">
        <v>2.0</v>
      </c>
      <c r="HN1447" s="2">
        <v>1.0</v>
      </c>
      <c r="HO1447" s="2">
        <v>2.0</v>
      </c>
      <c r="HP1447" s="2">
        <v>2.0</v>
      </c>
      <c r="HQ1447" s="2">
        <v>1.0</v>
      </c>
      <c r="HR1447" s="2">
        <v>1.0</v>
      </c>
      <c r="HS1447" s="2">
        <v>1.0</v>
      </c>
      <c r="HU1447" s="2">
        <v>3.0</v>
      </c>
      <c r="HV1447" s="2">
        <v>1.0</v>
      </c>
      <c r="HW1447" s="2">
        <v>1.0</v>
      </c>
      <c r="HX1447" s="2">
        <v>2.0</v>
      </c>
      <c r="HY1447" s="2">
        <v>2.0</v>
      </c>
      <c r="HZ1447" s="2">
        <v>2.0</v>
      </c>
      <c r="IA1447" s="2">
        <v>1.0</v>
      </c>
      <c r="IQ1447" s="2">
        <v>2.0</v>
      </c>
      <c r="IR1447" s="2">
        <v>2.0</v>
      </c>
      <c r="IS1447" s="2">
        <v>1.0</v>
      </c>
      <c r="IT1447" s="2">
        <v>1.0</v>
      </c>
      <c r="IU1447" s="2">
        <v>1.0</v>
      </c>
      <c r="IV1447" s="2">
        <v>1.0</v>
      </c>
      <c r="IW1447" s="2">
        <v>1.0</v>
      </c>
      <c r="IX1447" s="2">
        <v>2.0</v>
      </c>
      <c r="IY1447" s="2">
        <v>1.0</v>
      </c>
      <c r="IZ1447" s="2">
        <v>1.0</v>
      </c>
      <c r="JA1447" s="2">
        <v>1.0</v>
      </c>
      <c r="JB1447" s="2">
        <v>2.0</v>
      </c>
      <c r="JC1447" s="2">
        <v>1.0</v>
      </c>
      <c r="JD1447" s="2">
        <v>1.0</v>
      </c>
      <c r="JE1447" s="2">
        <v>1.0</v>
      </c>
      <c r="JF1447" s="2">
        <v>1.0</v>
      </c>
      <c r="JG1447" s="2">
        <v>1.0</v>
      </c>
      <c r="JH1447" s="2">
        <v>2.0</v>
      </c>
      <c r="JI1447" s="2">
        <v>2.0</v>
      </c>
      <c r="JJ1447" s="2">
        <v>1.0</v>
      </c>
      <c r="JK1447" s="2">
        <v>1.0</v>
      </c>
      <c r="JL1447" s="2">
        <v>1.0</v>
      </c>
      <c r="JM1447" s="2">
        <v>1.0</v>
      </c>
      <c r="JN1447" s="2">
        <v>2.0</v>
      </c>
      <c r="JO1447" s="2">
        <v>2.0</v>
      </c>
      <c r="JP1447" s="2">
        <v>1.0</v>
      </c>
      <c r="JQ1447" s="2">
        <v>1.0</v>
      </c>
      <c r="JR1447" s="2">
        <v>2.0</v>
      </c>
      <c r="JS1447" s="2">
        <v>1.0</v>
      </c>
      <c r="JT1447" s="2">
        <v>1.0</v>
      </c>
      <c r="JU1447" s="2">
        <v>1.0</v>
      </c>
      <c r="JW1447" s="2">
        <v>2.0</v>
      </c>
      <c r="JX1447" s="2">
        <v>2.0</v>
      </c>
      <c r="JY1447" s="2">
        <v>2.0</v>
      </c>
      <c r="JZ1447" s="2">
        <v>1.0</v>
      </c>
      <c r="KA1447" s="2">
        <v>1.0</v>
      </c>
      <c r="KB1447" s="2">
        <v>1.0</v>
      </c>
      <c r="KD1447" s="2">
        <v>1.0</v>
      </c>
      <c r="KE1447" s="2">
        <v>3.0</v>
      </c>
      <c r="KF1447" s="2">
        <v>2.0</v>
      </c>
      <c r="KG1447" s="2">
        <v>1.0</v>
      </c>
      <c r="KH1447" s="2">
        <v>1.0</v>
      </c>
      <c r="KI1447" s="2">
        <v>2.0</v>
      </c>
      <c r="KJ1447" s="2">
        <v>2.0</v>
      </c>
      <c r="KK1447" s="2">
        <v>1.0</v>
      </c>
      <c r="KM1447" s="2">
        <v>2.0</v>
      </c>
      <c r="KN1447" s="2">
        <v>2.0</v>
      </c>
      <c r="KO1447" s="2">
        <v>2.0</v>
      </c>
      <c r="KP1447" s="2">
        <v>2.0</v>
      </c>
      <c r="KQ1447" s="2">
        <v>2.0</v>
      </c>
      <c r="KR1447" s="2">
        <v>2.0</v>
      </c>
      <c r="KT1447" s="2">
        <v>2.0</v>
      </c>
      <c r="KU1447" s="2">
        <v>3.0</v>
      </c>
      <c r="KV1447" s="2">
        <v>2.0</v>
      </c>
      <c r="KW1447" s="2">
        <v>2.0</v>
      </c>
      <c r="KX1447" s="2">
        <v>1.0</v>
      </c>
      <c r="KY1447" s="2">
        <v>1.0</v>
      </c>
      <c r="KZ1447" s="2">
        <v>2.0</v>
      </c>
      <c r="LA1447" s="2">
        <v>1.0</v>
      </c>
      <c r="LC1447" s="2">
        <v>2.0</v>
      </c>
      <c r="LD1447" s="2">
        <v>4.0</v>
      </c>
      <c r="LF1447" s="2">
        <v>14.0</v>
      </c>
      <c r="LG1447" s="2">
        <v>173.0</v>
      </c>
      <c r="LH1447" s="2">
        <v>396.0</v>
      </c>
      <c r="LI1447" s="2">
        <v>55.0</v>
      </c>
      <c r="LJ1447" s="2">
        <v>80.0</v>
      </c>
      <c r="LK1447" s="2">
        <v>36.0</v>
      </c>
      <c r="LL1447" s="2">
        <v>286.0</v>
      </c>
      <c r="LM1447" s="2">
        <v>145.0</v>
      </c>
      <c r="LN1447" s="2">
        <v>451.0</v>
      </c>
      <c r="LO1447" s="2">
        <v>94.0</v>
      </c>
      <c r="LP1447" s="2">
        <v>12.0</v>
      </c>
      <c r="LQ1447" s="2">
        <v>110.0</v>
      </c>
      <c r="LR1447" s="2">
        <v>434.0</v>
      </c>
      <c r="LS1447" s="2">
        <v>21.0</v>
      </c>
      <c r="LT1447" s="2">
        <v>354.0</v>
      </c>
      <c r="LV1447" s="2">
        <v>2661.0</v>
      </c>
      <c r="LX1447" s="4">
        <v>44263.74444444444</v>
      </c>
      <c r="LY1447" s="2">
        <v>1.0</v>
      </c>
      <c r="LZ1447" s="2">
        <v>0.0</v>
      </c>
      <c r="MA1447" s="2">
        <v>15.0</v>
      </c>
      <c r="MB1447" s="2">
        <v>15.0</v>
      </c>
      <c r="MC1447" s="2">
        <v>1.0</v>
      </c>
      <c r="MD1447" s="2">
        <v>0.0</v>
      </c>
      <c r="ME1447" s="2">
        <v>0.64</v>
      </c>
      <c r="MF1447" s="2">
        <v>0.0</v>
      </c>
      <c r="MG1447" s="2" t="s">
        <v>754</v>
      </c>
    </row>
    <row r="1448" ht="15.75" customHeight="1">
      <c r="A1448" s="2">
        <v>7418.0</v>
      </c>
      <c r="C1448" s="3" t="s">
        <v>2333</v>
      </c>
      <c r="D1448" s="2" t="s">
        <v>346</v>
      </c>
      <c r="E1448" s="2" t="s">
        <v>347</v>
      </c>
      <c r="F1448" s="4">
        <v>44263.72013888889</v>
      </c>
      <c r="G1448" s="2">
        <v>3.0</v>
      </c>
      <c r="H1448" s="2">
        <v>2.0</v>
      </c>
      <c r="I1448" s="2">
        <v>4.0</v>
      </c>
      <c r="J1448" s="2">
        <v>1.0</v>
      </c>
      <c r="M1448" s="2">
        <v>1.0</v>
      </c>
      <c r="N1448" s="2">
        <v>1.0</v>
      </c>
      <c r="O1448" s="2">
        <v>2.0</v>
      </c>
      <c r="P1448" s="2">
        <v>1.0</v>
      </c>
      <c r="Q1448" s="2">
        <v>1.0</v>
      </c>
      <c r="R1448" s="2">
        <v>1.0</v>
      </c>
      <c r="S1448" s="2">
        <v>1.0</v>
      </c>
      <c r="T1448" s="2">
        <v>2.0</v>
      </c>
      <c r="U1448" s="2">
        <v>1.0</v>
      </c>
      <c r="X1448" s="2">
        <v>1.0</v>
      </c>
      <c r="Y1448" s="2">
        <v>1.0</v>
      </c>
      <c r="AB1448" s="2">
        <v>2.0</v>
      </c>
      <c r="AC1448" s="2">
        <v>1.0</v>
      </c>
      <c r="AE1448" s="2">
        <v>2.0</v>
      </c>
      <c r="AF1448" s="2">
        <v>18.0</v>
      </c>
      <c r="AG1448" s="2">
        <v>50.0</v>
      </c>
      <c r="AH1448" s="2">
        <v>1.0</v>
      </c>
      <c r="AI1448" s="2" t="s">
        <v>3769</v>
      </c>
      <c r="AJ1448" s="2">
        <v>3.0</v>
      </c>
      <c r="AL1448" s="2">
        <v>1.0</v>
      </c>
      <c r="AM1448" s="2">
        <v>2.0</v>
      </c>
      <c r="AN1448" s="2">
        <v>1.0</v>
      </c>
      <c r="AO1448" s="2">
        <v>1.0</v>
      </c>
      <c r="AP1448" s="2">
        <v>1.0</v>
      </c>
      <c r="AQ1448" s="2">
        <v>1.0</v>
      </c>
      <c r="AR1448" s="2">
        <v>1.0</v>
      </c>
      <c r="AS1448" s="2">
        <v>1.0</v>
      </c>
      <c r="AT1448" s="2">
        <v>1.0</v>
      </c>
      <c r="AU1448" s="2">
        <v>1.0</v>
      </c>
      <c r="AW1448" s="2">
        <v>1.0</v>
      </c>
      <c r="AX1448" s="2">
        <v>1.0</v>
      </c>
      <c r="AY1448" s="2">
        <v>1.0</v>
      </c>
      <c r="AZ1448" s="2">
        <v>1.0</v>
      </c>
      <c r="BA1448" s="2">
        <v>1.0</v>
      </c>
      <c r="BB1448" s="2">
        <v>1.0</v>
      </c>
      <c r="BC1448" s="2">
        <v>3.0</v>
      </c>
      <c r="BD1448" s="2">
        <v>4.0</v>
      </c>
      <c r="BE1448" s="2">
        <v>3.0</v>
      </c>
      <c r="BF1448" s="2">
        <v>2.0</v>
      </c>
      <c r="BG1448" s="2">
        <v>3.0</v>
      </c>
      <c r="BH1448" s="2">
        <v>4.0</v>
      </c>
      <c r="BI1448" s="2">
        <v>4.0</v>
      </c>
      <c r="BJ1448" s="2">
        <v>2.0</v>
      </c>
      <c r="BK1448" s="2">
        <v>3.0</v>
      </c>
      <c r="BL1448" s="2">
        <v>2.0</v>
      </c>
      <c r="BW1448" s="2">
        <v>1.0</v>
      </c>
      <c r="BX1448" s="2">
        <v>1.0</v>
      </c>
      <c r="BY1448" s="2">
        <v>2.0</v>
      </c>
      <c r="BZ1448" s="2">
        <v>1.0</v>
      </c>
      <c r="CA1448" s="2">
        <v>1.0</v>
      </c>
      <c r="CB1448" s="2">
        <v>1.0</v>
      </c>
      <c r="CD1448" s="2">
        <v>3.0</v>
      </c>
      <c r="CE1448" s="2">
        <v>1.0</v>
      </c>
      <c r="CF1448" s="2">
        <v>2.0</v>
      </c>
      <c r="CG1448" s="2">
        <v>2.0</v>
      </c>
      <c r="CH1448" s="2">
        <v>2.0</v>
      </c>
      <c r="CI1448" s="2">
        <v>1.0</v>
      </c>
      <c r="CJ1448" s="2">
        <v>1.0</v>
      </c>
      <c r="CK1448" s="2">
        <v>1.0</v>
      </c>
      <c r="CN1448" s="2">
        <v>2.0</v>
      </c>
      <c r="CO1448" s="2">
        <v>1.0</v>
      </c>
      <c r="CP1448" s="2">
        <v>3.0</v>
      </c>
      <c r="CT1448" s="2">
        <v>1.0</v>
      </c>
      <c r="CU1448" s="2">
        <v>2.0</v>
      </c>
      <c r="CW1448" s="2">
        <v>1.0</v>
      </c>
      <c r="CX1448" s="2">
        <v>2.0</v>
      </c>
      <c r="CY1448" s="2">
        <v>1.0</v>
      </c>
      <c r="CZ1448" s="2">
        <v>1.0</v>
      </c>
      <c r="DA1448" s="2">
        <v>2.0</v>
      </c>
      <c r="DB1448" s="2">
        <v>1.0</v>
      </c>
      <c r="DC1448" s="2">
        <v>1.0</v>
      </c>
      <c r="DD1448" s="2">
        <v>2.0</v>
      </c>
      <c r="DE1448" s="2">
        <v>1.0</v>
      </c>
      <c r="DF1448" s="2">
        <v>1.0</v>
      </c>
      <c r="DG1448" s="2">
        <v>1.0</v>
      </c>
      <c r="DH1448" s="2">
        <v>2.0</v>
      </c>
      <c r="DI1448" s="2">
        <v>-1.0</v>
      </c>
      <c r="DJ1448" s="2">
        <v>1.0</v>
      </c>
      <c r="DK1448" s="2">
        <v>1.0</v>
      </c>
      <c r="DL1448" s="2">
        <v>1.0</v>
      </c>
      <c r="DM1448" s="2">
        <v>2.0</v>
      </c>
      <c r="DN1448" s="2">
        <v>1.0</v>
      </c>
      <c r="DO1448" s="2">
        <v>1.0</v>
      </c>
      <c r="DP1448" s="2">
        <v>1.0</v>
      </c>
      <c r="DQ1448" s="2">
        <v>2.0</v>
      </c>
      <c r="DR1448" s="2">
        <v>-1.0</v>
      </c>
      <c r="DS1448" s="2">
        <v>1.0</v>
      </c>
      <c r="DT1448" s="2">
        <v>1.0</v>
      </c>
      <c r="DU1448" s="2">
        <v>1.0</v>
      </c>
      <c r="DV1448" s="2">
        <v>1.0</v>
      </c>
      <c r="DW1448" s="2">
        <v>2.0</v>
      </c>
      <c r="DX1448" s="2">
        <v>1.0</v>
      </c>
      <c r="DY1448" s="2">
        <v>2.0</v>
      </c>
      <c r="DZ1448" s="2">
        <v>1.0</v>
      </c>
      <c r="EA1448" s="2">
        <v>4.0</v>
      </c>
      <c r="EB1448" s="2">
        <v>4.0</v>
      </c>
      <c r="EC1448" s="2">
        <v>4.0</v>
      </c>
      <c r="ED1448" s="2">
        <v>3.0</v>
      </c>
      <c r="EE1448" s="2">
        <v>3.0</v>
      </c>
      <c r="EG1448" s="2">
        <v>3.0</v>
      </c>
      <c r="EH1448" s="2">
        <v>3.0</v>
      </c>
      <c r="EI1448" s="2">
        <v>3.0</v>
      </c>
      <c r="EJ1448" s="2">
        <v>4.0</v>
      </c>
      <c r="EK1448" s="2">
        <v>3.0</v>
      </c>
      <c r="EL1448" s="2">
        <v>1.0</v>
      </c>
      <c r="EM1448" s="2">
        <v>7.0</v>
      </c>
      <c r="EN1448" s="2">
        <v>2.0</v>
      </c>
      <c r="EO1448" s="2">
        <v>2.0</v>
      </c>
      <c r="EP1448" s="2">
        <v>2.0</v>
      </c>
      <c r="EQ1448" s="2">
        <v>2.0</v>
      </c>
      <c r="ER1448" s="2">
        <v>2.0</v>
      </c>
      <c r="ES1448" s="2">
        <v>2.0</v>
      </c>
      <c r="ET1448" s="2">
        <v>2.0</v>
      </c>
      <c r="EU1448" s="2">
        <v>1.0</v>
      </c>
      <c r="EW1448" s="2">
        <v>1.0</v>
      </c>
      <c r="EX1448" s="2">
        <v>2.0</v>
      </c>
      <c r="EY1448" s="2">
        <v>1.0</v>
      </c>
      <c r="EZ1448" s="2">
        <v>2.0</v>
      </c>
      <c r="FA1448" s="2">
        <v>2.0</v>
      </c>
      <c r="FB1448" s="2">
        <v>1.0</v>
      </c>
      <c r="FC1448" s="2">
        <v>3.0</v>
      </c>
      <c r="FE1448" s="2">
        <v>1.0</v>
      </c>
      <c r="FF1448" s="2">
        <v>1.0</v>
      </c>
      <c r="FG1448" s="2">
        <v>1.0</v>
      </c>
      <c r="FH1448" s="2">
        <v>1.0</v>
      </c>
      <c r="FI1448" s="2">
        <v>2.0</v>
      </c>
      <c r="FJ1448" s="2">
        <v>1.0</v>
      </c>
      <c r="FK1448" s="2">
        <v>1.0</v>
      </c>
      <c r="FL1448" s="2">
        <v>1.0</v>
      </c>
      <c r="FM1448" s="2">
        <v>1.0</v>
      </c>
      <c r="FO1448" s="2">
        <v>3.0</v>
      </c>
      <c r="FP1448" s="2">
        <v>3.0</v>
      </c>
      <c r="FQ1448" s="2">
        <v>3.0</v>
      </c>
      <c r="FR1448" s="2">
        <v>3.0</v>
      </c>
      <c r="FS1448" s="2">
        <v>3.0</v>
      </c>
      <c r="FT1448" s="2">
        <v>3.0</v>
      </c>
      <c r="FW1448" s="2">
        <v>2.0</v>
      </c>
      <c r="FY1448" s="2">
        <v>1.0</v>
      </c>
      <c r="GB1448" s="2">
        <v>3.0</v>
      </c>
      <c r="GC1448" s="2">
        <v>1.0</v>
      </c>
      <c r="GD1448" s="2">
        <v>2.0</v>
      </c>
      <c r="GE1448" s="2">
        <v>3.0</v>
      </c>
      <c r="GF1448" s="2">
        <v>2.0</v>
      </c>
      <c r="GG1448" s="2">
        <v>2.0</v>
      </c>
      <c r="GH1448" s="2">
        <v>1.0</v>
      </c>
      <c r="GI1448" s="2">
        <v>1.0</v>
      </c>
      <c r="GJ1448" s="2">
        <v>1.0</v>
      </c>
      <c r="GK1448" s="2">
        <v>2.0</v>
      </c>
      <c r="GL1448" s="2">
        <v>5.0</v>
      </c>
      <c r="GM1448" s="2">
        <v>4.0</v>
      </c>
      <c r="GN1448" s="2">
        <v>3.0</v>
      </c>
      <c r="GO1448" s="2">
        <v>2.0</v>
      </c>
      <c r="GP1448" s="2">
        <v>1.0</v>
      </c>
      <c r="GQ1448" s="2">
        <v>3.0</v>
      </c>
      <c r="GR1448" s="2">
        <v>4.0</v>
      </c>
      <c r="GS1448" s="2">
        <v>4.0</v>
      </c>
      <c r="GT1448" s="2">
        <v>4.0</v>
      </c>
      <c r="GU1448" s="2">
        <v>4.0</v>
      </c>
      <c r="GV1448" s="2">
        <v>4.0</v>
      </c>
      <c r="GW1448" s="2">
        <v>7.0</v>
      </c>
      <c r="GX1448" s="2">
        <v>2.0</v>
      </c>
      <c r="GY1448" s="2">
        <v>2.0</v>
      </c>
      <c r="GZ1448" s="2">
        <v>2.0</v>
      </c>
      <c r="HA1448" s="2">
        <v>2.0</v>
      </c>
      <c r="HB1448" s="2">
        <v>2.0</v>
      </c>
      <c r="HC1448" s="2">
        <v>2.0</v>
      </c>
      <c r="HD1448" s="2">
        <v>2.0</v>
      </c>
      <c r="HE1448" s="2">
        <v>1.0</v>
      </c>
      <c r="HG1448" s="2">
        <v>2.0</v>
      </c>
      <c r="HH1448" s="2">
        <v>2.0</v>
      </c>
      <c r="HI1448" s="2">
        <v>2.0</v>
      </c>
      <c r="HJ1448" s="2">
        <v>2.0</v>
      </c>
      <c r="HK1448" s="2">
        <v>2.0</v>
      </c>
      <c r="HL1448" s="2">
        <v>3.0</v>
      </c>
      <c r="HM1448" s="2">
        <v>5.0</v>
      </c>
      <c r="HN1448" s="2">
        <v>2.0</v>
      </c>
      <c r="HO1448" s="2">
        <v>2.0</v>
      </c>
      <c r="HP1448" s="2">
        <v>2.0</v>
      </c>
      <c r="HQ1448" s="2">
        <v>2.0</v>
      </c>
      <c r="HR1448" s="2">
        <v>2.0</v>
      </c>
      <c r="HS1448" s="2">
        <v>1.0</v>
      </c>
      <c r="HU1448" s="2">
        <v>3.0</v>
      </c>
      <c r="HV1448" s="2">
        <v>1.0</v>
      </c>
      <c r="HW1448" s="2">
        <v>1.0</v>
      </c>
      <c r="HX1448" s="2">
        <v>2.0</v>
      </c>
      <c r="HY1448" s="2">
        <v>2.0</v>
      </c>
      <c r="HZ1448" s="2">
        <v>2.0</v>
      </c>
      <c r="IA1448" s="2">
        <v>1.0</v>
      </c>
      <c r="IQ1448" s="2">
        <v>2.0</v>
      </c>
      <c r="IR1448" s="2">
        <v>2.0</v>
      </c>
      <c r="IS1448" s="2">
        <v>1.0</v>
      </c>
      <c r="IT1448" s="2">
        <v>2.0</v>
      </c>
      <c r="IU1448" s="2">
        <v>1.0</v>
      </c>
      <c r="IV1448" s="2">
        <v>1.0</v>
      </c>
      <c r="IW1448" s="2">
        <v>1.0</v>
      </c>
      <c r="IX1448" s="2">
        <v>1.0</v>
      </c>
      <c r="IY1448" s="2">
        <v>1.0</v>
      </c>
      <c r="IZ1448" s="2">
        <v>1.0</v>
      </c>
      <c r="JA1448" s="2">
        <v>1.0</v>
      </c>
      <c r="JB1448" s="2">
        <v>1.0</v>
      </c>
      <c r="JC1448" s="2">
        <v>1.0</v>
      </c>
      <c r="JD1448" s="2">
        <v>1.0</v>
      </c>
      <c r="JE1448" s="2">
        <v>1.0</v>
      </c>
      <c r="JF1448" s="2">
        <v>1.0</v>
      </c>
      <c r="JG1448" s="2">
        <v>1.0</v>
      </c>
      <c r="JH1448" s="2">
        <v>1.0</v>
      </c>
      <c r="JI1448" s="2">
        <v>2.0</v>
      </c>
      <c r="JJ1448" s="2">
        <v>1.0</v>
      </c>
      <c r="JK1448" s="2">
        <v>1.0</v>
      </c>
      <c r="JL1448" s="2">
        <v>1.0</v>
      </c>
      <c r="JM1448" s="2">
        <v>1.0</v>
      </c>
      <c r="JN1448" s="2">
        <v>1.0</v>
      </c>
      <c r="JO1448" s="2">
        <v>1.0</v>
      </c>
      <c r="JP1448" s="2">
        <v>1.0</v>
      </c>
      <c r="JQ1448" s="2">
        <v>1.0</v>
      </c>
      <c r="JR1448" s="2">
        <v>1.0</v>
      </c>
      <c r="JS1448" s="2">
        <v>2.0</v>
      </c>
      <c r="JT1448" s="2">
        <v>1.0</v>
      </c>
      <c r="JU1448" s="2">
        <v>1.0</v>
      </c>
      <c r="JW1448" s="2">
        <v>1.0</v>
      </c>
      <c r="JX1448" s="2">
        <v>1.0</v>
      </c>
      <c r="JY1448" s="2">
        <v>1.0</v>
      </c>
      <c r="JZ1448" s="2">
        <v>2.0</v>
      </c>
      <c r="KA1448" s="2">
        <v>1.0</v>
      </c>
      <c r="KB1448" s="2">
        <v>1.0</v>
      </c>
      <c r="KD1448" s="2">
        <v>2.0</v>
      </c>
      <c r="KE1448" s="2">
        <v>3.0</v>
      </c>
      <c r="KF1448" s="2">
        <v>2.0</v>
      </c>
      <c r="KG1448" s="2">
        <v>1.0</v>
      </c>
      <c r="KH1448" s="2">
        <v>2.0</v>
      </c>
      <c r="KI1448" s="2">
        <v>1.0</v>
      </c>
      <c r="KJ1448" s="2">
        <v>2.0</v>
      </c>
      <c r="KK1448" s="2">
        <v>1.0</v>
      </c>
      <c r="KM1448" s="2">
        <v>2.0</v>
      </c>
      <c r="KN1448" s="2">
        <v>3.0</v>
      </c>
      <c r="KO1448" s="2">
        <v>3.0</v>
      </c>
      <c r="KP1448" s="2">
        <v>2.0</v>
      </c>
      <c r="KQ1448" s="2">
        <v>2.0</v>
      </c>
      <c r="KR1448" s="2">
        <v>2.0</v>
      </c>
      <c r="KT1448" s="2">
        <v>2.0</v>
      </c>
      <c r="KU1448" s="2">
        <v>5.0</v>
      </c>
      <c r="KV1448" s="2">
        <v>2.0</v>
      </c>
      <c r="KW1448" s="2">
        <v>2.0</v>
      </c>
      <c r="KX1448" s="2">
        <v>2.0</v>
      </c>
      <c r="KY1448" s="2">
        <v>2.0</v>
      </c>
      <c r="KZ1448" s="2">
        <v>2.0</v>
      </c>
      <c r="LA1448" s="2">
        <v>1.0</v>
      </c>
      <c r="LC1448" s="2">
        <v>4.0</v>
      </c>
      <c r="LD1448" s="2">
        <v>3.0</v>
      </c>
      <c r="LF1448" s="2">
        <v>9.0</v>
      </c>
      <c r="LG1448" s="2">
        <v>151.0</v>
      </c>
      <c r="LH1448" s="2">
        <v>64.0</v>
      </c>
      <c r="LI1448" s="2">
        <v>49.0</v>
      </c>
      <c r="LJ1448" s="2">
        <v>55.0</v>
      </c>
      <c r="LK1448" s="2">
        <v>28.0</v>
      </c>
      <c r="LL1448" s="2">
        <v>293.0</v>
      </c>
      <c r="LM1448" s="2">
        <v>153.0</v>
      </c>
      <c r="LN1448" s="2">
        <v>250.0</v>
      </c>
      <c r="LO1448" s="2">
        <v>94.0</v>
      </c>
      <c r="LP1448" s="2">
        <v>29.0</v>
      </c>
      <c r="LQ1448" s="2">
        <v>122.0</v>
      </c>
      <c r="LR1448" s="2">
        <v>198.0</v>
      </c>
      <c r="LS1448" s="2">
        <v>9.0</v>
      </c>
      <c r="LT1448" s="2">
        <v>195.0</v>
      </c>
      <c r="LV1448" s="2">
        <v>1699.0</v>
      </c>
      <c r="LX1448" s="4">
        <v>44263.73958333334</v>
      </c>
      <c r="LY1448" s="2">
        <v>1.0</v>
      </c>
      <c r="LZ1448" s="2">
        <v>0.0</v>
      </c>
      <c r="MA1448" s="2">
        <v>15.0</v>
      </c>
      <c r="MB1448" s="2">
        <v>15.0</v>
      </c>
      <c r="MC1448" s="2">
        <v>2.0</v>
      </c>
      <c r="MD1448" s="2">
        <v>1.0</v>
      </c>
      <c r="ME1448" s="2">
        <v>0.9</v>
      </c>
      <c r="MF1448" s="2">
        <v>4.0</v>
      </c>
      <c r="MG1448" s="2" t="s">
        <v>754</v>
      </c>
    </row>
    <row r="1449" ht="15.75" customHeight="1">
      <c r="A1449" s="2">
        <v>7420.0</v>
      </c>
      <c r="C1449" s="3" t="s">
        <v>2333</v>
      </c>
      <c r="D1449" s="2" t="s">
        <v>346</v>
      </c>
      <c r="E1449" s="2" t="s">
        <v>347</v>
      </c>
      <c r="F1449" s="4">
        <v>44263.73888888889</v>
      </c>
      <c r="G1449" s="2">
        <v>4.0</v>
      </c>
      <c r="H1449" s="2">
        <v>2.0</v>
      </c>
      <c r="I1449" s="2">
        <v>3.0</v>
      </c>
      <c r="J1449" s="2">
        <v>1.0</v>
      </c>
      <c r="M1449" s="2">
        <v>1.0</v>
      </c>
      <c r="N1449" s="2">
        <v>1.0</v>
      </c>
      <c r="O1449" s="2">
        <v>2.0</v>
      </c>
      <c r="P1449" s="2">
        <v>1.0</v>
      </c>
      <c r="Q1449" s="2">
        <v>1.0</v>
      </c>
      <c r="R1449" s="2">
        <v>1.0</v>
      </c>
      <c r="S1449" s="2">
        <v>1.0</v>
      </c>
      <c r="T1449" s="2">
        <v>4.0</v>
      </c>
      <c r="U1449" s="2">
        <v>1.0</v>
      </c>
      <c r="X1449" s="2">
        <v>1.0</v>
      </c>
      <c r="Y1449" s="2">
        <v>1.0</v>
      </c>
      <c r="AB1449" s="2">
        <v>1.0</v>
      </c>
      <c r="AC1449" s="2">
        <v>1.0</v>
      </c>
      <c r="AE1449" s="2">
        <v>2.0</v>
      </c>
      <c r="AF1449" s="2">
        <v>18.0</v>
      </c>
      <c r="AG1449" s="2">
        <v>50.0</v>
      </c>
      <c r="AH1449" s="2">
        <v>1.0</v>
      </c>
      <c r="AI1449" s="2" t="s">
        <v>3770</v>
      </c>
      <c r="AJ1449" s="2">
        <v>1.0</v>
      </c>
      <c r="AL1449" s="2">
        <v>1.0</v>
      </c>
      <c r="AM1449" s="2">
        <v>2.0</v>
      </c>
      <c r="AN1449" s="2">
        <v>1.0</v>
      </c>
      <c r="AO1449" s="2">
        <v>1.0</v>
      </c>
      <c r="AP1449" s="2">
        <v>1.0</v>
      </c>
      <c r="AQ1449" s="2">
        <v>1.0</v>
      </c>
      <c r="AR1449" s="2">
        <v>1.0</v>
      </c>
      <c r="AS1449" s="2">
        <v>1.0</v>
      </c>
      <c r="AT1449" s="2">
        <v>1.0</v>
      </c>
      <c r="AU1449" s="2">
        <v>1.0</v>
      </c>
      <c r="AW1449" s="2">
        <v>1.0</v>
      </c>
      <c r="AX1449" s="2">
        <v>2.0</v>
      </c>
      <c r="AY1449" s="2">
        <v>2.0</v>
      </c>
      <c r="AZ1449" s="2">
        <v>1.0</v>
      </c>
      <c r="BA1449" s="2">
        <v>2.0</v>
      </c>
      <c r="BB1449" s="2">
        <v>2.0</v>
      </c>
      <c r="BC1449" s="2">
        <v>3.0</v>
      </c>
      <c r="BD1449" s="2">
        <v>3.0</v>
      </c>
      <c r="BE1449" s="2">
        <v>3.0</v>
      </c>
      <c r="BF1449" s="2">
        <v>3.0</v>
      </c>
      <c r="BG1449" s="2">
        <v>3.0</v>
      </c>
      <c r="BH1449" s="2">
        <v>3.0</v>
      </c>
      <c r="BI1449" s="2">
        <v>3.0</v>
      </c>
      <c r="BJ1449" s="2">
        <v>3.0</v>
      </c>
      <c r="BK1449" s="2">
        <v>3.0</v>
      </c>
      <c r="BL1449" s="2">
        <v>2.0</v>
      </c>
      <c r="BW1449" s="2">
        <v>2.0</v>
      </c>
      <c r="BX1449" s="2">
        <v>1.0</v>
      </c>
      <c r="BY1449" s="2">
        <v>2.0</v>
      </c>
      <c r="BZ1449" s="2">
        <v>2.0</v>
      </c>
      <c r="CA1449" s="2">
        <v>1.0</v>
      </c>
      <c r="CB1449" s="2">
        <v>1.0</v>
      </c>
      <c r="GB1449" s="2">
        <v>2.0</v>
      </c>
      <c r="HU1449" s="2">
        <v>3.0</v>
      </c>
      <c r="HV1449" s="2">
        <v>1.0</v>
      </c>
      <c r="HW1449" s="2">
        <v>2.0</v>
      </c>
      <c r="HX1449" s="2">
        <v>2.0</v>
      </c>
      <c r="HY1449" s="2">
        <v>1.0</v>
      </c>
      <c r="HZ1449" s="2">
        <v>2.0</v>
      </c>
      <c r="IA1449" s="2">
        <v>1.0</v>
      </c>
      <c r="IQ1449" s="2">
        <v>-1.0</v>
      </c>
      <c r="IR1449" s="2">
        <v>1.0</v>
      </c>
      <c r="IS1449" s="2">
        <v>1.0</v>
      </c>
      <c r="IT1449" s="2">
        <v>1.0</v>
      </c>
      <c r="IU1449" s="2">
        <v>1.0</v>
      </c>
      <c r="IV1449" s="2">
        <v>1.0</v>
      </c>
      <c r="IW1449" s="2">
        <v>1.0</v>
      </c>
      <c r="IX1449" s="2">
        <v>1.0</v>
      </c>
      <c r="IY1449" s="2">
        <v>1.0</v>
      </c>
      <c r="IZ1449" s="2">
        <v>1.0</v>
      </c>
      <c r="JA1449" s="2">
        <v>1.0</v>
      </c>
      <c r="JB1449" s="2">
        <v>-1.0</v>
      </c>
      <c r="JC1449" s="2">
        <v>1.0</v>
      </c>
      <c r="JD1449" s="2">
        <v>1.0</v>
      </c>
      <c r="JE1449" s="2">
        <v>1.0</v>
      </c>
      <c r="JF1449" s="2">
        <v>1.0</v>
      </c>
      <c r="JG1449" s="2">
        <v>1.0</v>
      </c>
      <c r="JH1449" s="2">
        <v>1.0</v>
      </c>
      <c r="JI1449" s="2">
        <v>1.0</v>
      </c>
      <c r="JJ1449" s="2">
        <v>1.0</v>
      </c>
      <c r="JK1449" s="2">
        <v>1.0</v>
      </c>
      <c r="JL1449" s="2">
        <v>1.0</v>
      </c>
      <c r="LF1449" s="2">
        <v>13.0</v>
      </c>
      <c r="LG1449" s="2">
        <v>71.0</v>
      </c>
      <c r="LH1449" s="2">
        <v>184.0</v>
      </c>
      <c r="LI1449" s="2">
        <v>51.0</v>
      </c>
      <c r="LJ1449" s="2">
        <v>40.0</v>
      </c>
      <c r="LK1449" s="2">
        <v>45.0</v>
      </c>
      <c r="LL1449" s="2">
        <v>134.0</v>
      </c>
      <c r="LM1449" s="2">
        <v>93.0</v>
      </c>
      <c r="LV1449" s="2">
        <v>631.0</v>
      </c>
      <c r="LX1449" s="4">
        <v>44263.74583333333</v>
      </c>
      <c r="LY1449" s="2">
        <v>0.0</v>
      </c>
      <c r="LZ1449" s="2">
        <v>0.0</v>
      </c>
      <c r="MA1449" s="2">
        <v>8.0</v>
      </c>
      <c r="MB1449" s="2">
        <v>8.0</v>
      </c>
      <c r="MC1449" s="2">
        <v>2.0</v>
      </c>
      <c r="MD1449" s="2">
        <v>0.0</v>
      </c>
      <c r="ME1449" s="2">
        <v>1.0</v>
      </c>
      <c r="MF1449" s="2">
        <v>7.0</v>
      </c>
      <c r="MG1449" s="2" t="s">
        <v>754</v>
      </c>
    </row>
    <row r="1450" ht="15.75" customHeight="1">
      <c r="A1450" s="2">
        <v>7423.0</v>
      </c>
      <c r="C1450" s="3" t="s">
        <v>2333</v>
      </c>
      <c r="D1450" s="2" t="s">
        <v>346</v>
      </c>
      <c r="E1450" s="2" t="s">
        <v>347</v>
      </c>
      <c r="F1450" s="4">
        <v>44263.75902777778</v>
      </c>
      <c r="G1450" s="2">
        <v>4.0</v>
      </c>
      <c r="H1450" s="2">
        <v>2.0</v>
      </c>
      <c r="I1450" s="2">
        <v>3.0</v>
      </c>
      <c r="J1450" s="2">
        <v>1.0</v>
      </c>
      <c r="M1450" s="2">
        <v>1.0</v>
      </c>
      <c r="N1450" s="2">
        <v>1.0</v>
      </c>
      <c r="O1450" s="2">
        <v>1.0</v>
      </c>
      <c r="P1450" s="2">
        <v>2.0</v>
      </c>
      <c r="Q1450" s="2">
        <v>1.0</v>
      </c>
      <c r="R1450" s="2">
        <v>1.0</v>
      </c>
      <c r="S1450" s="2">
        <v>1.0</v>
      </c>
      <c r="T1450" s="2">
        <v>4.0</v>
      </c>
      <c r="U1450" s="2">
        <v>1.0</v>
      </c>
      <c r="X1450" s="2">
        <v>1.0</v>
      </c>
      <c r="Y1450" s="2">
        <v>1.0</v>
      </c>
      <c r="AB1450" s="2">
        <v>2.0</v>
      </c>
      <c r="AC1450" s="2">
        <v>1.0</v>
      </c>
      <c r="AE1450" s="2">
        <v>1.0</v>
      </c>
      <c r="AF1450" s="2">
        <v>18.0</v>
      </c>
      <c r="AG1450" s="2">
        <v>50.0</v>
      </c>
      <c r="AH1450" s="2">
        <v>1.0</v>
      </c>
      <c r="AI1450" s="2" t="s">
        <v>3771</v>
      </c>
      <c r="AJ1450" s="2">
        <v>1.0</v>
      </c>
      <c r="AL1450" s="2">
        <v>1.0</v>
      </c>
      <c r="AM1450" s="2">
        <v>2.0</v>
      </c>
      <c r="AN1450" s="2">
        <v>1.0</v>
      </c>
      <c r="AO1450" s="2">
        <v>1.0</v>
      </c>
      <c r="AP1450" s="2">
        <v>1.0</v>
      </c>
      <c r="AQ1450" s="2">
        <v>1.0</v>
      </c>
      <c r="AR1450" s="2">
        <v>1.0</v>
      </c>
      <c r="AS1450" s="2">
        <v>1.0</v>
      </c>
      <c r="AT1450" s="2">
        <v>1.0</v>
      </c>
      <c r="AU1450" s="2">
        <v>1.0</v>
      </c>
      <c r="AW1450" s="2">
        <v>2.0</v>
      </c>
      <c r="AX1450" s="2">
        <v>2.0</v>
      </c>
      <c r="AY1450" s="2">
        <v>2.0</v>
      </c>
      <c r="AZ1450" s="2">
        <v>1.0</v>
      </c>
      <c r="BA1450" s="2">
        <v>1.0</v>
      </c>
      <c r="BB1450" s="2">
        <v>1.0</v>
      </c>
      <c r="BC1450" s="2">
        <v>4.0</v>
      </c>
      <c r="BD1450" s="2">
        <v>4.0</v>
      </c>
      <c r="BE1450" s="2">
        <v>3.0</v>
      </c>
      <c r="BF1450" s="2">
        <v>2.0</v>
      </c>
      <c r="BG1450" s="2">
        <v>2.0</v>
      </c>
      <c r="BH1450" s="2">
        <v>4.0</v>
      </c>
      <c r="BI1450" s="2">
        <v>4.0</v>
      </c>
      <c r="BJ1450" s="2">
        <v>4.0</v>
      </c>
      <c r="BK1450" s="2">
        <v>4.0</v>
      </c>
      <c r="BL1450" s="2">
        <v>2.0</v>
      </c>
      <c r="BW1450" s="2">
        <v>-1.0</v>
      </c>
      <c r="BX1450" s="2">
        <v>1.0</v>
      </c>
      <c r="BY1450" s="2">
        <v>1.0</v>
      </c>
      <c r="BZ1450" s="2">
        <v>1.0</v>
      </c>
      <c r="CA1450" s="2">
        <v>1.0</v>
      </c>
      <c r="CB1450" s="2">
        <v>1.0</v>
      </c>
      <c r="CD1450" s="2">
        <v>2.0</v>
      </c>
      <c r="CE1450" s="2">
        <v>1.0</v>
      </c>
      <c r="CF1450" s="2">
        <v>2.0</v>
      </c>
      <c r="CG1450" s="2">
        <v>1.0</v>
      </c>
      <c r="CH1450" s="2">
        <v>2.0</v>
      </c>
      <c r="CI1450" s="2">
        <v>1.0</v>
      </c>
      <c r="CJ1450" s="2">
        <v>1.0</v>
      </c>
      <c r="CK1450" s="2">
        <v>1.0</v>
      </c>
      <c r="CN1450" s="2">
        <v>1.0</v>
      </c>
      <c r="CP1450" s="2">
        <v>2.0</v>
      </c>
      <c r="CT1450" s="2">
        <v>1.0</v>
      </c>
      <c r="CU1450" s="2">
        <v>2.0</v>
      </c>
      <c r="CW1450" s="2">
        <v>2.0</v>
      </c>
      <c r="CX1450" s="2">
        <v>2.0</v>
      </c>
      <c r="CY1450" s="2">
        <v>2.0</v>
      </c>
      <c r="CZ1450" s="2">
        <v>2.0</v>
      </c>
      <c r="DA1450" s="2">
        <v>2.0</v>
      </c>
      <c r="DB1450" s="2">
        <v>2.0</v>
      </c>
      <c r="DC1450" s="2">
        <v>2.0</v>
      </c>
      <c r="DD1450" s="2">
        <v>2.0</v>
      </c>
      <c r="DE1450" s="2">
        <v>2.0</v>
      </c>
      <c r="DF1450" s="2">
        <v>2.0</v>
      </c>
      <c r="DG1450" s="2">
        <v>2.0</v>
      </c>
      <c r="DH1450" s="2">
        <v>2.0</v>
      </c>
      <c r="DI1450" s="2">
        <v>2.0</v>
      </c>
      <c r="DJ1450" s="2">
        <v>2.0</v>
      </c>
      <c r="DK1450" s="2">
        <v>2.0</v>
      </c>
      <c r="DL1450" s="2">
        <v>2.0</v>
      </c>
      <c r="DM1450" s="2">
        <v>2.0</v>
      </c>
      <c r="DN1450" s="2">
        <v>2.0</v>
      </c>
      <c r="DO1450" s="2">
        <v>1.0</v>
      </c>
      <c r="DP1450" s="2">
        <v>1.0</v>
      </c>
      <c r="DQ1450" s="2">
        <v>2.0</v>
      </c>
      <c r="DR1450" s="2">
        <v>1.0</v>
      </c>
      <c r="DS1450" s="2">
        <v>1.0</v>
      </c>
      <c r="DT1450" s="2">
        <v>2.0</v>
      </c>
      <c r="DU1450" s="2">
        <v>2.0</v>
      </c>
      <c r="DV1450" s="2">
        <v>2.0</v>
      </c>
      <c r="DW1450" s="2">
        <v>2.0</v>
      </c>
      <c r="DX1450" s="2">
        <v>2.0</v>
      </c>
      <c r="DY1450" s="2">
        <v>2.0</v>
      </c>
      <c r="DZ1450" s="2">
        <v>2.0</v>
      </c>
      <c r="EA1450" s="2">
        <v>3.0</v>
      </c>
      <c r="EB1450" s="2">
        <v>3.0</v>
      </c>
      <c r="EC1450" s="2">
        <v>3.0</v>
      </c>
      <c r="ED1450" s="2">
        <v>3.0</v>
      </c>
      <c r="EE1450" s="2">
        <v>3.0</v>
      </c>
      <c r="EF1450" s="2">
        <v>3.0</v>
      </c>
      <c r="EG1450" s="2">
        <v>3.0</v>
      </c>
      <c r="EH1450" s="2">
        <v>2.0</v>
      </c>
      <c r="EI1450" s="2">
        <v>3.0</v>
      </c>
      <c r="EJ1450" s="2">
        <v>3.0</v>
      </c>
      <c r="EK1450" s="2">
        <v>4.0</v>
      </c>
      <c r="EL1450" s="2">
        <v>1.0</v>
      </c>
      <c r="EM1450" s="2">
        <v>7.0</v>
      </c>
      <c r="EN1450" s="2">
        <v>2.0</v>
      </c>
      <c r="EO1450" s="2">
        <v>2.0</v>
      </c>
      <c r="EP1450" s="2">
        <v>2.0</v>
      </c>
      <c r="EQ1450" s="2">
        <v>2.0</v>
      </c>
      <c r="ER1450" s="2">
        <v>2.0</v>
      </c>
      <c r="ES1450" s="2">
        <v>2.0</v>
      </c>
      <c r="ET1450" s="2">
        <v>2.0</v>
      </c>
      <c r="EU1450" s="2">
        <v>1.0</v>
      </c>
      <c r="EW1450" s="2">
        <v>2.0</v>
      </c>
      <c r="EX1450" s="2">
        <v>3.0</v>
      </c>
      <c r="EY1450" s="2">
        <v>2.0</v>
      </c>
      <c r="EZ1450" s="2">
        <v>3.0</v>
      </c>
      <c r="FA1450" s="2">
        <v>3.0</v>
      </c>
      <c r="FB1450" s="2">
        <v>3.0</v>
      </c>
      <c r="FC1450" s="2">
        <v>2.0</v>
      </c>
      <c r="FE1450" s="2">
        <v>1.0</v>
      </c>
      <c r="FF1450" s="2">
        <v>1.0</v>
      </c>
      <c r="FG1450" s="2">
        <v>2.0</v>
      </c>
      <c r="FH1450" s="2">
        <v>1.0</v>
      </c>
      <c r="FI1450" s="2">
        <v>1.0</v>
      </c>
      <c r="FJ1450" s="2">
        <v>1.0</v>
      </c>
      <c r="FK1450" s="2">
        <v>1.0</v>
      </c>
      <c r="FL1450" s="2">
        <v>1.0</v>
      </c>
      <c r="FM1450" s="2">
        <v>1.0</v>
      </c>
      <c r="FO1450" s="2">
        <v>3.0</v>
      </c>
      <c r="FP1450" s="2">
        <v>2.0</v>
      </c>
      <c r="FQ1450" s="2">
        <v>3.0</v>
      </c>
      <c r="FR1450" s="2">
        <v>3.0</v>
      </c>
      <c r="FS1450" s="2">
        <v>2.0</v>
      </c>
      <c r="FT1450" s="2">
        <v>2.0</v>
      </c>
      <c r="FV1450" s="2">
        <v>2.0</v>
      </c>
      <c r="FY1450" s="2">
        <v>1.0</v>
      </c>
      <c r="GA1450" s="2">
        <v>3.0</v>
      </c>
      <c r="GC1450" s="2">
        <v>1.0</v>
      </c>
      <c r="GD1450" s="2">
        <v>1.0</v>
      </c>
      <c r="GE1450" s="2">
        <v>3.0</v>
      </c>
      <c r="GF1450" s="2">
        <v>2.0</v>
      </c>
      <c r="GG1450" s="2">
        <v>2.0</v>
      </c>
      <c r="GH1450" s="2">
        <v>1.0</v>
      </c>
      <c r="GI1450" s="2">
        <v>1.0</v>
      </c>
      <c r="GJ1450" s="2">
        <v>2.0</v>
      </c>
      <c r="GK1450" s="2">
        <v>1.0</v>
      </c>
      <c r="GM1450" s="2">
        <v>3.0</v>
      </c>
      <c r="GO1450" s="2">
        <v>1.0</v>
      </c>
      <c r="GP1450" s="2">
        <v>2.0</v>
      </c>
      <c r="GQ1450" s="2">
        <v>2.0</v>
      </c>
      <c r="GR1450" s="2">
        <v>2.0</v>
      </c>
      <c r="GS1450" s="2">
        <v>2.0</v>
      </c>
      <c r="GT1450" s="2">
        <v>2.0</v>
      </c>
      <c r="GU1450" s="2">
        <v>2.0</v>
      </c>
      <c r="GV1450" s="2">
        <v>2.0</v>
      </c>
      <c r="GW1450" s="2">
        <v>7.0</v>
      </c>
      <c r="GX1450" s="2">
        <v>2.0</v>
      </c>
      <c r="GY1450" s="2">
        <v>2.0</v>
      </c>
      <c r="GZ1450" s="2">
        <v>2.0</v>
      </c>
      <c r="HA1450" s="2">
        <v>2.0</v>
      </c>
      <c r="HB1450" s="2">
        <v>2.0</v>
      </c>
      <c r="HC1450" s="2">
        <v>2.0</v>
      </c>
      <c r="HD1450" s="2">
        <v>2.0</v>
      </c>
      <c r="HE1450" s="2">
        <v>1.0</v>
      </c>
      <c r="HG1450" s="2">
        <v>3.0</v>
      </c>
      <c r="HH1450" s="2">
        <v>3.0</v>
      </c>
      <c r="HI1450" s="2">
        <v>2.0</v>
      </c>
      <c r="HJ1450" s="2">
        <v>3.0</v>
      </c>
      <c r="HK1450" s="2">
        <v>3.0</v>
      </c>
      <c r="HL1450" s="2">
        <v>4.0</v>
      </c>
      <c r="HM1450" s="2">
        <v>5.0</v>
      </c>
      <c r="HN1450" s="2">
        <v>2.0</v>
      </c>
      <c r="HO1450" s="2">
        <v>2.0</v>
      </c>
      <c r="HP1450" s="2">
        <v>2.0</v>
      </c>
      <c r="HQ1450" s="2">
        <v>2.0</v>
      </c>
      <c r="HR1450" s="2">
        <v>2.0</v>
      </c>
      <c r="HS1450" s="2">
        <v>1.0</v>
      </c>
      <c r="HU1450" s="2">
        <v>3.0</v>
      </c>
      <c r="HV1450" s="2">
        <v>1.0</v>
      </c>
      <c r="HW1450" s="2">
        <v>2.0</v>
      </c>
      <c r="HX1450" s="2">
        <v>2.0</v>
      </c>
      <c r="HY1450" s="2">
        <v>1.0</v>
      </c>
      <c r="HZ1450" s="2">
        <v>2.0</v>
      </c>
      <c r="IA1450" s="2">
        <v>1.0</v>
      </c>
      <c r="IQ1450" s="2">
        <v>1.0</v>
      </c>
      <c r="IR1450" s="2">
        <v>1.0</v>
      </c>
      <c r="IS1450" s="2">
        <v>1.0</v>
      </c>
      <c r="IT1450" s="2">
        <v>2.0</v>
      </c>
      <c r="IU1450" s="2">
        <v>1.0</v>
      </c>
      <c r="IV1450" s="2">
        <v>1.0</v>
      </c>
      <c r="IW1450" s="2">
        <v>1.0</v>
      </c>
      <c r="IX1450" s="2">
        <v>1.0</v>
      </c>
      <c r="IY1450" s="2">
        <v>1.0</v>
      </c>
      <c r="IZ1450" s="2">
        <v>1.0</v>
      </c>
      <c r="JA1450" s="2">
        <v>1.0</v>
      </c>
      <c r="JB1450" s="2">
        <v>1.0</v>
      </c>
      <c r="JC1450" s="2">
        <v>1.0</v>
      </c>
      <c r="JD1450" s="2">
        <v>2.0</v>
      </c>
      <c r="JE1450" s="2">
        <v>1.0</v>
      </c>
      <c r="JF1450" s="2">
        <v>1.0</v>
      </c>
      <c r="JG1450" s="2">
        <v>1.0</v>
      </c>
      <c r="JH1450" s="2">
        <v>1.0</v>
      </c>
      <c r="JI1450" s="2">
        <v>1.0</v>
      </c>
      <c r="JJ1450" s="2">
        <v>1.0</v>
      </c>
      <c r="JK1450" s="2">
        <v>1.0</v>
      </c>
      <c r="JL1450" s="2">
        <v>1.0</v>
      </c>
      <c r="JM1450" s="2">
        <v>1.0</v>
      </c>
      <c r="JN1450" s="2">
        <v>1.0</v>
      </c>
      <c r="JO1450" s="2">
        <v>1.0</v>
      </c>
      <c r="JP1450" s="2">
        <v>1.0</v>
      </c>
      <c r="JQ1450" s="2">
        <v>1.0</v>
      </c>
      <c r="JR1450" s="2">
        <v>1.0</v>
      </c>
      <c r="JS1450" s="2">
        <v>2.0</v>
      </c>
      <c r="JT1450" s="2">
        <v>1.0</v>
      </c>
      <c r="JU1450" s="2">
        <v>1.0</v>
      </c>
      <c r="JW1450" s="2">
        <v>4.0</v>
      </c>
      <c r="JX1450" s="2">
        <v>2.0</v>
      </c>
      <c r="JY1450" s="2">
        <v>2.0</v>
      </c>
      <c r="JZ1450" s="2">
        <v>2.0</v>
      </c>
      <c r="KA1450" s="2">
        <v>2.0</v>
      </c>
      <c r="KB1450" s="2">
        <v>1.0</v>
      </c>
      <c r="KD1450" s="2">
        <v>1.0</v>
      </c>
      <c r="KE1450" s="2">
        <v>2.0</v>
      </c>
      <c r="KF1450" s="2">
        <v>2.0</v>
      </c>
      <c r="KG1450" s="2">
        <v>1.0</v>
      </c>
      <c r="KH1450" s="2">
        <v>1.0</v>
      </c>
      <c r="KI1450" s="2">
        <v>1.0</v>
      </c>
      <c r="KJ1450" s="2">
        <v>2.0</v>
      </c>
      <c r="KK1450" s="2">
        <v>1.0</v>
      </c>
      <c r="KM1450" s="2">
        <v>2.0</v>
      </c>
      <c r="KN1450" s="2">
        <v>2.0</v>
      </c>
      <c r="KO1450" s="2">
        <v>2.0</v>
      </c>
      <c r="KP1450" s="2">
        <v>2.0</v>
      </c>
      <c r="KQ1450" s="2">
        <v>2.0</v>
      </c>
      <c r="KR1450" s="2">
        <v>2.0</v>
      </c>
      <c r="KT1450" s="2">
        <v>1.0</v>
      </c>
      <c r="KU1450" s="2">
        <v>5.0</v>
      </c>
      <c r="KV1450" s="2">
        <v>2.0</v>
      </c>
      <c r="KW1450" s="2">
        <v>2.0</v>
      </c>
      <c r="KX1450" s="2">
        <v>2.0</v>
      </c>
      <c r="KY1450" s="2">
        <v>2.0</v>
      </c>
      <c r="KZ1450" s="2">
        <v>2.0</v>
      </c>
      <c r="LA1450" s="2">
        <v>1.0</v>
      </c>
      <c r="LC1450" s="2">
        <v>3.0</v>
      </c>
      <c r="LD1450" s="2">
        <v>2.0</v>
      </c>
      <c r="LF1450" s="2">
        <v>106.0</v>
      </c>
      <c r="LG1450" s="2">
        <v>86.0</v>
      </c>
      <c r="LH1450" s="2">
        <v>313.0</v>
      </c>
      <c r="LI1450" s="2">
        <v>291.0</v>
      </c>
      <c r="LJ1450" s="2">
        <v>138.0</v>
      </c>
      <c r="LK1450" s="2">
        <v>118.0</v>
      </c>
      <c r="LL1450" s="2">
        <v>769.0</v>
      </c>
      <c r="LM1450" s="2">
        <v>453.0</v>
      </c>
      <c r="LN1450" s="2">
        <v>278.0</v>
      </c>
      <c r="LO1450" s="2">
        <v>93.0</v>
      </c>
      <c r="LP1450" s="2">
        <v>25.0</v>
      </c>
      <c r="LQ1450" s="2">
        <v>121.0</v>
      </c>
      <c r="LR1450" s="2">
        <v>265.0</v>
      </c>
      <c r="LS1450" s="2">
        <v>8.0</v>
      </c>
      <c r="LT1450" s="2">
        <v>251.0</v>
      </c>
      <c r="LV1450" s="2">
        <v>2971.0</v>
      </c>
      <c r="LX1450" s="4">
        <v>44263.79722222222</v>
      </c>
      <c r="LY1450" s="2">
        <v>1.0</v>
      </c>
      <c r="LZ1450" s="2">
        <v>0.0</v>
      </c>
      <c r="MA1450" s="2">
        <v>15.0</v>
      </c>
      <c r="MB1450" s="2">
        <v>15.0</v>
      </c>
      <c r="MC1450" s="2">
        <v>2.0</v>
      </c>
      <c r="MD1450" s="2">
        <v>0.0</v>
      </c>
      <c r="ME1450" s="2">
        <v>0.53</v>
      </c>
      <c r="MF1450" s="2">
        <v>1.0</v>
      </c>
      <c r="MG1450" s="2" t="s">
        <v>754</v>
      </c>
    </row>
    <row r="1451" ht="15.75" customHeight="1">
      <c r="A1451" s="2">
        <v>7428.0</v>
      </c>
      <c r="C1451" s="3" t="s">
        <v>2333</v>
      </c>
      <c r="D1451" s="2" t="s">
        <v>346</v>
      </c>
      <c r="E1451" s="2" t="s">
        <v>347</v>
      </c>
      <c r="F1451" s="4">
        <v>44263.9</v>
      </c>
      <c r="G1451" s="2">
        <v>3.0</v>
      </c>
      <c r="H1451" s="2">
        <v>1.0</v>
      </c>
      <c r="I1451" s="2">
        <v>3.0</v>
      </c>
      <c r="J1451" s="2">
        <v>1.0</v>
      </c>
      <c r="M1451" s="2">
        <v>1.0</v>
      </c>
      <c r="N1451" s="2">
        <v>1.0</v>
      </c>
      <c r="O1451" s="2">
        <v>2.0</v>
      </c>
      <c r="P1451" s="2">
        <v>1.0</v>
      </c>
      <c r="Q1451" s="2">
        <v>1.0</v>
      </c>
      <c r="R1451" s="2">
        <v>1.0</v>
      </c>
      <c r="S1451" s="2">
        <v>1.0</v>
      </c>
      <c r="T1451" s="2">
        <v>4.0</v>
      </c>
      <c r="U1451" s="2">
        <v>1.0</v>
      </c>
      <c r="X1451" s="2">
        <v>1.0</v>
      </c>
      <c r="Y1451" s="2">
        <v>1.0</v>
      </c>
      <c r="AB1451" s="2">
        <v>1.0</v>
      </c>
      <c r="AC1451" s="2">
        <v>1.0</v>
      </c>
      <c r="AE1451" s="2">
        <v>2.0</v>
      </c>
      <c r="AF1451" s="2">
        <v>18.0</v>
      </c>
      <c r="AG1451" s="2">
        <v>50.0</v>
      </c>
      <c r="AH1451" s="2">
        <v>1.0</v>
      </c>
      <c r="AI1451" s="2" t="s">
        <v>3772</v>
      </c>
      <c r="AJ1451" s="2">
        <v>3.0</v>
      </c>
      <c r="AL1451" s="2">
        <v>1.0</v>
      </c>
      <c r="AM1451" s="2">
        <v>1.0</v>
      </c>
      <c r="AN1451" s="2">
        <v>2.0</v>
      </c>
      <c r="AO1451" s="2">
        <v>1.0</v>
      </c>
      <c r="AP1451" s="2">
        <v>1.0</v>
      </c>
      <c r="AQ1451" s="2">
        <v>1.0</v>
      </c>
      <c r="AR1451" s="2">
        <v>1.0</v>
      </c>
      <c r="AS1451" s="2">
        <v>1.0</v>
      </c>
      <c r="AT1451" s="2">
        <v>1.0</v>
      </c>
      <c r="AU1451" s="2">
        <v>1.0</v>
      </c>
      <c r="AW1451" s="2">
        <v>2.0</v>
      </c>
      <c r="AX1451" s="2">
        <v>1.0</v>
      </c>
      <c r="AY1451" s="2">
        <v>2.0</v>
      </c>
      <c r="AZ1451" s="2">
        <v>1.0</v>
      </c>
      <c r="BA1451" s="2">
        <v>1.0</v>
      </c>
      <c r="BB1451" s="2">
        <v>1.0</v>
      </c>
      <c r="BC1451" s="2">
        <v>3.0</v>
      </c>
      <c r="BD1451" s="2">
        <v>4.0</v>
      </c>
      <c r="BE1451" s="2">
        <v>3.0</v>
      </c>
      <c r="BF1451" s="2">
        <v>2.0</v>
      </c>
      <c r="BG1451" s="2">
        <v>3.0</v>
      </c>
      <c r="BH1451" s="2">
        <v>4.0</v>
      </c>
      <c r="BI1451" s="2">
        <v>3.0</v>
      </c>
      <c r="BJ1451" s="2">
        <v>3.0</v>
      </c>
      <c r="BK1451" s="2">
        <v>3.0</v>
      </c>
      <c r="BL1451" s="2">
        <v>2.0</v>
      </c>
      <c r="BW1451" s="2">
        <v>1.0</v>
      </c>
      <c r="BX1451" s="2">
        <v>1.0</v>
      </c>
      <c r="BY1451" s="2">
        <v>2.0</v>
      </c>
      <c r="BZ1451" s="2">
        <v>1.0</v>
      </c>
      <c r="CA1451" s="2">
        <v>1.0</v>
      </c>
      <c r="CB1451" s="2">
        <v>1.0</v>
      </c>
      <c r="CD1451" s="2">
        <v>3.0</v>
      </c>
      <c r="CE1451" s="2">
        <v>2.0</v>
      </c>
      <c r="CF1451" s="2">
        <v>2.0</v>
      </c>
      <c r="CG1451" s="2">
        <v>1.0</v>
      </c>
      <c r="CH1451" s="2">
        <v>2.0</v>
      </c>
      <c r="CI1451" s="2">
        <v>1.0</v>
      </c>
      <c r="CJ1451" s="2">
        <v>1.0</v>
      </c>
      <c r="CK1451" s="2">
        <v>1.0</v>
      </c>
      <c r="CN1451" s="2">
        <v>2.0</v>
      </c>
      <c r="CO1451" s="2">
        <v>3.0</v>
      </c>
      <c r="CP1451" s="2">
        <v>1.0</v>
      </c>
      <c r="CQ1451" s="2">
        <v>5.0</v>
      </c>
      <c r="CS1451" s="2">
        <v>4.0</v>
      </c>
      <c r="CT1451" s="2">
        <v>1.0</v>
      </c>
      <c r="CU1451" s="2">
        <v>2.0</v>
      </c>
      <c r="CW1451" s="2">
        <v>1.0</v>
      </c>
      <c r="CX1451" s="2">
        <v>2.0</v>
      </c>
      <c r="CY1451" s="2">
        <v>1.0</v>
      </c>
      <c r="CZ1451" s="2">
        <v>1.0</v>
      </c>
      <c r="DA1451" s="2">
        <v>2.0</v>
      </c>
      <c r="DB1451" s="2">
        <v>1.0</v>
      </c>
      <c r="DC1451" s="2">
        <v>1.0</v>
      </c>
      <c r="DD1451" s="2">
        <v>2.0</v>
      </c>
      <c r="DE1451" s="2">
        <v>1.0</v>
      </c>
      <c r="DF1451" s="2">
        <v>1.0</v>
      </c>
      <c r="DG1451" s="2">
        <v>2.0</v>
      </c>
      <c r="DH1451" s="2">
        <v>1.0</v>
      </c>
      <c r="DI1451" s="2">
        <v>1.0</v>
      </c>
      <c r="DJ1451" s="2">
        <v>2.0</v>
      </c>
      <c r="DK1451" s="2">
        <v>1.0</v>
      </c>
      <c r="DL1451" s="2">
        <v>1.0</v>
      </c>
      <c r="DM1451" s="2">
        <v>2.0</v>
      </c>
      <c r="DN1451" s="2">
        <v>1.0</v>
      </c>
      <c r="DO1451" s="2">
        <v>1.0</v>
      </c>
      <c r="DP1451" s="2">
        <v>2.0</v>
      </c>
      <c r="DQ1451" s="2">
        <v>1.0</v>
      </c>
      <c r="DR1451" s="2">
        <v>-1.0</v>
      </c>
      <c r="DS1451" s="2">
        <v>1.0</v>
      </c>
      <c r="DT1451" s="2">
        <v>1.0</v>
      </c>
      <c r="DU1451" s="2">
        <v>1.0</v>
      </c>
      <c r="DV1451" s="2">
        <v>1.0</v>
      </c>
      <c r="DW1451" s="2">
        <v>2.0</v>
      </c>
      <c r="DX1451" s="2">
        <v>1.0</v>
      </c>
      <c r="DY1451" s="2">
        <v>2.0</v>
      </c>
      <c r="DZ1451" s="2">
        <v>1.0</v>
      </c>
      <c r="EA1451" s="2">
        <v>3.0</v>
      </c>
      <c r="EB1451" s="2">
        <v>3.0</v>
      </c>
      <c r="EC1451" s="2">
        <v>3.0</v>
      </c>
      <c r="ED1451" s="2">
        <v>3.0</v>
      </c>
      <c r="EE1451" s="2">
        <v>3.0</v>
      </c>
      <c r="EF1451" s="2">
        <v>3.0</v>
      </c>
      <c r="EG1451" s="2">
        <v>3.0</v>
      </c>
      <c r="EH1451" s="2">
        <v>3.0</v>
      </c>
      <c r="EI1451" s="2">
        <v>3.0</v>
      </c>
      <c r="EJ1451" s="2">
        <v>3.0</v>
      </c>
      <c r="EK1451" s="2">
        <v>3.0</v>
      </c>
      <c r="EL1451" s="2">
        <v>2.0</v>
      </c>
      <c r="EW1451" s="2">
        <v>2.0</v>
      </c>
      <c r="EX1451" s="2">
        <v>2.0</v>
      </c>
      <c r="EY1451" s="2">
        <v>2.0</v>
      </c>
      <c r="EZ1451" s="2">
        <v>2.0</v>
      </c>
      <c r="FA1451" s="2">
        <v>2.0</v>
      </c>
      <c r="FB1451" s="2">
        <v>2.0</v>
      </c>
      <c r="FC1451" s="2">
        <v>2.0</v>
      </c>
      <c r="FE1451" s="2">
        <v>2.0</v>
      </c>
      <c r="FO1451" s="2">
        <v>2.0</v>
      </c>
      <c r="FP1451" s="2">
        <v>2.0</v>
      </c>
      <c r="FQ1451" s="2">
        <v>2.0</v>
      </c>
      <c r="FR1451" s="2">
        <v>2.0</v>
      </c>
      <c r="FS1451" s="2">
        <v>2.0</v>
      </c>
      <c r="FT1451" s="2">
        <v>2.0</v>
      </c>
      <c r="FV1451" s="2">
        <v>2.0</v>
      </c>
      <c r="FX1451" s="2">
        <v>3.0</v>
      </c>
      <c r="GB1451" s="2">
        <v>1.0</v>
      </c>
      <c r="GC1451" s="2">
        <v>1.0</v>
      </c>
      <c r="GD1451" s="2">
        <v>1.0</v>
      </c>
      <c r="GE1451" s="2">
        <v>3.0</v>
      </c>
      <c r="GF1451" s="2">
        <v>2.0</v>
      </c>
      <c r="GG1451" s="2">
        <v>1.0</v>
      </c>
      <c r="GH1451" s="2">
        <v>2.0</v>
      </c>
      <c r="GI1451" s="2">
        <v>1.0</v>
      </c>
      <c r="GJ1451" s="2">
        <v>2.0</v>
      </c>
      <c r="GK1451" s="2">
        <v>1.0</v>
      </c>
      <c r="GL1451" s="2">
        <v>5.0</v>
      </c>
      <c r="GM1451" s="2">
        <v>4.0</v>
      </c>
      <c r="GN1451" s="2">
        <v>1.0</v>
      </c>
      <c r="GO1451" s="2">
        <v>3.0</v>
      </c>
      <c r="GP1451" s="2">
        <v>2.0</v>
      </c>
      <c r="GQ1451" s="2">
        <v>4.0</v>
      </c>
      <c r="GR1451" s="2">
        <v>4.0</v>
      </c>
      <c r="GS1451" s="2">
        <v>4.0</v>
      </c>
      <c r="GT1451" s="2">
        <v>4.0</v>
      </c>
      <c r="GU1451" s="2">
        <v>4.0</v>
      </c>
      <c r="GV1451" s="2">
        <v>4.0</v>
      </c>
      <c r="GW1451" s="2">
        <v>4.0</v>
      </c>
      <c r="GX1451" s="2">
        <v>2.0</v>
      </c>
      <c r="GY1451" s="2">
        <v>2.0</v>
      </c>
      <c r="GZ1451" s="2">
        <v>2.0</v>
      </c>
      <c r="HA1451" s="2">
        <v>1.0</v>
      </c>
      <c r="HB1451" s="2">
        <v>2.0</v>
      </c>
      <c r="HC1451" s="2">
        <v>1.0</v>
      </c>
      <c r="HD1451" s="2">
        <v>1.0</v>
      </c>
      <c r="HE1451" s="2">
        <v>1.0</v>
      </c>
      <c r="HG1451" s="2">
        <v>4.0</v>
      </c>
      <c r="HH1451" s="2">
        <v>4.0</v>
      </c>
      <c r="HI1451" s="2">
        <v>4.0</v>
      </c>
      <c r="HJ1451" s="2">
        <v>4.0</v>
      </c>
      <c r="HK1451" s="2">
        <v>4.0</v>
      </c>
      <c r="HL1451" s="2">
        <v>4.0</v>
      </c>
      <c r="HM1451" s="2">
        <v>2.0</v>
      </c>
      <c r="HN1451" s="2">
        <v>2.0</v>
      </c>
      <c r="HO1451" s="2">
        <v>2.0</v>
      </c>
      <c r="HP1451" s="2">
        <v>1.0</v>
      </c>
      <c r="HQ1451" s="2">
        <v>1.0</v>
      </c>
      <c r="HR1451" s="2">
        <v>1.0</v>
      </c>
      <c r="HS1451" s="2">
        <v>1.0</v>
      </c>
      <c r="HU1451" s="2">
        <v>3.0</v>
      </c>
      <c r="HV1451" s="2">
        <v>1.0</v>
      </c>
      <c r="HW1451" s="2">
        <v>1.0</v>
      </c>
      <c r="HX1451" s="2">
        <v>2.0</v>
      </c>
      <c r="HY1451" s="2">
        <v>2.0</v>
      </c>
      <c r="HZ1451" s="2">
        <v>2.0</v>
      </c>
      <c r="IA1451" s="2">
        <v>1.0</v>
      </c>
      <c r="IQ1451" s="2">
        <v>3.0</v>
      </c>
      <c r="IR1451" s="2">
        <v>2.0</v>
      </c>
      <c r="IS1451" s="2">
        <v>1.0</v>
      </c>
      <c r="IT1451" s="2">
        <v>1.0</v>
      </c>
      <c r="IU1451" s="2">
        <v>2.0</v>
      </c>
      <c r="IV1451" s="2">
        <v>1.0</v>
      </c>
      <c r="IW1451" s="2">
        <v>1.0</v>
      </c>
      <c r="IX1451" s="2">
        <v>2.0</v>
      </c>
      <c r="IY1451" s="2">
        <v>1.0</v>
      </c>
      <c r="IZ1451" s="2">
        <v>1.0</v>
      </c>
      <c r="JA1451" s="2">
        <v>1.0</v>
      </c>
      <c r="JB1451" s="2">
        <v>2.0</v>
      </c>
      <c r="JC1451" s="2">
        <v>1.0</v>
      </c>
      <c r="JD1451" s="2">
        <v>2.0</v>
      </c>
      <c r="JE1451" s="2">
        <v>2.0</v>
      </c>
      <c r="JF1451" s="2">
        <v>1.0</v>
      </c>
      <c r="JG1451" s="2">
        <v>1.0</v>
      </c>
      <c r="JH1451" s="2">
        <v>1.0</v>
      </c>
      <c r="JI1451" s="2">
        <v>1.0</v>
      </c>
      <c r="JJ1451" s="2">
        <v>1.0</v>
      </c>
      <c r="JK1451" s="2">
        <v>1.0</v>
      </c>
      <c r="JL1451" s="2">
        <v>1.0</v>
      </c>
      <c r="JM1451" s="2">
        <v>2.0</v>
      </c>
      <c r="LF1451" s="2">
        <v>24.0</v>
      </c>
      <c r="LG1451" s="2">
        <v>93.0</v>
      </c>
      <c r="LH1451" s="2">
        <v>103.0</v>
      </c>
      <c r="LI1451" s="2">
        <v>71.0</v>
      </c>
      <c r="LJ1451" s="2">
        <v>84.0</v>
      </c>
      <c r="LK1451" s="2">
        <v>47.0</v>
      </c>
      <c r="LL1451" s="2">
        <v>247.0</v>
      </c>
      <c r="LM1451" s="2">
        <v>134.0</v>
      </c>
      <c r="LN1451" s="2">
        <v>264.0</v>
      </c>
      <c r="LO1451" s="2">
        <v>57.0</v>
      </c>
      <c r="LP1451" s="2">
        <v>21.0</v>
      </c>
      <c r="LQ1451" s="2">
        <v>13.0</v>
      </c>
      <c r="LR1451" s="2">
        <v>208.0</v>
      </c>
      <c r="LS1451" s="2">
        <v>18.0</v>
      </c>
      <c r="LV1451" s="2">
        <v>1384.0</v>
      </c>
      <c r="LX1451" s="4">
        <v>44263.91597222222</v>
      </c>
      <c r="LY1451" s="2">
        <v>1.0</v>
      </c>
      <c r="LZ1451" s="2">
        <v>0.0</v>
      </c>
      <c r="MA1451" s="2">
        <v>14.0</v>
      </c>
      <c r="MB1451" s="2">
        <v>14.0</v>
      </c>
      <c r="MC1451" s="2">
        <v>0.0</v>
      </c>
      <c r="MD1451" s="2">
        <v>0.0</v>
      </c>
      <c r="ME1451" s="2">
        <v>0.93</v>
      </c>
      <c r="MF1451" s="2">
        <v>12.0</v>
      </c>
      <c r="MG1451" s="2" t="s">
        <v>754</v>
      </c>
    </row>
    <row r="1452" ht="15.75" customHeight="1">
      <c r="A1452" s="2">
        <v>7430.0</v>
      </c>
      <c r="C1452" s="3" t="s">
        <v>2262</v>
      </c>
      <c r="D1452" s="2" t="s">
        <v>346</v>
      </c>
      <c r="E1452" s="2" t="s">
        <v>347</v>
      </c>
      <c r="F1452" s="4">
        <v>44263.91458333333</v>
      </c>
      <c r="G1452" s="2">
        <v>4.0</v>
      </c>
      <c r="H1452" s="2">
        <v>1.0</v>
      </c>
      <c r="I1452" s="2">
        <v>3.0</v>
      </c>
      <c r="J1452" s="2">
        <v>1.0</v>
      </c>
      <c r="M1452" s="2">
        <v>1.0</v>
      </c>
      <c r="N1452" s="2">
        <v>1.0</v>
      </c>
      <c r="O1452" s="2">
        <v>2.0</v>
      </c>
      <c r="P1452" s="2">
        <v>1.0</v>
      </c>
      <c r="Q1452" s="2">
        <v>1.0</v>
      </c>
      <c r="R1452" s="2">
        <v>1.0</v>
      </c>
      <c r="S1452" s="2">
        <v>1.0</v>
      </c>
      <c r="T1452" s="2">
        <v>4.0</v>
      </c>
      <c r="U1452" s="2">
        <v>1.0</v>
      </c>
      <c r="X1452" s="2">
        <v>2.0</v>
      </c>
      <c r="Y1452" s="2">
        <v>1.0</v>
      </c>
      <c r="AB1452" s="2">
        <v>2.0</v>
      </c>
      <c r="AC1452" s="2">
        <v>2.0</v>
      </c>
      <c r="AE1452" s="2">
        <v>2.0</v>
      </c>
      <c r="AF1452" s="2">
        <v>2.0</v>
      </c>
      <c r="AG1452" s="2">
        <v>5.0</v>
      </c>
      <c r="AH1452" s="2">
        <v>1.0</v>
      </c>
      <c r="AI1452" s="2" t="s">
        <v>3773</v>
      </c>
      <c r="AJ1452" s="2">
        <v>4.0</v>
      </c>
      <c r="AL1452" s="2">
        <v>1.0</v>
      </c>
      <c r="AM1452" s="2">
        <v>1.0</v>
      </c>
      <c r="AN1452" s="2">
        <v>1.0</v>
      </c>
      <c r="AO1452" s="2">
        <v>1.0</v>
      </c>
      <c r="AP1452" s="2">
        <v>1.0</v>
      </c>
      <c r="AQ1452" s="2">
        <v>2.0</v>
      </c>
      <c r="AR1452" s="2">
        <v>1.0</v>
      </c>
      <c r="AS1452" s="2">
        <v>1.0</v>
      </c>
      <c r="AT1452" s="2">
        <v>1.0</v>
      </c>
      <c r="AU1452" s="2">
        <v>1.0</v>
      </c>
      <c r="AW1452" s="2">
        <v>2.0</v>
      </c>
      <c r="AX1452" s="2">
        <v>3.0</v>
      </c>
      <c r="AY1452" s="2">
        <v>2.0</v>
      </c>
      <c r="AZ1452" s="2">
        <v>2.0</v>
      </c>
      <c r="BA1452" s="2">
        <v>3.0</v>
      </c>
      <c r="BB1452" s="2">
        <v>2.0</v>
      </c>
      <c r="BC1452" s="2">
        <v>5.0</v>
      </c>
      <c r="BD1452" s="2">
        <v>3.0</v>
      </c>
      <c r="BE1452" s="2">
        <v>1.0</v>
      </c>
      <c r="BF1452" s="2">
        <v>3.0</v>
      </c>
      <c r="BG1452" s="2">
        <v>1.0</v>
      </c>
      <c r="BH1452" s="2">
        <v>5.0</v>
      </c>
      <c r="BI1452" s="2">
        <v>3.0</v>
      </c>
      <c r="BJ1452" s="2">
        <v>4.0</v>
      </c>
      <c r="BK1452" s="2">
        <v>4.0</v>
      </c>
      <c r="BL1452" s="2">
        <v>2.0</v>
      </c>
      <c r="BW1452" s="2">
        <v>-1.0</v>
      </c>
      <c r="BX1452" s="2">
        <v>1.0</v>
      </c>
      <c r="BY1452" s="2">
        <v>1.0</v>
      </c>
      <c r="BZ1452" s="2">
        <v>1.0</v>
      </c>
      <c r="CA1452" s="2">
        <v>1.0</v>
      </c>
      <c r="CB1452" s="2">
        <v>1.0</v>
      </c>
      <c r="CD1452" s="2">
        <v>1.0</v>
      </c>
      <c r="CE1452" s="2">
        <v>1.0</v>
      </c>
      <c r="CF1452" s="2">
        <v>2.0</v>
      </c>
      <c r="CG1452" s="2">
        <v>1.0</v>
      </c>
      <c r="CH1452" s="2">
        <v>1.0</v>
      </c>
      <c r="CI1452" s="2">
        <v>1.0</v>
      </c>
      <c r="CJ1452" s="2">
        <v>1.0</v>
      </c>
      <c r="CK1452" s="2">
        <v>1.0</v>
      </c>
      <c r="CN1452" s="2">
        <v>1.0</v>
      </c>
      <c r="CT1452" s="2">
        <v>1.0</v>
      </c>
      <c r="CU1452" s="2">
        <v>1.0</v>
      </c>
      <c r="CV1452" s="2" t="s">
        <v>429</v>
      </c>
      <c r="CW1452" s="2">
        <v>2.0</v>
      </c>
      <c r="CX1452" s="2">
        <v>2.0</v>
      </c>
      <c r="CY1452" s="2">
        <v>2.0</v>
      </c>
      <c r="CZ1452" s="2">
        <v>-1.0</v>
      </c>
      <c r="DA1452" s="2">
        <v>1.0</v>
      </c>
      <c r="DB1452" s="2">
        <v>1.0</v>
      </c>
      <c r="DC1452" s="2">
        <v>2.0</v>
      </c>
      <c r="DD1452" s="2">
        <v>2.0</v>
      </c>
      <c r="DE1452" s="2">
        <v>2.0</v>
      </c>
      <c r="DF1452" s="2">
        <v>2.0</v>
      </c>
      <c r="DG1452" s="2">
        <v>2.0</v>
      </c>
      <c r="DH1452" s="2">
        <v>2.0</v>
      </c>
      <c r="DI1452" s="2">
        <v>2.0</v>
      </c>
      <c r="DJ1452" s="2">
        <v>2.0</v>
      </c>
      <c r="DK1452" s="2">
        <v>2.0</v>
      </c>
      <c r="DL1452" s="2">
        <v>2.0</v>
      </c>
      <c r="DM1452" s="2">
        <v>2.0</v>
      </c>
      <c r="DN1452" s="2">
        <v>2.0</v>
      </c>
      <c r="DO1452" s="2">
        <v>-1.0</v>
      </c>
      <c r="DP1452" s="2">
        <v>1.0</v>
      </c>
      <c r="DQ1452" s="2">
        <v>1.0</v>
      </c>
      <c r="DR1452" s="2">
        <v>1.0</v>
      </c>
      <c r="DS1452" s="2">
        <v>2.0</v>
      </c>
      <c r="DT1452" s="2">
        <v>1.0</v>
      </c>
      <c r="DU1452" s="2">
        <v>1.0</v>
      </c>
      <c r="DV1452" s="2">
        <v>1.0</v>
      </c>
      <c r="DW1452" s="2">
        <v>2.0</v>
      </c>
      <c r="DX1452" s="2">
        <v>2.0</v>
      </c>
      <c r="DY1452" s="2">
        <v>2.0</v>
      </c>
      <c r="DZ1452" s="2">
        <v>2.0</v>
      </c>
      <c r="EA1452" s="2">
        <v>3.0</v>
      </c>
      <c r="EB1452" s="2">
        <v>1.0</v>
      </c>
      <c r="EC1452" s="2">
        <v>4.0</v>
      </c>
      <c r="ED1452" s="2">
        <v>4.0</v>
      </c>
      <c r="EE1452" s="2">
        <v>4.0</v>
      </c>
      <c r="EF1452" s="2">
        <v>4.0</v>
      </c>
      <c r="EG1452" s="2">
        <v>1.0</v>
      </c>
      <c r="EH1452" s="2">
        <v>4.0</v>
      </c>
      <c r="EI1452" s="2">
        <v>3.0</v>
      </c>
      <c r="EJ1452" s="2">
        <v>4.0</v>
      </c>
      <c r="EK1452" s="2">
        <v>1.0</v>
      </c>
      <c r="EL1452" s="2">
        <v>2.0</v>
      </c>
      <c r="EW1452" s="2">
        <v>1.0</v>
      </c>
      <c r="EX1452" s="2">
        <v>2.0</v>
      </c>
      <c r="EY1452" s="2">
        <v>1.0</v>
      </c>
      <c r="EZ1452" s="2">
        <v>2.0</v>
      </c>
      <c r="FA1452" s="2">
        <v>2.0</v>
      </c>
      <c r="FB1452" s="2">
        <v>2.0</v>
      </c>
      <c r="FC1452" s="2">
        <v>1.0</v>
      </c>
      <c r="FD1452" s="2" t="s">
        <v>3774</v>
      </c>
      <c r="FE1452" s="2">
        <v>1.0</v>
      </c>
      <c r="FF1452" s="2">
        <v>3.0</v>
      </c>
      <c r="FG1452" s="2">
        <v>2.0</v>
      </c>
      <c r="FH1452" s="2">
        <v>2.0</v>
      </c>
      <c r="FI1452" s="2">
        <v>1.0</v>
      </c>
      <c r="FJ1452" s="2">
        <v>1.0</v>
      </c>
      <c r="FK1452" s="2">
        <v>1.0</v>
      </c>
      <c r="FL1452" s="2">
        <v>1.0</v>
      </c>
      <c r="FM1452" s="2">
        <v>2.0</v>
      </c>
      <c r="FO1452" s="2">
        <v>3.0</v>
      </c>
      <c r="FP1452" s="2">
        <v>2.0</v>
      </c>
      <c r="FQ1452" s="2">
        <v>2.0</v>
      </c>
      <c r="FR1452" s="2">
        <v>2.0</v>
      </c>
      <c r="FS1452" s="2">
        <v>2.0</v>
      </c>
      <c r="FT1452" s="2">
        <v>2.0</v>
      </c>
      <c r="FV1452" s="2">
        <v>1.0</v>
      </c>
      <c r="FY1452" s="2">
        <v>2.0</v>
      </c>
      <c r="GA1452" s="2">
        <v>3.0</v>
      </c>
      <c r="GC1452" s="2">
        <v>3.0</v>
      </c>
      <c r="GD1452" s="2">
        <v>1.0</v>
      </c>
      <c r="GE1452" s="2">
        <v>3.0</v>
      </c>
      <c r="GF1452" s="2">
        <v>1.0</v>
      </c>
      <c r="GG1452" s="2">
        <v>2.0</v>
      </c>
      <c r="GH1452" s="2">
        <v>1.0</v>
      </c>
      <c r="GI1452" s="2">
        <v>2.0</v>
      </c>
      <c r="GJ1452" s="2">
        <v>2.0</v>
      </c>
      <c r="GK1452" s="2">
        <v>1.0</v>
      </c>
      <c r="GL1452" s="2">
        <v>5.0</v>
      </c>
      <c r="GM1452" s="2">
        <v>1.0</v>
      </c>
      <c r="GN1452" s="2">
        <v>4.0</v>
      </c>
      <c r="GO1452" s="2">
        <v>2.0</v>
      </c>
      <c r="GP1452" s="2">
        <v>3.0</v>
      </c>
      <c r="GQ1452" s="2">
        <v>2.0</v>
      </c>
      <c r="GR1452" s="2">
        <v>2.0</v>
      </c>
      <c r="GS1452" s="2">
        <v>3.0</v>
      </c>
      <c r="GT1452" s="2">
        <v>1.0</v>
      </c>
      <c r="GU1452" s="2">
        <v>2.0</v>
      </c>
      <c r="GV1452" s="2">
        <v>3.0</v>
      </c>
      <c r="GW1452" s="2">
        <v>6.0</v>
      </c>
      <c r="GX1452" s="2">
        <v>1.0</v>
      </c>
      <c r="GY1452" s="2">
        <v>2.0</v>
      </c>
      <c r="GZ1452" s="2">
        <v>2.0</v>
      </c>
      <c r="HA1452" s="2">
        <v>2.0</v>
      </c>
      <c r="HB1452" s="2">
        <v>2.0</v>
      </c>
      <c r="HC1452" s="2">
        <v>2.0</v>
      </c>
      <c r="HD1452" s="2">
        <v>2.0</v>
      </c>
      <c r="HE1452" s="2">
        <v>1.0</v>
      </c>
      <c r="HG1452" s="2">
        <v>1.0</v>
      </c>
      <c r="HH1452" s="2">
        <v>3.0</v>
      </c>
      <c r="HI1452" s="2">
        <v>2.0</v>
      </c>
      <c r="HJ1452" s="2">
        <v>1.0</v>
      </c>
      <c r="HK1452" s="2">
        <v>1.0</v>
      </c>
      <c r="HL1452" s="2">
        <v>2.0</v>
      </c>
      <c r="HM1452" s="2">
        <v>-1.0</v>
      </c>
      <c r="HN1452" s="2">
        <v>1.0</v>
      </c>
      <c r="HO1452" s="2">
        <v>1.0</v>
      </c>
      <c r="HP1452" s="2">
        <v>1.0</v>
      </c>
      <c r="HQ1452" s="2">
        <v>1.0</v>
      </c>
      <c r="HR1452" s="2">
        <v>1.0</v>
      </c>
      <c r="HS1452" s="2">
        <v>1.0</v>
      </c>
      <c r="HU1452" s="2">
        <v>3.0</v>
      </c>
      <c r="HV1452" s="2">
        <v>1.0</v>
      </c>
      <c r="HW1452" s="2">
        <v>1.0</v>
      </c>
      <c r="HX1452" s="2">
        <v>2.0</v>
      </c>
      <c r="HY1452" s="2">
        <v>1.0</v>
      </c>
      <c r="HZ1452" s="2">
        <v>2.0</v>
      </c>
      <c r="IA1452" s="2">
        <v>2.0</v>
      </c>
      <c r="IQ1452" s="2">
        <v>3.0</v>
      </c>
      <c r="IR1452" s="2">
        <v>1.0</v>
      </c>
      <c r="IS1452" s="2">
        <v>1.0</v>
      </c>
      <c r="IT1452" s="2">
        <v>1.0</v>
      </c>
      <c r="IU1452" s="2">
        <v>1.0</v>
      </c>
      <c r="IV1452" s="2">
        <v>2.0</v>
      </c>
      <c r="IW1452" s="2">
        <v>1.0</v>
      </c>
      <c r="IX1452" s="2">
        <v>1.0</v>
      </c>
      <c r="IY1452" s="2">
        <v>1.0</v>
      </c>
      <c r="IZ1452" s="2">
        <v>2.0</v>
      </c>
      <c r="JA1452" s="2">
        <v>2.0</v>
      </c>
      <c r="JB1452" s="2">
        <v>3.0</v>
      </c>
      <c r="JC1452" s="2">
        <v>1.0</v>
      </c>
      <c r="JD1452" s="2">
        <v>1.0</v>
      </c>
      <c r="JE1452" s="2">
        <v>2.0</v>
      </c>
      <c r="JF1452" s="2">
        <v>2.0</v>
      </c>
      <c r="JG1452" s="2">
        <v>2.0</v>
      </c>
      <c r="JH1452" s="2">
        <v>1.0</v>
      </c>
      <c r="JI1452" s="2">
        <v>1.0</v>
      </c>
      <c r="JJ1452" s="2">
        <v>1.0</v>
      </c>
      <c r="JK1452" s="2">
        <v>1.0</v>
      </c>
      <c r="JL1452" s="2">
        <v>1.0</v>
      </c>
      <c r="JM1452" s="2">
        <v>2.0</v>
      </c>
      <c r="LF1452" s="2">
        <v>8.0</v>
      </c>
      <c r="LG1452" s="2">
        <v>48.0</v>
      </c>
      <c r="LH1452" s="2">
        <v>69.0</v>
      </c>
      <c r="LI1452" s="2">
        <v>140.0</v>
      </c>
      <c r="LJ1452" s="2">
        <v>91.0</v>
      </c>
      <c r="LK1452" s="2">
        <v>43.0</v>
      </c>
      <c r="LL1452" s="2">
        <v>195.0</v>
      </c>
      <c r="LM1452" s="2">
        <v>145.0</v>
      </c>
      <c r="LN1452" s="2">
        <v>248.0</v>
      </c>
      <c r="LO1452" s="2">
        <v>75.0</v>
      </c>
      <c r="LP1452" s="2">
        <v>9.0</v>
      </c>
      <c r="LQ1452" s="2">
        <v>59.0</v>
      </c>
      <c r="LR1452" s="2">
        <v>227.0</v>
      </c>
      <c r="LS1452" s="2">
        <v>64.0</v>
      </c>
      <c r="LV1452" s="2">
        <v>1421.0</v>
      </c>
      <c r="LX1452" s="4">
        <v>44263.93125</v>
      </c>
      <c r="LY1452" s="2">
        <v>1.0</v>
      </c>
      <c r="LZ1452" s="2">
        <v>0.0</v>
      </c>
      <c r="MA1452" s="2">
        <v>14.0</v>
      </c>
      <c r="MB1452" s="2">
        <v>14.0</v>
      </c>
      <c r="MC1452" s="2">
        <v>1.0</v>
      </c>
      <c r="MD1452" s="2">
        <v>0.0</v>
      </c>
      <c r="ME1452" s="2">
        <v>0.93</v>
      </c>
      <c r="MF1452" s="2">
        <v>6.0</v>
      </c>
      <c r="MG1452" s="2" t="s">
        <v>399</v>
      </c>
    </row>
    <row r="1453" ht="15.75" customHeight="1">
      <c r="A1453" s="2">
        <v>7432.0</v>
      </c>
      <c r="C1453" s="3" t="s">
        <v>1897</v>
      </c>
      <c r="D1453" s="2" t="s">
        <v>346</v>
      </c>
      <c r="E1453" s="2" t="s">
        <v>347</v>
      </c>
      <c r="F1453" s="4">
        <v>44263.94305555556</v>
      </c>
      <c r="G1453" s="2">
        <v>4.0</v>
      </c>
      <c r="H1453" s="2">
        <v>2.0</v>
      </c>
      <c r="I1453" s="2">
        <v>3.0</v>
      </c>
      <c r="J1453" s="2">
        <v>1.0</v>
      </c>
      <c r="M1453" s="2">
        <v>1.0</v>
      </c>
      <c r="N1453" s="2">
        <v>1.0</v>
      </c>
      <c r="O1453" s="2">
        <v>2.0</v>
      </c>
      <c r="P1453" s="2">
        <v>1.0</v>
      </c>
      <c r="Q1453" s="2">
        <v>1.0</v>
      </c>
      <c r="R1453" s="2">
        <v>1.0</v>
      </c>
      <c r="S1453" s="2">
        <v>1.0</v>
      </c>
      <c r="T1453" s="2">
        <v>4.0</v>
      </c>
      <c r="U1453" s="2">
        <v>1.0</v>
      </c>
      <c r="X1453" s="2">
        <v>1.0</v>
      </c>
      <c r="Y1453" s="2">
        <v>1.0</v>
      </c>
      <c r="AB1453" s="2">
        <v>2.0</v>
      </c>
      <c r="AC1453" s="2">
        <v>1.0</v>
      </c>
      <c r="AE1453" s="2">
        <v>2.0</v>
      </c>
      <c r="AF1453" s="2">
        <v>14.0</v>
      </c>
      <c r="AG1453" s="2">
        <v>38.0</v>
      </c>
      <c r="AH1453" s="2">
        <v>1.0</v>
      </c>
      <c r="AI1453" s="2" t="s">
        <v>3775</v>
      </c>
      <c r="AJ1453" s="2">
        <v>5.0</v>
      </c>
      <c r="AL1453" s="2">
        <v>1.0</v>
      </c>
      <c r="AM1453" s="2">
        <v>1.0</v>
      </c>
      <c r="AN1453" s="2">
        <v>1.0</v>
      </c>
      <c r="AO1453" s="2">
        <v>1.0</v>
      </c>
      <c r="AP1453" s="2">
        <v>1.0</v>
      </c>
      <c r="AQ1453" s="2">
        <v>2.0</v>
      </c>
      <c r="AR1453" s="2">
        <v>1.0</v>
      </c>
      <c r="AS1453" s="2">
        <v>1.0</v>
      </c>
      <c r="AT1453" s="2">
        <v>1.0</v>
      </c>
      <c r="AU1453" s="2">
        <v>1.0</v>
      </c>
      <c r="AW1453" s="2">
        <v>2.0</v>
      </c>
      <c r="AX1453" s="2">
        <v>2.0</v>
      </c>
      <c r="AY1453" s="2">
        <v>2.0</v>
      </c>
      <c r="AZ1453" s="2">
        <v>1.0</v>
      </c>
      <c r="BA1453" s="2">
        <v>1.0</v>
      </c>
      <c r="BB1453" s="2">
        <v>1.0</v>
      </c>
      <c r="BC1453" s="2">
        <v>2.0</v>
      </c>
      <c r="BD1453" s="2">
        <v>4.0</v>
      </c>
      <c r="BE1453" s="2">
        <v>1.0</v>
      </c>
      <c r="BF1453" s="2">
        <v>3.0</v>
      </c>
      <c r="BG1453" s="2">
        <v>1.0</v>
      </c>
      <c r="BH1453" s="2">
        <v>4.0</v>
      </c>
      <c r="BI1453" s="2">
        <v>4.0</v>
      </c>
      <c r="BJ1453" s="2">
        <v>4.0</v>
      </c>
      <c r="BK1453" s="2">
        <v>4.0</v>
      </c>
      <c r="BL1453" s="2">
        <v>1.0</v>
      </c>
      <c r="BN1453" s="2">
        <v>0.0</v>
      </c>
      <c r="BO1453" s="2">
        <v>1.0</v>
      </c>
      <c r="BP1453" s="2">
        <v>1.0</v>
      </c>
      <c r="BQ1453" s="2">
        <v>1.0</v>
      </c>
      <c r="BR1453" s="2">
        <v>1.0</v>
      </c>
      <c r="BS1453" s="2">
        <v>1.0</v>
      </c>
      <c r="BT1453" s="2">
        <v>1.0</v>
      </c>
      <c r="BU1453" s="2">
        <v>1.0</v>
      </c>
      <c r="BW1453" s="2">
        <v>0.0</v>
      </c>
      <c r="BX1453" s="2">
        <v>1.0</v>
      </c>
      <c r="BY1453" s="2">
        <v>1.0</v>
      </c>
      <c r="BZ1453" s="2">
        <v>1.0</v>
      </c>
      <c r="CA1453" s="2">
        <v>1.0</v>
      </c>
      <c r="CB1453" s="2">
        <v>1.0</v>
      </c>
      <c r="CD1453" s="2">
        <v>5.0</v>
      </c>
      <c r="CE1453" s="2">
        <v>2.0</v>
      </c>
      <c r="CF1453" s="2">
        <v>2.0</v>
      </c>
      <c r="CG1453" s="2">
        <v>2.0</v>
      </c>
      <c r="CH1453" s="2">
        <v>2.0</v>
      </c>
      <c r="CI1453" s="2">
        <v>1.0</v>
      </c>
      <c r="CJ1453" s="2">
        <v>2.0</v>
      </c>
      <c r="CK1453" s="2">
        <v>1.0</v>
      </c>
      <c r="CO1453" s="2">
        <v>2.0</v>
      </c>
      <c r="CP1453" s="2">
        <v>1.0</v>
      </c>
      <c r="CR1453" s="2">
        <v>3.0</v>
      </c>
      <c r="CT1453" s="2">
        <v>1.0</v>
      </c>
      <c r="CU1453" s="2">
        <v>1.0</v>
      </c>
      <c r="CV1453" s="2" t="s">
        <v>2282</v>
      </c>
      <c r="CW1453" s="2">
        <v>2.0</v>
      </c>
      <c r="CX1453" s="2">
        <v>2.0</v>
      </c>
      <c r="CY1453" s="2">
        <v>2.0</v>
      </c>
      <c r="CZ1453" s="2">
        <v>2.0</v>
      </c>
      <c r="DA1453" s="2">
        <v>2.0</v>
      </c>
      <c r="DB1453" s="2">
        <v>2.0</v>
      </c>
      <c r="DC1453" s="2">
        <v>2.0</v>
      </c>
      <c r="DD1453" s="2">
        <v>2.0</v>
      </c>
      <c r="DE1453" s="2">
        <v>2.0</v>
      </c>
      <c r="DF1453" s="2">
        <v>2.0</v>
      </c>
      <c r="DG1453" s="2">
        <v>2.0</v>
      </c>
      <c r="DH1453" s="2">
        <v>2.0</v>
      </c>
      <c r="DI1453" s="2">
        <v>-1.0</v>
      </c>
      <c r="DJ1453" s="2">
        <v>1.0</v>
      </c>
      <c r="DK1453" s="2">
        <v>1.0</v>
      </c>
      <c r="DL1453" s="2">
        <v>2.0</v>
      </c>
      <c r="DM1453" s="2">
        <v>2.0</v>
      </c>
      <c r="DN1453" s="2">
        <v>2.0</v>
      </c>
      <c r="DO1453" s="2">
        <v>-1.0</v>
      </c>
      <c r="DP1453" s="2">
        <v>1.0</v>
      </c>
      <c r="DQ1453" s="2">
        <v>1.0</v>
      </c>
      <c r="DR1453" s="2">
        <v>-1.0</v>
      </c>
      <c r="DS1453" s="2">
        <v>1.0</v>
      </c>
      <c r="DT1453" s="2">
        <v>1.0</v>
      </c>
      <c r="DU1453" s="2">
        <v>2.0</v>
      </c>
      <c r="DV1453" s="2">
        <v>2.0</v>
      </c>
      <c r="DW1453" s="2">
        <v>2.0</v>
      </c>
      <c r="DX1453" s="2">
        <v>2.0</v>
      </c>
      <c r="DY1453" s="2">
        <v>2.0</v>
      </c>
      <c r="DZ1453" s="2">
        <v>2.0</v>
      </c>
      <c r="EA1453" s="2">
        <v>3.0</v>
      </c>
      <c r="EB1453" s="2">
        <v>3.0</v>
      </c>
      <c r="EC1453" s="2">
        <v>3.0</v>
      </c>
      <c r="ED1453" s="2">
        <v>4.0</v>
      </c>
      <c r="EE1453" s="2">
        <v>5.0</v>
      </c>
      <c r="EF1453" s="2">
        <v>4.0</v>
      </c>
      <c r="EG1453" s="2">
        <v>5.0</v>
      </c>
      <c r="EH1453" s="2">
        <v>5.0</v>
      </c>
      <c r="EI1453" s="2">
        <v>3.0</v>
      </c>
      <c r="EJ1453" s="2">
        <v>5.0</v>
      </c>
      <c r="EK1453" s="2">
        <v>4.0</v>
      </c>
      <c r="EL1453" s="2">
        <v>2.0</v>
      </c>
      <c r="EW1453" s="2">
        <v>1.0</v>
      </c>
      <c r="EX1453" s="2">
        <v>2.0</v>
      </c>
      <c r="EY1453" s="2">
        <v>2.0</v>
      </c>
      <c r="EZ1453" s="2">
        <v>2.0</v>
      </c>
      <c r="FA1453" s="2">
        <v>2.0</v>
      </c>
      <c r="FB1453" s="2">
        <v>2.0</v>
      </c>
      <c r="FC1453" s="2">
        <v>2.0</v>
      </c>
      <c r="FE1453" s="2">
        <v>3.0</v>
      </c>
      <c r="FO1453" s="2">
        <v>2.0</v>
      </c>
      <c r="FP1453" s="2">
        <v>2.0</v>
      </c>
      <c r="FQ1453" s="2">
        <v>2.0</v>
      </c>
      <c r="FR1453" s="2">
        <v>3.0</v>
      </c>
      <c r="FS1453" s="2">
        <v>3.0</v>
      </c>
      <c r="FT1453" s="2">
        <v>3.0</v>
      </c>
      <c r="GB1453" s="2">
        <v>2.0</v>
      </c>
      <c r="GC1453" s="2">
        <v>1.0</v>
      </c>
      <c r="GD1453" s="2">
        <v>2.0</v>
      </c>
      <c r="GE1453" s="2">
        <v>3.0</v>
      </c>
      <c r="GF1453" s="2">
        <v>2.0</v>
      </c>
      <c r="GG1453" s="2">
        <v>2.0</v>
      </c>
      <c r="GH1453" s="2">
        <v>1.0</v>
      </c>
      <c r="GI1453" s="2">
        <v>1.0</v>
      </c>
      <c r="GJ1453" s="2">
        <v>1.0</v>
      </c>
      <c r="GK1453" s="2">
        <v>2.0</v>
      </c>
      <c r="GL1453" s="2">
        <v>1.0</v>
      </c>
      <c r="GN1453" s="2">
        <v>3.0</v>
      </c>
      <c r="GP1453" s="2">
        <v>4.0</v>
      </c>
      <c r="GQ1453" s="2">
        <v>2.0</v>
      </c>
      <c r="GR1453" s="2">
        <v>4.0</v>
      </c>
      <c r="GS1453" s="2">
        <v>3.0</v>
      </c>
      <c r="GT1453" s="2">
        <v>3.0</v>
      </c>
      <c r="GU1453" s="2">
        <v>3.0</v>
      </c>
      <c r="GV1453" s="2">
        <v>2.0</v>
      </c>
      <c r="GW1453" s="2">
        <v>7.0</v>
      </c>
      <c r="GX1453" s="2">
        <v>2.0</v>
      </c>
      <c r="GY1453" s="2">
        <v>2.0</v>
      </c>
      <c r="GZ1453" s="2">
        <v>2.0</v>
      </c>
      <c r="HA1453" s="2">
        <v>2.0</v>
      </c>
      <c r="HB1453" s="2">
        <v>2.0</v>
      </c>
      <c r="HC1453" s="2">
        <v>2.0</v>
      </c>
      <c r="HD1453" s="2">
        <v>2.0</v>
      </c>
      <c r="HE1453" s="2">
        <v>1.0</v>
      </c>
      <c r="HG1453" s="2">
        <v>4.0</v>
      </c>
      <c r="HH1453" s="2">
        <v>2.0</v>
      </c>
      <c r="HI1453" s="2">
        <v>3.0</v>
      </c>
      <c r="HJ1453" s="2">
        <v>4.0</v>
      </c>
      <c r="HK1453" s="2">
        <v>3.0</v>
      </c>
      <c r="HL1453" s="2">
        <v>2.0</v>
      </c>
      <c r="HM1453" s="2">
        <v>5.0</v>
      </c>
      <c r="HN1453" s="2">
        <v>2.0</v>
      </c>
      <c r="HO1453" s="2">
        <v>2.0</v>
      </c>
      <c r="HP1453" s="2">
        <v>2.0</v>
      </c>
      <c r="HQ1453" s="2">
        <v>2.0</v>
      </c>
      <c r="HR1453" s="2">
        <v>2.0</v>
      </c>
      <c r="HS1453" s="2">
        <v>1.0</v>
      </c>
      <c r="HU1453" s="2">
        <v>3.0</v>
      </c>
      <c r="HV1453" s="2">
        <v>1.0</v>
      </c>
      <c r="HW1453" s="2">
        <v>2.0</v>
      </c>
      <c r="HX1453" s="2">
        <v>2.0</v>
      </c>
      <c r="HY1453" s="2">
        <v>1.0</v>
      </c>
      <c r="HZ1453" s="2">
        <v>1.0</v>
      </c>
      <c r="IA1453" s="2">
        <v>2.0</v>
      </c>
      <c r="IQ1453" s="2">
        <v>3.0</v>
      </c>
      <c r="IR1453" s="2">
        <v>1.0</v>
      </c>
      <c r="IS1453" s="2">
        <v>2.0</v>
      </c>
      <c r="IT1453" s="2">
        <v>1.0</v>
      </c>
      <c r="IU1453" s="2">
        <v>1.0</v>
      </c>
      <c r="IV1453" s="2">
        <v>2.0</v>
      </c>
      <c r="IW1453" s="2">
        <v>1.0</v>
      </c>
      <c r="IX1453" s="2">
        <v>2.0</v>
      </c>
      <c r="IY1453" s="2">
        <v>1.0</v>
      </c>
      <c r="IZ1453" s="2">
        <v>1.0</v>
      </c>
      <c r="JA1453" s="2">
        <v>1.0</v>
      </c>
      <c r="JB1453" s="2">
        <v>1.0</v>
      </c>
      <c r="JC1453" s="2">
        <v>1.0</v>
      </c>
      <c r="JD1453" s="2">
        <v>2.0</v>
      </c>
      <c r="JE1453" s="2">
        <v>1.0</v>
      </c>
      <c r="JF1453" s="2">
        <v>1.0</v>
      </c>
      <c r="JG1453" s="2">
        <v>1.0</v>
      </c>
      <c r="JH1453" s="2">
        <v>1.0</v>
      </c>
      <c r="JI1453" s="2">
        <v>1.0</v>
      </c>
      <c r="JJ1453" s="2">
        <v>1.0</v>
      </c>
      <c r="JK1453" s="2">
        <v>1.0</v>
      </c>
      <c r="JL1453" s="2">
        <v>1.0</v>
      </c>
      <c r="JM1453" s="2">
        <v>1.0</v>
      </c>
      <c r="JN1453" s="2">
        <v>0.0</v>
      </c>
      <c r="JO1453" s="2">
        <v>1.0</v>
      </c>
      <c r="JP1453" s="2">
        <v>1.0</v>
      </c>
      <c r="JQ1453" s="2">
        <v>1.0</v>
      </c>
      <c r="JR1453" s="2">
        <v>1.0</v>
      </c>
      <c r="JS1453" s="2">
        <v>1.0</v>
      </c>
      <c r="JT1453" s="2">
        <v>1.0</v>
      </c>
      <c r="JU1453" s="2">
        <v>1.0</v>
      </c>
      <c r="JW1453" s="2">
        <v>0.0</v>
      </c>
      <c r="JX1453" s="2">
        <v>1.0</v>
      </c>
      <c r="JY1453" s="2">
        <v>1.0</v>
      </c>
      <c r="JZ1453" s="2">
        <v>1.0</v>
      </c>
      <c r="KA1453" s="2">
        <v>1.0</v>
      </c>
      <c r="KB1453" s="2">
        <v>1.0</v>
      </c>
      <c r="KE1453" s="2">
        <v>0.0</v>
      </c>
      <c r="KF1453" s="2">
        <v>1.0</v>
      </c>
      <c r="KG1453" s="2">
        <v>1.0</v>
      </c>
      <c r="KH1453" s="2">
        <v>1.0</v>
      </c>
      <c r="KI1453" s="2">
        <v>1.0</v>
      </c>
      <c r="KJ1453" s="2">
        <v>1.0</v>
      </c>
      <c r="KK1453" s="2">
        <v>1.0</v>
      </c>
      <c r="KU1453" s="2">
        <v>0.0</v>
      </c>
      <c r="KV1453" s="2">
        <v>1.0</v>
      </c>
      <c r="KW1453" s="2">
        <v>1.0</v>
      </c>
      <c r="KX1453" s="2">
        <v>1.0</v>
      </c>
      <c r="KY1453" s="2">
        <v>1.0</v>
      </c>
      <c r="KZ1453" s="2">
        <v>1.0</v>
      </c>
      <c r="LA1453" s="2">
        <v>1.0</v>
      </c>
      <c r="LF1453" s="2">
        <v>7.0</v>
      </c>
      <c r="LG1453" s="2">
        <v>20849.0</v>
      </c>
      <c r="LH1453" s="2">
        <v>14878.0</v>
      </c>
      <c r="LI1453" s="2">
        <v>86.0</v>
      </c>
      <c r="LJ1453" s="2">
        <v>184.0</v>
      </c>
      <c r="LK1453" s="2">
        <v>111.0</v>
      </c>
      <c r="LL1453" s="2">
        <v>662.0</v>
      </c>
      <c r="LM1453" s="2">
        <v>186.0</v>
      </c>
      <c r="LN1453" s="2">
        <v>468.0</v>
      </c>
      <c r="LO1453" s="2">
        <v>92.0</v>
      </c>
      <c r="LP1453" s="2">
        <v>15.0</v>
      </c>
      <c r="LQ1453" s="2">
        <v>84.0</v>
      </c>
      <c r="LR1453" s="2">
        <v>462.0</v>
      </c>
      <c r="LS1453" s="2">
        <v>17.0</v>
      </c>
      <c r="LT1453" s="2">
        <v>47.0</v>
      </c>
      <c r="LV1453" s="2">
        <v>2584.0</v>
      </c>
      <c r="LX1453" s="4">
        <v>44294.38472222222</v>
      </c>
      <c r="LY1453" s="2">
        <v>1.0</v>
      </c>
      <c r="LZ1453" s="2">
        <v>0.0</v>
      </c>
      <c r="MA1453" s="2">
        <v>15.0</v>
      </c>
      <c r="MB1453" s="2">
        <v>15.0</v>
      </c>
      <c r="MC1453" s="2">
        <v>11.0</v>
      </c>
      <c r="MD1453" s="2">
        <v>8.0</v>
      </c>
      <c r="ME1453" s="2">
        <v>0.7</v>
      </c>
      <c r="MF1453" s="2">
        <v>12.0</v>
      </c>
      <c r="MG1453" s="2" t="s">
        <v>355</v>
      </c>
    </row>
    <row r="1454" ht="15.75" customHeight="1">
      <c r="A1454" s="2">
        <v>7437.0</v>
      </c>
      <c r="C1454" s="3" t="s">
        <v>1897</v>
      </c>
      <c r="D1454" s="2" t="s">
        <v>346</v>
      </c>
      <c r="E1454" s="2" t="s">
        <v>347</v>
      </c>
      <c r="F1454" s="4">
        <v>44294.01041666666</v>
      </c>
      <c r="G1454" s="2">
        <v>3.0</v>
      </c>
      <c r="H1454" s="2">
        <v>2.0</v>
      </c>
      <c r="I1454" s="2">
        <v>3.0</v>
      </c>
      <c r="J1454" s="2">
        <v>1.0</v>
      </c>
      <c r="M1454" s="2">
        <v>1.0</v>
      </c>
      <c r="N1454" s="2">
        <v>1.0</v>
      </c>
      <c r="O1454" s="2">
        <v>2.0</v>
      </c>
      <c r="P1454" s="2">
        <v>1.0</v>
      </c>
      <c r="Q1454" s="2">
        <v>1.0</v>
      </c>
      <c r="R1454" s="2">
        <v>1.0</v>
      </c>
      <c r="S1454" s="2">
        <v>1.0</v>
      </c>
      <c r="T1454" s="2">
        <v>4.0</v>
      </c>
      <c r="U1454" s="2">
        <v>1.0</v>
      </c>
      <c r="X1454" s="2">
        <v>1.0</v>
      </c>
      <c r="Y1454" s="2">
        <v>1.0</v>
      </c>
      <c r="AB1454" s="2">
        <v>2.0</v>
      </c>
      <c r="AC1454" s="2">
        <v>1.0</v>
      </c>
      <c r="AE1454" s="2">
        <v>2.0</v>
      </c>
      <c r="AF1454" s="2">
        <v>14.0</v>
      </c>
      <c r="AG1454" s="2">
        <v>38.0</v>
      </c>
      <c r="AH1454" s="2">
        <v>1.0</v>
      </c>
      <c r="AL1454" s="2">
        <v>1.0</v>
      </c>
      <c r="AM1454" s="2">
        <v>1.0</v>
      </c>
      <c r="AN1454" s="2">
        <v>1.0</v>
      </c>
      <c r="AO1454" s="2">
        <v>1.0</v>
      </c>
      <c r="AP1454" s="2">
        <v>1.0</v>
      </c>
      <c r="AQ1454" s="2">
        <v>2.0</v>
      </c>
      <c r="AR1454" s="2">
        <v>1.0</v>
      </c>
      <c r="AS1454" s="2">
        <v>1.0</v>
      </c>
      <c r="AT1454" s="2">
        <v>1.0</v>
      </c>
      <c r="AU1454" s="2">
        <v>1.0</v>
      </c>
      <c r="AW1454" s="2">
        <v>1.0</v>
      </c>
      <c r="AX1454" s="2">
        <v>1.0</v>
      </c>
      <c r="AY1454" s="2">
        <v>1.0</v>
      </c>
      <c r="AZ1454" s="2">
        <v>1.0</v>
      </c>
      <c r="BA1454" s="2">
        <v>1.0</v>
      </c>
      <c r="BB1454" s="2">
        <v>1.0</v>
      </c>
      <c r="BC1454" s="2">
        <v>2.0</v>
      </c>
      <c r="BD1454" s="2">
        <v>2.0</v>
      </c>
      <c r="BE1454" s="2">
        <v>3.0</v>
      </c>
      <c r="BG1454" s="2">
        <v>4.0</v>
      </c>
      <c r="BH1454" s="2">
        <v>3.0</v>
      </c>
      <c r="BI1454" s="2">
        <v>4.0</v>
      </c>
      <c r="BJ1454" s="2">
        <v>3.0</v>
      </c>
      <c r="BK1454" s="2">
        <v>5.0</v>
      </c>
      <c r="BL1454" s="2">
        <v>2.0</v>
      </c>
      <c r="BW1454" s="2">
        <v>1.0</v>
      </c>
      <c r="BX1454" s="2">
        <v>1.0</v>
      </c>
      <c r="BY1454" s="2">
        <v>2.0</v>
      </c>
      <c r="BZ1454" s="2">
        <v>1.0</v>
      </c>
      <c r="CA1454" s="2">
        <v>1.0</v>
      </c>
      <c r="CB1454" s="2">
        <v>1.0</v>
      </c>
      <c r="CD1454" s="2">
        <v>5.0</v>
      </c>
      <c r="CE1454" s="2">
        <v>2.0</v>
      </c>
      <c r="CF1454" s="2">
        <v>2.0</v>
      </c>
      <c r="CG1454" s="2">
        <v>2.0</v>
      </c>
      <c r="CH1454" s="2">
        <v>1.0</v>
      </c>
      <c r="CI1454" s="2">
        <v>2.0</v>
      </c>
      <c r="CJ1454" s="2">
        <v>2.0</v>
      </c>
      <c r="CK1454" s="2">
        <v>1.0</v>
      </c>
      <c r="CM1454" s="2">
        <v>5.0</v>
      </c>
      <c r="CN1454" s="2">
        <v>1.0</v>
      </c>
      <c r="CO1454" s="2">
        <v>2.0</v>
      </c>
      <c r="CQ1454" s="2">
        <v>4.0</v>
      </c>
      <c r="CR1454" s="2">
        <v>3.0</v>
      </c>
      <c r="CT1454" s="2">
        <v>1.0</v>
      </c>
      <c r="CU1454" s="2">
        <v>1.0</v>
      </c>
      <c r="CV1454" s="2" t="s">
        <v>3776</v>
      </c>
      <c r="CW1454" s="2">
        <v>2.0</v>
      </c>
      <c r="CX1454" s="2">
        <v>2.0</v>
      </c>
      <c r="CY1454" s="2">
        <v>2.0</v>
      </c>
      <c r="CZ1454" s="2">
        <v>0.0</v>
      </c>
      <c r="DA1454" s="2">
        <v>1.0</v>
      </c>
      <c r="DB1454" s="2">
        <v>1.0</v>
      </c>
      <c r="DC1454" s="2">
        <v>2.0</v>
      </c>
      <c r="DD1454" s="2">
        <v>2.0</v>
      </c>
      <c r="DE1454" s="2">
        <v>2.0</v>
      </c>
      <c r="DF1454" s="2">
        <v>2.0</v>
      </c>
      <c r="DG1454" s="2">
        <v>2.0</v>
      </c>
      <c r="DH1454" s="2">
        <v>2.0</v>
      </c>
      <c r="DI1454" s="2">
        <v>0.0</v>
      </c>
      <c r="DJ1454" s="2">
        <v>1.0</v>
      </c>
      <c r="DK1454" s="2">
        <v>1.0</v>
      </c>
      <c r="DL1454" s="2">
        <v>2.0</v>
      </c>
      <c r="DM1454" s="2">
        <v>2.0</v>
      </c>
      <c r="DN1454" s="2">
        <v>2.0</v>
      </c>
      <c r="DO1454" s="2">
        <v>0.0</v>
      </c>
      <c r="DP1454" s="2">
        <v>1.0</v>
      </c>
      <c r="DQ1454" s="2">
        <v>1.0</v>
      </c>
      <c r="DR1454" s="2">
        <v>2.0</v>
      </c>
      <c r="DS1454" s="2">
        <v>2.0</v>
      </c>
      <c r="DT1454" s="2">
        <v>2.0</v>
      </c>
      <c r="DU1454" s="2">
        <v>1.0</v>
      </c>
      <c r="DV1454" s="2">
        <v>1.0</v>
      </c>
      <c r="DW1454" s="2">
        <v>2.0</v>
      </c>
      <c r="DX1454" s="2">
        <v>2.0</v>
      </c>
      <c r="DY1454" s="2">
        <v>2.0</v>
      </c>
      <c r="DZ1454" s="2">
        <v>2.0</v>
      </c>
      <c r="EA1454" s="2">
        <v>3.0</v>
      </c>
      <c r="EB1454" s="2">
        <v>2.0</v>
      </c>
      <c r="EC1454" s="2">
        <v>3.0</v>
      </c>
      <c r="ED1454" s="2">
        <v>3.0</v>
      </c>
      <c r="EE1454" s="2">
        <v>2.0</v>
      </c>
      <c r="EF1454" s="2">
        <v>2.0</v>
      </c>
      <c r="EG1454" s="2">
        <v>2.0</v>
      </c>
      <c r="EH1454" s="2">
        <v>2.0</v>
      </c>
      <c r="EI1454" s="2">
        <v>3.0</v>
      </c>
      <c r="EJ1454" s="2">
        <v>3.0</v>
      </c>
      <c r="EK1454" s="2">
        <v>4.0</v>
      </c>
      <c r="EL1454" s="2">
        <v>1.0</v>
      </c>
      <c r="EM1454" s="2">
        <v>3.0</v>
      </c>
      <c r="EN1454" s="2">
        <v>1.0</v>
      </c>
      <c r="EO1454" s="2">
        <v>2.0</v>
      </c>
      <c r="EP1454" s="2">
        <v>1.0</v>
      </c>
      <c r="EQ1454" s="2">
        <v>1.0</v>
      </c>
      <c r="ER1454" s="2">
        <v>1.0</v>
      </c>
      <c r="ES1454" s="2">
        <v>2.0</v>
      </c>
      <c r="ET1454" s="2">
        <v>1.0</v>
      </c>
      <c r="EU1454" s="2">
        <v>2.0</v>
      </c>
      <c r="EW1454" s="2">
        <v>2.0</v>
      </c>
      <c r="EX1454" s="2">
        <v>2.0</v>
      </c>
      <c r="EY1454" s="2">
        <v>2.0</v>
      </c>
      <c r="EZ1454" s="2">
        <v>2.0</v>
      </c>
      <c r="FA1454" s="2">
        <v>2.0</v>
      </c>
      <c r="FB1454" s="2">
        <v>2.0</v>
      </c>
      <c r="FC1454" s="2">
        <v>1.0</v>
      </c>
      <c r="FW1454" s="2">
        <v>3.0</v>
      </c>
      <c r="FX1454" s="2">
        <v>2.0</v>
      </c>
      <c r="FY1454" s="2">
        <v>1.0</v>
      </c>
      <c r="HU1454" s="2">
        <v>3.0</v>
      </c>
      <c r="HV1454" s="2">
        <v>1.0</v>
      </c>
      <c r="HW1454" s="2">
        <v>1.0</v>
      </c>
      <c r="HX1454" s="2">
        <v>2.0</v>
      </c>
      <c r="HY1454" s="2">
        <v>2.0</v>
      </c>
      <c r="HZ1454" s="2">
        <v>2.0</v>
      </c>
      <c r="IA1454" s="2">
        <v>1.0</v>
      </c>
      <c r="IQ1454" s="2">
        <v>2.0</v>
      </c>
      <c r="IR1454" s="2">
        <v>2.0</v>
      </c>
      <c r="IS1454" s="2">
        <v>2.0</v>
      </c>
      <c r="IT1454" s="2">
        <v>1.0</v>
      </c>
      <c r="IU1454" s="2">
        <v>1.0</v>
      </c>
      <c r="IV1454" s="2">
        <v>1.0</v>
      </c>
      <c r="IW1454" s="2">
        <v>1.0</v>
      </c>
      <c r="IX1454" s="2">
        <v>1.0</v>
      </c>
      <c r="IY1454" s="2">
        <v>1.0</v>
      </c>
      <c r="IZ1454" s="2">
        <v>1.0</v>
      </c>
      <c r="JA1454" s="2">
        <v>1.0</v>
      </c>
      <c r="JB1454" s="2">
        <v>2.0</v>
      </c>
      <c r="JC1454" s="2">
        <v>2.0</v>
      </c>
      <c r="JD1454" s="2">
        <v>2.0</v>
      </c>
      <c r="JE1454" s="2">
        <v>1.0</v>
      </c>
      <c r="JF1454" s="2">
        <v>1.0</v>
      </c>
      <c r="JG1454" s="2">
        <v>1.0</v>
      </c>
      <c r="JH1454" s="2">
        <v>1.0</v>
      </c>
      <c r="JI1454" s="2">
        <v>1.0</v>
      </c>
      <c r="JJ1454" s="2">
        <v>1.0</v>
      </c>
      <c r="JK1454" s="2">
        <v>1.0</v>
      </c>
      <c r="JL1454" s="2">
        <v>1.0</v>
      </c>
      <c r="LF1454" s="2">
        <v>11.0</v>
      </c>
      <c r="LG1454" s="2">
        <v>78.0</v>
      </c>
      <c r="LH1454" s="2">
        <v>98.0</v>
      </c>
      <c r="LI1454" s="2">
        <v>22.0</v>
      </c>
      <c r="LJ1454" s="2">
        <v>31.0</v>
      </c>
      <c r="LK1454" s="2">
        <v>49.0</v>
      </c>
      <c r="LL1454" s="2">
        <v>235.0</v>
      </c>
      <c r="LM1454" s="2">
        <v>96.0</v>
      </c>
      <c r="LN1454" s="2">
        <v>333.0</v>
      </c>
      <c r="LO1454" s="2">
        <v>73.0</v>
      </c>
      <c r="LV1454" s="2">
        <v>1026.0</v>
      </c>
      <c r="LX1454" s="4">
        <v>44294.02222222222</v>
      </c>
      <c r="LY1454" s="2">
        <v>0.0</v>
      </c>
      <c r="LZ1454" s="2">
        <v>0.0</v>
      </c>
      <c r="MA1454" s="2">
        <v>10.0</v>
      </c>
      <c r="MB1454" s="2">
        <v>10.0</v>
      </c>
      <c r="MC1454" s="2">
        <v>9.0</v>
      </c>
      <c r="MD1454" s="2">
        <v>9.0</v>
      </c>
      <c r="ME1454" s="2">
        <v>1.08</v>
      </c>
      <c r="MF1454" s="2">
        <v>9.0</v>
      </c>
      <c r="MG1454" s="2" t="s">
        <v>355</v>
      </c>
    </row>
    <row r="1455" ht="15.75" customHeight="1">
      <c r="A1455" s="2">
        <v>7438.0</v>
      </c>
      <c r="C1455" s="3" t="s">
        <v>2333</v>
      </c>
      <c r="D1455" s="2" t="s">
        <v>346</v>
      </c>
      <c r="E1455" s="2" t="s">
        <v>347</v>
      </c>
      <c r="F1455" s="4">
        <v>44294.01944444444</v>
      </c>
      <c r="G1455" s="2">
        <v>3.0</v>
      </c>
      <c r="H1455" s="2">
        <v>2.0</v>
      </c>
      <c r="I1455" s="2">
        <v>1.0</v>
      </c>
      <c r="J1455" s="2">
        <v>1.0</v>
      </c>
      <c r="M1455" s="2">
        <v>1.0</v>
      </c>
      <c r="N1455" s="2">
        <v>1.0</v>
      </c>
      <c r="O1455" s="2">
        <v>1.0</v>
      </c>
      <c r="P1455" s="2">
        <v>2.0</v>
      </c>
      <c r="Q1455" s="2">
        <v>1.0</v>
      </c>
      <c r="R1455" s="2">
        <v>1.0</v>
      </c>
      <c r="S1455" s="2">
        <v>1.0</v>
      </c>
      <c r="T1455" s="2">
        <v>4.0</v>
      </c>
      <c r="U1455" s="2">
        <v>1.0</v>
      </c>
      <c r="X1455" s="2">
        <v>1.0</v>
      </c>
      <c r="Y1455" s="2">
        <v>1.0</v>
      </c>
      <c r="AB1455" s="2">
        <v>2.0</v>
      </c>
      <c r="AC1455" s="2">
        <v>1.0</v>
      </c>
      <c r="AE1455" s="2">
        <v>2.0</v>
      </c>
      <c r="AF1455" s="2">
        <v>18.0</v>
      </c>
      <c r="AG1455" s="2">
        <v>50.0</v>
      </c>
      <c r="AH1455" s="2">
        <v>1.0</v>
      </c>
      <c r="AJ1455" s="2">
        <v>3.0</v>
      </c>
      <c r="AL1455" s="2">
        <v>1.0</v>
      </c>
      <c r="AM1455" s="2">
        <v>2.0</v>
      </c>
      <c r="AN1455" s="2">
        <v>1.0</v>
      </c>
      <c r="AO1455" s="2">
        <v>1.0</v>
      </c>
      <c r="AP1455" s="2">
        <v>1.0</v>
      </c>
      <c r="AQ1455" s="2">
        <v>1.0</v>
      </c>
      <c r="AR1455" s="2">
        <v>1.0</v>
      </c>
      <c r="AS1455" s="2">
        <v>1.0</v>
      </c>
      <c r="AT1455" s="2">
        <v>1.0</v>
      </c>
      <c r="AU1455" s="2">
        <v>1.0</v>
      </c>
      <c r="AW1455" s="2">
        <v>2.0</v>
      </c>
      <c r="AX1455" s="2">
        <v>2.0</v>
      </c>
      <c r="AY1455" s="2">
        <v>2.0</v>
      </c>
      <c r="AZ1455" s="2">
        <v>1.0</v>
      </c>
      <c r="BA1455" s="2">
        <v>2.0</v>
      </c>
      <c r="BB1455" s="2">
        <v>2.0</v>
      </c>
      <c r="BC1455" s="2">
        <v>3.0</v>
      </c>
      <c r="BD1455" s="2">
        <v>2.0</v>
      </c>
      <c r="BE1455" s="2">
        <v>2.0</v>
      </c>
      <c r="BF1455" s="2">
        <v>4.0</v>
      </c>
      <c r="BG1455" s="2">
        <v>4.0</v>
      </c>
      <c r="BH1455" s="2">
        <v>4.0</v>
      </c>
      <c r="BI1455" s="2">
        <v>3.0</v>
      </c>
      <c r="BJ1455" s="2">
        <v>3.0</v>
      </c>
      <c r="BK1455" s="2">
        <v>4.0</v>
      </c>
      <c r="BL1455" s="2">
        <v>2.0</v>
      </c>
      <c r="BW1455" s="2">
        <v>-1.0</v>
      </c>
      <c r="BX1455" s="2">
        <v>1.0</v>
      </c>
      <c r="BY1455" s="2">
        <v>1.0</v>
      </c>
      <c r="BZ1455" s="2">
        <v>1.0</v>
      </c>
      <c r="CA1455" s="2">
        <v>1.0</v>
      </c>
      <c r="CB1455" s="2">
        <v>1.0</v>
      </c>
      <c r="CD1455" s="2">
        <v>2.0</v>
      </c>
      <c r="CE1455" s="2">
        <v>1.0</v>
      </c>
      <c r="CF1455" s="2">
        <v>2.0</v>
      </c>
      <c r="CG1455" s="2">
        <v>1.0</v>
      </c>
      <c r="CH1455" s="2">
        <v>2.0</v>
      </c>
      <c r="CI1455" s="2">
        <v>1.0</v>
      </c>
      <c r="CJ1455" s="2">
        <v>1.0</v>
      </c>
      <c r="CK1455" s="2">
        <v>1.0</v>
      </c>
      <c r="CP1455" s="2">
        <v>1.0</v>
      </c>
      <c r="CT1455" s="2">
        <v>1.0</v>
      </c>
      <c r="CU1455" s="2">
        <v>2.0</v>
      </c>
      <c r="CW1455" s="2">
        <v>2.0</v>
      </c>
      <c r="CX1455" s="2">
        <v>2.0</v>
      </c>
      <c r="CY1455" s="2">
        <v>2.0</v>
      </c>
      <c r="CZ1455" s="2">
        <v>2.0</v>
      </c>
      <c r="DA1455" s="2">
        <v>2.0</v>
      </c>
      <c r="DB1455" s="2">
        <v>2.0</v>
      </c>
      <c r="DC1455" s="2">
        <v>2.0</v>
      </c>
      <c r="DD1455" s="2">
        <v>2.0</v>
      </c>
      <c r="DE1455" s="2">
        <v>2.0</v>
      </c>
      <c r="DF1455" s="2">
        <v>2.0</v>
      </c>
      <c r="DG1455" s="2">
        <v>2.0</v>
      </c>
      <c r="DH1455" s="2">
        <v>2.0</v>
      </c>
      <c r="DI1455" s="2">
        <v>2.0</v>
      </c>
      <c r="DJ1455" s="2">
        <v>2.0</v>
      </c>
      <c r="DK1455" s="2">
        <v>2.0</v>
      </c>
      <c r="DL1455" s="2">
        <v>2.0</v>
      </c>
      <c r="DM1455" s="2">
        <v>2.0</v>
      </c>
      <c r="DN1455" s="2">
        <v>2.0</v>
      </c>
      <c r="DO1455" s="2">
        <v>2.0</v>
      </c>
      <c r="DP1455" s="2">
        <v>2.0</v>
      </c>
      <c r="DQ1455" s="2">
        <v>2.0</v>
      </c>
      <c r="DR1455" s="2">
        <v>2.0</v>
      </c>
      <c r="DS1455" s="2">
        <v>2.0</v>
      </c>
      <c r="DT1455" s="2">
        <v>2.0</v>
      </c>
      <c r="DU1455" s="2">
        <v>2.0</v>
      </c>
      <c r="DV1455" s="2">
        <v>2.0</v>
      </c>
      <c r="DW1455" s="2">
        <v>2.0</v>
      </c>
      <c r="DX1455" s="2">
        <v>2.0</v>
      </c>
      <c r="DY1455" s="2">
        <v>2.0</v>
      </c>
      <c r="DZ1455" s="2">
        <v>2.0</v>
      </c>
      <c r="EA1455" s="2">
        <v>3.0</v>
      </c>
      <c r="EB1455" s="2">
        <v>3.0</v>
      </c>
      <c r="EC1455" s="2">
        <v>3.0</v>
      </c>
      <c r="EE1455" s="2">
        <v>3.0</v>
      </c>
      <c r="EF1455" s="2">
        <v>3.0</v>
      </c>
      <c r="EG1455" s="2">
        <v>3.0</v>
      </c>
      <c r="EH1455" s="2">
        <v>3.0</v>
      </c>
      <c r="EI1455" s="2">
        <v>3.0</v>
      </c>
      <c r="EJ1455" s="2">
        <v>3.0</v>
      </c>
      <c r="EK1455" s="2">
        <v>3.0</v>
      </c>
      <c r="EL1455" s="2">
        <v>1.0</v>
      </c>
      <c r="EM1455" s="2">
        <v>5.0</v>
      </c>
      <c r="EN1455" s="2">
        <v>2.0</v>
      </c>
      <c r="EO1455" s="2">
        <v>1.0</v>
      </c>
      <c r="EP1455" s="2">
        <v>2.0</v>
      </c>
      <c r="EQ1455" s="2">
        <v>1.0</v>
      </c>
      <c r="ER1455" s="2">
        <v>2.0</v>
      </c>
      <c r="ES1455" s="2">
        <v>2.0</v>
      </c>
      <c r="ET1455" s="2">
        <v>2.0</v>
      </c>
      <c r="EU1455" s="2">
        <v>1.0</v>
      </c>
      <c r="EW1455" s="2">
        <v>1.0</v>
      </c>
      <c r="EX1455" s="2">
        <v>3.0</v>
      </c>
      <c r="EY1455" s="2">
        <v>3.0</v>
      </c>
      <c r="EZ1455" s="2">
        <v>3.0</v>
      </c>
      <c r="FA1455" s="2">
        <v>2.0</v>
      </c>
      <c r="FB1455" s="2">
        <v>2.0</v>
      </c>
      <c r="FC1455" s="2">
        <v>4.0</v>
      </c>
      <c r="FE1455" s="2">
        <v>2.0</v>
      </c>
      <c r="FO1455" s="2">
        <v>3.0</v>
      </c>
      <c r="FP1455" s="2">
        <v>3.0</v>
      </c>
      <c r="FQ1455" s="2">
        <v>3.0</v>
      </c>
      <c r="FR1455" s="2">
        <v>3.0</v>
      </c>
      <c r="FS1455" s="2">
        <v>3.0</v>
      </c>
      <c r="FT1455" s="2">
        <v>3.0</v>
      </c>
      <c r="FZ1455" s="2">
        <v>2.0</v>
      </c>
      <c r="GB1455" s="2">
        <v>1.0</v>
      </c>
      <c r="GC1455" s="2">
        <v>1.0</v>
      </c>
      <c r="GD1455" s="2">
        <v>1.0</v>
      </c>
      <c r="GE1455" s="2">
        <v>3.0</v>
      </c>
      <c r="GF1455" s="2">
        <v>2.0</v>
      </c>
      <c r="GG1455" s="2">
        <v>2.0</v>
      </c>
      <c r="GH1455" s="2">
        <v>2.0</v>
      </c>
      <c r="GI1455" s="2">
        <v>1.0</v>
      </c>
      <c r="GJ1455" s="2">
        <v>1.0</v>
      </c>
      <c r="GK1455" s="2">
        <v>1.0</v>
      </c>
      <c r="GL1455" s="2">
        <v>4.0</v>
      </c>
      <c r="GP1455" s="2">
        <v>1.0</v>
      </c>
      <c r="GQ1455" s="2">
        <v>2.0</v>
      </c>
      <c r="GR1455" s="2">
        <v>2.0</v>
      </c>
      <c r="GS1455" s="2">
        <v>2.0</v>
      </c>
      <c r="GT1455" s="2">
        <v>2.0</v>
      </c>
      <c r="GU1455" s="2">
        <v>2.0</v>
      </c>
      <c r="GV1455" s="2">
        <v>2.0</v>
      </c>
      <c r="GW1455" s="2">
        <v>5.0</v>
      </c>
      <c r="GX1455" s="2">
        <v>2.0</v>
      </c>
      <c r="GY1455" s="2">
        <v>2.0</v>
      </c>
      <c r="GZ1455" s="2">
        <v>2.0</v>
      </c>
      <c r="HA1455" s="2">
        <v>2.0</v>
      </c>
      <c r="HB1455" s="2">
        <v>2.0</v>
      </c>
      <c r="HC1455" s="2">
        <v>1.0</v>
      </c>
      <c r="HD1455" s="2">
        <v>1.0</v>
      </c>
      <c r="HE1455" s="2">
        <v>1.0</v>
      </c>
      <c r="HG1455" s="2">
        <v>4.0</v>
      </c>
      <c r="HH1455" s="2">
        <v>3.0</v>
      </c>
      <c r="HI1455" s="2">
        <v>3.0</v>
      </c>
      <c r="HJ1455" s="2">
        <v>3.0</v>
      </c>
      <c r="HK1455" s="2">
        <v>3.0</v>
      </c>
      <c r="HL1455" s="2">
        <v>3.0</v>
      </c>
      <c r="HM1455" s="2">
        <v>5.0</v>
      </c>
      <c r="HN1455" s="2">
        <v>2.0</v>
      </c>
      <c r="HO1455" s="2">
        <v>2.0</v>
      </c>
      <c r="HP1455" s="2">
        <v>2.0</v>
      </c>
      <c r="HQ1455" s="2">
        <v>2.0</v>
      </c>
      <c r="HR1455" s="2">
        <v>2.0</v>
      </c>
      <c r="HS1455" s="2">
        <v>1.0</v>
      </c>
      <c r="HU1455" s="2">
        <v>1.0</v>
      </c>
      <c r="HV1455" s="2">
        <v>1.0</v>
      </c>
      <c r="HW1455" s="2">
        <v>1.0</v>
      </c>
      <c r="HX1455" s="2">
        <v>2.0</v>
      </c>
      <c r="HY1455" s="2">
        <v>1.0</v>
      </c>
      <c r="HZ1455" s="2">
        <v>1.0</v>
      </c>
      <c r="IA1455" s="2">
        <v>1.0</v>
      </c>
      <c r="IQ1455" s="2">
        <v>-1.0</v>
      </c>
      <c r="IR1455" s="2">
        <v>1.0</v>
      </c>
      <c r="IS1455" s="2">
        <v>1.0</v>
      </c>
      <c r="IT1455" s="2">
        <v>1.0</v>
      </c>
      <c r="IU1455" s="2">
        <v>1.0</v>
      </c>
      <c r="IV1455" s="2">
        <v>1.0</v>
      </c>
      <c r="IW1455" s="2">
        <v>1.0</v>
      </c>
      <c r="IX1455" s="2">
        <v>1.0</v>
      </c>
      <c r="IY1455" s="2">
        <v>1.0</v>
      </c>
      <c r="IZ1455" s="2">
        <v>1.0</v>
      </c>
      <c r="JA1455" s="2">
        <v>1.0</v>
      </c>
      <c r="JB1455" s="2">
        <v>-1.0</v>
      </c>
      <c r="JC1455" s="2">
        <v>1.0</v>
      </c>
      <c r="JD1455" s="2">
        <v>1.0</v>
      </c>
      <c r="JE1455" s="2">
        <v>1.0</v>
      </c>
      <c r="JF1455" s="2">
        <v>1.0</v>
      </c>
      <c r="JG1455" s="2">
        <v>1.0</v>
      </c>
      <c r="JH1455" s="2">
        <v>1.0</v>
      </c>
      <c r="JI1455" s="2">
        <v>1.0</v>
      </c>
      <c r="JJ1455" s="2">
        <v>1.0</v>
      </c>
      <c r="JK1455" s="2">
        <v>1.0</v>
      </c>
      <c r="JL1455" s="2">
        <v>1.0</v>
      </c>
      <c r="JM1455" s="2">
        <v>1.0</v>
      </c>
      <c r="JN1455" s="2">
        <v>1.0</v>
      </c>
      <c r="JO1455" s="2">
        <v>1.0</v>
      </c>
      <c r="JP1455" s="2">
        <v>1.0</v>
      </c>
      <c r="JQ1455" s="2">
        <v>1.0</v>
      </c>
      <c r="JR1455" s="2">
        <v>2.0</v>
      </c>
      <c r="JS1455" s="2">
        <v>1.0</v>
      </c>
      <c r="JT1455" s="2">
        <v>1.0</v>
      </c>
      <c r="JU1455" s="2">
        <v>1.0</v>
      </c>
      <c r="JW1455" s="2">
        <v>-1.0</v>
      </c>
      <c r="JX1455" s="2">
        <v>1.0</v>
      </c>
      <c r="JY1455" s="2">
        <v>1.0</v>
      </c>
      <c r="JZ1455" s="2">
        <v>1.0</v>
      </c>
      <c r="KA1455" s="2">
        <v>1.0</v>
      </c>
      <c r="KB1455" s="2">
        <v>1.0</v>
      </c>
      <c r="KD1455" s="2">
        <v>1.0</v>
      </c>
      <c r="KE1455" s="2">
        <v>2.0</v>
      </c>
      <c r="KF1455" s="2">
        <v>1.0</v>
      </c>
      <c r="KG1455" s="2">
        <v>1.0</v>
      </c>
      <c r="KH1455" s="2">
        <v>2.0</v>
      </c>
      <c r="KI1455" s="2">
        <v>1.0</v>
      </c>
      <c r="KJ1455" s="2">
        <v>2.0</v>
      </c>
      <c r="KK1455" s="2">
        <v>1.0</v>
      </c>
      <c r="KM1455" s="2">
        <v>2.0</v>
      </c>
      <c r="KN1455" s="2">
        <v>2.0</v>
      </c>
      <c r="KO1455" s="2">
        <v>-1.0</v>
      </c>
      <c r="KP1455" s="2">
        <v>2.0</v>
      </c>
      <c r="KQ1455" s="2">
        <v>2.0</v>
      </c>
      <c r="KR1455" s="2">
        <v>2.0</v>
      </c>
      <c r="KT1455" s="2">
        <v>1.0</v>
      </c>
      <c r="KU1455" s="2">
        <v>5.0</v>
      </c>
      <c r="KV1455" s="2">
        <v>2.0</v>
      </c>
      <c r="KW1455" s="2">
        <v>2.0</v>
      </c>
      <c r="KX1455" s="2">
        <v>2.0</v>
      </c>
      <c r="KY1455" s="2">
        <v>2.0</v>
      </c>
      <c r="KZ1455" s="2">
        <v>2.0</v>
      </c>
      <c r="LA1455" s="2">
        <v>1.0</v>
      </c>
      <c r="LC1455" s="2">
        <v>3.0</v>
      </c>
      <c r="LD1455" s="2">
        <v>2.0</v>
      </c>
      <c r="LF1455" s="2">
        <v>12.0</v>
      </c>
      <c r="LG1455" s="2">
        <v>84.0</v>
      </c>
      <c r="LH1455" s="2">
        <v>154.0</v>
      </c>
      <c r="LI1455" s="2">
        <v>39.0</v>
      </c>
      <c r="LJ1455" s="2">
        <v>62.0</v>
      </c>
      <c r="LK1455" s="2">
        <v>106.0</v>
      </c>
      <c r="LL1455" s="2">
        <v>244.0</v>
      </c>
      <c r="LM1455" s="2">
        <v>124.0</v>
      </c>
      <c r="LN1455" s="2">
        <v>209.0</v>
      </c>
      <c r="LO1455" s="2">
        <v>1271.0</v>
      </c>
      <c r="LP1455" s="2">
        <v>18.0</v>
      </c>
      <c r="LQ1455" s="2">
        <v>51.0</v>
      </c>
      <c r="LR1455" s="2">
        <v>207.0</v>
      </c>
      <c r="LS1455" s="2">
        <v>14.0</v>
      </c>
      <c r="LT1455" s="2">
        <v>258.0</v>
      </c>
      <c r="LV1455" s="2">
        <v>1647.0</v>
      </c>
      <c r="LX1455" s="4">
        <v>44294.05208333334</v>
      </c>
      <c r="LY1455" s="2">
        <v>1.0</v>
      </c>
      <c r="LZ1455" s="2">
        <v>0.0</v>
      </c>
      <c r="MA1455" s="2">
        <v>15.0</v>
      </c>
      <c r="MB1455" s="2">
        <v>15.0</v>
      </c>
      <c r="MC1455" s="2">
        <v>4.0</v>
      </c>
      <c r="MD1455" s="2">
        <v>2.0</v>
      </c>
      <c r="ME1455" s="2">
        <v>0.79</v>
      </c>
      <c r="MF1455" s="2">
        <v>1.0</v>
      </c>
      <c r="MG1455" s="2" t="s">
        <v>754</v>
      </c>
    </row>
    <row r="1456" ht="15.75" customHeight="1">
      <c r="A1456" s="2">
        <v>7440.0</v>
      </c>
      <c r="C1456" s="3" t="s">
        <v>2333</v>
      </c>
      <c r="D1456" s="2" t="s">
        <v>346</v>
      </c>
      <c r="E1456" s="2" t="s">
        <v>347</v>
      </c>
      <c r="F1456" s="4">
        <v>44294.05347222222</v>
      </c>
      <c r="G1456" s="2">
        <v>3.0</v>
      </c>
      <c r="H1456" s="2">
        <v>1.0</v>
      </c>
      <c r="I1456" s="2">
        <v>3.0</v>
      </c>
      <c r="J1456" s="2">
        <v>1.0</v>
      </c>
      <c r="M1456" s="2">
        <v>1.0</v>
      </c>
      <c r="N1456" s="2">
        <v>1.0</v>
      </c>
      <c r="O1456" s="2">
        <v>1.0</v>
      </c>
      <c r="P1456" s="2">
        <v>2.0</v>
      </c>
      <c r="Q1456" s="2">
        <v>1.0</v>
      </c>
      <c r="R1456" s="2">
        <v>1.0</v>
      </c>
      <c r="S1456" s="2">
        <v>1.0</v>
      </c>
      <c r="T1456" s="2">
        <v>4.0</v>
      </c>
      <c r="U1456" s="2">
        <v>1.0</v>
      </c>
      <c r="X1456" s="2">
        <v>1.0</v>
      </c>
      <c r="Y1456" s="2">
        <v>1.0</v>
      </c>
      <c r="AB1456" s="2">
        <v>2.0</v>
      </c>
      <c r="AC1456" s="2">
        <v>1.0</v>
      </c>
      <c r="AE1456" s="2">
        <v>1.0</v>
      </c>
      <c r="AF1456" s="2">
        <v>18.0</v>
      </c>
      <c r="AG1456" s="2">
        <v>50.0</v>
      </c>
      <c r="AH1456" s="2">
        <v>1.0</v>
      </c>
      <c r="AI1456" s="2" t="s">
        <v>3777</v>
      </c>
      <c r="AJ1456" s="2">
        <v>1.0</v>
      </c>
      <c r="AL1456" s="2">
        <v>2.0</v>
      </c>
      <c r="AM1456" s="2">
        <v>2.0</v>
      </c>
      <c r="AN1456" s="2">
        <v>1.0</v>
      </c>
      <c r="AO1456" s="2">
        <v>1.0</v>
      </c>
      <c r="AP1456" s="2">
        <v>1.0</v>
      </c>
      <c r="AQ1456" s="2">
        <v>2.0</v>
      </c>
      <c r="AR1456" s="2">
        <v>1.0</v>
      </c>
      <c r="AS1456" s="2">
        <v>1.0</v>
      </c>
      <c r="AT1456" s="2">
        <v>1.0</v>
      </c>
      <c r="AU1456" s="2">
        <v>1.0</v>
      </c>
      <c r="AW1456" s="2">
        <v>2.0</v>
      </c>
      <c r="AX1456" s="2">
        <v>2.0</v>
      </c>
      <c r="AY1456" s="2">
        <v>2.0</v>
      </c>
      <c r="AZ1456" s="2">
        <v>1.0</v>
      </c>
      <c r="BA1456" s="2">
        <v>2.0</v>
      </c>
      <c r="BB1456" s="2">
        <v>2.0</v>
      </c>
      <c r="BC1456" s="2">
        <v>2.0</v>
      </c>
      <c r="BD1456" s="2">
        <v>2.0</v>
      </c>
      <c r="BE1456" s="2">
        <v>2.0</v>
      </c>
      <c r="BF1456" s="2">
        <v>2.0</v>
      </c>
      <c r="BG1456" s="2">
        <v>2.0</v>
      </c>
      <c r="BH1456" s="2">
        <v>2.0</v>
      </c>
      <c r="BI1456" s="2">
        <v>4.0</v>
      </c>
      <c r="BJ1456" s="2">
        <v>2.0</v>
      </c>
      <c r="BK1456" s="2">
        <v>3.0</v>
      </c>
      <c r="BL1456" s="2">
        <v>2.0</v>
      </c>
      <c r="BW1456" s="2">
        <v>-1.0</v>
      </c>
      <c r="BX1456" s="2">
        <v>1.0</v>
      </c>
      <c r="BY1456" s="2">
        <v>1.0</v>
      </c>
      <c r="BZ1456" s="2">
        <v>1.0</v>
      </c>
      <c r="CA1456" s="2">
        <v>1.0</v>
      </c>
      <c r="CB1456" s="2">
        <v>1.0</v>
      </c>
      <c r="CD1456" s="2">
        <v>2.0</v>
      </c>
      <c r="CE1456" s="2">
        <v>1.0</v>
      </c>
      <c r="CF1456" s="2">
        <v>2.0</v>
      </c>
      <c r="CG1456" s="2">
        <v>1.0</v>
      </c>
      <c r="CH1456" s="2">
        <v>2.0</v>
      </c>
      <c r="CI1456" s="2">
        <v>1.0</v>
      </c>
      <c r="CJ1456" s="2">
        <v>1.0</v>
      </c>
      <c r="CK1456" s="2">
        <v>1.0</v>
      </c>
      <c r="CQ1456" s="2">
        <v>2.0</v>
      </c>
      <c r="CS1456" s="2">
        <v>5.0</v>
      </c>
      <c r="CT1456" s="2">
        <v>1.0</v>
      </c>
      <c r="CU1456" s="2">
        <v>2.0</v>
      </c>
      <c r="CW1456" s="2">
        <v>2.0</v>
      </c>
      <c r="CX1456" s="2">
        <v>2.0</v>
      </c>
      <c r="CY1456" s="2">
        <v>2.0</v>
      </c>
      <c r="CZ1456" s="2">
        <v>2.0</v>
      </c>
      <c r="DA1456" s="2">
        <v>2.0</v>
      </c>
      <c r="DB1456" s="2">
        <v>2.0</v>
      </c>
      <c r="DC1456" s="2">
        <v>2.0</v>
      </c>
      <c r="DD1456" s="2">
        <v>2.0</v>
      </c>
      <c r="DE1456" s="2">
        <v>2.0</v>
      </c>
      <c r="DF1456" s="2">
        <v>2.0</v>
      </c>
      <c r="DG1456" s="2">
        <v>2.0</v>
      </c>
      <c r="DH1456" s="2">
        <v>2.0</v>
      </c>
      <c r="DI1456" s="2">
        <v>2.0</v>
      </c>
      <c r="DJ1456" s="2">
        <v>2.0</v>
      </c>
      <c r="DK1456" s="2">
        <v>2.0</v>
      </c>
      <c r="DL1456" s="2">
        <v>2.0</v>
      </c>
      <c r="DM1456" s="2">
        <v>2.0</v>
      </c>
      <c r="DN1456" s="2">
        <v>2.0</v>
      </c>
      <c r="DO1456" s="2">
        <v>2.0</v>
      </c>
      <c r="DP1456" s="2">
        <v>2.0</v>
      </c>
      <c r="DQ1456" s="2">
        <v>2.0</v>
      </c>
      <c r="DR1456" s="2">
        <v>-1.0</v>
      </c>
      <c r="DS1456" s="2">
        <v>1.0</v>
      </c>
      <c r="DT1456" s="2">
        <v>1.0</v>
      </c>
      <c r="DU1456" s="2">
        <v>2.0</v>
      </c>
      <c r="DV1456" s="2">
        <v>2.0</v>
      </c>
      <c r="DW1456" s="2">
        <v>2.0</v>
      </c>
      <c r="DX1456" s="2">
        <v>2.0</v>
      </c>
      <c r="DY1456" s="2">
        <v>2.0</v>
      </c>
      <c r="DZ1456" s="2">
        <v>2.0</v>
      </c>
      <c r="EA1456" s="2">
        <v>2.0</v>
      </c>
      <c r="EB1456" s="2">
        <v>3.0</v>
      </c>
      <c r="EC1456" s="2">
        <v>2.0</v>
      </c>
      <c r="ED1456" s="2">
        <v>2.0</v>
      </c>
      <c r="EE1456" s="2">
        <v>3.0</v>
      </c>
      <c r="EF1456" s="2">
        <v>2.0</v>
      </c>
      <c r="EG1456" s="2">
        <v>2.0</v>
      </c>
      <c r="EH1456" s="2">
        <v>1.0</v>
      </c>
      <c r="EI1456" s="2">
        <v>2.0</v>
      </c>
      <c r="EJ1456" s="2">
        <v>2.0</v>
      </c>
      <c r="EK1456" s="2">
        <v>4.0</v>
      </c>
      <c r="EL1456" s="2">
        <v>1.0</v>
      </c>
      <c r="EM1456" s="2">
        <v>6.0</v>
      </c>
      <c r="EN1456" s="2">
        <v>2.0</v>
      </c>
      <c r="EO1456" s="2">
        <v>2.0</v>
      </c>
      <c r="EP1456" s="2">
        <v>2.0</v>
      </c>
      <c r="EQ1456" s="2">
        <v>1.0</v>
      </c>
      <c r="ER1456" s="2">
        <v>2.0</v>
      </c>
      <c r="ES1456" s="2">
        <v>2.0</v>
      </c>
      <c r="ET1456" s="2">
        <v>2.0</v>
      </c>
      <c r="EU1456" s="2">
        <v>1.0</v>
      </c>
      <c r="EW1456" s="2">
        <v>2.0</v>
      </c>
      <c r="EX1456" s="2">
        <v>2.0</v>
      </c>
      <c r="EY1456" s="2">
        <v>2.0</v>
      </c>
      <c r="EZ1456" s="2">
        <v>2.0</v>
      </c>
      <c r="FA1456" s="2">
        <v>2.0</v>
      </c>
      <c r="FB1456" s="2">
        <v>2.0</v>
      </c>
      <c r="FC1456" s="2">
        <v>2.0</v>
      </c>
      <c r="FE1456" s="2">
        <v>1.0</v>
      </c>
      <c r="FF1456" s="2">
        <v>1.0</v>
      </c>
      <c r="FG1456" s="2">
        <v>1.0</v>
      </c>
      <c r="FH1456" s="2">
        <v>1.0</v>
      </c>
      <c r="FI1456" s="2">
        <v>1.0</v>
      </c>
      <c r="FJ1456" s="2">
        <v>1.0</v>
      </c>
      <c r="FK1456" s="2">
        <v>1.0</v>
      </c>
      <c r="FL1456" s="2">
        <v>1.0</v>
      </c>
      <c r="FM1456" s="2">
        <v>2.0</v>
      </c>
      <c r="FO1456" s="2">
        <v>2.0</v>
      </c>
      <c r="FP1456" s="2">
        <v>2.0</v>
      </c>
      <c r="FQ1456" s="2">
        <v>2.0</v>
      </c>
      <c r="FR1456" s="2">
        <v>2.0</v>
      </c>
      <c r="FS1456" s="2">
        <v>2.0</v>
      </c>
      <c r="FT1456" s="2">
        <v>2.0</v>
      </c>
      <c r="GB1456" s="2">
        <v>2.0</v>
      </c>
      <c r="GC1456" s="2">
        <v>1.0</v>
      </c>
      <c r="GD1456" s="2">
        <v>2.0</v>
      </c>
      <c r="GE1456" s="2">
        <v>3.0</v>
      </c>
      <c r="GF1456" s="2">
        <v>2.0</v>
      </c>
      <c r="GG1456" s="2">
        <v>2.0</v>
      </c>
      <c r="GH1456" s="2">
        <v>1.0</v>
      </c>
      <c r="GI1456" s="2">
        <v>1.0</v>
      </c>
      <c r="GJ1456" s="2">
        <v>1.0</v>
      </c>
      <c r="GK1456" s="2">
        <v>2.0</v>
      </c>
      <c r="GP1456" s="2">
        <v>2.0</v>
      </c>
      <c r="GQ1456" s="2">
        <v>3.0</v>
      </c>
      <c r="GR1456" s="2">
        <v>3.0</v>
      </c>
      <c r="GS1456" s="2">
        <v>3.0</v>
      </c>
      <c r="GT1456" s="2">
        <v>3.0</v>
      </c>
      <c r="GU1456" s="2">
        <v>3.0</v>
      </c>
      <c r="GV1456" s="2">
        <v>4.0</v>
      </c>
      <c r="GW1456" s="2">
        <v>5.0</v>
      </c>
      <c r="GX1456" s="2">
        <v>2.0</v>
      </c>
      <c r="GY1456" s="2">
        <v>2.0</v>
      </c>
      <c r="GZ1456" s="2">
        <v>2.0</v>
      </c>
      <c r="HA1456" s="2">
        <v>1.0</v>
      </c>
      <c r="HB1456" s="2">
        <v>2.0</v>
      </c>
      <c r="HC1456" s="2">
        <v>1.0</v>
      </c>
      <c r="HD1456" s="2">
        <v>2.0</v>
      </c>
      <c r="HE1456" s="2">
        <v>1.0</v>
      </c>
      <c r="HG1456" s="2">
        <v>3.0</v>
      </c>
      <c r="HH1456" s="2">
        <v>3.0</v>
      </c>
      <c r="HI1456" s="2">
        <v>3.0</v>
      </c>
      <c r="HJ1456" s="2">
        <v>2.0</v>
      </c>
      <c r="HK1456" s="2">
        <v>2.0</v>
      </c>
      <c r="HL1456" s="2">
        <v>2.0</v>
      </c>
      <c r="HM1456" s="2">
        <v>3.0</v>
      </c>
      <c r="HN1456" s="2">
        <v>2.0</v>
      </c>
      <c r="HO1456" s="2">
        <v>2.0</v>
      </c>
      <c r="HP1456" s="2">
        <v>1.0</v>
      </c>
      <c r="HQ1456" s="2">
        <v>1.0</v>
      </c>
      <c r="HR1456" s="2">
        <v>2.0</v>
      </c>
      <c r="HS1456" s="2">
        <v>1.0</v>
      </c>
      <c r="HU1456" s="2">
        <v>3.0</v>
      </c>
      <c r="HV1456" s="2">
        <v>2.0</v>
      </c>
      <c r="HW1456" s="2">
        <v>1.0</v>
      </c>
      <c r="HX1456" s="2">
        <v>2.0</v>
      </c>
      <c r="HY1456" s="2">
        <v>1.0</v>
      </c>
      <c r="HZ1456" s="2">
        <v>2.0</v>
      </c>
      <c r="IA1456" s="2">
        <v>1.0</v>
      </c>
      <c r="IQ1456" s="2">
        <v>1.0</v>
      </c>
      <c r="IR1456" s="2">
        <v>1.0</v>
      </c>
      <c r="IS1456" s="2">
        <v>1.0</v>
      </c>
      <c r="IT1456" s="2">
        <v>2.0</v>
      </c>
      <c r="IU1456" s="2">
        <v>1.0</v>
      </c>
      <c r="IV1456" s="2">
        <v>1.0</v>
      </c>
      <c r="IW1456" s="2">
        <v>1.0</v>
      </c>
      <c r="IX1456" s="2">
        <v>1.0</v>
      </c>
      <c r="IY1456" s="2">
        <v>1.0</v>
      </c>
      <c r="IZ1456" s="2">
        <v>1.0</v>
      </c>
      <c r="JA1456" s="2">
        <v>1.0</v>
      </c>
      <c r="JB1456" s="2">
        <v>1.0</v>
      </c>
      <c r="JC1456" s="2">
        <v>1.0</v>
      </c>
      <c r="JD1456" s="2">
        <v>1.0</v>
      </c>
      <c r="JE1456" s="2">
        <v>1.0</v>
      </c>
      <c r="JF1456" s="2">
        <v>2.0</v>
      </c>
      <c r="JG1456" s="2">
        <v>1.0</v>
      </c>
      <c r="JH1456" s="2">
        <v>1.0</v>
      </c>
      <c r="JI1456" s="2">
        <v>1.0</v>
      </c>
      <c r="JJ1456" s="2">
        <v>1.0</v>
      </c>
      <c r="JK1456" s="2">
        <v>1.0</v>
      </c>
      <c r="JL1456" s="2">
        <v>1.0</v>
      </c>
      <c r="JM1456" s="2">
        <v>1.0</v>
      </c>
      <c r="JN1456" s="2">
        <v>1.0</v>
      </c>
      <c r="JO1456" s="2">
        <v>1.0</v>
      </c>
      <c r="JP1456" s="2">
        <v>1.0</v>
      </c>
      <c r="JQ1456" s="2">
        <v>1.0</v>
      </c>
      <c r="JR1456" s="2">
        <v>1.0</v>
      </c>
      <c r="JS1456" s="2">
        <v>2.0</v>
      </c>
      <c r="JT1456" s="2">
        <v>1.0</v>
      </c>
      <c r="JU1456" s="2">
        <v>1.0</v>
      </c>
      <c r="JW1456" s="2">
        <v>1.0</v>
      </c>
      <c r="JX1456" s="2">
        <v>2.0</v>
      </c>
      <c r="JY1456" s="2">
        <v>1.0</v>
      </c>
      <c r="JZ1456" s="2">
        <v>1.0</v>
      </c>
      <c r="KA1456" s="2">
        <v>1.0</v>
      </c>
      <c r="KB1456" s="2">
        <v>1.0</v>
      </c>
      <c r="KD1456" s="2">
        <v>1.0</v>
      </c>
      <c r="KE1456" s="2">
        <v>4.0</v>
      </c>
      <c r="KF1456" s="2">
        <v>1.0</v>
      </c>
      <c r="KG1456" s="2">
        <v>2.0</v>
      </c>
      <c r="KH1456" s="2">
        <v>2.0</v>
      </c>
      <c r="KI1456" s="2">
        <v>2.0</v>
      </c>
      <c r="KJ1456" s="2">
        <v>2.0</v>
      </c>
      <c r="KK1456" s="2">
        <v>1.0</v>
      </c>
      <c r="KM1456" s="2">
        <v>2.0</v>
      </c>
      <c r="KN1456" s="2">
        <v>2.0</v>
      </c>
      <c r="KO1456" s="2">
        <v>3.0</v>
      </c>
      <c r="KP1456" s="2">
        <v>3.0</v>
      </c>
      <c r="KQ1456" s="2">
        <v>3.0</v>
      </c>
      <c r="KR1456" s="2">
        <v>3.0</v>
      </c>
      <c r="KT1456" s="2">
        <v>1.0</v>
      </c>
      <c r="KU1456" s="2">
        <v>5.0</v>
      </c>
      <c r="KV1456" s="2">
        <v>2.0</v>
      </c>
      <c r="KW1456" s="2">
        <v>2.0</v>
      </c>
      <c r="KX1456" s="2">
        <v>2.0</v>
      </c>
      <c r="KY1456" s="2">
        <v>2.0</v>
      </c>
      <c r="KZ1456" s="2">
        <v>2.0</v>
      </c>
      <c r="LA1456" s="2">
        <v>1.0</v>
      </c>
      <c r="LC1456" s="2">
        <v>4.0</v>
      </c>
      <c r="LD1456" s="2">
        <v>1.0</v>
      </c>
      <c r="LF1456" s="2">
        <v>3.0</v>
      </c>
      <c r="LG1456" s="2">
        <v>28.0</v>
      </c>
      <c r="LH1456" s="2">
        <v>95.0</v>
      </c>
      <c r="LI1456" s="2">
        <v>48.0</v>
      </c>
      <c r="LJ1456" s="2">
        <v>30.0</v>
      </c>
      <c r="LK1456" s="2">
        <v>26.0</v>
      </c>
      <c r="LL1456" s="2">
        <v>121.0</v>
      </c>
      <c r="LM1456" s="2">
        <v>58.0</v>
      </c>
      <c r="LN1456" s="2">
        <v>146.0</v>
      </c>
      <c r="LO1456" s="2">
        <v>29.0</v>
      </c>
      <c r="LP1456" s="2">
        <v>6.0</v>
      </c>
      <c r="LQ1456" s="2">
        <v>33.0</v>
      </c>
      <c r="LR1456" s="2">
        <v>92.0</v>
      </c>
      <c r="LS1456" s="2">
        <v>10.0</v>
      </c>
      <c r="LT1456" s="2">
        <v>97.0</v>
      </c>
      <c r="LV1456" s="2">
        <v>822.0</v>
      </c>
      <c r="LX1456" s="4">
        <v>44294.0625</v>
      </c>
      <c r="LY1456" s="2">
        <v>1.0</v>
      </c>
      <c r="LZ1456" s="2">
        <v>0.0</v>
      </c>
      <c r="MA1456" s="2">
        <v>15.0</v>
      </c>
      <c r="MB1456" s="2">
        <v>15.0</v>
      </c>
      <c r="MC1456" s="2">
        <v>3.0</v>
      </c>
      <c r="MD1456" s="2">
        <v>0.0</v>
      </c>
      <c r="ME1456" s="2">
        <v>1.79</v>
      </c>
      <c r="MF1456" s="2">
        <v>44.0</v>
      </c>
      <c r="MG1456" s="2" t="s">
        <v>754</v>
      </c>
    </row>
    <row r="1457" ht="15.75" customHeight="1">
      <c r="A1457" s="2">
        <v>7441.0</v>
      </c>
      <c r="C1457" s="3" t="s">
        <v>2333</v>
      </c>
      <c r="D1457" s="2" t="s">
        <v>346</v>
      </c>
      <c r="E1457" s="2" t="s">
        <v>347</v>
      </c>
      <c r="F1457" s="4">
        <v>44294.06180555555</v>
      </c>
      <c r="G1457" s="2">
        <v>5.0</v>
      </c>
      <c r="H1457" s="2">
        <v>2.0</v>
      </c>
      <c r="I1457" s="2">
        <v>4.0</v>
      </c>
      <c r="J1457" s="2">
        <v>2.0</v>
      </c>
      <c r="M1457" s="2">
        <v>1.0</v>
      </c>
      <c r="N1457" s="2">
        <v>1.0</v>
      </c>
      <c r="O1457" s="2">
        <v>1.0</v>
      </c>
      <c r="P1457" s="2">
        <v>1.0</v>
      </c>
      <c r="Q1457" s="2">
        <v>1.0</v>
      </c>
      <c r="R1457" s="2">
        <v>2.0</v>
      </c>
      <c r="S1457" s="2">
        <v>1.0</v>
      </c>
      <c r="T1457" s="2">
        <v>4.0</v>
      </c>
      <c r="U1457" s="2">
        <v>1.0</v>
      </c>
      <c r="X1457" s="2">
        <v>1.0</v>
      </c>
      <c r="Y1457" s="2">
        <v>1.0</v>
      </c>
      <c r="AB1457" s="2">
        <v>2.0</v>
      </c>
      <c r="AC1457" s="2">
        <v>1.0</v>
      </c>
      <c r="AE1457" s="2">
        <v>2.0</v>
      </c>
      <c r="AF1457" s="2">
        <v>18.0</v>
      </c>
      <c r="AG1457" s="2">
        <v>50.0</v>
      </c>
      <c r="AH1457" s="2">
        <v>2.0</v>
      </c>
      <c r="AL1457" s="2">
        <v>1.0</v>
      </c>
      <c r="AM1457" s="2">
        <v>1.0</v>
      </c>
      <c r="AN1457" s="2">
        <v>1.0</v>
      </c>
      <c r="AO1457" s="2">
        <v>1.0</v>
      </c>
      <c r="AP1457" s="2">
        <v>1.0</v>
      </c>
      <c r="AQ1457" s="2">
        <v>1.0</v>
      </c>
      <c r="AR1457" s="2">
        <v>1.0</v>
      </c>
      <c r="AS1457" s="2">
        <v>2.0</v>
      </c>
      <c r="AT1457" s="2">
        <v>1.0</v>
      </c>
      <c r="AU1457" s="2">
        <v>1.0</v>
      </c>
      <c r="AW1457" s="2">
        <v>2.0</v>
      </c>
      <c r="AX1457" s="2">
        <v>2.0</v>
      </c>
      <c r="AY1457" s="2">
        <v>2.0</v>
      </c>
      <c r="AZ1457" s="2">
        <v>1.0</v>
      </c>
      <c r="BA1457" s="2">
        <v>2.0</v>
      </c>
      <c r="BB1457" s="2">
        <v>2.0</v>
      </c>
      <c r="BC1457" s="2">
        <v>2.0</v>
      </c>
      <c r="BD1457" s="2">
        <v>1.0</v>
      </c>
      <c r="BE1457" s="2">
        <v>1.0</v>
      </c>
      <c r="BF1457" s="2">
        <v>3.0</v>
      </c>
      <c r="BG1457" s="2">
        <v>1.0</v>
      </c>
      <c r="BH1457" s="2">
        <v>1.0</v>
      </c>
      <c r="BI1457" s="2">
        <v>4.0</v>
      </c>
      <c r="BJ1457" s="2">
        <v>2.0</v>
      </c>
      <c r="BK1457" s="2">
        <v>5.0</v>
      </c>
      <c r="BL1457" s="2">
        <v>2.0</v>
      </c>
      <c r="BW1457" s="2">
        <v>1.0</v>
      </c>
      <c r="BX1457" s="2">
        <v>1.0</v>
      </c>
      <c r="BY1457" s="2">
        <v>2.0</v>
      </c>
      <c r="BZ1457" s="2">
        <v>1.0</v>
      </c>
      <c r="CA1457" s="2">
        <v>1.0</v>
      </c>
      <c r="CB1457" s="2">
        <v>1.0</v>
      </c>
      <c r="CD1457" s="2">
        <v>3.0</v>
      </c>
      <c r="CE1457" s="2">
        <v>2.0</v>
      </c>
      <c r="CF1457" s="2">
        <v>2.0</v>
      </c>
      <c r="CG1457" s="2">
        <v>1.0</v>
      </c>
      <c r="CH1457" s="2">
        <v>1.0</v>
      </c>
      <c r="CI1457" s="2">
        <v>2.0</v>
      </c>
      <c r="CJ1457" s="2">
        <v>1.0</v>
      </c>
      <c r="CK1457" s="2">
        <v>1.0</v>
      </c>
      <c r="CQ1457" s="2">
        <v>1.0</v>
      </c>
      <c r="CS1457" s="2">
        <v>3.0</v>
      </c>
      <c r="CT1457" s="2">
        <v>2.0</v>
      </c>
      <c r="CU1457" s="2">
        <v>1.0</v>
      </c>
      <c r="CV1457" s="2" t="s">
        <v>3778</v>
      </c>
      <c r="CW1457" s="2">
        <v>1.0</v>
      </c>
      <c r="CX1457" s="2">
        <v>2.0</v>
      </c>
      <c r="CY1457" s="2">
        <v>1.0</v>
      </c>
      <c r="CZ1457" s="2">
        <v>-1.0</v>
      </c>
      <c r="DA1457" s="2">
        <v>1.0</v>
      </c>
      <c r="DB1457" s="2">
        <v>1.0</v>
      </c>
      <c r="DC1457" s="2">
        <v>1.0</v>
      </c>
      <c r="DD1457" s="2">
        <v>2.0</v>
      </c>
      <c r="DE1457" s="2">
        <v>1.0</v>
      </c>
      <c r="DF1457" s="2">
        <v>1.0</v>
      </c>
      <c r="DG1457" s="2">
        <v>1.0</v>
      </c>
      <c r="DH1457" s="2">
        <v>2.0</v>
      </c>
      <c r="DI1457" s="2">
        <v>1.0</v>
      </c>
      <c r="DJ1457" s="2">
        <v>1.0</v>
      </c>
      <c r="DK1457" s="2">
        <v>2.0</v>
      </c>
      <c r="DL1457" s="2">
        <v>1.0</v>
      </c>
      <c r="DM1457" s="2">
        <v>2.0</v>
      </c>
      <c r="DN1457" s="2">
        <v>1.0</v>
      </c>
      <c r="DO1457" s="2">
        <v>1.0</v>
      </c>
      <c r="DP1457" s="2">
        <v>1.0</v>
      </c>
      <c r="DQ1457" s="2">
        <v>2.0</v>
      </c>
      <c r="DR1457" s="2">
        <v>1.0</v>
      </c>
      <c r="DS1457" s="2">
        <v>1.0</v>
      </c>
      <c r="DT1457" s="2">
        <v>2.0</v>
      </c>
      <c r="DU1457" s="2">
        <v>1.0</v>
      </c>
      <c r="DV1457" s="2">
        <v>1.0</v>
      </c>
      <c r="DW1457" s="2">
        <v>2.0</v>
      </c>
      <c r="DX1457" s="2">
        <v>1.0</v>
      </c>
      <c r="DY1457" s="2">
        <v>1.0</v>
      </c>
      <c r="DZ1457" s="2">
        <v>2.0</v>
      </c>
      <c r="EA1457" s="2">
        <v>4.0</v>
      </c>
      <c r="EB1457" s="2">
        <v>1.0</v>
      </c>
      <c r="EC1457" s="2">
        <v>4.0</v>
      </c>
      <c r="ED1457" s="2">
        <v>3.0</v>
      </c>
      <c r="EE1457" s="2">
        <v>3.0</v>
      </c>
      <c r="EF1457" s="2">
        <v>4.0</v>
      </c>
      <c r="EG1457" s="2">
        <v>3.0</v>
      </c>
      <c r="EH1457" s="2">
        <v>3.0</v>
      </c>
      <c r="EI1457" s="2">
        <v>3.0</v>
      </c>
      <c r="EJ1457" s="2">
        <v>4.0</v>
      </c>
      <c r="EK1457" s="2">
        <v>3.0</v>
      </c>
      <c r="EL1457" s="2">
        <v>1.0</v>
      </c>
      <c r="EM1457" s="2">
        <v>3.0</v>
      </c>
      <c r="EN1457" s="2">
        <v>1.0</v>
      </c>
      <c r="EO1457" s="2">
        <v>1.0</v>
      </c>
      <c r="EP1457" s="2">
        <v>2.0</v>
      </c>
      <c r="EQ1457" s="2">
        <v>1.0</v>
      </c>
      <c r="ER1457" s="2">
        <v>1.0</v>
      </c>
      <c r="ES1457" s="2">
        <v>2.0</v>
      </c>
      <c r="ET1457" s="2">
        <v>2.0</v>
      </c>
      <c r="EU1457" s="2">
        <v>1.0</v>
      </c>
      <c r="EW1457" s="2">
        <v>3.0</v>
      </c>
      <c r="EX1457" s="2">
        <v>3.0</v>
      </c>
      <c r="EY1457" s="2">
        <v>3.0</v>
      </c>
      <c r="EZ1457" s="2">
        <v>3.0</v>
      </c>
      <c r="FA1457" s="2">
        <v>3.0</v>
      </c>
      <c r="FB1457" s="2">
        <v>3.0</v>
      </c>
      <c r="FC1457" s="2">
        <v>2.0</v>
      </c>
      <c r="FE1457" s="2">
        <v>2.0</v>
      </c>
      <c r="FO1457" s="2">
        <v>3.0</v>
      </c>
      <c r="FP1457" s="2">
        <v>3.0</v>
      </c>
      <c r="FQ1457" s="2">
        <v>3.0</v>
      </c>
      <c r="FR1457" s="2">
        <v>3.0</v>
      </c>
      <c r="FS1457" s="2">
        <v>3.0</v>
      </c>
      <c r="FT1457" s="2">
        <v>3.0</v>
      </c>
      <c r="FY1457" s="2">
        <v>2.0</v>
      </c>
      <c r="GA1457" s="2">
        <v>3.0</v>
      </c>
      <c r="GB1457" s="2">
        <v>1.0</v>
      </c>
      <c r="GC1457" s="2">
        <v>1.0</v>
      </c>
      <c r="GD1457" s="2">
        <v>2.0</v>
      </c>
      <c r="GE1457" s="2">
        <v>3.0</v>
      </c>
      <c r="GF1457" s="2">
        <v>2.0</v>
      </c>
      <c r="GG1457" s="2">
        <v>2.0</v>
      </c>
      <c r="GH1457" s="2">
        <v>2.0</v>
      </c>
      <c r="GI1457" s="2">
        <v>1.0</v>
      </c>
      <c r="GJ1457" s="2">
        <v>1.0</v>
      </c>
      <c r="GK1457" s="2">
        <v>1.0</v>
      </c>
      <c r="GL1457" s="2">
        <v>5.0</v>
      </c>
      <c r="GP1457" s="2">
        <v>1.0</v>
      </c>
      <c r="GQ1457" s="2">
        <v>4.0</v>
      </c>
      <c r="GR1457" s="2">
        <v>4.0</v>
      </c>
      <c r="GS1457" s="2">
        <v>4.0</v>
      </c>
      <c r="GT1457" s="2">
        <v>4.0</v>
      </c>
      <c r="GU1457" s="2">
        <v>4.0</v>
      </c>
      <c r="GV1457" s="2">
        <v>4.0</v>
      </c>
      <c r="GW1457" s="2">
        <v>4.0</v>
      </c>
      <c r="GX1457" s="2">
        <v>2.0</v>
      </c>
      <c r="GY1457" s="2">
        <v>2.0</v>
      </c>
      <c r="GZ1457" s="2">
        <v>2.0</v>
      </c>
      <c r="HA1457" s="2">
        <v>2.0</v>
      </c>
      <c r="HB1457" s="2">
        <v>1.0</v>
      </c>
      <c r="HC1457" s="2">
        <v>1.0</v>
      </c>
      <c r="HD1457" s="2">
        <v>1.0</v>
      </c>
      <c r="HE1457" s="2">
        <v>1.0</v>
      </c>
      <c r="HG1457" s="2">
        <v>3.0</v>
      </c>
      <c r="HH1457" s="2">
        <v>3.0</v>
      </c>
      <c r="HI1457" s="2">
        <v>3.0</v>
      </c>
      <c r="HJ1457" s="2">
        <v>3.0</v>
      </c>
      <c r="HK1457" s="2">
        <v>3.0</v>
      </c>
      <c r="HL1457" s="2">
        <v>3.0</v>
      </c>
      <c r="HM1457" s="2">
        <v>5.0</v>
      </c>
      <c r="HN1457" s="2">
        <v>2.0</v>
      </c>
      <c r="HO1457" s="2">
        <v>2.0</v>
      </c>
      <c r="HP1457" s="2">
        <v>2.0</v>
      </c>
      <c r="HQ1457" s="2">
        <v>2.0</v>
      </c>
      <c r="HR1457" s="2">
        <v>2.0</v>
      </c>
      <c r="HS1457" s="2">
        <v>1.0</v>
      </c>
      <c r="HU1457" s="2">
        <v>3.0</v>
      </c>
      <c r="HV1457" s="2">
        <v>1.0</v>
      </c>
      <c r="HW1457" s="2">
        <v>1.0</v>
      </c>
      <c r="HX1457" s="2">
        <v>2.0</v>
      </c>
      <c r="HY1457" s="2">
        <v>2.0</v>
      </c>
      <c r="HZ1457" s="2">
        <v>2.0</v>
      </c>
      <c r="IA1457" s="2">
        <v>1.0</v>
      </c>
      <c r="IQ1457" s="2">
        <v>4.0</v>
      </c>
      <c r="IR1457" s="2">
        <v>2.0</v>
      </c>
      <c r="IS1457" s="2">
        <v>2.0</v>
      </c>
      <c r="IT1457" s="2">
        <v>2.0</v>
      </c>
      <c r="IU1457" s="2">
        <v>1.0</v>
      </c>
      <c r="IV1457" s="2">
        <v>1.0</v>
      </c>
      <c r="IW1457" s="2">
        <v>1.0</v>
      </c>
      <c r="IX1457" s="2">
        <v>2.0</v>
      </c>
      <c r="IY1457" s="2">
        <v>1.0</v>
      </c>
      <c r="IZ1457" s="2">
        <v>1.0</v>
      </c>
      <c r="JA1457" s="2">
        <v>1.0</v>
      </c>
      <c r="JB1457" s="2">
        <v>7.0</v>
      </c>
      <c r="JC1457" s="2">
        <v>2.0</v>
      </c>
      <c r="JD1457" s="2">
        <v>2.0</v>
      </c>
      <c r="JE1457" s="2">
        <v>1.0</v>
      </c>
      <c r="JF1457" s="2">
        <v>2.0</v>
      </c>
      <c r="JG1457" s="2">
        <v>2.0</v>
      </c>
      <c r="JH1457" s="2">
        <v>2.0</v>
      </c>
      <c r="JI1457" s="2">
        <v>2.0</v>
      </c>
      <c r="JJ1457" s="2">
        <v>2.0</v>
      </c>
      <c r="JK1457" s="2">
        <v>1.0</v>
      </c>
      <c r="JL1457" s="2">
        <v>1.0</v>
      </c>
      <c r="JM1457" s="2">
        <v>1.0</v>
      </c>
      <c r="JN1457" s="2">
        <v>1.0</v>
      </c>
      <c r="JO1457" s="2">
        <v>1.0</v>
      </c>
      <c r="JP1457" s="2">
        <v>1.0</v>
      </c>
      <c r="JQ1457" s="2">
        <v>1.0</v>
      </c>
      <c r="JR1457" s="2">
        <v>1.0</v>
      </c>
      <c r="JS1457" s="2">
        <v>2.0</v>
      </c>
      <c r="JT1457" s="2">
        <v>1.0</v>
      </c>
      <c r="JU1457" s="2">
        <v>1.0</v>
      </c>
      <c r="JW1457" s="2">
        <v>3.0</v>
      </c>
      <c r="JX1457" s="2">
        <v>2.0</v>
      </c>
      <c r="JY1457" s="2">
        <v>2.0</v>
      </c>
      <c r="JZ1457" s="2">
        <v>1.0</v>
      </c>
      <c r="KA1457" s="2">
        <v>2.0</v>
      </c>
      <c r="KB1457" s="2">
        <v>1.0</v>
      </c>
      <c r="KD1457" s="2">
        <v>2.0</v>
      </c>
      <c r="KE1457" s="2">
        <v>2.0</v>
      </c>
      <c r="KF1457" s="2">
        <v>1.0</v>
      </c>
      <c r="KG1457" s="2">
        <v>2.0</v>
      </c>
      <c r="KH1457" s="2">
        <v>1.0</v>
      </c>
      <c r="KI1457" s="2">
        <v>1.0</v>
      </c>
      <c r="KJ1457" s="2">
        <v>2.0</v>
      </c>
      <c r="KK1457" s="2">
        <v>1.0</v>
      </c>
      <c r="KM1457" s="2">
        <v>2.0</v>
      </c>
      <c r="KN1457" s="2">
        <v>3.0</v>
      </c>
      <c r="KO1457" s="2">
        <v>3.0</v>
      </c>
      <c r="KP1457" s="2">
        <v>3.0</v>
      </c>
      <c r="KQ1457" s="2">
        <v>3.0</v>
      </c>
      <c r="KR1457" s="2">
        <v>3.0</v>
      </c>
      <c r="KT1457" s="2">
        <v>1.0</v>
      </c>
      <c r="KU1457" s="2">
        <v>5.0</v>
      </c>
      <c r="KV1457" s="2">
        <v>2.0</v>
      </c>
      <c r="KW1457" s="2">
        <v>2.0</v>
      </c>
      <c r="KX1457" s="2">
        <v>2.0</v>
      </c>
      <c r="KY1457" s="2">
        <v>2.0</v>
      </c>
      <c r="KZ1457" s="2">
        <v>2.0</v>
      </c>
      <c r="LA1457" s="2">
        <v>1.0</v>
      </c>
      <c r="LC1457" s="2">
        <v>5.0</v>
      </c>
      <c r="LD1457" s="2">
        <v>4.0</v>
      </c>
      <c r="LF1457" s="2">
        <v>10.0</v>
      </c>
      <c r="LG1457" s="2">
        <v>37.0</v>
      </c>
      <c r="LH1457" s="2">
        <v>60.0</v>
      </c>
      <c r="LI1457" s="2">
        <v>295.0</v>
      </c>
      <c r="LJ1457" s="2">
        <v>50.0</v>
      </c>
      <c r="LK1457" s="2">
        <v>33.0</v>
      </c>
      <c r="LL1457" s="2">
        <v>467.0</v>
      </c>
      <c r="LM1457" s="2">
        <v>129.0</v>
      </c>
      <c r="LN1457" s="2">
        <v>270.0</v>
      </c>
      <c r="LO1457" s="2">
        <v>67.0</v>
      </c>
      <c r="LP1457" s="2">
        <v>15.0</v>
      </c>
      <c r="LQ1457" s="2">
        <v>37.0</v>
      </c>
      <c r="LR1457" s="2">
        <v>160.0</v>
      </c>
      <c r="LS1457" s="2">
        <v>15.0</v>
      </c>
      <c r="LT1457" s="2">
        <v>248.0</v>
      </c>
      <c r="LV1457" s="2">
        <v>1639.0</v>
      </c>
      <c r="LX1457" s="4">
        <v>44294.08402777778</v>
      </c>
      <c r="LY1457" s="2">
        <v>1.0</v>
      </c>
      <c r="LZ1457" s="2">
        <v>0.0</v>
      </c>
      <c r="MA1457" s="2">
        <v>15.0</v>
      </c>
      <c r="MB1457" s="2">
        <v>15.0</v>
      </c>
      <c r="MC1457" s="2">
        <v>2.0</v>
      </c>
      <c r="MD1457" s="2">
        <v>0.0</v>
      </c>
      <c r="ME1457" s="2">
        <v>1.01</v>
      </c>
      <c r="MF1457" s="2">
        <v>8.0</v>
      </c>
      <c r="MG1457" s="2" t="s">
        <v>754</v>
      </c>
    </row>
    <row r="1458" ht="15.75" customHeight="1">
      <c r="A1458" s="2">
        <v>7442.0</v>
      </c>
      <c r="C1458" s="3" t="s">
        <v>2333</v>
      </c>
      <c r="D1458" s="2" t="s">
        <v>346</v>
      </c>
      <c r="E1458" s="2" t="s">
        <v>347</v>
      </c>
      <c r="F1458" s="4">
        <v>44294.06458333333</v>
      </c>
      <c r="G1458" s="2">
        <v>2.0</v>
      </c>
      <c r="H1458" s="2">
        <v>2.0</v>
      </c>
      <c r="I1458" s="2">
        <v>1.0</v>
      </c>
      <c r="J1458" s="2">
        <v>1.0</v>
      </c>
      <c r="M1458" s="2">
        <v>1.0</v>
      </c>
      <c r="N1458" s="2">
        <v>1.0</v>
      </c>
      <c r="O1458" s="2">
        <v>1.0</v>
      </c>
      <c r="P1458" s="2">
        <v>2.0</v>
      </c>
      <c r="Q1458" s="2">
        <v>1.0</v>
      </c>
      <c r="R1458" s="2">
        <v>1.0</v>
      </c>
      <c r="S1458" s="2">
        <v>1.0</v>
      </c>
      <c r="T1458" s="2">
        <v>3.0</v>
      </c>
      <c r="U1458" s="2">
        <v>1.0</v>
      </c>
      <c r="LF1458" s="2">
        <v>3.0</v>
      </c>
      <c r="LG1458" s="2">
        <v>36.0</v>
      </c>
      <c r="LV1458" s="2">
        <v>39.0</v>
      </c>
      <c r="LX1458" s="4">
        <v>44294.06527777778</v>
      </c>
      <c r="LY1458" s="2">
        <v>0.0</v>
      </c>
      <c r="LZ1458" s="2">
        <v>0.0</v>
      </c>
      <c r="MA1458" s="2">
        <v>2.0</v>
      </c>
      <c r="MB1458" s="2">
        <v>2.0</v>
      </c>
      <c r="MC1458" s="2">
        <v>0.0</v>
      </c>
      <c r="MD1458" s="2">
        <v>0.0</v>
      </c>
      <c r="ME1458" s="2">
        <v>2.47</v>
      </c>
      <c r="MF1458" s="2">
        <v>99.0</v>
      </c>
      <c r="MG1458" s="2" t="s">
        <v>754</v>
      </c>
    </row>
    <row r="1459" ht="15.75" customHeight="1">
      <c r="A1459" s="2">
        <v>7443.0</v>
      </c>
      <c r="C1459" s="3" t="s">
        <v>2333</v>
      </c>
      <c r="D1459" s="2" t="s">
        <v>346</v>
      </c>
      <c r="E1459" s="2" t="s">
        <v>347</v>
      </c>
      <c r="F1459" s="4">
        <v>44294.06666666667</v>
      </c>
      <c r="G1459" s="2">
        <v>2.0</v>
      </c>
      <c r="H1459" s="2">
        <v>2.0</v>
      </c>
      <c r="I1459" s="2">
        <v>1.0</v>
      </c>
      <c r="J1459" s="2">
        <v>1.0</v>
      </c>
      <c r="M1459" s="2">
        <v>1.0</v>
      </c>
      <c r="N1459" s="2">
        <v>1.0</v>
      </c>
      <c r="O1459" s="2">
        <v>1.0</v>
      </c>
      <c r="P1459" s="2">
        <v>2.0</v>
      </c>
      <c r="Q1459" s="2">
        <v>1.0</v>
      </c>
      <c r="R1459" s="2">
        <v>1.0</v>
      </c>
      <c r="S1459" s="2">
        <v>1.0</v>
      </c>
      <c r="T1459" s="2">
        <v>3.0</v>
      </c>
      <c r="U1459" s="2">
        <v>1.0</v>
      </c>
      <c r="X1459" s="2">
        <v>6.0</v>
      </c>
      <c r="Y1459" s="2">
        <v>6.0</v>
      </c>
      <c r="Z1459" s="2" t="s">
        <v>3779</v>
      </c>
      <c r="AA1459" s="2" t="s">
        <v>3779</v>
      </c>
      <c r="AB1459" s="2">
        <v>1.0</v>
      </c>
      <c r="AC1459" s="2">
        <v>1.0</v>
      </c>
      <c r="AE1459" s="2">
        <v>3.0</v>
      </c>
      <c r="AF1459" s="2">
        <v>18.0</v>
      </c>
      <c r="AG1459" s="2">
        <v>50.0</v>
      </c>
      <c r="AH1459" s="2">
        <v>1.0</v>
      </c>
      <c r="AJ1459" s="2">
        <v>1.0</v>
      </c>
      <c r="AL1459" s="2">
        <v>1.0</v>
      </c>
      <c r="AM1459" s="2">
        <v>2.0</v>
      </c>
      <c r="AN1459" s="2">
        <v>1.0</v>
      </c>
      <c r="AO1459" s="2">
        <v>1.0</v>
      </c>
      <c r="AP1459" s="2">
        <v>1.0</v>
      </c>
      <c r="AQ1459" s="2">
        <v>1.0</v>
      </c>
      <c r="AR1459" s="2">
        <v>1.0</v>
      </c>
      <c r="AS1459" s="2">
        <v>1.0</v>
      </c>
      <c r="AT1459" s="2">
        <v>1.0</v>
      </c>
      <c r="AU1459" s="2">
        <v>1.0</v>
      </c>
      <c r="AW1459" s="2">
        <v>2.0</v>
      </c>
      <c r="AX1459" s="2">
        <v>3.0</v>
      </c>
      <c r="AY1459" s="2">
        <v>3.0</v>
      </c>
      <c r="AZ1459" s="2">
        <v>3.0</v>
      </c>
      <c r="BA1459" s="2">
        <v>3.0</v>
      </c>
      <c r="BB1459" s="2">
        <v>3.0</v>
      </c>
      <c r="BC1459" s="2">
        <v>3.0</v>
      </c>
      <c r="BD1459" s="2">
        <v>4.0</v>
      </c>
      <c r="BE1459" s="2">
        <v>4.0</v>
      </c>
      <c r="BF1459" s="2">
        <v>5.0</v>
      </c>
      <c r="BG1459" s="2">
        <v>5.0</v>
      </c>
      <c r="BH1459" s="2">
        <v>4.0</v>
      </c>
      <c r="BI1459" s="2">
        <v>4.0</v>
      </c>
      <c r="BJ1459" s="2">
        <v>3.0</v>
      </c>
      <c r="BK1459" s="2">
        <v>5.0</v>
      </c>
      <c r="BL1459" s="2">
        <v>2.0</v>
      </c>
      <c r="BW1459" s="2">
        <v>-1.0</v>
      </c>
      <c r="BX1459" s="2">
        <v>1.0</v>
      </c>
      <c r="BY1459" s="2">
        <v>1.0</v>
      </c>
      <c r="BZ1459" s="2">
        <v>1.0</v>
      </c>
      <c r="CA1459" s="2">
        <v>1.0</v>
      </c>
      <c r="CB1459" s="2">
        <v>1.0</v>
      </c>
      <c r="CD1459" s="2">
        <v>2.0</v>
      </c>
      <c r="CE1459" s="2">
        <v>1.0</v>
      </c>
      <c r="CF1459" s="2">
        <v>2.0</v>
      </c>
      <c r="CG1459" s="2">
        <v>1.0</v>
      </c>
      <c r="CH1459" s="2">
        <v>2.0</v>
      </c>
      <c r="CI1459" s="2">
        <v>1.0</v>
      </c>
      <c r="CJ1459" s="2">
        <v>1.0</v>
      </c>
      <c r="CK1459" s="2">
        <v>1.0</v>
      </c>
      <c r="CN1459" s="2">
        <v>2.0</v>
      </c>
      <c r="CP1459" s="2">
        <v>1.0</v>
      </c>
      <c r="CT1459" s="2">
        <v>1.0</v>
      </c>
      <c r="CU1459" s="2">
        <v>1.0</v>
      </c>
      <c r="CV1459" s="2" t="s">
        <v>3780</v>
      </c>
      <c r="CW1459" s="2">
        <v>2.0</v>
      </c>
      <c r="CX1459" s="2">
        <v>2.0</v>
      </c>
      <c r="CY1459" s="2">
        <v>2.0</v>
      </c>
      <c r="CZ1459" s="2">
        <v>2.0</v>
      </c>
      <c r="DA1459" s="2">
        <v>2.0</v>
      </c>
      <c r="DB1459" s="2">
        <v>2.0</v>
      </c>
      <c r="DC1459" s="2">
        <v>2.0</v>
      </c>
      <c r="DD1459" s="2">
        <v>2.0</v>
      </c>
      <c r="DE1459" s="2">
        <v>2.0</v>
      </c>
      <c r="DF1459" s="2">
        <v>2.0</v>
      </c>
      <c r="DG1459" s="2">
        <v>2.0</v>
      </c>
      <c r="DH1459" s="2">
        <v>2.0</v>
      </c>
      <c r="DI1459" s="2">
        <v>2.0</v>
      </c>
      <c r="DJ1459" s="2">
        <v>2.0</v>
      </c>
      <c r="DK1459" s="2">
        <v>2.0</v>
      </c>
      <c r="DL1459" s="2">
        <v>2.0</v>
      </c>
      <c r="DM1459" s="2">
        <v>2.0</v>
      </c>
      <c r="DN1459" s="2">
        <v>2.0</v>
      </c>
      <c r="DO1459" s="2">
        <v>2.0</v>
      </c>
      <c r="DP1459" s="2">
        <v>2.0</v>
      </c>
      <c r="DQ1459" s="2">
        <v>2.0</v>
      </c>
      <c r="DR1459" s="2">
        <v>-1.0</v>
      </c>
      <c r="DS1459" s="2">
        <v>1.0</v>
      </c>
      <c r="DT1459" s="2">
        <v>1.0</v>
      </c>
      <c r="DU1459" s="2">
        <v>2.0</v>
      </c>
      <c r="DV1459" s="2">
        <v>2.0</v>
      </c>
      <c r="DW1459" s="2">
        <v>2.0</v>
      </c>
      <c r="DX1459" s="2">
        <v>2.0</v>
      </c>
      <c r="DY1459" s="2">
        <v>2.0</v>
      </c>
      <c r="DZ1459" s="2">
        <v>2.0</v>
      </c>
      <c r="EA1459" s="2">
        <v>3.0</v>
      </c>
      <c r="EB1459" s="2">
        <v>3.0</v>
      </c>
      <c r="EC1459" s="2">
        <v>3.0</v>
      </c>
      <c r="ED1459" s="2">
        <v>3.0</v>
      </c>
      <c r="EE1459" s="2">
        <v>3.0</v>
      </c>
      <c r="EF1459" s="2">
        <v>3.0</v>
      </c>
      <c r="EG1459" s="2">
        <v>3.0</v>
      </c>
      <c r="EH1459" s="2">
        <v>3.0</v>
      </c>
      <c r="EI1459" s="2">
        <v>3.0</v>
      </c>
      <c r="EJ1459" s="2">
        <v>3.0</v>
      </c>
      <c r="EK1459" s="2">
        <v>3.0</v>
      </c>
      <c r="EL1459" s="2">
        <v>1.0</v>
      </c>
      <c r="EM1459" s="2">
        <v>3.0</v>
      </c>
      <c r="EN1459" s="2">
        <v>1.0</v>
      </c>
      <c r="EO1459" s="2">
        <v>2.0</v>
      </c>
      <c r="EP1459" s="2">
        <v>2.0</v>
      </c>
      <c r="EQ1459" s="2">
        <v>1.0</v>
      </c>
      <c r="ER1459" s="2">
        <v>1.0</v>
      </c>
      <c r="ES1459" s="2">
        <v>1.0</v>
      </c>
      <c r="ET1459" s="2">
        <v>2.0</v>
      </c>
      <c r="EU1459" s="2">
        <v>1.0</v>
      </c>
      <c r="EW1459" s="2">
        <v>3.0</v>
      </c>
      <c r="EX1459" s="2">
        <v>3.0</v>
      </c>
      <c r="EY1459" s="2">
        <v>2.0</v>
      </c>
      <c r="EZ1459" s="2">
        <v>2.0</v>
      </c>
      <c r="FA1459" s="2">
        <v>3.0</v>
      </c>
      <c r="FB1459" s="2">
        <v>3.0</v>
      </c>
      <c r="FC1459" s="2">
        <v>2.0</v>
      </c>
      <c r="FE1459" s="2">
        <v>2.0</v>
      </c>
      <c r="FO1459" s="2">
        <v>3.0</v>
      </c>
      <c r="FP1459" s="2">
        <v>2.0</v>
      </c>
      <c r="FQ1459" s="2">
        <v>2.0</v>
      </c>
      <c r="FR1459" s="2">
        <v>3.0</v>
      </c>
      <c r="FS1459" s="2">
        <v>3.0</v>
      </c>
      <c r="FT1459" s="2">
        <v>3.0</v>
      </c>
      <c r="FZ1459" s="2">
        <v>2.0</v>
      </c>
      <c r="GA1459" s="2">
        <v>3.0</v>
      </c>
      <c r="GB1459" s="2">
        <v>1.0</v>
      </c>
      <c r="GC1459" s="2">
        <v>1.0</v>
      </c>
      <c r="GD1459" s="2">
        <v>2.0</v>
      </c>
      <c r="GE1459" s="2">
        <v>3.0</v>
      </c>
      <c r="GF1459" s="2">
        <v>2.0</v>
      </c>
      <c r="GG1459" s="2">
        <v>2.0</v>
      </c>
      <c r="GH1459" s="2">
        <v>1.0</v>
      </c>
      <c r="GI1459" s="2">
        <v>1.0</v>
      </c>
      <c r="GJ1459" s="2">
        <v>1.0</v>
      </c>
      <c r="GK1459" s="2">
        <v>2.0</v>
      </c>
      <c r="GL1459" s="2">
        <v>5.0</v>
      </c>
      <c r="GM1459" s="2">
        <v>1.0</v>
      </c>
      <c r="GN1459" s="2">
        <v>2.0</v>
      </c>
      <c r="GO1459" s="2">
        <v>4.0</v>
      </c>
      <c r="GP1459" s="2">
        <v>3.0</v>
      </c>
      <c r="GQ1459" s="2">
        <v>4.0</v>
      </c>
      <c r="GR1459" s="2">
        <v>4.0</v>
      </c>
      <c r="GS1459" s="2">
        <v>4.0</v>
      </c>
      <c r="GT1459" s="2">
        <v>4.0</v>
      </c>
      <c r="GU1459" s="2">
        <v>4.0</v>
      </c>
      <c r="GV1459" s="2">
        <v>2.0</v>
      </c>
      <c r="GW1459" s="2">
        <v>4.0</v>
      </c>
      <c r="GX1459" s="2">
        <v>2.0</v>
      </c>
      <c r="GY1459" s="2">
        <v>2.0</v>
      </c>
      <c r="GZ1459" s="2">
        <v>2.0</v>
      </c>
      <c r="HA1459" s="2">
        <v>1.0</v>
      </c>
      <c r="HB1459" s="2">
        <v>2.0</v>
      </c>
      <c r="HC1459" s="2">
        <v>1.0</v>
      </c>
      <c r="HD1459" s="2">
        <v>1.0</v>
      </c>
      <c r="HE1459" s="2">
        <v>1.0</v>
      </c>
      <c r="HG1459" s="2">
        <v>3.0</v>
      </c>
      <c r="HH1459" s="2">
        <v>3.0</v>
      </c>
      <c r="HI1459" s="2">
        <v>3.0</v>
      </c>
      <c r="HJ1459" s="2">
        <v>3.0</v>
      </c>
      <c r="HK1459" s="2">
        <v>2.0</v>
      </c>
      <c r="HL1459" s="2">
        <v>3.0</v>
      </c>
      <c r="HM1459" s="2">
        <v>5.0</v>
      </c>
      <c r="HN1459" s="2">
        <v>2.0</v>
      </c>
      <c r="HO1459" s="2">
        <v>2.0</v>
      </c>
      <c r="HP1459" s="2">
        <v>2.0</v>
      </c>
      <c r="HQ1459" s="2">
        <v>2.0</v>
      </c>
      <c r="HR1459" s="2">
        <v>2.0</v>
      </c>
      <c r="HS1459" s="2">
        <v>1.0</v>
      </c>
      <c r="HU1459" s="2">
        <v>3.0</v>
      </c>
      <c r="HV1459" s="2">
        <v>1.0</v>
      </c>
      <c r="HW1459" s="2">
        <v>1.0</v>
      </c>
      <c r="HX1459" s="2">
        <v>2.0</v>
      </c>
      <c r="HY1459" s="2">
        <v>1.0</v>
      </c>
      <c r="HZ1459" s="2">
        <v>2.0</v>
      </c>
      <c r="IA1459" s="2">
        <v>2.0</v>
      </c>
      <c r="IQ1459" s="2">
        <v>1.0</v>
      </c>
      <c r="IR1459" s="2">
        <v>2.0</v>
      </c>
      <c r="IS1459" s="2">
        <v>1.0</v>
      </c>
      <c r="IT1459" s="2">
        <v>1.0</v>
      </c>
      <c r="IU1459" s="2">
        <v>1.0</v>
      </c>
      <c r="IV1459" s="2">
        <v>1.0</v>
      </c>
      <c r="IW1459" s="2">
        <v>1.0</v>
      </c>
      <c r="IX1459" s="2">
        <v>1.0</v>
      </c>
      <c r="IY1459" s="2">
        <v>1.0</v>
      </c>
      <c r="IZ1459" s="2">
        <v>1.0</v>
      </c>
      <c r="JA1459" s="2">
        <v>1.0</v>
      </c>
      <c r="JB1459" s="2">
        <v>2.0</v>
      </c>
      <c r="JC1459" s="2">
        <v>1.0</v>
      </c>
      <c r="JD1459" s="2">
        <v>2.0</v>
      </c>
      <c r="JE1459" s="2">
        <v>1.0</v>
      </c>
      <c r="JF1459" s="2">
        <v>1.0</v>
      </c>
      <c r="JG1459" s="2">
        <v>1.0</v>
      </c>
      <c r="JH1459" s="2">
        <v>1.0</v>
      </c>
      <c r="JI1459" s="2">
        <v>2.0</v>
      </c>
      <c r="JJ1459" s="2">
        <v>1.0</v>
      </c>
      <c r="JK1459" s="2">
        <v>1.0</v>
      </c>
      <c r="JL1459" s="2">
        <v>1.0</v>
      </c>
      <c r="JM1459" s="2">
        <v>1.0</v>
      </c>
      <c r="JN1459" s="2">
        <v>1.0</v>
      </c>
      <c r="JO1459" s="2">
        <v>1.0</v>
      </c>
      <c r="JP1459" s="2">
        <v>1.0</v>
      </c>
      <c r="JQ1459" s="2">
        <v>1.0</v>
      </c>
      <c r="JR1459" s="2">
        <v>1.0</v>
      </c>
      <c r="JS1459" s="2">
        <v>1.0</v>
      </c>
      <c r="JT1459" s="2">
        <v>1.0</v>
      </c>
      <c r="JU1459" s="2">
        <v>2.0</v>
      </c>
      <c r="JV1459" s="2" t="s">
        <v>3781</v>
      </c>
      <c r="JW1459" s="2">
        <v>1.0</v>
      </c>
      <c r="JX1459" s="2">
        <v>1.0</v>
      </c>
      <c r="JY1459" s="2">
        <v>1.0</v>
      </c>
      <c r="JZ1459" s="2">
        <v>2.0</v>
      </c>
      <c r="KA1459" s="2">
        <v>1.0</v>
      </c>
      <c r="KB1459" s="2">
        <v>1.0</v>
      </c>
      <c r="KD1459" s="2">
        <v>1.0</v>
      </c>
      <c r="KE1459" s="2">
        <v>1.0</v>
      </c>
      <c r="KF1459" s="2">
        <v>1.0</v>
      </c>
      <c r="KG1459" s="2">
        <v>1.0</v>
      </c>
      <c r="KH1459" s="2">
        <v>1.0</v>
      </c>
      <c r="KI1459" s="2">
        <v>1.0</v>
      </c>
      <c r="KJ1459" s="2">
        <v>2.0</v>
      </c>
      <c r="KK1459" s="2">
        <v>1.0</v>
      </c>
      <c r="KM1459" s="2">
        <v>3.0</v>
      </c>
      <c r="KN1459" s="2">
        <v>3.0</v>
      </c>
      <c r="KO1459" s="2">
        <v>-1.0</v>
      </c>
      <c r="KP1459" s="2">
        <v>3.0</v>
      </c>
      <c r="KQ1459" s="2">
        <v>3.0</v>
      </c>
      <c r="KR1459" s="2">
        <v>3.0</v>
      </c>
      <c r="KS1459" s="2" t="s">
        <v>3652</v>
      </c>
      <c r="KT1459" s="2">
        <v>1.0</v>
      </c>
      <c r="KU1459" s="2">
        <v>5.0</v>
      </c>
      <c r="KV1459" s="2">
        <v>2.0</v>
      </c>
      <c r="KW1459" s="2">
        <v>2.0</v>
      </c>
      <c r="KX1459" s="2">
        <v>2.0</v>
      </c>
      <c r="KY1459" s="2">
        <v>2.0</v>
      </c>
      <c r="KZ1459" s="2">
        <v>2.0</v>
      </c>
      <c r="LA1459" s="2">
        <v>1.0</v>
      </c>
      <c r="LC1459" s="2">
        <v>5.0</v>
      </c>
      <c r="LD1459" s="2">
        <v>4.0</v>
      </c>
      <c r="LF1459" s="2">
        <v>3.0</v>
      </c>
      <c r="LG1459" s="2">
        <v>23.0</v>
      </c>
      <c r="LH1459" s="2">
        <v>126.0</v>
      </c>
      <c r="LI1459" s="2">
        <v>29.0</v>
      </c>
      <c r="LJ1459" s="2">
        <v>41.0</v>
      </c>
      <c r="LK1459" s="2">
        <v>23.0</v>
      </c>
      <c r="LL1459" s="2">
        <v>253.0</v>
      </c>
      <c r="LM1459" s="2">
        <v>141.0</v>
      </c>
      <c r="LN1459" s="2">
        <v>293.0</v>
      </c>
      <c r="LO1459" s="2">
        <v>87.0</v>
      </c>
      <c r="LP1459" s="2">
        <v>15.0</v>
      </c>
      <c r="LQ1459" s="2">
        <v>132.0</v>
      </c>
      <c r="LR1459" s="2">
        <v>278.0</v>
      </c>
      <c r="LS1459" s="2">
        <v>8.0</v>
      </c>
      <c r="LT1459" s="2">
        <v>162.0</v>
      </c>
      <c r="LV1459" s="2">
        <v>1614.0</v>
      </c>
      <c r="LX1459" s="4">
        <v>44294.08472222222</v>
      </c>
      <c r="LY1459" s="2">
        <v>1.0</v>
      </c>
      <c r="LZ1459" s="2">
        <v>0.0</v>
      </c>
      <c r="MA1459" s="2">
        <v>15.0</v>
      </c>
      <c r="MB1459" s="2">
        <v>15.0</v>
      </c>
      <c r="MC1459" s="2">
        <v>1.0</v>
      </c>
      <c r="MD1459" s="2">
        <v>1.0</v>
      </c>
      <c r="ME1459" s="2">
        <v>1.24</v>
      </c>
      <c r="MF1459" s="2">
        <v>22.0</v>
      </c>
      <c r="MG1459" s="2" t="s">
        <v>754</v>
      </c>
    </row>
    <row r="1460" ht="15.75" customHeight="1">
      <c r="A1460" s="2">
        <v>7444.0</v>
      </c>
      <c r="C1460" s="3" t="s">
        <v>352</v>
      </c>
      <c r="D1460" s="2" t="s">
        <v>346</v>
      </c>
      <c r="E1460" s="2" t="s">
        <v>347</v>
      </c>
      <c r="F1460" s="4">
        <v>44294.06875</v>
      </c>
      <c r="G1460" s="2">
        <v>3.0</v>
      </c>
      <c r="H1460" s="2">
        <v>1.0</v>
      </c>
      <c r="I1460" s="2">
        <v>4.0</v>
      </c>
      <c r="J1460" s="2">
        <v>1.0</v>
      </c>
      <c r="M1460" s="2">
        <v>1.0</v>
      </c>
      <c r="N1460" s="2">
        <v>1.0</v>
      </c>
      <c r="O1460" s="2">
        <v>1.0</v>
      </c>
      <c r="P1460" s="2">
        <v>2.0</v>
      </c>
      <c r="Q1460" s="2">
        <v>1.0</v>
      </c>
      <c r="R1460" s="2">
        <v>1.0</v>
      </c>
      <c r="S1460" s="2">
        <v>1.0</v>
      </c>
      <c r="T1460" s="2">
        <v>4.0</v>
      </c>
      <c r="U1460" s="2">
        <v>1.0</v>
      </c>
      <c r="X1460" s="2">
        <v>1.0</v>
      </c>
      <c r="Y1460" s="2">
        <v>1.0</v>
      </c>
      <c r="AB1460" s="2">
        <v>1.0</v>
      </c>
      <c r="AC1460" s="2">
        <v>1.0</v>
      </c>
      <c r="AE1460" s="2">
        <v>1.0</v>
      </c>
      <c r="AF1460" s="2">
        <v>19.0</v>
      </c>
      <c r="AH1460" s="2">
        <v>1.0</v>
      </c>
      <c r="AJ1460" s="2">
        <v>1.0</v>
      </c>
      <c r="AL1460" s="2">
        <v>1.0</v>
      </c>
      <c r="AM1460" s="2">
        <v>1.0</v>
      </c>
      <c r="AN1460" s="2">
        <v>2.0</v>
      </c>
      <c r="AO1460" s="2">
        <v>1.0</v>
      </c>
      <c r="AP1460" s="2">
        <v>1.0</v>
      </c>
      <c r="AQ1460" s="2">
        <v>1.0</v>
      </c>
      <c r="AR1460" s="2">
        <v>1.0</v>
      </c>
      <c r="AS1460" s="2">
        <v>1.0</v>
      </c>
      <c r="AT1460" s="2">
        <v>1.0</v>
      </c>
      <c r="AU1460" s="2">
        <v>1.0</v>
      </c>
      <c r="BL1460" s="2">
        <v>1.0</v>
      </c>
      <c r="BM1460" s="2">
        <v>1.0</v>
      </c>
      <c r="BN1460" s="2">
        <v>1.0</v>
      </c>
      <c r="BO1460" s="2">
        <v>1.0</v>
      </c>
      <c r="BP1460" s="2">
        <v>1.0</v>
      </c>
      <c r="BQ1460" s="2">
        <v>1.0</v>
      </c>
      <c r="BR1460" s="2">
        <v>1.0</v>
      </c>
      <c r="BS1460" s="2">
        <v>2.0</v>
      </c>
      <c r="BT1460" s="2">
        <v>1.0</v>
      </c>
      <c r="BU1460" s="2">
        <v>1.0</v>
      </c>
      <c r="BW1460" s="2">
        <v>1.0</v>
      </c>
      <c r="BX1460" s="2">
        <v>1.0</v>
      </c>
      <c r="BY1460" s="2">
        <v>1.0</v>
      </c>
      <c r="BZ1460" s="2">
        <v>1.0</v>
      </c>
      <c r="CA1460" s="2">
        <v>2.0</v>
      </c>
      <c r="CB1460" s="2">
        <v>1.0</v>
      </c>
      <c r="LF1460" s="2">
        <v>10.0</v>
      </c>
      <c r="LG1460" s="2">
        <v>64.0</v>
      </c>
      <c r="LH1460" s="2">
        <v>112.0</v>
      </c>
      <c r="LI1460" s="2">
        <v>36.0</v>
      </c>
      <c r="LJ1460" s="2">
        <v>35.0</v>
      </c>
      <c r="LK1460" s="2">
        <v>79.0</v>
      </c>
      <c r="LV1460" s="2">
        <v>336.0</v>
      </c>
      <c r="LX1460" s="4">
        <v>44294.07291666666</v>
      </c>
      <c r="LY1460" s="2">
        <v>0.0</v>
      </c>
      <c r="LZ1460" s="2">
        <v>0.0</v>
      </c>
      <c r="MA1460" s="2">
        <v>6.0</v>
      </c>
      <c r="MB1460" s="2">
        <v>6.0</v>
      </c>
      <c r="MC1460" s="2">
        <v>9.0</v>
      </c>
      <c r="MD1460" s="2">
        <v>8.0</v>
      </c>
      <c r="ME1460" s="2">
        <v>1.02</v>
      </c>
      <c r="MF1460" s="2">
        <v>7.0</v>
      </c>
      <c r="MG1460" s="2" t="s">
        <v>355</v>
      </c>
    </row>
    <row r="1461" ht="15.75" customHeight="1">
      <c r="A1461" s="2">
        <v>7445.0</v>
      </c>
      <c r="C1461" s="3" t="s">
        <v>2333</v>
      </c>
      <c r="D1461" s="2" t="s">
        <v>346</v>
      </c>
      <c r="E1461" s="2" t="s">
        <v>347</v>
      </c>
      <c r="F1461" s="4">
        <v>44294.07013888889</v>
      </c>
      <c r="G1461" s="2">
        <v>4.0</v>
      </c>
      <c r="H1461" s="2">
        <v>2.0</v>
      </c>
      <c r="I1461" s="2">
        <v>4.0</v>
      </c>
      <c r="J1461" s="2">
        <v>1.0</v>
      </c>
      <c r="M1461" s="2">
        <v>1.0</v>
      </c>
      <c r="N1461" s="2">
        <v>1.0</v>
      </c>
      <c r="O1461" s="2">
        <v>1.0</v>
      </c>
      <c r="P1461" s="2">
        <v>2.0</v>
      </c>
      <c r="Q1461" s="2">
        <v>1.0</v>
      </c>
      <c r="R1461" s="2">
        <v>1.0</v>
      </c>
      <c r="S1461" s="2">
        <v>1.0</v>
      </c>
      <c r="T1461" s="2">
        <v>3.0</v>
      </c>
      <c r="U1461" s="2">
        <v>1.0</v>
      </c>
      <c r="X1461" s="2">
        <v>1.0</v>
      </c>
      <c r="Y1461" s="2">
        <v>1.0</v>
      </c>
      <c r="AB1461" s="2">
        <v>2.0</v>
      </c>
      <c r="AC1461" s="2">
        <v>1.0</v>
      </c>
      <c r="AE1461" s="2">
        <v>1.0</v>
      </c>
      <c r="AF1461" s="2">
        <v>18.0</v>
      </c>
      <c r="AG1461" s="2">
        <v>50.0</v>
      </c>
      <c r="AH1461" s="2">
        <v>1.0</v>
      </c>
      <c r="AI1461" s="2" t="s">
        <v>3782</v>
      </c>
      <c r="AJ1461" s="2">
        <v>1.0</v>
      </c>
      <c r="AL1461" s="2">
        <v>2.0</v>
      </c>
      <c r="AM1461" s="2">
        <v>2.0</v>
      </c>
      <c r="AN1461" s="2">
        <v>1.0</v>
      </c>
      <c r="AO1461" s="2">
        <v>1.0</v>
      </c>
      <c r="AP1461" s="2">
        <v>1.0</v>
      </c>
      <c r="AQ1461" s="2">
        <v>2.0</v>
      </c>
      <c r="AR1461" s="2">
        <v>1.0</v>
      </c>
      <c r="AS1461" s="2">
        <v>1.0</v>
      </c>
      <c r="AT1461" s="2">
        <v>1.0</v>
      </c>
      <c r="AU1461" s="2">
        <v>1.0</v>
      </c>
      <c r="AW1461" s="2">
        <v>1.0</v>
      </c>
      <c r="AX1461" s="2">
        <v>2.0</v>
      </c>
      <c r="AY1461" s="2">
        <v>2.0</v>
      </c>
      <c r="AZ1461" s="2">
        <v>1.0</v>
      </c>
      <c r="BA1461" s="2">
        <v>2.0</v>
      </c>
      <c r="BB1461" s="2">
        <v>2.0</v>
      </c>
      <c r="BC1461" s="2">
        <v>4.0</v>
      </c>
      <c r="BD1461" s="2">
        <v>3.0</v>
      </c>
      <c r="BE1461" s="2">
        <v>2.0</v>
      </c>
      <c r="BF1461" s="2">
        <v>3.0</v>
      </c>
      <c r="BG1461" s="2">
        <v>2.0</v>
      </c>
      <c r="BH1461" s="2">
        <v>4.0</v>
      </c>
      <c r="BI1461" s="2">
        <v>4.0</v>
      </c>
      <c r="BJ1461" s="2">
        <v>4.0</v>
      </c>
      <c r="BK1461" s="2">
        <v>4.0</v>
      </c>
      <c r="BL1461" s="2">
        <v>2.0</v>
      </c>
      <c r="BW1461" s="2">
        <v>-1.0</v>
      </c>
      <c r="BX1461" s="2">
        <v>1.0</v>
      </c>
      <c r="BY1461" s="2">
        <v>1.0</v>
      </c>
      <c r="BZ1461" s="2">
        <v>1.0</v>
      </c>
      <c r="CA1461" s="2">
        <v>1.0</v>
      </c>
      <c r="CB1461" s="2">
        <v>1.0</v>
      </c>
      <c r="CD1461" s="2">
        <v>2.0</v>
      </c>
      <c r="CE1461" s="2">
        <v>1.0</v>
      </c>
      <c r="CF1461" s="2">
        <v>2.0</v>
      </c>
      <c r="CG1461" s="2">
        <v>1.0</v>
      </c>
      <c r="CH1461" s="2">
        <v>2.0</v>
      </c>
      <c r="CI1461" s="2">
        <v>1.0</v>
      </c>
      <c r="CJ1461" s="2">
        <v>1.0</v>
      </c>
      <c r="CK1461" s="2">
        <v>1.0</v>
      </c>
      <c r="CN1461" s="2">
        <v>2.0</v>
      </c>
      <c r="CP1461" s="2">
        <v>1.0</v>
      </c>
      <c r="CT1461" s="2">
        <v>1.0</v>
      </c>
      <c r="CU1461" s="2">
        <v>2.0</v>
      </c>
      <c r="CW1461" s="2">
        <v>1.0</v>
      </c>
      <c r="CX1461" s="2">
        <v>2.0</v>
      </c>
      <c r="CY1461" s="2">
        <v>1.0</v>
      </c>
      <c r="CZ1461" s="2">
        <v>1.0</v>
      </c>
      <c r="DA1461" s="2">
        <v>2.0</v>
      </c>
      <c r="DB1461" s="2">
        <v>1.0</v>
      </c>
      <c r="DC1461" s="2">
        <v>1.0</v>
      </c>
      <c r="DD1461" s="2">
        <v>2.0</v>
      </c>
      <c r="DE1461" s="2">
        <v>1.0</v>
      </c>
      <c r="DF1461" s="2">
        <v>1.0</v>
      </c>
      <c r="DG1461" s="2">
        <v>1.0</v>
      </c>
      <c r="DH1461" s="2">
        <v>2.0</v>
      </c>
      <c r="DI1461" s="2">
        <v>1.0</v>
      </c>
      <c r="DJ1461" s="2">
        <v>2.0</v>
      </c>
      <c r="DK1461" s="2">
        <v>1.0</v>
      </c>
      <c r="DL1461" s="2">
        <v>1.0</v>
      </c>
      <c r="DM1461" s="2">
        <v>2.0</v>
      </c>
      <c r="DN1461" s="2">
        <v>1.0</v>
      </c>
      <c r="DO1461" s="2">
        <v>1.0</v>
      </c>
      <c r="DP1461" s="2">
        <v>1.0</v>
      </c>
      <c r="DQ1461" s="2">
        <v>2.0</v>
      </c>
      <c r="DR1461" s="2">
        <v>-1.0</v>
      </c>
      <c r="DS1461" s="2">
        <v>1.0</v>
      </c>
      <c r="DT1461" s="2">
        <v>1.0</v>
      </c>
      <c r="DU1461" s="2">
        <v>1.0</v>
      </c>
      <c r="DV1461" s="2">
        <v>1.0</v>
      </c>
      <c r="DW1461" s="2">
        <v>2.0</v>
      </c>
      <c r="DX1461" s="2">
        <v>1.0</v>
      </c>
      <c r="DY1461" s="2">
        <v>1.0</v>
      </c>
      <c r="DZ1461" s="2">
        <v>2.0</v>
      </c>
      <c r="EA1461" s="2">
        <v>3.0</v>
      </c>
      <c r="EB1461" s="2">
        <v>3.0</v>
      </c>
      <c r="EC1461" s="2">
        <v>3.0</v>
      </c>
      <c r="ED1461" s="2">
        <v>3.0</v>
      </c>
      <c r="EE1461" s="2">
        <v>3.0</v>
      </c>
      <c r="EF1461" s="2">
        <v>4.0</v>
      </c>
      <c r="EG1461" s="2">
        <v>3.0</v>
      </c>
      <c r="EH1461" s="2">
        <v>3.0</v>
      </c>
      <c r="EI1461" s="2">
        <v>3.0</v>
      </c>
      <c r="EJ1461" s="2">
        <v>4.0</v>
      </c>
      <c r="EK1461" s="2">
        <v>4.0</v>
      </c>
      <c r="EL1461" s="2">
        <v>1.0</v>
      </c>
      <c r="EM1461" s="2">
        <v>2.0</v>
      </c>
      <c r="EN1461" s="2">
        <v>2.0</v>
      </c>
      <c r="EO1461" s="2">
        <v>1.0</v>
      </c>
      <c r="EP1461" s="2">
        <v>2.0</v>
      </c>
      <c r="EQ1461" s="2">
        <v>1.0</v>
      </c>
      <c r="ER1461" s="2">
        <v>1.0</v>
      </c>
      <c r="ES1461" s="2">
        <v>1.0</v>
      </c>
      <c r="ET1461" s="2">
        <v>1.0</v>
      </c>
      <c r="EU1461" s="2">
        <v>1.0</v>
      </c>
      <c r="EW1461" s="2">
        <v>1.0</v>
      </c>
      <c r="EX1461" s="2">
        <v>2.0</v>
      </c>
      <c r="EY1461" s="2">
        <v>2.0</v>
      </c>
      <c r="EZ1461" s="2">
        <v>2.0</v>
      </c>
      <c r="FA1461" s="2">
        <v>2.0</v>
      </c>
      <c r="FB1461" s="2">
        <v>1.0</v>
      </c>
      <c r="FC1461" s="2">
        <v>2.0</v>
      </c>
      <c r="FE1461" s="2">
        <v>1.0</v>
      </c>
      <c r="FF1461" s="2">
        <v>3.0</v>
      </c>
      <c r="FG1461" s="2">
        <v>2.0</v>
      </c>
      <c r="FH1461" s="2">
        <v>2.0</v>
      </c>
      <c r="FI1461" s="2">
        <v>1.0</v>
      </c>
      <c r="FJ1461" s="2">
        <v>1.0</v>
      </c>
      <c r="FK1461" s="2">
        <v>2.0</v>
      </c>
      <c r="FL1461" s="2">
        <v>1.0</v>
      </c>
      <c r="FM1461" s="2">
        <v>1.0</v>
      </c>
      <c r="FO1461" s="2">
        <v>2.0</v>
      </c>
      <c r="FP1461" s="2">
        <v>3.0</v>
      </c>
      <c r="FQ1461" s="2">
        <v>3.0</v>
      </c>
      <c r="FR1461" s="2">
        <v>3.0</v>
      </c>
      <c r="FS1461" s="2">
        <v>2.0</v>
      </c>
      <c r="FT1461" s="2">
        <v>2.0</v>
      </c>
      <c r="FU1461" s="2">
        <v>1.0</v>
      </c>
      <c r="FW1461" s="2">
        <v>2.0</v>
      </c>
      <c r="FY1461" s="2">
        <v>3.0</v>
      </c>
      <c r="GC1461" s="2">
        <v>1.0</v>
      </c>
      <c r="GD1461" s="2">
        <v>2.0</v>
      </c>
      <c r="GE1461" s="2">
        <v>3.0</v>
      </c>
      <c r="GF1461" s="2">
        <v>1.0</v>
      </c>
      <c r="GG1461" s="2">
        <v>2.0</v>
      </c>
      <c r="GH1461" s="2">
        <v>2.0</v>
      </c>
      <c r="GI1461" s="2">
        <v>2.0</v>
      </c>
      <c r="GJ1461" s="2">
        <v>1.0</v>
      </c>
      <c r="GK1461" s="2">
        <v>1.0</v>
      </c>
      <c r="GL1461" s="2">
        <v>5.0</v>
      </c>
      <c r="GM1461" s="2">
        <v>4.0</v>
      </c>
      <c r="GN1461" s="2">
        <v>2.0</v>
      </c>
      <c r="GO1461" s="2">
        <v>1.0</v>
      </c>
      <c r="GP1461" s="2">
        <v>3.0</v>
      </c>
      <c r="GQ1461" s="2">
        <v>3.0</v>
      </c>
      <c r="GR1461" s="2">
        <v>3.0</v>
      </c>
      <c r="GS1461" s="2">
        <v>2.0</v>
      </c>
      <c r="GT1461" s="2">
        <v>3.0</v>
      </c>
      <c r="GU1461" s="2">
        <v>3.0</v>
      </c>
      <c r="GV1461" s="2">
        <v>3.0</v>
      </c>
      <c r="GW1461" s="2">
        <v>3.0</v>
      </c>
      <c r="GX1461" s="2">
        <v>1.0</v>
      </c>
      <c r="GY1461" s="2">
        <v>2.0</v>
      </c>
      <c r="GZ1461" s="2">
        <v>2.0</v>
      </c>
      <c r="HA1461" s="2">
        <v>2.0</v>
      </c>
      <c r="HB1461" s="2">
        <v>1.0</v>
      </c>
      <c r="HC1461" s="2">
        <v>1.0</v>
      </c>
      <c r="HD1461" s="2">
        <v>1.0</v>
      </c>
      <c r="HE1461" s="2">
        <v>1.0</v>
      </c>
      <c r="HG1461" s="2">
        <v>3.0</v>
      </c>
      <c r="HH1461" s="2">
        <v>3.0</v>
      </c>
      <c r="HI1461" s="2">
        <v>3.0</v>
      </c>
      <c r="HJ1461" s="2">
        <v>3.0</v>
      </c>
      <c r="HK1461" s="2">
        <v>3.0</v>
      </c>
      <c r="HL1461" s="2">
        <v>2.0</v>
      </c>
      <c r="HM1461" s="2">
        <v>3.0</v>
      </c>
      <c r="HN1461" s="2">
        <v>2.0</v>
      </c>
      <c r="HO1461" s="2">
        <v>2.0</v>
      </c>
      <c r="HP1461" s="2">
        <v>2.0</v>
      </c>
      <c r="HQ1461" s="2">
        <v>1.0</v>
      </c>
      <c r="HR1461" s="2">
        <v>1.0</v>
      </c>
      <c r="HS1461" s="2">
        <v>1.0</v>
      </c>
      <c r="HU1461" s="2">
        <v>3.0</v>
      </c>
      <c r="HV1461" s="2">
        <v>1.0</v>
      </c>
      <c r="HW1461" s="2">
        <v>2.0</v>
      </c>
      <c r="HX1461" s="2">
        <v>1.0</v>
      </c>
      <c r="HY1461" s="2">
        <v>1.0</v>
      </c>
      <c r="HZ1461" s="2">
        <v>2.0</v>
      </c>
      <c r="IA1461" s="2">
        <v>2.0</v>
      </c>
      <c r="IQ1461" s="2">
        <v>3.0</v>
      </c>
      <c r="IR1461" s="2">
        <v>2.0</v>
      </c>
      <c r="IS1461" s="2">
        <v>1.0</v>
      </c>
      <c r="IT1461" s="2">
        <v>1.0</v>
      </c>
      <c r="IU1461" s="2">
        <v>1.0</v>
      </c>
      <c r="IV1461" s="2">
        <v>2.0</v>
      </c>
      <c r="IW1461" s="2">
        <v>1.0</v>
      </c>
      <c r="IX1461" s="2">
        <v>2.0</v>
      </c>
      <c r="IY1461" s="2">
        <v>1.0</v>
      </c>
      <c r="IZ1461" s="2">
        <v>1.0</v>
      </c>
      <c r="JA1461" s="2">
        <v>1.0</v>
      </c>
      <c r="JB1461" s="2">
        <v>3.0</v>
      </c>
      <c r="JC1461" s="2">
        <v>1.0</v>
      </c>
      <c r="JD1461" s="2">
        <v>2.0</v>
      </c>
      <c r="JE1461" s="2">
        <v>2.0</v>
      </c>
      <c r="JF1461" s="2">
        <v>2.0</v>
      </c>
      <c r="JG1461" s="2">
        <v>1.0</v>
      </c>
      <c r="JH1461" s="2">
        <v>1.0</v>
      </c>
      <c r="JI1461" s="2">
        <v>1.0</v>
      </c>
      <c r="JJ1461" s="2">
        <v>1.0</v>
      </c>
      <c r="JK1461" s="2">
        <v>1.0</v>
      </c>
      <c r="JL1461" s="2">
        <v>1.0</v>
      </c>
      <c r="JM1461" s="2">
        <v>1.0</v>
      </c>
      <c r="JN1461" s="2">
        <v>1.0</v>
      </c>
      <c r="JO1461" s="2">
        <v>1.0</v>
      </c>
      <c r="JP1461" s="2">
        <v>1.0</v>
      </c>
      <c r="JQ1461" s="2">
        <v>1.0</v>
      </c>
      <c r="JR1461" s="2">
        <v>2.0</v>
      </c>
      <c r="JS1461" s="2">
        <v>1.0</v>
      </c>
      <c r="JT1461" s="2">
        <v>1.0</v>
      </c>
      <c r="JU1461" s="2">
        <v>1.0</v>
      </c>
      <c r="JW1461" s="2">
        <v>1.0</v>
      </c>
      <c r="JX1461" s="2">
        <v>2.0</v>
      </c>
      <c r="JY1461" s="2">
        <v>1.0</v>
      </c>
      <c r="JZ1461" s="2">
        <v>1.0</v>
      </c>
      <c r="KA1461" s="2">
        <v>1.0</v>
      </c>
      <c r="KB1461" s="2">
        <v>1.0</v>
      </c>
      <c r="KD1461" s="2">
        <v>1.0</v>
      </c>
      <c r="KE1461" s="2">
        <v>2.0</v>
      </c>
      <c r="KF1461" s="2">
        <v>1.0</v>
      </c>
      <c r="KG1461" s="2">
        <v>1.0</v>
      </c>
      <c r="KH1461" s="2">
        <v>2.0</v>
      </c>
      <c r="KI1461" s="2">
        <v>1.0</v>
      </c>
      <c r="KJ1461" s="2">
        <v>2.0</v>
      </c>
      <c r="KK1461" s="2">
        <v>1.0</v>
      </c>
      <c r="KM1461" s="2">
        <v>2.0</v>
      </c>
      <c r="KN1461" s="2">
        <v>2.0</v>
      </c>
      <c r="KO1461" s="2">
        <v>3.0</v>
      </c>
      <c r="KP1461" s="2">
        <v>2.0</v>
      </c>
      <c r="KQ1461" s="2">
        <v>2.0</v>
      </c>
      <c r="KR1461" s="2">
        <v>2.0</v>
      </c>
      <c r="KT1461" s="2">
        <v>2.0</v>
      </c>
      <c r="KU1461" s="2">
        <v>3.0</v>
      </c>
      <c r="KV1461" s="2">
        <v>2.0</v>
      </c>
      <c r="KW1461" s="2">
        <v>2.0</v>
      </c>
      <c r="KX1461" s="2">
        <v>2.0</v>
      </c>
      <c r="KY1461" s="2">
        <v>1.0</v>
      </c>
      <c r="KZ1461" s="2">
        <v>1.0</v>
      </c>
      <c r="LA1461" s="2">
        <v>1.0</v>
      </c>
      <c r="LC1461" s="2">
        <v>4.0</v>
      </c>
      <c r="LD1461" s="2">
        <v>3.0</v>
      </c>
      <c r="LF1461" s="2">
        <v>8.0</v>
      </c>
      <c r="LG1461" s="2">
        <v>43.0</v>
      </c>
      <c r="LH1461" s="2">
        <v>75.0</v>
      </c>
      <c r="LI1461" s="2">
        <v>38.0</v>
      </c>
      <c r="LJ1461" s="2">
        <v>39.0</v>
      </c>
      <c r="LK1461" s="2">
        <v>22.0</v>
      </c>
      <c r="LL1461" s="2">
        <v>138.0</v>
      </c>
      <c r="LM1461" s="2">
        <v>94.0</v>
      </c>
      <c r="LN1461" s="2">
        <v>181.0</v>
      </c>
      <c r="LO1461" s="2">
        <v>67.0</v>
      </c>
      <c r="LP1461" s="2">
        <v>11.0</v>
      </c>
      <c r="LQ1461" s="2">
        <v>276.0</v>
      </c>
      <c r="LR1461" s="2">
        <v>235.0</v>
      </c>
      <c r="LS1461" s="2">
        <v>14.0</v>
      </c>
      <c r="LT1461" s="2">
        <v>154.0</v>
      </c>
      <c r="LV1461" s="2">
        <v>1395.0</v>
      </c>
      <c r="LX1461" s="4">
        <v>44294.08611111111</v>
      </c>
      <c r="LY1461" s="2">
        <v>1.0</v>
      </c>
      <c r="LZ1461" s="2">
        <v>0.0</v>
      </c>
      <c r="MA1461" s="2">
        <v>15.0</v>
      </c>
      <c r="MB1461" s="2">
        <v>15.0</v>
      </c>
      <c r="MC1461" s="2">
        <v>2.0</v>
      </c>
      <c r="MD1461" s="2">
        <v>0.0</v>
      </c>
      <c r="ME1461" s="2">
        <v>1.17</v>
      </c>
      <c r="MF1461" s="2">
        <v>12.0</v>
      </c>
      <c r="MG1461" s="2" t="s">
        <v>754</v>
      </c>
    </row>
    <row r="1462" ht="15.75" customHeight="1">
      <c r="A1462" s="2">
        <v>7446.0</v>
      </c>
      <c r="C1462" s="3" t="s">
        <v>2333</v>
      </c>
      <c r="D1462" s="2" t="s">
        <v>346</v>
      </c>
      <c r="E1462" s="2" t="s">
        <v>347</v>
      </c>
      <c r="F1462" s="4">
        <v>44294.07777777778</v>
      </c>
      <c r="G1462" s="2">
        <v>3.0</v>
      </c>
      <c r="H1462" s="2">
        <v>2.0</v>
      </c>
      <c r="I1462" s="2">
        <v>3.0</v>
      </c>
      <c r="J1462" s="2">
        <v>1.0</v>
      </c>
      <c r="M1462" s="2">
        <v>1.0</v>
      </c>
      <c r="N1462" s="2">
        <v>1.0</v>
      </c>
      <c r="O1462" s="2">
        <v>1.0</v>
      </c>
      <c r="P1462" s="2">
        <v>2.0</v>
      </c>
      <c r="Q1462" s="2">
        <v>1.0</v>
      </c>
      <c r="R1462" s="2">
        <v>1.0</v>
      </c>
      <c r="S1462" s="2">
        <v>1.0</v>
      </c>
      <c r="T1462" s="2">
        <v>3.0</v>
      </c>
      <c r="U1462" s="2">
        <v>1.0</v>
      </c>
      <c r="X1462" s="2">
        <v>1.0</v>
      </c>
      <c r="Y1462" s="2">
        <v>1.0</v>
      </c>
      <c r="AB1462" s="2">
        <v>2.0</v>
      </c>
      <c r="AC1462" s="2">
        <v>1.0</v>
      </c>
      <c r="AE1462" s="2">
        <v>3.0</v>
      </c>
      <c r="AF1462" s="2">
        <v>18.0</v>
      </c>
      <c r="AG1462" s="2">
        <v>50.0</v>
      </c>
      <c r="AH1462" s="2">
        <v>2.0</v>
      </c>
      <c r="AL1462" s="2">
        <v>1.0</v>
      </c>
      <c r="AM1462" s="2">
        <v>2.0</v>
      </c>
      <c r="AN1462" s="2">
        <v>1.0</v>
      </c>
      <c r="AO1462" s="2">
        <v>1.0</v>
      </c>
      <c r="AP1462" s="2">
        <v>1.0</v>
      </c>
      <c r="AQ1462" s="2">
        <v>1.0</v>
      </c>
      <c r="AR1462" s="2">
        <v>1.0</v>
      </c>
      <c r="AS1462" s="2">
        <v>1.0</v>
      </c>
      <c r="AT1462" s="2">
        <v>1.0</v>
      </c>
      <c r="AU1462" s="2">
        <v>1.0</v>
      </c>
      <c r="AW1462" s="2">
        <v>2.0</v>
      </c>
      <c r="AX1462" s="2">
        <v>2.0</v>
      </c>
      <c r="AY1462" s="2">
        <v>2.0</v>
      </c>
      <c r="AZ1462" s="2">
        <v>1.0</v>
      </c>
      <c r="BA1462" s="2">
        <v>1.0</v>
      </c>
      <c r="BB1462" s="2">
        <v>1.0</v>
      </c>
      <c r="BC1462" s="2">
        <v>4.0</v>
      </c>
      <c r="BD1462" s="2">
        <v>4.0</v>
      </c>
      <c r="BE1462" s="2">
        <v>3.0</v>
      </c>
      <c r="BF1462" s="2">
        <v>2.0</v>
      </c>
      <c r="BG1462" s="2">
        <v>2.0</v>
      </c>
      <c r="BH1462" s="2">
        <v>4.0</v>
      </c>
      <c r="BI1462" s="2">
        <v>4.0</v>
      </c>
      <c r="BJ1462" s="2">
        <v>3.0</v>
      </c>
      <c r="BK1462" s="2">
        <v>3.0</v>
      </c>
      <c r="BL1462" s="2">
        <v>2.0</v>
      </c>
      <c r="BW1462" s="2">
        <v>-1.0</v>
      </c>
      <c r="BX1462" s="2">
        <v>1.0</v>
      </c>
      <c r="BY1462" s="2">
        <v>1.0</v>
      </c>
      <c r="BZ1462" s="2">
        <v>1.0</v>
      </c>
      <c r="CA1462" s="2">
        <v>1.0</v>
      </c>
      <c r="CB1462" s="2">
        <v>1.0</v>
      </c>
      <c r="CD1462" s="2">
        <v>2.0</v>
      </c>
      <c r="CE1462" s="2">
        <v>1.0</v>
      </c>
      <c r="CF1462" s="2">
        <v>2.0</v>
      </c>
      <c r="CG1462" s="2">
        <v>1.0</v>
      </c>
      <c r="CH1462" s="2">
        <v>2.0</v>
      </c>
      <c r="CI1462" s="2">
        <v>1.0</v>
      </c>
      <c r="CJ1462" s="2">
        <v>1.0</v>
      </c>
      <c r="CK1462" s="2">
        <v>1.0</v>
      </c>
      <c r="CN1462" s="2">
        <v>2.0</v>
      </c>
      <c r="CP1462" s="2">
        <v>1.0</v>
      </c>
      <c r="CR1462" s="2">
        <v>4.0</v>
      </c>
      <c r="CT1462" s="2">
        <v>1.0</v>
      </c>
      <c r="CU1462" s="2">
        <v>2.0</v>
      </c>
      <c r="CW1462" s="2">
        <v>1.0</v>
      </c>
      <c r="CX1462" s="2">
        <v>2.0</v>
      </c>
      <c r="CY1462" s="2">
        <v>1.0</v>
      </c>
      <c r="CZ1462" s="2">
        <v>1.0</v>
      </c>
      <c r="DA1462" s="2">
        <v>2.0</v>
      </c>
      <c r="DB1462" s="2">
        <v>1.0</v>
      </c>
      <c r="DC1462" s="2">
        <v>1.0</v>
      </c>
      <c r="DD1462" s="2">
        <v>2.0</v>
      </c>
      <c r="DE1462" s="2">
        <v>1.0</v>
      </c>
      <c r="DF1462" s="2">
        <v>1.0</v>
      </c>
      <c r="DG1462" s="2">
        <v>2.0</v>
      </c>
      <c r="DH1462" s="2">
        <v>1.0</v>
      </c>
      <c r="DI1462" s="2">
        <v>1.0</v>
      </c>
      <c r="DJ1462" s="2">
        <v>2.0</v>
      </c>
      <c r="DK1462" s="2">
        <v>1.0</v>
      </c>
      <c r="DL1462" s="2">
        <v>1.0</v>
      </c>
      <c r="DM1462" s="2">
        <v>2.0</v>
      </c>
      <c r="DN1462" s="2">
        <v>1.0</v>
      </c>
      <c r="DO1462" s="2">
        <v>1.0</v>
      </c>
      <c r="DP1462" s="2">
        <v>2.0</v>
      </c>
      <c r="DQ1462" s="2">
        <v>1.0</v>
      </c>
      <c r="DR1462" s="2">
        <v>-1.0</v>
      </c>
      <c r="DS1462" s="2">
        <v>1.0</v>
      </c>
      <c r="DT1462" s="2">
        <v>1.0</v>
      </c>
      <c r="DU1462" s="2">
        <v>1.0</v>
      </c>
      <c r="DV1462" s="2">
        <v>1.0</v>
      </c>
      <c r="DW1462" s="2">
        <v>2.0</v>
      </c>
      <c r="DX1462" s="2">
        <v>1.0</v>
      </c>
      <c r="DY1462" s="2">
        <v>2.0</v>
      </c>
      <c r="DZ1462" s="2">
        <v>1.0</v>
      </c>
      <c r="EA1462" s="2">
        <v>3.0</v>
      </c>
      <c r="EB1462" s="2">
        <v>3.0</v>
      </c>
      <c r="EC1462" s="2">
        <v>3.0</v>
      </c>
      <c r="ED1462" s="2">
        <v>3.0</v>
      </c>
      <c r="EE1462" s="2">
        <v>3.0</v>
      </c>
      <c r="EF1462" s="2">
        <v>3.0</v>
      </c>
      <c r="EG1462" s="2">
        <v>2.0</v>
      </c>
      <c r="EH1462" s="2">
        <v>2.0</v>
      </c>
      <c r="EI1462" s="2">
        <v>2.0</v>
      </c>
      <c r="EJ1462" s="2">
        <v>4.0</v>
      </c>
      <c r="EK1462" s="2">
        <v>4.0</v>
      </c>
      <c r="EL1462" s="2">
        <v>1.0</v>
      </c>
      <c r="EM1462" s="2">
        <v>4.0</v>
      </c>
      <c r="EN1462" s="2">
        <v>2.0</v>
      </c>
      <c r="EO1462" s="2">
        <v>1.0</v>
      </c>
      <c r="EP1462" s="2">
        <v>2.0</v>
      </c>
      <c r="EQ1462" s="2">
        <v>1.0</v>
      </c>
      <c r="ER1462" s="2">
        <v>2.0</v>
      </c>
      <c r="ES1462" s="2">
        <v>1.0</v>
      </c>
      <c r="ET1462" s="2">
        <v>2.0</v>
      </c>
      <c r="EU1462" s="2">
        <v>1.0</v>
      </c>
      <c r="EW1462" s="2">
        <v>2.0</v>
      </c>
      <c r="EX1462" s="2">
        <v>3.0</v>
      </c>
      <c r="EY1462" s="2">
        <v>2.0</v>
      </c>
      <c r="EZ1462" s="2">
        <v>3.0</v>
      </c>
      <c r="FA1462" s="2">
        <v>3.0</v>
      </c>
      <c r="FB1462" s="2">
        <v>2.0</v>
      </c>
      <c r="FC1462" s="2">
        <v>1.0</v>
      </c>
      <c r="FD1462" s="2" t="s">
        <v>3783</v>
      </c>
      <c r="FE1462" s="2">
        <v>1.0</v>
      </c>
      <c r="FF1462" s="2">
        <v>4.0</v>
      </c>
      <c r="FG1462" s="2">
        <v>2.0</v>
      </c>
      <c r="FH1462" s="2">
        <v>2.0</v>
      </c>
      <c r="FI1462" s="2">
        <v>2.0</v>
      </c>
      <c r="FJ1462" s="2">
        <v>2.0</v>
      </c>
      <c r="FK1462" s="2">
        <v>1.0</v>
      </c>
      <c r="FL1462" s="2">
        <v>1.0</v>
      </c>
      <c r="FM1462" s="2">
        <v>1.0</v>
      </c>
      <c r="FO1462" s="2">
        <v>2.0</v>
      </c>
      <c r="FP1462" s="2">
        <v>2.0</v>
      </c>
      <c r="FQ1462" s="2">
        <v>2.0</v>
      </c>
      <c r="FR1462" s="2">
        <v>2.0</v>
      </c>
      <c r="FS1462" s="2">
        <v>2.0</v>
      </c>
      <c r="FT1462" s="2">
        <v>2.0</v>
      </c>
      <c r="FY1462" s="2">
        <v>3.0</v>
      </c>
      <c r="FZ1462" s="2">
        <v>2.0</v>
      </c>
      <c r="GB1462" s="2">
        <v>1.0</v>
      </c>
      <c r="GC1462" s="2">
        <v>1.0</v>
      </c>
      <c r="GD1462" s="2">
        <v>1.0</v>
      </c>
      <c r="GE1462" s="2">
        <v>3.0</v>
      </c>
      <c r="GF1462" s="2">
        <v>2.0</v>
      </c>
      <c r="GG1462" s="2">
        <v>1.0</v>
      </c>
      <c r="GH1462" s="2">
        <v>2.0</v>
      </c>
      <c r="GI1462" s="2">
        <v>2.0</v>
      </c>
      <c r="GJ1462" s="2">
        <v>1.0</v>
      </c>
      <c r="GK1462" s="2">
        <v>1.0</v>
      </c>
      <c r="GL1462" s="2">
        <v>3.0</v>
      </c>
      <c r="GM1462" s="2">
        <v>4.0</v>
      </c>
      <c r="GN1462" s="2">
        <v>1.0</v>
      </c>
      <c r="GO1462" s="2">
        <v>2.0</v>
      </c>
      <c r="GP1462" s="2">
        <v>5.0</v>
      </c>
      <c r="GQ1462" s="2">
        <v>4.0</v>
      </c>
      <c r="GR1462" s="2">
        <v>4.0</v>
      </c>
      <c r="GS1462" s="2">
        <v>4.0</v>
      </c>
      <c r="GT1462" s="2">
        <v>4.0</v>
      </c>
      <c r="GU1462" s="2">
        <v>3.0</v>
      </c>
      <c r="GV1462" s="2">
        <v>4.0</v>
      </c>
      <c r="GW1462" s="2">
        <v>4.0</v>
      </c>
      <c r="GX1462" s="2">
        <v>1.0</v>
      </c>
      <c r="GY1462" s="2">
        <v>2.0</v>
      </c>
      <c r="GZ1462" s="2">
        <v>2.0</v>
      </c>
      <c r="HA1462" s="2">
        <v>2.0</v>
      </c>
      <c r="HB1462" s="2">
        <v>1.0</v>
      </c>
      <c r="HC1462" s="2">
        <v>1.0</v>
      </c>
      <c r="HD1462" s="2">
        <v>2.0</v>
      </c>
      <c r="HE1462" s="2">
        <v>1.0</v>
      </c>
      <c r="HG1462" s="2">
        <v>4.0</v>
      </c>
      <c r="HH1462" s="2">
        <v>3.0</v>
      </c>
      <c r="HI1462" s="2">
        <v>2.0</v>
      </c>
      <c r="HJ1462" s="2">
        <v>2.0</v>
      </c>
      <c r="HK1462" s="2">
        <v>2.0</v>
      </c>
      <c r="HL1462" s="2">
        <v>2.0</v>
      </c>
      <c r="HM1462" s="2">
        <v>4.0</v>
      </c>
      <c r="HN1462" s="2">
        <v>2.0</v>
      </c>
      <c r="HO1462" s="2">
        <v>2.0</v>
      </c>
      <c r="HP1462" s="2">
        <v>1.0</v>
      </c>
      <c r="HQ1462" s="2">
        <v>2.0</v>
      </c>
      <c r="HR1462" s="2">
        <v>2.0</v>
      </c>
      <c r="HS1462" s="2">
        <v>1.0</v>
      </c>
      <c r="HU1462" s="2">
        <v>1.0</v>
      </c>
      <c r="HV1462" s="2">
        <v>1.0</v>
      </c>
      <c r="HW1462" s="2">
        <v>1.0</v>
      </c>
      <c r="HX1462" s="2">
        <v>2.0</v>
      </c>
      <c r="HY1462" s="2">
        <v>1.0</v>
      </c>
      <c r="HZ1462" s="2">
        <v>1.0</v>
      </c>
      <c r="IA1462" s="2">
        <v>1.0</v>
      </c>
      <c r="IQ1462" s="2">
        <v>1.0</v>
      </c>
      <c r="IR1462" s="2">
        <v>2.0</v>
      </c>
      <c r="IS1462" s="2">
        <v>1.0</v>
      </c>
      <c r="IT1462" s="2">
        <v>1.0</v>
      </c>
      <c r="IU1462" s="2">
        <v>1.0</v>
      </c>
      <c r="IV1462" s="2">
        <v>1.0</v>
      </c>
      <c r="IW1462" s="2">
        <v>1.0</v>
      </c>
      <c r="IX1462" s="2">
        <v>1.0</v>
      </c>
      <c r="IY1462" s="2">
        <v>1.0</v>
      </c>
      <c r="IZ1462" s="2">
        <v>1.0</v>
      </c>
      <c r="JA1462" s="2">
        <v>1.0</v>
      </c>
      <c r="JB1462" s="2">
        <v>1.0</v>
      </c>
      <c r="JC1462" s="2">
        <v>1.0</v>
      </c>
      <c r="JD1462" s="2">
        <v>1.0</v>
      </c>
      <c r="JE1462" s="2">
        <v>1.0</v>
      </c>
      <c r="JF1462" s="2">
        <v>1.0</v>
      </c>
      <c r="JG1462" s="2">
        <v>1.0</v>
      </c>
      <c r="JH1462" s="2">
        <v>2.0</v>
      </c>
      <c r="JI1462" s="2">
        <v>1.0</v>
      </c>
      <c r="JJ1462" s="2">
        <v>1.0</v>
      </c>
      <c r="JK1462" s="2">
        <v>1.0</v>
      </c>
      <c r="JL1462" s="2">
        <v>1.0</v>
      </c>
      <c r="JM1462" s="2">
        <v>1.0</v>
      </c>
      <c r="JN1462" s="2">
        <v>3.0</v>
      </c>
      <c r="JO1462" s="2">
        <v>2.0</v>
      </c>
      <c r="JP1462" s="2">
        <v>2.0</v>
      </c>
      <c r="JQ1462" s="2">
        <v>1.0</v>
      </c>
      <c r="JR1462" s="2">
        <v>1.0</v>
      </c>
      <c r="JS1462" s="2">
        <v>1.0</v>
      </c>
      <c r="JT1462" s="2">
        <v>2.0</v>
      </c>
      <c r="JU1462" s="2">
        <v>1.0</v>
      </c>
      <c r="JW1462" s="2">
        <v>2.0</v>
      </c>
      <c r="JX1462" s="2">
        <v>2.0</v>
      </c>
      <c r="JY1462" s="2">
        <v>1.0</v>
      </c>
      <c r="JZ1462" s="2">
        <v>2.0</v>
      </c>
      <c r="KA1462" s="2">
        <v>1.0</v>
      </c>
      <c r="KB1462" s="2">
        <v>1.0</v>
      </c>
      <c r="KD1462" s="2">
        <v>1.0</v>
      </c>
      <c r="KE1462" s="2">
        <v>4.0</v>
      </c>
      <c r="KF1462" s="2">
        <v>2.0</v>
      </c>
      <c r="KG1462" s="2">
        <v>1.0</v>
      </c>
      <c r="KH1462" s="2">
        <v>2.0</v>
      </c>
      <c r="KI1462" s="2">
        <v>2.0</v>
      </c>
      <c r="KJ1462" s="2">
        <v>2.0</v>
      </c>
      <c r="KK1462" s="2">
        <v>1.0</v>
      </c>
      <c r="KM1462" s="2">
        <v>3.0</v>
      </c>
      <c r="KN1462" s="2">
        <v>3.0</v>
      </c>
      <c r="KO1462" s="2">
        <v>3.0</v>
      </c>
      <c r="KP1462" s="2">
        <v>3.0</v>
      </c>
      <c r="KQ1462" s="2">
        <v>2.0</v>
      </c>
      <c r="KR1462" s="2">
        <v>3.0</v>
      </c>
      <c r="KS1462" s="2" t="s">
        <v>3784</v>
      </c>
      <c r="KT1462" s="2">
        <v>1.0</v>
      </c>
      <c r="KU1462" s="2">
        <v>5.0</v>
      </c>
      <c r="KV1462" s="2">
        <v>2.0</v>
      </c>
      <c r="KW1462" s="2">
        <v>2.0</v>
      </c>
      <c r="KX1462" s="2">
        <v>2.0</v>
      </c>
      <c r="KY1462" s="2">
        <v>2.0</v>
      </c>
      <c r="KZ1462" s="2">
        <v>2.0</v>
      </c>
      <c r="LA1462" s="2">
        <v>1.0</v>
      </c>
      <c r="LC1462" s="2">
        <v>4.0</v>
      </c>
      <c r="LD1462" s="2">
        <v>2.0</v>
      </c>
      <c r="LF1462" s="2">
        <v>7.0</v>
      </c>
      <c r="LG1462" s="2">
        <v>21.0</v>
      </c>
      <c r="LH1462" s="2">
        <v>60.0</v>
      </c>
      <c r="LI1462" s="2">
        <v>22.0</v>
      </c>
      <c r="LJ1462" s="2">
        <v>19.0</v>
      </c>
      <c r="LK1462" s="2">
        <v>31.0</v>
      </c>
      <c r="LL1462" s="2">
        <v>167.0</v>
      </c>
      <c r="LM1462" s="2">
        <v>114.0</v>
      </c>
      <c r="LN1462" s="2">
        <v>202.0</v>
      </c>
      <c r="LO1462" s="2">
        <v>89.0</v>
      </c>
      <c r="LP1462" s="2">
        <v>17.0</v>
      </c>
      <c r="LQ1462" s="2">
        <v>57.0</v>
      </c>
      <c r="LR1462" s="2">
        <v>207.0</v>
      </c>
      <c r="LS1462" s="2">
        <v>10.0</v>
      </c>
      <c r="LT1462" s="2">
        <v>570.0</v>
      </c>
      <c r="LV1462" s="2">
        <v>1593.0</v>
      </c>
      <c r="LX1462" s="4">
        <v>44294.09583333333</v>
      </c>
      <c r="LY1462" s="2">
        <v>1.0</v>
      </c>
      <c r="LZ1462" s="2">
        <v>0.0</v>
      </c>
      <c r="MA1462" s="2">
        <v>15.0</v>
      </c>
      <c r="MB1462" s="2">
        <v>15.0</v>
      </c>
      <c r="MC1462" s="2">
        <v>1.0</v>
      </c>
      <c r="MD1462" s="2">
        <v>0.0</v>
      </c>
      <c r="ME1462" s="2">
        <v>1.35</v>
      </c>
      <c r="MF1462" s="2">
        <v>23.0</v>
      </c>
      <c r="MG1462" s="2" t="s">
        <v>754</v>
      </c>
    </row>
    <row r="1463" ht="15.75" customHeight="1">
      <c r="A1463" s="2">
        <v>7447.0</v>
      </c>
      <c r="C1463" s="3" t="s">
        <v>2333</v>
      </c>
      <c r="D1463" s="2" t="s">
        <v>346</v>
      </c>
      <c r="E1463" s="2" t="s">
        <v>347</v>
      </c>
      <c r="F1463" s="4">
        <v>44294.08472222222</v>
      </c>
      <c r="G1463" s="2">
        <v>4.0</v>
      </c>
      <c r="H1463" s="2">
        <v>2.0</v>
      </c>
      <c r="I1463" s="2">
        <v>3.0</v>
      </c>
      <c r="J1463" s="2">
        <v>1.0</v>
      </c>
      <c r="M1463" s="2">
        <v>1.0</v>
      </c>
      <c r="N1463" s="2">
        <v>1.0</v>
      </c>
      <c r="O1463" s="2">
        <v>2.0</v>
      </c>
      <c r="P1463" s="2">
        <v>1.0</v>
      </c>
      <c r="Q1463" s="2">
        <v>1.0</v>
      </c>
      <c r="R1463" s="2">
        <v>1.0</v>
      </c>
      <c r="S1463" s="2">
        <v>1.0</v>
      </c>
      <c r="T1463" s="2">
        <v>4.0</v>
      </c>
      <c r="U1463" s="2">
        <v>1.0</v>
      </c>
      <c r="X1463" s="2">
        <v>1.0</v>
      </c>
      <c r="Y1463" s="2">
        <v>1.0</v>
      </c>
      <c r="AB1463" s="2">
        <v>2.0</v>
      </c>
      <c r="AC1463" s="2">
        <v>1.0</v>
      </c>
      <c r="AE1463" s="2">
        <v>2.0</v>
      </c>
      <c r="AF1463" s="2">
        <v>18.0</v>
      </c>
      <c r="AG1463" s="2">
        <v>50.0</v>
      </c>
      <c r="AH1463" s="2">
        <v>1.0</v>
      </c>
      <c r="AJ1463" s="2">
        <v>3.0</v>
      </c>
      <c r="AL1463" s="2">
        <v>3.0</v>
      </c>
      <c r="AM1463" s="2">
        <v>2.0</v>
      </c>
      <c r="AN1463" s="2">
        <v>2.0</v>
      </c>
      <c r="AO1463" s="2">
        <v>1.0</v>
      </c>
      <c r="AP1463" s="2">
        <v>1.0</v>
      </c>
      <c r="AQ1463" s="2">
        <v>2.0</v>
      </c>
      <c r="AR1463" s="2">
        <v>1.0</v>
      </c>
      <c r="AS1463" s="2">
        <v>1.0</v>
      </c>
      <c r="AT1463" s="2">
        <v>1.0</v>
      </c>
      <c r="AU1463" s="2">
        <v>1.0</v>
      </c>
      <c r="AW1463" s="2">
        <v>1.0</v>
      </c>
      <c r="AX1463" s="2">
        <v>2.0</v>
      </c>
      <c r="AY1463" s="2">
        <v>2.0</v>
      </c>
      <c r="AZ1463" s="2">
        <v>1.0</v>
      </c>
      <c r="BA1463" s="2">
        <v>2.0</v>
      </c>
      <c r="BB1463" s="2">
        <v>2.0</v>
      </c>
      <c r="BC1463" s="2">
        <v>3.0</v>
      </c>
      <c r="BD1463" s="2">
        <v>3.0</v>
      </c>
      <c r="BE1463" s="2">
        <v>2.0</v>
      </c>
      <c r="BF1463" s="2">
        <v>3.0</v>
      </c>
      <c r="BG1463" s="2">
        <v>2.0</v>
      </c>
      <c r="BH1463" s="2">
        <v>5.0</v>
      </c>
      <c r="BI1463" s="2">
        <v>3.0</v>
      </c>
      <c r="BJ1463" s="2">
        <v>3.0</v>
      </c>
      <c r="BK1463" s="2">
        <v>3.0</v>
      </c>
      <c r="BL1463" s="2">
        <v>2.0</v>
      </c>
      <c r="BW1463" s="2">
        <v>2.0</v>
      </c>
      <c r="BX1463" s="2">
        <v>1.0</v>
      </c>
      <c r="BY1463" s="2">
        <v>2.0</v>
      </c>
      <c r="BZ1463" s="2">
        <v>2.0</v>
      </c>
      <c r="CA1463" s="2">
        <v>1.0</v>
      </c>
      <c r="CB1463" s="2">
        <v>1.0</v>
      </c>
      <c r="CD1463" s="2">
        <v>3.0</v>
      </c>
      <c r="CE1463" s="2">
        <v>2.0</v>
      </c>
      <c r="CF1463" s="2">
        <v>2.0</v>
      </c>
      <c r="CG1463" s="2">
        <v>1.0</v>
      </c>
      <c r="CH1463" s="2">
        <v>1.0</v>
      </c>
      <c r="CI1463" s="2">
        <v>2.0</v>
      </c>
      <c r="CJ1463" s="2">
        <v>1.0</v>
      </c>
      <c r="CK1463" s="2">
        <v>1.0</v>
      </c>
      <c r="CQ1463" s="2">
        <v>3.0</v>
      </c>
      <c r="CT1463" s="2">
        <v>1.0</v>
      </c>
      <c r="CU1463" s="2">
        <v>2.0</v>
      </c>
      <c r="CW1463" s="2">
        <v>2.0</v>
      </c>
      <c r="CX1463" s="2">
        <v>2.0</v>
      </c>
      <c r="CY1463" s="2">
        <v>2.0</v>
      </c>
      <c r="CZ1463" s="2">
        <v>-1.0</v>
      </c>
      <c r="DA1463" s="2">
        <v>1.0</v>
      </c>
      <c r="DB1463" s="2">
        <v>1.0</v>
      </c>
      <c r="DC1463" s="2">
        <v>2.0</v>
      </c>
      <c r="DD1463" s="2">
        <v>2.0</v>
      </c>
      <c r="DE1463" s="2">
        <v>2.0</v>
      </c>
      <c r="DF1463" s="2">
        <v>2.0</v>
      </c>
      <c r="DG1463" s="2">
        <v>2.0</v>
      </c>
      <c r="DH1463" s="2">
        <v>2.0</v>
      </c>
      <c r="DI1463" s="2">
        <v>2.0</v>
      </c>
      <c r="DJ1463" s="2">
        <v>2.0</v>
      </c>
      <c r="DK1463" s="2">
        <v>2.0</v>
      </c>
      <c r="DL1463" s="2">
        <v>2.0</v>
      </c>
      <c r="DM1463" s="2">
        <v>2.0</v>
      </c>
      <c r="DN1463" s="2">
        <v>2.0</v>
      </c>
      <c r="DO1463" s="2">
        <v>2.0</v>
      </c>
      <c r="DP1463" s="2">
        <v>2.0</v>
      </c>
      <c r="DQ1463" s="2">
        <v>2.0</v>
      </c>
      <c r="DR1463" s="2">
        <v>-1.0</v>
      </c>
      <c r="DS1463" s="2">
        <v>1.0</v>
      </c>
      <c r="DT1463" s="2">
        <v>1.0</v>
      </c>
      <c r="DU1463" s="2">
        <v>-1.0</v>
      </c>
      <c r="DV1463" s="2">
        <v>1.0</v>
      </c>
      <c r="DW1463" s="2">
        <v>1.0</v>
      </c>
      <c r="DX1463" s="2">
        <v>1.0</v>
      </c>
      <c r="DY1463" s="2">
        <v>2.0</v>
      </c>
      <c r="DZ1463" s="2">
        <v>1.0</v>
      </c>
      <c r="EA1463" s="2">
        <v>3.0</v>
      </c>
      <c r="EB1463" s="2">
        <v>3.0</v>
      </c>
      <c r="EC1463" s="2">
        <v>3.0</v>
      </c>
      <c r="ED1463" s="2">
        <v>3.0</v>
      </c>
      <c r="EE1463" s="2">
        <v>3.0</v>
      </c>
      <c r="EF1463" s="2">
        <v>3.0</v>
      </c>
      <c r="EG1463" s="2">
        <v>4.0</v>
      </c>
      <c r="EH1463" s="2">
        <v>4.0</v>
      </c>
      <c r="EI1463" s="2">
        <v>4.0</v>
      </c>
      <c r="EJ1463" s="2">
        <v>4.0</v>
      </c>
      <c r="EK1463" s="2">
        <v>5.0</v>
      </c>
      <c r="EL1463" s="2">
        <v>1.0</v>
      </c>
      <c r="EM1463" s="2">
        <v>6.0</v>
      </c>
      <c r="EN1463" s="2">
        <v>2.0</v>
      </c>
      <c r="EO1463" s="2">
        <v>2.0</v>
      </c>
      <c r="EP1463" s="2">
        <v>2.0</v>
      </c>
      <c r="EQ1463" s="2">
        <v>1.0</v>
      </c>
      <c r="ER1463" s="2">
        <v>2.0</v>
      </c>
      <c r="ES1463" s="2">
        <v>2.0</v>
      </c>
      <c r="ET1463" s="2">
        <v>2.0</v>
      </c>
      <c r="EU1463" s="2">
        <v>1.0</v>
      </c>
      <c r="EW1463" s="2">
        <v>2.0</v>
      </c>
      <c r="EX1463" s="2">
        <v>2.0</v>
      </c>
      <c r="EY1463" s="2">
        <v>2.0</v>
      </c>
      <c r="EZ1463" s="2">
        <v>2.0</v>
      </c>
      <c r="FA1463" s="2">
        <v>2.0</v>
      </c>
      <c r="FB1463" s="2">
        <v>2.0</v>
      </c>
      <c r="FC1463" s="2">
        <v>2.0</v>
      </c>
      <c r="FE1463" s="2">
        <v>2.0</v>
      </c>
      <c r="FO1463" s="2">
        <v>2.0</v>
      </c>
      <c r="FP1463" s="2">
        <v>2.0</v>
      </c>
      <c r="FQ1463" s="2">
        <v>2.0</v>
      </c>
      <c r="FR1463" s="2">
        <v>2.0</v>
      </c>
      <c r="FS1463" s="2">
        <v>2.0</v>
      </c>
      <c r="FT1463" s="2">
        <v>2.0</v>
      </c>
      <c r="GB1463" s="2">
        <v>2.0</v>
      </c>
      <c r="GC1463" s="2">
        <v>1.0</v>
      </c>
      <c r="GD1463" s="2">
        <v>1.0</v>
      </c>
      <c r="GE1463" s="2">
        <v>3.0</v>
      </c>
      <c r="GF1463" s="2">
        <v>1.0</v>
      </c>
      <c r="GG1463" s="2">
        <v>2.0</v>
      </c>
      <c r="GH1463" s="2">
        <v>1.0</v>
      </c>
      <c r="GI1463" s="2">
        <v>1.0</v>
      </c>
      <c r="GJ1463" s="2">
        <v>2.0</v>
      </c>
      <c r="GK1463" s="2">
        <v>2.0</v>
      </c>
      <c r="GM1463" s="2">
        <v>3.0</v>
      </c>
      <c r="GN1463" s="2">
        <v>2.0</v>
      </c>
      <c r="GQ1463" s="2">
        <v>4.0</v>
      </c>
      <c r="GR1463" s="2">
        <v>4.0</v>
      </c>
      <c r="GS1463" s="2">
        <v>4.0</v>
      </c>
      <c r="GT1463" s="2">
        <v>4.0</v>
      </c>
      <c r="GU1463" s="2">
        <v>4.0</v>
      </c>
      <c r="GV1463" s="2">
        <v>4.0</v>
      </c>
      <c r="GW1463" s="2">
        <v>7.0</v>
      </c>
      <c r="GX1463" s="2">
        <v>2.0</v>
      </c>
      <c r="GY1463" s="2">
        <v>2.0</v>
      </c>
      <c r="GZ1463" s="2">
        <v>2.0</v>
      </c>
      <c r="HA1463" s="2">
        <v>2.0</v>
      </c>
      <c r="HB1463" s="2">
        <v>2.0</v>
      </c>
      <c r="HC1463" s="2">
        <v>2.0</v>
      </c>
      <c r="HD1463" s="2">
        <v>2.0</v>
      </c>
      <c r="HE1463" s="2">
        <v>1.0</v>
      </c>
      <c r="HG1463" s="2">
        <v>2.0</v>
      </c>
      <c r="HH1463" s="2">
        <v>2.0</v>
      </c>
      <c r="HI1463" s="2">
        <v>2.0</v>
      </c>
      <c r="HJ1463" s="2">
        <v>2.0</v>
      </c>
      <c r="HK1463" s="2">
        <v>2.0</v>
      </c>
      <c r="HL1463" s="2">
        <v>2.0</v>
      </c>
      <c r="HM1463" s="2">
        <v>5.0</v>
      </c>
      <c r="HN1463" s="2">
        <v>2.0</v>
      </c>
      <c r="HO1463" s="2">
        <v>2.0</v>
      </c>
      <c r="HP1463" s="2">
        <v>2.0</v>
      </c>
      <c r="HQ1463" s="2">
        <v>2.0</v>
      </c>
      <c r="HR1463" s="2">
        <v>2.0</v>
      </c>
      <c r="HS1463" s="2">
        <v>1.0</v>
      </c>
      <c r="HU1463" s="2">
        <v>3.0</v>
      </c>
      <c r="HV1463" s="2">
        <v>1.0</v>
      </c>
      <c r="HW1463" s="2">
        <v>1.0</v>
      </c>
      <c r="HX1463" s="2">
        <v>2.0</v>
      </c>
      <c r="HY1463" s="2">
        <v>2.0</v>
      </c>
      <c r="HZ1463" s="2">
        <v>2.0</v>
      </c>
      <c r="IA1463" s="2">
        <v>1.0</v>
      </c>
      <c r="IQ1463" s="2">
        <v>3.0</v>
      </c>
      <c r="IR1463" s="2">
        <v>2.0</v>
      </c>
      <c r="IS1463" s="2">
        <v>1.0</v>
      </c>
      <c r="IT1463" s="2">
        <v>2.0</v>
      </c>
      <c r="IU1463" s="2">
        <v>1.0</v>
      </c>
      <c r="IV1463" s="2">
        <v>1.0</v>
      </c>
      <c r="IW1463" s="2">
        <v>1.0</v>
      </c>
      <c r="IX1463" s="2">
        <v>2.0</v>
      </c>
      <c r="IY1463" s="2">
        <v>1.0</v>
      </c>
      <c r="IZ1463" s="2">
        <v>1.0</v>
      </c>
      <c r="JA1463" s="2">
        <v>1.0</v>
      </c>
      <c r="JB1463" s="2">
        <v>5.0</v>
      </c>
      <c r="JC1463" s="2">
        <v>1.0</v>
      </c>
      <c r="JD1463" s="2">
        <v>2.0</v>
      </c>
      <c r="JE1463" s="2">
        <v>1.0</v>
      </c>
      <c r="JF1463" s="2">
        <v>1.0</v>
      </c>
      <c r="JG1463" s="2">
        <v>1.0</v>
      </c>
      <c r="JH1463" s="2">
        <v>2.0</v>
      </c>
      <c r="JI1463" s="2">
        <v>1.0</v>
      </c>
      <c r="JJ1463" s="2">
        <v>2.0</v>
      </c>
      <c r="JK1463" s="2">
        <v>2.0</v>
      </c>
      <c r="JL1463" s="2">
        <v>2.0</v>
      </c>
      <c r="JM1463" s="2">
        <v>1.0</v>
      </c>
      <c r="JN1463" s="2">
        <v>3.0</v>
      </c>
      <c r="JO1463" s="2">
        <v>1.0</v>
      </c>
      <c r="JP1463" s="2">
        <v>1.0</v>
      </c>
      <c r="JQ1463" s="2">
        <v>1.0</v>
      </c>
      <c r="JR1463" s="2">
        <v>2.0</v>
      </c>
      <c r="JS1463" s="2">
        <v>2.0</v>
      </c>
      <c r="JT1463" s="2">
        <v>2.0</v>
      </c>
      <c r="JU1463" s="2">
        <v>1.0</v>
      </c>
      <c r="JW1463" s="2">
        <v>4.0</v>
      </c>
      <c r="JX1463" s="2">
        <v>2.0</v>
      </c>
      <c r="JY1463" s="2">
        <v>2.0</v>
      </c>
      <c r="JZ1463" s="2">
        <v>2.0</v>
      </c>
      <c r="KA1463" s="2">
        <v>2.0</v>
      </c>
      <c r="KB1463" s="2">
        <v>1.0</v>
      </c>
      <c r="KD1463" s="2">
        <v>2.0</v>
      </c>
      <c r="KE1463" s="2">
        <v>2.0</v>
      </c>
      <c r="KF1463" s="2">
        <v>2.0</v>
      </c>
      <c r="KG1463" s="2">
        <v>1.0</v>
      </c>
      <c r="KH1463" s="2">
        <v>1.0</v>
      </c>
      <c r="KI1463" s="2">
        <v>1.0</v>
      </c>
      <c r="KJ1463" s="2">
        <v>2.0</v>
      </c>
      <c r="KK1463" s="2">
        <v>1.0</v>
      </c>
      <c r="KM1463" s="2">
        <v>2.0</v>
      </c>
      <c r="KN1463" s="2">
        <v>2.0</v>
      </c>
      <c r="KO1463" s="2">
        <v>2.0</v>
      </c>
      <c r="KP1463" s="2">
        <v>2.0</v>
      </c>
      <c r="KQ1463" s="2">
        <v>2.0</v>
      </c>
      <c r="KR1463" s="2">
        <v>2.0</v>
      </c>
      <c r="KS1463" s="2" t="s">
        <v>3785</v>
      </c>
      <c r="KT1463" s="2">
        <v>2.0</v>
      </c>
      <c r="KU1463" s="2">
        <v>5.0</v>
      </c>
      <c r="KV1463" s="2">
        <v>2.0</v>
      </c>
      <c r="KW1463" s="2">
        <v>2.0</v>
      </c>
      <c r="KX1463" s="2">
        <v>2.0</v>
      </c>
      <c r="KY1463" s="2">
        <v>2.0</v>
      </c>
      <c r="KZ1463" s="2">
        <v>2.0</v>
      </c>
      <c r="LA1463" s="2">
        <v>1.0</v>
      </c>
      <c r="LC1463" s="2">
        <v>3.0</v>
      </c>
      <c r="LD1463" s="2">
        <v>2.0</v>
      </c>
      <c r="LF1463" s="2">
        <v>4.0</v>
      </c>
      <c r="LG1463" s="2">
        <v>76.0</v>
      </c>
      <c r="LH1463" s="2">
        <v>92.0</v>
      </c>
      <c r="LI1463" s="2">
        <v>18.0</v>
      </c>
      <c r="LJ1463" s="2">
        <v>53.0</v>
      </c>
      <c r="LK1463" s="2">
        <v>19.0</v>
      </c>
      <c r="LL1463" s="2">
        <v>149.0</v>
      </c>
      <c r="LM1463" s="2">
        <v>131.0</v>
      </c>
      <c r="LN1463" s="2">
        <v>199.0</v>
      </c>
      <c r="LO1463" s="2">
        <v>41.0</v>
      </c>
      <c r="LP1463" s="2">
        <v>7.0</v>
      </c>
      <c r="LQ1463" s="2">
        <v>12.0</v>
      </c>
      <c r="LR1463" s="2">
        <v>155.0</v>
      </c>
      <c r="LS1463" s="2">
        <v>7.0</v>
      </c>
      <c r="LT1463" s="2">
        <v>160.0</v>
      </c>
      <c r="LV1463" s="2">
        <v>1123.0</v>
      </c>
      <c r="LX1463" s="4">
        <v>44294.09791666667</v>
      </c>
      <c r="LY1463" s="2">
        <v>1.0</v>
      </c>
      <c r="LZ1463" s="2">
        <v>0.0</v>
      </c>
      <c r="MA1463" s="2">
        <v>15.0</v>
      </c>
      <c r="MB1463" s="2">
        <v>15.0</v>
      </c>
      <c r="MC1463" s="2">
        <v>3.0</v>
      </c>
      <c r="MD1463" s="2">
        <v>1.0</v>
      </c>
      <c r="ME1463" s="2">
        <v>1.59</v>
      </c>
      <c r="MF1463" s="2">
        <v>36.0</v>
      </c>
      <c r="MG1463" s="2" t="s">
        <v>754</v>
      </c>
    </row>
    <row r="1464" ht="15.75" customHeight="1">
      <c r="A1464" s="2">
        <v>7450.0</v>
      </c>
      <c r="C1464" s="3" t="s">
        <v>2333</v>
      </c>
      <c r="D1464" s="2" t="s">
        <v>346</v>
      </c>
      <c r="E1464" s="2" t="s">
        <v>347</v>
      </c>
      <c r="F1464" s="4">
        <v>44294.08958333333</v>
      </c>
      <c r="G1464" s="2">
        <v>2.0</v>
      </c>
      <c r="H1464" s="2">
        <v>1.0</v>
      </c>
      <c r="I1464" s="2">
        <v>3.0</v>
      </c>
      <c r="J1464" s="2">
        <v>1.0</v>
      </c>
      <c r="M1464" s="2">
        <v>1.0</v>
      </c>
      <c r="N1464" s="2">
        <v>1.0</v>
      </c>
      <c r="O1464" s="2">
        <v>1.0</v>
      </c>
      <c r="P1464" s="2">
        <v>2.0</v>
      </c>
      <c r="Q1464" s="2">
        <v>1.0</v>
      </c>
      <c r="R1464" s="2">
        <v>1.0</v>
      </c>
      <c r="S1464" s="2">
        <v>1.0</v>
      </c>
      <c r="T1464" s="2">
        <v>2.0</v>
      </c>
      <c r="U1464" s="2">
        <v>1.0</v>
      </c>
      <c r="X1464" s="2">
        <v>1.0</v>
      </c>
      <c r="Y1464" s="2">
        <v>1.0</v>
      </c>
      <c r="AB1464" s="2">
        <v>2.0</v>
      </c>
      <c r="AC1464" s="2">
        <v>1.0</v>
      </c>
      <c r="AE1464" s="2">
        <v>1.0</v>
      </c>
      <c r="AF1464" s="2">
        <v>18.0</v>
      </c>
      <c r="AG1464" s="2">
        <v>50.0</v>
      </c>
      <c r="AH1464" s="2">
        <v>1.0</v>
      </c>
      <c r="AI1464" s="2" t="s">
        <v>3786</v>
      </c>
      <c r="AJ1464" s="2">
        <v>1.0</v>
      </c>
      <c r="AL1464" s="2">
        <v>1.0</v>
      </c>
      <c r="AM1464" s="2">
        <v>2.0</v>
      </c>
      <c r="AN1464" s="2">
        <v>1.0</v>
      </c>
      <c r="AO1464" s="2">
        <v>1.0</v>
      </c>
      <c r="AP1464" s="2">
        <v>1.0</v>
      </c>
      <c r="AQ1464" s="2">
        <v>1.0</v>
      </c>
      <c r="AR1464" s="2">
        <v>1.0</v>
      </c>
      <c r="AS1464" s="2">
        <v>1.0</v>
      </c>
      <c r="AT1464" s="2">
        <v>1.0</v>
      </c>
      <c r="AU1464" s="2">
        <v>1.0</v>
      </c>
      <c r="AW1464" s="2">
        <v>2.0</v>
      </c>
      <c r="AX1464" s="2">
        <v>3.0</v>
      </c>
      <c r="AY1464" s="2">
        <v>3.0</v>
      </c>
      <c r="AZ1464" s="2">
        <v>1.0</v>
      </c>
      <c r="BA1464" s="2">
        <v>3.0</v>
      </c>
      <c r="BB1464" s="2">
        <v>3.0</v>
      </c>
      <c r="BC1464" s="2">
        <v>3.0</v>
      </c>
      <c r="BD1464" s="2">
        <v>2.0</v>
      </c>
      <c r="BE1464" s="2">
        <v>1.0</v>
      </c>
      <c r="BF1464" s="2">
        <v>2.0</v>
      </c>
      <c r="BG1464" s="2">
        <v>1.0</v>
      </c>
      <c r="BH1464" s="2">
        <v>4.0</v>
      </c>
      <c r="BI1464" s="2">
        <v>4.0</v>
      </c>
      <c r="BJ1464" s="2">
        <v>2.0</v>
      </c>
      <c r="BK1464" s="2">
        <v>4.0</v>
      </c>
      <c r="BL1464" s="2">
        <v>2.0</v>
      </c>
      <c r="BW1464" s="2">
        <v>1.0</v>
      </c>
      <c r="BX1464" s="2">
        <v>1.0</v>
      </c>
      <c r="BY1464" s="2">
        <v>2.0</v>
      </c>
      <c r="BZ1464" s="2">
        <v>1.0</v>
      </c>
      <c r="CA1464" s="2">
        <v>1.0</v>
      </c>
      <c r="CB1464" s="2">
        <v>1.0</v>
      </c>
      <c r="CD1464" s="2">
        <v>2.0</v>
      </c>
      <c r="CE1464" s="2">
        <v>1.0</v>
      </c>
      <c r="CF1464" s="2">
        <v>2.0</v>
      </c>
      <c r="CG1464" s="2">
        <v>1.0</v>
      </c>
      <c r="CH1464" s="2">
        <v>2.0</v>
      </c>
      <c r="CI1464" s="2">
        <v>1.0</v>
      </c>
      <c r="CJ1464" s="2">
        <v>1.0</v>
      </c>
      <c r="CK1464" s="2">
        <v>1.0</v>
      </c>
      <c r="CN1464" s="2">
        <v>1.0</v>
      </c>
      <c r="CP1464" s="2">
        <v>2.0</v>
      </c>
      <c r="CT1464" s="2">
        <v>1.0</v>
      </c>
      <c r="CU1464" s="2">
        <v>2.0</v>
      </c>
      <c r="CW1464" s="2">
        <v>2.0</v>
      </c>
      <c r="CX1464" s="2">
        <v>2.0</v>
      </c>
      <c r="CY1464" s="2">
        <v>2.0</v>
      </c>
      <c r="CZ1464" s="2">
        <v>2.0</v>
      </c>
      <c r="DA1464" s="2">
        <v>2.0</v>
      </c>
      <c r="DB1464" s="2">
        <v>2.0</v>
      </c>
      <c r="DC1464" s="2">
        <v>2.0</v>
      </c>
      <c r="DD1464" s="2">
        <v>2.0</v>
      </c>
      <c r="DE1464" s="2">
        <v>2.0</v>
      </c>
      <c r="DF1464" s="2">
        <v>2.0</v>
      </c>
      <c r="DG1464" s="2">
        <v>2.0</v>
      </c>
      <c r="DH1464" s="2">
        <v>2.0</v>
      </c>
      <c r="DI1464" s="2">
        <v>-1.0</v>
      </c>
      <c r="DJ1464" s="2">
        <v>1.0</v>
      </c>
      <c r="DK1464" s="2">
        <v>1.0</v>
      </c>
      <c r="DL1464" s="2">
        <v>2.0</v>
      </c>
      <c r="DM1464" s="2">
        <v>2.0</v>
      </c>
      <c r="DN1464" s="2">
        <v>2.0</v>
      </c>
      <c r="DO1464" s="2">
        <v>1.0</v>
      </c>
      <c r="DP1464" s="2">
        <v>1.0</v>
      </c>
      <c r="DQ1464" s="2">
        <v>2.0</v>
      </c>
      <c r="DR1464" s="2">
        <v>-1.0</v>
      </c>
      <c r="DS1464" s="2">
        <v>1.0</v>
      </c>
      <c r="DT1464" s="2">
        <v>1.0</v>
      </c>
      <c r="DU1464" s="2">
        <v>1.0</v>
      </c>
      <c r="DV1464" s="2">
        <v>1.0</v>
      </c>
      <c r="DW1464" s="2">
        <v>2.0</v>
      </c>
      <c r="DX1464" s="2">
        <v>2.0</v>
      </c>
      <c r="DY1464" s="2">
        <v>2.0</v>
      </c>
      <c r="DZ1464" s="2">
        <v>2.0</v>
      </c>
      <c r="EB1464" s="2">
        <v>5.0</v>
      </c>
      <c r="EC1464" s="2">
        <v>5.0</v>
      </c>
      <c r="ED1464" s="2">
        <v>4.0</v>
      </c>
      <c r="EE1464" s="2">
        <v>3.0</v>
      </c>
      <c r="EF1464" s="2">
        <v>5.0</v>
      </c>
      <c r="EG1464" s="2">
        <v>4.0</v>
      </c>
      <c r="EH1464" s="2">
        <v>3.0</v>
      </c>
      <c r="EI1464" s="2">
        <v>4.0</v>
      </c>
      <c r="EJ1464" s="2">
        <v>4.0</v>
      </c>
      <c r="EK1464" s="2">
        <v>1.0</v>
      </c>
      <c r="EL1464" s="2">
        <v>1.0</v>
      </c>
      <c r="EM1464" s="2">
        <v>3.0</v>
      </c>
      <c r="EN1464" s="2">
        <v>1.0</v>
      </c>
      <c r="EO1464" s="2">
        <v>1.0</v>
      </c>
      <c r="EP1464" s="2">
        <v>2.0</v>
      </c>
      <c r="EQ1464" s="2">
        <v>2.0</v>
      </c>
      <c r="ER1464" s="2">
        <v>2.0</v>
      </c>
      <c r="ES1464" s="2">
        <v>1.0</v>
      </c>
      <c r="ET1464" s="2">
        <v>1.0</v>
      </c>
      <c r="EU1464" s="2">
        <v>1.0</v>
      </c>
      <c r="EW1464" s="2">
        <v>1.0</v>
      </c>
      <c r="EX1464" s="2">
        <v>1.0</v>
      </c>
      <c r="EY1464" s="2">
        <v>1.0</v>
      </c>
      <c r="EZ1464" s="2">
        <v>1.0</v>
      </c>
      <c r="FA1464" s="2">
        <v>1.0</v>
      </c>
      <c r="FB1464" s="2">
        <v>1.0</v>
      </c>
      <c r="FC1464" s="2">
        <v>2.0</v>
      </c>
      <c r="FE1464" s="2">
        <v>1.0</v>
      </c>
      <c r="FF1464" s="2">
        <v>1.0</v>
      </c>
      <c r="FG1464" s="2">
        <v>1.0</v>
      </c>
      <c r="FH1464" s="2">
        <v>1.0</v>
      </c>
      <c r="FI1464" s="2">
        <v>2.0</v>
      </c>
      <c r="FJ1464" s="2">
        <v>1.0</v>
      </c>
      <c r="FK1464" s="2">
        <v>1.0</v>
      </c>
      <c r="FL1464" s="2">
        <v>1.0</v>
      </c>
      <c r="FM1464" s="2">
        <v>1.0</v>
      </c>
      <c r="FO1464" s="2">
        <v>3.0</v>
      </c>
      <c r="FP1464" s="2">
        <v>2.0</v>
      </c>
      <c r="FQ1464" s="2">
        <v>2.0</v>
      </c>
      <c r="FR1464" s="2">
        <v>3.0</v>
      </c>
      <c r="FS1464" s="2">
        <v>3.0</v>
      </c>
      <c r="FT1464" s="2">
        <v>2.0</v>
      </c>
      <c r="FW1464" s="2">
        <v>1.0</v>
      </c>
      <c r="FY1464" s="2">
        <v>2.0</v>
      </c>
      <c r="GB1464" s="2">
        <v>3.0</v>
      </c>
      <c r="GC1464" s="2">
        <v>1.0</v>
      </c>
      <c r="GD1464" s="2">
        <v>1.0</v>
      </c>
      <c r="GE1464" s="2">
        <v>3.0</v>
      </c>
      <c r="GF1464" s="2">
        <v>2.0</v>
      </c>
      <c r="GG1464" s="2">
        <v>1.0</v>
      </c>
      <c r="GH1464" s="2">
        <v>2.0</v>
      </c>
      <c r="GI1464" s="2">
        <v>1.0</v>
      </c>
      <c r="GJ1464" s="2">
        <v>2.0</v>
      </c>
      <c r="GK1464" s="2">
        <v>1.0</v>
      </c>
      <c r="GL1464" s="2">
        <v>5.0</v>
      </c>
      <c r="GM1464" s="2">
        <v>2.0</v>
      </c>
      <c r="GN1464" s="2">
        <v>4.0</v>
      </c>
      <c r="GO1464" s="2">
        <v>1.0</v>
      </c>
      <c r="GP1464" s="2">
        <v>3.0</v>
      </c>
      <c r="GQ1464" s="2">
        <v>2.0</v>
      </c>
      <c r="GR1464" s="2">
        <v>3.0</v>
      </c>
      <c r="GS1464" s="2">
        <v>2.0</v>
      </c>
      <c r="GT1464" s="2">
        <v>4.0</v>
      </c>
      <c r="GU1464" s="2">
        <v>2.0</v>
      </c>
      <c r="GV1464" s="2">
        <v>3.0</v>
      </c>
      <c r="GW1464" s="2">
        <v>4.0</v>
      </c>
      <c r="GX1464" s="2">
        <v>2.0</v>
      </c>
      <c r="GY1464" s="2">
        <v>2.0</v>
      </c>
      <c r="GZ1464" s="2">
        <v>2.0</v>
      </c>
      <c r="HA1464" s="2">
        <v>1.0</v>
      </c>
      <c r="HB1464" s="2">
        <v>2.0</v>
      </c>
      <c r="HC1464" s="2">
        <v>1.0</v>
      </c>
      <c r="HD1464" s="2">
        <v>1.0</v>
      </c>
      <c r="HE1464" s="2">
        <v>1.0</v>
      </c>
      <c r="HG1464" s="2">
        <v>2.0</v>
      </c>
      <c r="HH1464" s="2">
        <v>4.0</v>
      </c>
      <c r="HI1464" s="2">
        <v>2.0</v>
      </c>
      <c r="HJ1464" s="2">
        <v>2.0</v>
      </c>
      <c r="HK1464" s="2">
        <v>2.0</v>
      </c>
      <c r="HL1464" s="2">
        <v>2.0</v>
      </c>
      <c r="HM1464" s="2">
        <v>4.0</v>
      </c>
      <c r="HN1464" s="2">
        <v>2.0</v>
      </c>
      <c r="HO1464" s="2">
        <v>2.0</v>
      </c>
      <c r="HP1464" s="2">
        <v>1.0</v>
      </c>
      <c r="HQ1464" s="2">
        <v>2.0</v>
      </c>
      <c r="HR1464" s="2">
        <v>2.0</v>
      </c>
      <c r="HS1464" s="2">
        <v>1.0</v>
      </c>
      <c r="HU1464" s="2">
        <v>3.0</v>
      </c>
      <c r="HV1464" s="2">
        <v>1.0</v>
      </c>
      <c r="HW1464" s="2">
        <v>2.0</v>
      </c>
      <c r="HX1464" s="2">
        <v>2.0</v>
      </c>
      <c r="HY1464" s="2">
        <v>1.0</v>
      </c>
      <c r="HZ1464" s="2">
        <v>1.0</v>
      </c>
      <c r="IA1464" s="2">
        <v>2.0</v>
      </c>
      <c r="IQ1464" s="2">
        <v>1.0</v>
      </c>
      <c r="IR1464" s="2">
        <v>1.0</v>
      </c>
      <c r="IS1464" s="2">
        <v>1.0</v>
      </c>
      <c r="IT1464" s="2">
        <v>1.0</v>
      </c>
      <c r="IU1464" s="2">
        <v>1.0</v>
      </c>
      <c r="IV1464" s="2">
        <v>2.0</v>
      </c>
      <c r="IW1464" s="2">
        <v>1.0</v>
      </c>
      <c r="IX1464" s="2">
        <v>1.0</v>
      </c>
      <c r="IY1464" s="2">
        <v>1.0</v>
      </c>
      <c r="IZ1464" s="2">
        <v>1.0</v>
      </c>
      <c r="JA1464" s="2">
        <v>1.0</v>
      </c>
      <c r="JB1464" s="2">
        <v>2.0</v>
      </c>
      <c r="JC1464" s="2">
        <v>1.0</v>
      </c>
      <c r="JD1464" s="2">
        <v>1.0</v>
      </c>
      <c r="JE1464" s="2">
        <v>2.0</v>
      </c>
      <c r="JF1464" s="2">
        <v>2.0</v>
      </c>
      <c r="JG1464" s="2">
        <v>1.0</v>
      </c>
      <c r="JH1464" s="2">
        <v>1.0</v>
      </c>
      <c r="JI1464" s="2">
        <v>1.0</v>
      </c>
      <c r="JJ1464" s="2">
        <v>1.0</v>
      </c>
      <c r="JK1464" s="2">
        <v>1.0</v>
      </c>
      <c r="JL1464" s="2">
        <v>1.0</v>
      </c>
      <c r="JM1464" s="2">
        <v>1.0</v>
      </c>
      <c r="JN1464" s="2">
        <v>1.0</v>
      </c>
      <c r="JO1464" s="2">
        <v>1.0</v>
      </c>
      <c r="JP1464" s="2">
        <v>1.0</v>
      </c>
      <c r="JQ1464" s="2">
        <v>1.0</v>
      </c>
      <c r="JR1464" s="2">
        <v>1.0</v>
      </c>
      <c r="JS1464" s="2">
        <v>1.0</v>
      </c>
      <c r="JT1464" s="2">
        <v>1.0</v>
      </c>
      <c r="JU1464" s="2">
        <v>2.0</v>
      </c>
      <c r="JV1464" s="2" t="s">
        <v>2770</v>
      </c>
      <c r="JW1464" s="2">
        <v>2.0</v>
      </c>
      <c r="JX1464" s="2">
        <v>1.0</v>
      </c>
      <c r="JY1464" s="2">
        <v>2.0</v>
      </c>
      <c r="JZ1464" s="2">
        <v>2.0</v>
      </c>
      <c r="KA1464" s="2">
        <v>1.0</v>
      </c>
      <c r="KB1464" s="2">
        <v>1.0</v>
      </c>
      <c r="KD1464" s="2">
        <v>1.0</v>
      </c>
      <c r="KE1464" s="2">
        <v>2.0</v>
      </c>
      <c r="KF1464" s="2">
        <v>2.0</v>
      </c>
      <c r="KG1464" s="2">
        <v>1.0</v>
      </c>
      <c r="KH1464" s="2">
        <v>2.0</v>
      </c>
      <c r="KI1464" s="2">
        <v>1.0</v>
      </c>
      <c r="KJ1464" s="2">
        <v>1.0</v>
      </c>
      <c r="KK1464" s="2">
        <v>1.0</v>
      </c>
      <c r="KM1464" s="2">
        <v>1.0</v>
      </c>
      <c r="KN1464" s="2">
        <v>2.0</v>
      </c>
      <c r="KO1464" s="2">
        <v>-1.0</v>
      </c>
      <c r="KP1464" s="2">
        <v>2.0</v>
      </c>
      <c r="KQ1464" s="2">
        <v>2.0</v>
      </c>
      <c r="KR1464" s="2">
        <v>3.0</v>
      </c>
      <c r="KT1464" s="2">
        <v>1.0</v>
      </c>
      <c r="KU1464" s="2">
        <v>3.0</v>
      </c>
      <c r="KV1464" s="2">
        <v>2.0</v>
      </c>
      <c r="KW1464" s="2">
        <v>1.0</v>
      </c>
      <c r="KX1464" s="2">
        <v>2.0</v>
      </c>
      <c r="KY1464" s="2">
        <v>1.0</v>
      </c>
      <c r="KZ1464" s="2">
        <v>2.0</v>
      </c>
      <c r="LA1464" s="2">
        <v>1.0</v>
      </c>
      <c r="LC1464" s="2">
        <v>3.0</v>
      </c>
      <c r="LD1464" s="2">
        <v>4.0</v>
      </c>
      <c r="LF1464" s="2">
        <v>101.0</v>
      </c>
      <c r="LG1464" s="2">
        <v>24.0</v>
      </c>
      <c r="LH1464" s="2">
        <v>39.0</v>
      </c>
      <c r="LI1464" s="2">
        <v>237.0</v>
      </c>
      <c r="LJ1464" s="2">
        <v>12.0</v>
      </c>
      <c r="LK1464" s="2">
        <v>15.0</v>
      </c>
      <c r="LL1464" s="2">
        <v>95.0</v>
      </c>
      <c r="LM1464" s="2">
        <v>71.0</v>
      </c>
      <c r="LN1464" s="2">
        <v>129.0</v>
      </c>
      <c r="LO1464" s="2">
        <v>39.0</v>
      </c>
      <c r="LP1464" s="2">
        <v>8.0</v>
      </c>
      <c r="LQ1464" s="2">
        <v>33.0</v>
      </c>
      <c r="LR1464" s="2">
        <v>172.0</v>
      </c>
      <c r="LS1464" s="2">
        <v>14.0</v>
      </c>
      <c r="LT1464" s="2">
        <v>128.0</v>
      </c>
      <c r="LV1464" s="2">
        <v>1028.0</v>
      </c>
      <c r="LX1464" s="4">
        <v>44294.10277777778</v>
      </c>
      <c r="LY1464" s="2">
        <v>1.0</v>
      </c>
      <c r="LZ1464" s="2">
        <v>0.0</v>
      </c>
      <c r="MA1464" s="2">
        <v>15.0</v>
      </c>
      <c r="MB1464" s="2">
        <v>15.0</v>
      </c>
      <c r="MC1464" s="2">
        <v>2.0</v>
      </c>
      <c r="MD1464" s="2">
        <v>1.0</v>
      </c>
      <c r="ME1464" s="2">
        <v>1.66</v>
      </c>
      <c r="MF1464" s="2">
        <v>43.0</v>
      </c>
      <c r="MG1464" s="2" t="s">
        <v>754</v>
      </c>
    </row>
    <row r="1465" ht="15.75" customHeight="1">
      <c r="A1465" s="2">
        <v>7451.0</v>
      </c>
      <c r="C1465" s="3" t="s">
        <v>2333</v>
      </c>
      <c r="D1465" s="2" t="s">
        <v>346</v>
      </c>
      <c r="E1465" s="2" t="s">
        <v>347</v>
      </c>
      <c r="F1465" s="4">
        <v>44294.09027777778</v>
      </c>
      <c r="G1465" s="2">
        <v>3.0</v>
      </c>
      <c r="H1465" s="2">
        <v>2.0</v>
      </c>
      <c r="I1465" s="2">
        <v>3.0</v>
      </c>
      <c r="J1465" s="2">
        <v>1.0</v>
      </c>
      <c r="M1465" s="2">
        <v>1.0</v>
      </c>
      <c r="N1465" s="2">
        <v>1.0</v>
      </c>
      <c r="O1465" s="2">
        <v>2.0</v>
      </c>
      <c r="P1465" s="2">
        <v>1.0</v>
      </c>
      <c r="Q1465" s="2">
        <v>1.0</v>
      </c>
      <c r="R1465" s="2">
        <v>1.0</v>
      </c>
      <c r="S1465" s="2">
        <v>1.0</v>
      </c>
      <c r="T1465" s="2">
        <v>3.0</v>
      </c>
      <c r="U1465" s="2">
        <v>1.0</v>
      </c>
      <c r="X1465" s="2">
        <v>1.0</v>
      </c>
      <c r="Y1465" s="2">
        <v>1.0</v>
      </c>
      <c r="AB1465" s="2">
        <v>2.0</v>
      </c>
      <c r="AC1465" s="2">
        <v>1.0</v>
      </c>
      <c r="AE1465" s="2">
        <v>2.0</v>
      </c>
      <c r="AF1465" s="2">
        <v>18.0</v>
      </c>
      <c r="AG1465" s="2">
        <v>50.0</v>
      </c>
      <c r="AH1465" s="2">
        <v>1.0</v>
      </c>
      <c r="AI1465" s="2" t="s">
        <v>3787</v>
      </c>
      <c r="AJ1465" s="2">
        <v>1.0</v>
      </c>
      <c r="AL1465" s="2">
        <v>1.0</v>
      </c>
      <c r="AM1465" s="2">
        <v>1.0</v>
      </c>
      <c r="AN1465" s="2">
        <v>2.0</v>
      </c>
      <c r="AO1465" s="2">
        <v>1.0</v>
      </c>
      <c r="AP1465" s="2">
        <v>1.0</v>
      </c>
      <c r="AQ1465" s="2">
        <v>1.0</v>
      </c>
      <c r="AR1465" s="2">
        <v>1.0</v>
      </c>
      <c r="AS1465" s="2">
        <v>1.0</v>
      </c>
      <c r="AT1465" s="2">
        <v>1.0</v>
      </c>
      <c r="AU1465" s="2">
        <v>1.0</v>
      </c>
      <c r="AW1465" s="2">
        <v>2.0</v>
      </c>
      <c r="AX1465" s="2">
        <v>2.0</v>
      </c>
      <c r="AY1465" s="2">
        <v>2.0</v>
      </c>
      <c r="AZ1465" s="2">
        <v>2.0</v>
      </c>
      <c r="BA1465" s="2">
        <v>2.0</v>
      </c>
      <c r="BB1465" s="2">
        <v>2.0</v>
      </c>
      <c r="BC1465" s="2">
        <v>2.0</v>
      </c>
      <c r="BD1465" s="2">
        <v>2.0</v>
      </c>
      <c r="BE1465" s="2">
        <v>4.0</v>
      </c>
      <c r="BF1465" s="2">
        <v>4.0</v>
      </c>
      <c r="BG1465" s="2">
        <v>4.0</v>
      </c>
      <c r="BI1465" s="2">
        <v>4.0</v>
      </c>
      <c r="BJ1465" s="2">
        <v>4.0</v>
      </c>
      <c r="BK1465" s="2">
        <v>3.0</v>
      </c>
      <c r="BL1465" s="2">
        <v>2.0</v>
      </c>
      <c r="BW1465" s="2">
        <v>1.0</v>
      </c>
      <c r="BX1465" s="2">
        <v>1.0</v>
      </c>
      <c r="BY1465" s="2">
        <v>2.0</v>
      </c>
      <c r="BZ1465" s="2">
        <v>1.0</v>
      </c>
      <c r="CA1465" s="2">
        <v>1.0</v>
      </c>
      <c r="CB1465" s="2">
        <v>1.0</v>
      </c>
      <c r="CD1465" s="2">
        <v>1.0</v>
      </c>
      <c r="CE1465" s="2">
        <v>1.0</v>
      </c>
      <c r="CF1465" s="2">
        <v>2.0</v>
      </c>
      <c r="CG1465" s="2">
        <v>1.0</v>
      </c>
      <c r="CH1465" s="2">
        <v>1.0</v>
      </c>
      <c r="CI1465" s="2">
        <v>1.0</v>
      </c>
      <c r="CJ1465" s="2">
        <v>1.0</v>
      </c>
      <c r="CK1465" s="2">
        <v>1.0</v>
      </c>
      <c r="CR1465" s="2">
        <v>5.0</v>
      </c>
      <c r="CS1465" s="2">
        <v>1.0</v>
      </c>
      <c r="CT1465" s="2">
        <v>1.0</v>
      </c>
      <c r="CU1465" s="2">
        <v>1.0</v>
      </c>
      <c r="CW1465" s="2">
        <v>1.0</v>
      </c>
      <c r="CX1465" s="2">
        <v>2.0</v>
      </c>
      <c r="CY1465" s="2">
        <v>1.0</v>
      </c>
      <c r="CZ1465" s="2">
        <v>1.0</v>
      </c>
      <c r="DA1465" s="2">
        <v>2.0</v>
      </c>
      <c r="DB1465" s="2">
        <v>1.0</v>
      </c>
      <c r="DC1465" s="2">
        <v>1.0</v>
      </c>
      <c r="DD1465" s="2">
        <v>2.0</v>
      </c>
      <c r="DE1465" s="2">
        <v>1.0</v>
      </c>
      <c r="DF1465" s="2">
        <v>1.0</v>
      </c>
      <c r="DG1465" s="2">
        <v>2.0</v>
      </c>
      <c r="DH1465" s="2">
        <v>1.0</v>
      </c>
      <c r="DI1465" s="2">
        <v>1.0</v>
      </c>
      <c r="DJ1465" s="2">
        <v>2.0</v>
      </c>
      <c r="DK1465" s="2">
        <v>1.0</v>
      </c>
      <c r="DL1465" s="2">
        <v>1.0</v>
      </c>
      <c r="DM1465" s="2">
        <v>2.0</v>
      </c>
      <c r="DN1465" s="2">
        <v>1.0</v>
      </c>
      <c r="DO1465" s="2">
        <v>1.0</v>
      </c>
      <c r="DP1465" s="2">
        <v>2.0</v>
      </c>
      <c r="DQ1465" s="2">
        <v>1.0</v>
      </c>
      <c r="DR1465" s="2">
        <v>1.0</v>
      </c>
      <c r="DS1465" s="2">
        <v>2.0</v>
      </c>
      <c r="DT1465" s="2">
        <v>1.0</v>
      </c>
      <c r="DU1465" s="2">
        <v>1.0</v>
      </c>
      <c r="DV1465" s="2">
        <v>2.0</v>
      </c>
      <c r="DW1465" s="2">
        <v>1.0</v>
      </c>
      <c r="DX1465" s="2">
        <v>1.0</v>
      </c>
      <c r="DY1465" s="2">
        <v>2.0</v>
      </c>
      <c r="DZ1465" s="2">
        <v>1.0</v>
      </c>
      <c r="EA1465" s="2">
        <v>3.0</v>
      </c>
      <c r="EB1465" s="2">
        <v>3.0</v>
      </c>
      <c r="EC1465" s="2">
        <v>3.0</v>
      </c>
      <c r="ED1465" s="2">
        <v>3.0</v>
      </c>
      <c r="EE1465" s="2">
        <v>3.0</v>
      </c>
      <c r="EF1465" s="2">
        <v>3.0</v>
      </c>
      <c r="EG1465" s="2">
        <v>3.0</v>
      </c>
      <c r="EH1465" s="2">
        <v>3.0</v>
      </c>
      <c r="EI1465" s="2">
        <v>3.0</v>
      </c>
      <c r="EJ1465" s="2">
        <v>3.0</v>
      </c>
      <c r="EK1465" s="2">
        <v>3.0</v>
      </c>
      <c r="EL1465" s="2">
        <v>1.0</v>
      </c>
      <c r="EM1465" s="2">
        <v>1.0</v>
      </c>
      <c r="EN1465" s="2">
        <v>2.0</v>
      </c>
      <c r="EO1465" s="2">
        <v>1.0</v>
      </c>
      <c r="EP1465" s="2">
        <v>1.0</v>
      </c>
      <c r="EQ1465" s="2">
        <v>1.0</v>
      </c>
      <c r="ER1465" s="2">
        <v>1.0</v>
      </c>
      <c r="ES1465" s="2">
        <v>1.0</v>
      </c>
      <c r="ET1465" s="2">
        <v>1.0</v>
      </c>
      <c r="EU1465" s="2">
        <v>1.0</v>
      </c>
      <c r="EW1465" s="2">
        <v>2.0</v>
      </c>
      <c r="EX1465" s="2">
        <v>2.0</v>
      </c>
      <c r="EY1465" s="2">
        <v>2.0</v>
      </c>
      <c r="EZ1465" s="2">
        <v>2.0</v>
      </c>
      <c r="FA1465" s="2">
        <v>2.0</v>
      </c>
      <c r="FB1465" s="2">
        <v>2.0</v>
      </c>
      <c r="FC1465" s="2">
        <v>3.0</v>
      </c>
      <c r="FE1465" s="2">
        <v>1.0</v>
      </c>
      <c r="FF1465" s="2">
        <v>1.0</v>
      </c>
      <c r="FG1465" s="2">
        <v>2.0</v>
      </c>
      <c r="FH1465" s="2">
        <v>1.0</v>
      </c>
      <c r="FI1465" s="2">
        <v>1.0</v>
      </c>
      <c r="FJ1465" s="2">
        <v>1.0</v>
      </c>
      <c r="FK1465" s="2">
        <v>1.0</v>
      </c>
      <c r="FL1465" s="2">
        <v>1.0</v>
      </c>
      <c r="FM1465" s="2">
        <v>1.0</v>
      </c>
      <c r="FP1465" s="2">
        <v>2.0</v>
      </c>
      <c r="FQ1465" s="2">
        <v>2.0</v>
      </c>
      <c r="FR1465" s="2">
        <v>2.0</v>
      </c>
      <c r="FS1465" s="2">
        <v>2.0</v>
      </c>
      <c r="FT1465" s="2">
        <v>2.0</v>
      </c>
      <c r="GB1465" s="2">
        <v>1.0</v>
      </c>
      <c r="GC1465" s="2">
        <v>1.0</v>
      </c>
      <c r="GD1465" s="2">
        <v>1.0</v>
      </c>
      <c r="GE1465" s="2">
        <v>1.0</v>
      </c>
      <c r="GF1465" s="2">
        <v>2.0</v>
      </c>
      <c r="GG1465" s="2">
        <v>1.0</v>
      </c>
      <c r="GH1465" s="2">
        <v>1.0</v>
      </c>
      <c r="GI1465" s="2">
        <v>1.0</v>
      </c>
      <c r="GJ1465" s="2">
        <v>1.0</v>
      </c>
      <c r="GK1465" s="2">
        <v>1.0</v>
      </c>
      <c r="GN1465" s="2">
        <v>1.0</v>
      </c>
      <c r="GP1465" s="2">
        <v>2.0</v>
      </c>
      <c r="GQ1465" s="2">
        <v>3.0</v>
      </c>
      <c r="GR1465" s="2">
        <v>3.0</v>
      </c>
      <c r="GS1465" s="2">
        <v>3.0</v>
      </c>
      <c r="GT1465" s="2">
        <v>3.0</v>
      </c>
      <c r="GU1465" s="2">
        <v>3.0</v>
      </c>
      <c r="GV1465" s="2">
        <v>3.0</v>
      </c>
      <c r="GW1465" s="2">
        <v>1.0</v>
      </c>
      <c r="GX1465" s="2">
        <v>2.0</v>
      </c>
      <c r="GY1465" s="2">
        <v>1.0</v>
      </c>
      <c r="GZ1465" s="2">
        <v>1.0</v>
      </c>
      <c r="HA1465" s="2">
        <v>1.0</v>
      </c>
      <c r="HB1465" s="2">
        <v>1.0</v>
      </c>
      <c r="HC1465" s="2">
        <v>1.0</v>
      </c>
      <c r="HD1465" s="2">
        <v>1.0</v>
      </c>
      <c r="HE1465" s="2">
        <v>1.0</v>
      </c>
      <c r="HG1465" s="2">
        <v>3.0</v>
      </c>
      <c r="HH1465" s="2">
        <v>3.0</v>
      </c>
      <c r="HI1465" s="2">
        <v>3.0</v>
      </c>
      <c r="HJ1465" s="2">
        <v>3.0</v>
      </c>
      <c r="HK1465" s="2">
        <v>3.0</v>
      </c>
      <c r="HL1465" s="2">
        <v>3.0</v>
      </c>
      <c r="HM1465" s="2">
        <v>1.0</v>
      </c>
      <c r="HN1465" s="2">
        <v>2.0</v>
      </c>
      <c r="HO1465" s="2">
        <v>1.0</v>
      </c>
      <c r="HP1465" s="2">
        <v>1.0</v>
      </c>
      <c r="HQ1465" s="2">
        <v>1.0</v>
      </c>
      <c r="HR1465" s="2">
        <v>1.0</v>
      </c>
      <c r="HS1465" s="2">
        <v>1.0</v>
      </c>
      <c r="HU1465" s="2">
        <v>1.0</v>
      </c>
      <c r="HV1465" s="2">
        <v>2.0</v>
      </c>
      <c r="HW1465" s="2">
        <v>1.0</v>
      </c>
      <c r="HX1465" s="2">
        <v>1.0</v>
      </c>
      <c r="HY1465" s="2">
        <v>1.0</v>
      </c>
      <c r="HZ1465" s="2">
        <v>1.0</v>
      </c>
      <c r="IA1465" s="2">
        <v>1.0</v>
      </c>
      <c r="IQ1465" s="2">
        <v>1.0</v>
      </c>
      <c r="IR1465" s="2">
        <v>2.0</v>
      </c>
      <c r="IS1465" s="2">
        <v>1.0</v>
      </c>
      <c r="IT1465" s="2">
        <v>1.0</v>
      </c>
      <c r="IU1465" s="2">
        <v>1.0</v>
      </c>
      <c r="IV1465" s="2">
        <v>1.0</v>
      </c>
      <c r="IW1465" s="2">
        <v>1.0</v>
      </c>
      <c r="IX1465" s="2">
        <v>1.0</v>
      </c>
      <c r="IY1465" s="2">
        <v>1.0</v>
      </c>
      <c r="IZ1465" s="2">
        <v>1.0</v>
      </c>
      <c r="JA1465" s="2">
        <v>1.0</v>
      </c>
      <c r="JB1465" s="2">
        <v>1.0</v>
      </c>
      <c r="JC1465" s="2">
        <v>2.0</v>
      </c>
      <c r="JD1465" s="2">
        <v>1.0</v>
      </c>
      <c r="JE1465" s="2">
        <v>1.0</v>
      </c>
      <c r="JF1465" s="2">
        <v>1.0</v>
      </c>
      <c r="JG1465" s="2">
        <v>1.0</v>
      </c>
      <c r="JH1465" s="2">
        <v>1.0</v>
      </c>
      <c r="JI1465" s="2">
        <v>1.0</v>
      </c>
      <c r="JJ1465" s="2">
        <v>1.0</v>
      </c>
      <c r="JK1465" s="2">
        <v>1.0</v>
      </c>
      <c r="JL1465" s="2">
        <v>1.0</v>
      </c>
      <c r="JM1465" s="2">
        <v>1.0</v>
      </c>
      <c r="JN1465" s="2">
        <v>1.0</v>
      </c>
      <c r="JO1465" s="2">
        <v>1.0</v>
      </c>
      <c r="JP1465" s="2">
        <v>2.0</v>
      </c>
      <c r="JQ1465" s="2">
        <v>1.0</v>
      </c>
      <c r="JR1465" s="2">
        <v>1.0</v>
      </c>
      <c r="JS1465" s="2">
        <v>1.0</v>
      </c>
      <c r="JT1465" s="2">
        <v>1.0</v>
      </c>
      <c r="JU1465" s="2">
        <v>1.0</v>
      </c>
      <c r="JW1465" s="2">
        <v>1.0</v>
      </c>
      <c r="JX1465" s="2">
        <v>2.0</v>
      </c>
      <c r="JY1465" s="2">
        <v>1.0</v>
      </c>
      <c r="JZ1465" s="2">
        <v>1.0</v>
      </c>
      <c r="KA1465" s="2">
        <v>1.0</v>
      </c>
      <c r="KB1465" s="2">
        <v>1.0</v>
      </c>
      <c r="KD1465" s="2">
        <v>1.0</v>
      </c>
      <c r="KE1465" s="2">
        <v>1.0</v>
      </c>
      <c r="KF1465" s="2">
        <v>2.0</v>
      </c>
      <c r="KG1465" s="2">
        <v>1.0</v>
      </c>
      <c r="KH1465" s="2">
        <v>1.0</v>
      </c>
      <c r="KI1465" s="2">
        <v>1.0</v>
      </c>
      <c r="KJ1465" s="2">
        <v>1.0</v>
      </c>
      <c r="KK1465" s="2">
        <v>1.0</v>
      </c>
      <c r="KM1465" s="2">
        <v>2.0</v>
      </c>
      <c r="KN1465" s="2">
        <v>2.0</v>
      </c>
      <c r="KO1465" s="2">
        <v>2.0</v>
      </c>
      <c r="KP1465" s="2">
        <v>2.0</v>
      </c>
      <c r="KQ1465" s="2">
        <v>2.0</v>
      </c>
      <c r="KR1465" s="2">
        <v>2.0</v>
      </c>
      <c r="KT1465" s="2">
        <v>1.0</v>
      </c>
      <c r="KU1465" s="2">
        <v>1.0</v>
      </c>
      <c r="KV1465" s="2">
        <v>2.0</v>
      </c>
      <c r="KW1465" s="2">
        <v>1.0</v>
      </c>
      <c r="KX1465" s="2">
        <v>1.0</v>
      </c>
      <c r="KY1465" s="2">
        <v>1.0</v>
      </c>
      <c r="KZ1465" s="2">
        <v>1.0</v>
      </c>
      <c r="LA1465" s="2">
        <v>1.0</v>
      </c>
      <c r="LC1465" s="2">
        <v>3.0</v>
      </c>
      <c r="LD1465" s="2">
        <v>1.0</v>
      </c>
      <c r="LF1465" s="2">
        <v>6.0</v>
      </c>
      <c r="LG1465" s="2">
        <v>29.0</v>
      </c>
      <c r="LH1465" s="2">
        <v>51.0</v>
      </c>
      <c r="LI1465" s="2">
        <v>20.0</v>
      </c>
      <c r="LJ1465" s="2">
        <v>16.0</v>
      </c>
      <c r="LK1465" s="2">
        <v>9.0</v>
      </c>
      <c r="LL1465" s="2">
        <v>62.0</v>
      </c>
      <c r="LM1465" s="2">
        <v>26.0</v>
      </c>
      <c r="LN1465" s="2">
        <v>68.0</v>
      </c>
      <c r="LO1465" s="2">
        <v>14.0</v>
      </c>
      <c r="LP1465" s="2">
        <v>5.0</v>
      </c>
      <c r="LQ1465" s="2">
        <v>12.0</v>
      </c>
      <c r="LR1465" s="2">
        <v>32.0</v>
      </c>
      <c r="LS1465" s="2">
        <v>4.0</v>
      </c>
      <c r="LT1465" s="2">
        <v>40.0</v>
      </c>
      <c r="LV1465" s="2">
        <v>394.0</v>
      </c>
      <c r="LX1465" s="4">
        <v>44294.09513888889</v>
      </c>
      <c r="LY1465" s="2">
        <v>1.0</v>
      </c>
      <c r="LZ1465" s="2">
        <v>0.0</v>
      </c>
      <c r="MA1465" s="2">
        <v>15.0</v>
      </c>
      <c r="MB1465" s="2">
        <v>15.0</v>
      </c>
      <c r="MC1465" s="2">
        <v>5.0</v>
      </c>
      <c r="MD1465" s="2">
        <v>2.0</v>
      </c>
      <c r="ME1465" s="2">
        <v>2.7</v>
      </c>
      <c r="MF1465" s="2">
        <v>124.0</v>
      </c>
      <c r="MG1465" s="2" t="s">
        <v>754</v>
      </c>
    </row>
    <row r="1466" ht="15.75" customHeight="1">
      <c r="A1466" s="2">
        <v>7452.0</v>
      </c>
      <c r="C1466" s="3" t="s">
        <v>2333</v>
      </c>
      <c r="D1466" s="2" t="s">
        <v>346</v>
      </c>
      <c r="E1466" s="2" t="s">
        <v>347</v>
      </c>
      <c r="F1466" s="4">
        <v>44294.09583333333</v>
      </c>
      <c r="G1466" s="2">
        <v>4.0</v>
      </c>
      <c r="H1466" s="2">
        <v>1.0</v>
      </c>
      <c r="I1466" s="2">
        <v>3.0</v>
      </c>
      <c r="J1466" s="2">
        <v>1.0</v>
      </c>
      <c r="M1466" s="2">
        <v>1.0</v>
      </c>
      <c r="N1466" s="2">
        <v>1.0</v>
      </c>
      <c r="O1466" s="2">
        <v>1.0</v>
      </c>
      <c r="P1466" s="2">
        <v>2.0</v>
      </c>
      <c r="Q1466" s="2">
        <v>1.0</v>
      </c>
      <c r="R1466" s="2">
        <v>1.0</v>
      </c>
      <c r="S1466" s="2">
        <v>1.0</v>
      </c>
      <c r="T1466" s="2">
        <v>4.0</v>
      </c>
      <c r="U1466" s="2">
        <v>1.0</v>
      </c>
      <c r="X1466" s="2">
        <v>1.0</v>
      </c>
      <c r="Y1466" s="2">
        <v>1.0</v>
      </c>
      <c r="AB1466" s="2">
        <v>2.0</v>
      </c>
      <c r="AC1466" s="2">
        <v>1.0</v>
      </c>
      <c r="AE1466" s="2">
        <v>3.0</v>
      </c>
      <c r="AF1466" s="2">
        <v>18.0</v>
      </c>
      <c r="AG1466" s="2">
        <v>50.0</v>
      </c>
      <c r="AH1466" s="2">
        <v>1.0</v>
      </c>
      <c r="AI1466" s="2" t="s">
        <v>3788</v>
      </c>
      <c r="AJ1466" s="2">
        <v>3.0</v>
      </c>
      <c r="AL1466" s="2">
        <v>1.0</v>
      </c>
      <c r="AM1466" s="2">
        <v>2.0</v>
      </c>
      <c r="AN1466" s="2">
        <v>1.0</v>
      </c>
      <c r="AO1466" s="2">
        <v>1.0</v>
      </c>
      <c r="AP1466" s="2">
        <v>1.0</v>
      </c>
      <c r="AQ1466" s="2">
        <v>1.0</v>
      </c>
      <c r="AR1466" s="2">
        <v>1.0</v>
      </c>
      <c r="AS1466" s="2">
        <v>1.0</v>
      </c>
      <c r="AT1466" s="2">
        <v>1.0</v>
      </c>
      <c r="AU1466" s="2">
        <v>1.0</v>
      </c>
      <c r="AW1466" s="2">
        <v>2.0</v>
      </c>
      <c r="AX1466" s="2">
        <v>2.0</v>
      </c>
      <c r="AY1466" s="2">
        <v>2.0</v>
      </c>
      <c r="AZ1466" s="2">
        <v>1.0</v>
      </c>
      <c r="BA1466" s="2">
        <v>2.0</v>
      </c>
      <c r="BB1466" s="2">
        <v>2.0</v>
      </c>
      <c r="BC1466" s="2">
        <v>3.0</v>
      </c>
      <c r="BD1466" s="2">
        <v>4.0</v>
      </c>
      <c r="BE1466" s="2">
        <v>3.0</v>
      </c>
      <c r="BF1466" s="2">
        <v>3.0</v>
      </c>
      <c r="BG1466" s="2">
        <v>2.0</v>
      </c>
      <c r="BH1466" s="2">
        <v>2.0</v>
      </c>
      <c r="BI1466" s="2">
        <v>4.0</v>
      </c>
      <c r="BJ1466" s="2">
        <v>4.0</v>
      </c>
      <c r="BK1466" s="2">
        <v>3.0</v>
      </c>
      <c r="BL1466" s="2">
        <v>1.0</v>
      </c>
      <c r="BM1466" s="2">
        <v>1.0</v>
      </c>
      <c r="BN1466" s="2">
        <v>1.0</v>
      </c>
      <c r="BO1466" s="2">
        <v>2.0</v>
      </c>
      <c r="BP1466" s="2">
        <v>1.0</v>
      </c>
      <c r="BQ1466" s="2">
        <v>1.0</v>
      </c>
      <c r="BR1466" s="2">
        <v>1.0</v>
      </c>
      <c r="BS1466" s="2">
        <v>1.0</v>
      </c>
      <c r="BT1466" s="2">
        <v>1.0</v>
      </c>
      <c r="BU1466" s="2">
        <v>1.0</v>
      </c>
      <c r="BW1466" s="2">
        <v>-1.0</v>
      </c>
      <c r="BX1466" s="2">
        <v>1.0</v>
      </c>
      <c r="BY1466" s="2">
        <v>1.0</v>
      </c>
      <c r="BZ1466" s="2">
        <v>1.0</v>
      </c>
      <c r="CA1466" s="2">
        <v>1.0</v>
      </c>
      <c r="CB1466" s="2">
        <v>1.0</v>
      </c>
      <c r="CD1466" s="2">
        <v>2.0</v>
      </c>
      <c r="CE1466" s="2">
        <v>1.0</v>
      </c>
      <c r="CF1466" s="2">
        <v>2.0</v>
      </c>
      <c r="CG1466" s="2">
        <v>1.0</v>
      </c>
      <c r="CH1466" s="2">
        <v>2.0</v>
      </c>
      <c r="CI1466" s="2">
        <v>1.0</v>
      </c>
      <c r="CJ1466" s="2">
        <v>1.0</v>
      </c>
      <c r="CK1466" s="2">
        <v>1.0</v>
      </c>
      <c r="CN1466" s="2">
        <v>2.0</v>
      </c>
      <c r="CP1466" s="2">
        <v>1.0</v>
      </c>
      <c r="CT1466" s="2">
        <v>1.0</v>
      </c>
      <c r="CU1466" s="2">
        <v>2.0</v>
      </c>
      <c r="CW1466" s="2">
        <v>1.0</v>
      </c>
      <c r="CX1466" s="2">
        <v>2.0</v>
      </c>
      <c r="CY1466" s="2">
        <v>1.0</v>
      </c>
      <c r="CZ1466" s="2">
        <v>1.0</v>
      </c>
      <c r="DA1466" s="2">
        <v>2.0</v>
      </c>
      <c r="DB1466" s="2">
        <v>1.0</v>
      </c>
      <c r="DC1466" s="2">
        <v>1.0</v>
      </c>
      <c r="DD1466" s="2">
        <v>2.0</v>
      </c>
      <c r="DE1466" s="2">
        <v>1.0</v>
      </c>
      <c r="DF1466" s="2">
        <v>1.0</v>
      </c>
      <c r="DG1466" s="2">
        <v>2.0</v>
      </c>
      <c r="DH1466" s="2">
        <v>1.0</v>
      </c>
      <c r="DI1466" s="2">
        <v>1.0</v>
      </c>
      <c r="DJ1466" s="2">
        <v>2.0</v>
      </c>
      <c r="DK1466" s="2">
        <v>1.0</v>
      </c>
      <c r="DL1466" s="2">
        <v>1.0</v>
      </c>
      <c r="DM1466" s="2">
        <v>2.0</v>
      </c>
      <c r="DN1466" s="2">
        <v>1.0</v>
      </c>
      <c r="DO1466" s="2">
        <v>1.0</v>
      </c>
      <c r="DP1466" s="2">
        <v>1.0</v>
      </c>
      <c r="DQ1466" s="2">
        <v>2.0</v>
      </c>
      <c r="DR1466" s="2">
        <v>-1.0</v>
      </c>
      <c r="DS1466" s="2">
        <v>1.0</v>
      </c>
      <c r="DT1466" s="2">
        <v>1.0</v>
      </c>
      <c r="DU1466" s="2">
        <v>1.0</v>
      </c>
      <c r="DV1466" s="2">
        <v>1.0</v>
      </c>
      <c r="DW1466" s="2">
        <v>2.0</v>
      </c>
      <c r="DX1466" s="2">
        <v>1.0</v>
      </c>
      <c r="DY1466" s="2">
        <v>2.0</v>
      </c>
      <c r="DZ1466" s="2">
        <v>1.0</v>
      </c>
      <c r="EA1466" s="2">
        <v>3.0</v>
      </c>
      <c r="EB1466" s="2">
        <v>3.0</v>
      </c>
      <c r="EC1466" s="2">
        <v>3.0</v>
      </c>
      <c r="ED1466" s="2">
        <v>3.0</v>
      </c>
      <c r="EE1466" s="2">
        <v>3.0</v>
      </c>
      <c r="EF1466" s="2">
        <v>3.0</v>
      </c>
      <c r="EG1466" s="2">
        <v>3.0</v>
      </c>
      <c r="EH1466" s="2">
        <v>1.0</v>
      </c>
      <c r="EI1466" s="2">
        <v>2.0</v>
      </c>
      <c r="EJ1466" s="2">
        <v>2.0</v>
      </c>
      <c r="EK1466" s="2">
        <v>1.0</v>
      </c>
      <c r="EL1466" s="2">
        <v>1.0</v>
      </c>
      <c r="EM1466" s="2">
        <v>4.0</v>
      </c>
      <c r="EN1466" s="2">
        <v>2.0</v>
      </c>
      <c r="EO1466" s="2">
        <v>1.0</v>
      </c>
      <c r="EP1466" s="2">
        <v>2.0</v>
      </c>
      <c r="EQ1466" s="2">
        <v>1.0</v>
      </c>
      <c r="ER1466" s="2">
        <v>2.0</v>
      </c>
      <c r="ES1466" s="2">
        <v>1.0</v>
      </c>
      <c r="ET1466" s="2">
        <v>2.0</v>
      </c>
      <c r="EU1466" s="2">
        <v>1.0</v>
      </c>
      <c r="EW1466" s="2">
        <v>1.0</v>
      </c>
      <c r="EX1466" s="2">
        <v>2.0</v>
      </c>
      <c r="EY1466" s="2">
        <v>2.0</v>
      </c>
      <c r="EZ1466" s="2">
        <v>2.0</v>
      </c>
      <c r="FA1466" s="2">
        <v>2.0</v>
      </c>
      <c r="FB1466" s="2">
        <v>2.0</v>
      </c>
      <c r="FC1466" s="2">
        <v>2.0</v>
      </c>
      <c r="FE1466" s="2">
        <v>1.0</v>
      </c>
      <c r="FF1466" s="2">
        <v>1.0</v>
      </c>
      <c r="FG1466" s="2">
        <v>1.0</v>
      </c>
      <c r="FH1466" s="2">
        <v>2.0</v>
      </c>
      <c r="FI1466" s="2">
        <v>1.0</v>
      </c>
      <c r="FJ1466" s="2">
        <v>1.0</v>
      </c>
      <c r="FK1466" s="2">
        <v>1.0</v>
      </c>
      <c r="FL1466" s="2">
        <v>1.0</v>
      </c>
      <c r="FM1466" s="2">
        <v>1.0</v>
      </c>
      <c r="FO1466" s="2">
        <v>3.0</v>
      </c>
      <c r="FP1466" s="2">
        <v>3.0</v>
      </c>
      <c r="FQ1466" s="2">
        <v>3.0</v>
      </c>
      <c r="FR1466" s="2">
        <v>3.0</v>
      </c>
      <c r="FS1466" s="2">
        <v>3.0</v>
      </c>
      <c r="FT1466" s="2">
        <v>2.0</v>
      </c>
      <c r="FW1466" s="2">
        <v>3.0</v>
      </c>
      <c r="FY1466" s="2">
        <v>2.0</v>
      </c>
      <c r="GB1466" s="2">
        <v>1.0</v>
      </c>
      <c r="GC1466" s="2">
        <v>1.0</v>
      </c>
      <c r="GD1466" s="2">
        <v>2.0</v>
      </c>
      <c r="GE1466" s="2">
        <v>3.0</v>
      </c>
      <c r="GF1466" s="2">
        <v>2.0</v>
      </c>
      <c r="GG1466" s="2">
        <v>2.0</v>
      </c>
      <c r="GH1466" s="2">
        <v>1.0</v>
      </c>
      <c r="GI1466" s="2">
        <v>1.0</v>
      </c>
      <c r="GJ1466" s="2">
        <v>2.0</v>
      </c>
      <c r="GK1466" s="2">
        <v>1.0</v>
      </c>
      <c r="GL1466" s="2">
        <v>3.0</v>
      </c>
      <c r="GM1466" s="2">
        <v>4.0</v>
      </c>
      <c r="GN1466" s="2">
        <v>1.0</v>
      </c>
      <c r="GO1466" s="2">
        <v>2.0</v>
      </c>
      <c r="GP1466" s="2">
        <v>5.0</v>
      </c>
      <c r="GQ1466" s="2">
        <v>2.0</v>
      </c>
      <c r="GR1466" s="2">
        <v>4.0</v>
      </c>
      <c r="GS1466" s="2">
        <v>4.0</v>
      </c>
      <c r="GT1466" s="2">
        <v>4.0</v>
      </c>
      <c r="GU1466" s="2">
        <v>3.0</v>
      </c>
      <c r="GV1466" s="2">
        <v>3.0</v>
      </c>
      <c r="GW1466" s="2">
        <v>6.0</v>
      </c>
      <c r="GX1466" s="2">
        <v>2.0</v>
      </c>
      <c r="GY1466" s="2">
        <v>2.0</v>
      </c>
      <c r="GZ1466" s="2">
        <v>2.0</v>
      </c>
      <c r="HA1466" s="2">
        <v>2.0</v>
      </c>
      <c r="HB1466" s="2">
        <v>2.0</v>
      </c>
      <c r="HC1466" s="2">
        <v>1.0</v>
      </c>
      <c r="HD1466" s="2">
        <v>2.0</v>
      </c>
      <c r="HE1466" s="2">
        <v>1.0</v>
      </c>
      <c r="HG1466" s="2">
        <v>2.0</v>
      </c>
      <c r="HH1466" s="2">
        <v>3.0</v>
      </c>
      <c r="HI1466" s="2">
        <v>2.0</v>
      </c>
      <c r="HJ1466" s="2">
        <v>2.0</v>
      </c>
      <c r="HK1466" s="2">
        <v>2.0</v>
      </c>
      <c r="HL1466" s="2">
        <v>3.0</v>
      </c>
      <c r="HM1466" s="2">
        <v>4.0</v>
      </c>
      <c r="HN1466" s="2">
        <v>2.0</v>
      </c>
      <c r="HO1466" s="2">
        <v>2.0</v>
      </c>
      <c r="HP1466" s="2">
        <v>1.0</v>
      </c>
      <c r="HQ1466" s="2">
        <v>2.0</v>
      </c>
      <c r="HR1466" s="2">
        <v>2.0</v>
      </c>
      <c r="HS1466" s="2">
        <v>1.0</v>
      </c>
      <c r="HU1466" s="2">
        <v>3.0</v>
      </c>
      <c r="HV1466" s="2">
        <v>1.0</v>
      </c>
      <c r="HW1466" s="2">
        <v>2.0</v>
      </c>
      <c r="HX1466" s="2">
        <v>2.0</v>
      </c>
      <c r="HY1466" s="2">
        <v>1.0</v>
      </c>
      <c r="HZ1466" s="2">
        <v>1.0</v>
      </c>
      <c r="IA1466" s="2">
        <v>2.0</v>
      </c>
      <c r="IQ1466" s="2">
        <v>-1.0</v>
      </c>
      <c r="IR1466" s="2">
        <v>1.0</v>
      </c>
      <c r="IS1466" s="2">
        <v>1.0</v>
      </c>
      <c r="IT1466" s="2">
        <v>1.0</v>
      </c>
      <c r="IU1466" s="2">
        <v>1.0</v>
      </c>
      <c r="IV1466" s="2">
        <v>1.0</v>
      </c>
      <c r="IW1466" s="2">
        <v>1.0</v>
      </c>
      <c r="IX1466" s="2">
        <v>1.0</v>
      </c>
      <c r="IY1466" s="2">
        <v>1.0</v>
      </c>
      <c r="IZ1466" s="2">
        <v>1.0</v>
      </c>
      <c r="JA1466" s="2">
        <v>1.0</v>
      </c>
      <c r="JB1466" s="2">
        <v>1.0</v>
      </c>
      <c r="JC1466" s="2">
        <v>1.0</v>
      </c>
      <c r="JD1466" s="2">
        <v>2.0</v>
      </c>
      <c r="JE1466" s="2">
        <v>1.0</v>
      </c>
      <c r="JF1466" s="2">
        <v>1.0</v>
      </c>
      <c r="JG1466" s="2">
        <v>1.0</v>
      </c>
      <c r="JH1466" s="2">
        <v>1.0</v>
      </c>
      <c r="JI1466" s="2">
        <v>1.0</v>
      </c>
      <c r="JJ1466" s="2">
        <v>1.0</v>
      </c>
      <c r="JK1466" s="2">
        <v>1.0</v>
      </c>
      <c r="JL1466" s="2">
        <v>1.0</v>
      </c>
      <c r="JM1466" s="2">
        <v>1.0</v>
      </c>
      <c r="JN1466" s="2">
        <v>1.0</v>
      </c>
      <c r="JO1466" s="2">
        <v>1.0</v>
      </c>
      <c r="JP1466" s="2">
        <v>1.0</v>
      </c>
      <c r="JQ1466" s="2">
        <v>2.0</v>
      </c>
      <c r="JR1466" s="2">
        <v>1.0</v>
      </c>
      <c r="JS1466" s="2">
        <v>1.0</v>
      </c>
      <c r="JT1466" s="2">
        <v>1.0</v>
      </c>
      <c r="JU1466" s="2">
        <v>1.0</v>
      </c>
      <c r="JW1466" s="2">
        <v>3.0</v>
      </c>
      <c r="JX1466" s="2">
        <v>2.0</v>
      </c>
      <c r="JY1466" s="2">
        <v>2.0</v>
      </c>
      <c r="JZ1466" s="2">
        <v>2.0</v>
      </c>
      <c r="KA1466" s="2">
        <v>1.0</v>
      </c>
      <c r="KB1466" s="2">
        <v>1.0</v>
      </c>
      <c r="KD1466" s="2">
        <v>1.0</v>
      </c>
      <c r="KE1466" s="2">
        <v>4.0</v>
      </c>
      <c r="KF1466" s="2">
        <v>2.0</v>
      </c>
      <c r="KG1466" s="2">
        <v>1.0</v>
      </c>
      <c r="KH1466" s="2">
        <v>2.0</v>
      </c>
      <c r="KI1466" s="2">
        <v>2.0</v>
      </c>
      <c r="KJ1466" s="2">
        <v>2.0</v>
      </c>
      <c r="KK1466" s="2">
        <v>1.0</v>
      </c>
      <c r="KM1466" s="2">
        <v>2.0</v>
      </c>
      <c r="KN1466" s="2">
        <v>3.0</v>
      </c>
      <c r="KO1466" s="2">
        <v>3.0</v>
      </c>
      <c r="KP1466" s="2">
        <v>2.0</v>
      </c>
      <c r="KQ1466" s="2">
        <v>2.0</v>
      </c>
      <c r="KR1466" s="2">
        <v>3.0</v>
      </c>
      <c r="KS1466" s="2" t="s">
        <v>580</v>
      </c>
      <c r="KT1466" s="2">
        <v>1.0</v>
      </c>
      <c r="KU1466" s="2">
        <v>5.0</v>
      </c>
      <c r="KV1466" s="2">
        <v>2.0</v>
      </c>
      <c r="KW1466" s="2">
        <v>2.0</v>
      </c>
      <c r="KX1466" s="2">
        <v>2.0</v>
      </c>
      <c r="KY1466" s="2">
        <v>2.0</v>
      </c>
      <c r="KZ1466" s="2">
        <v>2.0</v>
      </c>
      <c r="LA1466" s="2">
        <v>1.0</v>
      </c>
      <c r="LC1466" s="2">
        <v>3.0</v>
      </c>
      <c r="LD1466" s="2">
        <v>3.0</v>
      </c>
      <c r="LF1466" s="2">
        <v>5.0</v>
      </c>
      <c r="LG1466" s="2">
        <v>48.0</v>
      </c>
      <c r="LH1466" s="2">
        <v>79.0</v>
      </c>
      <c r="LI1466" s="2">
        <v>138.0</v>
      </c>
      <c r="LJ1466" s="2">
        <v>44.0</v>
      </c>
      <c r="LK1466" s="2">
        <v>41.0</v>
      </c>
      <c r="LL1466" s="2">
        <v>332.0</v>
      </c>
      <c r="LM1466" s="2">
        <v>149.0</v>
      </c>
      <c r="LN1466" s="2">
        <v>211.0</v>
      </c>
      <c r="LO1466" s="2">
        <v>95.0</v>
      </c>
      <c r="LP1466" s="2">
        <v>23.0</v>
      </c>
      <c r="LQ1466" s="2">
        <v>168.0</v>
      </c>
      <c r="LR1466" s="2">
        <v>330.0</v>
      </c>
      <c r="LS1466" s="2">
        <v>18.0</v>
      </c>
      <c r="LT1466" s="2">
        <v>211.0</v>
      </c>
      <c r="LV1466" s="2">
        <v>1892.0</v>
      </c>
      <c r="LX1466" s="4">
        <v>44294.11805555555</v>
      </c>
      <c r="LY1466" s="2">
        <v>1.0</v>
      </c>
      <c r="LZ1466" s="2">
        <v>0.0</v>
      </c>
      <c r="MA1466" s="2">
        <v>15.0</v>
      </c>
      <c r="MB1466" s="2">
        <v>15.0</v>
      </c>
      <c r="MC1466" s="2">
        <v>1.0</v>
      </c>
      <c r="MD1466" s="2">
        <v>0.0</v>
      </c>
      <c r="ME1466" s="2">
        <v>0.9</v>
      </c>
      <c r="MF1466" s="2">
        <v>8.0</v>
      </c>
      <c r="MG1466" s="2" t="s">
        <v>754</v>
      </c>
    </row>
    <row r="1467" ht="15.75" customHeight="1">
      <c r="A1467" s="2">
        <v>7453.0</v>
      </c>
      <c r="C1467" s="3" t="s">
        <v>1897</v>
      </c>
      <c r="D1467" s="2" t="s">
        <v>346</v>
      </c>
      <c r="E1467" s="2" t="s">
        <v>347</v>
      </c>
      <c r="F1467" s="4">
        <v>44294.1</v>
      </c>
      <c r="G1467" s="2">
        <v>4.0</v>
      </c>
      <c r="H1467" s="2">
        <v>2.0</v>
      </c>
      <c r="I1467" s="2">
        <v>2.0</v>
      </c>
      <c r="J1467" s="2">
        <v>1.0</v>
      </c>
      <c r="M1467" s="2">
        <v>1.0</v>
      </c>
      <c r="N1467" s="2">
        <v>1.0</v>
      </c>
      <c r="O1467" s="2">
        <v>2.0</v>
      </c>
      <c r="P1467" s="2">
        <v>1.0</v>
      </c>
      <c r="Q1467" s="2">
        <v>1.0</v>
      </c>
      <c r="R1467" s="2">
        <v>1.0</v>
      </c>
      <c r="S1467" s="2">
        <v>1.0</v>
      </c>
      <c r="T1467" s="2">
        <v>4.0</v>
      </c>
      <c r="U1467" s="2">
        <v>1.0</v>
      </c>
      <c r="LF1467" s="2">
        <v>25.0</v>
      </c>
      <c r="LG1467" s="2">
        <v>757.0</v>
      </c>
      <c r="LV1467" s="2">
        <v>95.0</v>
      </c>
      <c r="LX1467" s="4">
        <v>44294.10902777778</v>
      </c>
      <c r="LY1467" s="2">
        <v>0.0</v>
      </c>
      <c r="LZ1467" s="2">
        <v>0.0</v>
      </c>
      <c r="MA1467" s="2">
        <v>2.0</v>
      </c>
      <c r="MB1467" s="2">
        <v>2.0</v>
      </c>
      <c r="MC1467" s="2">
        <v>0.0</v>
      </c>
      <c r="MD1467" s="2">
        <v>0.0</v>
      </c>
      <c r="ME1467" s="2">
        <v>0.29</v>
      </c>
      <c r="MF1467" s="2">
        <v>0.0</v>
      </c>
      <c r="MG1467" s="2" t="s">
        <v>355</v>
      </c>
    </row>
    <row r="1468" ht="15.75" customHeight="1">
      <c r="A1468" s="2">
        <v>7478.0</v>
      </c>
      <c r="C1468" s="3" t="s">
        <v>2333</v>
      </c>
      <c r="D1468" s="2" t="s">
        <v>346</v>
      </c>
      <c r="E1468" s="2" t="s">
        <v>347</v>
      </c>
      <c r="F1468" s="4">
        <v>44294.10763888889</v>
      </c>
      <c r="G1468" s="2">
        <v>2.0</v>
      </c>
      <c r="H1468" s="2">
        <v>2.0</v>
      </c>
      <c r="I1468" s="2">
        <v>4.0</v>
      </c>
      <c r="J1468" s="2">
        <v>1.0</v>
      </c>
      <c r="M1468" s="2">
        <v>1.0</v>
      </c>
      <c r="N1468" s="2">
        <v>1.0</v>
      </c>
      <c r="O1468" s="2">
        <v>2.0</v>
      </c>
      <c r="P1468" s="2">
        <v>1.0</v>
      </c>
      <c r="Q1468" s="2">
        <v>1.0</v>
      </c>
      <c r="R1468" s="2">
        <v>1.0</v>
      </c>
      <c r="S1468" s="2">
        <v>1.0</v>
      </c>
      <c r="T1468" s="2">
        <v>2.0</v>
      </c>
      <c r="U1468" s="2">
        <v>1.0</v>
      </c>
      <c r="X1468" s="2">
        <v>1.0</v>
      </c>
      <c r="Y1468" s="2">
        <v>1.0</v>
      </c>
      <c r="AB1468" s="2">
        <v>2.0</v>
      </c>
      <c r="AC1468" s="2">
        <v>1.0</v>
      </c>
      <c r="AE1468" s="2">
        <v>3.0</v>
      </c>
      <c r="AF1468" s="2">
        <v>18.0</v>
      </c>
      <c r="AG1468" s="2">
        <v>50.0</v>
      </c>
      <c r="AH1468" s="2">
        <v>1.0</v>
      </c>
      <c r="AJ1468" s="2">
        <v>1.0</v>
      </c>
      <c r="AL1468" s="2">
        <v>2.0</v>
      </c>
      <c r="AM1468" s="2">
        <v>2.0</v>
      </c>
      <c r="AN1468" s="2">
        <v>2.0</v>
      </c>
      <c r="AO1468" s="2">
        <v>1.0</v>
      </c>
      <c r="AP1468" s="2">
        <v>1.0</v>
      </c>
      <c r="AQ1468" s="2">
        <v>1.0</v>
      </c>
      <c r="AR1468" s="2">
        <v>1.0</v>
      </c>
      <c r="AS1468" s="2">
        <v>1.0</v>
      </c>
      <c r="AT1468" s="2">
        <v>1.0</v>
      </c>
      <c r="AU1468" s="2">
        <v>1.0</v>
      </c>
      <c r="AW1468" s="2">
        <v>1.0</v>
      </c>
      <c r="AX1468" s="2">
        <v>1.0</v>
      </c>
      <c r="AY1468" s="2">
        <v>1.0</v>
      </c>
      <c r="AZ1468" s="2">
        <v>1.0</v>
      </c>
      <c r="BA1468" s="2">
        <v>2.0</v>
      </c>
      <c r="BB1468" s="2">
        <v>2.0</v>
      </c>
      <c r="BC1468" s="2">
        <v>2.0</v>
      </c>
      <c r="BD1468" s="2">
        <v>2.0</v>
      </c>
      <c r="BE1468" s="2">
        <v>2.0</v>
      </c>
      <c r="BF1468" s="2">
        <v>2.0</v>
      </c>
      <c r="BG1468" s="2">
        <v>2.0</v>
      </c>
      <c r="BH1468" s="2">
        <v>4.0</v>
      </c>
      <c r="BI1468" s="2">
        <v>4.0</v>
      </c>
      <c r="BJ1468" s="2">
        <v>2.0</v>
      </c>
      <c r="BK1468" s="2">
        <v>3.0</v>
      </c>
      <c r="BL1468" s="2">
        <v>2.0</v>
      </c>
      <c r="BW1468" s="2">
        <v>-1.0</v>
      </c>
      <c r="BX1468" s="2">
        <v>1.0</v>
      </c>
      <c r="BY1468" s="2">
        <v>1.0</v>
      </c>
      <c r="BZ1468" s="2">
        <v>1.0</v>
      </c>
      <c r="CA1468" s="2">
        <v>1.0</v>
      </c>
      <c r="CB1468" s="2">
        <v>1.0</v>
      </c>
      <c r="CD1468" s="2">
        <v>3.0</v>
      </c>
      <c r="CE1468" s="2">
        <v>2.0</v>
      </c>
      <c r="CF1468" s="2">
        <v>1.0</v>
      </c>
      <c r="CG1468" s="2">
        <v>2.0</v>
      </c>
      <c r="CH1468" s="2">
        <v>2.0</v>
      </c>
      <c r="CI1468" s="2">
        <v>1.0</v>
      </c>
      <c r="CJ1468" s="2">
        <v>1.0</v>
      </c>
      <c r="CK1468" s="2">
        <v>1.0</v>
      </c>
      <c r="CM1468" s="2">
        <v>5.0</v>
      </c>
      <c r="CO1468" s="2">
        <v>3.0</v>
      </c>
      <c r="CQ1468" s="2">
        <v>4.0</v>
      </c>
      <c r="CR1468" s="2">
        <v>1.0</v>
      </c>
      <c r="CS1468" s="2">
        <v>2.0</v>
      </c>
      <c r="CT1468" s="2">
        <v>1.0</v>
      </c>
      <c r="CU1468" s="2">
        <v>2.0</v>
      </c>
      <c r="CW1468" s="2">
        <v>1.0</v>
      </c>
      <c r="CX1468" s="2">
        <v>1.0</v>
      </c>
      <c r="CY1468" s="2">
        <v>2.0</v>
      </c>
      <c r="CZ1468" s="2">
        <v>1.0</v>
      </c>
      <c r="DA1468" s="2">
        <v>1.0</v>
      </c>
      <c r="DB1468" s="2">
        <v>2.0</v>
      </c>
      <c r="DC1468" s="2">
        <v>1.0</v>
      </c>
      <c r="DD1468" s="2">
        <v>1.0</v>
      </c>
      <c r="DE1468" s="2">
        <v>2.0</v>
      </c>
      <c r="DF1468" s="2">
        <v>1.0</v>
      </c>
      <c r="DG1468" s="2">
        <v>1.0</v>
      </c>
      <c r="DH1468" s="2">
        <v>2.0</v>
      </c>
      <c r="DI1468" s="2">
        <v>1.0</v>
      </c>
      <c r="DJ1468" s="2">
        <v>1.0</v>
      </c>
      <c r="DK1468" s="2">
        <v>2.0</v>
      </c>
      <c r="DL1468" s="2">
        <v>1.0</v>
      </c>
      <c r="DM1468" s="2">
        <v>1.0</v>
      </c>
      <c r="DN1468" s="2">
        <v>2.0</v>
      </c>
      <c r="DO1468" s="2">
        <v>1.0</v>
      </c>
      <c r="DP1468" s="2">
        <v>1.0</v>
      </c>
      <c r="DQ1468" s="2">
        <v>2.0</v>
      </c>
      <c r="DR1468" s="2">
        <v>1.0</v>
      </c>
      <c r="DS1468" s="2">
        <v>1.0</v>
      </c>
      <c r="DT1468" s="2">
        <v>2.0</v>
      </c>
      <c r="DU1468" s="2">
        <v>1.0</v>
      </c>
      <c r="DV1468" s="2">
        <v>1.0</v>
      </c>
      <c r="DW1468" s="2">
        <v>2.0</v>
      </c>
      <c r="DX1468" s="2">
        <v>1.0</v>
      </c>
      <c r="DY1468" s="2">
        <v>1.0</v>
      </c>
      <c r="DZ1468" s="2">
        <v>2.0</v>
      </c>
      <c r="EA1468" s="2">
        <v>4.0</v>
      </c>
      <c r="EB1468" s="2">
        <v>4.0</v>
      </c>
      <c r="EC1468" s="2">
        <v>4.0</v>
      </c>
      <c r="ED1468" s="2">
        <v>4.0</v>
      </c>
      <c r="EE1468" s="2">
        <v>4.0</v>
      </c>
      <c r="EF1468" s="2">
        <v>4.0</v>
      </c>
      <c r="EG1468" s="2">
        <v>4.0</v>
      </c>
      <c r="EH1468" s="2">
        <v>4.0</v>
      </c>
      <c r="EI1468" s="2">
        <v>4.0</v>
      </c>
      <c r="EJ1468" s="2">
        <v>4.0</v>
      </c>
      <c r="EK1468" s="2">
        <v>1.0</v>
      </c>
      <c r="EL1468" s="2">
        <v>1.0</v>
      </c>
      <c r="EM1468" s="2">
        <v>3.0</v>
      </c>
      <c r="EN1468" s="2">
        <v>2.0</v>
      </c>
      <c r="EO1468" s="2">
        <v>2.0</v>
      </c>
      <c r="EP1468" s="2">
        <v>1.0</v>
      </c>
      <c r="EQ1468" s="2">
        <v>1.0</v>
      </c>
      <c r="ER1468" s="2">
        <v>1.0</v>
      </c>
      <c r="ES1468" s="2">
        <v>2.0</v>
      </c>
      <c r="ET1468" s="2">
        <v>1.0</v>
      </c>
      <c r="EU1468" s="2">
        <v>1.0</v>
      </c>
      <c r="EW1468" s="2">
        <v>2.0</v>
      </c>
      <c r="EX1468" s="2">
        <v>2.0</v>
      </c>
      <c r="EY1468" s="2">
        <v>2.0</v>
      </c>
      <c r="EZ1468" s="2">
        <v>2.0</v>
      </c>
      <c r="FA1468" s="2">
        <v>2.0</v>
      </c>
      <c r="FB1468" s="2">
        <v>2.0</v>
      </c>
      <c r="FC1468" s="2">
        <v>3.0</v>
      </c>
      <c r="FE1468" s="2">
        <v>2.0</v>
      </c>
      <c r="FO1468" s="2">
        <v>1.0</v>
      </c>
      <c r="FP1468" s="2">
        <v>1.0</v>
      </c>
      <c r="FQ1468" s="2">
        <v>1.0</v>
      </c>
      <c r="FR1468" s="2">
        <v>1.0</v>
      </c>
      <c r="FS1468" s="2">
        <v>1.0</v>
      </c>
      <c r="FT1468" s="2">
        <v>1.0</v>
      </c>
      <c r="FU1468" s="2">
        <v>3.0</v>
      </c>
      <c r="FV1468" s="2">
        <v>2.0</v>
      </c>
      <c r="FY1468" s="2">
        <v>1.0</v>
      </c>
      <c r="GC1468" s="2">
        <v>1.0</v>
      </c>
      <c r="GD1468" s="2">
        <v>1.0</v>
      </c>
      <c r="GE1468" s="2">
        <v>3.0</v>
      </c>
      <c r="GF1468" s="2">
        <v>2.0</v>
      </c>
      <c r="GG1468" s="2">
        <v>1.0</v>
      </c>
      <c r="GH1468" s="2">
        <v>2.0</v>
      </c>
      <c r="GI1468" s="2">
        <v>1.0</v>
      </c>
      <c r="GJ1468" s="2">
        <v>2.0</v>
      </c>
      <c r="GK1468" s="2">
        <v>1.0</v>
      </c>
      <c r="GL1468" s="2">
        <v>5.0</v>
      </c>
      <c r="GM1468" s="2">
        <v>4.0</v>
      </c>
      <c r="GN1468" s="2">
        <v>3.0</v>
      </c>
      <c r="GO1468" s="2">
        <v>2.0</v>
      </c>
      <c r="GP1468" s="2">
        <v>1.0</v>
      </c>
      <c r="GQ1468" s="2">
        <v>4.0</v>
      </c>
      <c r="GR1468" s="2">
        <v>4.0</v>
      </c>
      <c r="GS1468" s="2">
        <v>4.0</v>
      </c>
      <c r="GT1468" s="2">
        <v>4.0</v>
      </c>
      <c r="GU1468" s="2">
        <v>4.0</v>
      </c>
      <c r="GV1468" s="2">
        <v>4.0</v>
      </c>
      <c r="GW1468" s="2">
        <v>3.0</v>
      </c>
      <c r="GX1468" s="2">
        <v>2.0</v>
      </c>
      <c r="GY1468" s="2">
        <v>1.0</v>
      </c>
      <c r="GZ1468" s="2">
        <v>1.0</v>
      </c>
      <c r="HA1468" s="2">
        <v>2.0</v>
      </c>
      <c r="HB1468" s="2">
        <v>1.0</v>
      </c>
      <c r="HC1468" s="2">
        <v>2.0</v>
      </c>
      <c r="HD1468" s="2">
        <v>1.0</v>
      </c>
      <c r="HE1468" s="2">
        <v>1.0</v>
      </c>
      <c r="HG1468" s="2">
        <v>4.0</v>
      </c>
      <c r="HH1468" s="2">
        <v>4.0</v>
      </c>
      <c r="HI1468" s="2">
        <v>4.0</v>
      </c>
      <c r="HJ1468" s="2">
        <v>4.0</v>
      </c>
      <c r="HK1468" s="2">
        <v>4.0</v>
      </c>
      <c r="HL1468" s="2">
        <v>4.0</v>
      </c>
      <c r="HM1468" s="2">
        <v>2.0</v>
      </c>
      <c r="HN1468" s="2">
        <v>2.0</v>
      </c>
      <c r="HO1468" s="2">
        <v>1.0</v>
      </c>
      <c r="HP1468" s="2">
        <v>2.0</v>
      </c>
      <c r="HQ1468" s="2">
        <v>1.0</v>
      </c>
      <c r="HR1468" s="2">
        <v>1.0</v>
      </c>
      <c r="HS1468" s="2">
        <v>1.0</v>
      </c>
      <c r="HU1468" s="2">
        <v>3.0</v>
      </c>
      <c r="HV1468" s="2">
        <v>2.0</v>
      </c>
      <c r="HW1468" s="2">
        <v>2.0</v>
      </c>
      <c r="HX1468" s="2">
        <v>2.0</v>
      </c>
      <c r="HY1468" s="2">
        <v>1.0</v>
      </c>
      <c r="HZ1468" s="2">
        <v>1.0</v>
      </c>
      <c r="IA1468" s="2">
        <v>1.0</v>
      </c>
      <c r="IQ1468" s="2">
        <v>3.0</v>
      </c>
      <c r="IR1468" s="2">
        <v>2.0</v>
      </c>
      <c r="IS1468" s="2">
        <v>2.0</v>
      </c>
      <c r="IT1468" s="2">
        <v>2.0</v>
      </c>
      <c r="IU1468" s="2">
        <v>1.0</v>
      </c>
      <c r="IV1468" s="2">
        <v>1.0</v>
      </c>
      <c r="IW1468" s="2">
        <v>1.0</v>
      </c>
      <c r="IX1468" s="2">
        <v>1.0</v>
      </c>
      <c r="IY1468" s="2">
        <v>1.0</v>
      </c>
      <c r="IZ1468" s="2">
        <v>1.0</v>
      </c>
      <c r="JA1468" s="2">
        <v>1.0</v>
      </c>
      <c r="JB1468" s="2">
        <v>3.0</v>
      </c>
      <c r="JC1468" s="2">
        <v>2.0</v>
      </c>
      <c r="JD1468" s="2">
        <v>2.0</v>
      </c>
      <c r="JE1468" s="2">
        <v>1.0</v>
      </c>
      <c r="JF1468" s="2">
        <v>2.0</v>
      </c>
      <c r="JG1468" s="2">
        <v>1.0</v>
      </c>
      <c r="JH1468" s="2">
        <v>1.0</v>
      </c>
      <c r="JI1468" s="2">
        <v>1.0</v>
      </c>
      <c r="JJ1468" s="2">
        <v>1.0</v>
      </c>
      <c r="JK1468" s="2">
        <v>1.0</v>
      </c>
      <c r="JL1468" s="2">
        <v>1.0</v>
      </c>
      <c r="JM1468" s="2">
        <v>1.0</v>
      </c>
      <c r="JN1468" s="2">
        <v>3.0</v>
      </c>
      <c r="JO1468" s="2">
        <v>1.0</v>
      </c>
      <c r="JP1468" s="2">
        <v>1.0</v>
      </c>
      <c r="JQ1468" s="2">
        <v>2.0</v>
      </c>
      <c r="JR1468" s="2">
        <v>2.0</v>
      </c>
      <c r="JS1468" s="2">
        <v>2.0</v>
      </c>
      <c r="JT1468" s="2">
        <v>1.0</v>
      </c>
      <c r="JU1468" s="2">
        <v>1.0</v>
      </c>
      <c r="JW1468" s="2">
        <v>3.0</v>
      </c>
      <c r="JX1468" s="2">
        <v>2.0</v>
      </c>
      <c r="JY1468" s="2">
        <v>1.0</v>
      </c>
      <c r="JZ1468" s="2">
        <v>2.0</v>
      </c>
      <c r="KA1468" s="2">
        <v>2.0</v>
      </c>
      <c r="KB1468" s="2">
        <v>1.0</v>
      </c>
      <c r="KD1468" s="2">
        <v>1.0</v>
      </c>
      <c r="KE1468" s="2">
        <v>3.0</v>
      </c>
      <c r="KF1468" s="2">
        <v>2.0</v>
      </c>
      <c r="KG1468" s="2">
        <v>1.0</v>
      </c>
      <c r="KH1468" s="2">
        <v>2.0</v>
      </c>
      <c r="KI1468" s="2">
        <v>2.0</v>
      </c>
      <c r="KJ1468" s="2">
        <v>1.0</v>
      </c>
      <c r="KK1468" s="2">
        <v>1.0</v>
      </c>
      <c r="KM1468" s="2">
        <v>2.0</v>
      </c>
      <c r="KN1468" s="2">
        <v>2.0</v>
      </c>
      <c r="KO1468" s="2">
        <v>2.0</v>
      </c>
      <c r="KP1468" s="2">
        <v>2.0</v>
      </c>
      <c r="KQ1468" s="2">
        <v>2.0</v>
      </c>
      <c r="KR1468" s="2">
        <v>2.0</v>
      </c>
      <c r="KT1468" s="2">
        <v>1.0</v>
      </c>
      <c r="KU1468" s="2">
        <v>2.0</v>
      </c>
      <c r="KV1468" s="2">
        <v>1.0</v>
      </c>
      <c r="KW1468" s="2">
        <v>2.0</v>
      </c>
      <c r="KX1468" s="2">
        <v>1.0</v>
      </c>
      <c r="KY1468" s="2">
        <v>1.0</v>
      </c>
      <c r="KZ1468" s="2">
        <v>2.0</v>
      </c>
      <c r="LA1468" s="2">
        <v>1.0</v>
      </c>
      <c r="LC1468" s="2">
        <v>1.0</v>
      </c>
      <c r="LD1468" s="2">
        <v>3.0</v>
      </c>
      <c r="LF1468" s="2">
        <v>4.0</v>
      </c>
      <c r="LG1468" s="2">
        <v>19.0</v>
      </c>
      <c r="LH1468" s="2">
        <v>41.0</v>
      </c>
      <c r="LI1468" s="2">
        <v>6.0</v>
      </c>
      <c r="LJ1468" s="2">
        <v>12.0</v>
      </c>
      <c r="LK1468" s="2">
        <v>40.0</v>
      </c>
      <c r="LL1468" s="2">
        <v>104.0</v>
      </c>
      <c r="LM1468" s="2">
        <v>78.0</v>
      </c>
      <c r="LN1468" s="2">
        <v>215.0</v>
      </c>
      <c r="LO1468" s="2">
        <v>11.0</v>
      </c>
      <c r="LP1468" s="2">
        <v>8.0</v>
      </c>
      <c r="LQ1468" s="2">
        <v>4.0</v>
      </c>
      <c r="LR1468" s="2">
        <v>26.0</v>
      </c>
      <c r="LS1468" s="2">
        <v>4.0</v>
      </c>
      <c r="LT1468" s="2">
        <v>24.0</v>
      </c>
      <c r="LV1468" s="2">
        <v>596.0</v>
      </c>
      <c r="LX1468" s="4">
        <v>44294.11458333334</v>
      </c>
      <c r="LY1468" s="2">
        <v>1.0</v>
      </c>
      <c r="LZ1468" s="2">
        <v>0.0</v>
      </c>
      <c r="MA1468" s="2">
        <v>15.0</v>
      </c>
      <c r="MB1468" s="2">
        <v>15.0</v>
      </c>
      <c r="MC1468" s="2">
        <v>2.0</v>
      </c>
      <c r="MD1468" s="2">
        <v>1.0</v>
      </c>
      <c r="ME1468" s="2">
        <v>2.4</v>
      </c>
      <c r="MF1468" s="2">
        <v>159.0</v>
      </c>
      <c r="MG1468" s="2" t="s">
        <v>754</v>
      </c>
    </row>
    <row r="1469" ht="15.75" customHeight="1">
      <c r="A1469" s="2">
        <v>7482.0</v>
      </c>
      <c r="C1469" s="3" t="s">
        <v>380</v>
      </c>
      <c r="D1469" s="2" t="s">
        <v>346</v>
      </c>
      <c r="E1469" s="2" t="s">
        <v>347</v>
      </c>
      <c r="F1469" s="4">
        <v>44294.12013888889</v>
      </c>
      <c r="G1469" s="2">
        <v>4.0</v>
      </c>
      <c r="H1469" s="2">
        <v>1.0</v>
      </c>
      <c r="I1469" s="2">
        <v>2.0</v>
      </c>
      <c r="J1469" s="2">
        <v>4.0</v>
      </c>
      <c r="K1469" s="2" t="s">
        <v>3789</v>
      </c>
      <c r="M1469" s="2">
        <v>1.0</v>
      </c>
      <c r="N1469" s="2">
        <v>2.0</v>
      </c>
      <c r="O1469" s="2">
        <v>1.0</v>
      </c>
      <c r="P1469" s="2">
        <v>1.0</v>
      </c>
      <c r="Q1469" s="2">
        <v>1.0</v>
      </c>
      <c r="R1469" s="2">
        <v>1.0</v>
      </c>
      <c r="S1469" s="2">
        <v>1.0</v>
      </c>
      <c r="T1469" s="2">
        <v>4.0</v>
      </c>
      <c r="U1469" s="2">
        <v>1.0</v>
      </c>
      <c r="X1469" s="2">
        <v>6.0</v>
      </c>
      <c r="Y1469" s="2">
        <v>6.0</v>
      </c>
      <c r="Z1469" s="2" t="s">
        <v>3790</v>
      </c>
      <c r="AA1469" s="2" t="s">
        <v>3791</v>
      </c>
      <c r="AB1469" s="2">
        <v>2.0</v>
      </c>
      <c r="AC1469" s="2">
        <v>2.0</v>
      </c>
      <c r="AE1469" s="2">
        <v>3.0</v>
      </c>
      <c r="AF1469" s="2">
        <v>29.0</v>
      </c>
      <c r="AG1469" s="2">
        <v>85.0</v>
      </c>
      <c r="AH1469" s="2">
        <v>1.0</v>
      </c>
      <c r="AI1469" s="2" t="s">
        <v>3792</v>
      </c>
      <c r="AJ1469" s="2">
        <v>6.0</v>
      </c>
      <c r="AK1469" s="2" t="s">
        <v>3793</v>
      </c>
      <c r="AL1469" s="2">
        <v>1.0</v>
      </c>
      <c r="AM1469" s="2">
        <v>1.0</v>
      </c>
      <c r="AN1469" s="2">
        <v>1.0</v>
      </c>
      <c r="AO1469" s="2">
        <v>1.0</v>
      </c>
      <c r="AP1469" s="2">
        <v>1.0</v>
      </c>
      <c r="AQ1469" s="2">
        <v>1.0</v>
      </c>
      <c r="AR1469" s="2">
        <v>2.0</v>
      </c>
      <c r="AS1469" s="2">
        <v>1.0</v>
      </c>
      <c r="AT1469" s="2">
        <v>1.0</v>
      </c>
      <c r="AU1469" s="2">
        <v>1.0</v>
      </c>
      <c r="AW1469" s="2">
        <v>2.0</v>
      </c>
      <c r="AX1469" s="2">
        <v>1.0</v>
      </c>
      <c r="AY1469" s="2">
        <v>1.0</v>
      </c>
      <c r="AZ1469" s="2">
        <v>1.0</v>
      </c>
      <c r="BA1469" s="2">
        <v>1.0</v>
      </c>
      <c r="BB1469" s="2">
        <v>1.0</v>
      </c>
      <c r="BC1469" s="2">
        <v>3.0</v>
      </c>
      <c r="BD1469" s="2">
        <v>4.0</v>
      </c>
      <c r="BE1469" s="2">
        <v>2.0</v>
      </c>
      <c r="BF1469" s="2">
        <v>2.0</v>
      </c>
      <c r="BG1469" s="2">
        <v>2.0</v>
      </c>
      <c r="BH1469" s="2">
        <v>4.0</v>
      </c>
      <c r="BI1469" s="2">
        <v>4.0</v>
      </c>
      <c r="BJ1469" s="2">
        <v>2.0</v>
      </c>
      <c r="BK1469" s="2">
        <v>4.0</v>
      </c>
      <c r="BL1469" s="2">
        <v>1.0</v>
      </c>
      <c r="BM1469" s="2">
        <v>2.0</v>
      </c>
      <c r="BN1469" s="2">
        <v>1.0</v>
      </c>
      <c r="BO1469" s="2">
        <v>1.0</v>
      </c>
      <c r="BP1469" s="2">
        <v>1.0</v>
      </c>
      <c r="BQ1469" s="2">
        <v>1.0</v>
      </c>
      <c r="BR1469" s="2">
        <v>1.0</v>
      </c>
      <c r="BS1469" s="2">
        <v>1.0</v>
      </c>
      <c r="BT1469" s="2">
        <v>1.0</v>
      </c>
      <c r="BU1469" s="2">
        <v>2.0</v>
      </c>
      <c r="BV1469" s="2" t="s">
        <v>3794</v>
      </c>
      <c r="BW1469" s="2">
        <v>1.0</v>
      </c>
      <c r="BX1469" s="2">
        <v>1.0</v>
      </c>
      <c r="BY1469" s="2">
        <v>2.0</v>
      </c>
      <c r="BZ1469" s="2">
        <v>1.0</v>
      </c>
      <c r="CA1469" s="2">
        <v>1.0</v>
      </c>
      <c r="CB1469" s="2">
        <v>1.0</v>
      </c>
      <c r="CD1469" s="2">
        <v>2.0</v>
      </c>
      <c r="CE1469" s="2">
        <v>1.0</v>
      </c>
      <c r="CF1469" s="2">
        <v>2.0</v>
      </c>
      <c r="CG1469" s="2">
        <v>1.0</v>
      </c>
      <c r="CH1469" s="2">
        <v>2.0</v>
      </c>
      <c r="CI1469" s="2">
        <v>1.0</v>
      </c>
      <c r="CJ1469" s="2">
        <v>1.0</v>
      </c>
      <c r="CK1469" s="2">
        <v>1.0</v>
      </c>
      <c r="CN1469" s="2">
        <v>2.0</v>
      </c>
      <c r="CP1469" s="2">
        <v>1.0</v>
      </c>
      <c r="CT1469" s="2">
        <v>2.0</v>
      </c>
      <c r="CU1469" s="2">
        <v>2.0</v>
      </c>
      <c r="CW1469" s="2">
        <v>1.0</v>
      </c>
      <c r="CX1469" s="2">
        <v>2.0</v>
      </c>
      <c r="CY1469" s="2">
        <v>1.0</v>
      </c>
      <c r="CZ1469" s="2">
        <v>2.0</v>
      </c>
      <c r="DA1469" s="2">
        <v>2.0</v>
      </c>
      <c r="DB1469" s="2">
        <v>2.0</v>
      </c>
      <c r="DC1469" s="2">
        <v>2.0</v>
      </c>
      <c r="DD1469" s="2">
        <v>2.0</v>
      </c>
      <c r="DE1469" s="2">
        <v>2.0</v>
      </c>
      <c r="DF1469" s="2">
        <v>2.0</v>
      </c>
      <c r="DG1469" s="2">
        <v>2.0</v>
      </c>
      <c r="DH1469" s="2">
        <v>2.0</v>
      </c>
      <c r="DI1469" s="2">
        <v>2.0</v>
      </c>
      <c r="DJ1469" s="2">
        <v>2.0</v>
      </c>
      <c r="DK1469" s="2">
        <v>2.0</v>
      </c>
      <c r="DL1469" s="2">
        <v>2.0</v>
      </c>
      <c r="DM1469" s="2">
        <v>2.0</v>
      </c>
      <c r="DN1469" s="2">
        <v>2.0</v>
      </c>
      <c r="DO1469" s="2">
        <v>-1.0</v>
      </c>
      <c r="DP1469" s="2">
        <v>1.0</v>
      </c>
      <c r="DQ1469" s="2">
        <v>1.0</v>
      </c>
      <c r="DR1469" s="2">
        <v>-1.0</v>
      </c>
      <c r="DS1469" s="2">
        <v>1.0</v>
      </c>
      <c r="DT1469" s="2">
        <v>1.0</v>
      </c>
      <c r="DU1469" s="2">
        <v>-1.0</v>
      </c>
      <c r="DV1469" s="2">
        <v>1.0</v>
      </c>
      <c r="DW1469" s="2">
        <v>1.0</v>
      </c>
      <c r="DX1469" s="2">
        <v>2.0</v>
      </c>
      <c r="DY1469" s="2">
        <v>2.0</v>
      </c>
      <c r="DZ1469" s="2">
        <v>2.0</v>
      </c>
      <c r="EA1469" s="2">
        <v>2.0</v>
      </c>
      <c r="EB1469" s="2">
        <v>2.0</v>
      </c>
      <c r="EC1469" s="2">
        <v>2.0</v>
      </c>
      <c r="ED1469" s="2">
        <v>2.0</v>
      </c>
      <c r="EE1469" s="2">
        <v>2.0</v>
      </c>
      <c r="EF1469" s="2">
        <v>2.0</v>
      </c>
      <c r="EG1469" s="2">
        <v>2.0</v>
      </c>
      <c r="EH1469" s="2">
        <v>2.0</v>
      </c>
      <c r="EI1469" s="2">
        <v>2.0</v>
      </c>
      <c r="EJ1469" s="2">
        <v>3.0</v>
      </c>
      <c r="EK1469" s="2">
        <v>-1.0</v>
      </c>
      <c r="EL1469" s="2">
        <v>2.0</v>
      </c>
      <c r="EW1469" s="2">
        <v>1.0</v>
      </c>
      <c r="EX1469" s="2">
        <v>2.0</v>
      </c>
      <c r="EY1469" s="2">
        <v>1.0</v>
      </c>
      <c r="EZ1469" s="2">
        <v>1.0</v>
      </c>
      <c r="FA1469" s="2">
        <v>1.0</v>
      </c>
      <c r="FB1469" s="2">
        <v>2.0</v>
      </c>
      <c r="FC1469" s="2">
        <v>4.0</v>
      </c>
      <c r="FE1469" s="2">
        <v>2.0</v>
      </c>
      <c r="FO1469" s="2">
        <v>2.0</v>
      </c>
      <c r="FP1469" s="2">
        <v>2.0</v>
      </c>
      <c r="FQ1469" s="2">
        <v>2.0</v>
      </c>
      <c r="FR1469" s="2">
        <v>2.0</v>
      </c>
      <c r="FS1469" s="2">
        <v>2.0</v>
      </c>
      <c r="FT1469" s="2">
        <v>2.0</v>
      </c>
      <c r="FU1469" s="2">
        <v>1.0</v>
      </c>
      <c r="GC1469" s="2">
        <v>1.0</v>
      </c>
      <c r="GD1469" s="2">
        <v>1.0</v>
      </c>
      <c r="GE1469" s="2">
        <v>1.0</v>
      </c>
      <c r="GF1469" s="2">
        <v>1.0</v>
      </c>
      <c r="GG1469" s="2">
        <v>1.0</v>
      </c>
      <c r="GH1469" s="2">
        <v>1.0</v>
      </c>
      <c r="GI1469" s="2">
        <v>1.0</v>
      </c>
      <c r="GJ1469" s="2">
        <v>2.0</v>
      </c>
      <c r="GK1469" s="2">
        <v>1.0</v>
      </c>
      <c r="GL1469" s="2">
        <v>5.0</v>
      </c>
      <c r="GM1469" s="2">
        <v>2.0</v>
      </c>
      <c r="GN1469" s="2">
        <v>1.0</v>
      </c>
      <c r="GO1469" s="2">
        <v>3.0</v>
      </c>
      <c r="GP1469" s="2">
        <v>4.0</v>
      </c>
      <c r="GQ1469" s="2">
        <v>3.0</v>
      </c>
      <c r="GR1469" s="2">
        <v>3.0</v>
      </c>
      <c r="GS1469" s="2">
        <v>4.0</v>
      </c>
      <c r="GT1469" s="2">
        <v>3.0</v>
      </c>
      <c r="GU1469" s="2">
        <v>1.0</v>
      </c>
      <c r="GV1469" s="2">
        <v>4.0</v>
      </c>
      <c r="GW1469" s="2">
        <v>3.0</v>
      </c>
      <c r="GX1469" s="2">
        <v>1.0</v>
      </c>
      <c r="GY1469" s="2">
        <v>1.0</v>
      </c>
      <c r="GZ1469" s="2">
        <v>2.0</v>
      </c>
      <c r="HA1469" s="2">
        <v>2.0</v>
      </c>
      <c r="HB1469" s="2">
        <v>2.0</v>
      </c>
      <c r="HC1469" s="2">
        <v>1.0</v>
      </c>
      <c r="HD1469" s="2">
        <v>1.0</v>
      </c>
      <c r="HE1469" s="2">
        <v>1.0</v>
      </c>
      <c r="HG1469" s="2">
        <v>3.0</v>
      </c>
      <c r="HH1469" s="2">
        <v>1.0</v>
      </c>
      <c r="HI1469" s="2">
        <v>2.0</v>
      </c>
      <c r="HJ1469" s="2">
        <v>1.0</v>
      </c>
      <c r="HK1469" s="2">
        <v>3.0</v>
      </c>
      <c r="HL1469" s="2">
        <v>3.0</v>
      </c>
      <c r="HM1469" s="2">
        <v>-1.0</v>
      </c>
      <c r="HN1469" s="2">
        <v>1.0</v>
      </c>
      <c r="HO1469" s="2">
        <v>1.0</v>
      </c>
      <c r="HP1469" s="2">
        <v>1.0</v>
      </c>
      <c r="HQ1469" s="2">
        <v>1.0</v>
      </c>
      <c r="HR1469" s="2">
        <v>1.0</v>
      </c>
      <c r="HS1469" s="2">
        <v>1.0</v>
      </c>
      <c r="HU1469" s="2">
        <v>3.0</v>
      </c>
      <c r="HV1469" s="2">
        <v>1.0</v>
      </c>
      <c r="HW1469" s="2">
        <v>1.0</v>
      </c>
      <c r="HX1469" s="2">
        <v>2.0</v>
      </c>
      <c r="HY1469" s="2">
        <v>2.0</v>
      </c>
      <c r="HZ1469" s="2">
        <v>2.0</v>
      </c>
      <c r="IA1469" s="2">
        <v>1.0</v>
      </c>
      <c r="IQ1469" s="2">
        <v>2.0</v>
      </c>
      <c r="IR1469" s="2">
        <v>1.0</v>
      </c>
      <c r="IS1469" s="2">
        <v>1.0</v>
      </c>
      <c r="IT1469" s="2">
        <v>1.0</v>
      </c>
      <c r="IU1469" s="2">
        <v>2.0</v>
      </c>
      <c r="IV1469" s="2">
        <v>1.0</v>
      </c>
      <c r="IW1469" s="2">
        <v>1.0</v>
      </c>
      <c r="IX1469" s="2">
        <v>2.0</v>
      </c>
      <c r="IY1469" s="2">
        <v>1.0</v>
      </c>
      <c r="IZ1469" s="2">
        <v>1.0</v>
      </c>
      <c r="JA1469" s="2">
        <v>1.0</v>
      </c>
      <c r="JB1469" s="2">
        <v>1.0</v>
      </c>
      <c r="JC1469" s="2">
        <v>1.0</v>
      </c>
      <c r="JD1469" s="2">
        <v>2.0</v>
      </c>
      <c r="JE1469" s="2">
        <v>1.0</v>
      </c>
      <c r="JF1469" s="2">
        <v>1.0</v>
      </c>
      <c r="JG1469" s="2">
        <v>1.0</v>
      </c>
      <c r="JH1469" s="2">
        <v>1.0</v>
      </c>
      <c r="JI1469" s="2">
        <v>1.0</v>
      </c>
      <c r="JJ1469" s="2">
        <v>1.0</v>
      </c>
      <c r="JK1469" s="2">
        <v>1.0</v>
      </c>
      <c r="JL1469" s="2">
        <v>1.0</v>
      </c>
      <c r="JM1469" s="2">
        <v>2.0</v>
      </c>
      <c r="LF1469" s="2">
        <v>5.0</v>
      </c>
      <c r="LG1469" s="2">
        <v>70.0</v>
      </c>
      <c r="LH1469" s="2">
        <v>628.0</v>
      </c>
      <c r="LI1469" s="2">
        <v>81.0</v>
      </c>
      <c r="LJ1469" s="2">
        <v>268.0</v>
      </c>
      <c r="LK1469" s="2">
        <v>176.0</v>
      </c>
      <c r="LL1469" s="2">
        <v>446.0</v>
      </c>
      <c r="LM1469" s="2">
        <v>259.0</v>
      </c>
      <c r="LN1469" s="2">
        <v>641.0</v>
      </c>
      <c r="LO1469" s="2">
        <v>148.0</v>
      </c>
      <c r="LP1469" s="2">
        <v>28.0</v>
      </c>
      <c r="LQ1469" s="2">
        <v>113.0</v>
      </c>
      <c r="LR1469" s="2">
        <v>895.0</v>
      </c>
      <c r="LS1469" s="2">
        <v>78.0</v>
      </c>
      <c r="LV1469" s="2">
        <v>3234.0</v>
      </c>
      <c r="LX1469" s="4">
        <v>44294.16458333333</v>
      </c>
      <c r="LY1469" s="2">
        <v>1.0</v>
      </c>
      <c r="LZ1469" s="2">
        <v>0.0</v>
      </c>
      <c r="MA1469" s="2">
        <v>14.0</v>
      </c>
      <c r="MB1469" s="2">
        <v>14.0</v>
      </c>
      <c r="MC1469" s="2">
        <v>2.0</v>
      </c>
      <c r="MD1469" s="2">
        <v>0.0</v>
      </c>
      <c r="ME1469" s="2">
        <v>0.53</v>
      </c>
      <c r="MF1469" s="2">
        <v>5.0</v>
      </c>
      <c r="MG1469" s="2" t="s">
        <v>351</v>
      </c>
    </row>
    <row r="1470" ht="15.75" customHeight="1">
      <c r="A1470" s="2">
        <v>7485.0</v>
      </c>
      <c r="C1470" s="3" t="s">
        <v>2333</v>
      </c>
      <c r="D1470" s="2" t="s">
        <v>346</v>
      </c>
      <c r="E1470" s="2" t="s">
        <v>347</v>
      </c>
      <c r="F1470" s="4">
        <v>44294.12222222222</v>
      </c>
      <c r="G1470" s="2">
        <v>3.0</v>
      </c>
      <c r="H1470" s="2">
        <v>2.0</v>
      </c>
      <c r="I1470" s="2">
        <v>3.0</v>
      </c>
      <c r="J1470" s="2">
        <v>1.0</v>
      </c>
      <c r="M1470" s="2">
        <v>1.0</v>
      </c>
      <c r="N1470" s="2">
        <v>1.0</v>
      </c>
      <c r="O1470" s="2">
        <v>2.0</v>
      </c>
      <c r="P1470" s="2">
        <v>1.0</v>
      </c>
      <c r="Q1470" s="2">
        <v>1.0</v>
      </c>
      <c r="R1470" s="2">
        <v>1.0</v>
      </c>
      <c r="S1470" s="2">
        <v>1.0</v>
      </c>
      <c r="T1470" s="2">
        <v>3.0</v>
      </c>
      <c r="U1470" s="2">
        <v>1.0</v>
      </c>
      <c r="X1470" s="2">
        <v>1.0</v>
      </c>
      <c r="Y1470" s="2">
        <v>1.0</v>
      </c>
      <c r="AB1470" s="2">
        <v>1.0</v>
      </c>
      <c r="AC1470" s="2">
        <v>1.0</v>
      </c>
      <c r="AE1470" s="2">
        <v>1.0</v>
      </c>
      <c r="AF1470" s="2">
        <v>18.0</v>
      </c>
      <c r="AG1470" s="2">
        <v>50.0</v>
      </c>
      <c r="AH1470" s="2">
        <v>1.0</v>
      </c>
      <c r="AI1470" s="2" t="s">
        <v>3795</v>
      </c>
      <c r="AJ1470" s="2">
        <v>3.0</v>
      </c>
      <c r="AL1470" s="2">
        <v>2.0</v>
      </c>
      <c r="AM1470" s="2">
        <v>2.0</v>
      </c>
      <c r="AN1470" s="2">
        <v>1.0</v>
      </c>
      <c r="AO1470" s="2">
        <v>1.0</v>
      </c>
      <c r="AP1470" s="2">
        <v>1.0</v>
      </c>
      <c r="AQ1470" s="2">
        <v>2.0</v>
      </c>
      <c r="AR1470" s="2">
        <v>1.0</v>
      </c>
      <c r="AS1470" s="2">
        <v>1.0</v>
      </c>
      <c r="AT1470" s="2">
        <v>1.0</v>
      </c>
      <c r="AU1470" s="2">
        <v>1.0</v>
      </c>
      <c r="AW1470" s="2">
        <v>1.0</v>
      </c>
      <c r="AX1470" s="2">
        <v>2.0</v>
      </c>
      <c r="AY1470" s="2">
        <v>2.0</v>
      </c>
      <c r="AZ1470" s="2">
        <v>1.0</v>
      </c>
      <c r="BA1470" s="2">
        <v>2.0</v>
      </c>
      <c r="BB1470" s="2">
        <v>2.0</v>
      </c>
      <c r="BC1470" s="2">
        <v>4.0</v>
      </c>
      <c r="BD1470" s="2">
        <v>3.0</v>
      </c>
      <c r="BE1470" s="2">
        <v>2.0</v>
      </c>
      <c r="BF1470" s="2">
        <v>3.0</v>
      </c>
      <c r="BG1470" s="2">
        <v>3.0</v>
      </c>
      <c r="BH1470" s="2">
        <v>4.0</v>
      </c>
      <c r="BI1470" s="2">
        <v>3.0</v>
      </c>
      <c r="BJ1470" s="2">
        <v>3.0</v>
      </c>
      <c r="BK1470" s="2">
        <v>3.0</v>
      </c>
      <c r="BL1470" s="2">
        <v>2.0</v>
      </c>
      <c r="BW1470" s="2">
        <v>-1.0</v>
      </c>
      <c r="BX1470" s="2">
        <v>1.0</v>
      </c>
      <c r="BY1470" s="2">
        <v>1.0</v>
      </c>
      <c r="BZ1470" s="2">
        <v>1.0</v>
      </c>
      <c r="CA1470" s="2">
        <v>1.0</v>
      </c>
      <c r="CB1470" s="2">
        <v>1.0</v>
      </c>
      <c r="CD1470" s="2">
        <v>2.0</v>
      </c>
      <c r="CE1470" s="2">
        <v>1.0</v>
      </c>
      <c r="CF1470" s="2">
        <v>2.0</v>
      </c>
      <c r="CG1470" s="2">
        <v>1.0</v>
      </c>
      <c r="CH1470" s="2">
        <v>2.0</v>
      </c>
      <c r="CI1470" s="2">
        <v>1.0</v>
      </c>
      <c r="CJ1470" s="2">
        <v>1.0</v>
      </c>
      <c r="CK1470" s="2">
        <v>1.0</v>
      </c>
      <c r="CN1470" s="2">
        <v>1.0</v>
      </c>
      <c r="CP1470" s="2">
        <v>2.0</v>
      </c>
      <c r="CT1470" s="2">
        <v>1.0</v>
      </c>
      <c r="CU1470" s="2">
        <v>2.0</v>
      </c>
      <c r="CW1470" s="2">
        <v>2.0</v>
      </c>
      <c r="CX1470" s="2">
        <v>2.0</v>
      </c>
      <c r="CY1470" s="2">
        <v>2.0</v>
      </c>
      <c r="CZ1470" s="2">
        <v>2.0</v>
      </c>
      <c r="DA1470" s="2">
        <v>2.0</v>
      </c>
      <c r="DB1470" s="2">
        <v>2.0</v>
      </c>
      <c r="DC1470" s="2">
        <v>2.0</v>
      </c>
      <c r="DD1470" s="2">
        <v>2.0</v>
      </c>
      <c r="DE1470" s="2">
        <v>2.0</v>
      </c>
      <c r="DF1470" s="2">
        <v>2.0</v>
      </c>
      <c r="DG1470" s="2">
        <v>2.0</v>
      </c>
      <c r="DH1470" s="2">
        <v>2.0</v>
      </c>
      <c r="DI1470" s="2">
        <v>2.0</v>
      </c>
      <c r="DJ1470" s="2">
        <v>2.0</v>
      </c>
      <c r="DK1470" s="2">
        <v>2.0</v>
      </c>
      <c r="DL1470" s="2">
        <v>2.0</v>
      </c>
      <c r="DM1470" s="2">
        <v>2.0</v>
      </c>
      <c r="DN1470" s="2">
        <v>2.0</v>
      </c>
      <c r="DO1470" s="2">
        <v>1.0</v>
      </c>
      <c r="DP1470" s="2">
        <v>1.0</v>
      </c>
      <c r="DQ1470" s="2">
        <v>2.0</v>
      </c>
      <c r="DR1470" s="2">
        <v>1.0</v>
      </c>
      <c r="DS1470" s="2">
        <v>1.0</v>
      </c>
      <c r="DT1470" s="2">
        <v>2.0</v>
      </c>
      <c r="DU1470" s="2">
        <v>1.0</v>
      </c>
      <c r="DV1470" s="2">
        <v>1.0</v>
      </c>
      <c r="DW1470" s="2">
        <v>2.0</v>
      </c>
      <c r="DX1470" s="2">
        <v>2.0</v>
      </c>
      <c r="DY1470" s="2">
        <v>2.0</v>
      </c>
      <c r="DZ1470" s="2">
        <v>2.0</v>
      </c>
      <c r="EA1470" s="2">
        <v>4.0</v>
      </c>
      <c r="EB1470" s="2">
        <v>4.0</v>
      </c>
      <c r="EC1470" s="2">
        <v>4.0</v>
      </c>
      <c r="ED1470" s="2">
        <v>4.0</v>
      </c>
      <c r="EE1470" s="2">
        <v>4.0</v>
      </c>
      <c r="EF1470" s="2">
        <v>4.0</v>
      </c>
      <c r="EG1470" s="2">
        <v>3.0</v>
      </c>
      <c r="EH1470" s="2">
        <v>2.0</v>
      </c>
      <c r="EI1470" s="2">
        <v>2.0</v>
      </c>
      <c r="EJ1470" s="2">
        <v>4.0</v>
      </c>
      <c r="EK1470" s="2">
        <v>3.0</v>
      </c>
      <c r="EL1470" s="2">
        <v>1.0</v>
      </c>
      <c r="EM1470" s="2">
        <v>4.0</v>
      </c>
      <c r="EN1470" s="2">
        <v>2.0</v>
      </c>
      <c r="EO1470" s="2">
        <v>2.0</v>
      </c>
      <c r="EP1470" s="2">
        <v>2.0</v>
      </c>
      <c r="EQ1470" s="2">
        <v>1.0</v>
      </c>
      <c r="ER1470" s="2">
        <v>2.0</v>
      </c>
      <c r="ES1470" s="2">
        <v>1.0</v>
      </c>
      <c r="ET1470" s="2">
        <v>1.0</v>
      </c>
      <c r="EU1470" s="2">
        <v>1.0</v>
      </c>
      <c r="EW1470" s="2">
        <v>1.0</v>
      </c>
      <c r="EX1470" s="2">
        <v>1.0</v>
      </c>
      <c r="EY1470" s="2">
        <v>1.0</v>
      </c>
      <c r="EZ1470" s="2">
        <v>1.0</v>
      </c>
      <c r="FA1470" s="2">
        <v>1.0</v>
      </c>
      <c r="FB1470" s="2">
        <v>1.0</v>
      </c>
      <c r="FC1470" s="2">
        <v>4.0</v>
      </c>
      <c r="FE1470" s="2">
        <v>1.0</v>
      </c>
      <c r="FF1470" s="2">
        <v>2.0</v>
      </c>
      <c r="FG1470" s="2">
        <v>1.0</v>
      </c>
      <c r="FH1470" s="2">
        <v>2.0</v>
      </c>
      <c r="FI1470" s="2">
        <v>2.0</v>
      </c>
      <c r="FJ1470" s="2">
        <v>1.0</v>
      </c>
      <c r="FK1470" s="2">
        <v>1.0</v>
      </c>
      <c r="FL1470" s="2">
        <v>1.0</v>
      </c>
      <c r="FM1470" s="2">
        <v>1.0</v>
      </c>
      <c r="FO1470" s="2">
        <v>2.0</v>
      </c>
      <c r="FP1470" s="2">
        <v>2.0</v>
      </c>
      <c r="FQ1470" s="2">
        <v>3.0</v>
      </c>
      <c r="FR1470" s="2">
        <v>2.0</v>
      </c>
      <c r="FS1470" s="2">
        <v>3.0</v>
      </c>
      <c r="FT1470" s="2">
        <v>2.0</v>
      </c>
      <c r="FU1470" s="2">
        <v>3.0</v>
      </c>
      <c r="GA1470" s="2">
        <v>2.0</v>
      </c>
      <c r="GB1470" s="2">
        <v>1.0</v>
      </c>
      <c r="GC1470" s="2">
        <v>1.0</v>
      </c>
      <c r="GD1470" s="2">
        <v>1.0</v>
      </c>
      <c r="GE1470" s="2">
        <v>3.0</v>
      </c>
      <c r="GF1470" s="2">
        <v>2.0</v>
      </c>
      <c r="GG1470" s="2">
        <v>2.0</v>
      </c>
      <c r="GH1470" s="2">
        <v>1.0</v>
      </c>
      <c r="GI1470" s="2">
        <v>1.0</v>
      </c>
      <c r="GJ1470" s="2">
        <v>2.0</v>
      </c>
      <c r="GK1470" s="2">
        <v>1.0</v>
      </c>
      <c r="GN1470" s="2">
        <v>1.0</v>
      </c>
      <c r="GP1470" s="2">
        <v>2.0</v>
      </c>
      <c r="GQ1470" s="2">
        <v>4.0</v>
      </c>
      <c r="GR1470" s="2">
        <v>4.0</v>
      </c>
      <c r="GS1470" s="2">
        <v>4.0</v>
      </c>
      <c r="GT1470" s="2">
        <v>4.0</v>
      </c>
      <c r="GU1470" s="2">
        <v>4.0</v>
      </c>
      <c r="GV1470" s="2">
        <v>4.0</v>
      </c>
      <c r="GW1470" s="2">
        <v>5.0</v>
      </c>
      <c r="GX1470" s="2">
        <v>2.0</v>
      </c>
      <c r="GY1470" s="2">
        <v>2.0</v>
      </c>
      <c r="GZ1470" s="2">
        <v>2.0</v>
      </c>
      <c r="HA1470" s="2">
        <v>2.0</v>
      </c>
      <c r="HB1470" s="2">
        <v>2.0</v>
      </c>
      <c r="HC1470" s="2">
        <v>1.0</v>
      </c>
      <c r="HD1470" s="2">
        <v>1.0</v>
      </c>
      <c r="HE1470" s="2">
        <v>1.0</v>
      </c>
      <c r="HG1470" s="2">
        <v>3.0</v>
      </c>
      <c r="HH1470" s="2">
        <v>2.0</v>
      </c>
      <c r="HI1470" s="2">
        <v>2.0</v>
      </c>
      <c r="HJ1470" s="2">
        <v>2.0</v>
      </c>
      <c r="HK1470" s="2">
        <v>2.0</v>
      </c>
      <c r="HL1470" s="2">
        <v>3.0</v>
      </c>
      <c r="HM1470" s="2">
        <v>2.0</v>
      </c>
      <c r="HN1470" s="2">
        <v>2.0</v>
      </c>
      <c r="HO1470" s="2">
        <v>2.0</v>
      </c>
      <c r="HP1470" s="2">
        <v>1.0</v>
      </c>
      <c r="HQ1470" s="2">
        <v>1.0</v>
      </c>
      <c r="HR1470" s="2">
        <v>1.0</v>
      </c>
      <c r="HS1470" s="2">
        <v>1.0</v>
      </c>
      <c r="HU1470" s="2">
        <v>3.0</v>
      </c>
      <c r="HV1470" s="2">
        <v>1.0</v>
      </c>
      <c r="HW1470" s="2">
        <v>1.0</v>
      </c>
      <c r="HX1470" s="2">
        <v>2.0</v>
      </c>
      <c r="HY1470" s="2">
        <v>1.0</v>
      </c>
      <c r="HZ1470" s="2">
        <v>2.0</v>
      </c>
      <c r="IA1470" s="2">
        <v>2.0</v>
      </c>
      <c r="IQ1470" s="2">
        <v>-1.0</v>
      </c>
      <c r="IR1470" s="2">
        <v>1.0</v>
      </c>
      <c r="IS1470" s="2">
        <v>1.0</v>
      </c>
      <c r="IT1470" s="2">
        <v>1.0</v>
      </c>
      <c r="IU1470" s="2">
        <v>1.0</v>
      </c>
      <c r="IV1470" s="2">
        <v>1.0</v>
      </c>
      <c r="IW1470" s="2">
        <v>1.0</v>
      </c>
      <c r="IX1470" s="2">
        <v>1.0</v>
      </c>
      <c r="IY1470" s="2">
        <v>1.0</v>
      </c>
      <c r="IZ1470" s="2">
        <v>1.0</v>
      </c>
      <c r="JA1470" s="2">
        <v>1.0</v>
      </c>
      <c r="JB1470" s="2">
        <v>3.0</v>
      </c>
      <c r="JC1470" s="2">
        <v>2.0</v>
      </c>
      <c r="JD1470" s="2">
        <v>1.0</v>
      </c>
      <c r="JE1470" s="2">
        <v>1.0</v>
      </c>
      <c r="JF1470" s="2">
        <v>2.0</v>
      </c>
      <c r="JG1470" s="2">
        <v>1.0</v>
      </c>
      <c r="JH1470" s="2">
        <v>1.0</v>
      </c>
      <c r="JI1470" s="2">
        <v>2.0</v>
      </c>
      <c r="JJ1470" s="2">
        <v>1.0</v>
      </c>
      <c r="JK1470" s="2">
        <v>1.0</v>
      </c>
      <c r="JL1470" s="2">
        <v>1.0</v>
      </c>
      <c r="JM1470" s="2">
        <v>1.0</v>
      </c>
      <c r="JN1470" s="2">
        <v>4.0</v>
      </c>
      <c r="JO1470" s="2">
        <v>2.0</v>
      </c>
      <c r="JP1470" s="2">
        <v>2.0</v>
      </c>
      <c r="JQ1470" s="2">
        <v>2.0</v>
      </c>
      <c r="JR1470" s="2">
        <v>2.0</v>
      </c>
      <c r="JS1470" s="2">
        <v>1.0</v>
      </c>
      <c r="JT1470" s="2">
        <v>1.0</v>
      </c>
      <c r="JU1470" s="2">
        <v>1.0</v>
      </c>
      <c r="JW1470" s="2">
        <v>3.0</v>
      </c>
      <c r="JX1470" s="2">
        <v>2.0</v>
      </c>
      <c r="JY1470" s="2">
        <v>2.0</v>
      </c>
      <c r="JZ1470" s="2">
        <v>2.0</v>
      </c>
      <c r="KA1470" s="2">
        <v>1.0</v>
      </c>
      <c r="KB1470" s="2">
        <v>1.0</v>
      </c>
      <c r="KD1470" s="2">
        <v>1.0</v>
      </c>
      <c r="KE1470" s="2">
        <v>2.0</v>
      </c>
      <c r="KF1470" s="2">
        <v>1.0</v>
      </c>
      <c r="KG1470" s="2">
        <v>1.0</v>
      </c>
      <c r="KH1470" s="2">
        <v>2.0</v>
      </c>
      <c r="KI1470" s="2">
        <v>1.0</v>
      </c>
      <c r="KJ1470" s="2">
        <v>2.0</v>
      </c>
      <c r="KK1470" s="2">
        <v>1.0</v>
      </c>
      <c r="KM1470" s="2">
        <v>2.0</v>
      </c>
      <c r="KN1470" s="2">
        <v>3.0</v>
      </c>
      <c r="KO1470" s="2">
        <v>3.0</v>
      </c>
      <c r="KP1470" s="2">
        <v>-1.0</v>
      </c>
      <c r="KQ1470" s="2">
        <v>3.0</v>
      </c>
      <c r="KR1470" s="2">
        <v>3.0</v>
      </c>
      <c r="KT1470" s="2">
        <v>1.0</v>
      </c>
      <c r="KU1470" s="2">
        <v>4.0</v>
      </c>
      <c r="KV1470" s="2">
        <v>2.0</v>
      </c>
      <c r="KW1470" s="2">
        <v>2.0</v>
      </c>
      <c r="KX1470" s="2">
        <v>2.0</v>
      </c>
      <c r="KY1470" s="2">
        <v>2.0</v>
      </c>
      <c r="KZ1470" s="2">
        <v>1.0</v>
      </c>
      <c r="LA1470" s="2">
        <v>1.0</v>
      </c>
      <c r="LC1470" s="2">
        <v>4.0</v>
      </c>
      <c r="LD1470" s="2">
        <v>3.0</v>
      </c>
      <c r="LF1470" s="2">
        <v>13.0</v>
      </c>
      <c r="LG1470" s="2">
        <v>97.0</v>
      </c>
      <c r="LH1470" s="2">
        <v>123.0</v>
      </c>
      <c r="LI1470" s="2">
        <v>113.0</v>
      </c>
      <c r="LJ1470" s="2">
        <v>83.0</v>
      </c>
      <c r="LK1470" s="2">
        <v>23.0</v>
      </c>
      <c r="LL1470" s="2">
        <v>268.0</v>
      </c>
      <c r="LM1470" s="2">
        <v>164.0</v>
      </c>
      <c r="LN1470" s="2">
        <v>318.0</v>
      </c>
      <c r="LO1470" s="2">
        <v>96.0</v>
      </c>
      <c r="LP1470" s="2">
        <v>21.0</v>
      </c>
      <c r="LQ1470" s="2">
        <v>73.0</v>
      </c>
      <c r="LR1470" s="2">
        <v>242.0</v>
      </c>
      <c r="LS1470" s="2">
        <v>30.0</v>
      </c>
      <c r="LT1470" s="2">
        <v>286.0</v>
      </c>
      <c r="LV1470" s="2">
        <v>1950.0</v>
      </c>
      <c r="LX1470" s="4">
        <v>44294.14444444444</v>
      </c>
      <c r="LY1470" s="2">
        <v>1.0</v>
      </c>
      <c r="LZ1470" s="2">
        <v>0.0</v>
      </c>
      <c r="MA1470" s="2">
        <v>15.0</v>
      </c>
      <c r="MB1470" s="2">
        <v>15.0</v>
      </c>
      <c r="MC1470" s="2">
        <v>2.0</v>
      </c>
      <c r="MD1470" s="2">
        <v>0.0</v>
      </c>
      <c r="ME1470" s="2">
        <v>0.73</v>
      </c>
      <c r="MF1470" s="2">
        <v>1.0</v>
      </c>
      <c r="MG1470" s="2" t="s">
        <v>754</v>
      </c>
    </row>
    <row r="1471" ht="15.75" customHeight="1">
      <c r="A1471" s="2">
        <v>7486.0</v>
      </c>
      <c r="C1471" s="3" t="s">
        <v>2333</v>
      </c>
      <c r="D1471" s="2" t="s">
        <v>346</v>
      </c>
      <c r="E1471" s="2" t="s">
        <v>347</v>
      </c>
      <c r="F1471" s="4">
        <v>44294.12361111111</v>
      </c>
      <c r="G1471" s="2">
        <v>4.0</v>
      </c>
      <c r="H1471" s="2">
        <v>2.0</v>
      </c>
      <c r="I1471" s="2">
        <v>3.0</v>
      </c>
      <c r="J1471" s="2">
        <v>1.0</v>
      </c>
      <c r="M1471" s="2">
        <v>1.0</v>
      </c>
      <c r="N1471" s="2">
        <v>1.0</v>
      </c>
      <c r="O1471" s="2">
        <v>1.0</v>
      </c>
      <c r="P1471" s="2">
        <v>2.0</v>
      </c>
      <c r="Q1471" s="2">
        <v>1.0</v>
      </c>
      <c r="R1471" s="2">
        <v>1.0</v>
      </c>
      <c r="S1471" s="2">
        <v>1.0</v>
      </c>
      <c r="T1471" s="2">
        <v>4.0</v>
      </c>
      <c r="U1471" s="2">
        <v>1.0</v>
      </c>
      <c r="X1471" s="2">
        <v>1.0</v>
      </c>
      <c r="Y1471" s="2">
        <v>1.0</v>
      </c>
      <c r="AB1471" s="2">
        <v>2.0</v>
      </c>
      <c r="AC1471" s="2">
        <v>1.0</v>
      </c>
      <c r="AE1471" s="2">
        <v>2.0</v>
      </c>
      <c r="AF1471" s="2">
        <v>18.0</v>
      </c>
      <c r="AG1471" s="2">
        <v>50.0</v>
      </c>
      <c r="AH1471" s="2">
        <v>1.0</v>
      </c>
      <c r="AI1471" s="2" t="s">
        <v>3796</v>
      </c>
      <c r="AJ1471" s="2">
        <v>2.0</v>
      </c>
      <c r="AL1471" s="2">
        <v>2.0</v>
      </c>
      <c r="AM1471" s="2">
        <v>1.0</v>
      </c>
      <c r="AN1471" s="2">
        <v>2.0</v>
      </c>
      <c r="AO1471" s="2">
        <v>1.0</v>
      </c>
      <c r="AP1471" s="2">
        <v>1.0</v>
      </c>
      <c r="AQ1471" s="2">
        <v>2.0</v>
      </c>
      <c r="AR1471" s="2">
        <v>1.0</v>
      </c>
      <c r="AS1471" s="2">
        <v>1.0</v>
      </c>
      <c r="AT1471" s="2">
        <v>1.0</v>
      </c>
      <c r="AU1471" s="2">
        <v>1.0</v>
      </c>
      <c r="AW1471" s="2">
        <v>2.0</v>
      </c>
      <c r="AX1471" s="2">
        <v>1.0</v>
      </c>
      <c r="AY1471" s="2">
        <v>1.0</v>
      </c>
      <c r="AZ1471" s="2">
        <v>1.0</v>
      </c>
      <c r="BA1471" s="2">
        <v>1.0</v>
      </c>
      <c r="BB1471" s="2">
        <v>1.0</v>
      </c>
      <c r="BC1471" s="2">
        <v>3.0</v>
      </c>
      <c r="BD1471" s="2">
        <v>4.0</v>
      </c>
      <c r="BE1471" s="2">
        <v>2.0</v>
      </c>
      <c r="BF1471" s="2">
        <v>3.0</v>
      </c>
      <c r="BG1471" s="2">
        <v>3.0</v>
      </c>
      <c r="BH1471" s="2">
        <v>4.0</v>
      </c>
      <c r="BI1471" s="2">
        <v>4.0</v>
      </c>
      <c r="BJ1471" s="2">
        <v>3.0</v>
      </c>
      <c r="BK1471" s="2">
        <v>3.0</v>
      </c>
      <c r="BL1471" s="2">
        <v>2.0</v>
      </c>
      <c r="BW1471" s="2">
        <v>-1.0</v>
      </c>
      <c r="BX1471" s="2">
        <v>1.0</v>
      </c>
      <c r="BY1471" s="2">
        <v>1.0</v>
      </c>
      <c r="BZ1471" s="2">
        <v>1.0</v>
      </c>
      <c r="CA1471" s="2">
        <v>1.0</v>
      </c>
      <c r="CB1471" s="2">
        <v>1.0</v>
      </c>
      <c r="CD1471" s="2">
        <v>2.0</v>
      </c>
      <c r="CE1471" s="2">
        <v>1.0</v>
      </c>
      <c r="CF1471" s="2">
        <v>2.0</v>
      </c>
      <c r="CG1471" s="2">
        <v>1.0</v>
      </c>
      <c r="CH1471" s="2">
        <v>2.0</v>
      </c>
      <c r="CI1471" s="2">
        <v>1.0</v>
      </c>
      <c r="CJ1471" s="2">
        <v>1.0</v>
      </c>
      <c r="CK1471" s="2">
        <v>1.0</v>
      </c>
      <c r="CN1471" s="2">
        <v>2.0</v>
      </c>
      <c r="CO1471" s="2">
        <v>4.0</v>
      </c>
      <c r="CP1471" s="2">
        <v>1.0</v>
      </c>
      <c r="CQ1471" s="2">
        <v>5.0</v>
      </c>
      <c r="CS1471" s="2">
        <v>3.0</v>
      </c>
      <c r="CT1471" s="2">
        <v>1.0</v>
      </c>
      <c r="CU1471" s="2">
        <v>2.0</v>
      </c>
      <c r="CW1471" s="2">
        <v>2.0</v>
      </c>
      <c r="CX1471" s="2">
        <v>2.0</v>
      </c>
      <c r="CY1471" s="2">
        <v>2.0</v>
      </c>
      <c r="CZ1471" s="2">
        <v>2.0</v>
      </c>
      <c r="DA1471" s="2">
        <v>2.0</v>
      </c>
      <c r="DB1471" s="2">
        <v>2.0</v>
      </c>
      <c r="DC1471" s="2">
        <v>2.0</v>
      </c>
      <c r="DD1471" s="2">
        <v>2.0</v>
      </c>
      <c r="DE1471" s="2">
        <v>2.0</v>
      </c>
      <c r="DF1471" s="2">
        <v>1.0</v>
      </c>
      <c r="DG1471" s="2">
        <v>1.0</v>
      </c>
      <c r="DH1471" s="2">
        <v>2.0</v>
      </c>
      <c r="DI1471" s="2">
        <v>2.0</v>
      </c>
      <c r="DJ1471" s="2">
        <v>2.0</v>
      </c>
      <c r="DK1471" s="2">
        <v>2.0</v>
      </c>
      <c r="DL1471" s="2">
        <v>2.0</v>
      </c>
      <c r="DM1471" s="2">
        <v>2.0</v>
      </c>
      <c r="DN1471" s="2">
        <v>2.0</v>
      </c>
      <c r="DO1471" s="2">
        <v>1.0</v>
      </c>
      <c r="DP1471" s="2">
        <v>1.0</v>
      </c>
      <c r="DQ1471" s="2">
        <v>2.0</v>
      </c>
      <c r="DR1471" s="2">
        <v>-1.0</v>
      </c>
      <c r="DS1471" s="2">
        <v>1.0</v>
      </c>
      <c r="DT1471" s="2">
        <v>1.0</v>
      </c>
      <c r="DU1471" s="2">
        <v>1.0</v>
      </c>
      <c r="DV1471" s="2">
        <v>1.0</v>
      </c>
      <c r="DW1471" s="2">
        <v>2.0</v>
      </c>
      <c r="DX1471" s="2">
        <v>2.0</v>
      </c>
      <c r="DY1471" s="2">
        <v>2.0</v>
      </c>
      <c r="DZ1471" s="2">
        <v>2.0</v>
      </c>
      <c r="EA1471" s="2">
        <v>4.0</v>
      </c>
      <c r="EB1471" s="2">
        <v>4.0</v>
      </c>
      <c r="EC1471" s="2">
        <v>4.0</v>
      </c>
      <c r="ED1471" s="2">
        <v>3.0</v>
      </c>
      <c r="EE1471" s="2">
        <v>4.0</v>
      </c>
      <c r="EF1471" s="2">
        <v>4.0</v>
      </c>
      <c r="EG1471" s="2">
        <v>3.0</v>
      </c>
      <c r="EH1471" s="2">
        <v>2.0</v>
      </c>
      <c r="EI1471" s="2">
        <v>2.0</v>
      </c>
      <c r="EJ1471" s="2">
        <v>3.0</v>
      </c>
      <c r="EK1471" s="2">
        <v>4.0</v>
      </c>
      <c r="EL1471" s="2">
        <v>2.0</v>
      </c>
      <c r="EW1471" s="2">
        <v>1.0</v>
      </c>
      <c r="EX1471" s="2">
        <v>2.0</v>
      </c>
      <c r="EY1471" s="2">
        <v>2.0</v>
      </c>
      <c r="EZ1471" s="2">
        <v>2.0</v>
      </c>
      <c r="FB1471" s="2">
        <v>2.0</v>
      </c>
      <c r="FC1471" s="2">
        <v>3.0</v>
      </c>
      <c r="FE1471" s="2">
        <v>3.0</v>
      </c>
      <c r="FO1471" s="2">
        <v>2.0</v>
      </c>
      <c r="FP1471" s="2">
        <v>2.0</v>
      </c>
      <c r="FQ1471" s="2">
        <v>2.0</v>
      </c>
      <c r="FR1471" s="2">
        <v>2.0</v>
      </c>
      <c r="FS1471" s="2">
        <v>2.0</v>
      </c>
      <c r="FT1471" s="2">
        <v>2.0</v>
      </c>
      <c r="FU1471" s="2">
        <v>2.0</v>
      </c>
      <c r="FV1471" s="2">
        <v>3.0</v>
      </c>
      <c r="GB1471" s="2">
        <v>1.0</v>
      </c>
      <c r="GC1471" s="2">
        <v>1.0</v>
      </c>
      <c r="GD1471" s="2">
        <v>4.0</v>
      </c>
      <c r="GE1471" s="2">
        <v>3.0</v>
      </c>
      <c r="GF1471" s="2">
        <v>2.0</v>
      </c>
      <c r="GG1471" s="2">
        <v>2.0</v>
      </c>
      <c r="GH1471" s="2">
        <v>1.0</v>
      </c>
      <c r="GI1471" s="2">
        <v>1.0</v>
      </c>
      <c r="GJ1471" s="2">
        <v>2.0</v>
      </c>
      <c r="GK1471" s="2">
        <v>1.0</v>
      </c>
      <c r="GL1471" s="2">
        <v>1.0</v>
      </c>
      <c r="GM1471" s="2">
        <v>3.0</v>
      </c>
      <c r="GN1471" s="2">
        <v>5.0</v>
      </c>
      <c r="GO1471" s="2">
        <v>2.0</v>
      </c>
      <c r="GP1471" s="2">
        <v>4.0</v>
      </c>
      <c r="GQ1471" s="2">
        <v>2.0</v>
      </c>
      <c r="GR1471" s="2">
        <v>2.0</v>
      </c>
      <c r="GS1471" s="2">
        <v>2.0</v>
      </c>
      <c r="GT1471" s="2">
        <v>2.0</v>
      </c>
      <c r="GU1471" s="2">
        <v>2.0</v>
      </c>
      <c r="GV1471" s="2">
        <v>2.0</v>
      </c>
      <c r="GW1471" s="2">
        <v>7.0</v>
      </c>
      <c r="GX1471" s="2">
        <v>2.0</v>
      </c>
      <c r="GY1471" s="2">
        <v>2.0</v>
      </c>
      <c r="GZ1471" s="2">
        <v>2.0</v>
      </c>
      <c r="HA1471" s="2">
        <v>2.0</v>
      </c>
      <c r="HB1471" s="2">
        <v>2.0</v>
      </c>
      <c r="HC1471" s="2">
        <v>2.0</v>
      </c>
      <c r="HD1471" s="2">
        <v>2.0</v>
      </c>
      <c r="HE1471" s="2">
        <v>1.0</v>
      </c>
      <c r="HG1471" s="2">
        <v>3.0</v>
      </c>
      <c r="HH1471" s="2">
        <v>3.0</v>
      </c>
      <c r="HI1471" s="2">
        <v>2.0</v>
      </c>
      <c r="HJ1471" s="2">
        <v>2.0</v>
      </c>
      <c r="HK1471" s="2">
        <v>2.0</v>
      </c>
      <c r="HL1471" s="2">
        <v>3.0</v>
      </c>
      <c r="HM1471" s="2">
        <v>2.0</v>
      </c>
      <c r="HN1471" s="2">
        <v>1.0</v>
      </c>
      <c r="HO1471" s="2">
        <v>2.0</v>
      </c>
      <c r="HP1471" s="2">
        <v>1.0</v>
      </c>
      <c r="HQ1471" s="2">
        <v>1.0</v>
      </c>
      <c r="HR1471" s="2">
        <v>2.0</v>
      </c>
      <c r="HS1471" s="2">
        <v>1.0</v>
      </c>
      <c r="HU1471" s="2">
        <v>3.0</v>
      </c>
      <c r="HV1471" s="2">
        <v>1.0</v>
      </c>
      <c r="HW1471" s="2">
        <v>2.0</v>
      </c>
      <c r="HX1471" s="2">
        <v>1.0</v>
      </c>
      <c r="HY1471" s="2">
        <v>1.0</v>
      </c>
      <c r="HZ1471" s="2">
        <v>2.0</v>
      </c>
      <c r="IA1471" s="2">
        <v>2.0</v>
      </c>
      <c r="IQ1471" s="2">
        <v>2.0</v>
      </c>
      <c r="IR1471" s="2">
        <v>1.0</v>
      </c>
      <c r="IS1471" s="2">
        <v>1.0</v>
      </c>
      <c r="IT1471" s="2">
        <v>2.0</v>
      </c>
      <c r="IU1471" s="2">
        <v>1.0</v>
      </c>
      <c r="IV1471" s="2">
        <v>1.0</v>
      </c>
      <c r="IW1471" s="2">
        <v>1.0</v>
      </c>
      <c r="IX1471" s="2">
        <v>2.0</v>
      </c>
      <c r="IY1471" s="2">
        <v>1.0</v>
      </c>
      <c r="IZ1471" s="2">
        <v>1.0</v>
      </c>
      <c r="JA1471" s="2">
        <v>1.0</v>
      </c>
      <c r="JB1471" s="2">
        <v>3.0</v>
      </c>
      <c r="JC1471" s="2">
        <v>1.0</v>
      </c>
      <c r="JD1471" s="2">
        <v>2.0</v>
      </c>
      <c r="JE1471" s="2">
        <v>1.0</v>
      </c>
      <c r="JF1471" s="2">
        <v>1.0</v>
      </c>
      <c r="JG1471" s="2">
        <v>1.0</v>
      </c>
      <c r="JH1471" s="2">
        <v>2.0</v>
      </c>
      <c r="JI1471" s="2">
        <v>1.0</v>
      </c>
      <c r="JJ1471" s="2">
        <v>2.0</v>
      </c>
      <c r="JK1471" s="2">
        <v>1.0</v>
      </c>
      <c r="JL1471" s="2">
        <v>1.0</v>
      </c>
      <c r="JM1471" s="2">
        <v>1.0</v>
      </c>
      <c r="JN1471" s="2">
        <v>2.0</v>
      </c>
      <c r="JO1471" s="2">
        <v>1.0</v>
      </c>
      <c r="JP1471" s="2">
        <v>2.0</v>
      </c>
      <c r="JQ1471" s="2">
        <v>1.0</v>
      </c>
      <c r="JR1471" s="2">
        <v>1.0</v>
      </c>
      <c r="JS1471" s="2">
        <v>1.0</v>
      </c>
      <c r="JT1471" s="2">
        <v>2.0</v>
      </c>
      <c r="JU1471" s="2">
        <v>1.0</v>
      </c>
      <c r="JW1471" s="2">
        <v>2.0</v>
      </c>
      <c r="JX1471" s="2">
        <v>2.0</v>
      </c>
      <c r="JY1471" s="2">
        <v>1.0</v>
      </c>
      <c r="JZ1471" s="2">
        <v>1.0</v>
      </c>
      <c r="KA1471" s="2">
        <v>1.0</v>
      </c>
      <c r="KB1471" s="2">
        <v>2.0</v>
      </c>
      <c r="KC1471" s="2" t="s">
        <v>3797</v>
      </c>
      <c r="KD1471" s="2">
        <v>1.0</v>
      </c>
      <c r="KE1471" s="2">
        <v>2.0</v>
      </c>
      <c r="KF1471" s="2">
        <v>1.0</v>
      </c>
      <c r="KG1471" s="2">
        <v>1.0</v>
      </c>
      <c r="KH1471" s="2">
        <v>1.0</v>
      </c>
      <c r="KI1471" s="2">
        <v>2.0</v>
      </c>
      <c r="KJ1471" s="2">
        <v>2.0</v>
      </c>
      <c r="KK1471" s="2">
        <v>1.0</v>
      </c>
      <c r="KM1471" s="2">
        <v>2.0</v>
      </c>
      <c r="KN1471" s="2">
        <v>2.0</v>
      </c>
      <c r="KO1471" s="2">
        <v>-1.0</v>
      </c>
      <c r="KP1471" s="2">
        <v>2.0</v>
      </c>
      <c r="KQ1471" s="2">
        <v>-1.0</v>
      </c>
      <c r="KR1471" s="2">
        <v>2.0</v>
      </c>
      <c r="KS1471" s="2" t="s">
        <v>3798</v>
      </c>
      <c r="KT1471" s="2">
        <v>2.0</v>
      </c>
      <c r="KU1471" s="2">
        <v>5.0</v>
      </c>
      <c r="KV1471" s="2">
        <v>2.0</v>
      </c>
      <c r="KW1471" s="2">
        <v>2.0</v>
      </c>
      <c r="KX1471" s="2">
        <v>2.0</v>
      </c>
      <c r="KY1471" s="2">
        <v>2.0</v>
      </c>
      <c r="KZ1471" s="2">
        <v>2.0</v>
      </c>
      <c r="LA1471" s="2">
        <v>1.0</v>
      </c>
      <c r="LC1471" s="2">
        <v>3.0</v>
      </c>
      <c r="LD1471" s="2">
        <v>1.0</v>
      </c>
      <c r="LF1471" s="2">
        <v>8.0</v>
      </c>
      <c r="LG1471" s="2">
        <v>54.0</v>
      </c>
      <c r="LH1471" s="2">
        <v>255.0</v>
      </c>
      <c r="LI1471" s="2">
        <v>242.0</v>
      </c>
      <c r="LJ1471" s="2">
        <v>202.0</v>
      </c>
      <c r="LK1471" s="2">
        <v>22.0</v>
      </c>
      <c r="LL1471" s="2">
        <v>431.0</v>
      </c>
      <c r="LM1471" s="2">
        <v>192.0</v>
      </c>
      <c r="LN1471" s="2">
        <v>444.0</v>
      </c>
      <c r="LO1471" s="2">
        <v>60.0</v>
      </c>
      <c r="LP1471" s="2">
        <v>38.0</v>
      </c>
      <c r="LQ1471" s="2">
        <v>167.0</v>
      </c>
      <c r="LR1471" s="2">
        <v>330.0</v>
      </c>
      <c r="LS1471" s="2">
        <v>9.0</v>
      </c>
      <c r="LT1471" s="2">
        <v>490.0</v>
      </c>
      <c r="LV1471" s="2">
        <v>2944.0</v>
      </c>
      <c r="LX1471" s="4">
        <v>44294.15763888889</v>
      </c>
      <c r="LY1471" s="2">
        <v>1.0</v>
      </c>
      <c r="LZ1471" s="2">
        <v>0.0</v>
      </c>
      <c r="MA1471" s="2">
        <v>15.0</v>
      </c>
      <c r="MB1471" s="2">
        <v>15.0</v>
      </c>
      <c r="MC1471" s="2">
        <v>1.0</v>
      </c>
      <c r="MD1471" s="2">
        <v>1.0</v>
      </c>
      <c r="ME1471" s="2">
        <v>0.71</v>
      </c>
      <c r="MF1471" s="2">
        <v>5.0</v>
      </c>
      <c r="MG1471" s="2" t="s">
        <v>754</v>
      </c>
    </row>
    <row r="1472" ht="15.75" customHeight="1">
      <c r="A1472" s="2">
        <v>7507.0</v>
      </c>
      <c r="C1472" s="3" t="s">
        <v>1897</v>
      </c>
      <c r="D1472" s="2" t="s">
        <v>346</v>
      </c>
      <c r="E1472" s="2" t="s">
        <v>347</v>
      </c>
      <c r="F1472" s="4">
        <v>44294.15486111111</v>
      </c>
      <c r="G1472" s="2">
        <v>5.0</v>
      </c>
      <c r="H1472" s="2">
        <v>2.0</v>
      </c>
      <c r="I1472" s="2">
        <v>3.0</v>
      </c>
      <c r="J1472" s="2">
        <v>1.0</v>
      </c>
      <c r="M1472" s="2">
        <v>1.0</v>
      </c>
      <c r="N1472" s="2">
        <v>1.0</v>
      </c>
      <c r="O1472" s="2">
        <v>1.0</v>
      </c>
      <c r="P1472" s="2">
        <v>2.0</v>
      </c>
      <c r="Q1472" s="2">
        <v>1.0</v>
      </c>
      <c r="R1472" s="2">
        <v>1.0</v>
      </c>
      <c r="S1472" s="2">
        <v>1.0</v>
      </c>
      <c r="T1472" s="2">
        <v>4.0</v>
      </c>
      <c r="U1472" s="2">
        <v>1.0</v>
      </c>
      <c r="X1472" s="2">
        <v>1.0</v>
      </c>
      <c r="Y1472" s="2">
        <v>1.0</v>
      </c>
      <c r="AB1472" s="2">
        <v>2.0</v>
      </c>
      <c r="AC1472" s="2">
        <v>1.0</v>
      </c>
      <c r="AE1472" s="2">
        <v>2.0</v>
      </c>
      <c r="AF1472" s="2">
        <v>14.0</v>
      </c>
      <c r="AG1472" s="2">
        <v>38.0</v>
      </c>
      <c r="AH1472" s="2">
        <v>1.0</v>
      </c>
      <c r="AI1472" s="2" t="s">
        <v>3799</v>
      </c>
      <c r="AJ1472" s="2">
        <v>5.0</v>
      </c>
      <c r="AL1472" s="2">
        <v>1.0</v>
      </c>
      <c r="AM1472" s="2">
        <v>1.0</v>
      </c>
      <c r="AN1472" s="2">
        <v>1.0</v>
      </c>
      <c r="AO1472" s="2">
        <v>1.0</v>
      </c>
      <c r="AP1472" s="2">
        <v>1.0</v>
      </c>
      <c r="AQ1472" s="2">
        <v>2.0</v>
      </c>
      <c r="AR1472" s="2">
        <v>1.0</v>
      </c>
      <c r="AS1472" s="2">
        <v>1.0</v>
      </c>
      <c r="AT1472" s="2">
        <v>1.0</v>
      </c>
      <c r="AU1472" s="2">
        <v>1.0</v>
      </c>
      <c r="AW1472" s="2">
        <v>3.0</v>
      </c>
      <c r="AX1472" s="2">
        <v>3.0</v>
      </c>
      <c r="AY1472" s="2">
        <v>3.0</v>
      </c>
      <c r="AZ1472" s="2">
        <v>1.0</v>
      </c>
      <c r="BA1472" s="2">
        <v>1.0</v>
      </c>
      <c r="BB1472" s="2">
        <v>1.0</v>
      </c>
      <c r="BC1472" s="2">
        <v>3.0</v>
      </c>
      <c r="BD1472" s="2">
        <v>1.0</v>
      </c>
      <c r="BE1472" s="2">
        <v>1.0</v>
      </c>
      <c r="BF1472" s="2">
        <v>3.0</v>
      </c>
      <c r="BG1472" s="2">
        <v>4.0</v>
      </c>
      <c r="BH1472" s="2">
        <v>2.0</v>
      </c>
      <c r="BI1472" s="2">
        <v>4.0</v>
      </c>
      <c r="BK1472" s="2">
        <v>4.0</v>
      </c>
      <c r="BL1472" s="2">
        <v>2.0</v>
      </c>
      <c r="BW1472" s="2">
        <v>1.0</v>
      </c>
      <c r="BX1472" s="2">
        <v>1.0</v>
      </c>
      <c r="BY1472" s="2">
        <v>2.0</v>
      </c>
      <c r="BZ1472" s="2">
        <v>1.0</v>
      </c>
      <c r="CA1472" s="2">
        <v>1.0</v>
      </c>
      <c r="CB1472" s="2">
        <v>1.0</v>
      </c>
      <c r="CD1472" s="2">
        <v>4.0</v>
      </c>
      <c r="CE1472" s="2">
        <v>2.0</v>
      </c>
      <c r="CF1472" s="2">
        <v>2.0</v>
      </c>
      <c r="CG1472" s="2">
        <v>1.0</v>
      </c>
      <c r="CH1472" s="2">
        <v>2.0</v>
      </c>
      <c r="CI1472" s="2">
        <v>1.0</v>
      </c>
      <c r="CJ1472" s="2">
        <v>2.0</v>
      </c>
      <c r="CK1472" s="2">
        <v>1.0</v>
      </c>
      <c r="CN1472" s="2">
        <v>1.0</v>
      </c>
      <c r="CO1472" s="2">
        <v>4.0</v>
      </c>
      <c r="CP1472" s="2">
        <v>2.0</v>
      </c>
      <c r="CQ1472" s="2">
        <v>3.0</v>
      </c>
      <c r="CR1472" s="2">
        <v>5.0</v>
      </c>
      <c r="CT1472" s="2">
        <v>1.0</v>
      </c>
      <c r="CU1472" s="2">
        <v>1.0</v>
      </c>
      <c r="CV1472" s="2" t="s">
        <v>2037</v>
      </c>
      <c r="CW1472" s="2">
        <v>1.0</v>
      </c>
      <c r="CX1472" s="2">
        <v>1.0</v>
      </c>
      <c r="CY1472" s="2">
        <v>2.0</v>
      </c>
      <c r="CZ1472" s="2">
        <v>1.0</v>
      </c>
      <c r="DA1472" s="2">
        <v>1.0</v>
      </c>
      <c r="DB1472" s="2">
        <v>2.0</v>
      </c>
      <c r="DC1472" s="2">
        <v>1.0</v>
      </c>
      <c r="DD1472" s="2">
        <v>1.0</v>
      </c>
      <c r="DE1472" s="2">
        <v>2.0</v>
      </c>
      <c r="DF1472" s="2">
        <v>-1.0</v>
      </c>
      <c r="DG1472" s="2">
        <v>1.0</v>
      </c>
      <c r="DH1472" s="2">
        <v>1.0</v>
      </c>
      <c r="DI1472" s="2">
        <v>-1.0</v>
      </c>
      <c r="DJ1472" s="2">
        <v>1.0</v>
      </c>
      <c r="DK1472" s="2">
        <v>1.0</v>
      </c>
      <c r="DL1472" s="2">
        <v>-1.0</v>
      </c>
      <c r="DM1472" s="2">
        <v>1.0</v>
      </c>
      <c r="DN1472" s="2">
        <v>1.0</v>
      </c>
      <c r="DO1472" s="2">
        <v>-1.0</v>
      </c>
      <c r="DP1472" s="2">
        <v>1.0</v>
      </c>
      <c r="DQ1472" s="2">
        <v>1.0</v>
      </c>
      <c r="DR1472" s="2">
        <v>-1.0</v>
      </c>
      <c r="DS1472" s="2">
        <v>1.0</v>
      </c>
      <c r="DT1472" s="2">
        <v>1.0</v>
      </c>
      <c r="DU1472" s="2">
        <v>-1.0</v>
      </c>
      <c r="DV1472" s="2">
        <v>1.0</v>
      </c>
      <c r="DW1472" s="2">
        <v>1.0</v>
      </c>
      <c r="DX1472" s="2">
        <v>1.0</v>
      </c>
      <c r="DY1472" s="2">
        <v>1.0</v>
      </c>
      <c r="DZ1472" s="2">
        <v>2.0</v>
      </c>
      <c r="EA1472" s="2">
        <v>1.0</v>
      </c>
      <c r="EB1472" s="2">
        <v>1.0</v>
      </c>
      <c r="EC1472" s="2">
        <v>1.0</v>
      </c>
      <c r="ED1472" s="2">
        <v>1.0</v>
      </c>
      <c r="EE1472" s="2">
        <v>1.0</v>
      </c>
      <c r="EF1472" s="2">
        <v>1.0</v>
      </c>
      <c r="EG1472" s="2">
        <v>1.0</v>
      </c>
      <c r="EH1472" s="2">
        <v>1.0</v>
      </c>
      <c r="EI1472" s="2">
        <v>1.0</v>
      </c>
      <c r="EK1472" s="2">
        <v>5.0</v>
      </c>
      <c r="EL1472" s="2">
        <v>2.0</v>
      </c>
      <c r="EW1472" s="2">
        <v>1.0</v>
      </c>
      <c r="EX1472" s="2">
        <v>1.0</v>
      </c>
      <c r="EY1472" s="2">
        <v>2.0</v>
      </c>
      <c r="EZ1472" s="2">
        <v>2.0</v>
      </c>
      <c r="FA1472" s="2">
        <v>2.0</v>
      </c>
      <c r="FB1472" s="2">
        <v>2.0</v>
      </c>
      <c r="FC1472" s="2">
        <v>3.0</v>
      </c>
      <c r="FE1472" s="2">
        <v>3.0</v>
      </c>
      <c r="FO1472" s="2">
        <v>3.0</v>
      </c>
      <c r="FP1472" s="2">
        <v>2.0</v>
      </c>
      <c r="FQ1472" s="2">
        <v>2.0</v>
      </c>
      <c r="FR1472" s="2">
        <v>2.0</v>
      </c>
      <c r="FS1472" s="2">
        <v>2.0</v>
      </c>
      <c r="FT1472" s="2">
        <v>2.0</v>
      </c>
      <c r="FV1472" s="2">
        <v>2.0</v>
      </c>
      <c r="FW1472" s="2">
        <v>3.0</v>
      </c>
      <c r="FX1472" s="2">
        <v>1.0</v>
      </c>
      <c r="GC1472" s="2">
        <v>1.0</v>
      </c>
      <c r="GD1472" s="2">
        <v>4.0</v>
      </c>
      <c r="GE1472" s="2">
        <v>3.0</v>
      </c>
      <c r="GF1472" s="2">
        <v>1.0</v>
      </c>
      <c r="GG1472" s="2">
        <v>2.0</v>
      </c>
      <c r="GH1472" s="2">
        <v>2.0</v>
      </c>
      <c r="GI1472" s="2">
        <v>1.0</v>
      </c>
      <c r="GJ1472" s="2">
        <v>2.0</v>
      </c>
      <c r="GK1472" s="2">
        <v>1.0</v>
      </c>
      <c r="GL1472" s="2">
        <v>3.0</v>
      </c>
      <c r="GM1472" s="2">
        <v>5.0</v>
      </c>
      <c r="GN1472" s="2">
        <v>4.0</v>
      </c>
      <c r="GO1472" s="2">
        <v>1.0</v>
      </c>
      <c r="GP1472" s="2">
        <v>2.0</v>
      </c>
      <c r="GQ1472" s="2">
        <v>3.0</v>
      </c>
      <c r="GR1472" s="2">
        <v>4.0</v>
      </c>
      <c r="GS1472" s="2">
        <v>3.0</v>
      </c>
      <c r="GT1472" s="2">
        <v>2.0</v>
      </c>
      <c r="GU1472" s="2">
        <v>3.0</v>
      </c>
      <c r="GV1472" s="2">
        <v>3.0</v>
      </c>
      <c r="GW1472" s="2">
        <v>5.0</v>
      </c>
      <c r="GX1472" s="2">
        <v>2.0</v>
      </c>
      <c r="GY1472" s="2">
        <v>2.0</v>
      </c>
      <c r="GZ1472" s="2">
        <v>2.0</v>
      </c>
      <c r="HA1472" s="2">
        <v>2.0</v>
      </c>
      <c r="HB1472" s="2">
        <v>2.0</v>
      </c>
      <c r="HC1472" s="2">
        <v>1.0</v>
      </c>
      <c r="HD1472" s="2">
        <v>1.0</v>
      </c>
      <c r="HE1472" s="2">
        <v>1.0</v>
      </c>
      <c r="HG1472" s="2">
        <v>2.0</v>
      </c>
      <c r="HH1472" s="2">
        <v>4.0</v>
      </c>
      <c r="HI1472" s="2">
        <v>4.0</v>
      </c>
      <c r="HJ1472" s="2">
        <v>4.0</v>
      </c>
      <c r="HK1472" s="2">
        <v>4.0</v>
      </c>
      <c r="HL1472" s="2">
        <v>4.0</v>
      </c>
      <c r="HM1472" s="2">
        <v>5.0</v>
      </c>
      <c r="HN1472" s="2">
        <v>2.0</v>
      </c>
      <c r="HO1472" s="2">
        <v>2.0</v>
      </c>
      <c r="HP1472" s="2">
        <v>2.0</v>
      </c>
      <c r="HQ1472" s="2">
        <v>2.0</v>
      </c>
      <c r="HR1472" s="2">
        <v>2.0</v>
      </c>
      <c r="HS1472" s="2">
        <v>1.0</v>
      </c>
      <c r="HU1472" s="2">
        <v>3.0</v>
      </c>
      <c r="HV1472" s="2">
        <v>1.0</v>
      </c>
      <c r="HW1472" s="2">
        <v>1.0</v>
      </c>
      <c r="HX1472" s="2">
        <v>2.0</v>
      </c>
      <c r="HY1472" s="2">
        <v>2.0</v>
      </c>
      <c r="HZ1472" s="2">
        <v>2.0</v>
      </c>
      <c r="IA1472" s="2">
        <v>1.0</v>
      </c>
      <c r="IQ1472" s="2">
        <v>2.0</v>
      </c>
      <c r="IR1472" s="2">
        <v>2.0</v>
      </c>
      <c r="IS1472" s="2">
        <v>1.0</v>
      </c>
      <c r="IT1472" s="2">
        <v>1.0</v>
      </c>
      <c r="IU1472" s="2">
        <v>1.0</v>
      </c>
      <c r="IV1472" s="2">
        <v>1.0</v>
      </c>
      <c r="IW1472" s="2">
        <v>1.0</v>
      </c>
      <c r="IX1472" s="2">
        <v>1.0</v>
      </c>
      <c r="IY1472" s="2">
        <v>2.0</v>
      </c>
      <c r="IZ1472" s="2">
        <v>1.0</v>
      </c>
      <c r="JA1472" s="2">
        <v>1.0</v>
      </c>
      <c r="JB1472" s="2">
        <v>3.0</v>
      </c>
      <c r="JC1472" s="2">
        <v>1.0</v>
      </c>
      <c r="JD1472" s="2">
        <v>1.0</v>
      </c>
      <c r="JE1472" s="2">
        <v>2.0</v>
      </c>
      <c r="JF1472" s="2">
        <v>2.0</v>
      </c>
      <c r="JG1472" s="2">
        <v>1.0</v>
      </c>
      <c r="JH1472" s="2">
        <v>2.0</v>
      </c>
      <c r="JI1472" s="2">
        <v>1.0</v>
      </c>
      <c r="JJ1472" s="2">
        <v>1.0</v>
      </c>
      <c r="JK1472" s="2">
        <v>1.0</v>
      </c>
      <c r="JL1472" s="2">
        <v>1.0</v>
      </c>
      <c r="JM1472" s="2">
        <v>2.0</v>
      </c>
      <c r="LF1472" s="2">
        <v>84.0</v>
      </c>
      <c r="LG1472" s="2">
        <v>107.0</v>
      </c>
      <c r="LH1472" s="2">
        <v>124.0</v>
      </c>
      <c r="LI1472" s="2">
        <v>162.0</v>
      </c>
      <c r="LJ1472" s="2">
        <v>129.0</v>
      </c>
      <c r="LK1472" s="2">
        <v>43.0</v>
      </c>
      <c r="LL1472" s="2">
        <v>395.0</v>
      </c>
      <c r="LM1472" s="2">
        <v>144.0</v>
      </c>
      <c r="LN1472" s="2">
        <v>570.0</v>
      </c>
      <c r="LO1472" s="2">
        <v>114.0</v>
      </c>
      <c r="LP1472" s="2">
        <v>120.0</v>
      </c>
      <c r="LQ1472" s="2">
        <v>43.0</v>
      </c>
      <c r="LR1472" s="2">
        <v>391.0</v>
      </c>
      <c r="LS1472" s="2">
        <v>37.0</v>
      </c>
      <c r="LV1472" s="2">
        <v>2283.0</v>
      </c>
      <c r="LX1472" s="4">
        <v>44294.18333333333</v>
      </c>
      <c r="LY1472" s="2">
        <v>1.0</v>
      </c>
      <c r="LZ1472" s="2">
        <v>0.0</v>
      </c>
      <c r="MA1472" s="2">
        <v>14.0</v>
      </c>
      <c r="MB1472" s="2">
        <v>14.0</v>
      </c>
      <c r="MC1472" s="2">
        <v>2.0</v>
      </c>
      <c r="MD1472" s="2">
        <v>2.0</v>
      </c>
      <c r="ME1472" s="2">
        <v>0.53</v>
      </c>
      <c r="MF1472" s="2">
        <v>1.0</v>
      </c>
      <c r="MG1472" s="2" t="s">
        <v>355</v>
      </c>
    </row>
    <row r="1473" ht="15.75" customHeight="1">
      <c r="A1473" s="2">
        <v>7508.0</v>
      </c>
      <c r="C1473" s="3" t="s">
        <v>1897</v>
      </c>
      <c r="D1473" s="2" t="s">
        <v>346</v>
      </c>
      <c r="E1473" s="2" t="s">
        <v>347</v>
      </c>
      <c r="F1473" s="4">
        <v>44294.15555555555</v>
      </c>
      <c r="G1473" s="2">
        <v>3.0</v>
      </c>
      <c r="H1473" s="2">
        <v>2.0</v>
      </c>
      <c r="I1473" s="2">
        <v>3.0</v>
      </c>
      <c r="J1473" s="2">
        <v>1.0</v>
      </c>
      <c r="M1473" s="2">
        <v>1.0</v>
      </c>
      <c r="N1473" s="2">
        <v>1.0</v>
      </c>
      <c r="O1473" s="2">
        <v>2.0</v>
      </c>
      <c r="P1473" s="2">
        <v>1.0</v>
      </c>
      <c r="Q1473" s="2">
        <v>1.0</v>
      </c>
      <c r="R1473" s="2">
        <v>1.0</v>
      </c>
      <c r="S1473" s="2">
        <v>1.0</v>
      </c>
      <c r="T1473" s="2">
        <v>2.0</v>
      </c>
      <c r="U1473" s="2">
        <v>1.0</v>
      </c>
      <c r="X1473" s="2">
        <v>1.0</v>
      </c>
      <c r="Y1473" s="2">
        <v>1.0</v>
      </c>
      <c r="AB1473" s="2">
        <v>2.0</v>
      </c>
      <c r="AC1473" s="2">
        <v>1.0</v>
      </c>
      <c r="AE1473" s="2">
        <v>2.0</v>
      </c>
      <c r="AF1473" s="2">
        <v>14.0</v>
      </c>
      <c r="AG1473" s="2">
        <v>38.0</v>
      </c>
      <c r="AH1473" s="2">
        <v>1.0</v>
      </c>
      <c r="AI1473" s="2" t="s">
        <v>2269</v>
      </c>
      <c r="AJ1473" s="2">
        <v>5.0</v>
      </c>
      <c r="AL1473" s="2">
        <v>1.0</v>
      </c>
      <c r="AM1473" s="2">
        <v>1.0</v>
      </c>
      <c r="AN1473" s="2">
        <v>1.0</v>
      </c>
      <c r="AO1473" s="2">
        <v>1.0</v>
      </c>
      <c r="AP1473" s="2">
        <v>1.0</v>
      </c>
      <c r="AQ1473" s="2">
        <v>2.0</v>
      </c>
      <c r="AR1473" s="2">
        <v>1.0</v>
      </c>
      <c r="AS1473" s="2">
        <v>1.0</v>
      </c>
      <c r="AT1473" s="2">
        <v>1.0</v>
      </c>
      <c r="AU1473" s="2">
        <v>1.0</v>
      </c>
      <c r="AW1473" s="2">
        <v>3.0</v>
      </c>
      <c r="AX1473" s="2">
        <v>3.0</v>
      </c>
      <c r="AY1473" s="2">
        <v>3.0</v>
      </c>
      <c r="AZ1473" s="2">
        <v>1.0</v>
      </c>
      <c r="BA1473" s="2">
        <v>1.0</v>
      </c>
      <c r="BB1473" s="2">
        <v>1.0</v>
      </c>
      <c r="BC1473" s="2">
        <v>2.0</v>
      </c>
      <c r="BD1473" s="2">
        <v>3.0</v>
      </c>
      <c r="BE1473" s="2">
        <v>1.0</v>
      </c>
      <c r="BF1473" s="2">
        <v>3.0</v>
      </c>
      <c r="BG1473" s="2">
        <v>2.0</v>
      </c>
      <c r="BH1473" s="2">
        <v>4.0</v>
      </c>
      <c r="BI1473" s="2">
        <v>3.0</v>
      </c>
      <c r="BJ1473" s="2">
        <v>3.0</v>
      </c>
      <c r="BK1473" s="2">
        <v>4.0</v>
      </c>
      <c r="BL1473" s="2">
        <v>2.0</v>
      </c>
      <c r="BW1473" s="2">
        <v>1.0</v>
      </c>
      <c r="BX1473" s="2">
        <v>1.0</v>
      </c>
      <c r="BY1473" s="2">
        <v>2.0</v>
      </c>
      <c r="BZ1473" s="2">
        <v>1.0</v>
      </c>
      <c r="CA1473" s="2">
        <v>1.0</v>
      </c>
      <c r="CB1473" s="2">
        <v>1.0</v>
      </c>
      <c r="CD1473" s="2">
        <v>5.0</v>
      </c>
      <c r="CE1473" s="2">
        <v>2.0</v>
      </c>
      <c r="CF1473" s="2">
        <v>2.0</v>
      </c>
      <c r="CG1473" s="2">
        <v>2.0</v>
      </c>
      <c r="CH1473" s="2">
        <v>1.0</v>
      </c>
      <c r="CI1473" s="2">
        <v>2.0</v>
      </c>
      <c r="CJ1473" s="2">
        <v>2.0</v>
      </c>
      <c r="CK1473" s="2">
        <v>1.0</v>
      </c>
      <c r="CM1473" s="2">
        <v>1.0</v>
      </c>
      <c r="CN1473" s="2">
        <v>4.0</v>
      </c>
      <c r="CO1473" s="2">
        <v>5.0</v>
      </c>
      <c r="CQ1473" s="2">
        <v>2.0</v>
      </c>
      <c r="CR1473" s="2">
        <v>3.0</v>
      </c>
      <c r="CT1473" s="2">
        <v>1.0</v>
      </c>
      <c r="CU1473" s="2">
        <v>1.0</v>
      </c>
      <c r="CV1473" s="2" t="s">
        <v>3800</v>
      </c>
      <c r="CW1473" s="2">
        <v>2.0</v>
      </c>
      <c r="CX1473" s="2">
        <v>2.0</v>
      </c>
      <c r="CY1473" s="2">
        <v>2.0</v>
      </c>
      <c r="CZ1473" s="2">
        <v>2.0</v>
      </c>
      <c r="DA1473" s="2">
        <v>2.0</v>
      </c>
      <c r="DB1473" s="2">
        <v>2.0</v>
      </c>
      <c r="DC1473" s="2">
        <v>2.0</v>
      </c>
      <c r="DD1473" s="2">
        <v>2.0</v>
      </c>
      <c r="DE1473" s="2">
        <v>2.0</v>
      </c>
      <c r="DF1473" s="2">
        <v>2.0</v>
      </c>
      <c r="DG1473" s="2">
        <v>2.0</v>
      </c>
      <c r="DH1473" s="2">
        <v>2.0</v>
      </c>
      <c r="DI1473" s="2">
        <v>-1.0</v>
      </c>
      <c r="DJ1473" s="2">
        <v>1.0</v>
      </c>
      <c r="DK1473" s="2">
        <v>1.0</v>
      </c>
      <c r="DL1473" s="2">
        <v>-1.0</v>
      </c>
      <c r="DM1473" s="2">
        <v>1.0</v>
      </c>
      <c r="DN1473" s="2">
        <v>1.0</v>
      </c>
      <c r="DO1473" s="2">
        <v>1.0</v>
      </c>
      <c r="DP1473" s="2">
        <v>1.0</v>
      </c>
      <c r="DQ1473" s="2">
        <v>2.0</v>
      </c>
      <c r="DR1473" s="2">
        <v>2.0</v>
      </c>
      <c r="DS1473" s="2">
        <v>2.0</v>
      </c>
      <c r="DT1473" s="2">
        <v>2.0</v>
      </c>
      <c r="DU1473" s="2">
        <v>1.0</v>
      </c>
      <c r="DV1473" s="2">
        <v>1.0</v>
      </c>
      <c r="DW1473" s="2">
        <v>2.0</v>
      </c>
      <c r="DX1473" s="2">
        <v>2.0</v>
      </c>
      <c r="DY1473" s="2">
        <v>2.0</v>
      </c>
      <c r="DZ1473" s="2">
        <v>2.0</v>
      </c>
      <c r="EA1473" s="2">
        <v>2.0</v>
      </c>
      <c r="EB1473" s="2">
        <v>2.0</v>
      </c>
      <c r="EC1473" s="2">
        <v>2.0</v>
      </c>
      <c r="ED1473" s="2">
        <v>2.0</v>
      </c>
      <c r="EE1473" s="2">
        <v>2.0</v>
      </c>
      <c r="EF1473" s="2">
        <v>2.0</v>
      </c>
      <c r="EG1473" s="2">
        <v>2.0</v>
      </c>
      <c r="EH1473" s="2">
        <v>2.0</v>
      </c>
      <c r="EI1473" s="2">
        <v>2.0</v>
      </c>
      <c r="EJ1473" s="2">
        <v>2.0</v>
      </c>
      <c r="EK1473" s="2">
        <v>-1.0</v>
      </c>
      <c r="EL1473" s="2">
        <v>2.0</v>
      </c>
      <c r="EW1473" s="2">
        <v>1.0</v>
      </c>
      <c r="EX1473" s="2">
        <v>3.0</v>
      </c>
      <c r="EY1473" s="2">
        <v>2.0</v>
      </c>
      <c r="EZ1473" s="2">
        <v>2.0</v>
      </c>
      <c r="FA1473" s="2">
        <v>2.0</v>
      </c>
      <c r="FB1473" s="2">
        <v>2.0</v>
      </c>
      <c r="FC1473" s="2">
        <v>2.0</v>
      </c>
      <c r="FE1473" s="2">
        <v>2.0</v>
      </c>
      <c r="FO1473" s="2">
        <v>2.0</v>
      </c>
      <c r="FP1473" s="2">
        <v>2.0</v>
      </c>
      <c r="FQ1473" s="2">
        <v>2.0</v>
      </c>
      <c r="FR1473" s="2">
        <v>1.0</v>
      </c>
      <c r="FS1473" s="2">
        <v>2.0</v>
      </c>
      <c r="FT1473" s="2">
        <v>2.0</v>
      </c>
      <c r="FW1473" s="2">
        <v>2.0</v>
      </c>
      <c r="FX1473" s="2">
        <v>3.0</v>
      </c>
      <c r="GB1473" s="2">
        <v>1.0</v>
      </c>
      <c r="GC1473" s="2">
        <v>3.0</v>
      </c>
      <c r="GD1473" s="2">
        <v>4.0</v>
      </c>
      <c r="GE1473" s="2">
        <v>3.0</v>
      </c>
      <c r="GF1473" s="2">
        <v>1.0</v>
      </c>
      <c r="GG1473" s="2">
        <v>2.0</v>
      </c>
      <c r="GH1473" s="2">
        <v>2.0</v>
      </c>
      <c r="GI1473" s="2">
        <v>1.0</v>
      </c>
      <c r="GJ1473" s="2">
        <v>2.0</v>
      </c>
      <c r="GK1473" s="2">
        <v>1.0</v>
      </c>
      <c r="GL1473" s="2">
        <v>1.0</v>
      </c>
      <c r="GM1473" s="2">
        <v>3.0</v>
      </c>
      <c r="GN1473" s="2">
        <v>4.0</v>
      </c>
      <c r="GO1473" s="2">
        <v>2.0</v>
      </c>
      <c r="GP1473" s="2">
        <v>5.0</v>
      </c>
      <c r="GQ1473" s="2">
        <v>2.0</v>
      </c>
      <c r="GR1473" s="2">
        <v>3.0</v>
      </c>
      <c r="GS1473" s="2">
        <v>2.0</v>
      </c>
      <c r="GT1473" s="2">
        <v>2.0</v>
      </c>
      <c r="GU1473" s="2">
        <v>1.0</v>
      </c>
      <c r="GV1473" s="2">
        <v>1.0</v>
      </c>
      <c r="GW1473" s="2">
        <v>1.0</v>
      </c>
      <c r="GX1473" s="2">
        <v>1.0</v>
      </c>
      <c r="GY1473" s="2">
        <v>2.0</v>
      </c>
      <c r="GZ1473" s="2">
        <v>1.0</v>
      </c>
      <c r="HA1473" s="2">
        <v>1.0</v>
      </c>
      <c r="HB1473" s="2">
        <v>1.0</v>
      </c>
      <c r="HC1473" s="2">
        <v>1.0</v>
      </c>
      <c r="HD1473" s="2">
        <v>1.0</v>
      </c>
      <c r="HE1473" s="2">
        <v>1.0</v>
      </c>
      <c r="HG1473" s="2">
        <v>1.0</v>
      </c>
      <c r="HH1473" s="2">
        <v>4.0</v>
      </c>
      <c r="HI1473" s="2">
        <v>4.0</v>
      </c>
      <c r="HJ1473" s="2">
        <v>4.0</v>
      </c>
      <c r="HK1473" s="2">
        <v>1.0</v>
      </c>
      <c r="HL1473" s="2">
        <v>4.0</v>
      </c>
      <c r="HM1473" s="2">
        <v>2.0</v>
      </c>
      <c r="HN1473" s="2">
        <v>2.0</v>
      </c>
      <c r="HO1473" s="2">
        <v>2.0</v>
      </c>
      <c r="HP1473" s="2">
        <v>1.0</v>
      </c>
      <c r="HQ1473" s="2">
        <v>1.0</v>
      </c>
      <c r="HR1473" s="2">
        <v>1.0</v>
      </c>
      <c r="HS1473" s="2">
        <v>1.0</v>
      </c>
      <c r="HU1473" s="2">
        <v>3.0</v>
      </c>
      <c r="HV1473" s="2">
        <v>1.0</v>
      </c>
      <c r="HW1473" s="2">
        <v>2.0</v>
      </c>
      <c r="HX1473" s="2">
        <v>2.0</v>
      </c>
      <c r="HY1473" s="2">
        <v>1.0</v>
      </c>
      <c r="HZ1473" s="2">
        <v>2.0</v>
      </c>
      <c r="IA1473" s="2">
        <v>1.0</v>
      </c>
      <c r="IQ1473" s="2">
        <v>3.0</v>
      </c>
      <c r="IR1473" s="2">
        <v>2.0</v>
      </c>
      <c r="IS1473" s="2">
        <v>2.0</v>
      </c>
      <c r="IT1473" s="2">
        <v>2.0</v>
      </c>
      <c r="IU1473" s="2">
        <v>1.0</v>
      </c>
      <c r="IV1473" s="2">
        <v>1.0</v>
      </c>
      <c r="IW1473" s="2">
        <v>1.0</v>
      </c>
      <c r="IX1473" s="2">
        <v>1.0</v>
      </c>
      <c r="IY1473" s="2">
        <v>1.0</v>
      </c>
      <c r="IZ1473" s="2">
        <v>1.0</v>
      </c>
      <c r="JA1473" s="2">
        <v>1.0</v>
      </c>
      <c r="JB1473" s="2">
        <v>3.0</v>
      </c>
      <c r="JC1473" s="2">
        <v>2.0</v>
      </c>
      <c r="JD1473" s="2">
        <v>1.0</v>
      </c>
      <c r="JE1473" s="2">
        <v>2.0</v>
      </c>
      <c r="JF1473" s="2">
        <v>1.0</v>
      </c>
      <c r="JG1473" s="2">
        <v>1.0</v>
      </c>
      <c r="JH1473" s="2">
        <v>1.0</v>
      </c>
      <c r="JI1473" s="2">
        <v>2.0</v>
      </c>
      <c r="JJ1473" s="2">
        <v>1.0</v>
      </c>
      <c r="JK1473" s="2">
        <v>1.0</v>
      </c>
      <c r="JL1473" s="2">
        <v>1.0</v>
      </c>
      <c r="JM1473" s="2">
        <v>2.0</v>
      </c>
      <c r="LF1473" s="2">
        <v>2.0</v>
      </c>
      <c r="LG1473" s="2">
        <v>133.0</v>
      </c>
      <c r="LH1473" s="2">
        <v>89.0</v>
      </c>
      <c r="LI1473" s="2">
        <v>147.0</v>
      </c>
      <c r="LJ1473" s="2">
        <v>177.0</v>
      </c>
      <c r="LK1473" s="2">
        <v>38.0</v>
      </c>
      <c r="LL1473" s="2">
        <v>388.0</v>
      </c>
      <c r="LM1473" s="2">
        <v>160.0</v>
      </c>
      <c r="LN1473" s="2">
        <v>567.0</v>
      </c>
      <c r="LO1473" s="2">
        <v>539.0</v>
      </c>
      <c r="LP1473" s="2">
        <v>35.0</v>
      </c>
      <c r="LQ1473" s="2">
        <v>33.0</v>
      </c>
      <c r="LR1473" s="2">
        <v>514.0</v>
      </c>
      <c r="LS1473" s="2">
        <v>10.0</v>
      </c>
      <c r="LV1473" s="2">
        <v>2358.0</v>
      </c>
      <c r="LX1473" s="4">
        <v>44294.18819444445</v>
      </c>
      <c r="LY1473" s="2">
        <v>1.0</v>
      </c>
      <c r="LZ1473" s="2">
        <v>0.0</v>
      </c>
      <c r="MA1473" s="2">
        <v>14.0</v>
      </c>
      <c r="MB1473" s="2">
        <v>14.0</v>
      </c>
      <c r="MC1473" s="2">
        <v>0.0</v>
      </c>
      <c r="MD1473" s="2">
        <v>0.0</v>
      </c>
      <c r="ME1473" s="2">
        <v>0.81</v>
      </c>
      <c r="MF1473" s="2">
        <v>21.0</v>
      </c>
      <c r="MG1473" s="2" t="s">
        <v>355</v>
      </c>
    </row>
    <row r="1474" ht="15.75" customHeight="1">
      <c r="A1474" s="2">
        <v>7511.0</v>
      </c>
      <c r="C1474" s="3" t="s">
        <v>2333</v>
      </c>
      <c r="D1474" s="2" t="s">
        <v>346</v>
      </c>
      <c r="E1474" s="2" t="s">
        <v>347</v>
      </c>
      <c r="F1474" s="4">
        <v>44294.15902777778</v>
      </c>
      <c r="G1474" s="2">
        <v>3.0</v>
      </c>
      <c r="H1474" s="2">
        <v>1.0</v>
      </c>
      <c r="I1474" s="2">
        <v>3.0</v>
      </c>
      <c r="J1474" s="2">
        <v>1.0</v>
      </c>
      <c r="M1474" s="2">
        <v>1.0</v>
      </c>
      <c r="N1474" s="2">
        <v>1.0</v>
      </c>
      <c r="O1474" s="2">
        <v>2.0</v>
      </c>
      <c r="P1474" s="2">
        <v>1.0</v>
      </c>
      <c r="Q1474" s="2">
        <v>1.0</v>
      </c>
      <c r="R1474" s="2">
        <v>1.0</v>
      </c>
      <c r="S1474" s="2">
        <v>1.0</v>
      </c>
      <c r="T1474" s="2">
        <v>3.0</v>
      </c>
      <c r="U1474" s="2">
        <v>1.0</v>
      </c>
      <c r="X1474" s="2">
        <v>1.0</v>
      </c>
      <c r="Y1474" s="2">
        <v>1.0</v>
      </c>
      <c r="AB1474" s="2">
        <v>1.0</v>
      </c>
      <c r="AC1474" s="2">
        <v>1.0</v>
      </c>
      <c r="AE1474" s="2">
        <v>1.0</v>
      </c>
      <c r="AF1474" s="2">
        <v>18.0</v>
      </c>
      <c r="AG1474" s="2">
        <v>50.0</v>
      </c>
      <c r="LF1474" s="2">
        <v>61.0</v>
      </c>
      <c r="LG1474" s="2">
        <v>43.0</v>
      </c>
      <c r="LH1474" s="2">
        <v>131.0</v>
      </c>
      <c r="LV1474" s="2">
        <v>235.0</v>
      </c>
      <c r="LX1474" s="4">
        <v>44294.16180555556</v>
      </c>
      <c r="LY1474" s="2">
        <v>0.0</v>
      </c>
      <c r="LZ1474" s="2">
        <v>0.0</v>
      </c>
      <c r="MA1474" s="2">
        <v>3.0</v>
      </c>
      <c r="MB1474" s="2">
        <v>3.0</v>
      </c>
      <c r="MC1474" s="2">
        <v>0.0</v>
      </c>
      <c r="MD1474" s="2">
        <v>0.0</v>
      </c>
      <c r="ME1474" s="2">
        <v>0.84</v>
      </c>
      <c r="MF1474" s="2">
        <v>10.0</v>
      </c>
      <c r="MG1474" s="2" t="s">
        <v>754</v>
      </c>
    </row>
    <row r="1475" ht="15.75" customHeight="1">
      <c r="A1475" s="2">
        <v>7513.0</v>
      </c>
      <c r="C1475" s="3" t="s">
        <v>1897</v>
      </c>
      <c r="D1475" s="2" t="s">
        <v>346</v>
      </c>
      <c r="E1475" s="2" t="s">
        <v>347</v>
      </c>
      <c r="F1475" s="4">
        <v>44294.17291666667</v>
      </c>
      <c r="G1475" s="2">
        <v>3.0</v>
      </c>
      <c r="H1475" s="2">
        <v>2.0</v>
      </c>
      <c r="I1475" s="2">
        <v>3.0</v>
      </c>
      <c r="J1475" s="2">
        <v>1.0</v>
      </c>
      <c r="M1475" s="2">
        <v>1.0</v>
      </c>
      <c r="N1475" s="2">
        <v>1.0</v>
      </c>
      <c r="O1475" s="2">
        <v>2.0</v>
      </c>
      <c r="P1475" s="2">
        <v>1.0</v>
      </c>
      <c r="Q1475" s="2">
        <v>1.0</v>
      </c>
      <c r="R1475" s="2">
        <v>1.0</v>
      </c>
      <c r="S1475" s="2">
        <v>1.0</v>
      </c>
      <c r="T1475" s="2">
        <v>3.0</v>
      </c>
      <c r="U1475" s="2">
        <v>1.0</v>
      </c>
      <c r="X1475" s="2">
        <v>1.0</v>
      </c>
      <c r="Y1475" s="2">
        <v>1.0</v>
      </c>
      <c r="AB1475" s="2">
        <v>2.0</v>
      </c>
      <c r="AC1475" s="2">
        <v>1.0</v>
      </c>
      <c r="AE1475" s="2">
        <v>2.0</v>
      </c>
      <c r="AF1475" s="2">
        <v>14.0</v>
      </c>
      <c r="AG1475" s="2">
        <v>38.0</v>
      </c>
      <c r="AH1475" s="2">
        <v>1.0</v>
      </c>
      <c r="AI1475" s="2" t="s">
        <v>2285</v>
      </c>
      <c r="AJ1475" s="2">
        <v>5.0</v>
      </c>
      <c r="AL1475" s="2">
        <v>1.0</v>
      </c>
      <c r="AM1475" s="2">
        <v>1.0</v>
      </c>
      <c r="AN1475" s="2">
        <v>1.0</v>
      </c>
      <c r="AO1475" s="2">
        <v>1.0</v>
      </c>
      <c r="AP1475" s="2">
        <v>1.0</v>
      </c>
      <c r="AQ1475" s="2">
        <v>1.0</v>
      </c>
      <c r="AR1475" s="2">
        <v>1.0</v>
      </c>
      <c r="AS1475" s="2">
        <v>2.0</v>
      </c>
      <c r="AT1475" s="2">
        <v>1.0</v>
      </c>
      <c r="AU1475" s="2">
        <v>1.0</v>
      </c>
      <c r="AW1475" s="2">
        <v>3.0</v>
      </c>
      <c r="AX1475" s="2">
        <v>2.0</v>
      </c>
      <c r="AY1475" s="2">
        <v>2.0</v>
      </c>
      <c r="AZ1475" s="2">
        <v>1.0</v>
      </c>
      <c r="BA1475" s="2">
        <v>1.0</v>
      </c>
      <c r="BB1475" s="2">
        <v>1.0</v>
      </c>
      <c r="BC1475" s="2">
        <v>2.0</v>
      </c>
      <c r="BD1475" s="2">
        <v>4.0</v>
      </c>
      <c r="BE1475" s="2">
        <v>2.0</v>
      </c>
      <c r="BF1475" s="2">
        <v>4.0</v>
      </c>
      <c r="BG1475" s="2">
        <v>4.0</v>
      </c>
      <c r="BH1475" s="2">
        <v>5.0</v>
      </c>
      <c r="BI1475" s="2">
        <v>2.0</v>
      </c>
      <c r="BJ1475" s="2">
        <v>4.0</v>
      </c>
      <c r="BK1475" s="2">
        <v>4.0</v>
      </c>
      <c r="BL1475" s="2">
        <v>1.0</v>
      </c>
      <c r="BM1475" s="2">
        <v>1.0</v>
      </c>
      <c r="BN1475" s="2">
        <v>1.0</v>
      </c>
      <c r="BO1475" s="2">
        <v>2.0</v>
      </c>
      <c r="BP1475" s="2">
        <v>1.0</v>
      </c>
      <c r="BQ1475" s="2">
        <v>1.0</v>
      </c>
      <c r="BR1475" s="2">
        <v>1.0</v>
      </c>
      <c r="BS1475" s="2">
        <v>1.0</v>
      </c>
      <c r="BT1475" s="2">
        <v>1.0</v>
      </c>
      <c r="BU1475" s="2">
        <v>1.0</v>
      </c>
      <c r="BW1475" s="2">
        <v>-1.0</v>
      </c>
      <c r="BX1475" s="2">
        <v>1.0</v>
      </c>
      <c r="BY1475" s="2">
        <v>1.0</v>
      </c>
      <c r="BZ1475" s="2">
        <v>1.0</v>
      </c>
      <c r="CA1475" s="2">
        <v>1.0</v>
      </c>
      <c r="CB1475" s="2">
        <v>1.0</v>
      </c>
      <c r="CD1475" s="2">
        <v>1.0</v>
      </c>
      <c r="CE1475" s="2">
        <v>1.0</v>
      </c>
      <c r="CF1475" s="2">
        <v>2.0</v>
      </c>
      <c r="CG1475" s="2">
        <v>1.0</v>
      </c>
      <c r="CH1475" s="2">
        <v>1.0</v>
      </c>
      <c r="CI1475" s="2">
        <v>1.0</v>
      </c>
      <c r="CJ1475" s="2">
        <v>1.0</v>
      </c>
      <c r="CK1475" s="2">
        <v>1.0</v>
      </c>
      <c r="CM1475" s="2">
        <v>5.0</v>
      </c>
      <c r="CN1475" s="2">
        <v>1.0</v>
      </c>
      <c r="CO1475" s="2">
        <v>2.0</v>
      </c>
      <c r="CP1475" s="2">
        <v>3.0</v>
      </c>
      <c r="CR1475" s="2">
        <v>4.0</v>
      </c>
      <c r="CT1475" s="2">
        <v>2.0</v>
      </c>
      <c r="CU1475" s="2">
        <v>2.0</v>
      </c>
      <c r="CW1475" s="2">
        <v>2.0</v>
      </c>
      <c r="CX1475" s="2">
        <v>2.0</v>
      </c>
      <c r="CY1475" s="2">
        <v>2.0</v>
      </c>
      <c r="CZ1475" s="2">
        <v>-1.0</v>
      </c>
      <c r="DA1475" s="2">
        <v>1.0</v>
      </c>
      <c r="DB1475" s="2">
        <v>1.0</v>
      </c>
      <c r="DC1475" s="2">
        <v>2.0</v>
      </c>
      <c r="DD1475" s="2">
        <v>2.0</v>
      </c>
      <c r="DE1475" s="2">
        <v>2.0</v>
      </c>
      <c r="DF1475" s="2">
        <v>-1.0</v>
      </c>
      <c r="DG1475" s="2">
        <v>1.0</v>
      </c>
      <c r="DH1475" s="2">
        <v>1.0</v>
      </c>
      <c r="DI1475" s="2">
        <v>-1.0</v>
      </c>
      <c r="DJ1475" s="2">
        <v>1.0</v>
      </c>
      <c r="DK1475" s="2">
        <v>1.0</v>
      </c>
      <c r="DL1475" s="2">
        <v>-1.0</v>
      </c>
      <c r="DM1475" s="2">
        <v>1.0</v>
      </c>
      <c r="DN1475" s="2">
        <v>1.0</v>
      </c>
      <c r="DO1475" s="2">
        <v>-1.0</v>
      </c>
      <c r="DP1475" s="2">
        <v>1.0</v>
      </c>
      <c r="DQ1475" s="2">
        <v>1.0</v>
      </c>
      <c r="DR1475" s="2">
        <v>-1.0</v>
      </c>
      <c r="DS1475" s="2">
        <v>1.0</v>
      </c>
      <c r="DT1475" s="2">
        <v>1.0</v>
      </c>
      <c r="DU1475" s="2">
        <v>-1.0</v>
      </c>
      <c r="DV1475" s="2">
        <v>1.0</v>
      </c>
      <c r="DW1475" s="2">
        <v>1.0</v>
      </c>
      <c r="DX1475" s="2">
        <v>2.0</v>
      </c>
      <c r="DY1475" s="2">
        <v>2.0</v>
      </c>
      <c r="DZ1475" s="2">
        <v>2.0</v>
      </c>
      <c r="EA1475" s="2">
        <v>4.0</v>
      </c>
      <c r="EB1475" s="2">
        <v>4.0</v>
      </c>
      <c r="EC1475" s="2">
        <v>4.0</v>
      </c>
      <c r="ED1475" s="2">
        <v>3.0</v>
      </c>
      <c r="EE1475" s="2">
        <v>3.0</v>
      </c>
      <c r="EF1475" s="2">
        <v>2.0</v>
      </c>
      <c r="EG1475" s="2">
        <v>4.0</v>
      </c>
      <c r="EH1475" s="2">
        <v>1.0</v>
      </c>
      <c r="EI1475" s="2">
        <v>4.0</v>
      </c>
      <c r="EJ1475" s="2">
        <v>4.0</v>
      </c>
      <c r="EK1475" s="2">
        <v>4.0</v>
      </c>
      <c r="EL1475" s="2">
        <v>1.0</v>
      </c>
      <c r="EM1475" s="2">
        <v>2.0</v>
      </c>
      <c r="EN1475" s="2">
        <v>2.0</v>
      </c>
      <c r="EO1475" s="2">
        <v>1.0</v>
      </c>
      <c r="EP1475" s="2">
        <v>1.0</v>
      </c>
      <c r="EQ1475" s="2">
        <v>1.0</v>
      </c>
      <c r="ER1475" s="2">
        <v>2.0</v>
      </c>
      <c r="ES1475" s="2">
        <v>1.0</v>
      </c>
      <c r="ET1475" s="2">
        <v>1.0</v>
      </c>
      <c r="EU1475" s="2">
        <v>1.0</v>
      </c>
      <c r="EW1475" s="2">
        <v>2.0</v>
      </c>
      <c r="EX1475" s="2">
        <v>3.0</v>
      </c>
      <c r="EY1475" s="2">
        <v>3.0</v>
      </c>
      <c r="EZ1475" s="2">
        <v>3.0</v>
      </c>
      <c r="FA1475" s="2">
        <v>2.0</v>
      </c>
      <c r="FB1475" s="2">
        <v>2.0</v>
      </c>
      <c r="FC1475" s="2">
        <v>2.0</v>
      </c>
      <c r="FE1475" s="2">
        <v>1.0</v>
      </c>
      <c r="FF1475" s="2">
        <v>2.0</v>
      </c>
      <c r="FG1475" s="2">
        <v>2.0</v>
      </c>
      <c r="FH1475" s="2">
        <v>2.0</v>
      </c>
      <c r="FI1475" s="2">
        <v>1.0</v>
      </c>
      <c r="FJ1475" s="2">
        <v>1.0</v>
      </c>
      <c r="FK1475" s="2">
        <v>1.0</v>
      </c>
      <c r="FL1475" s="2">
        <v>1.0</v>
      </c>
      <c r="FM1475" s="2">
        <v>1.0</v>
      </c>
      <c r="FO1475" s="2">
        <v>2.0</v>
      </c>
      <c r="FP1475" s="2">
        <v>2.0</v>
      </c>
      <c r="FQ1475" s="2">
        <v>2.0</v>
      </c>
      <c r="FR1475" s="2">
        <v>2.0</v>
      </c>
      <c r="FS1475" s="2">
        <v>2.0</v>
      </c>
      <c r="FT1475" s="2">
        <v>2.0</v>
      </c>
      <c r="FV1475" s="2">
        <v>1.0</v>
      </c>
      <c r="FY1475" s="2">
        <v>2.0</v>
      </c>
      <c r="GA1475" s="2">
        <v>3.0</v>
      </c>
      <c r="GC1475" s="2">
        <v>1.0</v>
      </c>
      <c r="GD1475" s="2">
        <v>3.0</v>
      </c>
      <c r="GE1475" s="2">
        <v>3.0</v>
      </c>
      <c r="GF1475" s="2">
        <v>1.0</v>
      </c>
      <c r="GG1475" s="2">
        <v>2.0</v>
      </c>
      <c r="GH1475" s="2">
        <v>2.0</v>
      </c>
      <c r="GI1475" s="2">
        <v>1.0</v>
      </c>
      <c r="GJ1475" s="2">
        <v>2.0</v>
      </c>
      <c r="GK1475" s="2">
        <v>1.0</v>
      </c>
      <c r="GL1475" s="2">
        <v>2.0</v>
      </c>
      <c r="GM1475" s="2">
        <v>1.0</v>
      </c>
      <c r="GN1475" s="2">
        <v>5.0</v>
      </c>
      <c r="GO1475" s="2">
        <v>3.0</v>
      </c>
      <c r="GP1475" s="2">
        <v>4.0</v>
      </c>
      <c r="GQ1475" s="2">
        <v>4.0</v>
      </c>
      <c r="GR1475" s="2">
        <v>4.0</v>
      </c>
      <c r="GS1475" s="2">
        <v>4.0</v>
      </c>
      <c r="GT1475" s="2">
        <v>4.0</v>
      </c>
      <c r="GU1475" s="2">
        <v>4.0</v>
      </c>
      <c r="GV1475" s="2">
        <v>2.0</v>
      </c>
      <c r="GW1475" s="2">
        <v>3.0</v>
      </c>
      <c r="GX1475" s="2">
        <v>1.0</v>
      </c>
      <c r="GY1475" s="2">
        <v>2.0</v>
      </c>
      <c r="GZ1475" s="2">
        <v>2.0</v>
      </c>
      <c r="HA1475" s="2">
        <v>1.0</v>
      </c>
      <c r="HB1475" s="2">
        <v>2.0</v>
      </c>
      <c r="HC1475" s="2">
        <v>1.0</v>
      </c>
      <c r="HD1475" s="2">
        <v>1.0</v>
      </c>
      <c r="HE1475" s="2">
        <v>1.0</v>
      </c>
      <c r="HG1475" s="2">
        <v>1.0</v>
      </c>
      <c r="HH1475" s="2">
        <v>1.0</v>
      </c>
      <c r="HI1475" s="2">
        <v>1.0</v>
      </c>
      <c r="HJ1475" s="2">
        <v>1.0</v>
      </c>
      <c r="HK1475" s="2">
        <v>1.0</v>
      </c>
      <c r="HL1475" s="2">
        <v>1.0</v>
      </c>
      <c r="HM1475" s="2">
        <v>2.0</v>
      </c>
      <c r="HN1475" s="2">
        <v>2.0</v>
      </c>
      <c r="HO1475" s="2">
        <v>2.0</v>
      </c>
      <c r="HP1475" s="2">
        <v>1.0</v>
      </c>
      <c r="HQ1475" s="2">
        <v>1.0</v>
      </c>
      <c r="HR1475" s="2">
        <v>1.0</v>
      </c>
      <c r="HS1475" s="2">
        <v>1.0</v>
      </c>
      <c r="HU1475" s="2">
        <v>3.0</v>
      </c>
      <c r="HV1475" s="2">
        <v>1.0</v>
      </c>
      <c r="HW1475" s="2">
        <v>1.0</v>
      </c>
      <c r="HX1475" s="2">
        <v>2.0</v>
      </c>
      <c r="HY1475" s="2">
        <v>2.0</v>
      </c>
      <c r="HZ1475" s="2">
        <v>2.0</v>
      </c>
      <c r="IA1475" s="2">
        <v>1.0</v>
      </c>
      <c r="IQ1475" s="2">
        <v>5.0</v>
      </c>
      <c r="IR1475" s="2">
        <v>2.0</v>
      </c>
      <c r="IS1475" s="2">
        <v>1.0</v>
      </c>
      <c r="IT1475" s="2">
        <v>2.0</v>
      </c>
      <c r="IU1475" s="2">
        <v>1.0</v>
      </c>
      <c r="IV1475" s="2">
        <v>2.0</v>
      </c>
      <c r="IW1475" s="2">
        <v>1.0</v>
      </c>
      <c r="IX1475" s="2">
        <v>1.0</v>
      </c>
      <c r="IY1475" s="2">
        <v>2.0</v>
      </c>
      <c r="IZ1475" s="2">
        <v>2.0</v>
      </c>
      <c r="JA1475" s="2">
        <v>1.0</v>
      </c>
      <c r="JB1475" s="2">
        <v>2.0</v>
      </c>
      <c r="JC1475" s="2">
        <v>1.0</v>
      </c>
      <c r="JD1475" s="2">
        <v>1.0</v>
      </c>
      <c r="JE1475" s="2">
        <v>2.0</v>
      </c>
      <c r="JF1475" s="2">
        <v>1.0</v>
      </c>
      <c r="JG1475" s="2">
        <v>2.0</v>
      </c>
      <c r="JH1475" s="2">
        <v>1.0</v>
      </c>
      <c r="JI1475" s="2">
        <v>1.0</v>
      </c>
      <c r="JJ1475" s="2">
        <v>1.0</v>
      </c>
      <c r="JK1475" s="2">
        <v>1.0</v>
      </c>
      <c r="JL1475" s="2">
        <v>1.0</v>
      </c>
      <c r="JM1475" s="2">
        <v>2.0</v>
      </c>
      <c r="LF1475" s="2">
        <v>21.0</v>
      </c>
      <c r="LG1475" s="2">
        <v>97.0</v>
      </c>
      <c r="LH1475" s="2">
        <v>90.0</v>
      </c>
      <c r="LI1475" s="2">
        <v>73.0</v>
      </c>
      <c r="LJ1475" s="2">
        <v>67.0</v>
      </c>
      <c r="LK1475" s="2">
        <v>194.0</v>
      </c>
      <c r="LL1475" s="2">
        <v>241.0</v>
      </c>
      <c r="LM1475" s="2">
        <v>164.0</v>
      </c>
      <c r="LN1475" s="2">
        <v>747.0</v>
      </c>
      <c r="LO1475" s="2">
        <v>128.0</v>
      </c>
      <c r="LP1475" s="2">
        <v>41.0</v>
      </c>
      <c r="LQ1475" s="2">
        <v>115.0</v>
      </c>
      <c r="LR1475" s="2">
        <v>310.0</v>
      </c>
      <c r="LS1475" s="2">
        <v>14.0</v>
      </c>
      <c r="LV1475" s="2">
        <v>2302.0</v>
      </c>
      <c r="LX1475" s="4">
        <v>44294.2</v>
      </c>
      <c r="LY1475" s="2">
        <v>1.0</v>
      </c>
      <c r="LZ1475" s="2">
        <v>0.0</v>
      </c>
      <c r="MA1475" s="2">
        <v>14.0</v>
      </c>
      <c r="MB1475" s="2">
        <v>14.0</v>
      </c>
      <c r="MC1475" s="2">
        <v>0.0</v>
      </c>
      <c r="MD1475" s="2">
        <v>0.0</v>
      </c>
      <c r="ME1475" s="2">
        <v>0.6</v>
      </c>
      <c r="MF1475" s="2">
        <v>0.0</v>
      </c>
      <c r="MG1475" s="2" t="s">
        <v>355</v>
      </c>
    </row>
    <row r="1476" ht="15.75" customHeight="1">
      <c r="A1476" s="2">
        <v>7517.0</v>
      </c>
      <c r="C1476" s="3" t="s">
        <v>2262</v>
      </c>
      <c r="D1476" s="2" t="s">
        <v>346</v>
      </c>
      <c r="E1476" s="2" t="s">
        <v>347</v>
      </c>
      <c r="F1476" s="4">
        <v>44294.19027777778</v>
      </c>
      <c r="G1476" s="2">
        <v>3.0</v>
      </c>
      <c r="H1476" s="2">
        <v>2.0</v>
      </c>
      <c r="I1476" s="2">
        <v>3.0</v>
      </c>
      <c r="J1476" s="2">
        <v>1.0</v>
      </c>
      <c r="M1476" s="2">
        <v>1.0</v>
      </c>
      <c r="N1476" s="2">
        <v>1.0</v>
      </c>
      <c r="O1476" s="2">
        <v>1.0</v>
      </c>
      <c r="P1476" s="2">
        <v>2.0</v>
      </c>
      <c r="Q1476" s="2">
        <v>1.0</v>
      </c>
      <c r="R1476" s="2">
        <v>1.0</v>
      </c>
      <c r="S1476" s="2">
        <v>1.0</v>
      </c>
      <c r="T1476" s="2">
        <v>2.0</v>
      </c>
      <c r="U1476" s="2">
        <v>2.0</v>
      </c>
      <c r="X1476" s="2">
        <v>2.0</v>
      </c>
      <c r="Y1476" s="2">
        <v>1.0</v>
      </c>
      <c r="AB1476" s="2">
        <v>1.0</v>
      </c>
      <c r="AC1476" s="2">
        <v>1.0</v>
      </c>
      <c r="AE1476" s="2">
        <v>1.0</v>
      </c>
      <c r="AF1476" s="2">
        <v>2.0</v>
      </c>
      <c r="AG1476" s="2">
        <v>5.0</v>
      </c>
      <c r="AH1476" s="2">
        <v>1.0</v>
      </c>
      <c r="AI1476" s="2" t="s">
        <v>3801</v>
      </c>
      <c r="AJ1476" s="2">
        <v>1.0</v>
      </c>
      <c r="AL1476" s="2">
        <v>1.0</v>
      </c>
      <c r="AM1476" s="2">
        <v>1.0</v>
      </c>
      <c r="AN1476" s="2">
        <v>1.0</v>
      </c>
      <c r="AO1476" s="2">
        <v>1.0</v>
      </c>
      <c r="AP1476" s="2">
        <v>1.0</v>
      </c>
      <c r="AQ1476" s="2">
        <v>2.0</v>
      </c>
      <c r="AR1476" s="2">
        <v>1.0</v>
      </c>
      <c r="AS1476" s="2">
        <v>1.0</v>
      </c>
      <c r="AT1476" s="2">
        <v>1.0</v>
      </c>
      <c r="AU1476" s="2">
        <v>1.0</v>
      </c>
      <c r="AW1476" s="2">
        <v>2.0</v>
      </c>
      <c r="AX1476" s="2">
        <v>3.0</v>
      </c>
      <c r="AY1476" s="2">
        <v>2.0</v>
      </c>
      <c r="AZ1476" s="2">
        <v>2.0</v>
      </c>
      <c r="BA1476" s="2">
        <v>3.0</v>
      </c>
      <c r="BB1476" s="2">
        <v>2.0</v>
      </c>
      <c r="BC1476" s="2">
        <v>1.0</v>
      </c>
      <c r="BD1476" s="2">
        <v>3.0</v>
      </c>
      <c r="BE1476" s="2">
        <v>3.0</v>
      </c>
      <c r="BF1476" s="2">
        <v>5.0</v>
      </c>
      <c r="BG1476" s="2">
        <v>4.0</v>
      </c>
      <c r="BH1476" s="2">
        <v>4.0</v>
      </c>
      <c r="BI1476" s="2">
        <v>1.0</v>
      </c>
      <c r="BJ1476" s="2">
        <v>5.0</v>
      </c>
      <c r="BK1476" s="2">
        <v>5.0</v>
      </c>
      <c r="BL1476" s="2">
        <v>2.0</v>
      </c>
      <c r="BW1476" s="2">
        <v>3.0</v>
      </c>
      <c r="BX1476" s="2">
        <v>1.0</v>
      </c>
      <c r="BY1476" s="2">
        <v>2.0</v>
      </c>
      <c r="BZ1476" s="2">
        <v>2.0</v>
      </c>
      <c r="CA1476" s="2">
        <v>2.0</v>
      </c>
      <c r="CB1476" s="2">
        <v>1.0</v>
      </c>
      <c r="CD1476" s="2">
        <v>3.0</v>
      </c>
      <c r="CE1476" s="2">
        <v>1.0</v>
      </c>
      <c r="CF1476" s="2">
        <v>2.0</v>
      </c>
      <c r="CG1476" s="2">
        <v>2.0</v>
      </c>
      <c r="CH1476" s="2">
        <v>2.0</v>
      </c>
      <c r="CI1476" s="2">
        <v>1.0</v>
      </c>
      <c r="CJ1476" s="2">
        <v>1.0</v>
      </c>
      <c r="CK1476" s="2">
        <v>1.0</v>
      </c>
      <c r="CN1476" s="2">
        <v>1.0</v>
      </c>
      <c r="CO1476" s="2">
        <v>2.0</v>
      </c>
      <c r="CP1476" s="2">
        <v>3.0</v>
      </c>
      <c r="CS1476" s="2">
        <v>4.0</v>
      </c>
      <c r="CT1476" s="2">
        <v>1.0</v>
      </c>
      <c r="CU1476" s="2">
        <v>1.0</v>
      </c>
      <c r="CV1476" s="2" t="s">
        <v>3802</v>
      </c>
      <c r="CW1476" s="2">
        <v>2.0</v>
      </c>
      <c r="CX1476" s="2">
        <v>2.0</v>
      </c>
      <c r="CY1476" s="2">
        <v>2.0</v>
      </c>
      <c r="CZ1476" s="2">
        <v>2.0</v>
      </c>
      <c r="DA1476" s="2">
        <v>2.0</v>
      </c>
      <c r="DB1476" s="2">
        <v>2.0</v>
      </c>
      <c r="DC1476" s="2">
        <v>2.0</v>
      </c>
      <c r="DD1476" s="2">
        <v>2.0</v>
      </c>
      <c r="DE1476" s="2">
        <v>2.0</v>
      </c>
      <c r="DF1476" s="2">
        <v>2.0</v>
      </c>
      <c r="DG1476" s="2">
        <v>2.0</v>
      </c>
      <c r="DH1476" s="2">
        <v>2.0</v>
      </c>
      <c r="DI1476" s="2">
        <v>2.0</v>
      </c>
      <c r="DJ1476" s="2">
        <v>2.0</v>
      </c>
      <c r="DK1476" s="2">
        <v>2.0</v>
      </c>
      <c r="DL1476" s="2">
        <v>2.0</v>
      </c>
      <c r="DM1476" s="2">
        <v>2.0</v>
      </c>
      <c r="DN1476" s="2">
        <v>2.0</v>
      </c>
      <c r="DO1476" s="2">
        <v>2.0</v>
      </c>
      <c r="DP1476" s="2">
        <v>2.0</v>
      </c>
      <c r="DQ1476" s="2">
        <v>2.0</v>
      </c>
      <c r="DR1476" s="2">
        <v>0.0</v>
      </c>
      <c r="DS1476" s="2">
        <v>1.0</v>
      </c>
      <c r="DT1476" s="2">
        <v>1.0</v>
      </c>
      <c r="DU1476" s="2">
        <v>1.0</v>
      </c>
      <c r="DV1476" s="2">
        <v>1.0</v>
      </c>
      <c r="DW1476" s="2">
        <v>2.0</v>
      </c>
      <c r="DX1476" s="2">
        <v>2.0</v>
      </c>
      <c r="DY1476" s="2">
        <v>2.0</v>
      </c>
      <c r="DZ1476" s="2">
        <v>2.0</v>
      </c>
      <c r="EA1476" s="2">
        <v>5.0</v>
      </c>
      <c r="EB1476" s="2">
        <v>4.0</v>
      </c>
      <c r="EC1476" s="2">
        <v>5.0</v>
      </c>
      <c r="ED1476" s="2">
        <v>4.0</v>
      </c>
      <c r="EE1476" s="2">
        <v>5.0</v>
      </c>
      <c r="EF1476" s="2">
        <v>4.0</v>
      </c>
      <c r="EG1476" s="2">
        <v>4.0</v>
      </c>
      <c r="EH1476" s="2">
        <v>4.0</v>
      </c>
      <c r="EI1476" s="2">
        <v>4.0</v>
      </c>
      <c r="EJ1476" s="2">
        <v>5.0</v>
      </c>
      <c r="EK1476" s="2">
        <v>3.0</v>
      </c>
      <c r="EL1476" s="2">
        <v>1.0</v>
      </c>
      <c r="EM1476" s="2">
        <v>5.0</v>
      </c>
      <c r="EN1476" s="2">
        <v>2.0</v>
      </c>
      <c r="EO1476" s="2">
        <v>2.0</v>
      </c>
      <c r="EP1476" s="2">
        <v>2.0</v>
      </c>
      <c r="EQ1476" s="2">
        <v>2.0</v>
      </c>
      <c r="ER1476" s="2">
        <v>1.0</v>
      </c>
      <c r="ES1476" s="2">
        <v>1.0</v>
      </c>
      <c r="ET1476" s="2">
        <v>2.0</v>
      </c>
      <c r="EU1476" s="2">
        <v>1.0</v>
      </c>
      <c r="EW1476" s="2">
        <v>1.0</v>
      </c>
      <c r="EX1476" s="2">
        <v>2.0</v>
      </c>
      <c r="EY1476" s="2">
        <v>1.0</v>
      </c>
      <c r="EZ1476" s="2">
        <v>1.0</v>
      </c>
      <c r="FA1476" s="2">
        <v>2.0</v>
      </c>
      <c r="FB1476" s="2">
        <v>2.0</v>
      </c>
      <c r="FC1476" s="2">
        <v>1.0</v>
      </c>
      <c r="FD1476" s="2" t="s">
        <v>3803</v>
      </c>
      <c r="FE1476" s="2">
        <v>1.0</v>
      </c>
      <c r="FF1476" s="2">
        <v>7.0</v>
      </c>
      <c r="FG1476" s="2">
        <v>2.0</v>
      </c>
      <c r="FH1476" s="2">
        <v>2.0</v>
      </c>
      <c r="FI1476" s="2">
        <v>2.0</v>
      </c>
      <c r="FJ1476" s="2">
        <v>2.0</v>
      </c>
      <c r="FK1476" s="2">
        <v>2.0</v>
      </c>
      <c r="FL1476" s="2">
        <v>2.0</v>
      </c>
      <c r="FM1476" s="2">
        <v>2.0</v>
      </c>
      <c r="FO1476" s="2">
        <v>3.0</v>
      </c>
      <c r="FP1476" s="2">
        <v>1.0</v>
      </c>
      <c r="FQ1476" s="2">
        <v>3.0</v>
      </c>
      <c r="FR1476" s="2">
        <v>3.0</v>
      </c>
      <c r="FS1476" s="2">
        <v>3.0</v>
      </c>
      <c r="FT1476" s="2">
        <v>2.0</v>
      </c>
      <c r="FU1476" s="2">
        <v>3.0</v>
      </c>
      <c r="FY1476" s="2">
        <v>1.0</v>
      </c>
      <c r="GB1476" s="2">
        <v>2.0</v>
      </c>
      <c r="GC1476" s="2">
        <v>1.0</v>
      </c>
      <c r="GD1476" s="2">
        <v>2.0</v>
      </c>
      <c r="GE1476" s="2">
        <v>3.0</v>
      </c>
      <c r="GF1476" s="2">
        <v>1.0</v>
      </c>
      <c r="GG1476" s="2">
        <v>1.0</v>
      </c>
      <c r="GH1476" s="2">
        <v>1.0</v>
      </c>
      <c r="GI1476" s="2">
        <v>2.0</v>
      </c>
      <c r="GJ1476" s="2">
        <v>2.0</v>
      </c>
      <c r="GK1476" s="2">
        <v>2.0</v>
      </c>
      <c r="GL1476" s="2">
        <v>5.0</v>
      </c>
      <c r="GM1476" s="2">
        <v>3.0</v>
      </c>
      <c r="GN1476" s="2">
        <v>4.0</v>
      </c>
      <c r="GO1476" s="2">
        <v>1.0</v>
      </c>
      <c r="GP1476" s="2">
        <v>2.0</v>
      </c>
      <c r="GQ1476" s="2">
        <v>2.0</v>
      </c>
      <c r="GR1476" s="2">
        <v>2.0</v>
      </c>
      <c r="GS1476" s="2">
        <v>2.0</v>
      </c>
      <c r="GT1476" s="2">
        <v>2.0</v>
      </c>
      <c r="GU1476" s="2">
        <v>2.0</v>
      </c>
      <c r="GV1476" s="2">
        <v>2.0</v>
      </c>
      <c r="GW1476" s="2">
        <v>7.0</v>
      </c>
      <c r="GX1476" s="2">
        <v>2.0</v>
      </c>
      <c r="GY1476" s="2">
        <v>2.0</v>
      </c>
      <c r="GZ1476" s="2">
        <v>2.0</v>
      </c>
      <c r="HA1476" s="2">
        <v>2.0</v>
      </c>
      <c r="HB1476" s="2">
        <v>2.0</v>
      </c>
      <c r="HC1476" s="2">
        <v>2.0</v>
      </c>
      <c r="HD1476" s="2">
        <v>2.0</v>
      </c>
      <c r="HE1476" s="2">
        <v>1.0</v>
      </c>
      <c r="HG1476" s="2">
        <v>4.0</v>
      </c>
      <c r="HH1476" s="2">
        <v>4.0</v>
      </c>
      <c r="HI1476" s="2">
        <v>3.0</v>
      </c>
      <c r="HJ1476" s="2">
        <v>4.0</v>
      </c>
      <c r="HK1476" s="2">
        <v>3.0</v>
      </c>
      <c r="HL1476" s="2">
        <v>3.0</v>
      </c>
      <c r="HM1476" s="2">
        <v>3.0</v>
      </c>
      <c r="HN1476" s="2">
        <v>1.0</v>
      </c>
      <c r="HO1476" s="2">
        <v>2.0</v>
      </c>
      <c r="HP1476" s="2">
        <v>2.0</v>
      </c>
      <c r="HQ1476" s="2">
        <v>2.0</v>
      </c>
      <c r="HR1476" s="2">
        <v>1.0</v>
      </c>
      <c r="HS1476" s="2">
        <v>1.0</v>
      </c>
      <c r="HU1476" s="2">
        <v>3.0</v>
      </c>
      <c r="HV1476" s="2">
        <v>1.0</v>
      </c>
      <c r="HW1476" s="2">
        <v>2.0</v>
      </c>
      <c r="HX1476" s="2">
        <v>2.0</v>
      </c>
      <c r="HY1476" s="2">
        <v>1.0</v>
      </c>
      <c r="HZ1476" s="2">
        <v>1.0</v>
      </c>
      <c r="IA1476" s="2">
        <v>2.0</v>
      </c>
      <c r="IQ1476" s="2">
        <v>5.0</v>
      </c>
      <c r="IR1476" s="2">
        <v>2.0</v>
      </c>
      <c r="IS1476" s="2">
        <v>2.0</v>
      </c>
      <c r="IT1476" s="2">
        <v>2.0</v>
      </c>
      <c r="IU1476" s="2">
        <v>1.0</v>
      </c>
      <c r="IV1476" s="2">
        <v>2.0</v>
      </c>
      <c r="IW1476" s="2">
        <v>1.0</v>
      </c>
      <c r="IX1476" s="2">
        <v>2.0</v>
      </c>
      <c r="IY1476" s="2">
        <v>1.0</v>
      </c>
      <c r="IZ1476" s="2">
        <v>1.0</v>
      </c>
      <c r="JA1476" s="2">
        <v>1.0</v>
      </c>
      <c r="JB1476" s="2">
        <v>7.0</v>
      </c>
      <c r="JC1476" s="2">
        <v>2.0</v>
      </c>
      <c r="JD1476" s="2">
        <v>2.0</v>
      </c>
      <c r="JE1476" s="2">
        <v>2.0</v>
      </c>
      <c r="JF1476" s="2">
        <v>2.0</v>
      </c>
      <c r="JG1476" s="2">
        <v>2.0</v>
      </c>
      <c r="JH1476" s="2">
        <v>1.0</v>
      </c>
      <c r="JI1476" s="2">
        <v>1.0</v>
      </c>
      <c r="JJ1476" s="2">
        <v>2.0</v>
      </c>
      <c r="JK1476" s="2">
        <v>2.0</v>
      </c>
      <c r="JL1476" s="2">
        <v>1.0</v>
      </c>
      <c r="JM1476" s="2">
        <v>1.0</v>
      </c>
      <c r="JN1476" s="2">
        <v>2.0</v>
      </c>
      <c r="JO1476" s="2">
        <v>1.0</v>
      </c>
      <c r="JP1476" s="2">
        <v>2.0</v>
      </c>
      <c r="JQ1476" s="2">
        <v>1.0</v>
      </c>
      <c r="JR1476" s="2">
        <v>2.0</v>
      </c>
      <c r="JS1476" s="2">
        <v>1.0</v>
      </c>
      <c r="JT1476" s="2">
        <v>1.0</v>
      </c>
      <c r="JU1476" s="2">
        <v>1.0</v>
      </c>
      <c r="JW1476" s="2">
        <v>4.0</v>
      </c>
      <c r="JX1476" s="2">
        <v>2.0</v>
      </c>
      <c r="JY1476" s="2">
        <v>2.0</v>
      </c>
      <c r="JZ1476" s="2">
        <v>2.0</v>
      </c>
      <c r="KA1476" s="2">
        <v>2.0</v>
      </c>
      <c r="KB1476" s="2">
        <v>1.0</v>
      </c>
      <c r="KD1476" s="2">
        <v>1.0</v>
      </c>
      <c r="KE1476" s="2">
        <v>3.0</v>
      </c>
      <c r="KF1476" s="2">
        <v>2.0</v>
      </c>
      <c r="KG1476" s="2">
        <v>1.0</v>
      </c>
      <c r="KH1476" s="2">
        <v>1.0</v>
      </c>
      <c r="KI1476" s="2">
        <v>2.0</v>
      </c>
      <c r="KJ1476" s="2">
        <v>2.0</v>
      </c>
      <c r="KK1476" s="2">
        <v>1.0</v>
      </c>
      <c r="KM1476" s="2">
        <v>2.0</v>
      </c>
      <c r="KN1476" s="2">
        <v>3.0</v>
      </c>
      <c r="KO1476" s="2">
        <v>3.0</v>
      </c>
      <c r="KP1476" s="2">
        <v>2.0</v>
      </c>
      <c r="KQ1476" s="2">
        <v>2.0</v>
      </c>
      <c r="KR1476" s="2">
        <v>3.0</v>
      </c>
      <c r="KT1476" s="2">
        <v>2.0</v>
      </c>
      <c r="KU1476" s="2">
        <v>3.0</v>
      </c>
      <c r="KV1476" s="2">
        <v>1.0</v>
      </c>
      <c r="KW1476" s="2">
        <v>2.0</v>
      </c>
      <c r="KX1476" s="2">
        <v>2.0</v>
      </c>
      <c r="KY1476" s="2">
        <v>2.0</v>
      </c>
      <c r="KZ1476" s="2">
        <v>1.0</v>
      </c>
      <c r="LA1476" s="2">
        <v>1.0</v>
      </c>
      <c r="LC1476" s="2">
        <v>4.0</v>
      </c>
      <c r="LD1476" s="2">
        <v>2.0</v>
      </c>
      <c r="LF1476" s="2">
        <v>2.0</v>
      </c>
      <c r="LG1476" s="2">
        <v>26.0</v>
      </c>
      <c r="LH1476" s="2">
        <v>24.0</v>
      </c>
      <c r="LI1476" s="2">
        <v>378.0</v>
      </c>
      <c r="LJ1476" s="2">
        <v>25.0</v>
      </c>
      <c r="LK1476" s="2">
        <v>11.0</v>
      </c>
      <c r="LL1476" s="2">
        <v>110.0</v>
      </c>
      <c r="LM1476" s="2">
        <v>63.0</v>
      </c>
      <c r="LN1476" s="2">
        <v>118.0</v>
      </c>
      <c r="LO1476" s="2">
        <v>57.0</v>
      </c>
      <c r="LP1476" s="2">
        <v>3.0</v>
      </c>
      <c r="LQ1476" s="2">
        <v>43.0</v>
      </c>
      <c r="LR1476" s="2">
        <v>99.0</v>
      </c>
      <c r="LS1476" s="2">
        <v>4.0</v>
      </c>
      <c r="LT1476" s="2">
        <v>84.0</v>
      </c>
      <c r="LV1476" s="2">
        <v>710.0</v>
      </c>
      <c r="LX1476" s="4">
        <v>44294.20208333333</v>
      </c>
      <c r="LY1476" s="2">
        <v>1.0</v>
      </c>
      <c r="LZ1476" s="2">
        <v>0.0</v>
      </c>
      <c r="MA1476" s="2">
        <v>15.0</v>
      </c>
      <c r="MB1476" s="2">
        <v>15.0</v>
      </c>
      <c r="MC1476" s="2">
        <v>2.0</v>
      </c>
      <c r="MD1476" s="2">
        <v>1.0</v>
      </c>
      <c r="ME1476" s="2">
        <v>2.15</v>
      </c>
      <c r="MF1476" s="2">
        <v>76.0</v>
      </c>
      <c r="MG1476" s="2" t="s">
        <v>399</v>
      </c>
    </row>
    <row r="1477" ht="15.75" customHeight="1">
      <c r="A1477" s="2">
        <v>7519.0</v>
      </c>
      <c r="C1477" s="3" t="s">
        <v>1897</v>
      </c>
      <c r="D1477" s="2" t="s">
        <v>346</v>
      </c>
      <c r="E1477" s="2" t="s">
        <v>347</v>
      </c>
      <c r="F1477" s="4">
        <v>44294.19652777778</v>
      </c>
      <c r="G1477" s="2">
        <v>5.0</v>
      </c>
      <c r="H1477" s="2">
        <v>2.0</v>
      </c>
      <c r="I1477" s="2">
        <v>3.0</v>
      </c>
      <c r="J1477" s="2">
        <v>1.0</v>
      </c>
      <c r="M1477" s="2">
        <v>1.0</v>
      </c>
      <c r="N1477" s="2">
        <v>1.0</v>
      </c>
      <c r="O1477" s="2">
        <v>1.0</v>
      </c>
      <c r="P1477" s="2">
        <v>2.0</v>
      </c>
      <c r="Q1477" s="2">
        <v>1.0</v>
      </c>
      <c r="R1477" s="2">
        <v>1.0</v>
      </c>
      <c r="S1477" s="2">
        <v>1.0</v>
      </c>
      <c r="T1477" s="2">
        <v>4.0</v>
      </c>
      <c r="U1477" s="2">
        <v>1.0</v>
      </c>
      <c r="X1477" s="2">
        <v>1.0</v>
      </c>
      <c r="Y1477" s="2">
        <v>1.0</v>
      </c>
      <c r="AB1477" s="2">
        <v>2.0</v>
      </c>
      <c r="AC1477" s="2">
        <v>1.0</v>
      </c>
      <c r="AE1477" s="2">
        <v>3.0</v>
      </c>
      <c r="AF1477" s="2">
        <v>14.0</v>
      </c>
      <c r="AG1477" s="2">
        <v>38.0</v>
      </c>
      <c r="AH1477" s="2">
        <v>1.0</v>
      </c>
      <c r="AL1477" s="2">
        <v>1.0</v>
      </c>
      <c r="AM1477" s="2">
        <v>1.0</v>
      </c>
      <c r="AN1477" s="2">
        <v>1.0</v>
      </c>
      <c r="AO1477" s="2">
        <v>1.0</v>
      </c>
      <c r="AP1477" s="2">
        <v>1.0</v>
      </c>
      <c r="AQ1477" s="2">
        <v>1.0</v>
      </c>
      <c r="AR1477" s="2">
        <v>1.0</v>
      </c>
      <c r="AS1477" s="2">
        <v>2.0</v>
      </c>
      <c r="AT1477" s="2">
        <v>1.0</v>
      </c>
      <c r="AU1477" s="2">
        <v>1.0</v>
      </c>
      <c r="AW1477" s="2">
        <v>3.0</v>
      </c>
      <c r="AX1477" s="2">
        <v>3.0</v>
      </c>
      <c r="AY1477" s="2">
        <v>3.0</v>
      </c>
      <c r="AZ1477" s="2">
        <v>1.0</v>
      </c>
      <c r="BA1477" s="2">
        <v>1.0</v>
      </c>
      <c r="BB1477" s="2">
        <v>1.0</v>
      </c>
      <c r="BC1477" s="2">
        <v>2.0</v>
      </c>
      <c r="BD1477" s="2">
        <v>2.0</v>
      </c>
      <c r="BE1477" s="2">
        <v>2.0</v>
      </c>
      <c r="BF1477" s="2">
        <v>3.0</v>
      </c>
      <c r="BG1477" s="2">
        <v>4.0</v>
      </c>
      <c r="BH1477" s="2">
        <v>4.0</v>
      </c>
      <c r="BI1477" s="2">
        <v>2.0</v>
      </c>
      <c r="BJ1477" s="2">
        <v>4.0</v>
      </c>
      <c r="BK1477" s="2">
        <v>4.0</v>
      </c>
      <c r="BL1477" s="2">
        <v>2.0</v>
      </c>
      <c r="BW1477" s="2">
        <v>-1.0</v>
      </c>
      <c r="BX1477" s="2">
        <v>1.0</v>
      </c>
      <c r="BY1477" s="2">
        <v>1.0</v>
      </c>
      <c r="BZ1477" s="2">
        <v>1.0</v>
      </c>
      <c r="CA1477" s="2">
        <v>1.0</v>
      </c>
      <c r="CB1477" s="2">
        <v>1.0</v>
      </c>
      <c r="CD1477" s="2">
        <v>1.0</v>
      </c>
      <c r="CE1477" s="2">
        <v>1.0</v>
      </c>
      <c r="CF1477" s="2">
        <v>2.0</v>
      </c>
      <c r="CG1477" s="2">
        <v>1.0</v>
      </c>
      <c r="CH1477" s="2">
        <v>1.0</v>
      </c>
      <c r="CI1477" s="2">
        <v>1.0</v>
      </c>
      <c r="CJ1477" s="2">
        <v>1.0</v>
      </c>
      <c r="CK1477" s="2">
        <v>1.0</v>
      </c>
      <c r="CN1477" s="2">
        <v>1.0</v>
      </c>
      <c r="CP1477" s="2">
        <v>2.0</v>
      </c>
      <c r="CT1477" s="2">
        <v>2.0</v>
      </c>
      <c r="CU1477" s="2">
        <v>1.0</v>
      </c>
      <c r="CW1477" s="2">
        <v>2.0</v>
      </c>
      <c r="CX1477" s="2">
        <v>2.0</v>
      </c>
      <c r="CY1477" s="2">
        <v>2.0</v>
      </c>
      <c r="CZ1477" s="2">
        <v>2.0</v>
      </c>
      <c r="DA1477" s="2">
        <v>2.0</v>
      </c>
      <c r="DB1477" s="2">
        <v>2.0</v>
      </c>
      <c r="DC1477" s="2">
        <v>2.0</v>
      </c>
      <c r="DD1477" s="2">
        <v>2.0</v>
      </c>
      <c r="DE1477" s="2">
        <v>2.0</v>
      </c>
      <c r="DF1477" s="2">
        <v>2.0</v>
      </c>
      <c r="DG1477" s="2">
        <v>2.0</v>
      </c>
      <c r="DH1477" s="2">
        <v>2.0</v>
      </c>
      <c r="DI1477" s="2">
        <v>-1.0</v>
      </c>
      <c r="DJ1477" s="2">
        <v>1.0</v>
      </c>
      <c r="DK1477" s="2">
        <v>1.0</v>
      </c>
      <c r="DL1477" s="2">
        <v>-1.0</v>
      </c>
      <c r="DM1477" s="2">
        <v>1.0</v>
      </c>
      <c r="DN1477" s="2">
        <v>1.0</v>
      </c>
      <c r="DO1477" s="2">
        <v>-1.0</v>
      </c>
      <c r="DP1477" s="2">
        <v>1.0</v>
      </c>
      <c r="DQ1477" s="2">
        <v>1.0</v>
      </c>
      <c r="DR1477" s="2">
        <v>-1.0</v>
      </c>
      <c r="DS1477" s="2">
        <v>1.0</v>
      </c>
      <c r="DT1477" s="2">
        <v>1.0</v>
      </c>
      <c r="DU1477" s="2">
        <v>-1.0</v>
      </c>
      <c r="DV1477" s="2">
        <v>1.0</v>
      </c>
      <c r="DW1477" s="2">
        <v>1.0</v>
      </c>
      <c r="DX1477" s="2">
        <v>-1.0</v>
      </c>
      <c r="DY1477" s="2">
        <v>1.0</v>
      </c>
      <c r="DZ1477" s="2">
        <v>1.0</v>
      </c>
      <c r="EA1477" s="2">
        <v>1.0</v>
      </c>
      <c r="EB1477" s="2">
        <v>1.0</v>
      </c>
      <c r="EC1477" s="2">
        <v>1.0</v>
      </c>
      <c r="ED1477" s="2">
        <v>1.0</v>
      </c>
      <c r="EE1477" s="2">
        <v>1.0</v>
      </c>
      <c r="EF1477" s="2">
        <v>1.0</v>
      </c>
      <c r="EG1477" s="2">
        <v>1.0</v>
      </c>
      <c r="EH1477" s="2">
        <v>1.0</v>
      </c>
      <c r="EI1477" s="2">
        <v>1.0</v>
      </c>
      <c r="EJ1477" s="2">
        <v>1.0</v>
      </c>
      <c r="EK1477" s="2">
        <v>-1.0</v>
      </c>
      <c r="EL1477" s="2">
        <v>2.0</v>
      </c>
      <c r="EW1477" s="2">
        <v>1.0</v>
      </c>
      <c r="EX1477" s="2">
        <v>1.0</v>
      </c>
      <c r="EY1477" s="2">
        <v>1.0</v>
      </c>
      <c r="EZ1477" s="2">
        <v>1.0</v>
      </c>
      <c r="FA1477" s="2">
        <v>1.0</v>
      </c>
      <c r="FB1477" s="2">
        <v>1.0</v>
      </c>
      <c r="FC1477" s="2">
        <v>2.0</v>
      </c>
      <c r="FE1477" s="2">
        <v>3.0</v>
      </c>
      <c r="FO1477" s="2">
        <v>1.0</v>
      </c>
      <c r="FP1477" s="2">
        <v>1.0</v>
      </c>
      <c r="FQ1477" s="2">
        <v>1.0</v>
      </c>
      <c r="FR1477" s="2">
        <v>1.0</v>
      </c>
      <c r="FS1477" s="2">
        <v>1.0</v>
      </c>
      <c r="FT1477" s="2">
        <v>1.0</v>
      </c>
      <c r="FV1477" s="2">
        <v>2.0</v>
      </c>
      <c r="FY1477" s="2">
        <v>3.0</v>
      </c>
      <c r="GB1477" s="2">
        <v>1.0</v>
      </c>
      <c r="GC1477" s="2">
        <v>1.0</v>
      </c>
      <c r="GD1477" s="2">
        <v>3.0</v>
      </c>
      <c r="GE1477" s="2">
        <v>2.0</v>
      </c>
      <c r="GF1477" s="2">
        <v>1.0</v>
      </c>
      <c r="GG1477" s="2">
        <v>2.0</v>
      </c>
      <c r="GH1477" s="2">
        <v>1.0</v>
      </c>
      <c r="GI1477" s="2">
        <v>1.0</v>
      </c>
      <c r="GJ1477" s="2">
        <v>2.0</v>
      </c>
      <c r="GK1477" s="2">
        <v>1.0</v>
      </c>
      <c r="GL1477" s="2">
        <v>1.0</v>
      </c>
      <c r="GQ1477" s="2">
        <v>1.0</v>
      </c>
      <c r="GR1477" s="2">
        <v>1.0</v>
      </c>
      <c r="GS1477" s="2">
        <v>1.0</v>
      </c>
      <c r="GT1477" s="2">
        <v>1.0</v>
      </c>
      <c r="GU1477" s="2">
        <v>1.0</v>
      </c>
      <c r="GV1477" s="2">
        <v>1.0</v>
      </c>
      <c r="GW1477" s="2">
        <v>2.0</v>
      </c>
      <c r="GX1477" s="2">
        <v>1.0</v>
      </c>
      <c r="GY1477" s="2">
        <v>2.0</v>
      </c>
      <c r="GZ1477" s="2">
        <v>1.0</v>
      </c>
      <c r="HA1477" s="2">
        <v>1.0</v>
      </c>
      <c r="HB1477" s="2">
        <v>2.0</v>
      </c>
      <c r="HC1477" s="2">
        <v>1.0</v>
      </c>
      <c r="HD1477" s="2">
        <v>1.0</v>
      </c>
      <c r="HE1477" s="2">
        <v>1.0</v>
      </c>
      <c r="HG1477" s="2">
        <v>2.0</v>
      </c>
      <c r="HH1477" s="2">
        <v>2.0</v>
      </c>
      <c r="HI1477" s="2">
        <v>1.0</v>
      </c>
      <c r="HK1477" s="2">
        <v>1.0</v>
      </c>
      <c r="HL1477" s="2">
        <v>1.0</v>
      </c>
      <c r="HM1477" s="2">
        <v>2.0</v>
      </c>
      <c r="HN1477" s="2">
        <v>1.0</v>
      </c>
      <c r="HO1477" s="2">
        <v>2.0</v>
      </c>
      <c r="HP1477" s="2">
        <v>2.0</v>
      </c>
      <c r="HQ1477" s="2">
        <v>1.0</v>
      </c>
      <c r="HR1477" s="2">
        <v>1.0</v>
      </c>
      <c r="HS1477" s="2">
        <v>1.0</v>
      </c>
      <c r="HU1477" s="2">
        <v>3.0</v>
      </c>
      <c r="HV1477" s="2">
        <v>1.0</v>
      </c>
      <c r="HW1477" s="2">
        <v>2.0</v>
      </c>
      <c r="HX1477" s="2">
        <v>2.0</v>
      </c>
      <c r="HY1477" s="2">
        <v>1.0</v>
      </c>
      <c r="HZ1477" s="2">
        <v>1.0</v>
      </c>
      <c r="IA1477" s="2">
        <v>2.0</v>
      </c>
      <c r="IQ1477" s="2">
        <v>2.0</v>
      </c>
      <c r="IR1477" s="2">
        <v>1.0</v>
      </c>
      <c r="IS1477" s="2">
        <v>1.0</v>
      </c>
      <c r="IT1477" s="2">
        <v>1.0</v>
      </c>
      <c r="IU1477" s="2">
        <v>1.0</v>
      </c>
      <c r="IV1477" s="2">
        <v>1.0</v>
      </c>
      <c r="IW1477" s="2">
        <v>1.0</v>
      </c>
      <c r="IX1477" s="2">
        <v>2.0</v>
      </c>
      <c r="IY1477" s="2">
        <v>1.0</v>
      </c>
      <c r="IZ1477" s="2">
        <v>2.0</v>
      </c>
      <c r="JA1477" s="2">
        <v>1.0</v>
      </c>
      <c r="JB1477" s="2">
        <v>1.0</v>
      </c>
      <c r="JC1477" s="2">
        <v>1.0</v>
      </c>
      <c r="JD1477" s="2">
        <v>1.0</v>
      </c>
      <c r="JE1477" s="2">
        <v>2.0</v>
      </c>
      <c r="JF1477" s="2">
        <v>1.0</v>
      </c>
      <c r="JG1477" s="2">
        <v>1.0</v>
      </c>
      <c r="JH1477" s="2">
        <v>1.0</v>
      </c>
      <c r="JI1477" s="2">
        <v>1.0</v>
      </c>
      <c r="JJ1477" s="2">
        <v>1.0</v>
      </c>
      <c r="JK1477" s="2">
        <v>1.0</v>
      </c>
      <c r="JL1477" s="2">
        <v>1.0</v>
      </c>
      <c r="JM1477" s="2">
        <v>2.0</v>
      </c>
      <c r="LF1477" s="2">
        <v>34.0</v>
      </c>
      <c r="LG1477" s="2">
        <v>59.0</v>
      </c>
      <c r="LH1477" s="2">
        <v>121.0</v>
      </c>
      <c r="LI1477" s="2">
        <v>45.0</v>
      </c>
      <c r="LJ1477" s="2">
        <v>135.0</v>
      </c>
      <c r="LK1477" s="2">
        <v>21.0</v>
      </c>
      <c r="LL1477" s="2">
        <v>242.0</v>
      </c>
      <c r="LM1477" s="2">
        <v>129.0</v>
      </c>
      <c r="LN1477" s="2">
        <v>220.0</v>
      </c>
      <c r="LO1477" s="2">
        <v>74.0</v>
      </c>
      <c r="LP1477" s="2">
        <v>12.0</v>
      </c>
      <c r="LQ1477" s="2">
        <v>20.0</v>
      </c>
      <c r="LR1477" s="2">
        <v>147.0</v>
      </c>
      <c r="LS1477" s="2">
        <v>14.0</v>
      </c>
      <c r="LV1477" s="2">
        <v>1273.0</v>
      </c>
      <c r="LX1477" s="4">
        <v>44294.21180555555</v>
      </c>
      <c r="LY1477" s="2">
        <v>1.0</v>
      </c>
      <c r="LZ1477" s="2">
        <v>0.0</v>
      </c>
      <c r="MA1477" s="2">
        <v>14.0</v>
      </c>
      <c r="MB1477" s="2">
        <v>14.0</v>
      </c>
      <c r="MC1477" s="2">
        <v>5.0</v>
      </c>
      <c r="MD1477" s="2">
        <v>3.0</v>
      </c>
      <c r="ME1477" s="2">
        <v>1.06</v>
      </c>
      <c r="MF1477" s="2">
        <v>11.0</v>
      </c>
      <c r="MG1477" s="2" t="s">
        <v>355</v>
      </c>
    </row>
    <row r="1478" ht="15.75" customHeight="1">
      <c r="A1478" s="2">
        <v>7521.0</v>
      </c>
      <c r="C1478" s="3" t="s">
        <v>1897</v>
      </c>
      <c r="D1478" s="2" t="s">
        <v>346</v>
      </c>
      <c r="E1478" s="2" t="s">
        <v>347</v>
      </c>
      <c r="F1478" s="4">
        <v>44294.19722222222</v>
      </c>
      <c r="G1478" s="2">
        <v>3.0</v>
      </c>
      <c r="H1478" s="2">
        <v>2.0</v>
      </c>
      <c r="I1478" s="2">
        <v>3.0</v>
      </c>
      <c r="J1478" s="2">
        <v>1.0</v>
      </c>
      <c r="M1478" s="2">
        <v>1.0</v>
      </c>
      <c r="N1478" s="2">
        <v>1.0</v>
      </c>
      <c r="O1478" s="2">
        <v>1.0</v>
      </c>
      <c r="P1478" s="2">
        <v>2.0</v>
      </c>
      <c r="Q1478" s="2">
        <v>1.0</v>
      </c>
      <c r="R1478" s="2">
        <v>1.0</v>
      </c>
      <c r="S1478" s="2">
        <v>1.0</v>
      </c>
      <c r="T1478" s="2">
        <v>4.0</v>
      </c>
      <c r="U1478" s="2">
        <v>1.0</v>
      </c>
      <c r="X1478" s="2">
        <v>1.0</v>
      </c>
      <c r="Y1478" s="2">
        <v>1.0</v>
      </c>
      <c r="AB1478" s="2">
        <v>2.0</v>
      </c>
      <c r="AC1478" s="2">
        <v>1.0</v>
      </c>
      <c r="AE1478" s="2">
        <v>2.0</v>
      </c>
      <c r="AF1478" s="2">
        <v>14.0</v>
      </c>
      <c r="AG1478" s="2">
        <v>38.0</v>
      </c>
      <c r="AH1478" s="2">
        <v>1.0</v>
      </c>
      <c r="AI1478" s="2" t="s">
        <v>3804</v>
      </c>
      <c r="AJ1478" s="2">
        <v>2.0</v>
      </c>
      <c r="AL1478" s="2">
        <v>1.0</v>
      </c>
      <c r="AM1478" s="2">
        <v>1.0</v>
      </c>
      <c r="AN1478" s="2">
        <v>1.0</v>
      </c>
      <c r="AO1478" s="2">
        <v>1.0</v>
      </c>
      <c r="AP1478" s="2">
        <v>1.0</v>
      </c>
      <c r="AQ1478" s="2">
        <v>2.0</v>
      </c>
      <c r="AR1478" s="2">
        <v>1.0</v>
      </c>
      <c r="AS1478" s="2">
        <v>1.0</v>
      </c>
      <c r="AT1478" s="2">
        <v>1.0</v>
      </c>
      <c r="AU1478" s="2">
        <v>1.0</v>
      </c>
      <c r="AW1478" s="2">
        <v>1.0</v>
      </c>
      <c r="AX1478" s="2">
        <v>1.0</v>
      </c>
      <c r="AY1478" s="2">
        <v>1.0</v>
      </c>
      <c r="AZ1478" s="2">
        <v>1.0</v>
      </c>
      <c r="BA1478" s="2">
        <v>1.0</v>
      </c>
      <c r="BB1478" s="2">
        <v>1.0</v>
      </c>
      <c r="BC1478" s="2">
        <v>2.0</v>
      </c>
      <c r="BD1478" s="2">
        <v>3.0</v>
      </c>
      <c r="BE1478" s="2">
        <v>2.0</v>
      </c>
      <c r="BF1478" s="2">
        <v>4.0</v>
      </c>
      <c r="BG1478" s="2">
        <v>2.0</v>
      </c>
      <c r="BH1478" s="2">
        <v>4.0</v>
      </c>
      <c r="BI1478" s="2">
        <v>3.0</v>
      </c>
      <c r="BJ1478" s="2">
        <v>3.0</v>
      </c>
      <c r="BK1478" s="2">
        <v>4.0</v>
      </c>
      <c r="BL1478" s="2">
        <v>2.0</v>
      </c>
      <c r="BW1478" s="2">
        <v>-1.0</v>
      </c>
      <c r="BX1478" s="2">
        <v>1.0</v>
      </c>
      <c r="BY1478" s="2">
        <v>1.0</v>
      </c>
      <c r="BZ1478" s="2">
        <v>1.0</v>
      </c>
      <c r="CA1478" s="2">
        <v>1.0</v>
      </c>
      <c r="CB1478" s="2">
        <v>1.0</v>
      </c>
      <c r="CD1478" s="2">
        <v>4.0</v>
      </c>
      <c r="CE1478" s="2">
        <v>2.0</v>
      </c>
      <c r="CF1478" s="2">
        <v>2.0</v>
      </c>
      <c r="CG1478" s="2">
        <v>2.0</v>
      </c>
      <c r="CH1478" s="2">
        <v>2.0</v>
      </c>
      <c r="CI1478" s="2">
        <v>1.0</v>
      </c>
      <c r="CJ1478" s="2">
        <v>1.0</v>
      </c>
      <c r="CK1478" s="2">
        <v>1.0</v>
      </c>
      <c r="CM1478" s="2">
        <v>5.0</v>
      </c>
      <c r="CN1478" s="2">
        <v>1.0</v>
      </c>
      <c r="CO1478" s="2">
        <v>4.0</v>
      </c>
      <c r="CP1478" s="2">
        <v>3.0</v>
      </c>
      <c r="CR1478" s="2">
        <v>2.0</v>
      </c>
      <c r="CT1478" s="2">
        <v>1.0</v>
      </c>
      <c r="CU1478" s="2">
        <v>1.0</v>
      </c>
      <c r="CV1478" s="2" t="s">
        <v>3805</v>
      </c>
      <c r="CW1478" s="2">
        <v>2.0</v>
      </c>
      <c r="CX1478" s="2">
        <v>2.0</v>
      </c>
      <c r="CY1478" s="2">
        <v>2.0</v>
      </c>
      <c r="CZ1478" s="2">
        <v>2.0</v>
      </c>
      <c r="DA1478" s="2">
        <v>2.0</v>
      </c>
      <c r="DB1478" s="2">
        <v>2.0</v>
      </c>
      <c r="DC1478" s="2">
        <v>2.0</v>
      </c>
      <c r="DD1478" s="2">
        <v>2.0</v>
      </c>
      <c r="DE1478" s="2">
        <v>2.0</v>
      </c>
      <c r="DF1478" s="2">
        <v>2.0</v>
      </c>
      <c r="DG1478" s="2">
        <v>2.0</v>
      </c>
      <c r="DH1478" s="2">
        <v>2.0</v>
      </c>
      <c r="DI1478" s="2">
        <v>2.0</v>
      </c>
      <c r="DJ1478" s="2">
        <v>2.0</v>
      </c>
      <c r="DK1478" s="2">
        <v>2.0</v>
      </c>
      <c r="DL1478" s="2">
        <v>2.0</v>
      </c>
      <c r="DM1478" s="2">
        <v>2.0</v>
      </c>
      <c r="DN1478" s="2">
        <v>2.0</v>
      </c>
      <c r="DO1478" s="2">
        <v>1.0</v>
      </c>
      <c r="DP1478" s="2">
        <v>2.0</v>
      </c>
      <c r="DQ1478" s="2">
        <v>1.0</v>
      </c>
      <c r="DR1478" s="2">
        <v>1.0</v>
      </c>
      <c r="DS1478" s="2">
        <v>2.0</v>
      </c>
      <c r="DT1478" s="2">
        <v>1.0</v>
      </c>
      <c r="DU1478" s="2">
        <v>1.0</v>
      </c>
      <c r="DV1478" s="2">
        <v>1.0</v>
      </c>
      <c r="DW1478" s="2">
        <v>2.0</v>
      </c>
      <c r="DX1478" s="2">
        <v>2.0</v>
      </c>
      <c r="DY1478" s="2">
        <v>2.0</v>
      </c>
      <c r="DZ1478" s="2">
        <v>2.0</v>
      </c>
      <c r="EA1478" s="2">
        <v>2.0</v>
      </c>
      <c r="EB1478" s="2">
        <v>2.0</v>
      </c>
      <c r="EC1478" s="2">
        <v>2.0</v>
      </c>
      <c r="ED1478" s="2">
        <v>2.0</v>
      </c>
      <c r="EE1478" s="2">
        <v>1.0</v>
      </c>
      <c r="EF1478" s="2">
        <v>2.0</v>
      </c>
      <c r="EG1478" s="2">
        <v>1.0</v>
      </c>
      <c r="EH1478" s="2">
        <v>1.0</v>
      </c>
      <c r="EI1478" s="2">
        <v>1.0</v>
      </c>
      <c r="EJ1478" s="2">
        <v>2.0</v>
      </c>
      <c r="EK1478" s="2">
        <v>4.0</v>
      </c>
      <c r="EL1478" s="2">
        <v>2.0</v>
      </c>
      <c r="EW1478" s="2">
        <v>1.0</v>
      </c>
      <c r="EX1478" s="2">
        <v>2.0</v>
      </c>
      <c r="EY1478" s="2">
        <v>1.0</v>
      </c>
      <c r="EZ1478" s="2">
        <v>2.0</v>
      </c>
      <c r="FA1478" s="2">
        <v>2.0</v>
      </c>
      <c r="FB1478" s="2">
        <v>2.0</v>
      </c>
      <c r="FC1478" s="2">
        <v>2.0</v>
      </c>
      <c r="FE1478" s="2">
        <v>1.0</v>
      </c>
      <c r="FF1478" s="2">
        <v>2.0</v>
      </c>
      <c r="FG1478" s="2">
        <v>1.0</v>
      </c>
      <c r="FH1478" s="2">
        <v>1.0</v>
      </c>
      <c r="FI1478" s="2">
        <v>1.0</v>
      </c>
      <c r="FJ1478" s="2">
        <v>1.0</v>
      </c>
      <c r="FK1478" s="2">
        <v>2.0</v>
      </c>
      <c r="FL1478" s="2">
        <v>2.0</v>
      </c>
      <c r="FM1478" s="2">
        <v>1.0</v>
      </c>
      <c r="FO1478" s="2">
        <v>3.0</v>
      </c>
      <c r="FP1478" s="2">
        <v>2.0</v>
      </c>
      <c r="FQ1478" s="2">
        <v>3.0</v>
      </c>
      <c r="FR1478" s="2">
        <v>3.0</v>
      </c>
      <c r="FS1478" s="2">
        <v>3.0</v>
      </c>
      <c r="FT1478" s="2">
        <v>3.0</v>
      </c>
      <c r="FV1478" s="2">
        <v>1.0</v>
      </c>
      <c r="FY1478" s="2">
        <v>3.0</v>
      </c>
      <c r="GB1478" s="2">
        <v>2.0</v>
      </c>
      <c r="GC1478" s="2">
        <v>1.0</v>
      </c>
      <c r="GD1478" s="2">
        <v>4.0</v>
      </c>
      <c r="GE1478" s="2">
        <v>3.0</v>
      </c>
      <c r="GF1478" s="2">
        <v>1.0</v>
      </c>
      <c r="GG1478" s="2">
        <v>2.0</v>
      </c>
      <c r="GH1478" s="2">
        <v>1.0</v>
      </c>
      <c r="GI1478" s="2">
        <v>2.0</v>
      </c>
      <c r="GJ1478" s="2">
        <v>1.0</v>
      </c>
      <c r="GK1478" s="2">
        <v>2.0</v>
      </c>
      <c r="GL1478" s="2">
        <v>4.0</v>
      </c>
      <c r="GM1478" s="2">
        <v>2.0</v>
      </c>
      <c r="GN1478" s="2">
        <v>5.0</v>
      </c>
      <c r="GO1478" s="2">
        <v>3.0</v>
      </c>
      <c r="GP1478" s="2">
        <v>1.0</v>
      </c>
      <c r="GQ1478" s="2">
        <v>4.0</v>
      </c>
      <c r="GR1478" s="2">
        <v>3.0</v>
      </c>
      <c r="GS1478" s="2">
        <v>4.0</v>
      </c>
      <c r="GT1478" s="2">
        <v>3.0</v>
      </c>
      <c r="GU1478" s="2">
        <v>2.0</v>
      </c>
      <c r="GV1478" s="2">
        <v>2.0</v>
      </c>
      <c r="GW1478" s="2">
        <v>4.0</v>
      </c>
      <c r="GX1478" s="2">
        <v>2.0</v>
      </c>
      <c r="GY1478" s="2">
        <v>2.0</v>
      </c>
      <c r="GZ1478" s="2">
        <v>2.0</v>
      </c>
      <c r="HA1478" s="2">
        <v>2.0</v>
      </c>
      <c r="HB1478" s="2">
        <v>1.0</v>
      </c>
      <c r="HC1478" s="2">
        <v>1.0</v>
      </c>
      <c r="HD1478" s="2">
        <v>1.0</v>
      </c>
      <c r="HE1478" s="2">
        <v>1.0</v>
      </c>
      <c r="HG1478" s="2">
        <v>1.0</v>
      </c>
      <c r="HH1478" s="2">
        <v>1.0</v>
      </c>
      <c r="HI1478" s="2">
        <v>1.0</v>
      </c>
      <c r="HJ1478" s="2">
        <v>2.0</v>
      </c>
      <c r="HK1478" s="2">
        <v>1.0</v>
      </c>
      <c r="HL1478" s="2">
        <v>1.0</v>
      </c>
      <c r="HM1478" s="2">
        <v>2.0</v>
      </c>
      <c r="HN1478" s="2">
        <v>1.0</v>
      </c>
      <c r="HO1478" s="2">
        <v>2.0</v>
      </c>
      <c r="HP1478" s="2">
        <v>1.0</v>
      </c>
      <c r="HQ1478" s="2">
        <v>2.0</v>
      </c>
      <c r="HR1478" s="2">
        <v>1.0</v>
      </c>
      <c r="HS1478" s="2">
        <v>1.0</v>
      </c>
      <c r="HU1478" s="2">
        <v>3.0</v>
      </c>
      <c r="HV1478" s="2">
        <v>1.0</v>
      </c>
      <c r="HW1478" s="2">
        <v>2.0</v>
      </c>
      <c r="HX1478" s="2">
        <v>2.0</v>
      </c>
      <c r="HY1478" s="2">
        <v>1.0</v>
      </c>
      <c r="HZ1478" s="2">
        <v>2.0</v>
      </c>
      <c r="IA1478" s="2">
        <v>1.0</v>
      </c>
      <c r="IQ1478" s="2">
        <v>1.0</v>
      </c>
      <c r="IR1478" s="2">
        <v>1.0</v>
      </c>
      <c r="IS1478" s="2">
        <v>1.0</v>
      </c>
      <c r="IT1478" s="2">
        <v>2.0</v>
      </c>
      <c r="IU1478" s="2">
        <v>1.0</v>
      </c>
      <c r="IV1478" s="2">
        <v>1.0</v>
      </c>
      <c r="IW1478" s="2">
        <v>1.0</v>
      </c>
      <c r="IX1478" s="2">
        <v>1.0</v>
      </c>
      <c r="IY1478" s="2">
        <v>1.0</v>
      </c>
      <c r="IZ1478" s="2">
        <v>1.0</v>
      </c>
      <c r="JA1478" s="2">
        <v>1.0</v>
      </c>
      <c r="JB1478" s="2">
        <v>2.0</v>
      </c>
      <c r="JC1478" s="2">
        <v>2.0</v>
      </c>
      <c r="JD1478" s="2">
        <v>1.0</v>
      </c>
      <c r="JE1478" s="2">
        <v>1.0</v>
      </c>
      <c r="JF1478" s="2">
        <v>1.0</v>
      </c>
      <c r="JG1478" s="2">
        <v>1.0</v>
      </c>
      <c r="JH1478" s="2">
        <v>1.0</v>
      </c>
      <c r="JI1478" s="2">
        <v>2.0</v>
      </c>
      <c r="JJ1478" s="2">
        <v>1.0</v>
      </c>
      <c r="JK1478" s="2">
        <v>1.0</v>
      </c>
      <c r="JL1478" s="2">
        <v>1.0</v>
      </c>
      <c r="JM1478" s="2">
        <v>2.0</v>
      </c>
      <c r="LF1478" s="2">
        <v>37.0</v>
      </c>
      <c r="LG1478" s="2">
        <v>111.0</v>
      </c>
      <c r="LH1478" s="2">
        <v>134.0</v>
      </c>
      <c r="LI1478" s="2">
        <v>112.0</v>
      </c>
      <c r="LJ1478" s="2">
        <v>145.0</v>
      </c>
      <c r="LK1478" s="2">
        <v>38.0</v>
      </c>
      <c r="LL1478" s="2">
        <v>267.0</v>
      </c>
      <c r="LM1478" s="2">
        <v>156.0</v>
      </c>
      <c r="LN1478" s="2">
        <v>440.0</v>
      </c>
      <c r="LO1478" s="2">
        <v>89.0</v>
      </c>
      <c r="LP1478" s="2">
        <v>57.0</v>
      </c>
      <c r="LQ1478" s="2">
        <v>229.0</v>
      </c>
      <c r="LR1478" s="2">
        <v>378.0</v>
      </c>
      <c r="LS1478" s="2">
        <v>9.0</v>
      </c>
      <c r="LV1478" s="2">
        <v>2202.0</v>
      </c>
      <c r="LX1478" s="4">
        <v>44294.22291666667</v>
      </c>
      <c r="LY1478" s="2">
        <v>1.0</v>
      </c>
      <c r="LZ1478" s="2">
        <v>0.0</v>
      </c>
      <c r="MA1478" s="2">
        <v>14.0</v>
      </c>
      <c r="MB1478" s="2">
        <v>14.0</v>
      </c>
      <c r="MC1478" s="2">
        <v>0.0</v>
      </c>
      <c r="MD1478" s="2">
        <v>0.0</v>
      </c>
      <c r="ME1478" s="2">
        <v>0.59</v>
      </c>
      <c r="MF1478" s="2">
        <v>1.0</v>
      </c>
      <c r="MG1478" s="2" t="s">
        <v>355</v>
      </c>
    </row>
    <row r="1479" ht="15.75" customHeight="1">
      <c r="A1479" s="2">
        <v>7522.0</v>
      </c>
      <c r="C1479" s="3" t="s">
        <v>1897</v>
      </c>
      <c r="D1479" s="2" t="s">
        <v>346</v>
      </c>
      <c r="E1479" s="2" t="s">
        <v>347</v>
      </c>
      <c r="F1479" s="4">
        <v>44294.20555555556</v>
      </c>
      <c r="G1479" s="2">
        <v>4.0</v>
      </c>
      <c r="H1479" s="2">
        <v>2.0</v>
      </c>
      <c r="I1479" s="2">
        <v>3.0</v>
      </c>
      <c r="J1479" s="2">
        <v>1.0</v>
      </c>
      <c r="M1479" s="2">
        <v>1.0</v>
      </c>
      <c r="N1479" s="2">
        <v>1.0</v>
      </c>
      <c r="O1479" s="2">
        <v>1.0</v>
      </c>
      <c r="P1479" s="2">
        <v>2.0</v>
      </c>
      <c r="Q1479" s="2">
        <v>1.0</v>
      </c>
      <c r="R1479" s="2">
        <v>1.0</v>
      </c>
      <c r="S1479" s="2">
        <v>1.0</v>
      </c>
      <c r="T1479" s="2">
        <v>4.0</v>
      </c>
      <c r="U1479" s="2">
        <v>1.0</v>
      </c>
      <c r="X1479" s="2">
        <v>1.0</v>
      </c>
      <c r="Y1479" s="2">
        <v>1.0</v>
      </c>
      <c r="AB1479" s="2">
        <v>2.0</v>
      </c>
      <c r="AC1479" s="2">
        <v>1.0</v>
      </c>
      <c r="AE1479" s="2">
        <v>2.0</v>
      </c>
      <c r="AF1479" s="2">
        <v>14.0</v>
      </c>
      <c r="AG1479" s="2">
        <v>38.0</v>
      </c>
      <c r="AH1479" s="2">
        <v>1.0</v>
      </c>
      <c r="AI1479" s="2" t="s">
        <v>2417</v>
      </c>
      <c r="AJ1479" s="2">
        <v>3.0</v>
      </c>
      <c r="AL1479" s="2">
        <v>1.0</v>
      </c>
      <c r="AM1479" s="2">
        <v>1.0</v>
      </c>
      <c r="AN1479" s="2">
        <v>1.0</v>
      </c>
      <c r="AO1479" s="2">
        <v>1.0</v>
      </c>
      <c r="AP1479" s="2">
        <v>1.0</v>
      </c>
      <c r="AQ1479" s="2">
        <v>1.0</v>
      </c>
      <c r="AR1479" s="2">
        <v>1.0</v>
      </c>
      <c r="AS1479" s="2">
        <v>2.0</v>
      </c>
      <c r="AT1479" s="2">
        <v>1.0</v>
      </c>
      <c r="AU1479" s="2">
        <v>1.0</v>
      </c>
      <c r="AW1479" s="2">
        <v>3.0</v>
      </c>
      <c r="AX1479" s="2">
        <v>3.0</v>
      </c>
      <c r="AY1479" s="2">
        <v>3.0</v>
      </c>
      <c r="AZ1479" s="2">
        <v>1.0</v>
      </c>
      <c r="BA1479" s="2">
        <v>1.0</v>
      </c>
      <c r="BB1479" s="2">
        <v>1.0</v>
      </c>
      <c r="BC1479" s="2">
        <v>4.0</v>
      </c>
      <c r="BD1479" s="2">
        <v>4.0</v>
      </c>
      <c r="BE1479" s="2">
        <v>2.0</v>
      </c>
      <c r="BF1479" s="2">
        <v>3.0</v>
      </c>
      <c r="BG1479" s="2">
        <v>4.0</v>
      </c>
      <c r="BH1479" s="2">
        <v>4.0</v>
      </c>
      <c r="BI1479" s="2">
        <v>4.0</v>
      </c>
      <c r="BJ1479" s="2">
        <v>4.0</v>
      </c>
      <c r="BK1479" s="2">
        <v>3.0</v>
      </c>
      <c r="BL1479" s="2">
        <v>1.0</v>
      </c>
      <c r="BM1479" s="2">
        <v>1.0</v>
      </c>
      <c r="BN1479" s="2">
        <v>1.0</v>
      </c>
      <c r="BO1479" s="2">
        <v>1.0</v>
      </c>
      <c r="BP1479" s="2">
        <v>1.0</v>
      </c>
      <c r="BQ1479" s="2">
        <v>1.0</v>
      </c>
      <c r="BR1479" s="2">
        <v>1.0</v>
      </c>
      <c r="BS1479" s="2">
        <v>2.0</v>
      </c>
      <c r="BT1479" s="2">
        <v>1.0</v>
      </c>
      <c r="BU1479" s="2">
        <v>1.0</v>
      </c>
      <c r="BW1479" s="2">
        <v>-1.0</v>
      </c>
      <c r="BX1479" s="2">
        <v>1.0</v>
      </c>
      <c r="BY1479" s="2">
        <v>1.0</v>
      </c>
      <c r="BZ1479" s="2">
        <v>1.0</v>
      </c>
      <c r="CA1479" s="2">
        <v>1.0</v>
      </c>
      <c r="CB1479" s="2">
        <v>1.0</v>
      </c>
      <c r="CD1479" s="2">
        <v>2.0</v>
      </c>
      <c r="CE1479" s="2">
        <v>1.0</v>
      </c>
      <c r="CF1479" s="2">
        <v>2.0</v>
      </c>
      <c r="CG1479" s="2">
        <v>2.0</v>
      </c>
      <c r="CH1479" s="2">
        <v>1.0</v>
      </c>
      <c r="CI1479" s="2">
        <v>1.0</v>
      </c>
      <c r="CJ1479" s="2">
        <v>1.0</v>
      </c>
      <c r="CK1479" s="2">
        <v>1.0</v>
      </c>
      <c r="CM1479" s="2">
        <v>5.0</v>
      </c>
      <c r="CN1479" s="2">
        <v>1.0</v>
      </c>
      <c r="CO1479" s="2">
        <v>2.0</v>
      </c>
      <c r="CP1479" s="2">
        <v>4.0</v>
      </c>
      <c r="CR1479" s="2">
        <v>3.0</v>
      </c>
      <c r="CT1479" s="2">
        <v>1.0</v>
      </c>
      <c r="CU1479" s="2">
        <v>1.0</v>
      </c>
      <c r="CV1479" s="2" t="s">
        <v>3806</v>
      </c>
      <c r="CW1479" s="2">
        <v>2.0</v>
      </c>
      <c r="CX1479" s="2">
        <v>2.0</v>
      </c>
      <c r="CY1479" s="2">
        <v>2.0</v>
      </c>
      <c r="CZ1479" s="2">
        <v>-1.0</v>
      </c>
      <c r="DA1479" s="2">
        <v>1.0</v>
      </c>
      <c r="DB1479" s="2">
        <v>1.0</v>
      </c>
      <c r="DC1479" s="2">
        <v>2.0</v>
      </c>
      <c r="DD1479" s="2">
        <v>2.0</v>
      </c>
      <c r="DE1479" s="2">
        <v>2.0</v>
      </c>
      <c r="DF1479" s="2">
        <v>2.0</v>
      </c>
      <c r="DG1479" s="2">
        <v>2.0</v>
      </c>
      <c r="DH1479" s="2">
        <v>2.0</v>
      </c>
      <c r="DI1479" s="2">
        <v>-1.0</v>
      </c>
      <c r="DJ1479" s="2">
        <v>1.0</v>
      </c>
      <c r="DK1479" s="2">
        <v>1.0</v>
      </c>
      <c r="DL1479" s="2">
        <v>-1.0</v>
      </c>
      <c r="DM1479" s="2">
        <v>1.0</v>
      </c>
      <c r="DN1479" s="2">
        <v>1.0</v>
      </c>
      <c r="DO1479" s="2">
        <v>1.0</v>
      </c>
      <c r="DP1479" s="2">
        <v>1.0</v>
      </c>
      <c r="DQ1479" s="2">
        <v>2.0</v>
      </c>
      <c r="DR1479" s="2">
        <v>-1.0</v>
      </c>
      <c r="DS1479" s="2">
        <v>1.0</v>
      </c>
      <c r="DT1479" s="2">
        <v>1.0</v>
      </c>
      <c r="DU1479" s="2">
        <v>1.0</v>
      </c>
      <c r="DV1479" s="2">
        <v>1.0</v>
      </c>
      <c r="DW1479" s="2">
        <v>2.0</v>
      </c>
      <c r="DX1479" s="2">
        <v>2.0</v>
      </c>
      <c r="DY1479" s="2">
        <v>2.0</v>
      </c>
      <c r="DZ1479" s="2">
        <v>2.0</v>
      </c>
      <c r="EA1479" s="2">
        <v>2.0</v>
      </c>
      <c r="EB1479" s="2">
        <v>1.0</v>
      </c>
      <c r="EC1479" s="2">
        <v>1.0</v>
      </c>
      <c r="ED1479" s="2">
        <v>1.0</v>
      </c>
      <c r="EE1479" s="2">
        <v>1.0</v>
      </c>
      <c r="EF1479" s="2">
        <v>1.0</v>
      </c>
      <c r="EG1479" s="2">
        <v>1.0</v>
      </c>
      <c r="EH1479" s="2">
        <v>1.0</v>
      </c>
      <c r="EI1479" s="2">
        <v>2.0</v>
      </c>
      <c r="EJ1479" s="2">
        <v>2.0</v>
      </c>
      <c r="EK1479" s="2">
        <v>4.0</v>
      </c>
      <c r="EL1479" s="2">
        <v>2.0</v>
      </c>
      <c r="EW1479" s="2">
        <v>1.0</v>
      </c>
      <c r="EX1479" s="2">
        <v>2.0</v>
      </c>
      <c r="EY1479" s="2">
        <v>2.0</v>
      </c>
      <c r="EZ1479" s="2">
        <v>1.0</v>
      </c>
      <c r="FA1479" s="2">
        <v>2.0</v>
      </c>
      <c r="FB1479" s="2">
        <v>2.0</v>
      </c>
      <c r="FC1479" s="2">
        <v>2.0</v>
      </c>
      <c r="FE1479" s="2">
        <v>2.0</v>
      </c>
      <c r="FO1479" s="2">
        <v>3.0</v>
      </c>
      <c r="FP1479" s="2">
        <v>3.0</v>
      </c>
      <c r="FQ1479" s="2">
        <v>3.0</v>
      </c>
      <c r="FR1479" s="2">
        <v>2.0</v>
      </c>
      <c r="FS1479" s="2">
        <v>2.0</v>
      </c>
      <c r="FT1479" s="2">
        <v>2.0</v>
      </c>
      <c r="FV1479" s="2">
        <v>3.0</v>
      </c>
      <c r="FZ1479" s="2">
        <v>2.0</v>
      </c>
      <c r="GB1479" s="2">
        <v>1.0</v>
      </c>
      <c r="GC1479" s="2">
        <v>1.0</v>
      </c>
      <c r="GD1479" s="2">
        <v>3.0</v>
      </c>
      <c r="GE1479" s="2">
        <v>3.0</v>
      </c>
      <c r="GF1479" s="2">
        <v>1.0</v>
      </c>
      <c r="GG1479" s="2">
        <v>2.0</v>
      </c>
      <c r="GH1479" s="2">
        <v>2.0</v>
      </c>
      <c r="GI1479" s="2">
        <v>1.0</v>
      </c>
      <c r="GJ1479" s="2">
        <v>1.0</v>
      </c>
      <c r="GK1479" s="2">
        <v>2.0</v>
      </c>
      <c r="GL1479" s="2">
        <v>2.0</v>
      </c>
      <c r="GM1479" s="2">
        <v>4.0</v>
      </c>
      <c r="GN1479" s="2">
        <v>5.0</v>
      </c>
      <c r="GO1479" s="2">
        <v>1.0</v>
      </c>
      <c r="GP1479" s="2">
        <v>3.0</v>
      </c>
      <c r="GQ1479" s="2">
        <v>2.0</v>
      </c>
      <c r="GR1479" s="2">
        <v>2.0</v>
      </c>
      <c r="GS1479" s="2">
        <v>4.0</v>
      </c>
      <c r="GT1479" s="2">
        <v>3.0</v>
      </c>
      <c r="GU1479" s="2">
        <v>3.0</v>
      </c>
      <c r="GV1479" s="2">
        <v>3.0</v>
      </c>
      <c r="GW1479" s="2">
        <v>4.0</v>
      </c>
      <c r="GX1479" s="2">
        <v>2.0</v>
      </c>
      <c r="GY1479" s="2">
        <v>2.0</v>
      </c>
      <c r="GZ1479" s="2">
        <v>2.0</v>
      </c>
      <c r="HA1479" s="2">
        <v>2.0</v>
      </c>
      <c r="HB1479" s="2">
        <v>1.0</v>
      </c>
      <c r="HC1479" s="2">
        <v>1.0</v>
      </c>
      <c r="HD1479" s="2">
        <v>1.0</v>
      </c>
      <c r="HE1479" s="2">
        <v>1.0</v>
      </c>
      <c r="HG1479" s="2">
        <v>3.0</v>
      </c>
      <c r="HH1479" s="2">
        <v>3.0</v>
      </c>
      <c r="HI1479" s="2">
        <v>2.0</v>
      </c>
      <c r="HJ1479" s="2">
        <v>2.0</v>
      </c>
      <c r="HK1479" s="2">
        <v>2.0</v>
      </c>
      <c r="HL1479" s="2">
        <v>2.0</v>
      </c>
      <c r="HM1479" s="2">
        <v>3.0</v>
      </c>
      <c r="HN1479" s="2">
        <v>2.0</v>
      </c>
      <c r="HO1479" s="2">
        <v>2.0</v>
      </c>
      <c r="HP1479" s="2">
        <v>1.0</v>
      </c>
      <c r="HQ1479" s="2">
        <v>1.0</v>
      </c>
      <c r="HR1479" s="2">
        <v>2.0</v>
      </c>
      <c r="HS1479" s="2">
        <v>1.0</v>
      </c>
      <c r="HU1479" s="2">
        <v>3.0</v>
      </c>
      <c r="HV1479" s="2">
        <v>1.0</v>
      </c>
      <c r="HW1479" s="2">
        <v>2.0</v>
      </c>
      <c r="HX1479" s="2">
        <v>2.0</v>
      </c>
      <c r="HY1479" s="2">
        <v>1.0</v>
      </c>
      <c r="HZ1479" s="2">
        <v>1.0</v>
      </c>
      <c r="IA1479" s="2">
        <v>2.0</v>
      </c>
      <c r="IQ1479" s="2">
        <v>3.0</v>
      </c>
      <c r="IR1479" s="2">
        <v>1.0</v>
      </c>
      <c r="IS1479" s="2">
        <v>1.0</v>
      </c>
      <c r="IT1479" s="2">
        <v>1.0</v>
      </c>
      <c r="IU1479" s="2">
        <v>1.0</v>
      </c>
      <c r="IV1479" s="2">
        <v>2.0</v>
      </c>
      <c r="IW1479" s="2">
        <v>1.0</v>
      </c>
      <c r="IX1479" s="2">
        <v>2.0</v>
      </c>
      <c r="IY1479" s="2">
        <v>1.0</v>
      </c>
      <c r="IZ1479" s="2">
        <v>2.0</v>
      </c>
      <c r="JA1479" s="2">
        <v>1.0</v>
      </c>
      <c r="JB1479" s="2">
        <v>3.0</v>
      </c>
      <c r="JC1479" s="2">
        <v>1.0</v>
      </c>
      <c r="JD1479" s="2">
        <v>1.0</v>
      </c>
      <c r="JE1479" s="2">
        <v>1.0</v>
      </c>
      <c r="JF1479" s="2">
        <v>2.0</v>
      </c>
      <c r="JG1479" s="2">
        <v>1.0</v>
      </c>
      <c r="JH1479" s="2">
        <v>2.0</v>
      </c>
      <c r="JI1479" s="2">
        <v>2.0</v>
      </c>
      <c r="JJ1479" s="2">
        <v>1.0</v>
      </c>
      <c r="JK1479" s="2">
        <v>1.0</v>
      </c>
      <c r="JL1479" s="2">
        <v>1.0</v>
      </c>
      <c r="JM1479" s="2">
        <v>2.0</v>
      </c>
      <c r="LF1479" s="2">
        <v>11.0</v>
      </c>
      <c r="LG1479" s="2">
        <v>121.0</v>
      </c>
      <c r="LH1479" s="2">
        <v>147.0</v>
      </c>
      <c r="LI1479" s="2">
        <v>59.0</v>
      </c>
      <c r="LJ1479" s="2">
        <v>102.0</v>
      </c>
      <c r="LK1479" s="2">
        <v>128.0</v>
      </c>
      <c r="LL1479" s="2">
        <v>254.0</v>
      </c>
      <c r="LM1479" s="2">
        <v>119.0</v>
      </c>
      <c r="LN1479" s="2">
        <v>404.0</v>
      </c>
      <c r="LO1479" s="2">
        <v>79.0</v>
      </c>
      <c r="LP1479" s="2">
        <v>103.0</v>
      </c>
      <c r="LQ1479" s="2">
        <v>71.0</v>
      </c>
      <c r="LR1479" s="2">
        <v>305.0</v>
      </c>
      <c r="LS1479" s="2">
        <v>20.0</v>
      </c>
      <c r="LV1479" s="2">
        <v>1832.0</v>
      </c>
      <c r="LX1479" s="4">
        <v>44294.22777777778</v>
      </c>
      <c r="LY1479" s="2">
        <v>1.0</v>
      </c>
      <c r="LZ1479" s="2">
        <v>0.0</v>
      </c>
      <c r="MA1479" s="2">
        <v>14.0</v>
      </c>
      <c r="MB1479" s="2">
        <v>14.0</v>
      </c>
      <c r="MC1479" s="2">
        <v>0.0</v>
      </c>
      <c r="MD1479" s="2">
        <v>0.0</v>
      </c>
      <c r="ME1479" s="2">
        <v>0.65</v>
      </c>
      <c r="MF1479" s="2">
        <v>0.0</v>
      </c>
      <c r="MG1479" s="2" t="s">
        <v>355</v>
      </c>
    </row>
    <row r="1480" ht="15.75" customHeight="1">
      <c r="A1480" s="2">
        <v>7528.0</v>
      </c>
      <c r="C1480" s="3" t="s">
        <v>2333</v>
      </c>
      <c r="D1480" s="2" t="s">
        <v>346</v>
      </c>
      <c r="E1480" s="2" t="s">
        <v>347</v>
      </c>
      <c r="F1480" s="4">
        <v>44294.24930555555</v>
      </c>
      <c r="G1480" s="2">
        <v>2.0</v>
      </c>
      <c r="H1480" s="2">
        <v>1.0</v>
      </c>
      <c r="I1480" s="2">
        <v>3.0</v>
      </c>
      <c r="J1480" s="2">
        <v>1.0</v>
      </c>
      <c r="M1480" s="2">
        <v>1.0</v>
      </c>
      <c r="N1480" s="2">
        <v>1.0</v>
      </c>
      <c r="O1480" s="2">
        <v>1.0</v>
      </c>
      <c r="P1480" s="2">
        <v>2.0</v>
      </c>
      <c r="Q1480" s="2">
        <v>1.0</v>
      </c>
      <c r="R1480" s="2">
        <v>1.0</v>
      </c>
      <c r="S1480" s="2">
        <v>1.0</v>
      </c>
      <c r="T1480" s="2">
        <v>2.0</v>
      </c>
      <c r="U1480" s="2">
        <v>1.0</v>
      </c>
      <c r="X1480" s="2">
        <v>1.0</v>
      </c>
      <c r="Y1480" s="2">
        <v>1.0</v>
      </c>
      <c r="AB1480" s="2">
        <v>2.0</v>
      </c>
      <c r="AC1480" s="2">
        <v>1.0</v>
      </c>
      <c r="AE1480" s="2">
        <v>1.0</v>
      </c>
      <c r="AF1480" s="2">
        <v>18.0</v>
      </c>
      <c r="AG1480" s="2">
        <v>50.0</v>
      </c>
      <c r="AH1480" s="2">
        <v>1.0</v>
      </c>
      <c r="AJ1480" s="2">
        <v>1.0</v>
      </c>
      <c r="AL1480" s="2">
        <v>1.0</v>
      </c>
      <c r="AM1480" s="2">
        <v>2.0</v>
      </c>
      <c r="AN1480" s="2">
        <v>1.0</v>
      </c>
      <c r="AO1480" s="2">
        <v>1.0</v>
      </c>
      <c r="AP1480" s="2">
        <v>1.0</v>
      </c>
      <c r="AQ1480" s="2">
        <v>1.0</v>
      </c>
      <c r="AR1480" s="2">
        <v>1.0</v>
      </c>
      <c r="AS1480" s="2">
        <v>1.0</v>
      </c>
      <c r="AT1480" s="2">
        <v>1.0</v>
      </c>
      <c r="AU1480" s="2">
        <v>1.0</v>
      </c>
      <c r="AW1480" s="2">
        <v>3.0</v>
      </c>
      <c r="AX1480" s="2">
        <v>3.0</v>
      </c>
      <c r="AY1480" s="2">
        <v>2.0</v>
      </c>
      <c r="AZ1480" s="2">
        <v>3.0</v>
      </c>
      <c r="BA1480" s="2">
        <v>3.0</v>
      </c>
      <c r="BB1480" s="2">
        <v>3.0</v>
      </c>
      <c r="BC1480" s="2">
        <v>3.0</v>
      </c>
      <c r="BD1480" s="2">
        <v>3.0</v>
      </c>
      <c r="BE1480" s="2">
        <v>1.0</v>
      </c>
      <c r="BF1480" s="2">
        <v>5.0</v>
      </c>
      <c r="BG1480" s="2">
        <v>2.0</v>
      </c>
      <c r="BH1480" s="2">
        <v>2.0</v>
      </c>
      <c r="BI1480" s="2">
        <v>3.0</v>
      </c>
      <c r="BJ1480" s="2">
        <v>2.0</v>
      </c>
      <c r="BK1480" s="2">
        <v>4.0</v>
      </c>
      <c r="BL1480" s="2">
        <v>2.0</v>
      </c>
      <c r="BW1480" s="2">
        <v>1.0</v>
      </c>
      <c r="BX1480" s="2">
        <v>2.0</v>
      </c>
      <c r="BY1480" s="2">
        <v>1.0</v>
      </c>
      <c r="BZ1480" s="2">
        <v>1.0</v>
      </c>
      <c r="CA1480" s="2">
        <v>1.0</v>
      </c>
      <c r="CB1480" s="2">
        <v>1.0</v>
      </c>
      <c r="CD1480" s="2">
        <v>2.0</v>
      </c>
      <c r="CE1480" s="2">
        <v>1.0</v>
      </c>
      <c r="CF1480" s="2">
        <v>2.0</v>
      </c>
      <c r="CG1480" s="2">
        <v>1.0</v>
      </c>
      <c r="CH1480" s="2">
        <v>2.0</v>
      </c>
      <c r="CI1480" s="2">
        <v>1.0</v>
      </c>
      <c r="CJ1480" s="2">
        <v>1.0</v>
      </c>
      <c r="CK1480" s="2">
        <v>1.0</v>
      </c>
      <c r="CN1480" s="2">
        <v>2.0</v>
      </c>
      <c r="CP1480" s="2">
        <v>1.0</v>
      </c>
      <c r="CT1480" s="2">
        <v>1.0</v>
      </c>
      <c r="CU1480" s="2">
        <v>2.0</v>
      </c>
      <c r="CW1480" s="2">
        <v>2.0</v>
      </c>
      <c r="CX1480" s="2">
        <v>2.0</v>
      </c>
      <c r="CY1480" s="2">
        <v>2.0</v>
      </c>
      <c r="CZ1480" s="2">
        <v>2.0</v>
      </c>
      <c r="DA1480" s="2">
        <v>2.0</v>
      </c>
      <c r="DB1480" s="2">
        <v>2.0</v>
      </c>
      <c r="DC1480" s="2">
        <v>2.0</v>
      </c>
      <c r="DD1480" s="2">
        <v>2.0</v>
      </c>
      <c r="DE1480" s="2">
        <v>2.0</v>
      </c>
      <c r="DF1480" s="2">
        <v>2.0</v>
      </c>
      <c r="DG1480" s="2">
        <v>2.0</v>
      </c>
      <c r="DH1480" s="2">
        <v>2.0</v>
      </c>
      <c r="DI1480" s="2">
        <v>2.0</v>
      </c>
      <c r="DJ1480" s="2">
        <v>2.0</v>
      </c>
      <c r="DK1480" s="2">
        <v>2.0</v>
      </c>
      <c r="DL1480" s="2">
        <v>2.0</v>
      </c>
      <c r="DM1480" s="2">
        <v>2.0</v>
      </c>
      <c r="DN1480" s="2">
        <v>2.0</v>
      </c>
      <c r="DO1480" s="2">
        <v>1.0</v>
      </c>
      <c r="DP1480" s="2">
        <v>1.0</v>
      </c>
      <c r="DQ1480" s="2">
        <v>2.0</v>
      </c>
      <c r="DR1480" s="2">
        <v>-1.0</v>
      </c>
      <c r="DS1480" s="2">
        <v>1.0</v>
      </c>
      <c r="DT1480" s="2">
        <v>1.0</v>
      </c>
      <c r="DU1480" s="2">
        <v>1.0</v>
      </c>
      <c r="DV1480" s="2">
        <v>1.0</v>
      </c>
      <c r="DW1480" s="2">
        <v>2.0</v>
      </c>
      <c r="DX1480" s="2">
        <v>2.0</v>
      </c>
      <c r="DY1480" s="2">
        <v>2.0</v>
      </c>
      <c r="DZ1480" s="2">
        <v>2.0</v>
      </c>
      <c r="EA1480" s="2">
        <v>4.0</v>
      </c>
      <c r="EB1480" s="2">
        <v>4.0</v>
      </c>
      <c r="EC1480" s="2">
        <v>4.0</v>
      </c>
      <c r="ED1480" s="2">
        <v>4.0</v>
      </c>
      <c r="EE1480" s="2">
        <v>4.0</v>
      </c>
      <c r="EF1480" s="2">
        <v>4.0</v>
      </c>
      <c r="EG1480" s="2">
        <v>4.0</v>
      </c>
      <c r="EH1480" s="2">
        <v>4.0</v>
      </c>
      <c r="EI1480" s="2">
        <v>4.0</v>
      </c>
      <c r="EJ1480" s="2">
        <v>4.0</v>
      </c>
      <c r="EK1480" s="2">
        <v>4.0</v>
      </c>
      <c r="EL1480" s="2">
        <v>1.0</v>
      </c>
      <c r="EM1480" s="2">
        <v>7.0</v>
      </c>
      <c r="EN1480" s="2">
        <v>2.0</v>
      </c>
      <c r="EO1480" s="2">
        <v>2.0</v>
      </c>
      <c r="EP1480" s="2">
        <v>2.0</v>
      </c>
      <c r="EQ1480" s="2">
        <v>2.0</v>
      </c>
      <c r="ER1480" s="2">
        <v>2.0</v>
      </c>
      <c r="ES1480" s="2">
        <v>2.0</v>
      </c>
      <c r="ET1480" s="2">
        <v>2.0</v>
      </c>
      <c r="EU1480" s="2">
        <v>1.0</v>
      </c>
      <c r="EW1480" s="2">
        <v>1.0</v>
      </c>
      <c r="EX1480" s="2">
        <v>1.0</v>
      </c>
      <c r="EY1480" s="2">
        <v>2.0</v>
      </c>
      <c r="EZ1480" s="2">
        <v>2.0</v>
      </c>
      <c r="FA1480" s="2">
        <v>3.0</v>
      </c>
      <c r="FB1480" s="2">
        <v>3.0</v>
      </c>
      <c r="FC1480" s="2">
        <v>2.0</v>
      </c>
      <c r="FE1480" s="2">
        <v>1.0</v>
      </c>
      <c r="FF1480" s="2">
        <v>2.0</v>
      </c>
      <c r="FG1480" s="2">
        <v>1.0</v>
      </c>
      <c r="FH1480" s="2">
        <v>2.0</v>
      </c>
      <c r="FI1480" s="2">
        <v>1.0</v>
      </c>
      <c r="FJ1480" s="2">
        <v>1.0</v>
      </c>
      <c r="FK1480" s="2">
        <v>2.0</v>
      </c>
      <c r="FL1480" s="2">
        <v>1.0</v>
      </c>
      <c r="FM1480" s="2">
        <v>1.0</v>
      </c>
      <c r="FO1480" s="2">
        <v>3.0</v>
      </c>
      <c r="FP1480" s="2">
        <v>3.0</v>
      </c>
      <c r="FQ1480" s="2">
        <v>2.0</v>
      </c>
      <c r="FR1480" s="2">
        <v>2.0</v>
      </c>
      <c r="FS1480" s="2">
        <v>2.0</v>
      </c>
      <c r="FT1480" s="2">
        <v>2.0</v>
      </c>
      <c r="FU1480" s="2">
        <v>1.0</v>
      </c>
      <c r="GC1480" s="2">
        <v>1.0</v>
      </c>
      <c r="GD1480" s="2">
        <v>2.0</v>
      </c>
      <c r="GE1480" s="2">
        <v>3.0</v>
      </c>
      <c r="GF1480" s="2">
        <v>2.0</v>
      </c>
      <c r="GG1480" s="2">
        <v>2.0</v>
      </c>
      <c r="GH1480" s="2">
        <v>2.0</v>
      </c>
      <c r="GI1480" s="2">
        <v>1.0</v>
      </c>
      <c r="GJ1480" s="2">
        <v>1.0</v>
      </c>
      <c r="GK1480" s="2">
        <v>1.0</v>
      </c>
      <c r="GL1480" s="2">
        <v>4.0</v>
      </c>
      <c r="GM1480" s="2">
        <v>1.0</v>
      </c>
      <c r="GN1480" s="2">
        <v>5.0</v>
      </c>
      <c r="GO1480" s="2">
        <v>2.0</v>
      </c>
      <c r="GP1480" s="2">
        <v>3.0</v>
      </c>
      <c r="GQ1480" s="2">
        <v>2.0</v>
      </c>
      <c r="GR1480" s="2">
        <v>2.0</v>
      </c>
      <c r="GS1480" s="2">
        <v>2.0</v>
      </c>
      <c r="GT1480" s="2">
        <v>2.0</v>
      </c>
      <c r="GU1480" s="2">
        <v>2.0</v>
      </c>
      <c r="GV1480" s="2">
        <v>2.0</v>
      </c>
      <c r="GW1480" s="2">
        <v>7.0</v>
      </c>
      <c r="GX1480" s="2">
        <v>2.0</v>
      </c>
      <c r="GY1480" s="2">
        <v>2.0</v>
      </c>
      <c r="GZ1480" s="2">
        <v>2.0</v>
      </c>
      <c r="HA1480" s="2">
        <v>2.0</v>
      </c>
      <c r="HB1480" s="2">
        <v>2.0</v>
      </c>
      <c r="HC1480" s="2">
        <v>2.0</v>
      </c>
      <c r="HD1480" s="2">
        <v>2.0</v>
      </c>
      <c r="HE1480" s="2">
        <v>1.0</v>
      </c>
      <c r="HG1480" s="2">
        <v>3.0</v>
      </c>
      <c r="HH1480" s="2">
        <v>3.0</v>
      </c>
      <c r="HI1480" s="2">
        <v>2.0</v>
      </c>
      <c r="HJ1480" s="2">
        <v>2.0</v>
      </c>
      <c r="HK1480" s="2">
        <v>2.0</v>
      </c>
      <c r="HL1480" s="2">
        <v>2.0</v>
      </c>
      <c r="HM1480" s="2">
        <v>5.0</v>
      </c>
      <c r="HN1480" s="2">
        <v>2.0</v>
      </c>
      <c r="HO1480" s="2">
        <v>2.0</v>
      </c>
      <c r="HP1480" s="2">
        <v>2.0</v>
      </c>
      <c r="HQ1480" s="2">
        <v>2.0</v>
      </c>
      <c r="HR1480" s="2">
        <v>2.0</v>
      </c>
      <c r="HS1480" s="2">
        <v>1.0</v>
      </c>
      <c r="HU1480" s="2">
        <v>3.0</v>
      </c>
      <c r="HV1480" s="2">
        <v>1.0</v>
      </c>
      <c r="HW1480" s="2">
        <v>2.0</v>
      </c>
      <c r="HX1480" s="2">
        <v>2.0</v>
      </c>
      <c r="HY1480" s="2">
        <v>1.0</v>
      </c>
      <c r="HZ1480" s="2">
        <v>2.0</v>
      </c>
      <c r="IA1480" s="2">
        <v>1.0</v>
      </c>
      <c r="IQ1480" s="2">
        <v>3.0</v>
      </c>
      <c r="IR1480" s="2">
        <v>2.0</v>
      </c>
      <c r="IS1480" s="2">
        <v>2.0</v>
      </c>
      <c r="IT1480" s="2">
        <v>2.0</v>
      </c>
      <c r="IU1480" s="2">
        <v>1.0</v>
      </c>
      <c r="IV1480" s="2">
        <v>1.0</v>
      </c>
      <c r="IW1480" s="2">
        <v>1.0</v>
      </c>
      <c r="IX1480" s="2">
        <v>1.0</v>
      </c>
      <c r="IY1480" s="2">
        <v>1.0</v>
      </c>
      <c r="IZ1480" s="2">
        <v>1.0</v>
      </c>
      <c r="JA1480" s="2">
        <v>1.0</v>
      </c>
      <c r="JB1480" s="2">
        <v>6.0</v>
      </c>
      <c r="JC1480" s="2">
        <v>1.0</v>
      </c>
      <c r="JD1480" s="2">
        <v>1.0</v>
      </c>
      <c r="JE1480" s="2">
        <v>2.0</v>
      </c>
      <c r="JF1480" s="2">
        <v>2.0</v>
      </c>
      <c r="JG1480" s="2">
        <v>2.0</v>
      </c>
      <c r="JH1480" s="2">
        <v>2.0</v>
      </c>
      <c r="JI1480" s="2">
        <v>2.0</v>
      </c>
      <c r="JJ1480" s="2">
        <v>1.0</v>
      </c>
      <c r="JK1480" s="2">
        <v>2.0</v>
      </c>
      <c r="JL1480" s="2">
        <v>1.0</v>
      </c>
      <c r="JM1480" s="2">
        <v>1.0</v>
      </c>
      <c r="JN1480" s="2">
        <v>2.0</v>
      </c>
      <c r="JO1480" s="2">
        <v>1.0</v>
      </c>
      <c r="JP1480" s="2">
        <v>1.0</v>
      </c>
      <c r="JQ1480" s="2">
        <v>2.0</v>
      </c>
      <c r="JR1480" s="2">
        <v>2.0</v>
      </c>
      <c r="JS1480" s="2">
        <v>1.0</v>
      </c>
      <c r="JT1480" s="2">
        <v>1.0</v>
      </c>
      <c r="JU1480" s="2">
        <v>1.0</v>
      </c>
      <c r="JW1480" s="2">
        <v>2.0</v>
      </c>
      <c r="JX1480" s="2">
        <v>2.0</v>
      </c>
      <c r="JY1480" s="2">
        <v>1.0</v>
      </c>
      <c r="JZ1480" s="2">
        <v>2.0</v>
      </c>
      <c r="KA1480" s="2">
        <v>1.0</v>
      </c>
      <c r="KB1480" s="2">
        <v>1.0</v>
      </c>
      <c r="KD1480" s="2">
        <v>1.0</v>
      </c>
      <c r="KE1480" s="2">
        <v>3.0</v>
      </c>
      <c r="KF1480" s="2">
        <v>2.0</v>
      </c>
      <c r="KG1480" s="2">
        <v>1.0</v>
      </c>
      <c r="KH1480" s="2">
        <v>2.0</v>
      </c>
      <c r="KI1480" s="2">
        <v>1.0</v>
      </c>
      <c r="KJ1480" s="2">
        <v>2.0</v>
      </c>
      <c r="KK1480" s="2">
        <v>1.0</v>
      </c>
      <c r="KM1480" s="2">
        <v>2.0</v>
      </c>
      <c r="KN1480" s="2">
        <v>2.0</v>
      </c>
      <c r="KO1480" s="2">
        <v>3.0</v>
      </c>
      <c r="KP1480" s="2">
        <v>2.0</v>
      </c>
      <c r="KQ1480" s="2">
        <v>2.0</v>
      </c>
      <c r="KR1480" s="2">
        <v>2.0</v>
      </c>
      <c r="KT1480" s="2">
        <v>1.0</v>
      </c>
      <c r="KU1480" s="2">
        <v>5.0</v>
      </c>
      <c r="KV1480" s="2">
        <v>2.0</v>
      </c>
      <c r="KW1480" s="2">
        <v>2.0</v>
      </c>
      <c r="KX1480" s="2">
        <v>2.0</v>
      </c>
      <c r="KY1480" s="2">
        <v>2.0</v>
      </c>
      <c r="KZ1480" s="2">
        <v>2.0</v>
      </c>
      <c r="LA1480" s="2">
        <v>1.0</v>
      </c>
      <c r="LC1480" s="2">
        <v>3.0</v>
      </c>
      <c r="LD1480" s="2">
        <v>4.0</v>
      </c>
      <c r="LF1480" s="2">
        <v>9.0</v>
      </c>
      <c r="LG1480" s="2">
        <v>50.0</v>
      </c>
      <c r="LH1480" s="2">
        <v>87.0</v>
      </c>
      <c r="LI1480" s="2">
        <v>24.0</v>
      </c>
      <c r="LJ1480" s="2">
        <v>34.0</v>
      </c>
      <c r="LK1480" s="2">
        <v>32.0</v>
      </c>
      <c r="LL1480" s="2">
        <v>136.0</v>
      </c>
      <c r="LM1480" s="2">
        <v>105.0</v>
      </c>
      <c r="LN1480" s="2">
        <v>215.0</v>
      </c>
      <c r="LO1480" s="2">
        <v>58.0</v>
      </c>
      <c r="LP1480" s="2">
        <v>10.0</v>
      </c>
      <c r="LQ1480" s="2">
        <v>56.0</v>
      </c>
      <c r="LR1480" s="2">
        <v>147.0</v>
      </c>
      <c r="LS1480" s="2">
        <v>12.0</v>
      </c>
      <c r="LT1480" s="2">
        <v>117.0</v>
      </c>
      <c r="LV1480" s="2">
        <v>1092.0</v>
      </c>
      <c r="LX1480" s="4">
        <v>44294.26180555556</v>
      </c>
      <c r="LY1480" s="2">
        <v>1.0</v>
      </c>
      <c r="LZ1480" s="2">
        <v>0.0</v>
      </c>
      <c r="MA1480" s="2">
        <v>15.0</v>
      </c>
      <c r="MB1480" s="2">
        <v>15.0</v>
      </c>
      <c r="MC1480" s="2">
        <v>3.0</v>
      </c>
      <c r="MD1480" s="2">
        <v>1.0</v>
      </c>
      <c r="ME1480" s="2">
        <v>1.27</v>
      </c>
      <c r="MF1480" s="2">
        <v>14.0</v>
      </c>
      <c r="MG1480" s="2" t="s">
        <v>754</v>
      </c>
    </row>
    <row r="1481" ht="15.75" customHeight="1">
      <c r="A1481" s="2">
        <v>7537.0</v>
      </c>
      <c r="C1481" s="3" t="s">
        <v>2262</v>
      </c>
      <c r="D1481" s="2" t="s">
        <v>346</v>
      </c>
      <c r="E1481" s="2" t="s">
        <v>347</v>
      </c>
      <c r="F1481" s="4">
        <v>44294.30625</v>
      </c>
      <c r="G1481" s="2">
        <v>5.0</v>
      </c>
      <c r="H1481" s="2">
        <v>1.0</v>
      </c>
      <c r="I1481" s="2">
        <v>1.0</v>
      </c>
      <c r="J1481" s="2">
        <v>4.0</v>
      </c>
      <c r="K1481" s="2" t="s">
        <v>3807</v>
      </c>
      <c r="M1481" s="2">
        <v>1.0</v>
      </c>
      <c r="N1481" s="2">
        <v>1.0</v>
      </c>
      <c r="O1481" s="2">
        <v>2.0</v>
      </c>
      <c r="P1481" s="2">
        <v>1.0</v>
      </c>
      <c r="Q1481" s="2">
        <v>1.0</v>
      </c>
      <c r="R1481" s="2">
        <v>1.0</v>
      </c>
      <c r="S1481" s="2">
        <v>1.0</v>
      </c>
      <c r="T1481" s="2">
        <v>4.0</v>
      </c>
      <c r="U1481" s="2">
        <v>2.0</v>
      </c>
      <c r="Y1481" s="2">
        <v>2.0</v>
      </c>
      <c r="AB1481" s="2">
        <v>2.0</v>
      </c>
      <c r="AC1481" s="2">
        <v>1.0</v>
      </c>
      <c r="AE1481" s="2">
        <v>1.0</v>
      </c>
      <c r="AF1481" s="2">
        <v>2.0</v>
      </c>
      <c r="AG1481" s="2">
        <v>5.0</v>
      </c>
      <c r="AH1481" s="2">
        <v>1.0</v>
      </c>
      <c r="AI1481" s="2" t="s">
        <v>3808</v>
      </c>
      <c r="AJ1481" s="2">
        <v>1.0</v>
      </c>
      <c r="AL1481" s="2">
        <v>1.0</v>
      </c>
      <c r="AM1481" s="2">
        <v>1.0</v>
      </c>
      <c r="AN1481" s="2">
        <v>1.0</v>
      </c>
      <c r="AO1481" s="2">
        <v>1.0</v>
      </c>
      <c r="AP1481" s="2">
        <v>1.0</v>
      </c>
      <c r="AQ1481" s="2">
        <v>1.0</v>
      </c>
      <c r="AR1481" s="2">
        <v>1.0</v>
      </c>
      <c r="AS1481" s="2">
        <v>2.0</v>
      </c>
      <c r="AT1481" s="2">
        <v>1.0</v>
      </c>
      <c r="AU1481" s="2">
        <v>1.0</v>
      </c>
      <c r="AW1481" s="2">
        <v>2.0</v>
      </c>
      <c r="AX1481" s="2">
        <v>2.0</v>
      </c>
      <c r="AY1481" s="2">
        <v>2.0</v>
      </c>
      <c r="AZ1481" s="2">
        <v>1.0</v>
      </c>
      <c r="BA1481" s="2">
        <v>2.0</v>
      </c>
      <c r="BB1481" s="2">
        <v>1.0</v>
      </c>
      <c r="BC1481" s="2">
        <v>3.0</v>
      </c>
      <c r="BD1481" s="2">
        <v>2.0</v>
      </c>
      <c r="BE1481" s="2">
        <v>2.0</v>
      </c>
      <c r="BF1481" s="2">
        <v>4.0</v>
      </c>
      <c r="BG1481" s="2">
        <v>2.0</v>
      </c>
      <c r="BH1481" s="2">
        <v>3.0</v>
      </c>
      <c r="BI1481" s="2">
        <v>4.0</v>
      </c>
      <c r="BJ1481" s="2">
        <v>3.0</v>
      </c>
      <c r="BK1481" s="2">
        <v>4.0</v>
      </c>
      <c r="BL1481" s="2">
        <v>2.0</v>
      </c>
      <c r="BW1481" s="2">
        <v>-1.0</v>
      </c>
      <c r="BX1481" s="2">
        <v>1.0</v>
      </c>
      <c r="BY1481" s="2">
        <v>1.0</v>
      </c>
      <c r="BZ1481" s="2">
        <v>1.0</v>
      </c>
      <c r="CA1481" s="2">
        <v>1.0</v>
      </c>
      <c r="CB1481" s="2">
        <v>1.0</v>
      </c>
      <c r="CD1481" s="2">
        <v>3.0</v>
      </c>
      <c r="CE1481" s="2">
        <v>1.0</v>
      </c>
      <c r="CF1481" s="2">
        <v>2.0</v>
      </c>
      <c r="CG1481" s="2">
        <v>2.0</v>
      </c>
      <c r="CH1481" s="2">
        <v>1.0</v>
      </c>
      <c r="CI1481" s="2">
        <v>2.0</v>
      </c>
      <c r="CJ1481" s="2">
        <v>1.0</v>
      </c>
      <c r="CK1481" s="2">
        <v>1.0</v>
      </c>
      <c r="CN1481" s="2">
        <v>1.0</v>
      </c>
      <c r="CO1481" s="2">
        <v>2.0</v>
      </c>
      <c r="CQ1481" s="2">
        <v>3.0</v>
      </c>
      <c r="CT1481" s="2">
        <v>1.0</v>
      </c>
      <c r="CU1481" s="2">
        <v>2.0</v>
      </c>
      <c r="CW1481" s="2">
        <v>2.0</v>
      </c>
      <c r="CX1481" s="2">
        <v>2.0</v>
      </c>
      <c r="CY1481" s="2">
        <v>2.0</v>
      </c>
      <c r="CZ1481" s="2">
        <v>2.0</v>
      </c>
      <c r="DA1481" s="2">
        <v>2.0</v>
      </c>
      <c r="DB1481" s="2">
        <v>2.0</v>
      </c>
      <c r="DC1481" s="2">
        <v>2.0</v>
      </c>
      <c r="DD1481" s="2">
        <v>2.0</v>
      </c>
      <c r="DE1481" s="2">
        <v>2.0</v>
      </c>
      <c r="DF1481" s="2">
        <v>0.0</v>
      </c>
      <c r="DG1481" s="2">
        <v>1.0</v>
      </c>
      <c r="DH1481" s="2">
        <v>1.0</v>
      </c>
      <c r="DI1481" s="2">
        <v>2.0</v>
      </c>
      <c r="DJ1481" s="2">
        <v>2.0</v>
      </c>
      <c r="DK1481" s="2">
        <v>2.0</v>
      </c>
      <c r="DL1481" s="2">
        <v>2.0</v>
      </c>
      <c r="DM1481" s="2">
        <v>2.0</v>
      </c>
      <c r="DN1481" s="2">
        <v>2.0</v>
      </c>
      <c r="DO1481" s="2">
        <v>-1.0</v>
      </c>
      <c r="DP1481" s="2">
        <v>1.0</v>
      </c>
      <c r="DQ1481" s="2">
        <v>1.0</v>
      </c>
      <c r="DR1481" s="2">
        <v>-1.0</v>
      </c>
      <c r="DS1481" s="2">
        <v>1.0</v>
      </c>
      <c r="DT1481" s="2">
        <v>1.0</v>
      </c>
      <c r="DU1481" s="2">
        <v>1.0</v>
      </c>
      <c r="DV1481" s="2">
        <v>1.0</v>
      </c>
      <c r="DW1481" s="2">
        <v>2.0</v>
      </c>
      <c r="DX1481" s="2">
        <v>-1.0</v>
      </c>
      <c r="DY1481" s="2">
        <v>1.0</v>
      </c>
      <c r="DZ1481" s="2">
        <v>1.0</v>
      </c>
      <c r="EA1481" s="2">
        <v>3.0</v>
      </c>
      <c r="EB1481" s="2">
        <v>3.0</v>
      </c>
      <c r="EC1481" s="2">
        <v>3.0</v>
      </c>
      <c r="ED1481" s="2">
        <v>1.0</v>
      </c>
      <c r="EE1481" s="2">
        <v>3.0</v>
      </c>
      <c r="EG1481" s="2">
        <v>1.0</v>
      </c>
      <c r="EH1481" s="2">
        <v>1.0</v>
      </c>
      <c r="EI1481" s="2">
        <v>2.0</v>
      </c>
      <c r="EJ1481" s="2">
        <v>1.0</v>
      </c>
      <c r="EK1481" s="2">
        <v>5.0</v>
      </c>
      <c r="EL1481" s="2">
        <v>1.0</v>
      </c>
      <c r="EM1481" s="2">
        <v>1.0</v>
      </c>
      <c r="EN1481" s="2">
        <v>1.0</v>
      </c>
      <c r="EO1481" s="2">
        <v>1.0</v>
      </c>
      <c r="EP1481" s="2">
        <v>1.0</v>
      </c>
      <c r="EQ1481" s="2">
        <v>1.0</v>
      </c>
      <c r="ER1481" s="2">
        <v>1.0</v>
      </c>
      <c r="ES1481" s="2">
        <v>1.0</v>
      </c>
      <c r="ET1481" s="2">
        <v>2.0</v>
      </c>
      <c r="EU1481" s="2">
        <v>1.0</v>
      </c>
      <c r="EW1481" s="2">
        <v>1.0</v>
      </c>
      <c r="EX1481" s="2">
        <v>1.0</v>
      </c>
      <c r="EY1481" s="2">
        <v>1.0</v>
      </c>
      <c r="EZ1481" s="2">
        <v>2.0</v>
      </c>
      <c r="FA1481" s="2">
        <v>1.0</v>
      </c>
      <c r="FB1481" s="2">
        <v>2.0</v>
      </c>
      <c r="FC1481" s="2">
        <v>2.0</v>
      </c>
      <c r="FE1481" s="2">
        <v>3.0</v>
      </c>
      <c r="FO1481" s="2">
        <v>2.0</v>
      </c>
      <c r="FP1481" s="2">
        <v>1.0</v>
      </c>
      <c r="FQ1481" s="2">
        <v>1.0</v>
      </c>
      <c r="FR1481" s="2">
        <v>1.0</v>
      </c>
      <c r="FS1481" s="2">
        <v>1.0</v>
      </c>
      <c r="FT1481" s="2">
        <v>1.0</v>
      </c>
      <c r="FV1481" s="2">
        <v>3.0</v>
      </c>
      <c r="GA1481" s="2">
        <v>2.0</v>
      </c>
      <c r="GB1481" s="2">
        <v>1.0</v>
      </c>
      <c r="GC1481" s="2">
        <v>1.0</v>
      </c>
      <c r="GD1481" s="2">
        <v>2.0</v>
      </c>
      <c r="GE1481" s="2">
        <v>2.0</v>
      </c>
      <c r="GF1481" s="2">
        <v>1.0</v>
      </c>
      <c r="GG1481" s="2">
        <v>2.0</v>
      </c>
      <c r="GH1481" s="2">
        <v>1.0</v>
      </c>
      <c r="GI1481" s="2">
        <v>1.0</v>
      </c>
      <c r="GJ1481" s="2">
        <v>1.0</v>
      </c>
      <c r="GK1481" s="2">
        <v>2.0</v>
      </c>
      <c r="GM1481" s="2">
        <v>1.0</v>
      </c>
      <c r="GP1481" s="2">
        <v>2.0</v>
      </c>
      <c r="GQ1481" s="2">
        <v>2.0</v>
      </c>
      <c r="GR1481" s="2">
        <v>2.0</v>
      </c>
      <c r="GS1481" s="2">
        <v>2.0</v>
      </c>
      <c r="GT1481" s="2">
        <v>2.0</v>
      </c>
      <c r="GU1481" s="2">
        <v>2.0</v>
      </c>
      <c r="GV1481" s="2">
        <v>2.0</v>
      </c>
      <c r="GW1481" s="2">
        <v>2.0</v>
      </c>
      <c r="GX1481" s="2">
        <v>1.0</v>
      </c>
      <c r="GY1481" s="2">
        <v>2.0</v>
      </c>
      <c r="GZ1481" s="2">
        <v>1.0</v>
      </c>
      <c r="HA1481" s="2">
        <v>1.0</v>
      </c>
      <c r="HB1481" s="2">
        <v>2.0</v>
      </c>
      <c r="HC1481" s="2">
        <v>1.0</v>
      </c>
      <c r="HD1481" s="2">
        <v>1.0</v>
      </c>
      <c r="HE1481" s="2">
        <v>1.0</v>
      </c>
      <c r="HG1481" s="2">
        <v>2.0</v>
      </c>
      <c r="HH1481" s="2">
        <v>2.0</v>
      </c>
      <c r="HI1481" s="2">
        <v>1.0</v>
      </c>
      <c r="HJ1481" s="2">
        <v>2.0</v>
      </c>
      <c r="HK1481" s="2">
        <v>1.0</v>
      </c>
      <c r="HL1481" s="2">
        <v>2.0</v>
      </c>
      <c r="HM1481" s="2">
        <v>-1.0</v>
      </c>
      <c r="HN1481" s="2">
        <v>1.0</v>
      </c>
      <c r="HO1481" s="2">
        <v>1.0</v>
      </c>
      <c r="HP1481" s="2">
        <v>1.0</v>
      </c>
      <c r="HQ1481" s="2">
        <v>1.0</v>
      </c>
      <c r="HR1481" s="2">
        <v>1.0</v>
      </c>
      <c r="HS1481" s="2">
        <v>1.0</v>
      </c>
      <c r="HU1481" s="2">
        <v>3.0</v>
      </c>
      <c r="HV1481" s="2">
        <v>1.0</v>
      </c>
      <c r="HW1481" s="2">
        <v>2.0</v>
      </c>
      <c r="HX1481" s="2">
        <v>2.0</v>
      </c>
      <c r="HY1481" s="2">
        <v>1.0</v>
      </c>
      <c r="HZ1481" s="2">
        <v>2.0</v>
      </c>
      <c r="IA1481" s="2">
        <v>1.0</v>
      </c>
      <c r="IQ1481" s="2">
        <v>4.0</v>
      </c>
      <c r="IR1481" s="2">
        <v>2.0</v>
      </c>
      <c r="IS1481" s="2">
        <v>1.0</v>
      </c>
      <c r="IT1481" s="2">
        <v>1.0</v>
      </c>
      <c r="IU1481" s="2">
        <v>1.0</v>
      </c>
      <c r="IV1481" s="2">
        <v>2.0</v>
      </c>
      <c r="IW1481" s="2">
        <v>2.0</v>
      </c>
      <c r="IX1481" s="2">
        <v>2.0</v>
      </c>
      <c r="IY1481" s="2">
        <v>1.0</v>
      </c>
      <c r="IZ1481" s="2">
        <v>1.0</v>
      </c>
      <c r="JA1481" s="2">
        <v>1.0</v>
      </c>
      <c r="JB1481" s="2">
        <v>5.0</v>
      </c>
      <c r="JC1481" s="2">
        <v>1.0</v>
      </c>
      <c r="JD1481" s="2">
        <v>2.0</v>
      </c>
      <c r="JE1481" s="2">
        <v>1.0</v>
      </c>
      <c r="JF1481" s="2">
        <v>2.0</v>
      </c>
      <c r="JG1481" s="2">
        <v>1.0</v>
      </c>
      <c r="JH1481" s="2">
        <v>2.0</v>
      </c>
      <c r="JI1481" s="2">
        <v>2.0</v>
      </c>
      <c r="JJ1481" s="2">
        <v>1.0</v>
      </c>
      <c r="JK1481" s="2">
        <v>1.0</v>
      </c>
      <c r="JL1481" s="2">
        <v>2.0</v>
      </c>
      <c r="JM1481" s="2">
        <v>1.0</v>
      </c>
      <c r="LF1481" s="2">
        <v>119.0</v>
      </c>
      <c r="LG1481" s="2">
        <v>70.0</v>
      </c>
      <c r="LH1481" s="2">
        <v>48.0</v>
      </c>
      <c r="LI1481" s="2">
        <v>41.0</v>
      </c>
      <c r="LJ1481" s="2">
        <v>41.0</v>
      </c>
      <c r="LK1481" s="2">
        <v>12.0</v>
      </c>
      <c r="LL1481" s="2">
        <v>189.0</v>
      </c>
      <c r="LM1481" s="2">
        <v>95.0</v>
      </c>
      <c r="LN1481" s="2">
        <v>237.0</v>
      </c>
      <c r="LO1481" s="2">
        <v>67.0</v>
      </c>
      <c r="LP1481" s="2">
        <v>10.0</v>
      </c>
      <c r="LQ1481" s="2">
        <v>36.0</v>
      </c>
      <c r="LR1481" s="2">
        <v>154.0</v>
      </c>
      <c r="LS1481" s="2">
        <v>16.0</v>
      </c>
      <c r="LV1481" s="2">
        <v>1028.0</v>
      </c>
      <c r="LX1481" s="4">
        <v>44294.31944444445</v>
      </c>
      <c r="LY1481" s="2">
        <v>0.0</v>
      </c>
      <c r="LZ1481" s="2">
        <v>0.0</v>
      </c>
      <c r="MA1481" s="2">
        <v>14.0</v>
      </c>
      <c r="MB1481" s="2">
        <v>14.0</v>
      </c>
      <c r="MC1481" s="2">
        <v>4.0</v>
      </c>
      <c r="MD1481" s="2">
        <v>2.0</v>
      </c>
      <c r="ME1481" s="2">
        <v>1.22</v>
      </c>
      <c r="MF1481" s="2">
        <v>16.0</v>
      </c>
      <c r="MG1481" s="2" t="s">
        <v>399</v>
      </c>
    </row>
    <row r="1482" ht="15.75" customHeight="1">
      <c r="A1482" s="2">
        <v>7560.0</v>
      </c>
      <c r="C1482" s="3" t="s">
        <v>1897</v>
      </c>
      <c r="D1482" s="2" t="s">
        <v>346</v>
      </c>
      <c r="E1482" s="2" t="s">
        <v>347</v>
      </c>
      <c r="F1482" s="4">
        <v>44294.33333333334</v>
      </c>
      <c r="G1482" s="2">
        <v>5.0</v>
      </c>
      <c r="H1482" s="2">
        <v>1.0</v>
      </c>
      <c r="I1482" s="2">
        <v>3.0</v>
      </c>
      <c r="J1482" s="2">
        <v>1.0</v>
      </c>
      <c r="M1482" s="2">
        <v>1.0</v>
      </c>
      <c r="N1482" s="2">
        <v>1.0</v>
      </c>
      <c r="O1482" s="2">
        <v>1.0</v>
      </c>
      <c r="P1482" s="2">
        <v>2.0</v>
      </c>
      <c r="Q1482" s="2">
        <v>1.0</v>
      </c>
      <c r="R1482" s="2">
        <v>1.0</v>
      </c>
      <c r="S1482" s="2">
        <v>1.0</v>
      </c>
      <c r="T1482" s="2">
        <v>4.0</v>
      </c>
      <c r="U1482" s="2">
        <v>1.0</v>
      </c>
      <c r="X1482" s="2">
        <v>1.0</v>
      </c>
      <c r="Y1482" s="2">
        <v>1.0</v>
      </c>
      <c r="AB1482" s="2">
        <v>2.0</v>
      </c>
      <c r="AC1482" s="2">
        <v>4.0</v>
      </c>
      <c r="AD1482" s="2" t="s">
        <v>3809</v>
      </c>
      <c r="AE1482" s="2">
        <v>2.0</v>
      </c>
      <c r="AF1482" s="2">
        <v>14.0</v>
      </c>
      <c r="AG1482" s="2">
        <v>38.0</v>
      </c>
      <c r="AH1482" s="2">
        <v>1.0</v>
      </c>
      <c r="AI1482" s="2" t="s">
        <v>3810</v>
      </c>
      <c r="AJ1482" s="2">
        <v>5.0</v>
      </c>
      <c r="AL1482" s="2">
        <v>1.0</v>
      </c>
      <c r="AM1482" s="2">
        <v>1.0</v>
      </c>
      <c r="AN1482" s="2">
        <v>1.0</v>
      </c>
      <c r="AO1482" s="2">
        <v>1.0</v>
      </c>
      <c r="AP1482" s="2">
        <v>1.0</v>
      </c>
      <c r="AQ1482" s="2">
        <v>1.0</v>
      </c>
      <c r="AR1482" s="2">
        <v>1.0</v>
      </c>
      <c r="AS1482" s="2">
        <v>2.0</v>
      </c>
      <c r="AT1482" s="2">
        <v>1.0</v>
      </c>
      <c r="AU1482" s="2">
        <v>1.0</v>
      </c>
      <c r="AW1482" s="2">
        <v>2.0</v>
      </c>
      <c r="AX1482" s="2">
        <v>2.0</v>
      </c>
      <c r="AY1482" s="2">
        <v>2.0</v>
      </c>
      <c r="AZ1482" s="2">
        <v>1.0</v>
      </c>
      <c r="BA1482" s="2">
        <v>1.0</v>
      </c>
      <c r="BB1482" s="2">
        <v>1.0</v>
      </c>
      <c r="BC1482" s="2">
        <v>4.0</v>
      </c>
      <c r="BD1482" s="2">
        <v>4.0</v>
      </c>
      <c r="BE1482" s="2">
        <v>4.0</v>
      </c>
      <c r="BF1482" s="2">
        <v>4.0</v>
      </c>
      <c r="BG1482" s="2">
        <v>4.0</v>
      </c>
      <c r="BH1482" s="2">
        <v>5.0</v>
      </c>
      <c r="BI1482" s="2">
        <v>4.0</v>
      </c>
      <c r="BJ1482" s="2">
        <v>4.0</v>
      </c>
      <c r="BK1482" s="2">
        <v>3.0</v>
      </c>
      <c r="BL1482" s="2">
        <v>2.0</v>
      </c>
      <c r="BW1482" s="2">
        <v>-1.0</v>
      </c>
      <c r="BX1482" s="2">
        <v>1.0</v>
      </c>
      <c r="BY1482" s="2">
        <v>1.0</v>
      </c>
      <c r="BZ1482" s="2">
        <v>1.0</v>
      </c>
      <c r="CA1482" s="2">
        <v>1.0</v>
      </c>
      <c r="CB1482" s="2">
        <v>1.0</v>
      </c>
      <c r="CD1482" s="2">
        <v>2.0</v>
      </c>
      <c r="CE1482" s="2">
        <v>2.0</v>
      </c>
      <c r="CF1482" s="2">
        <v>1.0</v>
      </c>
      <c r="CG1482" s="2">
        <v>2.0</v>
      </c>
      <c r="CH1482" s="2">
        <v>1.0</v>
      </c>
      <c r="CI1482" s="2">
        <v>1.0</v>
      </c>
      <c r="CJ1482" s="2">
        <v>1.0</v>
      </c>
      <c r="CK1482" s="2">
        <v>1.0</v>
      </c>
      <c r="CM1482" s="2">
        <v>1.0</v>
      </c>
      <c r="CO1482" s="2">
        <v>2.0</v>
      </c>
      <c r="CT1482" s="2">
        <v>2.0</v>
      </c>
      <c r="CU1482" s="2">
        <v>1.0</v>
      </c>
      <c r="CV1482" s="2" t="s">
        <v>1925</v>
      </c>
      <c r="CW1482" s="2">
        <v>1.0</v>
      </c>
      <c r="CX1482" s="2">
        <v>1.0</v>
      </c>
      <c r="CY1482" s="2">
        <v>2.0</v>
      </c>
      <c r="CZ1482" s="2">
        <v>-1.0</v>
      </c>
      <c r="DA1482" s="2">
        <v>1.0</v>
      </c>
      <c r="DB1482" s="2">
        <v>1.0</v>
      </c>
      <c r="DC1482" s="2">
        <v>1.0</v>
      </c>
      <c r="DD1482" s="2">
        <v>1.0</v>
      </c>
      <c r="DE1482" s="2">
        <v>2.0</v>
      </c>
      <c r="DF1482" s="2">
        <v>-1.0</v>
      </c>
      <c r="DG1482" s="2">
        <v>1.0</v>
      </c>
      <c r="DH1482" s="2">
        <v>1.0</v>
      </c>
      <c r="DI1482" s="2">
        <v>-1.0</v>
      </c>
      <c r="DJ1482" s="2">
        <v>1.0</v>
      </c>
      <c r="DK1482" s="2">
        <v>1.0</v>
      </c>
      <c r="DL1482" s="2">
        <v>-1.0</v>
      </c>
      <c r="DM1482" s="2">
        <v>1.0</v>
      </c>
      <c r="DN1482" s="2">
        <v>1.0</v>
      </c>
      <c r="DO1482" s="2">
        <v>1.0</v>
      </c>
      <c r="DP1482" s="2">
        <v>1.0</v>
      </c>
      <c r="DQ1482" s="2">
        <v>2.0</v>
      </c>
      <c r="DR1482" s="2">
        <v>-1.0</v>
      </c>
      <c r="DS1482" s="2">
        <v>1.0</v>
      </c>
      <c r="DT1482" s="2">
        <v>1.0</v>
      </c>
      <c r="DU1482" s="2">
        <v>1.0</v>
      </c>
      <c r="DV1482" s="2">
        <v>1.0</v>
      </c>
      <c r="DW1482" s="2">
        <v>2.0</v>
      </c>
      <c r="DX1482" s="2">
        <v>2.0</v>
      </c>
      <c r="DY1482" s="2">
        <v>2.0</v>
      </c>
      <c r="DZ1482" s="2">
        <v>2.0</v>
      </c>
      <c r="EA1482" s="2">
        <v>1.0</v>
      </c>
      <c r="EB1482" s="2">
        <v>1.0</v>
      </c>
      <c r="EC1482" s="2">
        <v>2.0</v>
      </c>
      <c r="ED1482" s="2">
        <v>1.0</v>
      </c>
      <c r="EE1482" s="2">
        <v>1.0</v>
      </c>
      <c r="EF1482" s="2">
        <v>1.0</v>
      </c>
      <c r="EG1482" s="2">
        <v>1.0</v>
      </c>
      <c r="EH1482" s="2">
        <v>1.0</v>
      </c>
      <c r="EI1482" s="2">
        <v>1.0</v>
      </c>
      <c r="EJ1482" s="2">
        <v>2.0</v>
      </c>
      <c r="EK1482" s="2">
        <v>4.0</v>
      </c>
      <c r="EL1482" s="2">
        <v>2.0</v>
      </c>
      <c r="EW1482" s="2">
        <v>1.0</v>
      </c>
      <c r="EX1482" s="2">
        <v>2.0</v>
      </c>
      <c r="EY1482" s="2">
        <v>1.0</v>
      </c>
      <c r="EZ1482" s="2">
        <v>1.0</v>
      </c>
      <c r="FA1482" s="2">
        <v>1.0</v>
      </c>
      <c r="FB1482" s="2">
        <v>1.0</v>
      </c>
      <c r="FC1482" s="2">
        <v>2.0</v>
      </c>
      <c r="FE1482" s="2">
        <v>1.0</v>
      </c>
      <c r="FF1482" s="2">
        <v>1.0</v>
      </c>
      <c r="FG1482" s="2">
        <v>1.0</v>
      </c>
      <c r="FH1482" s="2">
        <v>2.0</v>
      </c>
      <c r="FI1482" s="2">
        <v>1.0</v>
      </c>
      <c r="FJ1482" s="2">
        <v>1.0</v>
      </c>
      <c r="FK1482" s="2">
        <v>1.0</v>
      </c>
      <c r="FL1482" s="2">
        <v>1.0</v>
      </c>
      <c r="FM1482" s="2">
        <v>1.0</v>
      </c>
      <c r="FO1482" s="2">
        <v>3.0</v>
      </c>
      <c r="FP1482" s="2">
        <v>2.0</v>
      </c>
      <c r="FQ1482" s="2">
        <v>2.0</v>
      </c>
      <c r="FR1482" s="2">
        <v>1.0</v>
      </c>
      <c r="FS1482" s="2">
        <v>2.0</v>
      </c>
      <c r="FT1482" s="2">
        <v>3.0</v>
      </c>
      <c r="FV1482" s="2">
        <v>1.0</v>
      </c>
      <c r="GA1482" s="2">
        <v>3.0</v>
      </c>
      <c r="GB1482" s="2">
        <v>2.0</v>
      </c>
      <c r="GC1482" s="2">
        <v>1.0</v>
      </c>
      <c r="GD1482" s="2">
        <v>2.0</v>
      </c>
      <c r="GE1482" s="2">
        <v>3.0</v>
      </c>
      <c r="GF1482" s="2">
        <v>1.0</v>
      </c>
      <c r="GG1482" s="2">
        <v>1.0</v>
      </c>
      <c r="GH1482" s="2">
        <v>2.0</v>
      </c>
      <c r="GI1482" s="2">
        <v>2.0</v>
      </c>
      <c r="GJ1482" s="2">
        <v>2.0</v>
      </c>
      <c r="GK1482" s="2">
        <v>1.0</v>
      </c>
      <c r="GL1482" s="2">
        <v>1.0</v>
      </c>
      <c r="GM1482" s="2">
        <v>5.0</v>
      </c>
      <c r="GN1482" s="2">
        <v>4.0</v>
      </c>
      <c r="GO1482" s="2">
        <v>2.0</v>
      </c>
      <c r="GP1482" s="2">
        <v>3.0</v>
      </c>
      <c r="GQ1482" s="2">
        <v>2.0</v>
      </c>
      <c r="GR1482" s="2">
        <v>2.0</v>
      </c>
      <c r="GS1482" s="2">
        <v>2.0</v>
      </c>
      <c r="GT1482" s="2">
        <v>2.0</v>
      </c>
      <c r="GU1482" s="2">
        <v>2.0</v>
      </c>
      <c r="GV1482" s="2">
        <v>2.0</v>
      </c>
      <c r="GW1482" s="2">
        <v>1.0</v>
      </c>
      <c r="GX1482" s="2">
        <v>1.0</v>
      </c>
      <c r="GY1482" s="2">
        <v>1.0</v>
      </c>
      <c r="GZ1482" s="2">
        <v>2.0</v>
      </c>
      <c r="HA1482" s="2">
        <v>1.0</v>
      </c>
      <c r="HB1482" s="2">
        <v>1.0</v>
      </c>
      <c r="HC1482" s="2">
        <v>1.0</v>
      </c>
      <c r="HD1482" s="2">
        <v>1.0</v>
      </c>
      <c r="HE1482" s="2">
        <v>1.0</v>
      </c>
      <c r="HG1482" s="2">
        <v>2.0</v>
      </c>
      <c r="HH1482" s="2">
        <v>4.0</v>
      </c>
      <c r="HI1482" s="2">
        <v>2.0</v>
      </c>
      <c r="HJ1482" s="2">
        <v>3.0</v>
      </c>
      <c r="HK1482" s="2">
        <v>3.0</v>
      </c>
      <c r="HL1482" s="2">
        <v>4.0</v>
      </c>
      <c r="HM1482" s="2">
        <v>2.0</v>
      </c>
      <c r="HN1482" s="2">
        <v>1.0</v>
      </c>
      <c r="HO1482" s="2">
        <v>2.0</v>
      </c>
      <c r="HP1482" s="2">
        <v>2.0</v>
      </c>
      <c r="HQ1482" s="2">
        <v>1.0</v>
      </c>
      <c r="HR1482" s="2">
        <v>1.0</v>
      </c>
      <c r="HS1482" s="2">
        <v>1.0</v>
      </c>
      <c r="HU1482" s="2">
        <v>3.0</v>
      </c>
      <c r="HV1482" s="2">
        <v>2.0</v>
      </c>
      <c r="HW1482" s="2">
        <v>1.0</v>
      </c>
      <c r="HX1482" s="2">
        <v>2.0</v>
      </c>
      <c r="HY1482" s="2">
        <v>2.0</v>
      </c>
      <c r="HZ1482" s="2">
        <v>1.0</v>
      </c>
      <c r="IA1482" s="2">
        <v>1.0</v>
      </c>
      <c r="IQ1482" s="2">
        <v>-1.0</v>
      </c>
      <c r="IR1482" s="2">
        <v>1.0</v>
      </c>
      <c r="IS1482" s="2">
        <v>1.0</v>
      </c>
      <c r="IT1482" s="2">
        <v>1.0</v>
      </c>
      <c r="IU1482" s="2">
        <v>1.0</v>
      </c>
      <c r="IV1482" s="2">
        <v>1.0</v>
      </c>
      <c r="IW1482" s="2">
        <v>1.0</v>
      </c>
      <c r="IX1482" s="2">
        <v>1.0</v>
      </c>
      <c r="IY1482" s="2">
        <v>1.0</v>
      </c>
      <c r="IZ1482" s="2">
        <v>1.0</v>
      </c>
      <c r="JA1482" s="2">
        <v>1.0</v>
      </c>
      <c r="JB1482" s="2">
        <v>4.0</v>
      </c>
      <c r="JC1482" s="2">
        <v>1.0</v>
      </c>
      <c r="JD1482" s="2">
        <v>1.0</v>
      </c>
      <c r="JE1482" s="2">
        <v>2.0</v>
      </c>
      <c r="JF1482" s="2">
        <v>2.0</v>
      </c>
      <c r="JG1482" s="2">
        <v>1.0</v>
      </c>
      <c r="JH1482" s="2">
        <v>1.0</v>
      </c>
      <c r="JI1482" s="2">
        <v>1.0</v>
      </c>
      <c r="JJ1482" s="2">
        <v>1.0</v>
      </c>
      <c r="JK1482" s="2">
        <v>2.0</v>
      </c>
      <c r="JL1482" s="2">
        <v>2.0</v>
      </c>
      <c r="LF1482" s="2">
        <v>35.0</v>
      </c>
      <c r="LG1482" s="2">
        <v>128.0</v>
      </c>
      <c r="LH1482" s="2">
        <v>119.0</v>
      </c>
      <c r="LI1482" s="2">
        <v>50.0</v>
      </c>
      <c r="LJ1482" s="2">
        <v>45.0</v>
      </c>
      <c r="LK1482" s="2">
        <v>28.0</v>
      </c>
      <c r="LL1482" s="2">
        <v>314.0</v>
      </c>
      <c r="LM1482" s="2">
        <v>215.0</v>
      </c>
      <c r="LN1482" s="2">
        <v>354.0</v>
      </c>
      <c r="LO1482" s="2">
        <v>99.0</v>
      </c>
      <c r="LP1482" s="2">
        <v>21.0</v>
      </c>
      <c r="LQ1482" s="2">
        <v>96.0</v>
      </c>
      <c r="LR1482" s="2">
        <v>316.0</v>
      </c>
      <c r="LS1482" s="2">
        <v>23.0</v>
      </c>
      <c r="LT1482" s="2">
        <v>168.0</v>
      </c>
      <c r="LV1482" s="2">
        <v>2011.0</v>
      </c>
      <c r="LX1482" s="4">
        <v>44294.35694444444</v>
      </c>
      <c r="LY1482" s="2">
        <v>1.0</v>
      </c>
      <c r="LZ1482" s="2">
        <v>0.0</v>
      </c>
      <c r="MA1482" s="2">
        <v>15.0</v>
      </c>
      <c r="MB1482" s="2">
        <v>15.0</v>
      </c>
      <c r="MC1482" s="2">
        <v>8.0</v>
      </c>
      <c r="MD1482" s="2">
        <v>7.0</v>
      </c>
      <c r="ME1482" s="2">
        <v>0.72</v>
      </c>
      <c r="MF1482" s="2">
        <v>1.0</v>
      </c>
      <c r="MG1482" s="2" t="s">
        <v>355</v>
      </c>
    </row>
    <row r="1483" ht="15.75" customHeight="1">
      <c r="A1483" s="2">
        <v>7572.0</v>
      </c>
      <c r="C1483" s="3" t="s">
        <v>2262</v>
      </c>
      <c r="D1483" s="2" t="s">
        <v>346</v>
      </c>
      <c r="E1483" s="2" t="s">
        <v>347</v>
      </c>
      <c r="F1483" s="4">
        <v>44294.33958333333</v>
      </c>
      <c r="G1483" s="2">
        <v>2.0</v>
      </c>
      <c r="H1483" s="2">
        <v>1.0</v>
      </c>
      <c r="I1483" s="2">
        <v>3.0</v>
      </c>
      <c r="J1483" s="2">
        <v>1.0</v>
      </c>
      <c r="M1483" s="2">
        <v>2.0</v>
      </c>
      <c r="N1483" s="2">
        <v>1.0</v>
      </c>
      <c r="O1483" s="2">
        <v>2.0</v>
      </c>
      <c r="P1483" s="2">
        <v>2.0</v>
      </c>
      <c r="Q1483" s="2">
        <v>1.0</v>
      </c>
      <c r="R1483" s="2">
        <v>1.0</v>
      </c>
      <c r="S1483" s="2">
        <v>1.0</v>
      </c>
      <c r="T1483" s="2">
        <v>2.0</v>
      </c>
      <c r="U1483" s="2">
        <v>3.0</v>
      </c>
      <c r="X1483" s="2">
        <v>1.0</v>
      </c>
      <c r="Y1483" s="2">
        <v>1.0</v>
      </c>
      <c r="AB1483" s="2">
        <v>2.0</v>
      </c>
      <c r="AC1483" s="2">
        <v>1.0</v>
      </c>
      <c r="AE1483" s="2">
        <v>3.0</v>
      </c>
      <c r="AF1483" s="2">
        <v>2.0</v>
      </c>
      <c r="AG1483" s="2">
        <v>5.0</v>
      </c>
      <c r="LF1483" s="2">
        <v>7.0</v>
      </c>
      <c r="LG1483" s="2">
        <v>32.0</v>
      </c>
      <c r="LH1483" s="2">
        <v>51.0</v>
      </c>
      <c r="LV1483" s="2">
        <v>90.0</v>
      </c>
      <c r="LX1483" s="4">
        <v>44294.34027777778</v>
      </c>
      <c r="LY1483" s="2">
        <v>0.0</v>
      </c>
      <c r="LZ1483" s="2">
        <v>0.0</v>
      </c>
      <c r="MA1483" s="2">
        <v>3.0</v>
      </c>
      <c r="MB1483" s="2">
        <v>3.0</v>
      </c>
      <c r="MC1483" s="2">
        <v>0.0</v>
      </c>
      <c r="MD1483" s="2">
        <v>0.0</v>
      </c>
      <c r="ME1483" s="2">
        <v>1.91</v>
      </c>
      <c r="MF1483" s="2">
        <v>45.0</v>
      </c>
      <c r="MG1483" s="2" t="s">
        <v>399</v>
      </c>
    </row>
    <row r="1484" ht="15.75" customHeight="1">
      <c r="A1484" s="2">
        <v>7574.0</v>
      </c>
      <c r="C1484" s="3" t="s">
        <v>2262</v>
      </c>
      <c r="D1484" s="2" t="s">
        <v>346</v>
      </c>
      <c r="E1484" s="2" t="s">
        <v>347</v>
      </c>
      <c r="F1484" s="4">
        <v>44294.34097222222</v>
      </c>
      <c r="G1484" s="2">
        <v>3.0</v>
      </c>
      <c r="H1484" s="2">
        <v>2.0</v>
      </c>
      <c r="I1484" s="2">
        <v>4.0</v>
      </c>
      <c r="J1484" s="2">
        <v>1.0</v>
      </c>
      <c r="M1484" s="2">
        <v>1.0</v>
      </c>
      <c r="N1484" s="2">
        <v>1.0</v>
      </c>
      <c r="O1484" s="2">
        <v>1.0</v>
      </c>
      <c r="P1484" s="2">
        <v>2.0</v>
      </c>
      <c r="Q1484" s="2">
        <v>1.0</v>
      </c>
      <c r="R1484" s="2">
        <v>1.0</v>
      </c>
      <c r="S1484" s="2">
        <v>1.0</v>
      </c>
      <c r="T1484" s="2">
        <v>2.0</v>
      </c>
      <c r="U1484" s="2">
        <v>1.0</v>
      </c>
      <c r="X1484" s="2">
        <v>1.0</v>
      </c>
      <c r="Y1484" s="2">
        <v>1.0</v>
      </c>
      <c r="AB1484" s="2">
        <v>2.0</v>
      </c>
      <c r="AC1484" s="2">
        <v>1.0</v>
      </c>
      <c r="AE1484" s="2">
        <v>1.0</v>
      </c>
      <c r="AF1484" s="2">
        <v>2.0</v>
      </c>
      <c r="AH1484" s="2">
        <v>2.0</v>
      </c>
      <c r="AL1484" s="2">
        <v>1.0</v>
      </c>
      <c r="AM1484" s="2">
        <v>2.0</v>
      </c>
      <c r="AN1484" s="2">
        <v>1.0</v>
      </c>
      <c r="AO1484" s="2">
        <v>1.0</v>
      </c>
      <c r="AP1484" s="2">
        <v>1.0</v>
      </c>
      <c r="AQ1484" s="2">
        <v>1.0</v>
      </c>
      <c r="AR1484" s="2">
        <v>1.0</v>
      </c>
      <c r="AS1484" s="2">
        <v>1.0</v>
      </c>
      <c r="AT1484" s="2">
        <v>1.0</v>
      </c>
      <c r="AU1484" s="2">
        <v>1.0</v>
      </c>
      <c r="AW1484" s="2">
        <v>2.0</v>
      </c>
      <c r="AX1484" s="2">
        <v>3.0</v>
      </c>
      <c r="AY1484" s="2">
        <v>3.0</v>
      </c>
      <c r="AZ1484" s="2">
        <v>1.0</v>
      </c>
      <c r="BA1484" s="2">
        <v>2.0</v>
      </c>
      <c r="BB1484" s="2">
        <v>3.0</v>
      </c>
      <c r="BC1484" s="2">
        <v>4.0</v>
      </c>
      <c r="BD1484" s="2">
        <v>3.0</v>
      </c>
      <c r="BE1484" s="2">
        <v>4.0</v>
      </c>
      <c r="BF1484" s="2">
        <v>5.0</v>
      </c>
      <c r="BG1484" s="2">
        <v>5.0</v>
      </c>
      <c r="BH1484" s="2">
        <v>5.0</v>
      </c>
      <c r="BI1484" s="2">
        <v>2.0</v>
      </c>
      <c r="BJ1484" s="2">
        <v>4.0</v>
      </c>
      <c r="BK1484" s="2">
        <v>4.0</v>
      </c>
      <c r="BL1484" s="2">
        <v>2.0</v>
      </c>
      <c r="BW1484" s="2">
        <v>1.0</v>
      </c>
      <c r="BX1484" s="2">
        <v>1.0</v>
      </c>
      <c r="BY1484" s="2">
        <v>1.0</v>
      </c>
      <c r="BZ1484" s="2">
        <v>1.0</v>
      </c>
      <c r="CA1484" s="2">
        <v>2.0</v>
      </c>
      <c r="CB1484" s="2">
        <v>1.0</v>
      </c>
      <c r="CD1484" s="2">
        <v>1.0</v>
      </c>
      <c r="CE1484" s="2">
        <v>1.0</v>
      </c>
      <c r="CF1484" s="2">
        <v>2.0</v>
      </c>
      <c r="CG1484" s="2">
        <v>1.0</v>
      </c>
      <c r="CH1484" s="2">
        <v>1.0</v>
      </c>
      <c r="CI1484" s="2">
        <v>1.0</v>
      </c>
      <c r="CJ1484" s="2">
        <v>1.0</v>
      </c>
      <c r="CK1484" s="2">
        <v>1.0</v>
      </c>
      <c r="CM1484" s="2">
        <v>1.0</v>
      </c>
      <c r="CP1484" s="2">
        <v>2.0</v>
      </c>
      <c r="CT1484" s="2">
        <v>2.0</v>
      </c>
      <c r="CU1484" s="2">
        <v>2.0</v>
      </c>
      <c r="CW1484" s="2">
        <v>2.0</v>
      </c>
      <c r="CX1484" s="2">
        <v>2.0</v>
      </c>
      <c r="CY1484" s="2">
        <v>2.0</v>
      </c>
      <c r="CZ1484" s="2">
        <v>2.0</v>
      </c>
      <c r="DA1484" s="2">
        <v>2.0</v>
      </c>
      <c r="DB1484" s="2">
        <v>2.0</v>
      </c>
      <c r="DC1484" s="2">
        <v>2.0</v>
      </c>
      <c r="DD1484" s="2">
        <v>2.0</v>
      </c>
      <c r="DE1484" s="2">
        <v>2.0</v>
      </c>
      <c r="DF1484" s="2">
        <v>2.0</v>
      </c>
      <c r="DG1484" s="2">
        <v>2.0</v>
      </c>
      <c r="DH1484" s="2">
        <v>2.0</v>
      </c>
      <c r="DI1484" s="2">
        <v>2.0</v>
      </c>
      <c r="DJ1484" s="2">
        <v>2.0</v>
      </c>
      <c r="DK1484" s="2">
        <v>2.0</v>
      </c>
      <c r="DL1484" s="2">
        <v>1.0</v>
      </c>
      <c r="DM1484" s="2">
        <v>2.0</v>
      </c>
      <c r="DN1484" s="2">
        <v>1.0</v>
      </c>
      <c r="DO1484" s="2">
        <v>2.0</v>
      </c>
      <c r="DP1484" s="2">
        <v>2.0</v>
      </c>
      <c r="DQ1484" s="2">
        <v>2.0</v>
      </c>
      <c r="DR1484" s="2">
        <v>-1.0</v>
      </c>
      <c r="DS1484" s="2">
        <v>1.0</v>
      </c>
      <c r="DT1484" s="2">
        <v>1.0</v>
      </c>
      <c r="DU1484" s="2">
        <v>2.0</v>
      </c>
      <c r="DV1484" s="2">
        <v>2.0</v>
      </c>
      <c r="DW1484" s="2">
        <v>2.0</v>
      </c>
      <c r="DX1484" s="2">
        <v>2.0</v>
      </c>
      <c r="DY1484" s="2">
        <v>2.0</v>
      </c>
      <c r="DZ1484" s="2">
        <v>2.0</v>
      </c>
      <c r="EA1484" s="2">
        <v>3.0</v>
      </c>
      <c r="EB1484" s="2">
        <v>3.0</v>
      </c>
      <c r="EC1484" s="2">
        <v>3.0</v>
      </c>
      <c r="ED1484" s="2">
        <v>3.0</v>
      </c>
      <c r="EE1484" s="2">
        <v>3.0</v>
      </c>
      <c r="EF1484" s="2">
        <v>3.0</v>
      </c>
      <c r="EG1484" s="2">
        <v>2.0</v>
      </c>
      <c r="EH1484" s="2">
        <v>2.0</v>
      </c>
      <c r="EI1484" s="2">
        <v>2.0</v>
      </c>
      <c r="EJ1484" s="2">
        <v>3.0</v>
      </c>
      <c r="EK1484" s="2">
        <v>1.0</v>
      </c>
      <c r="EL1484" s="2">
        <v>2.0</v>
      </c>
      <c r="EW1484" s="2">
        <v>2.0</v>
      </c>
      <c r="EX1484" s="2">
        <v>2.0</v>
      </c>
      <c r="EY1484" s="2">
        <v>2.0</v>
      </c>
      <c r="EZ1484" s="2">
        <v>2.0</v>
      </c>
      <c r="FA1484" s="2">
        <v>2.0</v>
      </c>
      <c r="FB1484" s="2">
        <v>2.0</v>
      </c>
      <c r="FC1484" s="2">
        <v>2.0</v>
      </c>
      <c r="FE1484" s="2">
        <v>1.0</v>
      </c>
      <c r="FF1484" s="2">
        <v>2.0</v>
      </c>
      <c r="FG1484" s="2">
        <v>2.0</v>
      </c>
      <c r="FH1484" s="2">
        <v>2.0</v>
      </c>
      <c r="FI1484" s="2">
        <v>1.0</v>
      </c>
      <c r="FJ1484" s="2">
        <v>1.0</v>
      </c>
      <c r="FK1484" s="2">
        <v>1.0</v>
      </c>
      <c r="FL1484" s="2">
        <v>1.0</v>
      </c>
      <c r="FM1484" s="2">
        <v>1.0</v>
      </c>
      <c r="FW1484" s="2">
        <v>2.0</v>
      </c>
      <c r="FX1484" s="2">
        <v>1.0</v>
      </c>
      <c r="FY1484" s="2">
        <v>3.0</v>
      </c>
      <c r="GC1484" s="2">
        <v>1.0</v>
      </c>
      <c r="GD1484" s="2">
        <v>2.0</v>
      </c>
      <c r="GE1484" s="2">
        <v>3.0</v>
      </c>
      <c r="GF1484" s="2">
        <v>2.0</v>
      </c>
      <c r="GG1484" s="2">
        <v>2.0</v>
      </c>
      <c r="GH1484" s="2">
        <v>2.0</v>
      </c>
      <c r="GI1484" s="2">
        <v>1.0</v>
      </c>
      <c r="GJ1484" s="2">
        <v>1.0</v>
      </c>
      <c r="GK1484" s="2">
        <v>1.0</v>
      </c>
      <c r="GM1484" s="2">
        <v>1.0</v>
      </c>
      <c r="GO1484" s="2">
        <v>2.0</v>
      </c>
      <c r="GP1484" s="2">
        <v>3.0</v>
      </c>
      <c r="GQ1484" s="2">
        <v>1.0</v>
      </c>
      <c r="GR1484" s="2">
        <v>2.0</v>
      </c>
      <c r="GS1484" s="2">
        <v>2.0</v>
      </c>
      <c r="GT1484" s="2">
        <v>2.0</v>
      </c>
      <c r="GU1484" s="2">
        <v>2.0</v>
      </c>
      <c r="GV1484" s="2">
        <v>2.0</v>
      </c>
      <c r="GW1484" s="2">
        <v>3.0</v>
      </c>
      <c r="GX1484" s="2">
        <v>1.0</v>
      </c>
      <c r="GY1484" s="2">
        <v>1.0</v>
      </c>
      <c r="GZ1484" s="2">
        <v>2.0</v>
      </c>
      <c r="HA1484" s="2">
        <v>2.0</v>
      </c>
      <c r="HB1484" s="2">
        <v>2.0</v>
      </c>
      <c r="HC1484" s="2">
        <v>1.0</v>
      </c>
      <c r="HD1484" s="2">
        <v>1.0</v>
      </c>
      <c r="HE1484" s="2">
        <v>1.0</v>
      </c>
      <c r="HG1484" s="2">
        <v>4.0</v>
      </c>
      <c r="HH1484" s="2">
        <v>4.0</v>
      </c>
      <c r="HI1484" s="2">
        <v>2.0</v>
      </c>
      <c r="HJ1484" s="2">
        <v>2.0</v>
      </c>
      <c r="HK1484" s="2">
        <v>4.0</v>
      </c>
      <c r="HL1484" s="2">
        <v>2.0</v>
      </c>
      <c r="HM1484" s="2">
        <v>4.0</v>
      </c>
      <c r="HN1484" s="2">
        <v>2.0</v>
      </c>
      <c r="HO1484" s="2">
        <v>2.0</v>
      </c>
      <c r="HP1484" s="2">
        <v>1.0</v>
      </c>
      <c r="HQ1484" s="2">
        <v>2.0</v>
      </c>
      <c r="HR1484" s="2">
        <v>2.0</v>
      </c>
      <c r="HS1484" s="2">
        <v>1.0</v>
      </c>
      <c r="HU1484" s="2">
        <v>3.0</v>
      </c>
      <c r="HV1484" s="2">
        <v>2.0</v>
      </c>
      <c r="HW1484" s="2">
        <v>1.0</v>
      </c>
      <c r="HX1484" s="2">
        <v>2.0</v>
      </c>
      <c r="HY1484" s="2">
        <v>1.0</v>
      </c>
      <c r="HZ1484" s="2">
        <v>1.0</v>
      </c>
      <c r="IA1484" s="2">
        <v>2.0</v>
      </c>
      <c r="IQ1484" s="2">
        <v>4.0</v>
      </c>
      <c r="IR1484" s="2">
        <v>2.0</v>
      </c>
      <c r="IS1484" s="2">
        <v>1.0</v>
      </c>
      <c r="IT1484" s="2">
        <v>2.0</v>
      </c>
      <c r="IU1484" s="2">
        <v>1.0</v>
      </c>
      <c r="IV1484" s="2">
        <v>2.0</v>
      </c>
      <c r="IW1484" s="2">
        <v>1.0</v>
      </c>
      <c r="IX1484" s="2">
        <v>2.0</v>
      </c>
      <c r="IY1484" s="2">
        <v>1.0</v>
      </c>
      <c r="IZ1484" s="2">
        <v>1.0</v>
      </c>
      <c r="JA1484" s="2">
        <v>1.0</v>
      </c>
      <c r="JB1484" s="2">
        <v>3.0</v>
      </c>
      <c r="JC1484" s="2">
        <v>2.0</v>
      </c>
      <c r="JD1484" s="2">
        <v>1.0</v>
      </c>
      <c r="JE1484" s="2">
        <v>1.0</v>
      </c>
      <c r="JF1484" s="2">
        <v>1.0</v>
      </c>
      <c r="JG1484" s="2">
        <v>2.0</v>
      </c>
      <c r="JH1484" s="2">
        <v>1.0</v>
      </c>
      <c r="JI1484" s="2">
        <v>2.0</v>
      </c>
      <c r="JJ1484" s="2">
        <v>1.0</v>
      </c>
      <c r="JK1484" s="2">
        <v>1.0</v>
      </c>
      <c r="JL1484" s="2">
        <v>1.0</v>
      </c>
      <c r="JM1484" s="2">
        <v>1.0</v>
      </c>
      <c r="JN1484" s="2">
        <v>1.0</v>
      </c>
      <c r="JO1484" s="2">
        <v>1.0</v>
      </c>
      <c r="JP1484" s="2">
        <v>2.0</v>
      </c>
      <c r="JQ1484" s="2">
        <v>1.0</v>
      </c>
      <c r="JR1484" s="2">
        <v>1.0</v>
      </c>
      <c r="JS1484" s="2">
        <v>1.0</v>
      </c>
      <c r="JT1484" s="2">
        <v>1.0</v>
      </c>
      <c r="JU1484" s="2">
        <v>1.0</v>
      </c>
      <c r="JW1484" s="2">
        <v>1.0</v>
      </c>
      <c r="JX1484" s="2">
        <v>2.0</v>
      </c>
      <c r="JY1484" s="2">
        <v>1.0</v>
      </c>
      <c r="JZ1484" s="2">
        <v>1.0</v>
      </c>
      <c r="KA1484" s="2">
        <v>1.0</v>
      </c>
      <c r="KB1484" s="2">
        <v>1.0</v>
      </c>
      <c r="KD1484" s="2">
        <v>1.0</v>
      </c>
      <c r="KE1484" s="2">
        <v>3.0</v>
      </c>
      <c r="KF1484" s="2">
        <v>2.0</v>
      </c>
      <c r="KG1484" s="2">
        <v>1.0</v>
      </c>
      <c r="KH1484" s="2">
        <v>2.0</v>
      </c>
      <c r="KI1484" s="2">
        <v>1.0</v>
      </c>
      <c r="KJ1484" s="2">
        <v>2.0</v>
      </c>
      <c r="KK1484" s="2">
        <v>1.0</v>
      </c>
      <c r="KM1484" s="2">
        <v>2.0</v>
      </c>
      <c r="KN1484" s="2">
        <v>2.0</v>
      </c>
      <c r="KO1484" s="2">
        <v>2.0</v>
      </c>
      <c r="KP1484" s="2">
        <v>2.0</v>
      </c>
      <c r="KQ1484" s="2">
        <v>2.0</v>
      </c>
      <c r="KR1484" s="2">
        <v>2.0</v>
      </c>
      <c r="KT1484" s="2">
        <v>2.0</v>
      </c>
      <c r="KU1484" s="2">
        <v>3.0</v>
      </c>
      <c r="KV1484" s="2">
        <v>2.0</v>
      </c>
      <c r="KW1484" s="2">
        <v>1.0</v>
      </c>
      <c r="KX1484" s="2">
        <v>2.0</v>
      </c>
      <c r="KY1484" s="2">
        <v>1.0</v>
      </c>
      <c r="KZ1484" s="2">
        <v>2.0</v>
      </c>
      <c r="LA1484" s="2">
        <v>1.0</v>
      </c>
      <c r="LC1484" s="2">
        <v>4.0</v>
      </c>
      <c r="LD1484" s="2">
        <v>4.0</v>
      </c>
      <c r="LF1484" s="2">
        <v>10.0</v>
      </c>
      <c r="LG1484" s="2">
        <v>27.0</v>
      </c>
      <c r="LH1484" s="2">
        <v>74.0</v>
      </c>
      <c r="LI1484" s="2">
        <v>9.0</v>
      </c>
      <c r="LJ1484" s="2">
        <v>10.0</v>
      </c>
      <c r="LK1484" s="2">
        <v>11.0</v>
      </c>
      <c r="LL1484" s="2">
        <v>80.0</v>
      </c>
      <c r="LM1484" s="2">
        <v>23.0</v>
      </c>
      <c r="LN1484" s="2">
        <v>125.0</v>
      </c>
      <c r="LO1484" s="2">
        <v>14.0</v>
      </c>
      <c r="LP1484" s="2">
        <v>4.0</v>
      </c>
      <c r="LQ1484" s="2">
        <v>10.0</v>
      </c>
      <c r="LR1484" s="2">
        <v>80.0</v>
      </c>
      <c r="LS1484" s="2">
        <v>12.0</v>
      </c>
      <c r="LT1484" s="2">
        <v>56.0</v>
      </c>
      <c r="LV1484" s="2">
        <v>545.0</v>
      </c>
      <c r="LX1484" s="4">
        <v>44294.34722222222</v>
      </c>
      <c r="LY1484" s="2">
        <v>1.0</v>
      </c>
      <c r="LZ1484" s="2">
        <v>0.0</v>
      </c>
      <c r="MA1484" s="2">
        <v>15.0</v>
      </c>
      <c r="MB1484" s="2">
        <v>15.0</v>
      </c>
      <c r="MC1484" s="2">
        <v>8.0</v>
      </c>
      <c r="MD1484" s="2">
        <v>6.0</v>
      </c>
      <c r="ME1484" s="2">
        <v>2.49</v>
      </c>
      <c r="MF1484" s="2">
        <v>107.0</v>
      </c>
      <c r="MG1484" s="2" t="s">
        <v>399</v>
      </c>
    </row>
    <row r="1485" ht="15.75" customHeight="1">
      <c r="A1485" s="2">
        <v>7575.0</v>
      </c>
      <c r="C1485" s="3" t="s">
        <v>2262</v>
      </c>
      <c r="D1485" s="2" t="s">
        <v>346</v>
      </c>
      <c r="E1485" s="2" t="s">
        <v>347</v>
      </c>
      <c r="F1485" s="4">
        <v>44294.34097222222</v>
      </c>
      <c r="G1485" s="2">
        <v>4.0</v>
      </c>
      <c r="H1485" s="2">
        <v>1.0</v>
      </c>
      <c r="I1485" s="2">
        <v>4.0</v>
      </c>
      <c r="J1485" s="2">
        <v>5.0</v>
      </c>
      <c r="M1485" s="2">
        <v>1.0</v>
      </c>
      <c r="N1485" s="2">
        <v>1.0</v>
      </c>
      <c r="O1485" s="2">
        <v>1.0</v>
      </c>
      <c r="P1485" s="2">
        <v>2.0</v>
      </c>
      <c r="Q1485" s="2">
        <v>1.0</v>
      </c>
      <c r="R1485" s="2">
        <v>1.0</v>
      </c>
      <c r="S1485" s="2">
        <v>1.0</v>
      </c>
      <c r="T1485" s="2">
        <v>4.0</v>
      </c>
      <c r="U1485" s="2">
        <v>1.0</v>
      </c>
      <c r="X1485" s="2">
        <v>1.0</v>
      </c>
      <c r="Y1485" s="2">
        <v>1.0</v>
      </c>
      <c r="AB1485" s="2">
        <v>2.0</v>
      </c>
      <c r="AC1485" s="2">
        <v>1.0</v>
      </c>
      <c r="AE1485" s="2">
        <v>1.0</v>
      </c>
      <c r="AF1485" s="2">
        <v>2.0</v>
      </c>
      <c r="AG1485" s="2">
        <v>5.0</v>
      </c>
      <c r="AH1485" s="2">
        <v>2.0</v>
      </c>
      <c r="AL1485" s="2">
        <v>1.0</v>
      </c>
      <c r="AM1485" s="2">
        <v>1.0</v>
      </c>
      <c r="AN1485" s="2">
        <v>2.0</v>
      </c>
      <c r="AO1485" s="2">
        <v>1.0</v>
      </c>
      <c r="AP1485" s="2">
        <v>1.0</v>
      </c>
      <c r="AQ1485" s="2">
        <v>1.0</v>
      </c>
      <c r="AR1485" s="2">
        <v>1.0</v>
      </c>
      <c r="AS1485" s="2">
        <v>1.0</v>
      </c>
      <c r="AT1485" s="2">
        <v>1.0</v>
      </c>
      <c r="AU1485" s="2">
        <v>1.0</v>
      </c>
      <c r="AW1485" s="2">
        <v>3.0</v>
      </c>
      <c r="AX1485" s="2">
        <v>3.0</v>
      </c>
      <c r="AY1485" s="2">
        <v>3.0</v>
      </c>
      <c r="AZ1485" s="2">
        <v>3.0</v>
      </c>
      <c r="BA1485" s="2">
        <v>3.0</v>
      </c>
      <c r="BB1485" s="2">
        <v>3.0</v>
      </c>
      <c r="BC1485" s="2">
        <v>2.0</v>
      </c>
      <c r="BD1485" s="2">
        <v>3.0</v>
      </c>
      <c r="BE1485" s="2">
        <v>1.0</v>
      </c>
      <c r="BF1485" s="2">
        <v>3.0</v>
      </c>
      <c r="BG1485" s="2">
        <v>4.0</v>
      </c>
      <c r="BH1485" s="2">
        <v>4.0</v>
      </c>
      <c r="BI1485" s="2">
        <v>3.0</v>
      </c>
      <c r="BJ1485" s="2">
        <v>5.0</v>
      </c>
      <c r="BK1485" s="2">
        <v>5.0</v>
      </c>
      <c r="BL1485" s="2">
        <v>2.0</v>
      </c>
      <c r="BW1485" s="2">
        <v>-1.0</v>
      </c>
      <c r="BX1485" s="2">
        <v>1.0</v>
      </c>
      <c r="BY1485" s="2">
        <v>1.0</v>
      </c>
      <c r="BZ1485" s="2">
        <v>1.0</v>
      </c>
      <c r="CA1485" s="2">
        <v>1.0</v>
      </c>
      <c r="CB1485" s="2">
        <v>1.0</v>
      </c>
      <c r="CD1485" s="2">
        <v>3.0</v>
      </c>
      <c r="CE1485" s="2">
        <v>2.0</v>
      </c>
      <c r="CF1485" s="2">
        <v>2.0</v>
      </c>
      <c r="CG1485" s="2">
        <v>2.0</v>
      </c>
      <c r="CH1485" s="2">
        <v>1.0</v>
      </c>
      <c r="CI1485" s="2">
        <v>1.0</v>
      </c>
      <c r="CJ1485" s="2">
        <v>1.0</v>
      </c>
      <c r="CK1485" s="2">
        <v>1.0</v>
      </c>
      <c r="CM1485" s="2">
        <v>1.0</v>
      </c>
      <c r="CN1485" s="2">
        <v>2.0</v>
      </c>
      <c r="CO1485" s="2">
        <v>3.0</v>
      </c>
      <c r="CT1485" s="2">
        <v>1.0</v>
      </c>
      <c r="CU1485" s="2">
        <v>1.0</v>
      </c>
      <c r="CV1485" s="2" t="s">
        <v>3811</v>
      </c>
      <c r="CW1485" s="2">
        <v>1.0</v>
      </c>
      <c r="CX1485" s="2">
        <v>2.0</v>
      </c>
      <c r="CY1485" s="2">
        <v>1.0</v>
      </c>
      <c r="CZ1485" s="2">
        <v>1.0</v>
      </c>
      <c r="DA1485" s="2">
        <v>2.0</v>
      </c>
      <c r="DB1485" s="2">
        <v>1.0</v>
      </c>
      <c r="DC1485" s="2">
        <v>1.0</v>
      </c>
      <c r="DD1485" s="2">
        <v>2.0</v>
      </c>
      <c r="DE1485" s="2">
        <v>1.0</v>
      </c>
      <c r="DF1485" s="2">
        <v>1.0</v>
      </c>
      <c r="DG1485" s="2">
        <v>2.0</v>
      </c>
      <c r="DH1485" s="2">
        <v>1.0</v>
      </c>
      <c r="DI1485" s="2">
        <v>1.0</v>
      </c>
      <c r="DJ1485" s="2">
        <v>2.0</v>
      </c>
      <c r="DK1485" s="2">
        <v>1.0</v>
      </c>
      <c r="DL1485" s="2">
        <v>1.0</v>
      </c>
      <c r="DM1485" s="2">
        <v>2.0</v>
      </c>
      <c r="DN1485" s="2">
        <v>1.0</v>
      </c>
      <c r="DO1485" s="2">
        <v>1.0</v>
      </c>
      <c r="DP1485" s="2">
        <v>2.0</v>
      </c>
      <c r="DQ1485" s="2">
        <v>1.0</v>
      </c>
      <c r="DR1485" s="2">
        <v>1.0</v>
      </c>
      <c r="DS1485" s="2">
        <v>2.0</v>
      </c>
      <c r="DT1485" s="2">
        <v>1.0</v>
      </c>
      <c r="DU1485" s="2">
        <v>1.0</v>
      </c>
      <c r="DV1485" s="2">
        <v>2.0</v>
      </c>
      <c r="DW1485" s="2">
        <v>1.0</v>
      </c>
      <c r="DX1485" s="2">
        <v>1.0</v>
      </c>
      <c r="DY1485" s="2">
        <v>2.0</v>
      </c>
      <c r="DZ1485" s="2">
        <v>1.0</v>
      </c>
      <c r="EA1485" s="2">
        <v>5.0</v>
      </c>
      <c r="EB1485" s="2">
        <v>4.0</v>
      </c>
      <c r="EC1485" s="2">
        <v>5.0</v>
      </c>
      <c r="ED1485" s="2">
        <v>4.0</v>
      </c>
      <c r="EE1485" s="2">
        <v>4.0</v>
      </c>
      <c r="EF1485" s="2">
        <v>5.0</v>
      </c>
      <c r="EG1485" s="2">
        <v>4.0</v>
      </c>
      <c r="EH1485" s="2">
        <v>4.0</v>
      </c>
      <c r="EI1485" s="2">
        <v>5.0</v>
      </c>
      <c r="EJ1485" s="2">
        <v>5.0</v>
      </c>
      <c r="EK1485" s="2">
        <v>2.0</v>
      </c>
      <c r="EL1485" s="2">
        <v>2.0</v>
      </c>
      <c r="EW1485" s="2">
        <v>1.0</v>
      </c>
      <c r="EX1485" s="2">
        <v>1.0</v>
      </c>
      <c r="EY1485" s="2">
        <v>1.0</v>
      </c>
      <c r="EZ1485" s="2">
        <v>1.0</v>
      </c>
      <c r="FA1485" s="2">
        <v>1.0</v>
      </c>
      <c r="FB1485" s="2">
        <v>1.0</v>
      </c>
      <c r="FC1485" s="2">
        <v>1.0</v>
      </c>
      <c r="FD1485" s="2" t="s">
        <v>3812</v>
      </c>
      <c r="FE1485" s="2">
        <v>1.0</v>
      </c>
      <c r="FF1485" s="2">
        <v>1.0</v>
      </c>
      <c r="FG1485" s="2">
        <v>1.0</v>
      </c>
      <c r="FH1485" s="2">
        <v>2.0</v>
      </c>
      <c r="FI1485" s="2">
        <v>1.0</v>
      </c>
      <c r="FJ1485" s="2">
        <v>1.0</v>
      </c>
      <c r="FK1485" s="2">
        <v>1.0</v>
      </c>
      <c r="FL1485" s="2">
        <v>1.0</v>
      </c>
      <c r="FM1485" s="2">
        <v>1.0</v>
      </c>
      <c r="FO1485" s="2">
        <v>1.0</v>
      </c>
      <c r="FP1485" s="2">
        <v>2.0</v>
      </c>
      <c r="FQ1485" s="2">
        <v>1.0</v>
      </c>
      <c r="FR1485" s="2">
        <v>3.0</v>
      </c>
      <c r="FS1485" s="2">
        <v>2.0</v>
      </c>
      <c r="FT1485" s="2">
        <v>2.0</v>
      </c>
      <c r="FW1485" s="2">
        <v>3.0</v>
      </c>
      <c r="FY1485" s="2">
        <v>1.0</v>
      </c>
      <c r="GB1485" s="2">
        <v>2.0</v>
      </c>
      <c r="GC1485" s="2">
        <v>1.0</v>
      </c>
      <c r="GD1485" s="2">
        <v>2.0</v>
      </c>
      <c r="GE1485" s="2">
        <v>2.0</v>
      </c>
      <c r="GF1485" s="2">
        <v>1.0</v>
      </c>
      <c r="GG1485" s="2">
        <v>2.0</v>
      </c>
      <c r="GH1485" s="2">
        <v>2.0</v>
      </c>
      <c r="GI1485" s="2">
        <v>1.0</v>
      </c>
      <c r="GJ1485" s="2">
        <v>1.0</v>
      </c>
      <c r="GK1485" s="2">
        <v>1.0</v>
      </c>
      <c r="GN1485" s="2">
        <v>2.0</v>
      </c>
      <c r="GO1485" s="2">
        <v>1.0</v>
      </c>
      <c r="GP1485" s="2">
        <v>3.0</v>
      </c>
      <c r="GQ1485" s="2">
        <v>2.0</v>
      </c>
      <c r="GR1485" s="2">
        <v>2.0</v>
      </c>
      <c r="GS1485" s="2">
        <v>2.0</v>
      </c>
      <c r="GT1485" s="2">
        <v>2.0</v>
      </c>
      <c r="GU1485" s="2">
        <v>4.0</v>
      </c>
      <c r="GV1485" s="2">
        <v>4.0</v>
      </c>
      <c r="GW1485" s="2">
        <v>5.0</v>
      </c>
      <c r="GX1485" s="2">
        <v>2.0</v>
      </c>
      <c r="GY1485" s="2">
        <v>2.0</v>
      </c>
      <c r="GZ1485" s="2">
        <v>2.0</v>
      </c>
      <c r="HA1485" s="2">
        <v>1.0</v>
      </c>
      <c r="HB1485" s="2">
        <v>2.0</v>
      </c>
      <c r="HC1485" s="2">
        <v>2.0</v>
      </c>
      <c r="HD1485" s="2">
        <v>1.0</v>
      </c>
      <c r="HE1485" s="2">
        <v>1.0</v>
      </c>
      <c r="HG1485" s="2">
        <v>2.0</v>
      </c>
      <c r="HH1485" s="2">
        <v>2.0</v>
      </c>
      <c r="HI1485" s="2">
        <v>3.0</v>
      </c>
      <c r="HJ1485" s="2">
        <v>2.0</v>
      </c>
      <c r="HK1485" s="2">
        <v>4.0</v>
      </c>
      <c r="HL1485" s="2">
        <v>3.0</v>
      </c>
      <c r="HM1485" s="2">
        <v>4.0</v>
      </c>
      <c r="HN1485" s="2">
        <v>2.0</v>
      </c>
      <c r="HO1485" s="2">
        <v>2.0</v>
      </c>
      <c r="HP1485" s="2">
        <v>2.0</v>
      </c>
      <c r="HQ1485" s="2">
        <v>1.0</v>
      </c>
      <c r="HR1485" s="2">
        <v>2.0</v>
      </c>
      <c r="HS1485" s="2">
        <v>1.0</v>
      </c>
      <c r="HU1485" s="2">
        <v>3.0</v>
      </c>
      <c r="HV1485" s="2">
        <v>1.0</v>
      </c>
      <c r="HW1485" s="2">
        <v>1.0</v>
      </c>
      <c r="HX1485" s="2">
        <v>2.0</v>
      </c>
      <c r="HY1485" s="2">
        <v>1.0</v>
      </c>
      <c r="HZ1485" s="2">
        <v>2.0</v>
      </c>
      <c r="IA1485" s="2">
        <v>2.0</v>
      </c>
      <c r="IQ1485" s="2">
        <v>1.0</v>
      </c>
      <c r="IR1485" s="2">
        <v>2.0</v>
      </c>
      <c r="IS1485" s="2">
        <v>1.0</v>
      </c>
      <c r="IT1485" s="2">
        <v>1.0</v>
      </c>
      <c r="IU1485" s="2">
        <v>1.0</v>
      </c>
      <c r="IV1485" s="2">
        <v>1.0</v>
      </c>
      <c r="IW1485" s="2">
        <v>1.0</v>
      </c>
      <c r="IX1485" s="2">
        <v>1.0</v>
      </c>
      <c r="IY1485" s="2">
        <v>1.0</v>
      </c>
      <c r="IZ1485" s="2">
        <v>1.0</v>
      </c>
      <c r="JA1485" s="2">
        <v>1.0</v>
      </c>
      <c r="JB1485" s="2">
        <v>6.0</v>
      </c>
      <c r="JC1485" s="2">
        <v>2.0</v>
      </c>
      <c r="JD1485" s="2">
        <v>2.0</v>
      </c>
      <c r="JE1485" s="2">
        <v>2.0</v>
      </c>
      <c r="JF1485" s="2">
        <v>2.0</v>
      </c>
      <c r="JG1485" s="2">
        <v>2.0</v>
      </c>
      <c r="JH1485" s="2">
        <v>2.0</v>
      </c>
      <c r="JI1485" s="2">
        <v>1.0</v>
      </c>
      <c r="JJ1485" s="2">
        <v>1.0</v>
      </c>
      <c r="JK1485" s="2">
        <v>1.0</v>
      </c>
      <c r="JL1485" s="2">
        <v>1.0</v>
      </c>
      <c r="JM1485" s="2">
        <v>2.0</v>
      </c>
      <c r="LF1485" s="2">
        <v>6.0</v>
      </c>
      <c r="LG1485" s="2">
        <v>35.0</v>
      </c>
      <c r="LH1485" s="2">
        <v>40.0</v>
      </c>
      <c r="LI1485" s="2">
        <v>11.0</v>
      </c>
      <c r="LJ1485" s="2">
        <v>16.0</v>
      </c>
      <c r="LK1485" s="2">
        <v>11.0</v>
      </c>
      <c r="LL1485" s="2">
        <v>85.0</v>
      </c>
      <c r="LM1485" s="2">
        <v>55.0</v>
      </c>
      <c r="LN1485" s="2">
        <v>145.0</v>
      </c>
      <c r="LO1485" s="2">
        <v>33.0</v>
      </c>
      <c r="LP1485" s="2">
        <v>5.0</v>
      </c>
      <c r="LQ1485" s="2">
        <v>37.0</v>
      </c>
      <c r="LR1485" s="2">
        <v>113.0</v>
      </c>
      <c r="LS1485" s="2">
        <v>6.0</v>
      </c>
      <c r="LV1485" s="2">
        <v>598.0</v>
      </c>
      <c r="LX1485" s="4">
        <v>44294.34791666667</v>
      </c>
      <c r="LY1485" s="2">
        <v>1.0</v>
      </c>
      <c r="LZ1485" s="2">
        <v>0.0</v>
      </c>
      <c r="MA1485" s="2">
        <v>14.0</v>
      </c>
      <c r="MB1485" s="2">
        <v>14.0</v>
      </c>
      <c r="MC1485" s="2">
        <v>2.0</v>
      </c>
      <c r="MD1485" s="2">
        <v>0.0</v>
      </c>
      <c r="ME1485" s="2">
        <v>2.23</v>
      </c>
      <c r="MF1485" s="2">
        <v>64.0</v>
      </c>
      <c r="MG1485" s="2" t="s">
        <v>399</v>
      </c>
    </row>
    <row r="1486" ht="15.75" customHeight="1">
      <c r="A1486" s="2">
        <v>7577.0</v>
      </c>
      <c r="C1486" s="3" t="s">
        <v>2262</v>
      </c>
      <c r="D1486" s="2" t="s">
        <v>346</v>
      </c>
      <c r="E1486" s="2" t="s">
        <v>347</v>
      </c>
      <c r="F1486" s="4">
        <v>44294.34166666667</v>
      </c>
      <c r="G1486" s="2">
        <v>2.0</v>
      </c>
      <c r="H1486" s="2">
        <v>1.0</v>
      </c>
      <c r="I1486" s="2">
        <v>1.0</v>
      </c>
      <c r="J1486" s="2">
        <v>1.0</v>
      </c>
      <c r="M1486" s="2">
        <v>2.0</v>
      </c>
      <c r="N1486" s="2">
        <v>1.0</v>
      </c>
      <c r="O1486" s="2">
        <v>2.0</v>
      </c>
      <c r="P1486" s="2">
        <v>2.0</v>
      </c>
      <c r="Q1486" s="2">
        <v>1.0</v>
      </c>
      <c r="R1486" s="2">
        <v>1.0</v>
      </c>
      <c r="S1486" s="2">
        <v>1.0</v>
      </c>
      <c r="T1486" s="2">
        <v>2.0</v>
      </c>
      <c r="U1486" s="2">
        <v>4.0</v>
      </c>
      <c r="X1486" s="2">
        <v>1.0</v>
      </c>
      <c r="Y1486" s="2">
        <v>1.0</v>
      </c>
      <c r="AB1486" s="2">
        <v>2.0</v>
      </c>
      <c r="AC1486" s="2">
        <v>1.0</v>
      </c>
      <c r="AE1486" s="2">
        <v>3.0</v>
      </c>
      <c r="AF1486" s="2">
        <v>2.0</v>
      </c>
      <c r="AG1486" s="2">
        <v>5.0</v>
      </c>
      <c r="AH1486" s="2">
        <v>1.0</v>
      </c>
      <c r="AI1486" s="2" t="s">
        <v>3813</v>
      </c>
      <c r="AJ1486" s="2">
        <v>1.0</v>
      </c>
      <c r="AL1486" s="2">
        <v>1.0</v>
      </c>
      <c r="AM1486" s="2">
        <v>2.0</v>
      </c>
      <c r="AN1486" s="2">
        <v>1.0</v>
      </c>
      <c r="AO1486" s="2">
        <v>1.0</v>
      </c>
      <c r="AP1486" s="2">
        <v>1.0</v>
      </c>
      <c r="AQ1486" s="2">
        <v>1.0</v>
      </c>
      <c r="AR1486" s="2">
        <v>1.0</v>
      </c>
      <c r="AS1486" s="2">
        <v>1.0</v>
      </c>
      <c r="AT1486" s="2">
        <v>1.0</v>
      </c>
      <c r="AU1486" s="2">
        <v>1.0</v>
      </c>
      <c r="AW1486" s="2">
        <v>2.0</v>
      </c>
      <c r="AX1486" s="2">
        <v>3.0</v>
      </c>
      <c r="AY1486" s="2">
        <v>1.0</v>
      </c>
      <c r="AZ1486" s="2">
        <v>1.0</v>
      </c>
      <c r="BA1486" s="2">
        <v>3.0</v>
      </c>
      <c r="BB1486" s="2">
        <v>1.0</v>
      </c>
      <c r="BC1486" s="2">
        <v>2.0</v>
      </c>
      <c r="BD1486" s="2">
        <v>2.0</v>
      </c>
      <c r="BE1486" s="2">
        <v>2.0</v>
      </c>
      <c r="BF1486" s="2">
        <v>5.0</v>
      </c>
      <c r="BG1486" s="2">
        <v>4.0</v>
      </c>
      <c r="BH1486" s="2">
        <v>5.0</v>
      </c>
      <c r="BI1486" s="2">
        <v>2.0</v>
      </c>
      <c r="BJ1486" s="2">
        <v>4.0</v>
      </c>
      <c r="BK1486" s="2">
        <v>4.0</v>
      </c>
      <c r="BL1486" s="2">
        <v>2.0</v>
      </c>
      <c r="BW1486" s="2">
        <v>-1.0</v>
      </c>
      <c r="BX1486" s="2">
        <v>1.0</v>
      </c>
      <c r="BY1486" s="2">
        <v>1.0</v>
      </c>
      <c r="BZ1486" s="2">
        <v>1.0</v>
      </c>
      <c r="CA1486" s="2">
        <v>1.0</v>
      </c>
      <c r="CB1486" s="2">
        <v>1.0</v>
      </c>
      <c r="CD1486" s="2">
        <v>4.0</v>
      </c>
      <c r="CE1486" s="2">
        <v>2.0</v>
      </c>
      <c r="CF1486" s="2">
        <v>2.0</v>
      </c>
      <c r="CG1486" s="2">
        <v>2.0</v>
      </c>
      <c r="CH1486" s="2">
        <v>2.0</v>
      </c>
      <c r="CI1486" s="2">
        <v>1.0</v>
      </c>
      <c r="CJ1486" s="2">
        <v>1.0</v>
      </c>
      <c r="CK1486" s="2">
        <v>1.0</v>
      </c>
      <c r="CN1486" s="2">
        <v>1.0</v>
      </c>
      <c r="CO1486" s="2">
        <v>3.0</v>
      </c>
      <c r="CP1486" s="2">
        <v>2.0</v>
      </c>
      <c r="CT1486" s="2">
        <v>1.0</v>
      </c>
      <c r="CU1486" s="2">
        <v>1.0</v>
      </c>
      <c r="CW1486" s="2">
        <v>2.0</v>
      </c>
      <c r="CX1486" s="2">
        <v>2.0</v>
      </c>
      <c r="CY1486" s="2">
        <v>2.0</v>
      </c>
      <c r="CZ1486" s="2">
        <v>2.0</v>
      </c>
      <c r="DA1486" s="2">
        <v>2.0</v>
      </c>
      <c r="DB1486" s="2">
        <v>2.0</v>
      </c>
      <c r="DC1486" s="2">
        <v>2.0</v>
      </c>
      <c r="DD1486" s="2">
        <v>2.0</v>
      </c>
      <c r="DE1486" s="2">
        <v>2.0</v>
      </c>
      <c r="DF1486" s="2">
        <v>2.0</v>
      </c>
      <c r="DG1486" s="2">
        <v>2.0</v>
      </c>
      <c r="DH1486" s="2">
        <v>2.0</v>
      </c>
      <c r="DI1486" s="2">
        <v>2.0</v>
      </c>
      <c r="DJ1486" s="2">
        <v>2.0</v>
      </c>
      <c r="DK1486" s="2">
        <v>2.0</v>
      </c>
      <c r="DL1486" s="2">
        <v>2.0</v>
      </c>
      <c r="DM1486" s="2">
        <v>2.0</v>
      </c>
      <c r="DN1486" s="2">
        <v>2.0</v>
      </c>
      <c r="DO1486" s="2">
        <v>2.0</v>
      </c>
      <c r="DP1486" s="2">
        <v>2.0</v>
      </c>
      <c r="DQ1486" s="2">
        <v>2.0</v>
      </c>
      <c r="DR1486" s="2">
        <v>2.0</v>
      </c>
      <c r="DS1486" s="2">
        <v>2.0</v>
      </c>
      <c r="DT1486" s="2">
        <v>2.0</v>
      </c>
      <c r="DU1486" s="2">
        <v>1.0</v>
      </c>
      <c r="DV1486" s="2">
        <v>1.0</v>
      </c>
      <c r="DW1486" s="2">
        <v>2.0</v>
      </c>
      <c r="DX1486" s="2">
        <v>2.0</v>
      </c>
      <c r="DY1486" s="2">
        <v>2.0</v>
      </c>
      <c r="DZ1486" s="2">
        <v>2.0</v>
      </c>
      <c r="EA1486" s="2">
        <v>4.0</v>
      </c>
      <c r="EB1486" s="2">
        <v>4.0</v>
      </c>
      <c r="EC1486" s="2">
        <v>4.0</v>
      </c>
      <c r="ED1486" s="2">
        <v>3.0</v>
      </c>
      <c r="EE1486" s="2">
        <v>3.0</v>
      </c>
      <c r="EF1486" s="2">
        <v>3.0</v>
      </c>
      <c r="EG1486" s="2">
        <v>3.0</v>
      </c>
      <c r="EH1486" s="2">
        <v>3.0</v>
      </c>
      <c r="EI1486" s="2">
        <v>3.0</v>
      </c>
      <c r="EJ1486" s="2">
        <v>4.0</v>
      </c>
      <c r="EK1486" s="2">
        <v>3.0</v>
      </c>
      <c r="EL1486" s="2">
        <v>1.0</v>
      </c>
      <c r="EM1486" s="2">
        <v>2.0</v>
      </c>
      <c r="EN1486" s="2">
        <v>1.0</v>
      </c>
      <c r="EO1486" s="2">
        <v>1.0</v>
      </c>
      <c r="EP1486" s="2">
        <v>1.0</v>
      </c>
      <c r="EQ1486" s="2">
        <v>1.0</v>
      </c>
      <c r="ER1486" s="2">
        <v>1.0</v>
      </c>
      <c r="ES1486" s="2">
        <v>2.0</v>
      </c>
      <c r="ET1486" s="2">
        <v>2.0</v>
      </c>
      <c r="EU1486" s="2">
        <v>1.0</v>
      </c>
      <c r="EW1486" s="2">
        <v>1.0</v>
      </c>
      <c r="EX1486" s="2">
        <v>2.0</v>
      </c>
      <c r="EY1486" s="2">
        <v>1.0</v>
      </c>
      <c r="EZ1486" s="2">
        <v>1.0</v>
      </c>
      <c r="FA1486" s="2">
        <v>1.0</v>
      </c>
      <c r="FB1486" s="2">
        <v>1.0</v>
      </c>
      <c r="FC1486" s="2">
        <v>3.0</v>
      </c>
      <c r="FE1486" s="2">
        <v>1.0</v>
      </c>
      <c r="FF1486" s="2">
        <v>1.0</v>
      </c>
      <c r="FG1486" s="2">
        <v>1.0</v>
      </c>
      <c r="FH1486" s="2">
        <v>2.0</v>
      </c>
      <c r="FI1486" s="2">
        <v>1.0</v>
      </c>
      <c r="FJ1486" s="2">
        <v>1.0</v>
      </c>
      <c r="FK1486" s="2">
        <v>1.0</v>
      </c>
      <c r="FL1486" s="2">
        <v>1.0</v>
      </c>
      <c r="FM1486" s="2">
        <v>1.0</v>
      </c>
      <c r="FO1486" s="2">
        <v>3.0</v>
      </c>
      <c r="FP1486" s="2">
        <v>2.0</v>
      </c>
      <c r="FQ1486" s="2">
        <v>2.0</v>
      </c>
      <c r="FR1486" s="2">
        <v>2.0</v>
      </c>
      <c r="FS1486" s="2">
        <v>3.0</v>
      </c>
      <c r="FT1486" s="2">
        <v>3.0</v>
      </c>
      <c r="FV1486" s="2">
        <v>3.0</v>
      </c>
      <c r="FY1486" s="2">
        <v>1.0</v>
      </c>
      <c r="GB1486" s="2">
        <v>2.0</v>
      </c>
      <c r="GC1486" s="2">
        <v>1.0</v>
      </c>
      <c r="GD1486" s="2">
        <v>1.0</v>
      </c>
      <c r="GE1486" s="2">
        <v>3.0</v>
      </c>
      <c r="GF1486" s="2">
        <v>2.0</v>
      </c>
      <c r="GG1486" s="2">
        <v>1.0</v>
      </c>
      <c r="GH1486" s="2">
        <v>1.0</v>
      </c>
      <c r="GI1486" s="2">
        <v>2.0</v>
      </c>
      <c r="GJ1486" s="2">
        <v>2.0</v>
      </c>
      <c r="GK1486" s="2">
        <v>1.0</v>
      </c>
      <c r="GL1486" s="2">
        <v>5.0</v>
      </c>
      <c r="GM1486" s="2">
        <v>3.0</v>
      </c>
      <c r="GN1486" s="2">
        <v>4.0</v>
      </c>
      <c r="GO1486" s="2">
        <v>1.0</v>
      </c>
      <c r="GP1486" s="2">
        <v>2.0</v>
      </c>
      <c r="GQ1486" s="2">
        <v>2.0</v>
      </c>
      <c r="GR1486" s="2">
        <v>2.0</v>
      </c>
      <c r="GS1486" s="2">
        <v>3.0</v>
      </c>
      <c r="GT1486" s="2">
        <v>2.0</v>
      </c>
      <c r="GU1486" s="2">
        <v>2.0</v>
      </c>
      <c r="GV1486" s="2">
        <v>3.0</v>
      </c>
      <c r="GW1486" s="2">
        <v>6.0</v>
      </c>
      <c r="GX1486" s="2">
        <v>1.0</v>
      </c>
      <c r="GY1486" s="2">
        <v>2.0</v>
      </c>
      <c r="GZ1486" s="2">
        <v>2.0</v>
      </c>
      <c r="HA1486" s="2">
        <v>2.0</v>
      </c>
      <c r="HB1486" s="2">
        <v>2.0</v>
      </c>
      <c r="HC1486" s="2">
        <v>2.0</v>
      </c>
      <c r="HD1486" s="2">
        <v>2.0</v>
      </c>
      <c r="HE1486" s="2">
        <v>1.0</v>
      </c>
      <c r="HG1486" s="2">
        <v>2.0</v>
      </c>
      <c r="HH1486" s="2">
        <v>3.0</v>
      </c>
      <c r="HI1486" s="2">
        <v>2.0</v>
      </c>
      <c r="HJ1486" s="2">
        <v>2.0</v>
      </c>
      <c r="HK1486" s="2">
        <v>2.0</v>
      </c>
      <c r="HL1486" s="2">
        <v>3.0</v>
      </c>
      <c r="HM1486" s="2">
        <v>4.0</v>
      </c>
      <c r="HN1486" s="2">
        <v>2.0</v>
      </c>
      <c r="HO1486" s="2">
        <v>2.0</v>
      </c>
      <c r="HP1486" s="2">
        <v>1.0</v>
      </c>
      <c r="HQ1486" s="2">
        <v>2.0</v>
      </c>
      <c r="HR1486" s="2">
        <v>2.0</v>
      </c>
      <c r="HS1486" s="2">
        <v>1.0</v>
      </c>
      <c r="HU1486" s="2">
        <v>3.0</v>
      </c>
      <c r="HV1486" s="2">
        <v>1.0</v>
      </c>
      <c r="HW1486" s="2">
        <v>1.0</v>
      </c>
      <c r="HX1486" s="2">
        <v>2.0</v>
      </c>
      <c r="HY1486" s="2">
        <v>1.0</v>
      </c>
      <c r="HZ1486" s="2">
        <v>2.0</v>
      </c>
      <c r="IA1486" s="2">
        <v>2.0</v>
      </c>
      <c r="IQ1486" s="2">
        <v>4.0</v>
      </c>
      <c r="IR1486" s="2">
        <v>2.0</v>
      </c>
      <c r="IS1486" s="2">
        <v>2.0</v>
      </c>
      <c r="IT1486" s="2">
        <v>2.0</v>
      </c>
      <c r="IU1486" s="2">
        <v>1.0</v>
      </c>
      <c r="IV1486" s="2">
        <v>2.0</v>
      </c>
      <c r="IW1486" s="2">
        <v>1.0</v>
      </c>
      <c r="IX1486" s="2">
        <v>1.0</v>
      </c>
      <c r="IY1486" s="2">
        <v>1.0</v>
      </c>
      <c r="IZ1486" s="2">
        <v>1.0</v>
      </c>
      <c r="JA1486" s="2">
        <v>1.0</v>
      </c>
      <c r="JB1486" s="2">
        <v>4.0</v>
      </c>
      <c r="JC1486" s="2">
        <v>1.0</v>
      </c>
      <c r="JD1486" s="2">
        <v>2.0</v>
      </c>
      <c r="JE1486" s="2">
        <v>2.0</v>
      </c>
      <c r="JF1486" s="2">
        <v>2.0</v>
      </c>
      <c r="JG1486" s="2">
        <v>2.0</v>
      </c>
      <c r="JH1486" s="2">
        <v>1.0</v>
      </c>
      <c r="JI1486" s="2">
        <v>1.0</v>
      </c>
      <c r="JJ1486" s="2">
        <v>1.0</v>
      </c>
      <c r="JK1486" s="2">
        <v>1.0</v>
      </c>
      <c r="JL1486" s="2">
        <v>1.0</v>
      </c>
      <c r="JM1486" s="2">
        <v>1.0</v>
      </c>
      <c r="JN1486" s="2">
        <v>1.0</v>
      </c>
      <c r="JO1486" s="2">
        <v>1.0</v>
      </c>
      <c r="JP1486" s="2">
        <v>1.0</v>
      </c>
      <c r="JQ1486" s="2">
        <v>1.0</v>
      </c>
      <c r="JR1486" s="2">
        <v>1.0</v>
      </c>
      <c r="JS1486" s="2">
        <v>1.0</v>
      </c>
      <c r="JT1486" s="2">
        <v>1.0</v>
      </c>
      <c r="JU1486" s="2">
        <v>2.0</v>
      </c>
      <c r="JV1486" s="2" t="s">
        <v>901</v>
      </c>
      <c r="JW1486" s="2">
        <v>3.0</v>
      </c>
      <c r="JX1486" s="2">
        <v>2.0</v>
      </c>
      <c r="JY1486" s="2">
        <v>1.0</v>
      </c>
      <c r="JZ1486" s="2">
        <v>2.0</v>
      </c>
      <c r="KA1486" s="2">
        <v>2.0</v>
      </c>
      <c r="KB1486" s="2">
        <v>1.0</v>
      </c>
      <c r="KD1486" s="2">
        <v>1.0</v>
      </c>
      <c r="KE1486" s="2">
        <v>3.0</v>
      </c>
      <c r="KF1486" s="2">
        <v>1.0</v>
      </c>
      <c r="KG1486" s="2">
        <v>2.0</v>
      </c>
      <c r="KH1486" s="2">
        <v>2.0</v>
      </c>
      <c r="KI1486" s="2">
        <v>1.0</v>
      </c>
      <c r="KJ1486" s="2">
        <v>2.0</v>
      </c>
      <c r="KK1486" s="2">
        <v>1.0</v>
      </c>
      <c r="KM1486" s="2">
        <v>1.0</v>
      </c>
      <c r="KN1486" s="2">
        <v>3.0</v>
      </c>
      <c r="KO1486" s="2">
        <v>-1.0</v>
      </c>
      <c r="KP1486" s="2">
        <v>2.0</v>
      </c>
      <c r="KQ1486" s="2">
        <v>2.0</v>
      </c>
      <c r="KR1486" s="2">
        <v>3.0</v>
      </c>
      <c r="KT1486" s="2">
        <v>1.0</v>
      </c>
      <c r="KU1486" s="2">
        <v>3.0</v>
      </c>
      <c r="KV1486" s="2">
        <v>2.0</v>
      </c>
      <c r="KW1486" s="2">
        <v>1.0</v>
      </c>
      <c r="KX1486" s="2">
        <v>2.0</v>
      </c>
      <c r="KY1486" s="2">
        <v>1.0</v>
      </c>
      <c r="KZ1486" s="2">
        <v>2.0</v>
      </c>
      <c r="LA1486" s="2">
        <v>1.0</v>
      </c>
      <c r="LC1486" s="2">
        <v>4.0</v>
      </c>
      <c r="LD1486" s="2">
        <v>4.0</v>
      </c>
      <c r="LF1486" s="2">
        <v>6.0</v>
      </c>
      <c r="LG1486" s="2">
        <v>104.0</v>
      </c>
      <c r="LH1486" s="2">
        <v>20.0</v>
      </c>
      <c r="LI1486" s="2">
        <v>83.0</v>
      </c>
      <c r="LJ1486" s="2">
        <v>46.0</v>
      </c>
      <c r="LK1486" s="2">
        <v>15.0</v>
      </c>
      <c r="LL1486" s="2">
        <v>109.0</v>
      </c>
      <c r="LM1486" s="2">
        <v>73.0</v>
      </c>
      <c r="LN1486" s="2">
        <v>109.0</v>
      </c>
      <c r="LO1486" s="2">
        <v>27.0</v>
      </c>
      <c r="LP1486" s="2">
        <v>8.0</v>
      </c>
      <c r="LQ1486" s="2">
        <v>50.0</v>
      </c>
      <c r="LR1486" s="2">
        <v>120.0</v>
      </c>
      <c r="LS1486" s="2">
        <v>5.0</v>
      </c>
      <c r="LT1486" s="2">
        <v>89.0</v>
      </c>
      <c r="LV1486" s="2">
        <v>864.0</v>
      </c>
      <c r="LX1486" s="4">
        <v>44294.35208333333</v>
      </c>
      <c r="LY1486" s="2">
        <v>1.0</v>
      </c>
      <c r="LZ1486" s="2">
        <v>0.0</v>
      </c>
      <c r="MA1486" s="2">
        <v>15.0</v>
      </c>
      <c r="MB1486" s="2">
        <v>15.0</v>
      </c>
      <c r="MC1486" s="2">
        <v>2.0</v>
      </c>
      <c r="MD1486" s="2">
        <v>1.0</v>
      </c>
      <c r="ME1486" s="2">
        <v>1.75</v>
      </c>
      <c r="MF1486" s="2">
        <v>46.0</v>
      </c>
      <c r="MG1486" s="2" t="s">
        <v>399</v>
      </c>
    </row>
    <row r="1487" ht="15.75" customHeight="1">
      <c r="A1487" s="2">
        <v>7578.0</v>
      </c>
      <c r="C1487" s="3" t="s">
        <v>2262</v>
      </c>
      <c r="D1487" s="2" t="s">
        <v>346</v>
      </c>
      <c r="E1487" s="2" t="s">
        <v>347</v>
      </c>
      <c r="F1487" s="4">
        <v>44294.34305555555</v>
      </c>
      <c r="G1487" s="2">
        <v>3.0</v>
      </c>
      <c r="H1487" s="2">
        <v>2.0</v>
      </c>
      <c r="I1487" s="2">
        <v>4.0</v>
      </c>
      <c r="J1487" s="2">
        <v>1.0</v>
      </c>
      <c r="M1487" s="2">
        <v>1.0</v>
      </c>
      <c r="N1487" s="2">
        <v>1.0</v>
      </c>
      <c r="O1487" s="2">
        <v>1.0</v>
      </c>
      <c r="P1487" s="2">
        <v>2.0</v>
      </c>
      <c r="Q1487" s="2">
        <v>1.0</v>
      </c>
      <c r="R1487" s="2">
        <v>1.0</v>
      </c>
      <c r="S1487" s="2">
        <v>1.0</v>
      </c>
      <c r="T1487" s="2">
        <v>2.0</v>
      </c>
      <c r="U1487" s="2">
        <v>1.0</v>
      </c>
      <c r="LF1487" s="2">
        <v>7.0</v>
      </c>
      <c r="LG1487" s="2">
        <v>38.0</v>
      </c>
      <c r="LV1487" s="2">
        <v>45.0</v>
      </c>
      <c r="LX1487" s="4">
        <v>44294.34375</v>
      </c>
      <c r="LY1487" s="2">
        <v>0.0</v>
      </c>
      <c r="LZ1487" s="2">
        <v>0.0</v>
      </c>
      <c r="MA1487" s="2">
        <v>2.0</v>
      </c>
      <c r="MB1487" s="2">
        <v>2.0</v>
      </c>
      <c r="MC1487" s="2">
        <v>0.0</v>
      </c>
      <c r="MD1487" s="2">
        <v>0.0</v>
      </c>
      <c r="ME1487" s="2">
        <v>1.78</v>
      </c>
      <c r="MF1487" s="2">
        <v>39.0</v>
      </c>
      <c r="MG1487" s="2" t="s">
        <v>399</v>
      </c>
    </row>
    <row r="1488" ht="15.75" customHeight="1">
      <c r="A1488" s="2">
        <v>7582.0</v>
      </c>
      <c r="C1488" s="3" t="s">
        <v>2262</v>
      </c>
      <c r="D1488" s="2" t="s">
        <v>346</v>
      </c>
      <c r="E1488" s="2" t="s">
        <v>347</v>
      </c>
      <c r="F1488" s="4">
        <v>44294.34583333333</v>
      </c>
      <c r="G1488" s="2">
        <v>3.0</v>
      </c>
      <c r="H1488" s="2">
        <v>2.0</v>
      </c>
      <c r="I1488" s="2">
        <v>3.0</v>
      </c>
      <c r="J1488" s="2">
        <v>1.0</v>
      </c>
      <c r="M1488" s="2">
        <v>1.0</v>
      </c>
      <c r="N1488" s="2">
        <v>1.0</v>
      </c>
      <c r="O1488" s="2">
        <v>1.0</v>
      </c>
      <c r="P1488" s="2">
        <v>2.0</v>
      </c>
      <c r="Q1488" s="2">
        <v>1.0</v>
      </c>
      <c r="R1488" s="2">
        <v>1.0</v>
      </c>
      <c r="S1488" s="2">
        <v>1.0</v>
      </c>
      <c r="T1488" s="2">
        <v>2.0</v>
      </c>
      <c r="U1488" s="2">
        <v>1.0</v>
      </c>
      <c r="X1488" s="2">
        <v>1.0</v>
      </c>
      <c r="Y1488" s="2">
        <v>1.0</v>
      </c>
      <c r="AB1488" s="2">
        <v>2.0</v>
      </c>
      <c r="AC1488" s="2">
        <v>1.0</v>
      </c>
      <c r="AE1488" s="2">
        <v>1.0</v>
      </c>
      <c r="AF1488" s="2">
        <v>2.0</v>
      </c>
      <c r="AG1488" s="2">
        <v>5.0</v>
      </c>
      <c r="LF1488" s="2">
        <v>10.0</v>
      </c>
      <c r="LG1488" s="2">
        <v>33.0</v>
      </c>
      <c r="LH1488" s="2">
        <v>105.0</v>
      </c>
      <c r="LV1488" s="2">
        <v>148.0</v>
      </c>
      <c r="LX1488" s="4">
        <v>44294.34722222222</v>
      </c>
      <c r="LY1488" s="2">
        <v>0.0</v>
      </c>
      <c r="LZ1488" s="2">
        <v>0.0</v>
      </c>
      <c r="MA1488" s="2">
        <v>3.0</v>
      </c>
      <c r="MB1488" s="2">
        <v>3.0</v>
      </c>
      <c r="MC1488" s="2">
        <v>0.0</v>
      </c>
      <c r="MD1488" s="2">
        <v>0.0</v>
      </c>
      <c r="ME1488" s="2">
        <v>1.4</v>
      </c>
      <c r="MF1488" s="2">
        <v>22.0</v>
      </c>
      <c r="MG1488" s="2" t="s">
        <v>399</v>
      </c>
    </row>
    <row r="1489" ht="15.75" customHeight="1">
      <c r="A1489" s="2">
        <v>7583.0</v>
      </c>
      <c r="C1489" s="3" t="s">
        <v>2262</v>
      </c>
      <c r="D1489" s="2" t="s">
        <v>346</v>
      </c>
      <c r="E1489" s="2" t="s">
        <v>347</v>
      </c>
      <c r="F1489" s="4">
        <v>44294.34652777778</v>
      </c>
      <c r="G1489" s="2">
        <v>4.0</v>
      </c>
      <c r="H1489" s="2">
        <v>1.0</v>
      </c>
      <c r="I1489" s="2">
        <v>3.0</v>
      </c>
      <c r="J1489" s="2">
        <v>1.0</v>
      </c>
      <c r="M1489" s="2">
        <v>1.0</v>
      </c>
      <c r="N1489" s="2">
        <v>1.0</v>
      </c>
      <c r="O1489" s="2">
        <v>2.0</v>
      </c>
      <c r="P1489" s="2">
        <v>1.0</v>
      </c>
      <c r="Q1489" s="2">
        <v>1.0</v>
      </c>
      <c r="R1489" s="2">
        <v>1.0</v>
      </c>
      <c r="S1489" s="2">
        <v>1.0</v>
      </c>
      <c r="T1489" s="2">
        <v>3.0</v>
      </c>
      <c r="U1489" s="2">
        <v>3.0</v>
      </c>
      <c r="X1489" s="2">
        <v>3.0</v>
      </c>
      <c r="Y1489" s="2">
        <v>3.0</v>
      </c>
      <c r="AB1489" s="2">
        <v>2.0</v>
      </c>
      <c r="AC1489" s="2">
        <v>1.0</v>
      </c>
      <c r="AE1489" s="2">
        <v>1.0</v>
      </c>
      <c r="AF1489" s="2">
        <v>2.0</v>
      </c>
      <c r="AG1489" s="2">
        <v>5.0</v>
      </c>
      <c r="AH1489" s="2">
        <v>1.0</v>
      </c>
      <c r="AI1489" s="2" t="s">
        <v>3814</v>
      </c>
      <c r="AJ1489" s="2">
        <v>3.0</v>
      </c>
      <c r="AL1489" s="2">
        <v>1.0</v>
      </c>
      <c r="AM1489" s="2">
        <v>2.0</v>
      </c>
      <c r="AN1489" s="2">
        <v>1.0</v>
      </c>
      <c r="AO1489" s="2">
        <v>1.0</v>
      </c>
      <c r="AP1489" s="2">
        <v>1.0</v>
      </c>
      <c r="AQ1489" s="2">
        <v>1.0</v>
      </c>
      <c r="AR1489" s="2">
        <v>1.0</v>
      </c>
      <c r="AS1489" s="2">
        <v>1.0</v>
      </c>
      <c r="AT1489" s="2">
        <v>1.0</v>
      </c>
      <c r="AU1489" s="2">
        <v>1.0</v>
      </c>
      <c r="AW1489" s="2">
        <v>1.0</v>
      </c>
      <c r="AX1489" s="2">
        <v>2.0</v>
      </c>
      <c r="AY1489" s="2">
        <v>2.0</v>
      </c>
      <c r="AZ1489" s="2">
        <v>1.0</v>
      </c>
      <c r="BA1489" s="2">
        <v>2.0</v>
      </c>
      <c r="BB1489" s="2">
        <v>2.0</v>
      </c>
      <c r="BC1489" s="2">
        <v>2.0</v>
      </c>
      <c r="BD1489" s="2">
        <v>2.0</v>
      </c>
      <c r="BE1489" s="2">
        <v>3.0</v>
      </c>
      <c r="BF1489" s="2">
        <v>4.0</v>
      </c>
      <c r="BG1489" s="2">
        <v>4.0</v>
      </c>
      <c r="BH1489" s="2">
        <v>3.0</v>
      </c>
      <c r="BI1489" s="2">
        <v>2.0</v>
      </c>
      <c r="BJ1489" s="2">
        <v>4.0</v>
      </c>
      <c r="BK1489" s="2">
        <v>4.0</v>
      </c>
      <c r="BL1489" s="2">
        <v>2.0</v>
      </c>
      <c r="BW1489" s="2">
        <v>1.0</v>
      </c>
      <c r="BX1489" s="2">
        <v>1.0</v>
      </c>
      <c r="BY1489" s="2">
        <v>1.0</v>
      </c>
      <c r="BZ1489" s="2">
        <v>1.0</v>
      </c>
      <c r="CA1489" s="2">
        <v>2.0</v>
      </c>
      <c r="CB1489" s="2">
        <v>1.0</v>
      </c>
      <c r="CD1489" s="2">
        <v>1.0</v>
      </c>
      <c r="CE1489" s="2">
        <v>1.0</v>
      </c>
      <c r="CF1489" s="2">
        <v>2.0</v>
      </c>
      <c r="CG1489" s="2">
        <v>1.0</v>
      </c>
      <c r="CH1489" s="2">
        <v>1.0</v>
      </c>
      <c r="CI1489" s="2">
        <v>1.0</v>
      </c>
      <c r="CJ1489" s="2">
        <v>1.0</v>
      </c>
      <c r="CK1489" s="2">
        <v>1.0</v>
      </c>
      <c r="CN1489" s="2">
        <v>1.0</v>
      </c>
      <c r="CP1489" s="2">
        <v>2.0</v>
      </c>
      <c r="CS1489" s="2">
        <v>3.0</v>
      </c>
      <c r="CT1489" s="2">
        <v>1.0</v>
      </c>
      <c r="CU1489" s="2">
        <v>1.0</v>
      </c>
      <c r="CV1489" s="2" t="s">
        <v>3815</v>
      </c>
      <c r="CW1489" s="2">
        <v>2.0</v>
      </c>
      <c r="CX1489" s="2">
        <v>2.0</v>
      </c>
      <c r="CY1489" s="2">
        <v>2.0</v>
      </c>
      <c r="CZ1489" s="2">
        <v>2.0</v>
      </c>
      <c r="DA1489" s="2">
        <v>2.0</v>
      </c>
      <c r="DB1489" s="2">
        <v>2.0</v>
      </c>
      <c r="DC1489" s="2">
        <v>2.0</v>
      </c>
      <c r="DD1489" s="2">
        <v>2.0</v>
      </c>
      <c r="DE1489" s="2">
        <v>2.0</v>
      </c>
      <c r="DF1489" s="2">
        <v>2.0</v>
      </c>
      <c r="DG1489" s="2">
        <v>2.0</v>
      </c>
      <c r="DH1489" s="2">
        <v>2.0</v>
      </c>
      <c r="DI1489" s="2">
        <v>2.0</v>
      </c>
      <c r="DJ1489" s="2">
        <v>2.0</v>
      </c>
      <c r="DK1489" s="2">
        <v>2.0</v>
      </c>
      <c r="DL1489" s="2">
        <v>2.0</v>
      </c>
      <c r="DM1489" s="2">
        <v>2.0</v>
      </c>
      <c r="DN1489" s="2">
        <v>2.0</v>
      </c>
      <c r="DO1489" s="2">
        <v>1.0</v>
      </c>
      <c r="DP1489" s="2">
        <v>1.0</v>
      </c>
      <c r="DQ1489" s="2">
        <v>2.0</v>
      </c>
      <c r="DR1489" s="2">
        <v>1.0</v>
      </c>
      <c r="DS1489" s="2">
        <v>1.0</v>
      </c>
      <c r="DT1489" s="2">
        <v>2.0</v>
      </c>
      <c r="DU1489" s="2">
        <v>2.0</v>
      </c>
      <c r="DV1489" s="2">
        <v>2.0</v>
      </c>
      <c r="DW1489" s="2">
        <v>2.0</v>
      </c>
      <c r="DX1489" s="2">
        <v>2.0</v>
      </c>
      <c r="DY1489" s="2">
        <v>2.0</v>
      </c>
      <c r="DZ1489" s="2">
        <v>2.0</v>
      </c>
      <c r="EA1489" s="2">
        <v>4.0</v>
      </c>
      <c r="EB1489" s="2">
        <v>4.0</v>
      </c>
      <c r="EC1489" s="2">
        <v>4.0</v>
      </c>
      <c r="ED1489" s="2">
        <v>4.0</v>
      </c>
      <c r="EE1489" s="2">
        <v>4.0</v>
      </c>
      <c r="EF1489" s="2">
        <v>4.0</v>
      </c>
      <c r="EG1489" s="2">
        <v>3.0</v>
      </c>
      <c r="EH1489" s="2">
        <v>3.0</v>
      </c>
      <c r="EI1489" s="2">
        <v>3.0</v>
      </c>
      <c r="EJ1489" s="2">
        <v>4.0</v>
      </c>
      <c r="EK1489" s="2">
        <v>4.0</v>
      </c>
      <c r="EL1489" s="2">
        <v>1.0</v>
      </c>
      <c r="EM1489" s="2">
        <v>3.0</v>
      </c>
      <c r="EN1489" s="2">
        <v>1.0</v>
      </c>
      <c r="EO1489" s="2">
        <v>1.0</v>
      </c>
      <c r="EP1489" s="2">
        <v>2.0</v>
      </c>
      <c r="EQ1489" s="2">
        <v>1.0</v>
      </c>
      <c r="ER1489" s="2">
        <v>1.0</v>
      </c>
      <c r="ES1489" s="2">
        <v>2.0</v>
      </c>
      <c r="ET1489" s="2">
        <v>2.0</v>
      </c>
      <c r="EU1489" s="2">
        <v>1.0</v>
      </c>
      <c r="EW1489" s="2">
        <v>1.0</v>
      </c>
      <c r="EX1489" s="2">
        <v>2.0</v>
      </c>
      <c r="EY1489" s="2">
        <v>1.0</v>
      </c>
      <c r="EZ1489" s="2">
        <v>1.0</v>
      </c>
      <c r="FA1489" s="2">
        <v>2.0</v>
      </c>
      <c r="FB1489" s="2">
        <v>1.0</v>
      </c>
      <c r="FC1489" s="2">
        <v>1.0</v>
      </c>
      <c r="FD1489" s="2" t="s">
        <v>3815</v>
      </c>
      <c r="FE1489" s="2">
        <v>1.0</v>
      </c>
      <c r="FF1489" s="2">
        <v>3.0</v>
      </c>
      <c r="FG1489" s="2">
        <v>2.0</v>
      </c>
      <c r="FH1489" s="2">
        <v>2.0</v>
      </c>
      <c r="FI1489" s="2">
        <v>1.0</v>
      </c>
      <c r="FJ1489" s="2">
        <v>1.0</v>
      </c>
      <c r="FK1489" s="2">
        <v>1.0</v>
      </c>
      <c r="FL1489" s="2">
        <v>2.0</v>
      </c>
      <c r="FM1489" s="2">
        <v>1.0</v>
      </c>
      <c r="FO1489" s="2">
        <v>2.0</v>
      </c>
      <c r="FP1489" s="2">
        <v>2.0</v>
      </c>
      <c r="FQ1489" s="2">
        <v>2.0</v>
      </c>
      <c r="FR1489" s="2">
        <v>2.0</v>
      </c>
      <c r="FS1489" s="2">
        <v>2.0</v>
      </c>
      <c r="FT1489" s="2">
        <v>2.0</v>
      </c>
      <c r="FV1489" s="2">
        <v>3.0</v>
      </c>
      <c r="FY1489" s="2">
        <v>2.0</v>
      </c>
      <c r="GB1489" s="2">
        <v>1.0</v>
      </c>
      <c r="GC1489" s="2">
        <v>1.0</v>
      </c>
      <c r="GD1489" s="2">
        <v>2.0</v>
      </c>
      <c r="GE1489" s="2">
        <v>3.0</v>
      </c>
      <c r="GF1489" s="2">
        <v>2.0</v>
      </c>
      <c r="GG1489" s="2">
        <v>1.0</v>
      </c>
      <c r="GH1489" s="2">
        <v>2.0</v>
      </c>
      <c r="GI1489" s="2">
        <v>1.0</v>
      </c>
      <c r="GJ1489" s="2">
        <v>2.0</v>
      </c>
      <c r="GK1489" s="2">
        <v>1.0</v>
      </c>
      <c r="GL1489" s="2">
        <v>5.0</v>
      </c>
      <c r="GM1489" s="2">
        <v>3.0</v>
      </c>
      <c r="GN1489" s="2">
        <v>4.0</v>
      </c>
      <c r="GO1489" s="2">
        <v>2.0</v>
      </c>
      <c r="GP1489" s="2">
        <v>1.0</v>
      </c>
      <c r="GQ1489" s="2">
        <v>1.0</v>
      </c>
      <c r="GR1489" s="2">
        <v>1.0</v>
      </c>
      <c r="GS1489" s="2">
        <v>1.0</v>
      </c>
      <c r="GT1489" s="2">
        <v>1.0</v>
      </c>
      <c r="GU1489" s="2">
        <v>1.0</v>
      </c>
      <c r="GV1489" s="2">
        <v>1.0</v>
      </c>
      <c r="GW1489" s="2">
        <v>5.0</v>
      </c>
      <c r="GX1489" s="2">
        <v>2.0</v>
      </c>
      <c r="GY1489" s="2">
        <v>2.0</v>
      </c>
      <c r="GZ1489" s="2">
        <v>2.0</v>
      </c>
      <c r="HA1489" s="2">
        <v>1.0</v>
      </c>
      <c r="HB1489" s="2">
        <v>1.0</v>
      </c>
      <c r="HC1489" s="2">
        <v>2.0</v>
      </c>
      <c r="HD1489" s="2">
        <v>2.0</v>
      </c>
      <c r="HE1489" s="2">
        <v>1.0</v>
      </c>
      <c r="HM1489" s="2">
        <v>-1.0</v>
      </c>
      <c r="HN1489" s="2">
        <v>1.0</v>
      </c>
      <c r="HO1489" s="2">
        <v>1.0</v>
      </c>
      <c r="HP1489" s="2">
        <v>1.0</v>
      </c>
      <c r="HQ1489" s="2">
        <v>1.0</v>
      </c>
      <c r="HR1489" s="2">
        <v>1.0</v>
      </c>
      <c r="HS1489" s="2">
        <v>1.0</v>
      </c>
      <c r="HU1489" s="2">
        <v>3.0</v>
      </c>
      <c r="HV1489" s="2">
        <v>2.0</v>
      </c>
      <c r="HW1489" s="2">
        <v>1.0</v>
      </c>
      <c r="HX1489" s="2">
        <v>1.0</v>
      </c>
      <c r="HY1489" s="2">
        <v>1.0</v>
      </c>
      <c r="HZ1489" s="2">
        <v>2.0</v>
      </c>
      <c r="IA1489" s="2">
        <v>2.0</v>
      </c>
      <c r="IQ1489" s="2">
        <v>7.0</v>
      </c>
      <c r="IR1489" s="2">
        <v>2.0</v>
      </c>
      <c r="IS1489" s="2">
        <v>1.0</v>
      </c>
      <c r="IT1489" s="2">
        <v>1.0</v>
      </c>
      <c r="IU1489" s="2">
        <v>2.0</v>
      </c>
      <c r="IV1489" s="2">
        <v>2.0</v>
      </c>
      <c r="IW1489" s="2">
        <v>2.0</v>
      </c>
      <c r="IX1489" s="2">
        <v>2.0</v>
      </c>
      <c r="IY1489" s="2">
        <v>1.0</v>
      </c>
      <c r="IZ1489" s="2">
        <v>2.0</v>
      </c>
      <c r="JA1489" s="2">
        <v>2.0</v>
      </c>
      <c r="JB1489" s="2">
        <v>6.0</v>
      </c>
      <c r="JC1489" s="2">
        <v>2.0</v>
      </c>
      <c r="JD1489" s="2">
        <v>2.0</v>
      </c>
      <c r="JE1489" s="2">
        <v>1.0</v>
      </c>
      <c r="JF1489" s="2">
        <v>2.0</v>
      </c>
      <c r="JG1489" s="2">
        <v>2.0</v>
      </c>
      <c r="JH1489" s="2">
        <v>1.0</v>
      </c>
      <c r="JI1489" s="2">
        <v>1.0</v>
      </c>
      <c r="JJ1489" s="2">
        <v>2.0</v>
      </c>
      <c r="JK1489" s="2">
        <v>2.0</v>
      </c>
      <c r="JL1489" s="2">
        <v>1.0</v>
      </c>
      <c r="JM1489" s="2">
        <v>1.0</v>
      </c>
      <c r="JN1489" s="2">
        <v>2.0</v>
      </c>
      <c r="JO1489" s="2">
        <v>1.0</v>
      </c>
      <c r="JP1489" s="2">
        <v>1.0</v>
      </c>
      <c r="JQ1489" s="2">
        <v>2.0</v>
      </c>
      <c r="JR1489" s="2">
        <v>2.0</v>
      </c>
      <c r="JS1489" s="2">
        <v>1.0</v>
      </c>
      <c r="JT1489" s="2">
        <v>1.0</v>
      </c>
      <c r="JU1489" s="2">
        <v>1.0</v>
      </c>
      <c r="JW1489" s="2">
        <v>1.0</v>
      </c>
      <c r="JX1489" s="2">
        <v>2.0</v>
      </c>
      <c r="JY1489" s="2">
        <v>1.0</v>
      </c>
      <c r="JZ1489" s="2">
        <v>1.0</v>
      </c>
      <c r="KA1489" s="2">
        <v>1.0</v>
      </c>
      <c r="KB1489" s="2">
        <v>1.0</v>
      </c>
      <c r="KD1489" s="2">
        <v>1.0</v>
      </c>
      <c r="KE1489" s="2">
        <v>3.0</v>
      </c>
      <c r="KF1489" s="2">
        <v>1.0</v>
      </c>
      <c r="KG1489" s="2">
        <v>2.0</v>
      </c>
      <c r="KH1489" s="2">
        <v>1.0</v>
      </c>
      <c r="KI1489" s="2">
        <v>2.0</v>
      </c>
      <c r="KJ1489" s="2">
        <v>2.0</v>
      </c>
      <c r="KK1489" s="2">
        <v>1.0</v>
      </c>
      <c r="KM1489" s="2">
        <v>1.0</v>
      </c>
      <c r="KN1489" s="2">
        <v>-1.0</v>
      </c>
      <c r="KO1489" s="2">
        <v>-1.0</v>
      </c>
      <c r="KP1489" s="2">
        <v>1.0</v>
      </c>
      <c r="KQ1489" s="2">
        <v>-1.0</v>
      </c>
      <c r="KR1489" s="2">
        <v>-1.0</v>
      </c>
      <c r="KS1489" s="2" t="s">
        <v>3816</v>
      </c>
      <c r="KT1489" s="2">
        <v>1.0</v>
      </c>
      <c r="KU1489" s="2">
        <v>2.0</v>
      </c>
      <c r="KV1489" s="2">
        <v>2.0</v>
      </c>
      <c r="KW1489" s="2">
        <v>2.0</v>
      </c>
      <c r="KX1489" s="2">
        <v>1.0</v>
      </c>
      <c r="KY1489" s="2">
        <v>1.0</v>
      </c>
      <c r="KZ1489" s="2">
        <v>1.0</v>
      </c>
      <c r="LA1489" s="2">
        <v>1.0</v>
      </c>
      <c r="LC1489" s="2">
        <v>4.0</v>
      </c>
      <c r="LD1489" s="2">
        <v>4.0</v>
      </c>
      <c r="LF1489" s="2">
        <v>10.0</v>
      </c>
      <c r="LG1489" s="2">
        <v>56.0</v>
      </c>
      <c r="LH1489" s="2">
        <v>93.0</v>
      </c>
      <c r="LI1489" s="2">
        <v>56.0</v>
      </c>
      <c r="LJ1489" s="2">
        <v>28.0</v>
      </c>
      <c r="LK1489" s="2">
        <v>15.0</v>
      </c>
      <c r="LL1489" s="2">
        <v>114.0</v>
      </c>
      <c r="LM1489" s="2">
        <v>77.0</v>
      </c>
      <c r="LN1489" s="2">
        <v>175.0</v>
      </c>
      <c r="LO1489" s="2">
        <v>46.0</v>
      </c>
      <c r="LP1489" s="2">
        <v>11.0</v>
      </c>
      <c r="LQ1489" s="2">
        <v>54.0</v>
      </c>
      <c r="LR1489" s="2">
        <v>110.0</v>
      </c>
      <c r="LS1489" s="2">
        <v>7.0</v>
      </c>
      <c r="LT1489" s="2">
        <v>314.0</v>
      </c>
      <c r="LV1489" s="2">
        <v>1166.0</v>
      </c>
      <c r="LX1489" s="4">
        <v>44294.35972222222</v>
      </c>
      <c r="LY1489" s="2">
        <v>1.0</v>
      </c>
      <c r="LZ1489" s="2">
        <v>0.0</v>
      </c>
      <c r="MA1489" s="2">
        <v>15.0</v>
      </c>
      <c r="MB1489" s="2">
        <v>15.0</v>
      </c>
      <c r="MC1489" s="2">
        <v>5.0</v>
      </c>
      <c r="MD1489" s="2">
        <v>4.0</v>
      </c>
      <c r="ME1489" s="2">
        <v>1.37</v>
      </c>
      <c r="MF1489" s="2">
        <v>21.0</v>
      </c>
      <c r="MG1489" s="2" t="s">
        <v>399</v>
      </c>
    </row>
    <row r="1490" ht="15.75" customHeight="1">
      <c r="A1490" s="2">
        <v>7585.0</v>
      </c>
      <c r="C1490" s="3" t="s">
        <v>2262</v>
      </c>
      <c r="D1490" s="2" t="s">
        <v>346</v>
      </c>
      <c r="E1490" s="2" t="s">
        <v>347</v>
      </c>
      <c r="F1490" s="4">
        <v>44294.35138888889</v>
      </c>
      <c r="G1490" s="2">
        <v>3.0</v>
      </c>
      <c r="H1490" s="2">
        <v>1.0</v>
      </c>
      <c r="I1490" s="2">
        <v>3.0</v>
      </c>
      <c r="J1490" s="2">
        <v>1.0</v>
      </c>
      <c r="M1490" s="2">
        <v>1.0</v>
      </c>
      <c r="N1490" s="2">
        <v>1.0</v>
      </c>
      <c r="O1490" s="2">
        <v>2.0</v>
      </c>
      <c r="P1490" s="2">
        <v>1.0</v>
      </c>
      <c r="Q1490" s="2">
        <v>1.0</v>
      </c>
      <c r="R1490" s="2">
        <v>1.0</v>
      </c>
      <c r="S1490" s="2">
        <v>1.0</v>
      </c>
      <c r="T1490" s="2">
        <v>4.0</v>
      </c>
      <c r="U1490" s="2">
        <v>1.0</v>
      </c>
      <c r="LF1490" s="2">
        <v>9.0</v>
      </c>
      <c r="LG1490" s="2">
        <v>22.0</v>
      </c>
      <c r="LV1490" s="2">
        <v>31.0</v>
      </c>
      <c r="LX1490" s="4">
        <v>44294.35138888889</v>
      </c>
      <c r="LY1490" s="2">
        <v>0.0</v>
      </c>
      <c r="LZ1490" s="2">
        <v>0.0</v>
      </c>
      <c r="MA1490" s="2">
        <v>2.0</v>
      </c>
      <c r="MB1490" s="2">
        <v>2.0</v>
      </c>
      <c r="MC1490" s="2">
        <v>0.0</v>
      </c>
      <c r="MD1490" s="2">
        <v>0.0</v>
      </c>
      <c r="ME1490" s="2">
        <v>2.17</v>
      </c>
      <c r="MF1490" s="2">
        <v>63.0</v>
      </c>
      <c r="MG1490" s="2" t="s">
        <v>399</v>
      </c>
    </row>
    <row r="1491" ht="15.75" customHeight="1">
      <c r="A1491" s="2">
        <v>7586.0</v>
      </c>
      <c r="C1491" s="3" t="s">
        <v>2262</v>
      </c>
      <c r="D1491" s="2" t="s">
        <v>346</v>
      </c>
      <c r="E1491" s="2" t="s">
        <v>347</v>
      </c>
      <c r="F1491" s="4">
        <v>44294.35277777778</v>
      </c>
      <c r="G1491" s="2">
        <v>4.0</v>
      </c>
      <c r="H1491" s="2">
        <v>2.0</v>
      </c>
      <c r="I1491" s="2">
        <v>4.0</v>
      </c>
      <c r="J1491" s="2">
        <v>1.0</v>
      </c>
      <c r="M1491" s="2">
        <v>1.0</v>
      </c>
      <c r="N1491" s="2">
        <v>1.0</v>
      </c>
      <c r="O1491" s="2">
        <v>1.0</v>
      </c>
      <c r="P1491" s="2">
        <v>2.0</v>
      </c>
      <c r="Q1491" s="2">
        <v>1.0</v>
      </c>
      <c r="R1491" s="2">
        <v>1.0</v>
      </c>
      <c r="S1491" s="2">
        <v>1.0</v>
      </c>
      <c r="T1491" s="2">
        <v>4.0</v>
      </c>
      <c r="U1491" s="2">
        <v>1.0</v>
      </c>
      <c r="X1491" s="2">
        <v>1.0</v>
      </c>
      <c r="Y1491" s="2">
        <v>1.0</v>
      </c>
      <c r="AB1491" s="2">
        <v>2.0</v>
      </c>
      <c r="AC1491" s="2">
        <v>1.0</v>
      </c>
      <c r="AE1491" s="2">
        <v>1.0</v>
      </c>
      <c r="AF1491" s="2">
        <v>2.0</v>
      </c>
      <c r="AG1491" s="2">
        <v>5.0</v>
      </c>
      <c r="AH1491" s="2">
        <v>1.0</v>
      </c>
      <c r="AI1491" s="2" t="s">
        <v>3817</v>
      </c>
      <c r="AJ1491" s="2">
        <v>1.0</v>
      </c>
      <c r="AL1491" s="2">
        <v>1.0</v>
      </c>
      <c r="AM1491" s="2">
        <v>2.0</v>
      </c>
      <c r="AN1491" s="2">
        <v>1.0</v>
      </c>
      <c r="AO1491" s="2">
        <v>1.0</v>
      </c>
      <c r="AP1491" s="2">
        <v>1.0</v>
      </c>
      <c r="AQ1491" s="2">
        <v>1.0</v>
      </c>
      <c r="AR1491" s="2">
        <v>1.0</v>
      </c>
      <c r="AS1491" s="2">
        <v>1.0</v>
      </c>
      <c r="AT1491" s="2">
        <v>1.0</v>
      </c>
      <c r="AU1491" s="2">
        <v>1.0</v>
      </c>
      <c r="AW1491" s="2">
        <v>2.0</v>
      </c>
      <c r="AX1491" s="2">
        <v>2.0</v>
      </c>
      <c r="AY1491" s="2">
        <v>2.0</v>
      </c>
      <c r="AZ1491" s="2">
        <v>1.0</v>
      </c>
      <c r="BA1491" s="2">
        <v>1.0</v>
      </c>
      <c r="BB1491" s="2">
        <v>1.0</v>
      </c>
      <c r="BC1491" s="2">
        <v>3.0</v>
      </c>
      <c r="BD1491" s="2">
        <v>2.0</v>
      </c>
      <c r="BE1491" s="2">
        <v>1.0</v>
      </c>
      <c r="BF1491" s="2">
        <v>4.0</v>
      </c>
      <c r="BG1491" s="2">
        <v>3.0</v>
      </c>
      <c r="BH1491" s="2">
        <v>4.0</v>
      </c>
      <c r="BI1491" s="2">
        <v>2.0</v>
      </c>
      <c r="BJ1491" s="2">
        <v>4.0</v>
      </c>
      <c r="BK1491" s="2">
        <v>4.0</v>
      </c>
      <c r="BL1491" s="2">
        <v>2.0</v>
      </c>
      <c r="BW1491" s="2">
        <v>-1.0</v>
      </c>
      <c r="BX1491" s="2">
        <v>1.0</v>
      </c>
      <c r="BY1491" s="2">
        <v>1.0</v>
      </c>
      <c r="BZ1491" s="2">
        <v>1.0</v>
      </c>
      <c r="CA1491" s="2">
        <v>1.0</v>
      </c>
      <c r="CB1491" s="2">
        <v>1.0</v>
      </c>
      <c r="CD1491" s="2">
        <v>3.0</v>
      </c>
      <c r="CE1491" s="2">
        <v>1.0</v>
      </c>
      <c r="CF1491" s="2">
        <v>2.0</v>
      </c>
      <c r="CG1491" s="2">
        <v>2.0</v>
      </c>
      <c r="CH1491" s="2">
        <v>2.0</v>
      </c>
      <c r="CI1491" s="2">
        <v>1.0</v>
      </c>
      <c r="CJ1491" s="2">
        <v>1.0</v>
      </c>
      <c r="CK1491" s="2">
        <v>1.0</v>
      </c>
      <c r="CN1491" s="2">
        <v>1.0</v>
      </c>
      <c r="CO1491" s="2">
        <v>2.0</v>
      </c>
      <c r="CP1491" s="2">
        <v>3.0</v>
      </c>
      <c r="CT1491" s="2">
        <v>1.0</v>
      </c>
      <c r="CU1491" s="2">
        <v>1.0</v>
      </c>
      <c r="CV1491" s="2" t="s">
        <v>2037</v>
      </c>
      <c r="CW1491" s="2">
        <v>2.0</v>
      </c>
      <c r="CX1491" s="2">
        <v>2.0</v>
      </c>
      <c r="CY1491" s="2">
        <v>2.0</v>
      </c>
      <c r="CZ1491" s="2">
        <v>2.0</v>
      </c>
      <c r="DA1491" s="2">
        <v>2.0</v>
      </c>
      <c r="DB1491" s="2">
        <v>2.0</v>
      </c>
      <c r="DC1491" s="2">
        <v>2.0</v>
      </c>
      <c r="DD1491" s="2">
        <v>2.0</v>
      </c>
      <c r="DE1491" s="2">
        <v>2.0</v>
      </c>
      <c r="DF1491" s="2">
        <v>2.0</v>
      </c>
      <c r="DG1491" s="2">
        <v>2.0</v>
      </c>
      <c r="DH1491" s="2">
        <v>2.0</v>
      </c>
      <c r="DI1491" s="2">
        <v>2.0</v>
      </c>
      <c r="DJ1491" s="2">
        <v>2.0</v>
      </c>
      <c r="DK1491" s="2">
        <v>2.0</v>
      </c>
      <c r="DL1491" s="2">
        <v>2.0</v>
      </c>
      <c r="DM1491" s="2">
        <v>2.0</v>
      </c>
      <c r="DN1491" s="2">
        <v>2.0</v>
      </c>
      <c r="DO1491" s="2">
        <v>2.0</v>
      </c>
      <c r="DP1491" s="2">
        <v>2.0</v>
      </c>
      <c r="DQ1491" s="2">
        <v>2.0</v>
      </c>
      <c r="DR1491" s="2">
        <v>-1.0</v>
      </c>
      <c r="DS1491" s="2">
        <v>1.0</v>
      </c>
      <c r="DT1491" s="2">
        <v>1.0</v>
      </c>
      <c r="DU1491" s="2">
        <v>2.0</v>
      </c>
      <c r="DV1491" s="2">
        <v>2.0</v>
      </c>
      <c r="DW1491" s="2">
        <v>2.0</v>
      </c>
      <c r="DX1491" s="2">
        <v>2.0</v>
      </c>
      <c r="DY1491" s="2">
        <v>2.0</v>
      </c>
      <c r="DZ1491" s="2">
        <v>2.0</v>
      </c>
      <c r="EA1491" s="2">
        <v>4.0</v>
      </c>
      <c r="EB1491" s="2">
        <v>3.0</v>
      </c>
      <c r="EC1491" s="2">
        <v>4.0</v>
      </c>
      <c r="ED1491" s="2">
        <v>4.0</v>
      </c>
      <c r="EE1491" s="2">
        <v>4.0</v>
      </c>
      <c r="EF1491" s="2">
        <v>4.0</v>
      </c>
      <c r="EG1491" s="2">
        <v>3.0</v>
      </c>
      <c r="EH1491" s="2">
        <v>4.0</v>
      </c>
      <c r="EI1491" s="2">
        <v>4.0</v>
      </c>
      <c r="EJ1491" s="2">
        <v>4.0</v>
      </c>
      <c r="EK1491" s="2">
        <v>4.0</v>
      </c>
      <c r="EL1491" s="2">
        <v>2.0</v>
      </c>
      <c r="EW1491" s="2">
        <v>1.0</v>
      </c>
      <c r="EX1491" s="2">
        <v>2.0</v>
      </c>
      <c r="EY1491" s="2">
        <v>1.0</v>
      </c>
      <c r="EZ1491" s="2">
        <v>2.0</v>
      </c>
      <c r="FA1491" s="2">
        <v>2.0</v>
      </c>
      <c r="FB1491" s="2">
        <v>3.0</v>
      </c>
      <c r="FC1491" s="2">
        <v>2.0</v>
      </c>
      <c r="FE1491" s="2">
        <v>1.0</v>
      </c>
      <c r="FF1491" s="2">
        <v>1.0</v>
      </c>
      <c r="FG1491" s="2">
        <v>2.0</v>
      </c>
      <c r="FH1491" s="2">
        <v>1.0</v>
      </c>
      <c r="FI1491" s="2">
        <v>1.0</v>
      </c>
      <c r="FJ1491" s="2">
        <v>1.0</v>
      </c>
      <c r="FK1491" s="2">
        <v>1.0</v>
      </c>
      <c r="FL1491" s="2">
        <v>1.0</v>
      </c>
      <c r="FM1491" s="2">
        <v>1.0</v>
      </c>
      <c r="FO1491" s="2">
        <v>3.0</v>
      </c>
      <c r="FP1491" s="2">
        <v>3.0</v>
      </c>
      <c r="FQ1491" s="2">
        <v>3.0</v>
      </c>
      <c r="FR1491" s="2">
        <v>3.0</v>
      </c>
      <c r="FS1491" s="2">
        <v>2.0</v>
      </c>
      <c r="FT1491" s="2">
        <v>3.0</v>
      </c>
      <c r="FZ1491" s="2">
        <v>3.0</v>
      </c>
      <c r="GA1491" s="2">
        <v>2.0</v>
      </c>
      <c r="GB1491" s="2">
        <v>1.0</v>
      </c>
      <c r="HU1491" s="2">
        <v>3.0</v>
      </c>
      <c r="HV1491" s="2">
        <v>1.0</v>
      </c>
      <c r="HW1491" s="2">
        <v>1.0</v>
      </c>
      <c r="HX1491" s="2">
        <v>2.0</v>
      </c>
      <c r="HY1491" s="2">
        <v>1.0</v>
      </c>
      <c r="HZ1491" s="2">
        <v>2.0</v>
      </c>
      <c r="IA1491" s="2">
        <v>2.0</v>
      </c>
      <c r="IQ1491" s="2">
        <v>3.0</v>
      </c>
      <c r="IR1491" s="2">
        <v>1.0</v>
      </c>
      <c r="IS1491" s="2">
        <v>1.0</v>
      </c>
      <c r="IT1491" s="2">
        <v>1.0</v>
      </c>
      <c r="IU1491" s="2">
        <v>1.0</v>
      </c>
      <c r="IV1491" s="2">
        <v>2.0</v>
      </c>
      <c r="IW1491" s="2">
        <v>1.0</v>
      </c>
      <c r="IX1491" s="2">
        <v>2.0</v>
      </c>
      <c r="IY1491" s="2">
        <v>1.0</v>
      </c>
      <c r="IZ1491" s="2">
        <v>2.0</v>
      </c>
      <c r="JA1491" s="2">
        <v>1.0</v>
      </c>
      <c r="JB1491" s="2">
        <v>4.0</v>
      </c>
      <c r="JC1491" s="2">
        <v>2.0</v>
      </c>
      <c r="JD1491" s="2">
        <v>2.0</v>
      </c>
      <c r="JE1491" s="2">
        <v>1.0</v>
      </c>
      <c r="JF1491" s="2">
        <v>1.0</v>
      </c>
      <c r="JG1491" s="2">
        <v>2.0</v>
      </c>
      <c r="JH1491" s="2">
        <v>1.0</v>
      </c>
      <c r="JI1491" s="2">
        <v>1.0</v>
      </c>
      <c r="JJ1491" s="2">
        <v>2.0</v>
      </c>
      <c r="JK1491" s="2">
        <v>1.0</v>
      </c>
      <c r="JL1491" s="2">
        <v>1.0</v>
      </c>
      <c r="LF1491" s="2">
        <v>13.0</v>
      </c>
      <c r="LG1491" s="2">
        <v>73.0</v>
      </c>
      <c r="LH1491" s="2">
        <v>46.0</v>
      </c>
      <c r="LI1491" s="2">
        <v>122.0</v>
      </c>
      <c r="LJ1491" s="2">
        <v>35.0</v>
      </c>
      <c r="LK1491" s="2">
        <v>72.0</v>
      </c>
      <c r="LL1491" s="2">
        <v>151.0</v>
      </c>
      <c r="LM1491" s="2">
        <v>152.0</v>
      </c>
      <c r="LN1491" s="2">
        <v>349.0</v>
      </c>
      <c r="LO1491" s="2">
        <v>29.0</v>
      </c>
      <c r="LP1491" s="2">
        <v>9.0</v>
      </c>
      <c r="LQ1491" s="2">
        <v>46.0</v>
      </c>
      <c r="LR1491" s="2">
        <v>656.0</v>
      </c>
      <c r="LV1491" s="2">
        <v>1753.0</v>
      </c>
      <c r="LX1491" s="4">
        <v>44294.37291666667</v>
      </c>
      <c r="LY1491" s="2">
        <v>0.0</v>
      </c>
      <c r="LZ1491" s="2">
        <v>0.0</v>
      </c>
      <c r="MA1491" s="2">
        <v>13.0</v>
      </c>
      <c r="MB1491" s="2">
        <v>13.0</v>
      </c>
      <c r="MC1491" s="2">
        <v>1.0</v>
      </c>
      <c r="MD1491" s="2">
        <v>0.0</v>
      </c>
      <c r="ME1491" s="2">
        <v>1.08</v>
      </c>
      <c r="MF1491" s="2">
        <v>14.0</v>
      </c>
      <c r="MG1491" s="2" t="s">
        <v>399</v>
      </c>
    </row>
    <row r="1492" ht="15.75" customHeight="1">
      <c r="A1492" s="2">
        <v>7588.0</v>
      </c>
      <c r="C1492" s="3" t="s">
        <v>2262</v>
      </c>
      <c r="D1492" s="2" t="s">
        <v>346</v>
      </c>
      <c r="E1492" s="2" t="s">
        <v>347</v>
      </c>
      <c r="F1492" s="4">
        <v>44294.35763888889</v>
      </c>
      <c r="G1492" s="2">
        <v>4.0</v>
      </c>
      <c r="H1492" s="2">
        <v>1.0</v>
      </c>
      <c r="I1492" s="2">
        <v>3.0</v>
      </c>
      <c r="J1492" s="2">
        <v>1.0</v>
      </c>
      <c r="M1492" s="2">
        <v>1.0</v>
      </c>
      <c r="N1492" s="2">
        <v>1.0</v>
      </c>
      <c r="O1492" s="2">
        <v>1.0</v>
      </c>
      <c r="P1492" s="2">
        <v>2.0</v>
      </c>
      <c r="Q1492" s="2">
        <v>1.0</v>
      </c>
      <c r="R1492" s="2">
        <v>1.0</v>
      </c>
      <c r="S1492" s="2">
        <v>1.0</v>
      </c>
      <c r="T1492" s="2">
        <v>4.0</v>
      </c>
      <c r="U1492" s="2">
        <v>1.0</v>
      </c>
      <c r="X1492" s="2">
        <v>1.0</v>
      </c>
      <c r="Y1492" s="2">
        <v>1.0</v>
      </c>
      <c r="AB1492" s="2">
        <v>2.0</v>
      </c>
      <c r="AC1492" s="2">
        <v>1.0</v>
      </c>
      <c r="AE1492" s="2">
        <v>3.0</v>
      </c>
      <c r="AF1492" s="2">
        <v>2.0</v>
      </c>
      <c r="AG1492" s="2">
        <v>5.0</v>
      </c>
      <c r="AH1492" s="2">
        <v>1.0</v>
      </c>
      <c r="AI1492" s="2" t="s">
        <v>3818</v>
      </c>
      <c r="AJ1492" s="2">
        <v>3.0</v>
      </c>
      <c r="AL1492" s="2">
        <v>1.0</v>
      </c>
      <c r="AM1492" s="2">
        <v>1.0</v>
      </c>
      <c r="AN1492" s="2">
        <v>1.0</v>
      </c>
      <c r="AO1492" s="2">
        <v>1.0</v>
      </c>
      <c r="AP1492" s="2">
        <v>1.0</v>
      </c>
      <c r="AQ1492" s="2">
        <v>2.0</v>
      </c>
      <c r="AR1492" s="2">
        <v>1.0</v>
      </c>
      <c r="AS1492" s="2">
        <v>1.0</v>
      </c>
      <c r="AT1492" s="2">
        <v>1.0</v>
      </c>
      <c r="AU1492" s="2">
        <v>1.0</v>
      </c>
      <c r="AW1492" s="2">
        <v>2.0</v>
      </c>
      <c r="AX1492" s="2">
        <v>3.0</v>
      </c>
      <c r="AY1492" s="2">
        <v>2.0</v>
      </c>
      <c r="AZ1492" s="2">
        <v>1.0</v>
      </c>
      <c r="BA1492" s="2">
        <v>3.0</v>
      </c>
      <c r="BC1492" s="2">
        <v>2.0</v>
      </c>
      <c r="BD1492" s="2">
        <v>2.0</v>
      </c>
      <c r="BE1492" s="2">
        <v>2.0</v>
      </c>
      <c r="BF1492" s="2">
        <v>5.0</v>
      </c>
      <c r="BG1492" s="2">
        <v>4.0</v>
      </c>
      <c r="BH1492" s="2">
        <v>3.0</v>
      </c>
      <c r="BI1492" s="2">
        <v>2.0</v>
      </c>
      <c r="BJ1492" s="2">
        <v>4.0</v>
      </c>
      <c r="BK1492" s="2">
        <v>4.0</v>
      </c>
      <c r="BL1492" s="2">
        <v>2.0</v>
      </c>
      <c r="BW1492" s="2">
        <v>2.0</v>
      </c>
      <c r="BX1492" s="2">
        <v>1.0</v>
      </c>
      <c r="BY1492" s="2">
        <v>2.0</v>
      </c>
      <c r="BZ1492" s="2">
        <v>1.0</v>
      </c>
      <c r="CA1492" s="2">
        <v>2.0</v>
      </c>
      <c r="CB1492" s="2">
        <v>1.0</v>
      </c>
      <c r="CD1492" s="2">
        <v>2.0</v>
      </c>
      <c r="CE1492" s="2">
        <v>1.0</v>
      </c>
      <c r="CF1492" s="2">
        <v>2.0</v>
      </c>
      <c r="CG1492" s="2">
        <v>2.0</v>
      </c>
      <c r="CH1492" s="2">
        <v>1.0</v>
      </c>
      <c r="CI1492" s="2">
        <v>1.0</v>
      </c>
      <c r="CJ1492" s="2">
        <v>1.0</v>
      </c>
      <c r="CK1492" s="2">
        <v>1.0</v>
      </c>
      <c r="CN1492" s="2">
        <v>1.0</v>
      </c>
      <c r="CO1492" s="2">
        <v>3.0</v>
      </c>
      <c r="CP1492" s="2">
        <v>2.0</v>
      </c>
      <c r="CT1492" s="2">
        <v>1.0</v>
      </c>
      <c r="CU1492" s="2">
        <v>2.0</v>
      </c>
      <c r="CW1492" s="2">
        <v>2.0</v>
      </c>
      <c r="CX1492" s="2">
        <v>2.0</v>
      </c>
      <c r="CY1492" s="2">
        <v>2.0</v>
      </c>
      <c r="CZ1492" s="2">
        <v>2.0</v>
      </c>
      <c r="DA1492" s="2">
        <v>2.0</v>
      </c>
      <c r="DB1492" s="2">
        <v>2.0</v>
      </c>
      <c r="DC1492" s="2">
        <v>2.0</v>
      </c>
      <c r="DD1492" s="2">
        <v>2.0</v>
      </c>
      <c r="DE1492" s="2">
        <v>2.0</v>
      </c>
      <c r="DF1492" s="2">
        <v>2.0</v>
      </c>
      <c r="DG1492" s="2">
        <v>2.0</v>
      </c>
      <c r="DH1492" s="2">
        <v>2.0</v>
      </c>
      <c r="DI1492" s="2">
        <v>2.0</v>
      </c>
      <c r="DJ1492" s="2">
        <v>2.0</v>
      </c>
      <c r="DK1492" s="2">
        <v>2.0</v>
      </c>
      <c r="DL1492" s="2">
        <v>2.0</v>
      </c>
      <c r="DM1492" s="2">
        <v>2.0</v>
      </c>
      <c r="DN1492" s="2">
        <v>2.0</v>
      </c>
      <c r="DO1492" s="2">
        <v>2.0</v>
      </c>
      <c r="DP1492" s="2">
        <v>2.0</v>
      </c>
      <c r="DQ1492" s="2">
        <v>2.0</v>
      </c>
      <c r="DR1492" s="2">
        <v>2.0</v>
      </c>
      <c r="DS1492" s="2">
        <v>2.0</v>
      </c>
      <c r="DT1492" s="2">
        <v>2.0</v>
      </c>
      <c r="DU1492" s="2">
        <v>2.0</v>
      </c>
      <c r="DV1492" s="2">
        <v>2.0</v>
      </c>
      <c r="DW1492" s="2">
        <v>2.0</v>
      </c>
      <c r="DX1492" s="2">
        <v>2.0</v>
      </c>
      <c r="DY1492" s="2">
        <v>2.0</v>
      </c>
      <c r="DZ1492" s="2">
        <v>2.0</v>
      </c>
      <c r="EA1492" s="2">
        <v>3.0</v>
      </c>
      <c r="EB1492" s="2">
        <v>4.0</v>
      </c>
      <c r="EC1492" s="2">
        <v>4.0</v>
      </c>
      <c r="ED1492" s="2">
        <v>2.0</v>
      </c>
      <c r="EE1492" s="2">
        <v>4.0</v>
      </c>
      <c r="EF1492" s="2">
        <v>4.0</v>
      </c>
      <c r="EG1492" s="2">
        <v>2.0</v>
      </c>
      <c r="EH1492" s="2">
        <v>2.0</v>
      </c>
      <c r="EI1492" s="2">
        <v>2.0</v>
      </c>
      <c r="EJ1492" s="2">
        <v>3.0</v>
      </c>
      <c r="EK1492" s="2">
        <v>4.0</v>
      </c>
      <c r="EL1492" s="2">
        <v>1.0</v>
      </c>
      <c r="EM1492" s="2">
        <v>2.0</v>
      </c>
      <c r="EN1492" s="2">
        <v>2.0</v>
      </c>
      <c r="EO1492" s="2">
        <v>1.0</v>
      </c>
      <c r="EP1492" s="2">
        <v>2.0</v>
      </c>
      <c r="EQ1492" s="2">
        <v>1.0</v>
      </c>
      <c r="ER1492" s="2">
        <v>1.0</v>
      </c>
      <c r="ES1492" s="2">
        <v>1.0</v>
      </c>
      <c r="ET1492" s="2">
        <v>1.0</v>
      </c>
      <c r="EU1492" s="2">
        <v>1.0</v>
      </c>
      <c r="EW1492" s="2">
        <v>1.0</v>
      </c>
      <c r="EX1492" s="2">
        <v>1.0</v>
      </c>
      <c r="EY1492" s="2">
        <v>1.0</v>
      </c>
      <c r="EZ1492" s="2">
        <v>2.0</v>
      </c>
      <c r="FA1492" s="2">
        <v>2.0</v>
      </c>
      <c r="FB1492" s="2">
        <v>2.0</v>
      </c>
      <c r="FC1492" s="2">
        <v>2.0</v>
      </c>
      <c r="FE1492" s="2">
        <v>1.0</v>
      </c>
      <c r="FF1492" s="2">
        <v>1.0</v>
      </c>
      <c r="FG1492" s="2">
        <v>1.0</v>
      </c>
      <c r="FH1492" s="2">
        <v>2.0</v>
      </c>
      <c r="FI1492" s="2">
        <v>1.0</v>
      </c>
      <c r="FJ1492" s="2">
        <v>1.0</v>
      </c>
      <c r="FK1492" s="2">
        <v>1.0</v>
      </c>
      <c r="FL1492" s="2">
        <v>1.0</v>
      </c>
      <c r="FM1492" s="2">
        <v>1.0</v>
      </c>
      <c r="FO1492" s="2">
        <v>2.0</v>
      </c>
      <c r="FP1492" s="2">
        <v>2.0</v>
      </c>
      <c r="FQ1492" s="2">
        <v>2.0</v>
      </c>
      <c r="FR1492" s="2">
        <v>2.0</v>
      </c>
      <c r="FS1492" s="2">
        <v>2.0</v>
      </c>
      <c r="FT1492" s="2">
        <v>2.0</v>
      </c>
      <c r="FU1492" s="2">
        <v>3.0</v>
      </c>
      <c r="FW1492" s="2">
        <v>2.0</v>
      </c>
      <c r="FY1492" s="2">
        <v>1.0</v>
      </c>
      <c r="GC1492" s="2">
        <v>1.0</v>
      </c>
      <c r="GD1492" s="2">
        <v>2.0</v>
      </c>
      <c r="GE1492" s="2">
        <v>3.0</v>
      </c>
      <c r="GF1492" s="2">
        <v>2.0</v>
      </c>
      <c r="GG1492" s="2">
        <v>2.0</v>
      </c>
      <c r="GH1492" s="2">
        <v>2.0</v>
      </c>
      <c r="GI1492" s="2">
        <v>1.0</v>
      </c>
      <c r="GJ1492" s="2">
        <v>1.0</v>
      </c>
      <c r="GK1492" s="2">
        <v>1.0</v>
      </c>
      <c r="GL1492" s="2">
        <v>5.0</v>
      </c>
      <c r="GM1492" s="2">
        <v>3.0</v>
      </c>
      <c r="GN1492" s="2">
        <v>4.0</v>
      </c>
      <c r="GO1492" s="2">
        <v>1.0</v>
      </c>
      <c r="GP1492" s="2">
        <v>2.0</v>
      </c>
      <c r="GQ1492" s="2">
        <v>2.0</v>
      </c>
      <c r="GR1492" s="2">
        <v>3.0</v>
      </c>
      <c r="GS1492" s="2">
        <v>2.0</v>
      </c>
      <c r="GT1492" s="2">
        <v>3.0</v>
      </c>
      <c r="GU1492" s="2">
        <v>3.0</v>
      </c>
      <c r="GV1492" s="2">
        <v>2.0</v>
      </c>
      <c r="GW1492" s="2">
        <v>7.0</v>
      </c>
      <c r="GX1492" s="2">
        <v>2.0</v>
      </c>
      <c r="GY1492" s="2">
        <v>2.0</v>
      </c>
      <c r="GZ1492" s="2">
        <v>2.0</v>
      </c>
      <c r="HA1492" s="2">
        <v>2.0</v>
      </c>
      <c r="HB1492" s="2">
        <v>2.0</v>
      </c>
      <c r="HC1492" s="2">
        <v>2.0</v>
      </c>
      <c r="HD1492" s="2">
        <v>2.0</v>
      </c>
      <c r="HE1492" s="2">
        <v>1.0</v>
      </c>
      <c r="HG1492" s="2">
        <v>2.0</v>
      </c>
      <c r="HH1492" s="2">
        <v>2.0</v>
      </c>
      <c r="HI1492" s="2">
        <v>2.0</v>
      </c>
      <c r="HJ1492" s="2">
        <v>2.0</v>
      </c>
      <c r="HK1492" s="2">
        <v>2.0</v>
      </c>
      <c r="HL1492" s="2">
        <v>2.0</v>
      </c>
      <c r="HM1492" s="2">
        <v>5.0</v>
      </c>
      <c r="HN1492" s="2">
        <v>2.0</v>
      </c>
      <c r="HO1492" s="2">
        <v>2.0</v>
      </c>
      <c r="HP1492" s="2">
        <v>2.0</v>
      </c>
      <c r="HQ1492" s="2">
        <v>2.0</v>
      </c>
      <c r="HR1492" s="2">
        <v>2.0</v>
      </c>
      <c r="HS1492" s="2">
        <v>1.0</v>
      </c>
      <c r="HU1492" s="2">
        <v>3.0</v>
      </c>
      <c r="HV1492" s="2">
        <v>1.0</v>
      </c>
      <c r="HW1492" s="2">
        <v>2.0</v>
      </c>
      <c r="HX1492" s="2">
        <v>2.0</v>
      </c>
      <c r="HY1492" s="2">
        <v>1.0</v>
      </c>
      <c r="HZ1492" s="2">
        <v>1.0</v>
      </c>
      <c r="IA1492" s="2">
        <v>2.0</v>
      </c>
      <c r="IQ1492" s="2">
        <v>8.0</v>
      </c>
      <c r="IR1492" s="2">
        <v>2.0</v>
      </c>
      <c r="IS1492" s="2">
        <v>2.0</v>
      </c>
      <c r="IT1492" s="2">
        <v>2.0</v>
      </c>
      <c r="IU1492" s="2">
        <v>2.0</v>
      </c>
      <c r="IV1492" s="2">
        <v>2.0</v>
      </c>
      <c r="IW1492" s="2">
        <v>2.0</v>
      </c>
      <c r="IX1492" s="2">
        <v>2.0</v>
      </c>
      <c r="IY1492" s="2">
        <v>1.0</v>
      </c>
      <c r="IZ1492" s="2">
        <v>2.0</v>
      </c>
      <c r="JA1492" s="2">
        <v>1.0</v>
      </c>
      <c r="JB1492" s="2">
        <v>7.0</v>
      </c>
      <c r="JC1492" s="2">
        <v>2.0</v>
      </c>
      <c r="JD1492" s="2">
        <v>2.0</v>
      </c>
      <c r="JE1492" s="2">
        <v>2.0</v>
      </c>
      <c r="JF1492" s="2">
        <v>2.0</v>
      </c>
      <c r="JG1492" s="2">
        <v>2.0</v>
      </c>
      <c r="JH1492" s="2">
        <v>2.0</v>
      </c>
      <c r="JI1492" s="2">
        <v>1.0</v>
      </c>
      <c r="JJ1492" s="2">
        <v>2.0</v>
      </c>
      <c r="JK1492" s="2">
        <v>1.0</v>
      </c>
      <c r="JL1492" s="2">
        <v>1.0</v>
      </c>
      <c r="JM1492" s="2">
        <v>1.0</v>
      </c>
      <c r="JN1492" s="2">
        <v>1.0</v>
      </c>
      <c r="JO1492" s="2">
        <v>1.0</v>
      </c>
      <c r="JP1492" s="2">
        <v>1.0</v>
      </c>
      <c r="JQ1492" s="2">
        <v>2.0</v>
      </c>
      <c r="JR1492" s="2">
        <v>1.0</v>
      </c>
      <c r="JS1492" s="2">
        <v>1.0</v>
      </c>
      <c r="JT1492" s="2">
        <v>1.0</v>
      </c>
      <c r="JU1492" s="2">
        <v>1.0</v>
      </c>
      <c r="JW1492" s="2">
        <v>1.0</v>
      </c>
      <c r="JX1492" s="2">
        <v>2.0</v>
      </c>
      <c r="JY1492" s="2">
        <v>1.0</v>
      </c>
      <c r="JZ1492" s="2">
        <v>1.0</v>
      </c>
      <c r="KA1492" s="2">
        <v>1.0</v>
      </c>
      <c r="KB1492" s="2">
        <v>1.0</v>
      </c>
      <c r="KD1492" s="2">
        <v>1.0</v>
      </c>
      <c r="KE1492" s="2">
        <v>4.0</v>
      </c>
      <c r="KF1492" s="2">
        <v>2.0</v>
      </c>
      <c r="KG1492" s="2">
        <v>2.0</v>
      </c>
      <c r="KH1492" s="2">
        <v>2.0</v>
      </c>
      <c r="KI1492" s="2">
        <v>1.0</v>
      </c>
      <c r="KJ1492" s="2">
        <v>2.0</v>
      </c>
      <c r="KK1492" s="2">
        <v>1.0</v>
      </c>
      <c r="KM1492" s="2">
        <v>2.0</v>
      </c>
      <c r="KN1492" s="2">
        <v>2.0</v>
      </c>
      <c r="KO1492" s="2">
        <v>-1.0</v>
      </c>
      <c r="KP1492" s="2">
        <v>2.0</v>
      </c>
      <c r="KQ1492" s="2">
        <v>3.0</v>
      </c>
      <c r="KR1492" s="2">
        <v>2.0</v>
      </c>
      <c r="KT1492" s="2">
        <v>2.0</v>
      </c>
      <c r="KU1492" s="2">
        <v>5.0</v>
      </c>
      <c r="KV1492" s="2">
        <v>2.0</v>
      </c>
      <c r="KW1492" s="2">
        <v>2.0</v>
      </c>
      <c r="KX1492" s="2">
        <v>2.0</v>
      </c>
      <c r="KY1492" s="2">
        <v>2.0</v>
      </c>
      <c r="KZ1492" s="2">
        <v>2.0</v>
      </c>
      <c r="LA1492" s="2">
        <v>1.0</v>
      </c>
      <c r="LC1492" s="2">
        <v>4.0</v>
      </c>
      <c r="LD1492" s="2">
        <v>3.0</v>
      </c>
      <c r="LF1492" s="2">
        <v>7.0</v>
      </c>
      <c r="LG1492" s="2">
        <v>26.0</v>
      </c>
      <c r="LH1492" s="2">
        <v>42.0</v>
      </c>
      <c r="LI1492" s="2">
        <v>15.0</v>
      </c>
      <c r="LJ1492" s="2">
        <v>54.0</v>
      </c>
      <c r="LK1492" s="2">
        <v>16.0</v>
      </c>
      <c r="LL1492" s="2">
        <v>92.0</v>
      </c>
      <c r="LM1492" s="2">
        <v>54.0</v>
      </c>
      <c r="LN1492" s="2">
        <v>136.0</v>
      </c>
      <c r="LO1492" s="2">
        <v>33.0</v>
      </c>
      <c r="LP1492" s="2">
        <v>8.0</v>
      </c>
      <c r="LQ1492" s="2">
        <v>31.0</v>
      </c>
      <c r="LR1492" s="2">
        <v>105.0</v>
      </c>
      <c r="LS1492" s="2">
        <v>9.0</v>
      </c>
      <c r="LT1492" s="2">
        <v>86.0</v>
      </c>
      <c r="LV1492" s="2">
        <v>714.0</v>
      </c>
      <c r="LX1492" s="4">
        <v>44294.36597222222</v>
      </c>
      <c r="LY1492" s="2">
        <v>1.0</v>
      </c>
      <c r="LZ1492" s="2">
        <v>0.0</v>
      </c>
      <c r="MA1492" s="2">
        <v>15.0</v>
      </c>
      <c r="MB1492" s="2">
        <v>15.0</v>
      </c>
      <c r="MC1492" s="2">
        <v>2.0</v>
      </c>
      <c r="MD1492" s="2">
        <v>1.0</v>
      </c>
      <c r="ME1492" s="2">
        <v>1.95</v>
      </c>
      <c r="MF1492" s="2">
        <v>48.0</v>
      </c>
      <c r="MG1492" s="2" t="s">
        <v>399</v>
      </c>
    </row>
    <row r="1493" ht="15.75" customHeight="1">
      <c r="A1493" s="2">
        <v>7591.0</v>
      </c>
      <c r="C1493" s="3" t="s">
        <v>2262</v>
      </c>
      <c r="D1493" s="2" t="s">
        <v>346</v>
      </c>
      <c r="E1493" s="2" t="s">
        <v>347</v>
      </c>
      <c r="F1493" s="4">
        <v>44294.36527777778</v>
      </c>
      <c r="G1493" s="2">
        <v>4.0</v>
      </c>
      <c r="H1493" s="2">
        <v>1.0</v>
      </c>
      <c r="I1493" s="2">
        <v>3.0</v>
      </c>
      <c r="J1493" s="2">
        <v>1.0</v>
      </c>
      <c r="M1493" s="2">
        <v>1.0</v>
      </c>
      <c r="N1493" s="2">
        <v>1.0</v>
      </c>
      <c r="O1493" s="2">
        <v>1.0</v>
      </c>
      <c r="P1493" s="2">
        <v>2.0</v>
      </c>
      <c r="Q1493" s="2">
        <v>1.0</v>
      </c>
      <c r="R1493" s="2">
        <v>1.0</v>
      </c>
      <c r="S1493" s="2">
        <v>1.0</v>
      </c>
      <c r="T1493" s="2">
        <v>4.0</v>
      </c>
      <c r="U1493" s="2">
        <v>1.0</v>
      </c>
      <c r="X1493" s="2">
        <v>1.0</v>
      </c>
      <c r="Y1493" s="2">
        <v>1.0</v>
      </c>
      <c r="AB1493" s="2">
        <v>2.0</v>
      </c>
      <c r="AC1493" s="2">
        <v>1.0</v>
      </c>
      <c r="AE1493" s="2">
        <v>1.0</v>
      </c>
      <c r="AF1493" s="2">
        <v>2.0</v>
      </c>
      <c r="AG1493" s="2">
        <v>5.0</v>
      </c>
      <c r="AH1493" s="2">
        <v>1.0</v>
      </c>
      <c r="AI1493" s="2" t="s">
        <v>3819</v>
      </c>
      <c r="LF1493" s="2">
        <v>20.0</v>
      </c>
      <c r="LG1493" s="2">
        <v>40.0</v>
      </c>
      <c r="LH1493" s="2">
        <v>61.0</v>
      </c>
      <c r="LI1493" s="2">
        <v>23.0</v>
      </c>
      <c r="LV1493" s="2">
        <v>144.0</v>
      </c>
      <c r="LX1493" s="4">
        <v>44294.36736111111</v>
      </c>
      <c r="LY1493" s="2">
        <v>0.0</v>
      </c>
      <c r="LZ1493" s="2">
        <v>0.0</v>
      </c>
      <c r="MA1493" s="2">
        <v>4.0</v>
      </c>
      <c r="MB1493" s="2">
        <v>4.0</v>
      </c>
      <c r="MC1493" s="2">
        <v>0.0</v>
      </c>
      <c r="MD1493" s="2">
        <v>0.0</v>
      </c>
      <c r="ME1493" s="2">
        <v>1.41</v>
      </c>
      <c r="MF1493" s="2">
        <v>26.0</v>
      </c>
      <c r="MG1493" s="2" t="s">
        <v>399</v>
      </c>
    </row>
    <row r="1494" ht="15.75" customHeight="1">
      <c r="A1494" s="2">
        <v>7592.0</v>
      </c>
      <c r="C1494" s="3" t="s">
        <v>2262</v>
      </c>
      <c r="D1494" s="2" t="s">
        <v>346</v>
      </c>
      <c r="E1494" s="2" t="s">
        <v>347</v>
      </c>
      <c r="F1494" s="4">
        <v>44294.36944444444</v>
      </c>
      <c r="G1494" s="2">
        <v>3.0</v>
      </c>
      <c r="H1494" s="2">
        <v>1.0</v>
      </c>
      <c r="I1494" s="2">
        <v>4.0</v>
      </c>
      <c r="J1494" s="2">
        <v>1.0</v>
      </c>
      <c r="M1494" s="2">
        <v>1.0</v>
      </c>
      <c r="N1494" s="2">
        <v>1.0</v>
      </c>
      <c r="O1494" s="2">
        <v>2.0</v>
      </c>
      <c r="P1494" s="2">
        <v>1.0</v>
      </c>
      <c r="Q1494" s="2">
        <v>1.0</v>
      </c>
      <c r="R1494" s="2">
        <v>1.0</v>
      </c>
      <c r="S1494" s="2">
        <v>1.0</v>
      </c>
      <c r="T1494" s="2">
        <v>4.0</v>
      </c>
      <c r="U1494" s="2">
        <v>1.0</v>
      </c>
      <c r="X1494" s="2">
        <v>1.0</v>
      </c>
      <c r="Y1494" s="2">
        <v>1.0</v>
      </c>
      <c r="AB1494" s="2">
        <v>2.0</v>
      </c>
      <c r="AC1494" s="2">
        <v>1.0</v>
      </c>
      <c r="AE1494" s="2">
        <v>3.0</v>
      </c>
      <c r="AF1494" s="2">
        <v>2.0</v>
      </c>
      <c r="AG1494" s="2">
        <v>5.0</v>
      </c>
      <c r="AH1494" s="2">
        <v>2.0</v>
      </c>
      <c r="AL1494" s="2">
        <v>2.0</v>
      </c>
      <c r="AM1494" s="2">
        <v>1.0</v>
      </c>
      <c r="AN1494" s="2">
        <v>2.0</v>
      </c>
      <c r="AO1494" s="2">
        <v>1.0</v>
      </c>
      <c r="AP1494" s="2">
        <v>1.0</v>
      </c>
      <c r="AQ1494" s="2">
        <v>1.0</v>
      </c>
      <c r="AR1494" s="2">
        <v>1.0</v>
      </c>
      <c r="AS1494" s="2">
        <v>2.0</v>
      </c>
      <c r="AT1494" s="2">
        <v>1.0</v>
      </c>
      <c r="AU1494" s="2">
        <v>1.0</v>
      </c>
      <c r="AW1494" s="2">
        <v>2.0</v>
      </c>
      <c r="AX1494" s="2">
        <v>3.0</v>
      </c>
      <c r="AY1494" s="2">
        <v>1.0</v>
      </c>
      <c r="AZ1494" s="2">
        <v>1.0</v>
      </c>
      <c r="BA1494" s="2">
        <v>3.0</v>
      </c>
      <c r="BB1494" s="2">
        <v>1.0</v>
      </c>
      <c r="BC1494" s="2">
        <v>1.0</v>
      </c>
      <c r="BD1494" s="2">
        <v>1.0</v>
      </c>
      <c r="BE1494" s="2">
        <v>3.0</v>
      </c>
      <c r="BF1494" s="2">
        <v>5.0</v>
      </c>
      <c r="BG1494" s="2">
        <v>3.0</v>
      </c>
      <c r="BH1494" s="2">
        <v>4.0</v>
      </c>
      <c r="BI1494" s="2">
        <v>2.0</v>
      </c>
      <c r="BJ1494" s="2">
        <v>4.0</v>
      </c>
      <c r="BK1494" s="2">
        <v>5.0</v>
      </c>
      <c r="BL1494" s="2">
        <v>2.0</v>
      </c>
      <c r="BW1494" s="2">
        <v>1.0</v>
      </c>
      <c r="BX1494" s="2">
        <v>1.0</v>
      </c>
      <c r="BY1494" s="2">
        <v>2.0</v>
      </c>
      <c r="BZ1494" s="2">
        <v>1.0</v>
      </c>
      <c r="CA1494" s="2">
        <v>1.0</v>
      </c>
      <c r="CB1494" s="2">
        <v>1.0</v>
      </c>
      <c r="CD1494" s="2">
        <v>3.0</v>
      </c>
      <c r="CE1494" s="2">
        <v>1.0</v>
      </c>
      <c r="CF1494" s="2">
        <v>2.0</v>
      </c>
      <c r="CG1494" s="2">
        <v>2.0</v>
      </c>
      <c r="CH1494" s="2">
        <v>2.0</v>
      </c>
      <c r="CI1494" s="2">
        <v>1.0</v>
      </c>
      <c r="CJ1494" s="2">
        <v>1.0</v>
      </c>
      <c r="CK1494" s="2">
        <v>1.0</v>
      </c>
      <c r="CN1494" s="2">
        <v>1.0</v>
      </c>
      <c r="CO1494" s="2">
        <v>3.0</v>
      </c>
      <c r="CP1494" s="2">
        <v>2.0</v>
      </c>
      <c r="CT1494" s="2">
        <v>1.0</v>
      </c>
      <c r="CU1494" s="2">
        <v>2.0</v>
      </c>
      <c r="CW1494" s="2">
        <v>1.0</v>
      </c>
      <c r="CX1494" s="2">
        <v>2.0</v>
      </c>
      <c r="CY1494" s="2">
        <v>1.0</v>
      </c>
      <c r="CZ1494" s="2">
        <v>1.0</v>
      </c>
      <c r="DA1494" s="2">
        <v>2.0</v>
      </c>
      <c r="DB1494" s="2">
        <v>1.0</v>
      </c>
      <c r="DC1494" s="2">
        <v>1.0</v>
      </c>
      <c r="DD1494" s="2">
        <v>2.0</v>
      </c>
      <c r="DE1494" s="2">
        <v>1.0</v>
      </c>
      <c r="DF1494" s="2">
        <v>1.0</v>
      </c>
      <c r="DG1494" s="2">
        <v>2.0</v>
      </c>
      <c r="DH1494" s="2">
        <v>1.0</v>
      </c>
      <c r="DI1494" s="2">
        <v>1.0</v>
      </c>
      <c r="DJ1494" s="2">
        <v>2.0</v>
      </c>
      <c r="DK1494" s="2">
        <v>1.0</v>
      </c>
      <c r="DL1494" s="2">
        <v>1.0</v>
      </c>
      <c r="DM1494" s="2">
        <v>2.0</v>
      </c>
      <c r="DN1494" s="2">
        <v>1.0</v>
      </c>
      <c r="DO1494" s="2">
        <v>1.0</v>
      </c>
      <c r="DP1494" s="2">
        <v>2.0</v>
      </c>
      <c r="DQ1494" s="2">
        <v>1.0</v>
      </c>
      <c r="DR1494" s="2">
        <v>1.0</v>
      </c>
      <c r="DS1494" s="2">
        <v>2.0</v>
      </c>
      <c r="DT1494" s="2">
        <v>1.0</v>
      </c>
      <c r="DU1494" s="2">
        <v>1.0</v>
      </c>
      <c r="DV1494" s="2">
        <v>1.0</v>
      </c>
      <c r="DW1494" s="2">
        <v>2.0</v>
      </c>
      <c r="DX1494" s="2">
        <v>1.0</v>
      </c>
      <c r="DY1494" s="2">
        <v>2.0</v>
      </c>
      <c r="DZ1494" s="2">
        <v>1.0</v>
      </c>
      <c r="EA1494" s="2">
        <v>5.0</v>
      </c>
      <c r="EB1494" s="2">
        <v>5.0</v>
      </c>
      <c r="EC1494" s="2">
        <v>5.0</v>
      </c>
      <c r="ED1494" s="2">
        <v>4.0</v>
      </c>
      <c r="EE1494" s="2">
        <v>4.0</v>
      </c>
      <c r="EF1494" s="2">
        <v>4.0</v>
      </c>
      <c r="EG1494" s="2">
        <v>5.0</v>
      </c>
      <c r="EH1494" s="2">
        <v>4.0</v>
      </c>
      <c r="EI1494" s="2">
        <v>4.0</v>
      </c>
      <c r="EJ1494" s="2">
        <v>5.0</v>
      </c>
      <c r="EK1494" s="2">
        <v>4.0</v>
      </c>
      <c r="EL1494" s="2">
        <v>1.0</v>
      </c>
      <c r="EM1494" s="2">
        <v>2.0</v>
      </c>
      <c r="EN1494" s="2">
        <v>1.0</v>
      </c>
      <c r="EO1494" s="2">
        <v>1.0</v>
      </c>
      <c r="EP1494" s="2">
        <v>1.0</v>
      </c>
      <c r="EQ1494" s="2">
        <v>1.0</v>
      </c>
      <c r="ER1494" s="2">
        <v>1.0</v>
      </c>
      <c r="ES1494" s="2">
        <v>2.0</v>
      </c>
      <c r="ET1494" s="2">
        <v>2.0</v>
      </c>
      <c r="EU1494" s="2">
        <v>1.0</v>
      </c>
      <c r="EW1494" s="2">
        <v>1.0</v>
      </c>
      <c r="EX1494" s="2">
        <v>1.0</v>
      </c>
      <c r="EY1494" s="2">
        <v>1.0</v>
      </c>
      <c r="EZ1494" s="2">
        <v>1.0</v>
      </c>
      <c r="FA1494" s="2">
        <v>2.0</v>
      </c>
      <c r="FB1494" s="2">
        <v>3.0</v>
      </c>
      <c r="FC1494" s="2">
        <v>2.0</v>
      </c>
      <c r="FE1494" s="2">
        <v>1.0</v>
      </c>
      <c r="FF1494" s="2">
        <v>2.0</v>
      </c>
      <c r="FG1494" s="2">
        <v>2.0</v>
      </c>
      <c r="FH1494" s="2">
        <v>1.0</v>
      </c>
      <c r="FI1494" s="2">
        <v>1.0</v>
      </c>
      <c r="FJ1494" s="2">
        <v>1.0</v>
      </c>
      <c r="FK1494" s="2">
        <v>1.0</v>
      </c>
      <c r="FL1494" s="2">
        <v>2.0</v>
      </c>
      <c r="FM1494" s="2">
        <v>1.0</v>
      </c>
      <c r="FO1494" s="2">
        <v>2.0</v>
      </c>
      <c r="FP1494" s="2">
        <v>3.0</v>
      </c>
      <c r="FQ1494" s="2">
        <v>3.0</v>
      </c>
      <c r="FR1494" s="2">
        <v>3.0</v>
      </c>
      <c r="FS1494" s="2">
        <v>3.0</v>
      </c>
      <c r="FT1494" s="2">
        <v>3.0</v>
      </c>
      <c r="FW1494" s="2">
        <v>2.0</v>
      </c>
      <c r="FY1494" s="2">
        <v>1.0</v>
      </c>
      <c r="GA1494" s="2">
        <v>3.0</v>
      </c>
      <c r="GC1494" s="2">
        <v>1.0</v>
      </c>
      <c r="GD1494" s="2">
        <v>1.0</v>
      </c>
      <c r="GE1494" s="2">
        <v>3.0</v>
      </c>
      <c r="GF1494" s="2">
        <v>2.0</v>
      </c>
      <c r="GG1494" s="2">
        <v>1.0</v>
      </c>
      <c r="GH1494" s="2">
        <v>2.0</v>
      </c>
      <c r="GI1494" s="2">
        <v>2.0</v>
      </c>
      <c r="GJ1494" s="2">
        <v>1.0</v>
      </c>
      <c r="GK1494" s="2">
        <v>1.0</v>
      </c>
      <c r="GL1494" s="2">
        <v>4.0</v>
      </c>
      <c r="GM1494" s="2">
        <v>3.0</v>
      </c>
      <c r="GN1494" s="2">
        <v>5.0</v>
      </c>
      <c r="GO1494" s="2">
        <v>2.0</v>
      </c>
      <c r="GP1494" s="2">
        <v>1.0</v>
      </c>
      <c r="GQ1494" s="2">
        <v>4.0</v>
      </c>
      <c r="GR1494" s="2">
        <v>3.0</v>
      </c>
      <c r="GS1494" s="2">
        <v>3.0</v>
      </c>
      <c r="GT1494" s="2">
        <v>3.0</v>
      </c>
      <c r="GU1494" s="2">
        <v>3.0</v>
      </c>
      <c r="GV1494" s="2">
        <v>4.0</v>
      </c>
      <c r="GW1494" s="2">
        <v>7.0</v>
      </c>
      <c r="GX1494" s="2">
        <v>2.0</v>
      </c>
      <c r="GY1494" s="2">
        <v>2.0</v>
      </c>
      <c r="GZ1494" s="2">
        <v>2.0</v>
      </c>
      <c r="HA1494" s="2">
        <v>2.0</v>
      </c>
      <c r="HB1494" s="2">
        <v>2.0</v>
      </c>
      <c r="HC1494" s="2">
        <v>2.0</v>
      </c>
      <c r="HD1494" s="2">
        <v>2.0</v>
      </c>
      <c r="HE1494" s="2">
        <v>1.0</v>
      </c>
      <c r="HG1494" s="2">
        <v>3.0</v>
      </c>
      <c r="HH1494" s="2">
        <v>4.0</v>
      </c>
      <c r="HI1494" s="2">
        <v>3.0</v>
      </c>
      <c r="HJ1494" s="2">
        <v>3.0</v>
      </c>
      <c r="HK1494" s="2">
        <v>3.0</v>
      </c>
      <c r="HL1494" s="2">
        <v>3.0</v>
      </c>
      <c r="HM1494" s="2">
        <v>2.0</v>
      </c>
      <c r="HN1494" s="2">
        <v>2.0</v>
      </c>
      <c r="HO1494" s="2">
        <v>2.0</v>
      </c>
      <c r="HP1494" s="2">
        <v>1.0</v>
      </c>
      <c r="HQ1494" s="2">
        <v>1.0</v>
      </c>
      <c r="HR1494" s="2">
        <v>1.0</v>
      </c>
      <c r="HS1494" s="2">
        <v>1.0</v>
      </c>
      <c r="HU1494" s="2">
        <v>3.0</v>
      </c>
      <c r="HV1494" s="2">
        <v>1.0</v>
      </c>
      <c r="HW1494" s="2">
        <v>2.0</v>
      </c>
      <c r="HX1494" s="2">
        <v>2.0</v>
      </c>
      <c r="HY1494" s="2">
        <v>1.0</v>
      </c>
      <c r="HZ1494" s="2">
        <v>2.0</v>
      </c>
      <c r="IA1494" s="2">
        <v>1.0</v>
      </c>
      <c r="IQ1494" s="2">
        <v>4.0</v>
      </c>
      <c r="IR1494" s="2">
        <v>2.0</v>
      </c>
      <c r="IS1494" s="2">
        <v>2.0</v>
      </c>
      <c r="IT1494" s="2">
        <v>2.0</v>
      </c>
      <c r="IU1494" s="2">
        <v>1.0</v>
      </c>
      <c r="IV1494" s="2">
        <v>1.0</v>
      </c>
      <c r="IW1494" s="2">
        <v>1.0</v>
      </c>
      <c r="IX1494" s="2">
        <v>2.0</v>
      </c>
      <c r="IY1494" s="2">
        <v>1.0</v>
      </c>
      <c r="IZ1494" s="2">
        <v>1.0</v>
      </c>
      <c r="JA1494" s="2">
        <v>1.0</v>
      </c>
      <c r="JB1494" s="2">
        <v>6.0</v>
      </c>
      <c r="JC1494" s="2">
        <v>1.0</v>
      </c>
      <c r="JD1494" s="2">
        <v>2.0</v>
      </c>
      <c r="JE1494" s="2">
        <v>2.0</v>
      </c>
      <c r="JF1494" s="2">
        <v>2.0</v>
      </c>
      <c r="JG1494" s="2">
        <v>2.0</v>
      </c>
      <c r="JH1494" s="2">
        <v>2.0</v>
      </c>
      <c r="JI1494" s="2">
        <v>2.0</v>
      </c>
      <c r="JJ1494" s="2">
        <v>1.0</v>
      </c>
      <c r="JK1494" s="2">
        <v>1.0</v>
      </c>
      <c r="JL1494" s="2">
        <v>1.0</v>
      </c>
      <c r="JM1494" s="2">
        <v>1.0</v>
      </c>
      <c r="JN1494" s="2">
        <v>1.0</v>
      </c>
      <c r="JO1494" s="2">
        <v>1.0</v>
      </c>
      <c r="JP1494" s="2">
        <v>1.0</v>
      </c>
      <c r="JQ1494" s="2">
        <v>1.0</v>
      </c>
      <c r="JR1494" s="2">
        <v>1.0</v>
      </c>
      <c r="JS1494" s="2">
        <v>1.0</v>
      </c>
      <c r="JT1494" s="2">
        <v>1.0</v>
      </c>
      <c r="JU1494" s="2">
        <v>2.0</v>
      </c>
      <c r="JV1494" s="2" t="s">
        <v>3675</v>
      </c>
      <c r="JW1494" s="2">
        <v>2.0</v>
      </c>
      <c r="JX1494" s="2">
        <v>2.0</v>
      </c>
      <c r="JY1494" s="2">
        <v>1.0</v>
      </c>
      <c r="JZ1494" s="2">
        <v>1.0</v>
      </c>
      <c r="KA1494" s="2">
        <v>2.0</v>
      </c>
      <c r="KB1494" s="2">
        <v>1.0</v>
      </c>
      <c r="KD1494" s="2">
        <v>2.0</v>
      </c>
      <c r="KE1494" s="2">
        <v>3.0</v>
      </c>
      <c r="KF1494" s="2">
        <v>1.0</v>
      </c>
      <c r="KG1494" s="2">
        <v>1.0</v>
      </c>
      <c r="KH1494" s="2">
        <v>2.0</v>
      </c>
      <c r="KI1494" s="2">
        <v>2.0</v>
      </c>
      <c r="KJ1494" s="2">
        <v>2.0</v>
      </c>
      <c r="KK1494" s="2">
        <v>1.0</v>
      </c>
      <c r="KM1494" s="2">
        <v>3.0</v>
      </c>
      <c r="KN1494" s="2">
        <v>3.0</v>
      </c>
      <c r="KO1494" s="2">
        <v>2.0</v>
      </c>
      <c r="KP1494" s="2">
        <v>2.0</v>
      </c>
      <c r="KQ1494" s="2">
        <v>2.0</v>
      </c>
      <c r="KR1494" s="2">
        <v>2.0</v>
      </c>
      <c r="KS1494" s="2" t="s">
        <v>3820</v>
      </c>
      <c r="KT1494" s="2">
        <v>1.0</v>
      </c>
      <c r="KU1494" s="2">
        <v>5.0</v>
      </c>
      <c r="KV1494" s="2">
        <v>2.0</v>
      </c>
      <c r="KW1494" s="2">
        <v>2.0</v>
      </c>
      <c r="KX1494" s="2">
        <v>2.0</v>
      </c>
      <c r="KY1494" s="2">
        <v>2.0</v>
      </c>
      <c r="KZ1494" s="2">
        <v>2.0</v>
      </c>
      <c r="LA1494" s="2">
        <v>1.0</v>
      </c>
      <c r="LC1494" s="2">
        <v>5.0</v>
      </c>
      <c r="LD1494" s="2">
        <v>4.0</v>
      </c>
      <c r="LF1494" s="2">
        <v>8.0</v>
      </c>
      <c r="LG1494" s="2">
        <v>32.0</v>
      </c>
      <c r="LH1494" s="2">
        <v>78.0</v>
      </c>
      <c r="LI1494" s="2">
        <v>20.0</v>
      </c>
      <c r="LJ1494" s="2">
        <v>29.0</v>
      </c>
      <c r="LK1494" s="2">
        <v>17.0</v>
      </c>
      <c r="LL1494" s="2">
        <v>123.0</v>
      </c>
      <c r="LM1494" s="2">
        <v>85.0</v>
      </c>
      <c r="LN1494" s="2">
        <v>137.0</v>
      </c>
      <c r="LO1494" s="2">
        <v>38.0</v>
      </c>
      <c r="LP1494" s="2">
        <v>6.0</v>
      </c>
      <c r="LQ1494" s="2">
        <v>50.0</v>
      </c>
      <c r="LR1494" s="2">
        <v>154.0</v>
      </c>
      <c r="LS1494" s="2">
        <v>8.0</v>
      </c>
      <c r="LT1494" s="2">
        <v>278.0</v>
      </c>
      <c r="LV1494" s="2">
        <v>1063.0</v>
      </c>
      <c r="LX1494" s="4">
        <v>44294.38125</v>
      </c>
      <c r="LY1494" s="2">
        <v>1.0</v>
      </c>
      <c r="LZ1494" s="2">
        <v>0.0</v>
      </c>
      <c r="MA1494" s="2">
        <v>15.0</v>
      </c>
      <c r="MB1494" s="2">
        <v>15.0</v>
      </c>
      <c r="MC1494" s="2">
        <v>1.0</v>
      </c>
      <c r="MD1494" s="2">
        <v>0.0</v>
      </c>
      <c r="ME1494" s="2">
        <v>1.58</v>
      </c>
      <c r="MF1494" s="2">
        <v>30.0</v>
      </c>
      <c r="MG1494" s="2" t="s">
        <v>399</v>
      </c>
    </row>
    <row r="1495" ht="15.75" customHeight="1">
      <c r="A1495" s="2">
        <v>7593.0</v>
      </c>
      <c r="C1495" s="3" t="s">
        <v>2262</v>
      </c>
      <c r="D1495" s="2" t="s">
        <v>346</v>
      </c>
      <c r="E1495" s="2" t="s">
        <v>347</v>
      </c>
      <c r="F1495" s="4">
        <v>44294.37013888889</v>
      </c>
      <c r="G1495" s="2">
        <v>1.0</v>
      </c>
      <c r="H1495" s="2">
        <v>1.0</v>
      </c>
      <c r="I1495" s="2">
        <v>1.0</v>
      </c>
      <c r="J1495" s="2">
        <v>1.0</v>
      </c>
      <c r="M1495" s="2">
        <v>1.0</v>
      </c>
      <c r="N1495" s="2">
        <v>1.0</v>
      </c>
      <c r="O1495" s="2">
        <v>1.0</v>
      </c>
      <c r="P1495" s="2">
        <v>2.0</v>
      </c>
      <c r="Q1495" s="2">
        <v>1.0</v>
      </c>
      <c r="R1495" s="2">
        <v>1.0</v>
      </c>
      <c r="S1495" s="2">
        <v>1.0</v>
      </c>
      <c r="T1495" s="2">
        <v>1.0</v>
      </c>
      <c r="U1495" s="2">
        <v>1.0</v>
      </c>
      <c r="X1495" s="2">
        <v>1.0</v>
      </c>
      <c r="Y1495" s="2">
        <v>1.0</v>
      </c>
      <c r="AB1495" s="2">
        <v>2.0</v>
      </c>
      <c r="AC1495" s="2">
        <v>1.0</v>
      </c>
      <c r="AE1495" s="2">
        <v>1.0</v>
      </c>
      <c r="AF1495" s="2">
        <v>2.0</v>
      </c>
      <c r="AG1495" s="2">
        <v>5.0</v>
      </c>
      <c r="AH1495" s="2">
        <v>1.0</v>
      </c>
      <c r="AJ1495" s="2">
        <v>1.0</v>
      </c>
      <c r="AL1495" s="2">
        <v>1.0</v>
      </c>
      <c r="AM1495" s="2">
        <v>2.0</v>
      </c>
      <c r="AN1495" s="2">
        <v>1.0</v>
      </c>
      <c r="AO1495" s="2">
        <v>1.0</v>
      </c>
      <c r="AP1495" s="2">
        <v>1.0</v>
      </c>
      <c r="AQ1495" s="2">
        <v>1.0</v>
      </c>
      <c r="AR1495" s="2">
        <v>1.0</v>
      </c>
      <c r="AS1495" s="2">
        <v>1.0</v>
      </c>
      <c r="AT1495" s="2">
        <v>1.0</v>
      </c>
      <c r="AU1495" s="2">
        <v>1.0</v>
      </c>
      <c r="BL1495" s="2">
        <v>2.0</v>
      </c>
      <c r="BW1495" s="2">
        <v>-1.0</v>
      </c>
      <c r="BX1495" s="2">
        <v>1.0</v>
      </c>
      <c r="BY1495" s="2">
        <v>1.0</v>
      </c>
      <c r="BZ1495" s="2">
        <v>1.0</v>
      </c>
      <c r="CA1495" s="2">
        <v>1.0</v>
      </c>
      <c r="CB1495" s="2">
        <v>1.0</v>
      </c>
      <c r="LF1495" s="2">
        <v>5.0</v>
      </c>
      <c r="LG1495" s="2">
        <v>17.0</v>
      </c>
      <c r="LH1495" s="2">
        <v>38.0</v>
      </c>
      <c r="LI1495" s="2">
        <v>8.0</v>
      </c>
      <c r="LJ1495" s="2">
        <v>15.0</v>
      </c>
      <c r="LK1495" s="2">
        <v>10.0</v>
      </c>
      <c r="LV1495" s="2">
        <v>93.0</v>
      </c>
      <c r="LX1495" s="4">
        <v>44294.37083333333</v>
      </c>
      <c r="LY1495" s="2">
        <v>0.0</v>
      </c>
      <c r="LZ1495" s="2">
        <v>0.0</v>
      </c>
      <c r="MA1495" s="2">
        <v>6.0</v>
      </c>
      <c r="MB1495" s="2">
        <v>6.0</v>
      </c>
      <c r="MC1495" s="2">
        <v>5.0</v>
      </c>
      <c r="MD1495" s="2">
        <v>5.0</v>
      </c>
      <c r="ME1495" s="2">
        <v>2.81</v>
      </c>
      <c r="MF1495" s="2">
        <v>123.0</v>
      </c>
      <c r="MG1495" s="2" t="s">
        <v>399</v>
      </c>
    </row>
    <row r="1496" ht="15.75" customHeight="1">
      <c r="A1496" s="2">
        <v>7607.0</v>
      </c>
      <c r="C1496" s="3" t="s">
        <v>1897</v>
      </c>
      <c r="D1496" s="2" t="s">
        <v>346</v>
      </c>
      <c r="E1496" s="2" t="s">
        <v>347</v>
      </c>
      <c r="F1496" s="4">
        <v>44294.37638888889</v>
      </c>
      <c r="G1496" s="2">
        <v>3.0</v>
      </c>
      <c r="H1496" s="2">
        <v>2.0</v>
      </c>
      <c r="I1496" s="2">
        <v>4.0</v>
      </c>
      <c r="J1496" s="2">
        <v>1.0</v>
      </c>
      <c r="M1496" s="2">
        <v>1.0</v>
      </c>
      <c r="N1496" s="2">
        <v>1.0</v>
      </c>
      <c r="O1496" s="2">
        <v>2.0</v>
      </c>
      <c r="P1496" s="2">
        <v>1.0</v>
      </c>
      <c r="Q1496" s="2">
        <v>1.0</v>
      </c>
      <c r="R1496" s="2">
        <v>1.0</v>
      </c>
      <c r="S1496" s="2">
        <v>1.0</v>
      </c>
      <c r="T1496" s="2">
        <v>4.0</v>
      </c>
      <c r="U1496" s="2">
        <v>1.0</v>
      </c>
      <c r="X1496" s="2">
        <v>1.0</v>
      </c>
      <c r="Y1496" s="2">
        <v>1.0</v>
      </c>
      <c r="AB1496" s="2">
        <v>2.0</v>
      </c>
      <c r="AC1496" s="2">
        <v>1.0</v>
      </c>
      <c r="AE1496" s="2">
        <v>2.0</v>
      </c>
      <c r="AF1496" s="2">
        <v>14.0</v>
      </c>
      <c r="AG1496" s="2">
        <v>38.0</v>
      </c>
      <c r="AH1496" s="2">
        <v>1.0</v>
      </c>
      <c r="AI1496" s="2" t="s">
        <v>2174</v>
      </c>
      <c r="AJ1496" s="2">
        <v>2.0</v>
      </c>
      <c r="AL1496" s="2">
        <v>2.0</v>
      </c>
      <c r="AM1496" s="2">
        <v>1.0</v>
      </c>
      <c r="AN1496" s="2">
        <v>2.0</v>
      </c>
      <c r="AO1496" s="2">
        <v>1.0</v>
      </c>
      <c r="AP1496" s="2">
        <v>1.0</v>
      </c>
      <c r="AQ1496" s="2">
        <v>1.0</v>
      </c>
      <c r="AR1496" s="2">
        <v>2.0</v>
      </c>
      <c r="AS1496" s="2">
        <v>1.0</v>
      </c>
      <c r="AT1496" s="2">
        <v>1.0</v>
      </c>
      <c r="AU1496" s="2">
        <v>1.0</v>
      </c>
      <c r="AW1496" s="2">
        <v>3.0</v>
      </c>
      <c r="AX1496" s="2">
        <v>3.0</v>
      </c>
      <c r="AY1496" s="2">
        <v>3.0</v>
      </c>
      <c r="AZ1496" s="2">
        <v>1.0</v>
      </c>
      <c r="BA1496" s="2">
        <v>1.0</v>
      </c>
      <c r="BB1496" s="2">
        <v>1.0</v>
      </c>
      <c r="BC1496" s="2">
        <v>4.0</v>
      </c>
      <c r="BD1496" s="2">
        <v>4.0</v>
      </c>
      <c r="BE1496" s="2">
        <v>1.0</v>
      </c>
      <c r="BF1496" s="2">
        <v>2.0</v>
      </c>
      <c r="BG1496" s="2">
        <v>2.0</v>
      </c>
      <c r="BH1496" s="2">
        <v>5.0</v>
      </c>
      <c r="BI1496" s="2">
        <v>5.0</v>
      </c>
      <c r="BJ1496" s="2">
        <v>1.0</v>
      </c>
      <c r="BK1496" s="2">
        <v>5.0</v>
      </c>
      <c r="BL1496" s="2">
        <v>2.0</v>
      </c>
      <c r="BW1496" s="2">
        <v>0.0</v>
      </c>
      <c r="BX1496" s="2">
        <v>1.0</v>
      </c>
      <c r="BY1496" s="2">
        <v>1.0</v>
      </c>
      <c r="BZ1496" s="2">
        <v>1.0</v>
      </c>
      <c r="CA1496" s="2">
        <v>1.0</v>
      </c>
      <c r="CB1496" s="2">
        <v>1.0</v>
      </c>
      <c r="CD1496" s="2">
        <v>3.0</v>
      </c>
      <c r="CE1496" s="2">
        <v>2.0</v>
      </c>
      <c r="CF1496" s="2">
        <v>2.0</v>
      </c>
      <c r="CG1496" s="2">
        <v>1.0</v>
      </c>
      <c r="CH1496" s="2">
        <v>2.0</v>
      </c>
      <c r="CI1496" s="2">
        <v>1.0</v>
      </c>
      <c r="CJ1496" s="2">
        <v>1.0</v>
      </c>
      <c r="CK1496" s="2">
        <v>1.0</v>
      </c>
      <c r="CM1496" s="2">
        <v>1.0</v>
      </c>
      <c r="CN1496" s="2">
        <v>2.0</v>
      </c>
      <c r="CP1496" s="2">
        <v>3.0</v>
      </c>
      <c r="CR1496" s="2">
        <v>4.0</v>
      </c>
      <c r="CS1496" s="2">
        <v>5.0</v>
      </c>
      <c r="CT1496" s="2">
        <v>1.0</v>
      </c>
      <c r="CU1496" s="2">
        <v>2.0</v>
      </c>
      <c r="CW1496" s="2">
        <v>2.0</v>
      </c>
      <c r="CX1496" s="2">
        <v>2.0</v>
      </c>
      <c r="CY1496" s="2">
        <v>2.0</v>
      </c>
      <c r="CZ1496" s="2">
        <v>2.0</v>
      </c>
      <c r="DA1496" s="2">
        <v>2.0</v>
      </c>
      <c r="DB1496" s="2">
        <v>2.0</v>
      </c>
      <c r="DC1496" s="2">
        <v>2.0</v>
      </c>
      <c r="DD1496" s="2">
        <v>2.0</v>
      </c>
      <c r="DE1496" s="2">
        <v>2.0</v>
      </c>
      <c r="DF1496" s="2">
        <v>2.0</v>
      </c>
      <c r="DG1496" s="2">
        <v>2.0</v>
      </c>
      <c r="DH1496" s="2">
        <v>2.0</v>
      </c>
      <c r="DI1496" s="2">
        <v>2.0</v>
      </c>
      <c r="DJ1496" s="2">
        <v>2.0</v>
      </c>
      <c r="DK1496" s="2">
        <v>2.0</v>
      </c>
      <c r="DL1496" s="2">
        <v>2.0</v>
      </c>
      <c r="DM1496" s="2">
        <v>2.0</v>
      </c>
      <c r="DN1496" s="2">
        <v>2.0</v>
      </c>
      <c r="DO1496" s="2">
        <v>1.0</v>
      </c>
      <c r="DP1496" s="2">
        <v>1.0</v>
      </c>
      <c r="DQ1496" s="2">
        <v>2.0</v>
      </c>
      <c r="DR1496" s="2">
        <v>0.0</v>
      </c>
      <c r="DS1496" s="2">
        <v>1.0</v>
      </c>
      <c r="DT1496" s="2">
        <v>1.0</v>
      </c>
      <c r="DU1496" s="2">
        <v>1.0</v>
      </c>
      <c r="DV1496" s="2">
        <v>1.0</v>
      </c>
      <c r="DW1496" s="2">
        <v>2.0</v>
      </c>
      <c r="DX1496" s="2">
        <v>2.0</v>
      </c>
      <c r="DY1496" s="2">
        <v>2.0</v>
      </c>
      <c r="DZ1496" s="2">
        <v>2.0</v>
      </c>
      <c r="EA1496" s="2">
        <v>4.0</v>
      </c>
      <c r="EB1496" s="2">
        <v>4.0</v>
      </c>
      <c r="EC1496" s="2">
        <v>4.0</v>
      </c>
      <c r="ED1496" s="2">
        <v>4.0</v>
      </c>
      <c r="EE1496" s="2">
        <v>4.0</v>
      </c>
      <c r="EF1496" s="2">
        <v>4.0</v>
      </c>
      <c r="EG1496" s="2">
        <v>4.0</v>
      </c>
      <c r="EH1496" s="2">
        <v>4.0</v>
      </c>
      <c r="EI1496" s="2">
        <v>4.0</v>
      </c>
      <c r="EJ1496" s="2">
        <v>4.0</v>
      </c>
      <c r="EK1496" s="2">
        <v>4.0</v>
      </c>
      <c r="EL1496" s="2">
        <v>2.0</v>
      </c>
      <c r="EW1496" s="2">
        <v>1.0</v>
      </c>
      <c r="EY1496" s="2">
        <v>2.0</v>
      </c>
      <c r="EZ1496" s="2">
        <v>1.0</v>
      </c>
      <c r="FA1496" s="2">
        <v>2.0</v>
      </c>
      <c r="FB1496" s="2">
        <v>2.0</v>
      </c>
      <c r="FC1496" s="2">
        <v>2.0</v>
      </c>
      <c r="FE1496" s="2">
        <v>2.0</v>
      </c>
      <c r="FO1496" s="2">
        <v>2.0</v>
      </c>
      <c r="FP1496" s="2">
        <v>2.0</v>
      </c>
      <c r="FQ1496" s="2">
        <v>3.0</v>
      </c>
      <c r="FR1496" s="2">
        <v>2.0</v>
      </c>
      <c r="FS1496" s="2">
        <v>3.0</v>
      </c>
      <c r="FT1496" s="2">
        <v>3.0</v>
      </c>
      <c r="FY1496" s="2">
        <v>2.0</v>
      </c>
      <c r="GA1496" s="2">
        <v>3.0</v>
      </c>
      <c r="GB1496" s="2">
        <v>1.0</v>
      </c>
      <c r="GC1496" s="2">
        <v>1.0</v>
      </c>
      <c r="GD1496" s="2">
        <v>3.0</v>
      </c>
      <c r="GE1496" s="2">
        <v>3.0</v>
      </c>
      <c r="GF1496" s="2">
        <v>1.0</v>
      </c>
      <c r="GG1496" s="2">
        <v>1.0</v>
      </c>
      <c r="GH1496" s="2">
        <v>2.0</v>
      </c>
      <c r="GI1496" s="2">
        <v>1.0</v>
      </c>
      <c r="GJ1496" s="2">
        <v>2.0</v>
      </c>
      <c r="GK1496" s="2">
        <v>2.0</v>
      </c>
      <c r="GL1496" s="2">
        <v>1.0</v>
      </c>
      <c r="GM1496" s="2">
        <v>2.0</v>
      </c>
      <c r="GN1496" s="2">
        <v>3.0</v>
      </c>
      <c r="GO1496" s="2">
        <v>4.0</v>
      </c>
      <c r="GP1496" s="2">
        <v>5.0</v>
      </c>
      <c r="GQ1496" s="2">
        <v>3.0</v>
      </c>
      <c r="GR1496" s="2">
        <v>3.0</v>
      </c>
      <c r="GS1496" s="2">
        <v>4.0</v>
      </c>
      <c r="GT1496" s="2">
        <v>3.0</v>
      </c>
      <c r="GU1496" s="2">
        <v>3.0</v>
      </c>
      <c r="GV1496" s="2">
        <v>2.0</v>
      </c>
      <c r="GW1496" s="2">
        <v>7.0</v>
      </c>
      <c r="GX1496" s="2">
        <v>2.0</v>
      </c>
      <c r="GY1496" s="2">
        <v>2.0</v>
      </c>
      <c r="GZ1496" s="2">
        <v>2.0</v>
      </c>
      <c r="HA1496" s="2">
        <v>2.0</v>
      </c>
      <c r="HB1496" s="2">
        <v>2.0</v>
      </c>
      <c r="HC1496" s="2">
        <v>2.0</v>
      </c>
      <c r="HD1496" s="2">
        <v>2.0</v>
      </c>
      <c r="HE1496" s="2">
        <v>1.0</v>
      </c>
      <c r="HG1496" s="2">
        <v>3.0</v>
      </c>
      <c r="HH1496" s="2">
        <v>3.0</v>
      </c>
      <c r="HI1496" s="2">
        <v>3.0</v>
      </c>
      <c r="HJ1496" s="2">
        <v>3.0</v>
      </c>
      <c r="HK1496" s="2">
        <v>1.0</v>
      </c>
      <c r="HL1496" s="2">
        <v>3.0</v>
      </c>
      <c r="HM1496" s="2">
        <v>5.0</v>
      </c>
      <c r="HN1496" s="2">
        <v>2.0</v>
      </c>
      <c r="HO1496" s="2">
        <v>2.0</v>
      </c>
      <c r="HP1496" s="2">
        <v>2.0</v>
      </c>
      <c r="HQ1496" s="2">
        <v>2.0</v>
      </c>
      <c r="HR1496" s="2">
        <v>2.0</v>
      </c>
      <c r="HS1496" s="2">
        <v>1.0</v>
      </c>
      <c r="HU1496" s="2">
        <v>3.0</v>
      </c>
      <c r="HV1496" s="2">
        <v>1.0</v>
      </c>
      <c r="HW1496" s="2">
        <v>1.0</v>
      </c>
      <c r="HX1496" s="2">
        <v>2.0</v>
      </c>
      <c r="HY1496" s="2">
        <v>1.0</v>
      </c>
      <c r="HZ1496" s="2">
        <v>2.0</v>
      </c>
      <c r="IA1496" s="2">
        <v>2.0</v>
      </c>
      <c r="IQ1496" s="2">
        <v>5.0</v>
      </c>
      <c r="IR1496" s="2">
        <v>2.0</v>
      </c>
      <c r="IS1496" s="2">
        <v>1.0</v>
      </c>
      <c r="IT1496" s="2">
        <v>2.0</v>
      </c>
      <c r="IU1496" s="2">
        <v>2.0</v>
      </c>
      <c r="IV1496" s="2">
        <v>2.0</v>
      </c>
      <c r="IW1496" s="2">
        <v>1.0</v>
      </c>
      <c r="IX1496" s="2">
        <v>2.0</v>
      </c>
      <c r="IY1496" s="2">
        <v>1.0</v>
      </c>
      <c r="IZ1496" s="2">
        <v>1.0</v>
      </c>
      <c r="JA1496" s="2">
        <v>1.0</v>
      </c>
      <c r="JB1496" s="2">
        <v>5.0</v>
      </c>
      <c r="JC1496" s="2">
        <v>1.0</v>
      </c>
      <c r="JD1496" s="2">
        <v>2.0</v>
      </c>
      <c r="JE1496" s="2">
        <v>2.0</v>
      </c>
      <c r="JF1496" s="2">
        <v>2.0</v>
      </c>
      <c r="JG1496" s="2">
        <v>1.0</v>
      </c>
      <c r="JH1496" s="2">
        <v>2.0</v>
      </c>
      <c r="JI1496" s="2">
        <v>2.0</v>
      </c>
      <c r="JJ1496" s="2">
        <v>1.0</v>
      </c>
      <c r="JK1496" s="2">
        <v>1.0</v>
      </c>
      <c r="JL1496" s="2">
        <v>1.0</v>
      </c>
      <c r="JM1496" s="2">
        <v>2.0</v>
      </c>
      <c r="LF1496" s="2">
        <v>19.0</v>
      </c>
      <c r="LG1496" s="2">
        <v>55.0</v>
      </c>
      <c r="LH1496" s="2">
        <v>38.0</v>
      </c>
      <c r="LI1496" s="2">
        <v>33.0</v>
      </c>
      <c r="LJ1496" s="2">
        <v>103.0</v>
      </c>
      <c r="LK1496" s="2">
        <v>13.0</v>
      </c>
      <c r="LL1496" s="2">
        <v>1629.0</v>
      </c>
      <c r="LM1496" s="2">
        <v>87.0</v>
      </c>
      <c r="LN1496" s="2">
        <v>245.0</v>
      </c>
      <c r="LO1496" s="2">
        <v>69.0</v>
      </c>
      <c r="LP1496" s="2">
        <v>7.0</v>
      </c>
      <c r="LQ1496" s="2">
        <v>27.0</v>
      </c>
      <c r="LR1496" s="2">
        <v>320.0</v>
      </c>
      <c r="LS1496" s="2">
        <v>7.0</v>
      </c>
      <c r="LV1496" s="2">
        <v>1240.0</v>
      </c>
      <c r="LX1496" s="4">
        <v>44294.40763888889</v>
      </c>
      <c r="LY1496" s="2">
        <v>1.0</v>
      </c>
      <c r="LZ1496" s="2">
        <v>0.0</v>
      </c>
      <c r="MA1496" s="2">
        <v>14.0</v>
      </c>
      <c r="MB1496" s="2">
        <v>14.0</v>
      </c>
      <c r="MC1496" s="2">
        <v>2.0</v>
      </c>
      <c r="MD1496" s="2">
        <v>2.0</v>
      </c>
      <c r="ME1496" s="2">
        <v>1.28</v>
      </c>
      <c r="MF1496" s="2">
        <v>22.0</v>
      </c>
      <c r="MG1496" s="2" t="s">
        <v>355</v>
      </c>
    </row>
    <row r="1497" ht="15.75" customHeight="1">
      <c r="A1497" s="2">
        <v>7608.0</v>
      </c>
      <c r="C1497" s="3" t="s">
        <v>2262</v>
      </c>
      <c r="D1497" s="2" t="s">
        <v>346</v>
      </c>
      <c r="E1497" s="2" t="s">
        <v>347</v>
      </c>
      <c r="F1497" s="4">
        <v>44294.37777777778</v>
      </c>
      <c r="G1497" s="2">
        <v>6.0</v>
      </c>
      <c r="H1497" s="2">
        <v>1.0</v>
      </c>
      <c r="I1497" s="2">
        <v>4.0</v>
      </c>
      <c r="J1497" s="2">
        <v>5.0</v>
      </c>
      <c r="M1497" s="2">
        <v>1.0</v>
      </c>
      <c r="N1497" s="2">
        <v>1.0</v>
      </c>
      <c r="O1497" s="2">
        <v>1.0</v>
      </c>
      <c r="P1497" s="2">
        <v>2.0</v>
      </c>
      <c r="Q1497" s="2">
        <v>1.0</v>
      </c>
      <c r="R1497" s="2">
        <v>1.0</v>
      </c>
      <c r="S1497" s="2">
        <v>1.0</v>
      </c>
      <c r="T1497" s="2">
        <v>4.0</v>
      </c>
      <c r="U1497" s="2">
        <v>1.0</v>
      </c>
      <c r="X1497" s="2">
        <v>1.0</v>
      </c>
      <c r="Y1497" s="2">
        <v>1.0</v>
      </c>
      <c r="AB1497" s="2">
        <v>2.0</v>
      </c>
      <c r="AC1497" s="2">
        <v>1.0</v>
      </c>
      <c r="AE1497" s="2">
        <v>1.0</v>
      </c>
      <c r="AF1497" s="2">
        <v>2.0</v>
      </c>
      <c r="AG1497" s="2">
        <v>5.0</v>
      </c>
      <c r="LF1497" s="2">
        <v>11.0</v>
      </c>
      <c r="LG1497" s="2">
        <v>45.0</v>
      </c>
      <c r="LH1497" s="2">
        <v>52.0</v>
      </c>
      <c r="LV1497" s="2">
        <v>108.0</v>
      </c>
      <c r="LX1497" s="4">
        <v>44294.37916666667</v>
      </c>
      <c r="LY1497" s="2">
        <v>0.0</v>
      </c>
      <c r="LZ1497" s="2">
        <v>0.0</v>
      </c>
      <c r="MA1497" s="2">
        <v>3.0</v>
      </c>
      <c r="MB1497" s="2">
        <v>3.0</v>
      </c>
      <c r="MC1497" s="2">
        <v>0.0</v>
      </c>
      <c r="MD1497" s="2">
        <v>0.0</v>
      </c>
      <c r="ME1497" s="2">
        <v>1.48</v>
      </c>
      <c r="MF1497" s="2">
        <v>24.0</v>
      </c>
      <c r="MG1497" s="2" t="s">
        <v>399</v>
      </c>
    </row>
    <row r="1498" ht="15.75" customHeight="1">
      <c r="A1498" s="2">
        <v>7612.0</v>
      </c>
      <c r="C1498" s="3" t="s">
        <v>2262</v>
      </c>
      <c r="D1498" s="2" t="s">
        <v>346</v>
      </c>
      <c r="E1498" s="2" t="s">
        <v>347</v>
      </c>
      <c r="F1498" s="4">
        <v>44294.3875</v>
      </c>
      <c r="G1498" s="2">
        <v>2.0</v>
      </c>
      <c r="H1498" s="2">
        <v>1.0</v>
      </c>
      <c r="I1498" s="2">
        <v>3.0</v>
      </c>
      <c r="J1498" s="2">
        <v>1.0</v>
      </c>
      <c r="M1498" s="2">
        <v>1.0</v>
      </c>
      <c r="N1498" s="2">
        <v>1.0</v>
      </c>
      <c r="O1498" s="2">
        <v>1.0</v>
      </c>
      <c r="P1498" s="2">
        <v>2.0</v>
      </c>
      <c r="Q1498" s="2">
        <v>1.0</v>
      </c>
      <c r="R1498" s="2">
        <v>1.0</v>
      </c>
      <c r="S1498" s="2">
        <v>1.0</v>
      </c>
      <c r="T1498" s="2">
        <v>1.0</v>
      </c>
      <c r="U1498" s="2">
        <v>1.0</v>
      </c>
      <c r="X1498" s="2">
        <v>1.0</v>
      </c>
      <c r="Y1498" s="2">
        <v>1.0</v>
      </c>
      <c r="AB1498" s="2">
        <v>2.0</v>
      </c>
      <c r="AC1498" s="2">
        <v>1.0</v>
      </c>
      <c r="AE1498" s="2">
        <v>1.0</v>
      </c>
      <c r="AF1498" s="2">
        <v>2.0</v>
      </c>
      <c r="AG1498" s="2">
        <v>5.0</v>
      </c>
      <c r="AH1498" s="2">
        <v>2.0</v>
      </c>
      <c r="AL1498" s="2">
        <v>1.0</v>
      </c>
      <c r="AM1498" s="2">
        <v>1.0</v>
      </c>
      <c r="AN1498" s="2">
        <v>1.0</v>
      </c>
      <c r="AO1498" s="2">
        <v>1.0</v>
      </c>
      <c r="AP1498" s="2">
        <v>1.0</v>
      </c>
      <c r="AQ1498" s="2">
        <v>2.0</v>
      </c>
      <c r="AR1498" s="2">
        <v>1.0</v>
      </c>
      <c r="AS1498" s="2">
        <v>1.0</v>
      </c>
      <c r="AT1498" s="2">
        <v>1.0</v>
      </c>
      <c r="AU1498" s="2">
        <v>1.0</v>
      </c>
      <c r="AW1498" s="2">
        <v>1.0</v>
      </c>
      <c r="AX1498" s="2">
        <v>2.0</v>
      </c>
      <c r="AY1498" s="2">
        <v>2.0</v>
      </c>
      <c r="AZ1498" s="2">
        <v>1.0</v>
      </c>
      <c r="BA1498" s="2">
        <v>2.0</v>
      </c>
      <c r="BB1498" s="2">
        <v>2.0</v>
      </c>
      <c r="BC1498" s="2">
        <v>2.0</v>
      </c>
      <c r="BD1498" s="2">
        <v>2.0</v>
      </c>
      <c r="BE1498" s="2">
        <v>1.0</v>
      </c>
      <c r="BF1498" s="2">
        <v>4.0</v>
      </c>
      <c r="BG1498" s="2">
        <v>2.0</v>
      </c>
      <c r="BH1498" s="2">
        <v>2.0</v>
      </c>
      <c r="BI1498" s="2">
        <v>3.0</v>
      </c>
      <c r="BJ1498" s="2">
        <v>4.0</v>
      </c>
      <c r="BK1498" s="2">
        <v>4.0</v>
      </c>
      <c r="BL1498" s="2">
        <v>2.0</v>
      </c>
      <c r="BW1498" s="2">
        <v>2.0</v>
      </c>
      <c r="BX1498" s="2">
        <v>1.0</v>
      </c>
      <c r="BY1498" s="2">
        <v>2.0</v>
      </c>
      <c r="BZ1498" s="2">
        <v>2.0</v>
      </c>
      <c r="CA1498" s="2">
        <v>1.0</v>
      </c>
      <c r="CB1498" s="2">
        <v>1.0</v>
      </c>
      <c r="CD1498" s="2">
        <v>3.0</v>
      </c>
      <c r="CE1498" s="2">
        <v>1.0</v>
      </c>
      <c r="CF1498" s="2">
        <v>2.0</v>
      </c>
      <c r="CG1498" s="2">
        <v>2.0</v>
      </c>
      <c r="CH1498" s="2">
        <v>2.0</v>
      </c>
      <c r="CI1498" s="2">
        <v>1.0</v>
      </c>
      <c r="CJ1498" s="2">
        <v>1.0</v>
      </c>
      <c r="CK1498" s="2">
        <v>1.0</v>
      </c>
      <c r="CM1498" s="2">
        <v>1.0</v>
      </c>
      <c r="CO1498" s="2">
        <v>2.0</v>
      </c>
      <c r="CP1498" s="2">
        <v>3.0</v>
      </c>
      <c r="CT1498" s="2">
        <v>1.0</v>
      </c>
      <c r="CU1498" s="2">
        <v>1.0</v>
      </c>
      <c r="CV1498" s="2" t="s">
        <v>2037</v>
      </c>
      <c r="CW1498" s="2">
        <v>2.0</v>
      </c>
      <c r="CX1498" s="2">
        <v>2.0</v>
      </c>
      <c r="CY1498" s="2">
        <v>2.0</v>
      </c>
      <c r="CZ1498" s="2">
        <v>2.0</v>
      </c>
      <c r="DA1498" s="2">
        <v>2.0</v>
      </c>
      <c r="DB1498" s="2">
        <v>2.0</v>
      </c>
      <c r="DC1498" s="2">
        <v>2.0</v>
      </c>
      <c r="DD1498" s="2">
        <v>2.0</v>
      </c>
      <c r="DE1498" s="2">
        <v>2.0</v>
      </c>
      <c r="DF1498" s="2">
        <v>2.0</v>
      </c>
      <c r="DG1498" s="2">
        <v>2.0</v>
      </c>
      <c r="DH1498" s="2">
        <v>2.0</v>
      </c>
      <c r="DI1498" s="2">
        <v>0.0</v>
      </c>
      <c r="DJ1498" s="2">
        <v>1.0</v>
      </c>
      <c r="DK1498" s="2">
        <v>1.0</v>
      </c>
      <c r="DL1498" s="2">
        <v>0.0</v>
      </c>
      <c r="DM1498" s="2">
        <v>1.0</v>
      </c>
      <c r="DN1498" s="2">
        <v>1.0</v>
      </c>
      <c r="DO1498" s="2">
        <v>2.0</v>
      </c>
      <c r="DP1498" s="2">
        <v>2.0</v>
      </c>
      <c r="DQ1498" s="2">
        <v>2.0</v>
      </c>
      <c r="DR1498" s="2">
        <v>0.0</v>
      </c>
      <c r="DS1498" s="2">
        <v>1.0</v>
      </c>
      <c r="DT1498" s="2">
        <v>1.0</v>
      </c>
      <c r="DU1498" s="2">
        <v>2.0</v>
      </c>
      <c r="DV1498" s="2">
        <v>2.0</v>
      </c>
      <c r="DW1498" s="2">
        <v>2.0</v>
      </c>
      <c r="DX1498" s="2">
        <v>2.0</v>
      </c>
      <c r="DY1498" s="2">
        <v>2.0</v>
      </c>
      <c r="DZ1498" s="2">
        <v>2.0</v>
      </c>
      <c r="EA1498" s="2">
        <v>5.0</v>
      </c>
      <c r="EB1498" s="2">
        <v>5.0</v>
      </c>
      <c r="EC1498" s="2">
        <v>4.0</v>
      </c>
      <c r="ED1498" s="2">
        <v>4.0</v>
      </c>
      <c r="EG1498" s="2">
        <v>4.0</v>
      </c>
      <c r="EI1498" s="2">
        <v>4.0</v>
      </c>
      <c r="EJ1498" s="2">
        <v>4.0</v>
      </c>
      <c r="EK1498" s="2">
        <v>3.0</v>
      </c>
      <c r="EL1498" s="2">
        <v>2.0</v>
      </c>
      <c r="EW1498" s="2">
        <v>1.0</v>
      </c>
      <c r="EX1498" s="2">
        <v>1.0</v>
      </c>
      <c r="EY1498" s="2">
        <v>1.0</v>
      </c>
      <c r="EZ1498" s="2">
        <v>1.0</v>
      </c>
      <c r="FA1498" s="2">
        <v>1.0</v>
      </c>
      <c r="FB1498" s="2">
        <v>1.0</v>
      </c>
      <c r="FC1498" s="2">
        <v>1.0</v>
      </c>
      <c r="FE1498" s="2">
        <v>1.0</v>
      </c>
      <c r="FF1498" s="2">
        <v>1.0</v>
      </c>
      <c r="FG1498" s="2">
        <v>2.0</v>
      </c>
      <c r="FH1498" s="2">
        <v>1.0</v>
      </c>
      <c r="FI1498" s="2">
        <v>1.0</v>
      </c>
      <c r="FJ1498" s="2">
        <v>1.0</v>
      </c>
      <c r="FK1498" s="2">
        <v>1.0</v>
      </c>
      <c r="FL1498" s="2">
        <v>1.0</v>
      </c>
      <c r="FM1498" s="2">
        <v>1.0</v>
      </c>
      <c r="FO1498" s="2">
        <v>3.0</v>
      </c>
      <c r="FP1498" s="2">
        <v>3.0</v>
      </c>
      <c r="FQ1498" s="2">
        <v>2.0</v>
      </c>
      <c r="FR1498" s="2">
        <v>2.0</v>
      </c>
      <c r="FS1498" s="2">
        <v>2.0</v>
      </c>
      <c r="FT1498" s="2">
        <v>2.0</v>
      </c>
      <c r="FV1498" s="2">
        <v>3.0</v>
      </c>
      <c r="FW1498" s="2">
        <v>2.0</v>
      </c>
      <c r="FY1498" s="2">
        <v>1.0</v>
      </c>
      <c r="GC1498" s="2">
        <v>1.0</v>
      </c>
      <c r="GD1498" s="2">
        <v>1.0</v>
      </c>
      <c r="GE1498" s="2">
        <v>2.0</v>
      </c>
      <c r="GF1498" s="2">
        <v>2.0</v>
      </c>
      <c r="GG1498" s="2">
        <v>2.0</v>
      </c>
      <c r="GH1498" s="2">
        <v>1.0</v>
      </c>
      <c r="GI1498" s="2">
        <v>1.0</v>
      </c>
      <c r="GJ1498" s="2">
        <v>1.0</v>
      </c>
      <c r="GK1498" s="2">
        <v>1.0</v>
      </c>
      <c r="GL1498" s="2">
        <v>1.0</v>
      </c>
      <c r="GM1498" s="2">
        <v>4.0</v>
      </c>
      <c r="GN1498" s="2">
        <v>3.0</v>
      </c>
      <c r="GO1498" s="2">
        <v>2.0</v>
      </c>
      <c r="GP1498" s="2">
        <v>5.0</v>
      </c>
      <c r="GQ1498" s="2">
        <v>2.0</v>
      </c>
      <c r="GR1498" s="2">
        <v>3.0</v>
      </c>
      <c r="GS1498" s="2">
        <v>3.0</v>
      </c>
      <c r="GT1498" s="2">
        <v>2.0</v>
      </c>
      <c r="GU1498" s="2">
        <v>3.0</v>
      </c>
      <c r="GV1498" s="2">
        <v>4.0</v>
      </c>
      <c r="GW1498" s="2">
        <v>5.0</v>
      </c>
      <c r="GX1498" s="2">
        <v>2.0</v>
      </c>
      <c r="GY1498" s="2">
        <v>2.0</v>
      </c>
      <c r="GZ1498" s="2">
        <v>2.0</v>
      </c>
      <c r="HA1498" s="2">
        <v>1.0</v>
      </c>
      <c r="HB1498" s="2">
        <v>2.0</v>
      </c>
      <c r="HC1498" s="2">
        <v>2.0</v>
      </c>
      <c r="HD1498" s="2">
        <v>1.0</v>
      </c>
      <c r="HE1498" s="2">
        <v>1.0</v>
      </c>
      <c r="HG1498" s="2">
        <v>1.0</v>
      </c>
      <c r="HH1498" s="2">
        <v>1.0</v>
      </c>
      <c r="HI1498" s="2">
        <v>1.0</v>
      </c>
      <c r="HJ1498" s="2">
        <v>1.0</v>
      </c>
      <c r="HK1498" s="2">
        <v>1.0</v>
      </c>
      <c r="HL1498" s="2">
        <v>1.0</v>
      </c>
      <c r="HM1498" s="2">
        <v>5.0</v>
      </c>
      <c r="HN1498" s="2">
        <v>2.0</v>
      </c>
      <c r="HO1498" s="2">
        <v>2.0</v>
      </c>
      <c r="HP1498" s="2">
        <v>2.0</v>
      </c>
      <c r="HQ1498" s="2">
        <v>2.0</v>
      </c>
      <c r="HR1498" s="2">
        <v>2.0</v>
      </c>
      <c r="HS1498" s="2">
        <v>1.0</v>
      </c>
      <c r="HU1498" s="2">
        <v>3.0</v>
      </c>
      <c r="HV1498" s="2">
        <v>1.0</v>
      </c>
      <c r="HW1498" s="2">
        <v>1.0</v>
      </c>
      <c r="HX1498" s="2">
        <v>2.0</v>
      </c>
      <c r="HY1498" s="2">
        <v>1.0</v>
      </c>
      <c r="HZ1498" s="2">
        <v>2.0</v>
      </c>
      <c r="IA1498" s="2">
        <v>2.0</v>
      </c>
      <c r="IQ1498" s="2">
        <v>4.0</v>
      </c>
      <c r="IR1498" s="2">
        <v>2.0</v>
      </c>
      <c r="IS1498" s="2">
        <v>1.0</v>
      </c>
      <c r="IT1498" s="2">
        <v>1.0</v>
      </c>
      <c r="IU1498" s="2">
        <v>1.0</v>
      </c>
      <c r="IV1498" s="2">
        <v>2.0</v>
      </c>
      <c r="IW1498" s="2">
        <v>1.0</v>
      </c>
      <c r="IX1498" s="2">
        <v>1.0</v>
      </c>
      <c r="IY1498" s="2">
        <v>1.0</v>
      </c>
      <c r="IZ1498" s="2">
        <v>2.0</v>
      </c>
      <c r="JA1498" s="2">
        <v>2.0</v>
      </c>
      <c r="JB1498" s="2">
        <v>4.0</v>
      </c>
      <c r="JC1498" s="2">
        <v>1.0</v>
      </c>
      <c r="JD1498" s="2">
        <v>2.0</v>
      </c>
      <c r="JE1498" s="2">
        <v>2.0</v>
      </c>
      <c r="JF1498" s="2">
        <v>1.0</v>
      </c>
      <c r="JG1498" s="2">
        <v>2.0</v>
      </c>
      <c r="JH1498" s="2">
        <v>2.0</v>
      </c>
      <c r="JI1498" s="2">
        <v>1.0</v>
      </c>
      <c r="JJ1498" s="2">
        <v>1.0</v>
      </c>
      <c r="JK1498" s="2">
        <v>1.0</v>
      </c>
      <c r="JL1498" s="2">
        <v>1.0</v>
      </c>
      <c r="JM1498" s="2">
        <v>2.0</v>
      </c>
      <c r="LF1498" s="2">
        <v>296.0</v>
      </c>
      <c r="LG1498" s="2">
        <v>30.0</v>
      </c>
      <c r="LH1498" s="2">
        <v>126.0</v>
      </c>
      <c r="LI1498" s="2">
        <v>8.0</v>
      </c>
      <c r="LJ1498" s="2">
        <v>26.0</v>
      </c>
      <c r="LK1498" s="2">
        <v>19.0</v>
      </c>
      <c r="LL1498" s="2">
        <v>374.0</v>
      </c>
      <c r="LM1498" s="2">
        <v>61.0</v>
      </c>
      <c r="LN1498" s="2">
        <v>200.0</v>
      </c>
      <c r="LO1498" s="2">
        <v>17.0</v>
      </c>
      <c r="LP1498" s="2">
        <v>52.0</v>
      </c>
      <c r="LQ1498" s="2">
        <v>56.0</v>
      </c>
      <c r="LR1498" s="2">
        <v>148.0</v>
      </c>
      <c r="LS1498" s="2">
        <v>7.0</v>
      </c>
      <c r="LV1498" s="2">
        <v>1136.0</v>
      </c>
      <c r="LX1498" s="4">
        <v>44294.40416666667</v>
      </c>
      <c r="LY1498" s="2">
        <v>1.0</v>
      </c>
      <c r="LZ1498" s="2">
        <v>0.0</v>
      </c>
      <c r="MA1498" s="2">
        <v>14.0</v>
      </c>
      <c r="MB1498" s="2">
        <v>14.0</v>
      </c>
      <c r="MC1498" s="2">
        <v>7.0</v>
      </c>
      <c r="MD1498" s="2">
        <v>5.0</v>
      </c>
      <c r="ME1498" s="2">
        <v>1.47</v>
      </c>
      <c r="MF1498" s="2">
        <v>43.0</v>
      </c>
      <c r="MG1498" s="2" t="s">
        <v>399</v>
      </c>
    </row>
    <row r="1499" ht="15.75" customHeight="1">
      <c r="A1499" s="2">
        <v>7629.0</v>
      </c>
      <c r="C1499" s="3" t="s">
        <v>2262</v>
      </c>
      <c r="D1499" s="2" t="s">
        <v>346</v>
      </c>
      <c r="E1499" s="2" t="s">
        <v>347</v>
      </c>
      <c r="F1499" s="4">
        <v>44294.39444444444</v>
      </c>
      <c r="G1499" s="2">
        <v>2.0</v>
      </c>
      <c r="H1499" s="2">
        <v>2.0</v>
      </c>
      <c r="I1499" s="2">
        <v>4.0</v>
      </c>
      <c r="J1499" s="2">
        <v>1.0</v>
      </c>
      <c r="M1499" s="2">
        <v>1.0</v>
      </c>
      <c r="N1499" s="2">
        <v>1.0</v>
      </c>
      <c r="O1499" s="2">
        <v>1.0</v>
      </c>
      <c r="P1499" s="2">
        <v>2.0</v>
      </c>
      <c r="Q1499" s="2">
        <v>1.0</v>
      </c>
      <c r="R1499" s="2">
        <v>1.0</v>
      </c>
      <c r="S1499" s="2">
        <v>1.0</v>
      </c>
      <c r="T1499" s="2">
        <v>2.0</v>
      </c>
      <c r="U1499" s="2">
        <v>1.0</v>
      </c>
      <c r="X1499" s="2">
        <v>1.0</v>
      </c>
      <c r="Y1499" s="2">
        <v>1.0</v>
      </c>
      <c r="AB1499" s="2">
        <v>2.0</v>
      </c>
      <c r="AC1499" s="2">
        <v>1.0</v>
      </c>
      <c r="AE1499" s="2">
        <v>1.0</v>
      </c>
      <c r="AF1499" s="2">
        <v>2.0</v>
      </c>
      <c r="AH1499" s="2">
        <v>1.0</v>
      </c>
      <c r="AI1499" s="2" t="s">
        <v>3821</v>
      </c>
      <c r="AJ1499" s="2">
        <v>1.0</v>
      </c>
      <c r="AL1499" s="2">
        <v>1.0</v>
      </c>
      <c r="AM1499" s="2">
        <v>2.0</v>
      </c>
      <c r="AN1499" s="2">
        <v>1.0</v>
      </c>
      <c r="AO1499" s="2">
        <v>1.0</v>
      </c>
      <c r="AP1499" s="2">
        <v>1.0</v>
      </c>
      <c r="AQ1499" s="2">
        <v>1.0</v>
      </c>
      <c r="AR1499" s="2">
        <v>1.0</v>
      </c>
      <c r="AS1499" s="2">
        <v>1.0</v>
      </c>
      <c r="AT1499" s="2">
        <v>1.0</v>
      </c>
      <c r="AU1499" s="2">
        <v>1.0</v>
      </c>
      <c r="AW1499" s="2">
        <v>3.0</v>
      </c>
      <c r="AX1499" s="2">
        <v>3.0</v>
      </c>
      <c r="AY1499" s="2">
        <v>3.0</v>
      </c>
      <c r="AZ1499" s="2">
        <v>3.0</v>
      </c>
      <c r="BA1499" s="2">
        <v>3.0</v>
      </c>
      <c r="BB1499" s="2">
        <v>3.0</v>
      </c>
      <c r="BC1499" s="2">
        <v>4.0</v>
      </c>
      <c r="BD1499" s="2">
        <v>3.0</v>
      </c>
      <c r="BE1499" s="2">
        <v>3.0</v>
      </c>
      <c r="BF1499" s="2">
        <v>5.0</v>
      </c>
      <c r="BG1499" s="2">
        <v>5.0</v>
      </c>
      <c r="BH1499" s="2">
        <v>4.0</v>
      </c>
      <c r="BI1499" s="2">
        <v>2.0</v>
      </c>
      <c r="BJ1499" s="2">
        <v>5.0</v>
      </c>
      <c r="BK1499" s="2">
        <v>4.0</v>
      </c>
      <c r="BL1499" s="2">
        <v>2.0</v>
      </c>
      <c r="BW1499" s="2">
        <v>1.0</v>
      </c>
      <c r="BX1499" s="2">
        <v>1.0</v>
      </c>
      <c r="BY1499" s="2">
        <v>2.0</v>
      </c>
      <c r="BZ1499" s="2">
        <v>1.0</v>
      </c>
      <c r="CA1499" s="2">
        <v>1.0</v>
      </c>
      <c r="CB1499" s="2">
        <v>1.0</v>
      </c>
      <c r="FV1499" s="2">
        <v>3.0</v>
      </c>
      <c r="FY1499" s="2">
        <v>1.0</v>
      </c>
      <c r="GA1499" s="2">
        <v>2.0</v>
      </c>
      <c r="HU1499" s="2">
        <v>3.0</v>
      </c>
      <c r="HV1499" s="2">
        <v>1.0</v>
      </c>
      <c r="HW1499" s="2">
        <v>2.0</v>
      </c>
      <c r="HX1499" s="2">
        <v>1.0</v>
      </c>
      <c r="HY1499" s="2">
        <v>1.0</v>
      </c>
      <c r="HZ1499" s="2">
        <v>2.0</v>
      </c>
      <c r="IA1499" s="2">
        <v>2.0</v>
      </c>
      <c r="IQ1499" s="2">
        <v>4.0</v>
      </c>
      <c r="IR1499" s="2">
        <v>2.0</v>
      </c>
      <c r="IS1499" s="2">
        <v>1.0</v>
      </c>
      <c r="IT1499" s="2">
        <v>1.0</v>
      </c>
      <c r="IU1499" s="2">
        <v>1.0</v>
      </c>
      <c r="IV1499" s="2">
        <v>2.0</v>
      </c>
      <c r="IW1499" s="2">
        <v>1.0</v>
      </c>
      <c r="IX1499" s="2">
        <v>2.0</v>
      </c>
      <c r="IY1499" s="2">
        <v>1.0</v>
      </c>
      <c r="IZ1499" s="2">
        <v>2.0</v>
      </c>
      <c r="JA1499" s="2">
        <v>1.0</v>
      </c>
      <c r="JB1499" s="2">
        <v>3.0</v>
      </c>
      <c r="JC1499" s="2">
        <v>1.0</v>
      </c>
      <c r="JD1499" s="2">
        <v>1.0</v>
      </c>
      <c r="JE1499" s="2">
        <v>1.0</v>
      </c>
      <c r="JF1499" s="2">
        <v>2.0</v>
      </c>
      <c r="JG1499" s="2">
        <v>2.0</v>
      </c>
      <c r="JH1499" s="2">
        <v>2.0</v>
      </c>
      <c r="JI1499" s="2">
        <v>1.0</v>
      </c>
      <c r="JJ1499" s="2">
        <v>1.0</v>
      </c>
      <c r="JK1499" s="2">
        <v>1.0</v>
      </c>
      <c r="JL1499" s="2">
        <v>1.0</v>
      </c>
      <c r="LF1499" s="2">
        <v>78.0</v>
      </c>
      <c r="LG1499" s="2">
        <v>3038.0</v>
      </c>
      <c r="LH1499" s="2">
        <v>45.0</v>
      </c>
      <c r="LI1499" s="2">
        <v>69.0</v>
      </c>
      <c r="LJ1499" s="2">
        <v>9.0</v>
      </c>
      <c r="LK1499" s="2">
        <v>13.0</v>
      </c>
      <c r="LL1499" s="2">
        <v>82.0</v>
      </c>
      <c r="LM1499" s="2">
        <v>47.0</v>
      </c>
      <c r="LV1499" s="2">
        <v>413.0</v>
      </c>
      <c r="LX1499" s="4">
        <v>44294.43402777778</v>
      </c>
      <c r="LY1499" s="2">
        <v>0.0</v>
      </c>
      <c r="LZ1499" s="2">
        <v>0.0</v>
      </c>
      <c r="MA1499" s="2">
        <v>8.0</v>
      </c>
      <c r="MB1499" s="2">
        <v>8.0</v>
      </c>
      <c r="MC1499" s="2">
        <v>2.0</v>
      </c>
      <c r="MD1499" s="2">
        <v>2.0</v>
      </c>
      <c r="ME1499" s="2">
        <v>1.67</v>
      </c>
      <c r="MF1499" s="2">
        <v>63.0</v>
      </c>
      <c r="MG1499" s="2" t="s">
        <v>399</v>
      </c>
    </row>
    <row r="1500" ht="15.75" customHeight="1">
      <c r="A1500" s="2">
        <v>7639.0</v>
      </c>
      <c r="C1500" s="3" t="s">
        <v>2262</v>
      </c>
      <c r="D1500" s="2" t="s">
        <v>346</v>
      </c>
      <c r="E1500" s="2" t="s">
        <v>347</v>
      </c>
      <c r="F1500" s="4">
        <v>44294.40347222222</v>
      </c>
      <c r="G1500" s="2">
        <v>4.0</v>
      </c>
      <c r="H1500" s="2">
        <v>1.0</v>
      </c>
      <c r="I1500" s="2">
        <v>3.0</v>
      </c>
      <c r="J1500" s="2">
        <v>1.0</v>
      </c>
      <c r="M1500" s="2">
        <v>1.0</v>
      </c>
      <c r="N1500" s="2">
        <v>1.0</v>
      </c>
      <c r="O1500" s="2">
        <v>1.0</v>
      </c>
      <c r="P1500" s="2">
        <v>2.0</v>
      </c>
      <c r="Q1500" s="2">
        <v>1.0</v>
      </c>
      <c r="R1500" s="2">
        <v>1.0</v>
      </c>
      <c r="S1500" s="2">
        <v>1.0</v>
      </c>
      <c r="T1500" s="2">
        <v>4.0</v>
      </c>
      <c r="U1500" s="2">
        <v>2.0</v>
      </c>
      <c r="X1500" s="2">
        <v>2.0</v>
      </c>
      <c r="Y1500" s="2">
        <v>2.0</v>
      </c>
      <c r="AB1500" s="2">
        <v>2.0</v>
      </c>
      <c r="AC1500" s="2">
        <v>1.0</v>
      </c>
      <c r="AE1500" s="2">
        <v>1.0</v>
      </c>
      <c r="AF1500" s="2">
        <v>2.0</v>
      </c>
      <c r="AG1500" s="2">
        <v>5.0</v>
      </c>
      <c r="AH1500" s="2">
        <v>1.0</v>
      </c>
      <c r="AI1500" s="2" t="s">
        <v>3822</v>
      </c>
      <c r="AJ1500" s="2">
        <v>1.0</v>
      </c>
      <c r="AL1500" s="2">
        <v>1.0</v>
      </c>
      <c r="AM1500" s="2">
        <v>1.0</v>
      </c>
      <c r="AN1500" s="2">
        <v>1.0</v>
      </c>
      <c r="AO1500" s="2">
        <v>1.0</v>
      </c>
      <c r="AP1500" s="2">
        <v>1.0</v>
      </c>
      <c r="AQ1500" s="2">
        <v>1.0</v>
      </c>
      <c r="AR1500" s="2">
        <v>1.0</v>
      </c>
      <c r="AS1500" s="2">
        <v>2.0</v>
      </c>
      <c r="AT1500" s="2">
        <v>1.0</v>
      </c>
      <c r="AU1500" s="2">
        <v>1.0</v>
      </c>
      <c r="AW1500" s="2">
        <v>1.0</v>
      </c>
      <c r="AX1500" s="2">
        <v>2.0</v>
      </c>
      <c r="AY1500" s="2">
        <v>1.0</v>
      </c>
      <c r="AZ1500" s="2">
        <v>1.0</v>
      </c>
      <c r="BA1500" s="2">
        <v>2.0</v>
      </c>
      <c r="BB1500" s="2">
        <v>1.0</v>
      </c>
      <c r="BC1500" s="2">
        <v>2.0</v>
      </c>
      <c r="BD1500" s="2">
        <v>2.0</v>
      </c>
      <c r="BE1500" s="2">
        <v>1.0</v>
      </c>
      <c r="BF1500" s="2">
        <v>4.0</v>
      </c>
      <c r="BG1500" s="2">
        <v>1.0</v>
      </c>
      <c r="BH1500" s="2">
        <v>5.0</v>
      </c>
      <c r="BI1500" s="2">
        <v>2.0</v>
      </c>
      <c r="BJ1500" s="2">
        <v>1.0</v>
      </c>
      <c r="BK1500" s="2">
        <v>5.0</v>
      </c>
      <c r="BL1500" s="2">
        <v>2.0</v>
      </c>
      <c r="BW1500" s="2">
        <v>-1.0</v>
      </c>
      <c r="BX1500" s="2">
        <v>1.0</v>
      </c>
      <c r="BY1500" s="2">
        <v>1.0</v>
      </c>
      <c r="BZ1500" s="2">
        <v>1.0</v>
      </c>
      <c r="CA1500" s="2">
        <v>1.0</v>
      </c>
      <c r="CB1500" s="2">
        <v>1.0</v>
      </c>
      <c r="CD1500" s="2">
        <v>1.0</v>
      </c>
      <c r="CE1500" s="2">
        <v>1.0</v>
      </c>
      <c r="CF1500" s="2">
        <v>2.0</v>
      </c>
      <c r="CG1500" s="2">
        <v>1.0</v>
      </c>
      <c r="CH1500" s="2">
        <v>1.0</v>
      </c>
      <c r="CI1500" s="2">
        <v>1.0</v>
      </c>
      <c r="CJ1500" s="2">
        <v>1.0</v>
      </c>
      <c r="CK1500" s="2">
        <v>1.0</v>
      </c>
      <c r="CN1500" s="2">
        <v>1.0</v>
      </c>
      <c r="CO1500" s="2">
        <v>2.0</v>
      </c>
      <c r="CT1500" s="2">
        <v>1.0</v>
      </c>
      <c r="CU1500" s="2">
        <v>1.0</v>
      </c>
      <c r="CV1500" s="2" t="s">
        <v>429</v>
      </c>
      <c r="CW1500" s="2">
        <v>2.0</v>
      </c>
      <c r="CX1500" s="2">
        <v>2.0</v>
      </c>
      <c r="CY1500" s="2">
        <v>2.0</v>
      </c>
      <c r="CZ1500" s="2">
        <v>2.0</v>
      </c>
      <c r="DA1500" s="2">
        <v>2.0</v>
      </c>
      <c r="DB1500" s="2">
        <v>2.0</v>
      </c>
      <c r="DC1500" s="2">
        <v>2.0</v>
      </c>
      <c r="DD1500" s="2">
        <v>2.0</v>
      </c>
      <c r="DE1500" s="2">
        <v>2.0</v>
      </c>
      <c r="DF1500" s="2">
        <v>-1.0</v>
      </c>
      <c r="DG1500" s="2">
        <v>1.0</v>
      </c>
      <c r="DH1500" s="2">
        <v>1.0</v>
      </c>
      <c r="DI1500" s="2">
        <v>-1.0</v>
      </c>
      <c r="DJ1500" s="2">
        <v>1.0</v>
      </c>
      <c r="DK1500" s="2">
        <v>1.0</v>
      </c>
      <c r="DL1500" s="2">
        <v>-1.0</v>
      </c>
      <c r="DM1500" s="2">
        <v>1.0</v>
      </c>
      <c r="DN1500" s="2">
        <v>1.0</v>
      </c>
      <c r="DO1500" s="2">
        <v>1.0</v>
      </c>
      <c r="DP1500" s="2">
        <v>1.0</v>
      </c>
      <c r="DQ1500" s="2">
        <v>2.0</v>
      </c>
      <c r="DR1500" s="2">
        <v>-1.0</v>
      </c>
      <c r="DS1500" s="2">
        <v>1.0</v>
      </c>
      <c r="DT1500" s="2">
        <v>1.0</v>
      </c>
      <c r="DU1500" s="2">
        <v>1.0</v>
      </c>
      <c r="DV1500" s="2">
        <v>1.0</v>
      </c>
      <c r="DW1500" s="2">
        <v>2.0</v>
      </c>
      <c r="DX1500" s="2">
        <v>2.0</v>
      </c>
      <c r="DY1500" s="2">
        <v>2.0</v>
      </c>
      <c r="DZ1500" s="2">
        <v>2.0</v>
      </c>
      <c r="EA1500" s="2">
        <v>3.0</v>
      </c>
      <c r="EB1500" s="2">
        <v>4.0</v>
      </c>
      <c r="EC1500" s="2">
        <v>4.0</v>
      </c>
      <c r="ED1500" s="2">
        <v>3.0</v>
      </c>
      <c r="EE1500" s="2">
        <v>3.0</v>
      </c>
      <c r="EF1500" s="2">
        <v>3.0</v>
      </c>
      <c r="EG1500" s="2">
        <v>1.0</v>
      </c>
      <c r="EH1500" s="2">
        <v>1.0</v>
      </c>
      <c r="EI1500" s="2">
        <v>1.0</v>
      </c>
      <c r="EJ1500" s="2">
        <v>3.0</v>
      </c>
      <c r="EK1500" s="2">
        <v>1.0</v>
      </c>
      <c r="EL1500" s="2">
        <v>2.0</v>
      </c>
      <c r="EW1500" s="2">
        <v>1.0</v>
      </c>
      <c r="EX1500" s="2">
        <v>2.0</v>
      </c>
      <c r="EY1500" s="2">
        <v>1.0</v>
      </c>
      <c r="EZ1500" s="2">
        <v>2.0</v>
      </c>
      <c r="FA1500" s="2">
        <v>1.0</v>
      </c>
      <c r="FB1500" s="2">
        <v>2.0</v>
      </c>
      <c r="FC1500" s="2">
        <v>2.0</v>
      </c>
      <c r="FE1500" s="2">
        <v>1.0</v>
      </c>
      <c r="FF1500" s="2">
        <v>1.0</v>
      </c>
      <c r="FG1500" s="2">
        <v>1.0</v>
      </c>
      <c r="FH1500" s="2">
        <v>2.0</v>
      </c>
      <c r="FI1500" s="2">
        <v>1.0</v>
      </c>
      <c r="FJ1500" s="2">
        <v>1.0</v>
      </c>
      <c r="FK1500" s="2">
        <v>1.0</v>
      </c>
      <c r="FL1500" s="2">
        <v>1.0</v>
      </c>
      <c r="FM1500" s="2">
        <v>1.0</v>
      </c>
      <c r="FO1500" s="2">
        <v>2.0</v>
      </c>
      <c r="FP1500" s="2">
        <v>2.0</v>
      </c>
      <c r="FQ1500" s="2">
        <v>3.0</v>
      </c>
      <c r="FR1500" s="2">
        <v>2.0</v>
      </c>
      <c r="FS1500" s="2">
        <v>2.0</v>
      </c>
      <c r="FT1500" s="2">
        <v>2.0</v>
      </c>
      <c r="FU1500" s="2">
        <v>2.0</v>
      </c>
      <c r="FV1500" s="2">
        <v>3.0</v>
      </c>
      <c r="FY1500" s="2">
        <v>1.0</v>
      </c>
      <c r="GC1500" s="2">
        <v>3.0</v>
      </c>
      <c r="GD1500" s="2">
        <v>2.0</v>
      </c>
      <c r="GE1500" s="2">
        <v>2.0</v>
      </c>
      <c r="GF1500" s="2">
        <v>1.0</v>
      </c>
      <c r="GG1500" s="2">
        <v>2.0</v>
      </c>
      <c r="GH1500" s="2">
        <v>2.0</v>
      </c>
      <c r="GI1500" s="2">
        <v>1.0</v>
      </c>
      <c r="GJ1500" s="2">
        <v>1.0</v>
      </c>
      <c r="GK1500" s="2">
        <v>1.0</v>
      </c>
      <c r="GL1500" s="2">
        <v>5.0</v>
      </c>
      <c r="GM1500" s="2">
        <v>3.0</v>
      </c>
      <c r="GN1500" s="2">
        <v>4.0</v>
      </c>
      <c r="GO1500" s="2">
        <v>2.0</v>
      </c>
      <c r="GP1500" s="2">
        <v>1.0</v>
      </c>
      <c r="GQ1500" s="2">
        <v>2.0</v>
      </c>
      <c r="GR1500" s="2">
        <v>2.0</v>
      </c>
      <c r="GS1500" s="2">
        <v>2.0</v>
      </c>
      <c r="GT1500" s="2">
        <v>2.0</v>
      </c>
      <c r="GU1500" s="2">
        <v>2.0</v>
      </c>
      <c r="GV1500" s="2">
        <v>2.0</v>
      </c>
      <c r="GW1500" s="2">
        <v>7.0</v>
      </c>
      <c r="GX1500" s="2">
        <v>2.0</v>
      </c>
      <c r="GY1500" s="2">
        <v>2.0</v>
      </c>
      <c r="GZ1500" s="2">
        <v>2.0</v>
      </c>
      <c r="HA1500" s="2">
        <v>2.0</v>
      </c>
      <c r="HB1500" s="2">
        <v>2.0</v>
      </c>
      <c r="HC1500" s="2">
        <v>2.0</v>
      </c>
      <c r="HD1500" s="2">
        <v>2.0</v>
      </c>
      <c r="HE1500" s="2">
        <v>1.0</v>
      </c>
      <c r="HG1500" s="2">
        <v>2.0</v>
      </c>
      <c r="HH1500" s="2">
        <v>2.0</v>
      </c>
      <c r="HI1500" s="2">
        <v>2.0</v>
      </c>
      <c r="HJ1500" s="2">
        <v>2.0</v>
      </c>
      <c r="HK1500" s="2">
        <v>2.0</v>
      </c>
      <c r="HL1500" s="2">
        <v>2.0</v>
      </c>
      <c r="HM1500" s="2">
        <v>2.0</v>
      </c>
      <c r="HN1500" s="2">
        <v>2.0</v>
      </c>
      <c r="HO1500" s="2">
        <v>1.0</v>
      </c>
      <c r="HP1500" s="2">
        <v>1.0</v>
      </c>
      <c r="HQ1500" s="2">
        <v>1.0</v>
      </c>
      <c r="HR1500" s="2">
        <v>2.0</v>
      </c>
      <c r="HS1500" s="2">
        <v>1.0</v>
      </c>
      <c r="HU1500" s="2">
        <v>3.0</v>
      </c>
      <c r="HV1500" s="2">
        <v>1.0</v>
      </c>
      <c r="HW1500" s="2">
        <v>2.0</v>
      </c>
      <c r="HX1500" s="2">
        <v>1.0</v>
      </c>
      <c r="HY1500" s="2">
        <v>1.0</v>
      </c>
      <c r="HZ1500" s="2">
        <v>2.0</v>
      </c>
      <c r="IA1500" s="2">
        <v>2.0</v>
      </c>
      <c r="IQ1500" s="2">
        <v>4.0</v>
      </c>
      <c r="IR1500" s="2">
        <v>2.0</v>
      </c>
      <c r="IS1500" s="2">
        <v>2.0</v>
      </c>
      <c r="IT1500" s="2">
        <v>2.0</v>
      </c>
      <c r="IU1500" s="2">
        <v>1.0</v>
      </c>
      <c r="IV1500" s="2">
        <v>1.0</v>
      </c>
      <c r="IW1500" s="2">
        <v>1.0</v>
      </c>
      <c r="IX1500" s="2">
        <v>2.0</v>
      </c>
      <c r="IY1500" s="2">
        <v>1.0</v>
      </c>
      <c r="IZ1500" s="2">
        <v>1.0</v>
      </c>
      <c r="JA1500" s="2">
        <v>1.0</v>
      </c>
      <c r="JB1500" s="2">
        <v>1.0</v>
      </c>
      <c r="JC1500" s="2">
        <v>1.0</v>
      </c>
      <c r="JD1500" s="2">
        <v>1.0</v>
      </c>
      <c r="JE1500" s="2">
        <v>1.0</v>
      </c>
      <c r="JF1500" s="2">
        <v>1.0</v>
      </c>
      <c r="JG1500" s="2">
        <v>1.0</v>
      </c>
      <c r="JH1500" s="2">
        <v>2.0</v>
      </c>
      <c r="JI1500" s="2">
        <v>1.0</v>
      </c>
      <c r="JJ1500" s="2">
        <v>1.0</v>
      </c>
      <c r="JK1500" s="2">
        <v>1.0</v>
      </c>
      <c r="JL1500" s="2">
        <v>1.0</v>
      </c>
      <c r="JM1500" s="2">
        <v>1.0</v>
      </c>
      <c r="JN1500" s="2">
        <v>1.0</v>
      </c>
      <c r="JO1500" s="2">
        <v>2.0</v>
      </c>
      <c r="JP1500" s="2">
        <v>1.0</v>
      </c>
      <c r="JQ1500" s="2">
        <v>1.0</v>
      </c>
      <c r="JR1500" s="2">
        <v>1.0</v>
      </c>
      <c r="JS1500" s="2">
        <v>1.0</v>
      </c>
      <c r="JT1500" s="2">
        <v>1.0</v>
      </c>
      <c r="JU1500" s="2">
        <v>1.0</v>
      </c>
      <c r="JW1500" s="2">
        <v>2.0</v>
      </c>
      <c r="JX1500" s="2">
        <v>2.0</v>
      </c>
      <c r="JY1500" s="2">
        <v>2.0</v>
      </c>
      <c r="JZ1500" s="2">
        <v>1.0</v>
      </c>
      <c r="KA1500" s="2">
        <v>1.0</v>
      </c>
      <c r="KB1500" s="2">
        <v>1.0</v>
      </c>
      <c r="KD1500" s="2">
        <v>1.0</v>
      </c>
      <c r="KE1500" s="2">
        <v>1.0</v>
      </c>
      <c r="KF1500" s="2">
        <v>1.0</v>
      </c>
      <c r="KG1500" s="2">
        <v>1.0</v>
      </c>
      <c r="KH1500" s="2">
        <v>1.0</v>
      </c>
      <c r="KI1500" s="2">
        <v>1.0</v>
      </c>
      <c r="KJ1500" s="2">
        <v>2.0</v>
      </c>
      <c r="KK1500" s="2">
        <v>1.0</v>
      </c>
      <c r="KM1500" s="2">
        <v>2.0</v>
      </c>
      <c r="KN1500" s="2">
        <v>2.0</v>
      </c>
      <c r="KO1500" s="2">
        <v>3.0</v>
      </c>
      <c r="KP1500" s="2">
        <v>2.0</v>
      </c>
      <c r="KQ1500" s="2">
        <v>2.0</v>
      </c>
      <c r="KR1500" s="2">
        <v>3.0</v>
      </c>
      <c r="KT1500" s="2">
        <v>2.0</v>
      </c>
      <c r="KU1500" s="2">
        <v>2.0</v>
      </c>
      <c r="KV1500" s="2">
        <v>1.0</v>
      </c>
      <c r="KW1500" s="2">
        <v>2.0</v>
      </c>
      <c r="KX1500" s="2">
        <v>1.0</v>
      </c>
      <c r="KY1500" s="2">
        <v>1.0</v>
      </c>
      <c r="KZ1500" s="2">
        <v>2.0</v>
      </c>
      <c r="LA1500" s="2">
        <v>1.0</v>
      </c>
      <c r="LC1500" s="2">
        <v>5.0</v>
      </c>
      <c r="LD1500" s="2">
        <v>2.0</v>
      </c>
      <c r="LF1500" s="2">
        <v>16.0</v>
      </c>
      <c r="LG1500" s="2">
        <v>37.0</v>
      </c>
      <c r="LH1500" s="2">
        <v>53.0</v>
      </c>
      <c r="LI1500" s="2">
        <v>74.0</v>
      </c>
      <c r="LJ1500" s="2">
        <v>33.0</v>
      </c>
      <c r="LK1500" s="2">
        <v>11.0</v>
      </c>
      <c r="LL1500" s="2">
        <v>240.0</v>
      </c>
      <c r="LM1500" s="2">
        <v>183.0</v>
      </c>
      <c r="LN1500" s="2">
        <v>204.0</v>
      </c>
      <c r="LO1500" s="2">
        <v>51.0</v>
      </c>
      <c r="LP1500" s="2">
        <v>9.0</v>
      </c>
      <c r="LQ1500" s="2">
        <v>97.0</v>
      </c>
      <c r="LR1500" s="2">
        <v>191.0</v>
      </c>
      <c r="LS1500" s="2">
        <v>16.0</v>
      </c>
      <c r="LT1500" s="2">
        <v>130.0</v>
      </c>
      <c r="LV1500" s="2">
        <v>1345.0</v>
      </c>
      <c r="LX1500" s="4">
        <v>44294.41875</v>
      </c>
      <c r="LY1500" s="2">
        <v>1.0</v>
      </c>
      <c r="LZ1500" s="2">
        <v>0.0</v>
      </c>
      <c r="MA1500" s="2">
        <v>15.0</v>
      </c>
      <c r="MB1500" s="2">
        <v>15.0</v>
      </c>
      <c r="MC1500" s="2">
        <v>2.0</v>
      </c>
      <c r="MD1500" s="2">
        <v>0.0</v>
      </c>
      <c r="ME1500" s="2">
        <v>1.24</v>
      </c>
      <c r="MF1500" s="2">
        <v>19.0</v>
      </c>
      <c r="MG1500" s="2" t="s">
        <v>399</v>
      </c>
    </row>
    <row r="1501" ht="15.75" customHeight="1">
      <c r="A1501" s="2">
        <v>7643.0</v>
      </c>
      <c r="C1501" s="3" t="s">
        <v>2262</v>
      </c>
      <c r="D1501" s="2" t="s">
        <v>346</v>
      </c>
      <c r="E1501" s="2" t="s">
        <v>347</v>
      </c>
      <c r="F1501" s="4">
        <v>44294.40763888889</v>
      </c>
      <c r="G1501" s="2">
        <v>4.0</v>
      </c>
      <c r="H1501" s="2">
        <v>1.0</v>
      </c>
      <c r="I1501" s="2">
        <v>3.0</v>
      </c>
      <c r="J1501" s="2">
        <v>1.0</v>
      </c>
      <c r="M1501" s="2">
        <v>1.0</v>
      </c>
      <c r="N1501" s="2">
        <v>1.0</v>
      </c>
      <c r="O1501" s="2">
        <v>2.0</v>
      </c>
      <c r="P1501" s="2">
        <v>1.0</v>
      </c>
      <c r="Q1501" s="2">
        <v>1.0</v>
      </c>
      <c r="R1501" s="2">
        <v>1.0</v>
      </c>
      <c r="S1501" s="2">
        <v>1.0</v>
      </c>
      <c r="T1501" s="2">
        <v>1.0</v>
      </c>
      <c r="U1501" s="2">
        <v>1.0</v>
      </c>
      <c r="X1501" s="2">
        <v>1.0</v>
      </c>
      <c r="Y1501" s="2">
        <v>1.0</v>
      </c>
      <c r="AB1501" s="2">
        <v>2.0</v>
      </c>
      <c r="AC1501" s="2">
        <v>1.0</v>
      </c>
      <c r="AE1501" s="2">
        <v>1.0</v>
      </c>
      <c r="AF1501" s="2">
        <v>2.0</v>
      </c>
      <c r="AG1501" s="2">
        <v>-1.0</v>
      </c>
      <c r="AH1501" s="2">
        <v>1.0</v>
      </c>
      <c r="AI1501" s="2" t="s">
        <v>3823</v>
      </c>
      <c r="AJ1501" s="2">
        <v>1.0</v>
      </c>
      <c r="AL1501" s="2">
        <v>1.0</v>
      </c>
      <c r="AM1501" s="2">
        <v>1.0</v>
      </c>
      <c r="AN1501" s="2">
        <v>1.0</v>
      </c>
      <c r="AO1501" s="2">
        <v>1.0</v>
      </c>
      <c r="AP1501" s="2">
        <v>1.0</v>
      </c>
      <c r="AQ1501" s="2">
        <v>2.0</v>
      </c>
      <c r="AR1501" s="2">
        <v>1.0</v>
      </c>
      <c r="AS1501" s="2">
        <v>1.0</v>
      </c>
      <c r="AT1501" s="2">
        <v>1.0</v>
      </c>
      <c r="AU1501" s="2">
        <v>1.0</v>
      </c>
      <c r="AW1501" s="2">
        <v>2.0</v>
      </c>
      <c r="AX1501" s="2">
        <v>1.0</v>
      </c>
      <c r="AY1501" s="2">
        <v>2.0</v>
      </c>
      <c r="AZ1501" s="2">
        <v>1.0</v>
      </c>
      <c r="BA1501" s="2">
        <v>2.0</v>
      </c>
      <c r="BB1501" s="2">
        <v>2.0</v>
      </c>
      <c r="BC1501" s="2">
        <v>2.0</v>
      </c>
      <c r="BD1501" s="2">
        <v>2.0</v>
      </c>
      <c r="BE1501" s="2">
        <v>4.0</v>
      </c>
      <c r="BF1501" s="2">
        <v>4.0</v>
      </c>
      <c r="BG1501" s="2">
        <v>4.0</v>
      </c>
      <c r="BH1501" s="2">
        <v>2.0</v>
      </c>
      <c r="BI1501" s="2">
        <v>2.0</v>
      </c>
      <c r="BJ1501" s="2">
        <v>3.0</v>
      </c>
      <c r="BK1501" s="2">
        <v>4.0</v>
      </c>
      <c r="BL1501" s="2">
        <v>2.0</v>
      </c>
      <c r="BW1501" s="2">
        <v>-1.0</v>
      </c>
      <c r="BX1501" s="2">
        <v>1.0</v>
      </c>
      <c r="BY1501" s="2">
        <v>1.0</v>
      </c>
      <c r="BZ1501" s="2">
        <v>1.0</v>
      </c>
      <c r="CA1501" s="2">
        <v>1.0</v>
      </c>
      <c r="CB1501" s="2">
        <v>1.0</v>
      </c>
      <c r="CD1501" s="2">
        <v>3.0</v>
      </c>
      <c r="CE1501" s="2">
        <v>1.0</v>
      </c>
      <c r="CF1501" s="2">
        <v>2.0</v>
      </c>
      <c r="CG1501" s="2">
        <v>2.0</v>
      </c>
      <c r="CH1501" s="2">
        <v>2.0</v>
      </c>
      <c r="CI1501" s="2">
        <v>1.0</v>
      </c>
      <c r="CJ1501" s="2">
        <v>1.0</v>
      </c>
      <c r="CK1501" s="2">
        <v>1.0</v>
      </c>
      <c r="CM1501" s="2">
        <v>3.0</v>
      </c>
      <c r="CN1501" s="2">
        <v>1.0</v>
      </c>
      <c r="CO1501" s="2">
        <v>2.0</v>
      </c>
      <c r="CP1501" s="2">
        <v>4.0</v>
      </c>
      <c r="CS1501" s="2">
        <v>5.0</v>
      </c>
      <c r="CT1501" s="2">
        <v>1.0</v>
      </c>
      <c r="CU1501" s="2">
        <v>2.0</v>
      </c>
      <c r="CW1501" s="2">
        <v>2.0</v>
      </c>
      <c r="CX1501" s="2">
        <v>2.0</v>
      </c>
      <c r="CY1501" s="2">
        <v>2.0</v>
      </c>
      <c r="CZ1501" s="2">
        <v>2.0</v>
      </c>
      <c r="DA1501" s="2">
        <v>2.0</v>
      </c>
      <c r="DB1501" s="2">
        <v>2.0</v>
      </c>
      <c r="DC1501" s="2">
        <v>2.0</v>
      </c>
      <c r="DD1501" s="2">
        <v>2.0</v>
      </c>
      <c r="DE1501" s="2">
        <v>2.0</v>
      </c>
      <c r="DF1501" s="2">
        <v>2.0</v>
      </c>
      <c r="DG1501" s="2">
        <v>2.0</v>
      </c>
      <c r="DH1501" s="2">
        <v>2.0</v>
      </c>
      <c r="DI1501" s="2">
        <v>-1.0</v>
      </c>
      <c r="DJ1501" s="2">
        <v>1.0</v>
      </c>
      <c r="DK1501" s="2">
        <v>1.0</v>
      </c>
      <c r="DL1501" s="2">
        <v>-1.0</v>
      </c>
      <c r="DM1501" s="2">
        <v>1.0</v>
      </c>
      <c r="DN1501" s="2">
        <v>1.0</v>
      </c>
      <c r="DO1501" s="2">
        <v>-1.0</v>
      </c>
      <c r="DP1501" s="2">
        <v>1.0</v>
      </c>
      <c r="DQ1501" s="2">
        <v>1.0</v>
      </c>
      <c r="DR1501" s="2">
        <v>2.0</v>
      </c>
      <c r="DS1501" s="2">
        <v>2.0</v>
      </c>
      <c r="DT1501" s="2">
        <v>2.0</v>
      </c>
      <c r="DU1501" s="2">
        <v>1.0</v>
      </c>
      <c r="DV1501" s="2">
        <v>1.0</v>
      </c>
      <c r="DW1501" s="2">
        <v>2.0</v>
      </c>
      <c r="DX1501" s="2">
        <v>2.0</v>
      </c>
      <c r="DY1501" s="2">
        <v>2.0</v>
      </c>
      <c r="DZ1501" s="2">
        <v>2.0</v>
      </c>
      <c r="EA1501" s="2">
        <v>4.0</v>
      </c>
      <c r="EB1501" s="2">
        <v>4.0</v>
      </c>
      <c r="EC1501" s="2">
        <v>4.0</v>
      </c>
      <c r="ED1501" s="2">
        <v>4.0</v>
      </c>
      <c r="EE1501" s="2">
        <v>4.0</v>
      </c>
      <c r="EF1501" s="2">
        <v>4.0</v>
      </c>
      <c r="EG1501" s="2">
        <v>3.0</v>
      </c>
      <c r="EH1501" s="2">
        <v>3.0</v>
      </c>
      <c r="EI1501" s="2">
        <v>3.0</v>
      </c>
      <c r="EJ1501" s="2">
        <v>4.0</v>
      </c>
      <c r="EK1501" s="2">
        <v>4.0</v>
      </c>
      <c r="EL1501" s="2">
        <v>2.0</v>
      </c>
      <c r="EW1501" s="2">
        <v>1.0</v>
      </c>
      <c r="EX1501" s="2">
        <v>3.0</v>
      </c>
      <c r="EY1501" s="2">
        <v>2.0</v>
      </c>
      <c r="EZ1501" s="2">
        <v>2.0</v>
      </c>
      <c r="FA1501" s="2">
        <v>2.0</v>
      </c>
      <c r="FB1501" s="2">
        <v>2.0</v>
      </c>
      <c r="FC1501" s="2">
        <v>2.0</v>
      </c>
      <c r="FE1501" s="2">
        <v>1.0</v>
      </c>
      <c r="FF1501" s="2">
        <v>2.0</v>
      </c>
      <c r="FG1501" s="2">
        <v>1.0</v>
      </c>
      <c r="FH1501" s="2">
        <v>2.0</v>
      </c>
      <c r="FI1501" s="2">
        <v>1.0</v>
      </c>
      <c r="FJ1501" s="2">
        <v>1.0</v>
      </c>
      <c r="FK1501" s="2">
        <v>2.0</v>
      </c>
      <c r="FL1501" s="2">
        <v>1.0</v>
      </c>
      <c r="FM1501" s="2">
        <v>1.0</v>
      </c>
      <c r="FO1501" s="2">
        <v>2.0</v>
      </c>
      <c r="FP1501" s="2">
        <v>3.0</v>
      </c>
      <c r="FQ1501" s="2">
        <v>3.0</v>
      </c>
      <c r="FR1501" s="2">
        <v>3.0</v>
      </c>
      <c r="FS1501" s="2">
        <v>2.0</v>
      </c>
      <c r="FT1501" s="2">
        <v>2.0</v>
      </c>
      <c r="FU1501" s="2">
        <v>1.0</v>
      </c>
      <c r="FY1501" s="2">
        <v>3.0</v>
      </c>
      <c r="GA1501" s="2">
        <v>2.0</v>
      </c>
      <c r="GC1501" s="2">
        <v>1.0</v>
      </c>
      <c r="GD1501" s="2">
        <v>2.0</v>
      </c>
      <c r="GE1501" s="2">
        <v>3.0</v>
      </c>
      <c r="GF1501" s="2">
        <v>1.0</v>
      </c>
      <c r="GG1501" s="2">
        <v>1.0</v>
      </c>
      <c r="GH1501" s="2">
        <v>1.0</v>
      </c>
      <c r="GI1501" s="2">
        <v>2.0</v>
      </c>
      <c r="GJ1501" s="2">
        <v>2.0</v>
      </c>
      <c r="GK1501" s="2">
        <v>2.0</v>
      </c>
      <c r="GL1501" s="2">
        <v>5.0</v>
      </c>
      <c r="GM1501" s="2">
        <v>2.0</v>
      </c>
      <c r="GN1501" s="2">
        <v>3.0</v>
      </c>
      <c r="GO1501" s="2">
        <v>4.0</v>
      </c>
      <c r="GP1501" s="2">
        <v>1.0</v>
      </c>
      <c r="GQ1501" s="2">
        <v>3.0</v>
      </c>
      <c r="GR1501" s="2">
        <v>4.0</v>
      </c>
      <c r="GS1501" s="2">
        <v>3.0</v>
      </c>
      <c r="GT1501" s="2">
        <v>3.0</v>
      </c>
      <c r="GU1501" s="2">
        <v>4.0</v>
      </c>
      <c r="GV1501" s="2">
        <v>4.0</v>
      </c>
      <c r="GW1501" s="2">
        <v>4.0</v>
      </c>
      <c r="GX1501" s="2">
        <v>1.0</v>
      </c>
      <c r="GY1501" s="2">
        <v>2.0</v>
      </c>
      <c r="GZ1501" s="2">
        <v>1.0</v>
      </c>
      <c r="HA1501" s="2">
        <v>2.0</v>
      </c>
      <c r="HB1501" s="2">
        <v>2.0</v>
      </c>
      <c r="HC1501" s="2">
        <v>2.0</v>
      </c>
      <c r="HD1501" s="2">
        <v>1.0</v>
      </c>
      <c r="HE1501" s="2">
        <v>1.0</v>
      </c>
      <c r="HG1501" s="2">
        <v>2.0</v>
      </c>
      <c r="HH1501" s="2">
        <v>2.0</v>
      </c>
      <c r="HI1501" s="2">
        <v>2.0</v>
      </c>
      <c r="HJ1501" s="2">
        <v>2.0</v>
      </c>
      <c r="HK1501" s="2">
        <v>2.0</v>
      </c>
      <c r="HL1501" s="2">
        <v>2.0</v>
      </c>
      <c r="HM1501" s="2">
        <v>4.0</v>
      </c>
      <c r="HN1501" s="2">
        <v>2.0</v>
      </c>
      <c r="HO1501" s="2">
        <v>2.0</v>
      </c>
      <c r="HP1501" s="2">
        <v>2.0</v>
      </c>
      <c r="HQ1501" s="2">
        <v>1.0</v>
      </c>
      <c r="HR1501" s="2">
        <v>1.0</v>
      </c>
      <c r="HS1501" s="2">
        <v>2.0</v>
      </c>
      <c r="HT1501" s="2" t="s">
        <v>3824</v>
      </c>
      <c r="HU1501" s="2">
        <v>3.0</v>
      </c>
      <c r="HV1501" s="2">
        <v>1.0</v>
      </c>
      <c r="HW1501" s="2">
        <v>1.0</v>
      </c>
      <c r="HX1501" s="2">
        <v>2.0</v>
      </c>
      <c r="HY1501" s="2">
        <v>1.0</v>
      </c>
      <c r="HZ1501" s="2">
        <v>2.0</v>
      </c>
      <c r="IA1501" s="2">
        <v>2.0</v>
      </c>
      <c r="IQ1501" s="2">
        <v>3.0</v>
      </c>
      <c r="IR1501" s="2">
        <v>2.0</v>
      </c>
      <c r="IS1501" s="2">
        <v>1.0</v>
      </c>
      <c r="IT1501" s="2">
        <v>1.0</v>
      </c>
      <c r="IU1501" s="2">
        <v>1.0</v>
      </c>
      <c r="IV1501" s="2">
        <v>2.0</v>
      </c>
      <c r="IW1501" s="2">
        <v>1.0</v>
      </c>
      <c r="IX1501" s="2">
        <v>1.0</v>
      </c>
      <c r="IY1501" s="2">
        <v>1.0</v>
      </c>
      <c r="IZ1501" s="2">
        <v>2.0</v>
      </c>
      <c r="JA1501" s="2">
        <v>1.0</v>
      </c>
      <c r="JB1501" s="2">
        <v>5.0</v>
      </c>
      <c r="JC1501" s="2">
        <v>2.0</v>
      </c>
      <c r="JD1501" s="2">
        <v>1.0</v>
      </c>
      <c r="JE1501" s="2">
        <v>1.0</v>
      </c>
      <c r="JF1501" s="2">
        <v>2.0</v>
      </c>
      <c r="JG1501" s="2">
        <v>2.0</v>
      </c>
      <c r="JH1501" s="2">
        <v>2.0</v>
      </c>
      <c r="JI1501" s="2">
        <v>2.0</v>
      </c>
      <c r="JJ1501" s="2">
        <v>1.0</v>
      </c>
      <c r="JK1501" s="2">
        <v>1.0</v>
      </c>
      <c r="JL1501" s="2">
        <v>1.0</v>
      </c>
      <c r="JM1501" s="2">
        <v>1.0</v>
      </c>
      <c r="JN1501" s="2">
        <v>1.0</v>
      </c>
      <c r="JO1501" s="2">
        <v>1.0</v>
      </c>
      <c r="JP1501" s="2">
        <v>1.0</v>
      </c>
      <c r="JQ1501" s="2">
        <v>1.0</v>
      </c>
      <c r="JR1501" s="2">
        <v>1.0</v>
      </c>
      <c r="JS1501" s="2">
        <v>1.0</v>
      </c>
      <c r="JT1501" s="2">
        <v>1.0</v>
      </c>
      <c r="JU1501" s="2">
        <v>2.0</v>
      </c>
      <c r="JV1501" s="2" t="s">
        <v>3825</v>
      </c>
      <c r="JW1501" s="2">
        <v>2.0</v>
      </c>
      <c r="JX1501" s="2">
        <v>1.0</v>
      </c>
      <c r="JY1501" s="2">
        <v>2.0</v>
      </c>
      <c r="JZ1501" s="2">
        <v>2.0</v>
      </c>
      <c r="KA1501" s="2">
        <v>1.0</v>
      </c>
      <c r="KB1501" s="2">
        <v>1.0</v>
      </c>
      <c r="KD1501" s="2">
        <v>1.0</v>
      </c>
      <c r="KE1501" s="2">
        <v>2.0</v>
      </c>
      <c r="KF1501" s="2">
        <v>1.0</v>
      </c>
      <c r="KG1501" s="2">
        <v>1.0</v>
      </c>
      <c r="KH1501" s="2">
        <v>2.0</v>
      </c>
      <c r="KI1501" s="2">
        <v>1.0</v>
      </c>
      <c r="KJ1501" s="2">
        <v>2.0</v>
      </c>
      <c r="KK1501" s="2">
        <v>1.0</v>
      </c>
      <c r="KM1501" s="2">
        <v>1.0</v>
      </c>
      <c r="KN1501" s="2">
        <v>3.0</v>
      </c>
      <c r="KO1501" s="2">
        <v>-1.0</v>
      </c>
      <c r="KP1501" s="2">
        <v>2.0</v>
      </c>
      <c r="KQ1501" s="2">
        <v>3.0</v>
      </c>
      <c r="KR1501" s="2">
        <v>3.0</v>
      </c>
      <c r="KS1501" s="2" t="s">
        <v>3826</v>
      </c>
      <c r="KT1501" s="2">
        <v>1.0</v>
      </c>
      <c r="KU1501" s="2">
        <v>2.0</v>
      </c>
      <c r="KV1501" s="2">
        <v>1.0</v>
      </c>
      <c r="KW1501" s="2">
        <v>1.0</v>
      </c>
      <c r="KX1501" s="2">
        <v>2.0</v>
      </c>
      <c r="KY1501" s="2">
        <v>1.0</v>
      </c>
      <c r="KZ1501" s="2">
        <v>1.0</v>
      </c>
      <c r="LA1501" s="2">
        <v>2.0</v>
      </c>
      <c r="LB1501" s="2" t="s">
        <v>3827</v>
      </c>
      <c r="LC1501" s="2">
        <v>4.0</v>
      </c>
      <c r="LD1501" s="2">
        <v>4.0</v>
      </c>
      <c r="LF1501" s="2">
        <v>6.0</v>
      </c>
      <c r="LG1501" s="2">
        <v>23.0</v>
      </c>
      <c r="LH1501" s="2">
        <v>37.0</v>
      </c>
      <c r="LI1501" s="2">
        <v>37.0</v>
      </c>
      <c r="LJ1501" s="2">
        <v>33.0</v>
      </c>
      <c r="LK1501" s="2">
        <v>12.0</v>
      </c>
      <c r="LL1501" s="2">
        <v>106.0</v>
      </c>
      <c r="LM1501" s="2">
        <v>60.0</v>
      </c>
      <c r="LN1501" s="2">
        <v>162.0</v>
      </c>
      <c r="LO1501" s="2">
        <v>24.0</v>
      </c>
      <c r="LP1501" s="2">
        <v>5.0</v>
      </c>
      <c r="LQ1501" s="2">
        <v>30.0</v>
      </c>
      <c r="LR1501" s="2">
        <v>131.0</v>
      </c>
      <c r="LS1501" s="2">
        <v>4.0</v>
      </c>
      <c r="LT1501" s="2">
        <v>176.0</v>
      </c>
      <c r="LV1501" s="2">
        <v>846.0</v>
      </c>
      <c r="LX1501" s="4">
        <v>44294.41805555556</v>
      </c>
      <c r="LY1501" s="2">
        <v>1.0</v>
      </c>
      <c r="LZ1501" s="2">
        <v>0.0</v>
      </c>
      <c r="MA1501" s="2">
        <v>15.0</v>
      </c>
      <c r="MB1501" s="2">
        <v>15.0</v>
      </c>
      <c r="MC1501" s="2">
        <v>0.0</v>
      </c>
      <c r="MD1501" s="2">
        <v>0.0</v>
      </c>
      <c r="ME1501" s="2">
        <v>2.05</v>
      </c>
      <c r="MF1501" s="2">
        <v>52.0</v>
      </c>
      <c r="MG1501" s="2" t="s">
        <v>399</v>
      </c>
    </row>
    <row r="1502" ht="15.75" customHeight="1">
      <c r="A1502" s="2">
        <v>7645.0</v>
      </c>
      <c r="C1502" s="3" t="s">
        <v>1897</v>
      </c>
      <c r="D1502" s="2" t="s">
        <v>346</v>
      </c>
      <c r="E1502" s="2" t="s">
        <v>347</v>
      </c>
      <c r="F1502" s="4">
        <v>44294.41111111111</v>
      </c>
      <c r="G1502" s="2">
        <v>2.0</v>
      </c>
      <c r="H1502" s="2">
        <v>2.0</v>
      </c>
      <c r="I1502" s="2">
        <v>2.0</v>
      </c>
      <c r="J1502" s="2">
        <v>1.0</v>
      </c>
      <c r="M1502" s="2">
        <v>1.0</v>
      </c>
      <c r="N1502" s="2">
        <v>1.0</v>
      </c>
      <c r="O1502" s="2">
        <v>1.0</v>
      </c>
      <c r="P1502" s="2">
        <v>2.0</v>
      </c>
      <c r="Q1502" s="2">
        <v>1.0</v>
      </c>
      <c r="R1502" s="2">
        <v>1.0</v>
      </c>
      <c r="S1502" s="2">
        <v>1.0</v>
      </c>
      <c r="T1502" s="2">
        <v>1.0</v>
      </c>
      <c r="U1502" s="2">
        <v>1.0</v>
      </c>
      <c r="X1502" s="2">
        <v>1.0</v>
      </c>
      <c r="Y1502" s="2">
        <v>1.0</v>
      </c>
      <c r="AB1502" s="2">
        <v>1.0</v>
      </c>
      <c r="AC1502" s="2">
        <v>1.0</v>
      </c>
      <c r="AE1502" s="2">
        <v>1.0</v>
      </c>
      <c r="AF1502" s="2">
        <v>14.0</v>
      </c>
      <c r="AG1502" s="2">
        <v>38.0</v>
      </c>
      <c r="AH1502" s="2">
        <v>2.0</v>
      </c>
      <c r="AL1502" s="2">
        <v>1.0</v>
      </c>
      <c r="AM1502" s="2">
        <v>1.0</v>
      </c>
      <c r="AN1502" s="2">
        <v>1.0</v>
      </c>
      <c r="AO1502" s="2">
        <v>1.0</v>
      </c>
      <c r="AP1502" s="2">
        <v>1.0</v>
      </c>
      <c r="AQ1502" s="2">
        <v>2.0</v>
      </c>
      <c r="AR1502" s="2">
        <v>1.0</v>
      </c>
      <c r="AS1502" s="2">
        <v>1.0</v>
      </c>
      <c r="AT1502" s="2">
        <v>1.0</v>
      </c>
      <c r="AU1502" s="2">
        <v>1.0</v>
      </c>
      <c r="AW1502" s="2">
        <v>3.0</v>
      </c>
      <c r="AX1502" s="2">
        <v>3.0</v>
      </c>
      <c r="AY1502" s="2">
        <v>3.0</v>
      </c>
      <c r="AZ1502" s="2">
        <v>1.0</v>
      </c>
      <c r="BA1502" s="2">
        <v>1.0</v>
      </c>
      <c r="BB1502" s="2">
        <v>1.0</v>
      </c>
      <c r="BC1502" s="2">
        <v>2.0</v>
      </c>
      <c r="BD1502" s="2">
        <v>1.0</v>
      </c>
      <c r="BE1502" s="2">
        <v>1.0</v>
      </c>
      <c r="BF1502" s="2">
        <v>5.0</v>
      </c>
      <c r="BG1502" s="2">
        <v>4.0</v>
      </c>
      <c r="BH1502" s="2">
        <v>1.0</v>
      </c>
      <c r="BI1502" s="2">
        <v>1.0</v>
      </c>
      <c r="BJ1502" s="2">
        <v>5.0</v>
      </c>
      <c r="BK1502" s="2">
        <v>5.0</v>
      </c>
      <c r="BL1502" s="2">
        <v>2.0</v>
      </c>
      <c r="BW1502" s="2">
        <v>1.0</v>
      </c>
      <c r="BX1502" s="2">
        <v>1.0</v>
      </c>
      <c r="BY1502" s="2">
        <v>1.0</v>
      </c>
      <c r="BZ1502" s="2">
        <v>2.0</v>
      </c>
      <c r="CA1502" s="2">
        <v>1.0</v>
      </c>
      <c r="CB1502" s="2">
        <v>1.0</v>
      </c>
      <c r="CD1502" s="2">
        <v>3.0</v>
      </c>
      <c r="CE1502" s="2">
        <v>1.0</v>
      </c>
      <c r="CF1502" s="2">
        <v>2.0</v>
      </c>
      <c r="CG1502" s="2">
        <v>2.0</v>
      </c>
      <c r="CH1502" s="2">
        <v>2.0</v>
      </c>
      <c r="CI1502" s="2">
        <v>1.0</v>
      </c>
      <c r="CJ1502" s="2">
        <v>1.0</v>
      </c>
      <c r="CK1502" s="2">
        <v>1.0</v>
      </c>
      <c r="CN1502" s="2">
        <v>1.0</v>
      </c>
      <c r="CO1502" s="2">
        <v>2.0</v>
      </c>
      <c r="CP1502" s="2">
        <v>3.0</v>
      </c>
      <c r="CT1502" s="2">
        <v>1.0</v>
      </c>
      <c r="CU1502" s="2">
        <v>2.0</v>
      </c>
      <c r="CW1502" s="2">
        <v>2.0</v>
      </c>
      <c r="CX1502" s="2">
        <v>2.0</v>
      </c>
      <c r="CY1502" s="2">
        <v>2.0</v>
      </c>
      <c r="CZ1502" s="2">
        <v>2.0</v>
      </c>
      <c r="DA1502" s="2">
        <v>2.0</v>
      </c>
      <c r="DB1502" s="2">
        <v>2.0</v>
      </c>
      <c r="DC1502" s="2">
        <v>2.0</v>
      </c>
      <c r="DD1502" s="2">
        <v>2.0</v>
      </c>
      <c r="DE1502" s="2">
        <v>2.0</v>
      </c>
      <c r="DF1502" s="2">
        <v>1.0</v>
      </c>
      <c r="DG1502" s="2">
        <v>1.0</v>
      </c>
      <c r="DH1502" s="2">
        <v>2.0</v>
      </c>
      <c r="DI1502" s="2">
        <v>-1.0</v>
      </c>
      <c r="DJ1502" s="2">
        <v>1.0</v>
      </c>
      <c r="DK1502" s="2">
        <v>1.0</v>
      </c>
      <c r="DL1502" s="2">
        <v>-1.0</v>
      </c>
      <c r="DM1502" s="2">
        <v>1.0</v>
      </c>
      <c r="DN1502" s="2">
        <v>1.0</v>
      </c>
      <c r="DO1502" s="2">
        <v>1.0</v>
      </c>
      <c r="DP1502" s="2">
        <v>1.0</v>
      </c>
      <c r="DQ1502" s="2">
        <v>2.0</v>
      </c>
      <c r="DR1502" s="2">
        <v>-1.0</v>
      </c>
      <c r="DS1502" s="2">
        <v>1.0</v>
      </c>
      <c r="DT1502" s="2">
        <v>1.0</v>
      </c>
      <c r="DU1502" s="2">
        <v>1.0</v>
      </c>
      <c r="DV1502" s="2">
        <v>1.0</v>
      </c>
      <c r="DW1502" s="2">
        <v>2.0</v>
      </c>
      <c r="DX1502" s="2">
        <v>2.0</v>
      </c>
      <c r="DY1502" s="2">
        <v>2.0</v>
      </c>
      <c r="DZ1502" s="2">
        <v>2.0</v>
      </c>
      <c r="EA1502" s="2">
        <v>2.0</v>
      </c>
      <c r="EB1502" s="2">
        <v>2.0</v>
      </c>
      <c r="EC1502" s="2">
        <v>2.0</v>
      </c>
      <c r="ED1502" s="2">
        <v>2.0</v>
      </c>
      <c r="EE1502" s="2">
        <v>2.0</v>
      </c>
      <c r="EF1502" s="2">
        <v>2.0</v>
      </c>
      <c r="EG1502" s="2">
        <v>2.0</v>
      </c>
      <c r="EH1502" s="2">
        <v>1.0</v>
      </c>
      <c r="EI1502" s="2">
        <v>2.0</v>
      </c>
      <c r="EJ1502" s="2">
        <v>2.0</v>
      </c>
      <c r="EK1502" s="2">
        <v>1.0</v>
      </c>
      <c r="EL1502" s="2">
        <v>1.0</v>
      </c>
      <c r="EM1502" s="2">
        <v>2.0</v>
      </c>
      <c r="EN1502" s="2">
        <v>2.0</v>
      </c>
      <c r="EO1502" s="2">
        <v>2.0</v>
      </c>
      <c r="EP1502" s="2">
        <v>1.0</v>
      </c>
      <c r="EQ1502" s="2">
        <v>1.0</v>
      </c>
      <c r="ER1502" s="2">
        <v>1.0</v>
      </c>
      <c r="ES1502" s="2">
        <v>1.0</v>
      </c>
      <c r="ET1502" s="2">
        <v>1.0</v>
      </c>
      <c r="EU1502" s="2">
        <v>1.0</v>
      </c>
      <c r="EW1502" s="2">
        <v>2.0</v>
      </c>
      <c r="EX1502" s="2">
        <v>2.0</v>
      </c>
      <c r="EY1502" s="2">
        <v>2.0</v>
      </c>
      <c r="EZ1502" s="2">
        <v>3.0</v>
      </c>
      <c r="FA1502" s="2">
        <v>2.0</v>
      </c>
      <c r="FB1502" s="2">
        <v>2.0</v>
      </c>
      <c r="FC1502" s="2">
        <v>2.0</v>
      </c>
      <c r="FE1502" s="2">
        <v>1.0</v>
      </c>
      <c r="FF1502" s="2">
        <v>1.0</v>
      </c>
      <c r="FG1502" s="2">
        <v>1.0</v>
      </c>
      <c r="FH1502" s="2">
        <v>1.0</v>
      </c>
      <c r="FI1502" s="2">
        <v>2.0</v>
      </c>
      <c r="FJ1502" s="2">
        <v>1.0</v>
      </c>
      <c r="FK1502" s="2">
        <v>1.0</v>
      </c>
      <c r="FL1502" s="2">
        <v>1.0</v>
      </c>
      <c r="FM1502" s="2">
        <v>1.0</v>
      </c>
      <c r="FO1502" s="2">
        <v>2.0</v>
      </c>
      <c r="FP1502" s="2">
        <v>2.0</v>
      </c>
      <c r="FQ1502" s="2">
        <v>3.0</v>
      </c>
      <c r="FR1502" s="2">
        <v>3.0</v>
      </c>
      <c r="FS1502" s="2">
        <v>3.0</v>
      </c>
      <c r="FT1502" s="2">
        <v>3.0</v>
      </c>
      <c r="FV1502" s="2">
        <v>1.0</v>
      </c>
      <c r="FW1502" s="2">
        <v>2.0</v>
      </c>
      <c r="FY1502" s="2">
        <v>3.0</v>
      </c>
      <c r="GC1502" s="2">
        <v>1.0</v>
      </c>
      <c r="GD1502" s="2">
        <v>3.0</v>
      </c>
      <c r="GE1502" s="2">
        <v>3.0</v>
      </c>
      <c r="GF1502" s="2">
        <v>1.0</v>
      </c>
      <c r="GG1502" s="2">
        <v>2.0</v>
      </c>
      <c r="GH1502" s="2">
        <v>2.0</v>
      </c>
      <c r="GI1502" s="2">
        <v>1.0</v>
      </c>
      <c r="GJ1502" s="2">
        <v>2.0</v>
      </c>
      <c r="GK1502" s="2">
        <v>1.0</v>
      </c>
      <c r="GL1502" s="2">
        <v>3.0</v>
      </c>
      <c r="GM1502" s="2">
        <v>4.0</v>
      </c>
      <c r="GN1502" s="2">
        <v>5.0</v>
      </c>
      <c r="GO1502" s="2">
        <v>1.0</v>
      </c>
      <c r="GP1502" s="2">
        <v>2.0</v>
      </c>
      <c r="GQ1502" s="2">
        <v>4.0</v>
      </c>
      <c r="GR1502" s="2">
        <v>4.0</v>
      </c>
      <c r="GS1502" s="2">
        <v>4.0</v>
      </c>
      <c r="GT1502" s="2">
        <v>4.0</v>
      </c>
      <c r="GU1502" s="2">
        <v>4.0</v>
      </c>
      <c r="GV1502" s="2">
        <v>2.0</v>
      </c>
      <c r="GW1502" s="2">
        <v>5.0</v>
      </c>
      <c r="GX1502" s="2">
        <v>2.0</v>
      </c>
      <c r="GY1502" s="2">
        <v>2.0</v>
      </c>
      <c r="GZ1502" s="2">
        <v>2.0</v>
      </c>
      <c r="HA1502" s="2">
        <v>1.0</v>
      </c>
      <c r="HB1502" s="2">
        <v>2.0</v>
      </c>
      <c r="HC1502" s="2">
        <v>2.0</v>
      </c>
      <c r="HD1502" s="2">
        <v>1.0</v>
      </c>
      <c r="HE1502" s="2">
        <v>1.0</v>
      </c>
      <c r="HG1502" s="2">
        <v>1.0</v>
      </c>
      <c r="HH1502" s="2">
        <v>3.0</v>
      </c>
      <c r="HI1502" s="2">
        <v>4.0</v>
      </c>
      <c r="HJ1502" s="2">
        <v>4.0</v>
      </c>
      <c r="HK1502" s="2">
        <v>1.0</v>
      </c>
      <c r="HL1502" s="2">
        <v>2.0</v>
      </c>
      <c r="HM1502" s="2">
        <v>1.0</v>
      </c>
      <c r="HN1502" s="2">
        <v>1.0</v>
      </c>
      <c r="HO1502" s="2">
        <v>2.0</v>
      </c>
      <c r="HP1502" s="2">
        <v>1.0</v>
      </c>
      <c r="HQ1502" s="2">
        <v>1.0</v>
      </c>
      <c r="HR1502" s="2">
        <v>1.0</v>
      </c>
      <c r="HS1502" s="2">
        <v>1.0</v>
      </c>
      <c r="HU1502" s="2">
        <v>1.0</v>
      </c>
      <c r="HV1502" s="2">
        <v>2.0</v>
      </c>
      <c r="HW1502" s="2">
        <v>1.0</v>
      </c>
      <c r="HX1502" s="2">
        <v>1.0</v>
      </c>
      <c r="HY1502" s="2">
        <v>1.0</v>
      </c>
      <c r="HZ1502" s="2">
        <v>1.0</v>
      </c>
      <c r="IA1502" s="2">
        <v>1.0</v>
      </c>
      <c r="IQ1502" s="2">
        <v>4.0</v>
      </c>
      <c r="IR1502" s="2">
        <v>1.0</v>
      </c>
      <c r="IS1502" s="2">
        <v>1.0</v>
      </c>
      <c r="IT1502" s="2">
        <v>2.0</v>
      </c>
      <c r="IU1502" s="2">
        <v>1.0</v>
      </c>
      <c r="IV1502" s="2">
        <v>2.0</v>
      </c>
      <c r="IW1502" s="2">
        <v>2.0</v>
      </c>
      <c r="IX1502" s="2">
        <v>2.0</v>
      </c>
      <c r="IY1502" s="2">
        <v>1.0</v>
      </c>
      <c r="IZ1502" s="2">
        <v>1.0</v>
      </c>
      <c r="JA1502" s="2">
        <v>1.0</v>
      </c>
      <c r="JB1502" s="2">
        <v>5.0</v>
      </c>
      <c r="JC1502" s="2">
        <v>2.0</v>
      </c>
      <c r="JD1502" s="2">
        <v>2.0</v>
      </c>
      <c r="JE1502" s="2">
        <v>2.0</v>
      </c>
      <c r="JF1502" s="2">
        <v>1.0</v>
      </c>
      <c r="JG1502" s="2">
        <v>1.0</v>
      </c>
      <c r="JH1502" s="2">
        <v>1.0</v>
      </c>
      <c r="JI1502" s="2">
        <v>1.0</v>
      </c>
      <c r="JJ1502" s="2">
        <v>2.0</v>
      </c>
      <c r="JK1502" s="2">
        <v>2.0</v>
      </c>
      <c r="JL1502" s="2">
        <v>1.0</v>
      </c>
      <c r="JM1502" s="2">
        <v>1.0</v>
      </c>
      <c r="JN1502" s="2">
        <v>1.0</v>
      </c>
      <c r="JO1502" s="2">
        <v>1.0</v>
      </c>
      <c r="JP1502" s="2">
        <v>1.0</v>
      </c>
      <c r="JQ1502" s="2">
        <v>1.0</v>
      </c>
      <c r="JR1502" s="2">
        <v>1.0</v>
      </c>
      <c r="JS1502" s="2">
        <v>2.0</v>
      </c>
      <c r="JT1502" s="2">
        <v>1.0</v>
      </c>
      <c r="JU1502" s="2">
        <v>1.0</v>
      </c>
      <c r="JW1502" s="2">
        <v>1.0</v>
      </c>
      <c r="JX1502" s="2">
        <v>2.0</v>
      </c>
      <c r="JY1502" s="2">
        <v>1.0</v>
      </c>
      <c r="JZ1502" s="2">
        <v>1.0</v>
      </c>
      <c r="KA1502" s="2">
        <v>1.0</v>
      </c>
      <c r="KB1502" s="2">
        <v>1.0</v>
      </c>
      <c r="KD1502" s="2">
        <v>2.0</v>
      </c>
      <c r="KE1502" s="2">
        <v>1.0</v>
      </c>
      <c r="KF1502" s="2">
        <v>2.0</v>
      </c>
      <c r="KG1502" s="2">
        <v>1.0</v>
      </c>
      <c r="KH1502" s="2">
        <v>1.0</v>
      </c>
      <c r="KI1502" s="2">
        <v>1.0</v>
      </c>
      <c r="KJ1502" s="2">
        <v>1.0</v>
      </c>
      <c r="KK1502" s="2">
        <v>1.0</v>
      </c>
      <c r="KM1502" s="2">
        <v>2.0</v>
      </c>
      <c r="KN1502" s="2">
        <v>3.0</v>
      </c>
      <c r="KO1502" s="2">
        <v>3.0</v>
      </c>
      <c r="KP1502" s="2">
        <v>3.0</v>
      </c>
      <c r="KQ1502" s="2">
        <v>2.0</v>
      </c>
      <c r="KR1502" s="2">
        <v>1.0</v>
      </c>
      <c r="KT1502" s="2">
        <v>1.0</v>
      </c>
      <c r="KU1502" s="2">
        <v>1.0</v>
      </c>
      <c r="KV1502" s="2">
        <v>2.0</v>
      </c>
      <c r="KW1502" s="2">
        <v>1.0</v>
      </c>
      <c r="KX1502" s="2">
        <v>1.0</v>
      </c>
      <c r="KY1502" s="2">
        <v>1.0</v>
      </c>
      <c r="KZ1502" s="2">
        <v>1.0</v>
      </c>
      <c r="LA1502" s="2">
        <v>1.0</v>
      </c>
      <c r="LC1502" s="2">
        <v>5.0</v>
      </c>
      <c r="LD1502" s="2">
        <v>1.0</v>
      </c>
      <c r="LF1502" s="2">
        <v>7.0</v>
      </c>
      <c r="LG1502" s="2">
        <v>59.0</v>
      </c>
      <c r="LH1502" s="2">
        <v>1059.0</v>
      </c>
      <c r="LI1502" s="2">
        <v>32.0</v>
      </c>
      <c r="LJ1502" s="2">
        <v>130.0</v>
      </c>
      <c r="LK1502" s="2">
        <v>28.0</v>
      </c>
      <c r="LL1502" s="2">
        <v>543.0</v>
      </c>
      <c r="LM1502" s="2">
        <v>441.0</v>
      </c>
      <c r="LN1502" s="2">
        <v>1510.0</v>
      </c>
      <c r="LO1502" s="2">
        <v>261.0</v>
      </c>
      <c r="LP1502" s="2">
        <v>11.0</v>
      </c>
      <c r="LQ1502" s="2">
        <v>519.0</v>
      </c>
      <c r="LR1502" s="2">
        <v>1176.0</v>
      </c>
      <c r="LS1502" s="2">
        <v>7.0</v>
      </c>
      <c r="LT1502" s="2">
        <v>4756.0</v>
      </c>
      <c r="LV1502" s="2">
        <v>3277.0</v>
      </c>
      <c r="LX1502" s="4">
        <v>44294.53333333333</v>
      </c>
      <c r="LY1502" s="2">
        <v>1.0</v>
      </c>
      <c r="LZ1502" s="2">
        <v>0.0</v>
      </c>
      <c r="MA1502" s="2">
        <v>15.0</v>
      </c>
      <c r="MB1502" s="2">
        <v>15.0</v>
      </c>
      <c r="MC1502" s="2">
        <v>2.0</v>
      </c>
      <c r="MD1502" s="2">
        <v>0.0</v>
      </c>
      <c r="ME1502" s="2">
        <v>0.66</v>
      </c>
      <c r="MF1502" s="2">
        <v>7.0</v>
      </c>
      <c r="MG1502" s="2" t="s">
        <v>355</v>
      </c>
    </row>
    <row r="1503" ht="15.75" customHeight="1">
      <c r="A1503" s="2">
        <v>7646.0</v>
      </c>
      <c r="C1503" s="3" t="s">
        <v>2262</v>
      </c>
      <c r="D1503" s="2" t="s">
        <v>346</v>
      </c>
      <c r="E1503" s="2" t="s">
        <v>347</v>
      </c>
      <c r="F1503" s="4">
        <v>44294.41111111111</v>
      </c>
      <c r="G1503" s="2">
        <v>4.0</v>
      </c>
      <c r="H1503" s="2">
        <v>1.0</v>
      </c>
      <c r="I1503" s="2">
        <v>4.0</v>
      </c>
      <c r="J1503" s="2">
        <v>1.0</v>
      </c>
      <c r="M1503" s="2">
        <v>1.0</v>
      </c>
      <c r="N1503" s="2">
        <v>1.0</v>
      </c>
      <c r="O1503" s="2">
        <v>1.0</v>
      </c>
      <c r="P1503" s="2">
        <v>2.0</v>
      </c>
      <c r="Q1503" s="2">
        <v>1.0</v>
      </c>
      <c r="R1503" s="2">
        <v>1.0</v>
      </c>
      <c r="S1503" s="2">
        <v>1.0</v>
      </c>
      <c r="T1503" s="2">
        <v>4.0</v>
      </c>
      <c r="U1503" s="2">
        <v>1.0</v>
      </c>
      <c r="X1503" s="2">
        <v>1.0</v>
      </c>
      <c r="Y1503" s="2">
        <v>1.0</v>
      </c>
      <c r="AB1503" s="2">
        <v>2.0</v>
      </c>
      <c r="AC1503" s="2">
        <v>1.0</v>
      </c>
      <c r="AE1503" s="2">
        <v>1.0</v>
      </c>
      <c r="AF1503" s="2">
        <v>2.0</v>
      </c>
      <c r="AG1503" s="2">
        <v>5.0</v>
      </c>
      <c r="LF1503" s="2">
        <v>7.0</v>
      </c>
      <c r="LG1503" s="2">
        <v>20.0</v>
      </c>
      <c r="LH1503" s="2">
        <v>116.0</v>
      </c>
      <c r="LI1503" s="2">
        <v>0.0</v>
      </c>
      <c r="LV1503" s="2">
        <v>143.0</v>
      </c>
      <c r="LX1503" s="4">
        <v>44294.41319444445</v>
      </c>
      <c r="LY1503" s="2">
        <v>0.0</v>
      </c>
      <c r="LZ1503" s="2">
        <v>0.0</v>
      </c>
      <c r="MA1503" s="2">
        <v>4.0</v>
      </c>
      <c r="MB1503" s="2">
        <v>4.0</v>
      </c>
      <c r="MC1503" s="2">
        <v>0.0</v>
      </c>
      <c r="MD1503" s="2">
        <v>0.0</v>
      </c>
      <c r="ME1503" s="2">
        <v>2.13</v>
      </c>
      <c r="MF1503" s="2">
        <v>165.0</v>
      </c>
      <c r="MG1503" s="2" t="s">
        <v>399</v>
      </c>
    </row>
    <row r="1504" ht="15.75" customHeight="1">
      <c r="A1504" s="2">
        <v>7698.0</v>
      </c>
      <c r="C1504" s="3" t="s">
        <v>1897</v>
      </c>
      <c r="D1504" s="2" t="s">
        <v>346</v>
      </c>
      <c r="E1504" s="2" t="s">
        <v>347</v>
      </c>
      <c r="F1504" s="4">
        <v>44294.42361111111</v>
      </c>
      <c r="G1504" s="2">
        <v>3.0</v>
      </c>
      <c r="H1504" s="2">
        <v>1.0</v>
      </c>
      <c r="I1504" s="2">
        <v>3.0</v>
      </c>
      <c r="J1504" s="2">
        <v>1.0</v>
      </c>
      <c r="M1504" s="2">
        <v>1.0</v>
      </c>
      <c r="N1504" s="2">
        <v>1.0</v>
      </c>
      <c r="O1504" s="2">
        <v>2.0</v>
      </c>
      <c r="P1504" s="2">
        <v>1.0</v>
      </c>
      <c r="Q1504" s="2">
        <v>1.0</v>
      </c>
      <c r="R1504" s="2">
        <v>1.0</v>
      </c>
      <c r="S1504" s="2">
        <v>1.0</v>
      </c>
      <c r="T1504" s="2">
        <v>4.0</v>
      </c>
      <c r="U1504" s="2">
        <v>1.0</v>
      </c>
      <c r="X1504" s="2">
        <v>1.0</v>
      </c>
      <c r="Y1504" s="2">
        <v>1.0</v>
      </c>
      <c r="AB1504" s="2">
        <v>2.0</v>
      </c>
      <c r="AC1504" s="2">
        <v>1.0</v>
      </c>
      <c r="AE1504" s="2">
        <v>3.0</v>
      </c>
      <c r="AF1504" s="2">
        <v>14.0</v>
      </c>
      <c r="AG1504" s="2">
        <v>38.0</v>
      </c>
      <c r="AH1504" s="2">
        <v>1.0</v>
      </c>
      <c r="AI1504" s="2" t="s">
        <v>3828</v>
      </c>
      <c r="AJ1504" s="2">
        <v>3.0</v>
      </c>
      <c r="AL1504" s="2">
        <v>1.0</v>
      </c>
      <c r="AM1504" s="2">
        <v>1.0</v>
      </c>
      <c r="AN1504" s="2">
        <v>1.0</v>
      </c>
      <c r="AO1504" s="2">
        <v>1.0</v>
      </c>
      <c r="AP1504" s="2">
        <v>1.0</v>
      </c>
      <c r="AQ1504" s="2">
        <v>1.0</v>
      </c>
      <c r="AR1504" s="2">
        <v>2.0</v>
      </c>
      <c r="AS1504" s="2">
        <v>1.0</v>
      </c>
      <c r="AT1504" s="2">
        <v>1.0</v>
      </c>
      <c r="AU1504" s="2">
        <v>1.0</v>
      </c>
      <c r="AW1504" s="2">
        <v>3.0</v>
      </c>
      <c r="AX1504" s="2">
        <v>1.0</v>
      </c>
      <c r="AY1504" s="2">
        <v>2.0</v>
      </c>
      <c r="AZ1504" s="2">
        <v>1.0</v>
      </c>
      <c r="BA1504" s="2">
        <v>2.0</v>
      </c>
      <c r="BB1504" s="2">
        <v>1.0</v>
      </c>
      <c r="BD1504" s="2">
        <v>3.0</v>
      </c>
      <c r="BE1504" s="2">
        <v>3.0</v>
      </c>
      <c r="BF1504" s="2">
        <v>1.0</v>
      </c>
      <c r="BG1504" s="2">
        <v>5.0</v>
      </c>
      <c r="BH1504" s="2">
        <v>3.0</v>
      </c>
      <c r="BI1504" s="2">
        <v>4.0</v>
      </c>
      <c r="BJ1504" s="2">
        <v>5.0</v>
      </c>
      <c r="BK1504" s="2">
        <v>4.0</v>
      </c>
      <c r="BL1504" s="2">
        <v>2.0</v>
      </c>
      <c r="BW1504" s="2">
        <v>1.0</v>
      </c>
      <c r="BX1504" s="2">
        <v>1.0</v>
      </c>
      <c r="BY1504" s="2">
        <v>2.0</v>
      </c>
      <c r="BZ1504" s="2">
        <v>1.0</v>
      </c>
      <c r="CA1504" s="2">
        <v>1.0</v>
      </c>
      <c r="CB1504" s="2">
        <v>1.0</v>
      </c>
      <c r="CD1504" s="2">
        <v>1.0</v>
      </c>
      <c r="CE1504" s="2">
        <v>1.0</v>
      </c>
      <c r="CF1504" s="2">
        <v>2.0</v>
      </c>
      <c r="CG1504" s="2">
        <v>1.0</v>
      </c>
      <c r="CH1504" s="2">
        <v>1.0</v>
      </c>
      <c r="CI1504" s="2">
        <v>1.0</v>
      </c>
      <c r="CJ1504" s="2">
        <v>1.0</v>
      </c>
      <c r="CK1504" s="2">
        <v>1.0</v>
      </c>
      <c r="CM1504" s="2">
        <v>3.0</v>
      </c>
      <c r="CN1504" s="2">
        <v>1.0</v>
      </c>
      <c r="CO1504" s="2">
        <v>4.0</v>
      </c>
      <c r="CP1504" s="2">
        <v>5.0</v>
      </c>
      <c r="CR1504" s="2">
        <v>2.0</v>
      </c>
      <c r="CT1504" s="2">
        <v>2.0</v>
      </c>
      <c r="CU1504" s="2">
        <v>1.0</v>
      </c>
      <c r="CV1504" s="2" t="s">
        <v>3829</v>
      </c>
      <c r="CW1504" s="2">
        <v>0.0</v>
      </c>
      <c r="CX1504" s="2">
        <v>1.0</v>
      </c>
      <c r="CY1504" s="2">
        <v>1.0</v>
      </c>
      <c r="CZ1504" s="2">
        <v>0.0</v>
      </c>
      <c r="DA1504" s="2">
        <v>1.0</v>
      </c>
      <c r="DB1504" s="2">
        <v>1.0</v>
      </c>
      <c r="DC1504" s="2">
        <v>0.0</v>
      </c>
      <c r="DD1504" s="2">
        <v>1.0</v>
      </c>
      <c r="DE1504" s="2">
        <v>1.0</v>
      </c>
      <c r="DF1504" s="2">
        <v>0.0</v>
      </c>
      <c r="DG1504" s="2">
        <v>1.0</v>
      </c>
      <c r="DH1504" s="2">
        <v>1.0</v>
      </c>
      <c r="DI1504" s="2">
        <v>0.0</v>
      </c>
      <c r="DJ1504" s="2">
        <v>1.0</v>
      </c>
      <c r="DK1504" s="2">
        <v>1.0</v>
      </c>
      <c r="DL1504" s="2">
        <v>0.0</v>
      </c>
      <c r="DM1504" s="2">
        <v>1.0</v>
      </c>
      <c r="DN1504" s="2">
        <v>1.0</v>
      </c>
      <c r="DO1504" s="2">
        <v>0.0</v>
      </c>
      <c r="DP1504" s="2">
        <v>1.0</v>
      </c>
      <c r="DQ1504" s="2">
        <v>1.0</v>
      </c>
      <c r="DR1504" s="2">
        <v>0.0</v>
      </c>
      <c r="DS1504" s="2">
        <v>1.0</v>
      </c>
      <c r="DT1504" s="2">
        <v>1.0</v>
      </c>
      <c r="DU1504" s="2">
        <v>0.0</v>
      </c>
      <c r="DV1504" s="2">
        <v>1.0</v>
      </c>
      <c r="DW1504" s="2">
        <v>1.0</v>
      </c>
      <c r="DX1504" s="2">
        <v>0.0</v>
      </c>
      <c r="DY1504" s="2">
        <v>1.0</v>
      </c>
      <c r="DZ1504" s="2">
        <v>1.0</v>
      </c>
      <c r="EA1504" s="2">
        <v>3.0</v>
      </c>
      <c r="EB1504" s="2">
        <v>3.0</v>
      </c>
      <c r="EC1504" s="2">
        <v>4.0</v>
      </c>
      <c r="ED1504" s="2">
        <v>4.0</v>
      </c>
      <c r="EE1504" s="2">
        <v>4.0</v>
      </c>
      <c r="EF1504" s="2">
        <v>3.0</v>
      </c>
      <c r="EG1504" s="2">
        <v>3.0</v>
      </c>
      <c r="EH1504" s="2">
        <v>3.0</v>
      </c>
      <c r="EI1504" s="2">
        <v>3.0</v>
      </c>
      <c r="EJ1504" s="2">
        <v>3.0</v>
      </c>
      <c r="EK1504" s="2">
        <v>2.0</v>
      </c>
      <c r="EL1504" s="2">
        <v>2.0</v>
      </c>
      <c r="EW1504" s="2">
        <v>2.0</v>
      </c>
      <c r="EX1504" s="2">
        <v>2.0</v>
      </c>
      <c r="EY1504" s="2">
        <v>2.0</v>
      </c>
      <c r="EZ1504" s="2">
        <v>2.0</v>
      </c>
      <c r="FA1504" s="2">
        <v>2.0</v>
      </c>
      <c r="FB1504" s="2">
        <v>2.0</v>
      </c>
      <c r="FC1504" s="2">
        <v>3.0</v>
      </c>
      <c r="FE1504" s="2">
        <v>1.0</v>
      </c>
      <c r="FF1504" s="2">
        <v>1.0</v>
      </c>
      <c r="FG1504" s="2">
        <v>2.0</v>
      </c>
      <c r="FH1504" s="2">
        <v>1.0</v>
      </c>
      <c r="FI1504" s="2">
        <v>1.0</v>
      </c>
      <c r="FJ1504" s="2">
        <v>1.0</v>
      </c>
      <c r="FK1504" s="2">
        <v>1.0</v>
      </c>
      <c r="FL1504" s="2">
        <v>1.0</v>
      </c>
      <c r="FM1504" s="2">
        <v>1.0</v>
      </c>
      <c r="FO1504" s="2">
        <v>2.0</v>
      </c>
      <c r="FP1504" s="2">
        <v>2.0</v>
      </c>
      <c r="FQ1504" s="2">
        <v>2.0</v>
      </c>
      <c r="FR1504" s="2">
        <v>2.0</v>
      </c>
      <c r="FS1504" s="2">
        <v>2.0</v>
      </c>
      <c r="FT1504" s="2">
        <v>2.0</v>
      </c>
      <c r="FX1504" s="2">
        <v>2.0</v>
      </c>
      <c r="FY1504" s="2">
        <v>3.0</v>
      </c>
      <c r="GB1504" s="2">
        <v>1.0</v>
      </c>
      <c r="GC1504" s="2">
        <v>1.0</v>
      </c>
      <c r="GD1504" s="2">
        <v>2.0</v>
      </c>
      <c r="GE1504" s="2">
        <v>1.0</v>
      </c>
      <c r="GF1504" s="2">
        <v>1.0</v>
      </c>
      <c r="GG1504" s="2">
        <v>1.0</v>
      </c>
      <c r="GH1504" s="2">
        <v>1.0</v>
      </c>
      <c r="GI1504" s="2">
        <v>1.0</v>
      </c>
      <c r="GJ1504" s="2">
        <v>2.0</v>
      </c>
      <c r="GK1504" s="2">
        <v>1.0</v>
      </c>
      <c r="GL1504" s="2">
        <v>1.0</v>
      </c>
      <c r="GM1504" s="2">
        <v>3.0</v>
      </c>
      <c r="GN1504" s="2">
        <v>2.0</v>
      </c>
      <c r="GO1504" s="2">
        <v>4.0</v>
      </c>
      <c r="GP1504" s="2">
        <v>5.0</v>
      </c>
      <c r="GQ1504" s="2">
        <v>2.0</v>
      </c>
      <c r="GR1504" s="2">
        <v>1.0</v>
      </c>
      <c r="GS1504" s="2">
        <v>1.0</v>
      </c>
      <c r="GT1504" s="2">
        <v>1.0</v>
      </c>
      <c r="GU1504" s="2">
        <v>1.0</v>
      </c>
      <c r="GV1504" s="2">
        <v>1.0</v>
      </c>
      <c r="GW1504" s="2">
        <v>3.0</v>
      </c>
      <c r="GX1504" s="2">
        <v>1.0</v>
      </c>
      <c r="GY1504" s="2">
        <v>1.0</v>
      </c>
      <c r="GZ1504" s="2">
        <v>1.0</v>
      </c>
      <c r="HA1504" s="2">
        <v>2.0</v>
      </c>
      <c r="HB1504" s="2">
        <v>1.0</v>
      </c>
      <c r="HC1504" s="2">
        <v>2.0</v>
      </c>
      <c r="HD1504" s="2">
        <v>1.0</v>
      </c>
      <c r="HE1504" s="2">
        <v>2.0</v>
      </c>
      <c r="HF1504" s="2" t="s">
        <v>3587</v>
      </c>
      <c r="HG1504" s="2">
        <v>3.0</v>
      </c>
      <c r="HH1504" s="2">
        <v>2.0</v>
      </c>
      <c r="HI1504" s="2">
        <v>3.0</v>
      </c>
      <c r="HJ1504" s="2">
        <v>3.0</v>
      </c>
      <c r="HK1504" s="2">
        <v>3.0</v>
      </c>
      <c r="HL1504" s="2">
        <v>3.0</v>
      </c>
      <c r="HM1504" s="2">
        <v>1.0</v>
      </c>
      <c r="HN1504" s="2">
        <v>1.0</v>
      </c>
      <c r="HO1504" s="2">
        <v>1.0</v>
      </c>
      <c r="HP1504" s="2">
        <v>1.0</v>
      </c>
      <c r="HQ1504" s="2">
        <v>1.0</v>
      </c>
      <c r="HR1504" s="2">
        <v>2.0</v>
      </c>
      <c r="HS1504" s="2">
        <v>1.0</v>
      </c>
      <c r="HU1504" s="2">
        <v>3.0</v>
      </c>
      <c r="HV1504" s="2">
        <v>1.0</v>
      </c>
      <c r="HW1504" s="2">
        <v>1.0</v>
      </c>
      <c r="HX1504" s="2">
        <v>2.0</v>
      </c>
      <c r="HY1504" s="2">
        <v>1.0</v>
      </c>
      <c r="HZ1504" s="2">
        <v>2.0</v>
      </c>
      <c r="IA1504" s="2">
        <v>2.0</v>
      </c>
      <c r="IQ1504" s="2">
        <v>-1.0</v>
      </c>
      <c r="IR1504" s="2">
        <v>1.0</v>
      </c>
      <c r="IS1504" s="2">
        <v>1.0</v>
      </c>
      <c r="IT1504" s="2">
        <v>1.0</v>
      </c>
      <c r="IU1504" s="2">
        <v>1.0</v>
      </c>
      <c r="IV1504" s="2">
        <v>1.0</v>
      </c>
      <c r="IW1504" s="2">
        <v>1.0</v>
      </c>
      <c r="IX1504" s="2">
        <v>1.0</v>
      </c>
      <c r="IY1504" s="2">
        <v>1.0</v>
      </c>
      <c r="IZ1504" s="2">
        <v>1.0</v>
      </c>
      <c r="JA1504" s="2">
        <v>1.0</v>
      </c>
      <c r="JB1504" s="2">
        <v>-1.0</v>
      </c>
      <c r="JC1504" s="2">
        <v>1.0</v>
      </c>
      <c r="JD1504" s="2">
        <v>1.0</v>
      </c>
      <c r="JE1504" s="2">
        <v>1.0</v>
      </c>
      <c r="JF1504" s="2">
        <v>1.0</v>
      </c>
      <c r="JG1504" s="2">
        <v>1.0</v>
      </c>
      <c r="JH1504" s="2">
        <v>1.0</v>
      </c>
      <c r="JI1504" s="2">
        <v>1.0</v>
      </c>
      <c r="JJ1504" s="2">
        <v>1.0</v>
      </c>
      <c r="JK1504" s="2">
        <v>1.0</v>
      </c>
      <c r="JL1504" s="2">
        <v>1.0</v>
      </c>
      <c r="JM1504" s="2">
        <v>2.0</v>
      </c>
      <c r="LF1504" s="2">
        <v>1.0</v>
      </c>
      <c r="LG1504" s="2">
        <v>99.0</v>
      </c>
      <c r="LH1504" s="2">
        <v>116.0</v>
      </c>
      <c r="LI1504" s="2">
        <v>58.0</v>
      </c>
      <c r="LJ1504" s="2">
        <v>248.0</v>
      </c>
      <c r="LK1504" s="2">
        <v>26.0</v>
      </c>
      <c r="LL1504" s="2">
        <v>414.0</v>
      </c>
      <c r="LM1504" s="2">
        <v>144.0</v>
      </c>
      <c r="LN1504" s="2">
        <v>535.0</v>
      </c>
      <c r="LO1504" s="2">
        <v>227.0</v>
      </c>
      <c r="LP1504" s="2">
        <v>73.0</v>
      </c>
      <c r="LQ1504" s="2">
        <v>218.0</v>
      </c>
      <c r="LR1504" s="2">
        <v>506.0</v>
      </c>
      <c r="LS1504" s="2">
        <v>12.0</v>
      </c>
      <c r="LV1504" s="2">
        <v>2677.0</v>
      </c>
      <c r="LX1504" s="4">
        <v>44294.45486111111</v>
      </c>
      <c r="LY1504" s="2">
        <v>1.0</v>
      </c>
      <c r="LZ1504" s="2">
        <v>0.0</v>
      </c>
      <c r="MA1504" s="2">
        <v>14.0</v>
      </c>
      <c r="MB1504" s="2">
        <v>14.0</v>
      </c>
      <c r="MC1504" s="2">
        <v>9.0</v>
      </c>
      <c r="MD1504" s="2">
        <v>9.0</v>
      </c>
      <c r="ME1504" s="2">
        <v>0.75</v>
      </c>
      <c r="MF1504" s="2">
        <v>37.0</v>
      </c>
      <c r="MG1504" s="2" t="s">
        <v>355</v>
      </c>
    </row>
    <row r="1505" ht="15.75" customHeight="1">
      <c r="A1505" s="2">
        <v>7711.0</v>
      </c>
      <c r="C1505" s="3" t="s">
        <v>2262</v>
      </c>
      <c r="D1505" s="2" t="s">
        <v>346</v>
      </c>
      <c r="E1505" s="2" t="s">
        <v>347</v>
      </c>
      <c r="F1505" s="4">
        <v>44294.42638888889</v>
      </c>
      <c r="G1505" s="2">
        <v>2.0</v>
      </c>
      <c r="H1505" s="2">
        <v>2.0</v>
      </c>
      <c r="I1505" s="2">
        <v>3.0</v>
      </c>
      <c r="J1505" s="2">
        <v>1.0</v>
      </c>
      <c r="M1505" s="2">
        <v>1.0</v>
      </c>
      <c r="N1505" s="2">
        <v>1.0</v>
      </c>
      <c r="O1505" s="2">
        <v>1.0</v>
      </c>
      <c r="P1505" s="2">
        <v>2.0</v>
      </c>
      <c r="Q1505" s="2">
        <v>1.0</v>
      </c>
      <c r="R1505" s="2">
        <v>1.0</v>
      </c>
      <c r="S1505" s="2">
        <v>1.0</v>
      </c>
      <c r="T1505" s="2">
        <v>3.0</v>
      </c>
      <c r="U1505" s="2">
        <v>1.0</v>
      </c>
      <c r="X1505" s="2">
        <v>1.0</v>
      </c>
      <c r="Y1505" s="2">
        <v>1.0</v>
      </c>
      <c r="AB1505" s="2">
        <v>2.0</v>
      </c>
      <c r="AC1505" s="2">
        <v>1.0</v>
      </c>
      <c r="AE1505" s="2">
        <v>1.0</v>
      </c>
      <c r="AF1505" s="2">
        <v>2.0</v>
      </c>
      <c r="AG1505" s="2">
        <v>5.0</v>
      </c>
      <c r="AH1505" s="2">
        <v>1.0</v>
      </c>
      <c r="AI1505" s="2" t="s">
        <v>3830</v>
      </c>
      <c r="AJ1505" s="2">
        <v>1.0</v>
      </c>
      <c r="AL1505" s="2">
        <v>2.0</v>
      </c>
      <c r="AM1505" s="2">
        <v>1.0</v>
      </c>
      <c r="AN1505" s="2">
        <v>1.0</v>
      </c>
      <c r="AO1505" s="2">
        <v>1.0</v>
      </c>
      <c r="AP1505" s="2">
        <v>1.0</v>
      </c>
      <c r="AQ1505" s="2">
        <v>1.0</v>
      </c>
      <c r="AR1505" s="2">
        <v>1.0</v>
      </c>
      <c r="AS1505" s="2">
        <v>2.0</v>
      </c>
      <c r="AT1505" s="2">
        <v>1.0</v>
      </c>
      <c r="AU1505" s="2">
        <v>2.0</v>
      </c>
      <c r="AV1505" s="2" t="s">
        <v>3831</v>
      </c>
      <c r="AW1505" s="2">
        <v>2.0</v>
      </c>
      <c r="AX1505" s="2">
        <v>2.0</v>
      </c>
      <c r="AY1505" s="2">
        <v>2.0</v>
      </c>
      <c r="AZ1505" s="2">
        <v>1.0</v>
      </c>
      <c r="BA1505" s="2">
        <v>2.0</v>
      </c>
      <c r="BB1505" s="2">
        <v>1.0</v>
      </c>
      <c r="BC1505" s="2">
        <v>1.0</v>
      </c>
      <c r="BD1505" s="2">
        <v>1.0</v>
      </c>
      <c r="BE1505" s="2">
        <v>1.0</v>
      </c>
      <c r="BF1505" s="2">
        <v>4.0</v>
      </c>
      <c r="BG1505" s="2">
        <v>3.0</v>
      </c>
      <c r="BH1505" s="2">
        <v>4.0</v>
      </c>
      <c r="BI1505" s="2">
        <v>2.0</v>
      </c>
      <c r="BJ1505" s="2">
        <v>4.0</v>
      </c>
      <c r="BK1505" s="2">
        <v>5.0</v>
      </c>
      <c r="BL1505" s="2">
        <v>2.0</v>
      </c>
      <c r="BW1505" s="2">
        <v>-1.0</v>
      </c>
      <c r="BX1505" s="2">
        <v>1.0</v>
      </c>
      <c r="BY1505" s="2">
        <v>1.0</v>
      </c>
      <c r="BZ1505" s="2">
        <v>1.0</v>
      </c>
      <c r="CA1505" s="2">
        <v>1.0</v>
      </c>
      <c r="CB1505" s="2">
        <v>1.0</v>
      </c>
      <c r="CD1505" s="2">
        <v>2.0</v>
      </c>
      <c r="CE1505" s="2">
        <v>2.0</v>
      </c>
      <c r="CF1505" s="2">
        <v>2.0</v>
      </c>
      <c r="CG1505" s="2">
        <v>1.0</v>
      </c>
      <c r="CH1505" s="2">
        <v>1.0</v>
      </c>
      <c r="CI1505" s="2">
        <v>1.0</v>
      </c>
      <c r="CJ1505" s="2">
        <v>1.0</v>
      </c>
      <c r="CK1505" s="2">
        <v>1.0</v>
      </c>
      <c r="CM1505" s="2">
        <v>2.0</v>
      </c>
      <c r="CN1505" s="2">
        <v>1.0</v>
      </c>
      <c r="CT1505" s="2">
        <v>1.0</v>
      </c>
      <c r="CU1505" s="2">
        <v>1.0</v>
      </c>
      <c r="CV1505" s="2" t="s">
        <v>3832</v>
      </c>
      <c r="CW1505" s="2">
        <v>2.0</v>
      </c>
      <c r="CX1505" s="2">
        <v>2.0</v>
      </c>
      <c r="CY1505" s="2">
        <v>2.0</v>
      </c>
      <c r="CZ1505" s="2">
        <v>-1.0</v>
      </c>
      <c r="DA1505" s="2">
        <v>1.0</v>
      </c>
      <c r="DB1505" s="2">
        <v>1.0</v>
      </c>
      <c r="DC1505" s="2">
        <v>2.0</v>
      </c>
      <c r="DD1505" s="2">
        <v>2.0</v>
      </c>
      <c r="DE1505" s="2">
        <v>2.0</v>
      </c>
      <c r="DF1505" s="2">
        <v>-1.0</v>
      </c>
      <c r="DG1505" s="2">
        <v>1.0</v>
      </c>
      <c r="DH1505" s="2">
        <v>1.0</v>
      </c>
      <c r="DI1505" s="2">
        <v>-1.0</v>
      </c>
      <c r="DJ1505" s="2">
        <v>1.0</v>
      </c>
      <c r="DK1505" s="2">
        <v>1.0</v>
      </c>
      <c r="DL1505" s="2">
        <v>-1.0</v>
      </c>
      <c r="DM1505" s="2">
        <v>1.0</v>
      </c>
      <c r="DN1505" s="2">
        <v>1.0</v>
      </c>
      <c r="DO1505" s="2">
        <v>2.0</v>
      </c>
      <c r="DP1505" s="2">
        <v>2.0</v>
      </c>
      <c r="DQ1505" s="2">
        <v>2.0</v>
      </c>
      <c r="DR1505" s="2">
        <v>2.0</v>
      </c>
      <c r="DS1505" s="2">
        <v>2.0</v>
      </c>
      <c r="DT1505" s="2">
        <v>2.0</v>
      </c>
      <c r="DU1505" s="2">
        <v>1.0</v>
      </c>
      <c r="DV1505" s="2">
        <v>1.0</v>
      </c>
      <c r="DW1505" s="2">
        <v>2.0</v>
      </c>
      <c r="DX1505" s="2">
        <v>2.0</v>
      </c>
      <c r="DY1505" s="2">
        <v>2.0</v>
      </c>
      <c r="DZ1505" s="2">
        <v>2.0</v>
      </c>
      <c r="EA1505" s="2">
        <v>5.0</v>
      </c>
      <c r="EB1505" s="2">
        <v>5.0</v>
      </c>
      <c r="EC1505" s="2">
        <v>5.0</v>
      </c>
      <c r="ED1505" s="2">
        <v>4.0</v>
      </c>
      <c r="EE1505" s="2">
        <v>1.0</v>
      </c>
      <c r="EF1505" s="2">
        <v>4.0</v>
      </c>
      <c r="EG1505" s="2">
        <v>4.0</v>
      </c>
      <c r="EH1505" s="2">
        <v>4.0</v>
      </c>
      <c r="EI1505" s="2">
        <v>4.0</v>
      </c>
      <c r="EJ1505" s="2">
        <v>5.0</v>
      </c>
      <c r="EK1505" s="2">
        <v>3.0</v>
      </c>
      <c r="EL1505" s="2">
        <v>2.0</v>
      </c>
      <c r="EW1505" s="2">
        <v>1.0</v>
      </c>
      <c r="EX1505" s="2">
        <v>1.0</v>
      </c>
      <c r="EY1505" s="2">
        <v>1.0</v>
      </c>
      <c r="EZ1505" s="2">
        <v>2.0</v>
      </c>
      <c r="FA1505" s="2">
        <v>2.0</v>
      </c>
      <c r="FB1505" s="2">
        <v>2.0</v>
      </c>
      <c r="FC1505" s="2">
        <v>4.0</v>
      </c>
      <c r="FE1505" s="2">
        <v>1.0</v>
      </c>
      <c r="FF1505" s="2">
        <v>1.0</v>
      </c>
      <c r="FG1505" s="2">
        <v>1.0</v>
      </c>
      <c r="FH1505" s="2">
        <v>2.0</v>
      </c>
      <c r="FI1505" s="2">
        <v>1.0</v>
      </c>
      <c r="FJ1505" s="2">
        <v>1.0</v>
      </c>
      <c r="FK1505" s="2">
        <v>1.0</v>
      </c>
      <c r="FL1505" s="2">
        <v>1.0</v>
      </c>
      <c r="FM1505" s="2">
        <v>1.0</v>
      </c>
      <c r="FO1505" s="2">
        <v>2.0</v>
      </c>
      <c r="FP1505" s="2">
        <v>2.0</v>
      </c>
      <c r="FQ1505" s="2">
        <v>2.0</v>
      </c>
      <c r="FR1505" s="2">
        <v>3.0</v>
      </c>
      <c r="FS1505" s="2">
        <v>2.0</v>
      </c>
      <c r="FT1505" s="2">
        <v>3.0</v>
      </c>
      <c r="FU1505" s="2">
        <v>3.0</v>
      </c>
      <c r="FV1505" s="2">
        <v>2.0</v>
      </c>
      <c r="FY1505" s="2">
        <v>1.0</v>
      </c>
      <c r="GC1505" s="2">
        <v>1.0</v>
      </c>
      <c r="GD1505" s="2">
        <v>2.0</v>
      </c>
      <c r="GE1505" s="2">
        <v>2.0</v>
      </c>
      <c r="GF1505" s="2">
        <v>1.0</v>
      </c>
      <c r="GG1505" s="2">
        <v>1.0</v>
      </c>
      <c r="GH1505" s="2">
        <v>1.0</v>
      </c>
      <c r="GI1505" s="2">
        <v>2.0</v>
      </c>
      <c r="GJ1505" s="2">
        <v>2.0</v>
      </c>
      <c r="GK1505" s="2">
        <v>1.0</v>
      </c>
      <c r="GL1505" s="2">
        <v>5.0</v>
      </c>
      <c r="GM1505" s="2">
        <v>4.0</v>
      </c>
      <c r="GN1505" s="2">
        <v>3.0</v>
      </c>
      <c r="GO1505" s="2">
        <v>2.0</v>
      </c>
      <c r="GP1505" s="2">
        <v>1.0</v>
      </c>
      <c r="GQ1505" s="2">
        <v>2.0</v>
      </c>
      <c r="GR1505" s="2">
        <v>2.0</v>
      </c>
      <c r="GS1505" s="2">
        <v>4.0</v>
      </c>
      <c r="GT1505" s="2">
        <v>4.0</v>
      </c>
      <c r="GU1505" s="2">
        <v>4.0</v>
      </c>
      <c r="GW1505" s="2">
        <v>6.0</v>
      </c>
      <c r="GX1505" s="2">
        <v>1.0</v>
      </c>
      <c r="GY1505" s="2">
        <v>2.0</v>
      </c>
      <c r="GZ1505" s="2">
        <v>2.0</v>
      </c>
      <c r="HA1505" s="2">
        <v>2.0</v>
      </c>
      <c r="HB1505" s="2">
        <v>2.0</v>
      </c>
      <c r="HC1505" s="2">
        <v>2.0</v>
      </c>
      <c r="HD1505" s="2">
        <v>2.0</v>
      </c>
      <c r="HE1505" s="2">
        <v>1.0</v>
      </c>
      <c r="HG1505" s="2">
        <v>2.0</v>
      </c>
      <c r="HH1505" s="2">
        <v>2.0</v>
      </c>
      <c r="HI1505" s="2">
        <v>1.0</v>
      </c>
      <c r="HJ1505" s="2">
        <v>1.0</v>
      </c>
      <c r="HL1505" s="2">
        <v>2.0</v>
      </c>
      <c r="HM1505" s="2">
        <v>3.0</v>
      </c>
      <c r="HN1505" s="2">
        <v>1.0</v>
      </c>
      <c r="HO1505" s="2">
        <v>1.0</v>
      </c>
      <c r="HP1505" s="2">
        <v>1.0</v>
      </c>
      <c r="HQ1505" s="2">
        <v>2.0</v>
      </c>
      <c r="HR1505" s="2">
        <v>2.0</v>
      </c>
      <c r="HS1505" s="2">
        <v>2.0</v>
      </c>
      <c r="HT1505" s="2" t="s">
        <v>3833</v>
      </c>
      <c r="HU1505" s="2">
        <v>3.0</v>
      </c>
      <c r="HV1505" s="2">
        <v>1.0</v>
      </c>
      <c r="HW1505" s="2">
        <v>1.0</v>
      </c>
      <c r="HX1505" s="2">
        <v>2.0</v>
      </c>
      <c r="HY1505" s="2">
        <v>1.0</v>
      </c>
      <c r="HZ1505" s="2">
        <v>2.0</v>
      </c>
      <c r="IA1505" s="2">
        <v>2.0</v>
      </c>
      <c r="IQ1505" s="2">
        <v>2.0</v>
      </c>
      <c r="IR1505" s="2">
        <v>2.0</v>
      </c>
      <c r="IS1505" s="2">
        <v>1.0</v>
      </c>
      <c r="IT1505" s="2">
        <v>1.0</v>
      </c>
      <c r="IU1505" s="2">
        <v>1.0</v>
      </c>
      <c r="IV1505" s="2">
        <v>2.0</v>
      </c>
      <c r="IW1505" s="2">
        <v>1.0</v>
      </c>
      <c r="IX1505" s="2">
        <v>1.0</v>
      </c>
      <c r="IY1505" s="2">
        <v>1.0</v>
      </c>
      <c r="IZ1505" s="2">
        <v>1.0</v>
      </c>
      <c r="JA1505" s="2">
        <v>1.0</v>
      </c>
      <c r="JB1505" s="2">
        <v>6.0</v>
      </c>
      <c r="JC1505" s="2">
        <v>2.0</v>
      </c>
      <c r="JD1505" s="2">
        <v>2.0</v>
      </c>
      <c r="JE1505" s="2">
        <v>2.0</v>
      </c>
      <c r="JF1505" s="2">
        <v>1.0</v>
      </c>
      <c r="JG1505" s="2">
        <v>1.0</v>
      </c>
      <c r="JH1505" s="2">
        <v>1.0</v>
      </c>
      <c r="JI1505" s="2">
        <v>2.0</v>
      </c>
      <c r="JJ1505" s="2">
        <v>2.0</v>
      </c>
      <c r="JK1505" s="2">
        <v>2.0</v>
      </c>
      <c r="JL1505" s="2">
        <v>1.0</v>
      </c>
      <c r="JM1505" s="2">
        <v>2.0</v>
      </c>
      <c r="LF1505" s="2">
        <v>9.0</v>
      </c>
      <c r="LG1505" s="2">
        <v>28.0</v>
      </c>
      <c r="LH1505" s="2">
        <v>37.0</v>
      </c>
      <c r="LI1505" s="2">
        <v>62.0</v>
      </c>
      <c r="LJ1505" s="2">
        <v>49.0</v>
      </c>
      <c r="LK1505" s="2">
        <v>16.0</v>
      </c>
      <c r="LL1505" s="2">
        <v>191.0</v>
      </c>
      <c r="LM1505" s="2">
        <v>70.0</v>
      </c>
      <c r="LN1505" s="2">
        <v>159.0</v>
      </c>
      <c r="LO1505" s="2">
        <v>26.0</v>
      </c>
      <c r="LP1505" s="2">
        <v>5.0</v>
      </c>
      <c r="LQ1505" s="2">
        <v>55.0</v>
      </c>
      <c r="LR1505" s="2">
        <v>183.0</v>
      </c>
      <c r="LS1505" s="2">
        <v>10.0</v>
      </c>
      <c r="LV1505" s="2">
        <v>900.0</v>
      </c>
      <c r="LX1505" s="4">
        <v>44294.43680555555</v>
      </c>
      <c r="LY1505" s="2">
        <v>1.0</v>
      </c>
      <c r="LZ1505" s="2">
        <v>0.0</v>
      </c>
      <c r="MA1505" s="2">
        <v>14.0</v>
      </c>
      <c r="MB1505" s="2">
        <v>14.0</v>
      </c>
      <c r="MC1505" s="2">
        <v>3.0</v>
      </c>
      <c r="MD1505" s="2">
        <v>2.0</v>
      </c>
      <c r="ME1505" s="2">
        <v>1.61</v>
      </c>
      <c r="MF1505" s="2">
        <v>32.0</v>
      </c>
      <c r="MG1505" s="2" t="s">
        <v>399</v>
      </c>
    </row>
    <row r="1506" ht="15.75" customHeight="1">
      <c r="A1506" s="2">
        <v>7714.0</v>
      </c>
      <c r="C1506" s="3" t="s">
        <v>2262</v>
      </c>
      <c r="D1506" s="2" t="s">
        <v>346</v>
      </c>
      <c r="E1506" s="2" t="s">
        <v>347</v>
      </c>
      <c r="F1506" s="4">
        <v>44294.42986111111</v>
      </c>
      <c r="G1506" s="2">
        <v>5.0</v>
      </c>
      <c r="H1506" s="2">
        <v>1.0</v>
      </c>
      <c r="I1506" s="2">
        <v>5.0</v>
      </c>
      <c r="J1506" s="2">
        <v>1.0</v>
      </c>
      <c r="M1506" s="2">
        <v>1.0</v>
      </c>
      <c r="N1506" s="2">
        <v>1.0</v>
      </c>
      <c r="O1506" s="2">
        <v>2.0</v>
      </c>
      <c r="P1506" s="2">
        <v>1.0</v>
      </c>
      <c r="Q1506" s="2">
        <v>1.0</v>
      </c>
      <c r="R1506" s="2">
        <v>1.0</v>
      </c>
      <c r="S1506" s="2">
        <v>1.0</v>
      </c>
      <c r="T1506" s="2">
        <v>4.0</v>
      </c>
      <c r="U1506" s="2">
        <v>1.0</v>
      </c>
      <c r="X1506" s="2">
        <v>1.0</v>
      </c>
      <c r="Y1506" s="2">
        <v>1.0</v>
      </c>
      <c r="AB1506" s="2">
        <v>2.0</v>
      </c>
      <c r="AC1506" s="2">
        <v>1.0</v>
      </c>
      <c r="AE1506" s="2">
        <v>2.0</v>
      </c>
      <c r="AF1506" s="2">
        <v>2.0</v>
      </c>
      <c r="AG1506" s="2">
        <v>5.0</v>
      </c>
      <c r="AH1506" s="2">
        <v>1.0</v>
      </c>
      <c r="AJ1506" s="2">
        <v>3.0</v>
      </c>
      <c r="AL1506" s="2">
        <v>1.0</v>
      </c>
      <c r="AM1506" s="2">
        <v>1.0</v>
      </c>
      <c r="AN1506" s="2">
        <v>1.0</v>
      </c>
      <c r="AO1506" s="2">
        <v>1.0</v>
      </c>
      <c r="AP1506" s="2">
        <v>1.0</v>
      </c>
      <c r="AQ1506" s="2">
        <v>2.0</v>
      </c>
      <c r="AR1506" s="2">
        <v>1.0</v>
      </c>
      <c r="AS1506" s="2">
        <v>1.0</v>
      </c>
      <c r="AT1506" s="2">
        <v>1.0</v>
      </c>
      <c r="AU1506" s="2">
        <v>1.0</v>
      </c>
      <c r="AW1506" s="2">
        <v>3.0</v>
      </c>
      <c r="AX1506" s="2">
        <v>3.0</v>
      </c>
      <c r="AY1506" s="2">
        <v>3.0</v>
      </c>
      <c r="AZ1506" s="2">
        <v>1.0</v>
      </c>
      <c r="BA1506" s="2">
        <v>1.0</v>
      </c>
      <c r="BB1506" s="2">
        <v>1.0</v>
      </c>
      <c r="BC1506" s="2">
        <v>3.0</v>
      </c>
      <c r="BD1506" s="2">
        <v>3.0</v>
      </c>
      <c r="BE1506" s="2">
        <v>2.0</v>
      </c>
      <c r="BF1506" s="2">
        <v>3.0</v>
      </c>
      <c r="BG1506" s="2">
        <v>4.0</v>
      </c>
      <c r="BH1506" s="2">
        <v>2.0</v>
      </c>
      <c r="BI1506" s="2">
        <v>3.0</v>
      </c>
      <c r="BJ1506" s="2">
        <v>2.0</v>
      </c>
      <c r="BK1506" s="2">
        <v>3.0</v>
      </c>
      <c r="BL1506" s="2">
        <v>2.0</v>
      </c>
      <c r="BW1506" s="2">
        <v>-1.0</v>
      </c>
      <c r="BX1506" s="2">
        <v>1.0</v>
      </c>
      <c r="BY1506" s="2">
        <v>1.0</v>
      </c>
      <c r="BZ1506" s="2">
        <v>1.0</v>
      </c>
      <c r="CA1506" s="2">
        <v>1.0</v>
      </c>
      <c r="CB1506" s="2">
        <v>1.0</v>
      </c>
      <c r="CD1506" s="2">
        <v>4.0</v>
      </c>
      <c r="CE1506" s="2">
        <v>2.0</v>
      </c>
      <c r="CF1506" s="2">
        <v>2.0</v>
      </c>
      <c r="CG1506" s="2">
        <v>2.0</v>
      </c>
      <c r="CH1506" s="2">
        <v>2.0</v>
      </c>
      <c r="CI1506" s="2">
        <v>1.0</v>
      </c>
      <c r="CJ1506" s="2">
        <v>1.0</v>
      </c>
      <c r="CK1506" s="2">
        <v>1.0</v>
      </c>
      <c r="CM1506" s="2">
        <v>1.0</v>
      </c>
      <c r="CT1506" s="2">
        <v>1.0</v>
      </c>
      <c r="CU1506" s="2">
        <v>1.0</v>
      </c>
      <c r="CW1506" s="2">
        <v>2.0</v>
      </c>
      <c r="CX1506" s="2">
        <v>2.0</v>
      </c>
      <c r="CY1506" s="2">
        <v>2.0</v>
      </c>
      <c r="CZ1506" s="2">
        <v>-1.0</v>
      </c>
      <c r="DA1506" s="2">
        <v>1.0</v>
      </c>
      <c r="DB1506" s="2">
        <v>1.0</v>
      </c>
      <c r="DC1506" s="2">
        <v>2.0</v>
      </c>
      <c r="DD1506" s="2">
        <v>2.0</v>
      </c>
      <c r="DE1506" s="2">
        <v>2.0</v>
      </c>
      <c r="DF1506" s="2">
        <v>-1.0</v>
      </c>
      <c r="DG1506" s="2">
        <v>1.0</v>
      </c>
      <c r="DH1506" s="2">
        <v>1.0</v>
      </c>
      <c r="DI1506" s="2">
        <v>-1.0</v>
      </c>
      <c r="DJ1506" s="2">
        <v>1.0</v>
      </c>
      <c r="DK1506" s="2">
        <v>1.0</v>
      </c>
      <c r="DL1506" s="2">
        <v>-1.0</v>
      </c>
      <c r="DM1506" s="2">
        <v>1.0</v>
      </c>
      <c r="DN1506" s="2">
        <v>1.0</v>
      </c>
      <c r="DO1506" s="2">
        <v>-1.0</v>
      </c>
      <c r="DP1506" s="2">
        <v>1.0</v>
      </c>
      <c r="DQ1506" s="2">
        <v>1.0</v>
      </c>
      <c r="DR1506" s="2">
        <v>-1.0</v>
      </c>
      <c r="DS1506" s="2">
        <v>1.0</v>
      </c>
      <c r="DT1506" s="2">
        <v>1.0</v>
      </c>
      <c r="DU1506" s="2">
        <v>-1.0</v>
      </c>
      <c r="DV1506" s="2">
        <v>1.0</v>
      </c>
      <c r="DW1506" s="2">
        <v>1.0</v>
      </c>
      <c r="DX1506" s="2">
        <v>-1.0</v>
      </c>
      <c r="DY1506" s="2">
        <v>1.0</v>
      </c>
      <c r="DZ1506" s="2">
        <v>1.0</v>
      </c>
      <c r="EA1506" s="2">
        <v>4.0</v>
      </c>
      <c r="EB1506" s="2">
        <v>4.0</v>
      </c>
      <c r="EC1506" s="2">
        <v>4.0</v>
      </c>
      <c r="ED1506" s="2">
        <v>3.0</v>
      </c>
      <c r="EE1506" s="2">
        <v>1.0</v>
      </c>
      <c r="EF1506" s="2">
        <v>1.0</v>
      </c>
      <c r="EG1506" s="2">
        <v>1.0</v>
      </c>
      <c r="EH1506" s="2">
        <v>1.0</v>
      </c>
      <c r="EI1506" s="2">
        <v>1.0</v>
      </c>
      <c r="EJ1506" s="2">
        <v>1.0</v>
      </c>
      <c r="EK1506" s="2">
        <v>3.0</v>
      </c>
      <c r="EL1506" s="2">
        <v>1.0</v>
      </c>
      <c r="EM1506" s="2">
        <v>4.0</v>
      </c>
      <c r="EN1506" s="2">
        <v>2.0</v>
      </c>
      <c r="EO1506" s="2">
        <v>1.0</v>
      </c>
      <c r="EP1506" s="2">
        <v>1.0</v>
      </c>
      <c r="EQ1506" s="2">
        <v>1.0</v>
      </c>
      <c r="ER1506" s="2">
        <v>2.0</v>
      </c>
      <c r="ES1506" s="2">
        <v>2.0</v>
      </c>
      <c r="ET1506" s="2">
        <v>2.0</v>
      </c>
      <c r="EU1506" s="2">
        <v>1.0</v>
      </c>
      <c r="EW1506" s="2">
        <v>2.0</v>
      </c>
      <c r="EX1506" s="2">
        <v>2.0</v>
      </c>
      <c r="EY1506" s="2">
        <v>2.0</v>
      </c>
      <c r="EZ1506" s="2">
        <v>2.0</v>
      </c>
      <c r="FA1506" s="2">
        <v>2.0</v>
      </c>
      <c r="FB1506" s="2">
        <v>2.0</v>
      </c>
      <c r="FC1506" s="2">
        <v>3.0</v>
      </c>
      <c r="FE1506" s="2">
        <v>2.0</v>
      </c>
      <c r="FO1506" s="2">
        <v>2.0</v>
      </c>
      <c r="FP1506" s="2">
        <v>2.0</v>
      </c>
      <c r="FQ1506" s="2">
        <v>2.0</v>
      </c>
      <c r="FR1506" s="2">
        <v>2.0</v>
      </c>
      <c r="FS1506" s="2">
        <v>2.0</v>
      </c>
      <c r="FT1506" s="2">
        <v>2.0</v>
      </c>
      <c r="FU1506" s="2">
        <v>3.0</v>
      </c>
      <c r="FY1506" s="2">
        <v>2.0</v>
      </c>
      <c r="GB1506" s="2">
        <v>1.0</v>
      </c>
      <c r="GC1506" s="2">
        <v>3.0</v>
      </c>
      <c r="GD1506" s="2">
        <v>2.0</v>
      </c>
      <c r="GE1506" s="2">
        <v>1.0</v>
      </c>
      <c r="GF1506" s="2">
        <v>1.0</v>
      </c>
      <c r="GG1506" s="2">
        <v>1.0</v>
      </c>
      <c r="GH1506" s="2">
        <v>1.0</v>
      </c>
      <c r="GI1506" s="2">
        <v>1.0</v>
      </c>
      <c r="GJ1506" s="2">
        <v>2.0</v>
      </c>
      <c r="GK1506" s="2">
        <v>1.0</v>
      </c>
      <c r="GL1506" s="2">
        <v>2.0</v>
      </c>
      <c r="GM1506" s="2">
        <v>1.0</v>
      </c>
      <c r="GN1506" s="2">
        <v>3.0</v>
      </c>
      <c r="GO1506" s="2">
        <v>4.0</v>
      </c>
      <c r="GP1506" s="2">
        <v>5.0</v>
      </c>
      <c r="GQ1506" s="2">
        <v>2.0</v>
      </c>
      <c r="GR1506" s="2">
        <v>2.0</v>
      </c>
      <c r="GS1506" s="2">
        <v>2.0</v>
      </c>
      <c r="GT1506" s="2">
        <v>2.0</v>
      </c>
      <c r="GU1506" s="2">
        <v>2.0</v>
      </c>
      <c r="GV1506" s="2">
        <v>2.0</v>
      </c>
      <c r="GW1506" s="2">
        <v>6.0</v>
      </c>
      <c r="GX1506" s="2">
        <v>1.0</v>
      </c>
      <c r="GY1506" s="2">
        <v>2.0</v>
      </c>
      <c r="GZ1506" s="2">
        <v>2.0</v>
      </c>
      <c r="HA1506" s="2">
        <v>2.0</v>
      </c>
      <c r="HB1506" s="2">
        <v>2.0</v>
      </c>
      <c r="HC1506" s="2">
        <v>2.0</v>
      </c>
      <c r="HD1506" s="2">
        <v>2.0</v>
      </c>
      <c r="HE1506" s="2">
        <v>1.0</v>
      </c>
      <c r="HG1506" s="2">
        <v>1.0</v>
      </c>
      <c r="HH1506" s="2">
        <v>2.0</v>
      </c>
      <c r="HI1506" s="2">
        <v>2.0</v>
      </c>
      <c r="HJ1506" s="2">
        <v>2.0</v>
      </c>
      <c r="HK1506" s="2">
        <v>2.0</v>
      </c>
      <c r="HL1506" s="2">
        <v>2.0</v>
      </c>
      <c r="HM1506" s="2">
        <v>3.0</v>
      </c>
      <c r="HN1506" s="2">
        <v>2.0</v>
      </c>
      <c r="HO1506" s="2">
        <v>2.0</v>
      </c>
      <c r="HP1506" s="2">
        <v>2.0</v>
      </c>
      <c r="HQ1506" s="2">
        <v>1.0</v>
      </c>
      <c r="HR1506" s="2">
        <v>1.0</v>
      </c>
      <c r="HS1506" s="2">
        <v>1.0</v>
      </c>
      <c r="HU1506" s="2">
        <v>1.0</v>
      </c>
      <c r="HV1506" s="2">
        <v>1.0</v>
      </c>
      <c r="HW1506" s="2">
        <v>1.0</v>
      </c>
      <c r="HX1506" s="2">
        <v>2.0</v>
      </c>
      <c r="HY1506" s="2">
        <v>1.0</v>
      </c>
      <c r="HZ1506" s="2">
        <v>1.0</v>
      </c>
      <c r="IA1506" s="2">
        <v>1.0</v>
      </c>
      <c r="IQ1506" s="2">
        <v>3.0</v>
      </c>
      <c r="IR1506" s="2">
        <v>2.0</v>
      </c>
      <c r="IS1506" s="2">
        <v>1.0</v>
      </c>
      <c r="IT1506" s="2">
        <v>2.0</v>
      </c>
      <c r="IU1506" s="2">
        <v>2.0</v>
      </c>
      <c r="IV1506" s="2">
        <v>1.0</v>
      </c>
      <c r="IW1506" s="2">
        <v>1.0</v>
      </c>
      <c r="IX1506" s="2">
        <v>1.0</v>
      </c>
      <c r="IY1506" s="2">
        <v>1.0</v>
      </c>
      <c r="IZ1506" s="2">
        <v>1.0</v>
      </c>
      <c r="JA1506" s="2">
        <v>1.0</v>
      </c>
      <c r="JB1506" s="2">
        <v>3.0</v>
      </c>
      <c r="JC1506" s="2">
        <v>1.0</v>
      </c>
      <c r="JD1506" s="2">
        <v>2.0</v>
      </c>
      <c r="JE1506" s="2">
        <v>1.0</v>
      </c>
      <c r="JF1506" s="2">
        <v>1.0</v>
      </c>
      <c r="JG1506" s="2">
        <v>1.0</v>
      </c>
      <c r="JH1506" s="2">
        <v>2.0</v>
      </c>
      <c r="JI1506" s="2">
        <v>2.0</v>
      </c>
      <c r="JJ1506" s="2">
        <v>1.0</v>
      </c>
      <c r="JK1506" s="2">
        <v>1.0</v>
      </c>
      <c r="JL1506" s="2">
        <v>1.0</v>
      </c>
      <c r="JM1506" s="2">
        <v>2.0</v>
      </c>
      <c r="LF1506" s="2">
        <v>8.0</v>
      </c>
      <c r="LG1506" s="2">
        <v>36.0</v>
      </c>
      <c r="LH1506" s="2">
        <v>53.0</v>
      </c>
      <c r="LI1506" s="2">
        <v>13.0</v>
      </c>
      <c r="LJ1506" s="2">
        <v>44.0</v>
      </c>
      <c r="LK1506" s="2">
        <v>12.0</v>
      </c>
      <c r="LL1506" s="2">
        <v>160.0</v>
      </c>
      <c r="LM1506" s="2">
        <v>76.0</v>
      </c>
      <c r="LN1506" s="2">
        <v>163.0</v>
      </c>
      <c r="LO1506" s="2">
        <v>61.0</v>
      </c>
      <c r="LP1506" s="2">
        <v>8.0</v>
      </c>
      <c r="LQ1506" s="2">
        <v>21.0</v>
      </c>
      <c r="LR1506" s="2">
        <v>137.0</v>
      </c>
      <c r="LS1506" s="2">
        <v>11.0</v>
      </c>
      <c r="LV1506" s="2">
        <v>803.0</v>
      </c>
      <c r="LX1506" s="4">
        <v>44294.43888888889</v>
      </c>
      <c r="LY1506" s="2">
        <v>1.0</v>
      </c>
      <c r="LZ1506" s="2">
        <v>0.0</v>
      </c>
      <c r="MA1506" s="2">
        <v>14.0</v>
      </c>
      <c r="MB1506" s="2">
        <v>14.0</v>
      </c>
      <c r="MC1506" s="2">
        <v>3.0</v>
      </c>
      <c r="MD1506" s="2">
        <v>1.0</v>
      </c>
      <c r="ME1506" s="2">
        <v>1.72</v>
      </c>
      <c r="MF1506" s="2">
        <v>37.0</v>
      </c>
      <c r="MG1506" s="2" t="s">
        <v>399</v>
      </c>
    </row>
    <row r="1507" ht="15.75" customHeight="1">
      <c r="A1507" s="2">
        <v>7717.0</v>
      </c>
      <c r="C1507" s="3" t="s">
        <v>2262</v>
      </c>
      <c r="D1507" s="2" t="s">
        <v>346</v>
      </c>
      <c r="E1507" s="2" t="s">
        <v>347</v>
      </c>
      <c r="F1507" s="4">
        <v>44294.43333333333</v>
      </c>
      <c r="G1507" s="2">
        <v>3.0</v>
      </c>
      <c r="H1507" s="2">
        <v>1.0</v>
      </c>
      <c r="I1507" s="2">
        <v>3.0</v>
      </c>
      <c r="J1507" s="2">
        <v>1.0</v>
      </c>
      <c r="M1507" s="2">
        <v>1.0</v>
      </c>
      <c r="N1507" s="2">
        <v>1.0</v>
      </c>
      <c r="O1507" s="2">
        <v>2.0</v>
      </c>
      <c r="P1507" s="2">
        <v>1.0</v>
      </c>
      <c r="Q1507" s="2">
        <v>1.0</v>
      </c>
      <c r="R1507" s="2">
        <v>1.0</v>
      </c>
      <c r="S1507" s="2">
        <v>1.0</v>
      </c>
      <c r="T1507" s="2">
        <v>4.0</v>
      </c>
      <c r="U1507" s="2">
        <v>2.0</v>
      </c>
      <c r="X1507" s="2">
        <v>2.0</v>
      </c>
      <c r="Y1507" s="2">
        <v>2.0</v>
      </c>
      <c r="AB1507" s="2">
        <v>2.0</v>
      </c>
      <c r="AC1507" s="2">
        <v>1.0</v>
      </c>
      <c r="AE1507" s="2">
        <v>1.0</v>
      </c>
      <c r="AF1507" s="2">
        <v>2.0</v>
      </c>
      <c r="AG1507" s="2">
        <v>5.0</v>
      </c>
      <c r="AH1507" s="2">
        <v>2.0</v>
      </c>
      <c r="AL1507" s="2">
        <v>1.0</v>
      </c>
      <c r="AM1507" s="2">
        <v>1.0</v>
      </c>
      <c r="AN1507" s="2">
        <v>1.0</v>
      </c>
      <c r="AO1507" s="2">
        <v>1.0</v>
      </c>
      <c r="AP1507" s="2">
        <v>1.0</v>
      </c>
      <c r="AQ1507" s="2">
        <v>1.0</v>
      </c>
      <c r="AR1507" s="2">
        <v>1.0</v>
      </c>
      <c r="AS1507" s="2">
        <v>2.0</v>
      </c>
      <c r="AT1507" s="2">
        <v>1.0</v>
      </c>
      <c r="AU1507" s="2">
        <v>1.0</v>
      </c>
      <c r="AW1507" s="2">
        <v>2.0</v>
      </c>
      <c r="AX1507" s="2">
        <v>3.0</v>
      </c>
      <c r="AY1507" s="2">
        <v>2.0</v>
      </c>
      <c r="AZ1507" s="2">
        <v>1.0</v>
      </c>
      <c r="BA1507" s="2">
        <v>2.0</v>
      </c>
      <c r="BB1507" s="2">
        <v>1.0</v>
      </c>
      <c r="BC1507" s="2">
        <v>2.0</v>
      </c>
      <c r="BD1507" s="2">
        <v>2.0</v>
      </c>
      <c r="BE1507" s="2">
        <v>2.0</v>
      </c>
      <c r="BF1507" s="2">
        <v>4.0</v>
      </c>
      <c r="BG1507" s="2">
        <v>2.0</v>
      </c>
      <c r="BH1507" s="2">
        <v>4.0</v>
      </c>
      <c r="BI1507" s="2">
        <v>2.0</v>
      </c>
      <c r="BJ1507" s="2">
        <v>2.0</v>
      </c>
      <c r="BK1507" s="2">
        <v>4.0</v>
      </c>
      <c r="BL1507" s="2">
        <v>2.0</v>
      </c>
      <c r="BW1507" s="2">
        <v>-1.0</v>
      </c>
      <c r="BX1507" s="2">
        <v>1.0</v>
      </c>
      <c r="BY1507" s="2">
        <v>1.0</v>
      </c>
      <c r="BZ1507" s="2">
        <v>1.0</v>
      </c>
      <c r="CA1507" s="2">
        <v>1.0</v>
      </c>
      <c r="CB1507" s="2">
        <v>1.0</v>
      </c>
      <c r="CD1507" s="2">
        <v>2.0</v>
      </c>
      <c r="CE1507" s="2">
        <v>1.0</v>
      </c>
      <c r="CF1507" s="2">
        <v>2.0</v>
      </c>
      <c r="CG1507" s="2">
        <v>1.0</v>
      </c>
      <c r="CH1507" s="2">
        <v>2.0</v>
      </c>
      <c r="CI1507" s="2">
        <v>1.0</v>
      </c>
      <c r="CJ1507" s="2">
        <v>1.0</v>
      </c>
      <c r="CK1507" s="2">
        <v>1.0</v>
      </c>
      <c r="CN1507" s="2">
        <v>1.0</v>
      </c>
      <c r="CP1507" s="2">
        <v>2.0</v>
      </c>
      <c r="CT1507" s="2">
        <v>1.0</v>
      </c>
      <c r="CU1507" s="2">
        <v>1.0</v>
      </c>
      <c r="CV1507" s="2" t="s">
        <v>443</v>
      </c>
      <c r="CW1507" s="2">
        <v>2.0</v>
      </c>
      <c r="CX1507" s="2">
        <v>2.0</v>
      </c>
      <c r="CY1507" s="2">
        <v>2.0</v>
      </c>
      <c r="CZ1507" s="2">
        <v>2.0</v>
      </c>
      <c r="DA1507" s="2">
        <v>2.0</v>
      </c>
      <c r="DB1507" s="2">
        <v>2.0</v>
      </c>
      <c r="DC1507" s="2">
        <v>2.0</v>
      </c>
      <c r="DD1507" s="2">
        <v>2.0</v>
      </c>
      <c r="DE1507" s="2">
        <v>2.0</v>
      </c>
      <c r="DF1507" s="2">
        <v>1.0</v>
      </c>
      <c r="DG1507" s="2">
        <v>1.0</v>
      </c>
      <c r="DH1507" s="2">
        <v>2.0</v>
      </c>
      <c r="DI1507" s="2">
        <v>0.0</v>
      </c>
      <c r="DJ1507" s="2">
        <v>1.0</v>
      </c>
      <c r="DK1507" s="2">
        <v>1.0</v>
      </c>
      <c r="DL1507" s="2">
        <v>0.0</v>
      </c>
      <c r="DM1507" s="2">
        <v>1.0</v>
      </c>
      <c r="DN1507" s="2">
        <v>1.0</v>
      </c>
      <c r="DO1507" s="2">
        <v>1.0</v>
      </c>
      <c r="DP1507" s="2">
        <v>1.0</v>
      </c>
      <c r="DQ1507" s="2">
        <v>2.0</v>
      </c>
      <c r="DR1507" s="2">
        <v>1.0</v>
      </c>
      <c r="DS1507" s="2">
        <v>1.0</v>
      </c>
      <c r="DT1507" s="2">
        <v>2.0</v>
      </c>
      <c r="DU1507" s="2">
        <v>1.0</v>
      </c>
      <c r="DV1507" s="2">
        <v>1.0</v>
      </c>
      <c r="DW1507" s="2">
        <v>2.0</v>
      </c>
      <c r="DX1507" s="2">
        <v>2.0</v>
      </c>
      <c r="DY1507" s="2">
        <v>2.0</v>
      </c>
      <c r="DZ1507" s="2">
        <v>2.0</v>
      </c>
      <c r="EA1507" s="2">
        <v>4.0</v>
      </c>
      <c r="EB1507" s="2">
        <v>4.0</v>
      </c>
      <c r="EC1507" s="2">
        <v>4.0</v>
      </c>
      <c r="ED1507" s="2">
        <v>3.0</v>
      </c>
      <c r="EE1507" s="2">
        <v>3.0</v>
      </c>
      <c r="EF1507" s="2">
        <v>4.0</v>
      </c>
      <c r="EG1507" s="2">
        <v>3.0</v>
      </c>
      <c r="EH1507" s="2">
        <v>3.0</v>
      </c>
      <c r="EI1507" s="2">
        <v>3.0</v>
      </c>
      <c r="EJ1507" s="2">
        <v>3.0</v>
      </c>
      <c r="EK1507" s="2">
        <v>1.0</v>
      </c>
      <c r="EL1507" s="2">
        <v>2.0</v>
      </c>
      <c r="EW1507" s="2">
        <v>1.0</v>
      </c>
      <c r="EX1507" s="2">
        <v>1.0</v>
      </c>
      <c r="EY1507" s="2">
        <v>1.0</v>
      </c>
      <c r="EZ1507" s="2">
        <v>1.0</v>
      </c>
      <c r="FA1507" s="2">
        <v>1.0</v>
      </c>
      <c r="FB1507" s="2">
        <v>1.0</v>
      </c>
      <c r="FC1507" s="2">
        <v>1.0</v>
      </c>
      <c r="FD1507" s="2" t="s">
        <v>3834</v>
      </c>
      <c r="FE1507" s="2">
        <v>1.0</v>
      </c>
      <c r="FF1507" s="2">
        <v>1.0</v>
      </c>
      <c r="FG1507" s="2">
        <v>1.0</v>
      </c>
      <c r="FH1507" s="2">
        <v>2.0</v>
      </c>
      <c r="FI1507" s="2">
        <v>1.0</v>
      </c>
      <c r="FJ1507" s="2">
        <v>1.0</v>
      </c>
      <c r="FK1507" s="2">
        <v>1.0</v>
      </c>
      <c r="FL1507" s="2">
        <v>1.0</v>
      </c>
      <c r="FM1507" s="2">
        <v>1.0</v>
      </c>
      <c r="FO1507" s="2">
        <v>2.0</v>
      </c>
      <c r="FP1507" s="2">
        <v>2.0</v>
      </c>
      <c r="FQ1507" s="2">
        <v>2.0</v>
      </c>
      <c r="FR1507" s="2">
        <v>2.0</v>
      </c>
      <c r="FS1507" s="2">
        <v>2.0</v>
      </c>
      <c r="FT1507" s="2">
        <v>2.0</v>
      </c>
      <c r="FV1507" s="2">
        <v>2.0</v>
      </c>
      <c r="FY1507" s="2">
        <v>1.0</v>
      </c>
      <c r="GC1507" s="2">
        <v>1.0</v>
      </c>
      <c r="GD1507" s="2">
        <v>2.0</v>
      </c>
      <c r="GE1507" s="2">
        <v>0.0</v>
      </c>
      <c r="GF1507" s="2">
        <v>1.0</v>
      </c>
      <c r="GG1507" s="2">
        <v>1.0</v>
      </c>
      <c r="GH1507" s="2">
        <v>1.0</v>
      </c>
      <c r="GI1507" s="2">
        <v>1.0</v>
      </c>
      <c r="GJ1507" s="2">
        <v>1.0</v>
      </c>
      <c r="GK1507" s="2">
        <v>1.0</v>
      </c>
      <c r="GL1507" s="2">
        <v>5.0</v>
      </c>
      <c r="GM1507" s="2">
        <v>3.0</v>
      </c>
      <c r="GN1507" s="2">
        <v>4.0</v>
      </c>
      <c r="GO1507" s="2">
        <v>2.0</v>
      </c>
      <c r="GP1507" s="2">
        <v>1.0</v>
      </c>
      <c r="GQ1507" s="2">
        <v>2.0</v>
      </c>
      <c r="GR1507" s="2">
        <v>2.0</v>
      </c>
      <c r="GS1507" s="2">
        <v>2.0</v>
      </c>
      <c r="GT1507" s="2">
        <v>1.0</v>
      </c>
      <c r="GU1507" s="2">
        <v>2.0</v>
      </c>
      <c r="GV1507" s="2">
        <v>1.0</v>
      </c>
      <c r="GW1507" s="2">
        <v>2.0</v>
      </c>
      <c r="GX1507" s="2">
        <v>2.0</v>
      </c>
      <c r="GY1507" s="2">
        <v>2.0</v>
      </c>
      <c r="GZ1507" s="2">
        <v>1.0</v>
      </c>
      <c r="HA1507" s="2">
        <v>1.0</v>
      </c>
      <c r="HB1507" s="2">
        <v>1.0</v>
      </c>
      <c r="HC1507" s="2">
        <v>1.0</v>
      </c>
      <c r="HD1507" s="2">
        <v>1.0</v>
      </c>
      <c r="HE1507" s="2">
        <v>1.0</v>
      </c>
      <c r="HG1507" s="2">
        <v>2.0</v>
      </c>
      <c r="HH1507" s="2">
        <v>2.0</v>
      </c>
      <c r="HI1507" s="2">
        <v>4.0</v>
      </c>
      <c r="HJ1507" s="2">
        <v>2.0</v>
      </c>
      <c r="HK1507" s="2">
        <v>2.0</v>
      </c>
      <c r="HL1507" s="2">
        <v>2.0</v>
      </c>
      <c r="HM1507" s="2">
        <v>4.0</v>
      </c>
      <c r="HN1507" s="2">
        <v>2.0</v>
      </c>
      <c r="HO1507" s="2">
        <v>2.0</v>
      </c>
      <c r="HP1507" s="2">
        <v>2.0</v>
      </c>
      <c r="HQ1507" s="2">
        <v>2.0</v>
      </c>
      <c r="HR1507" s="2">
        <v>1.0</v>
      </c>
      <c r="HS1507" s="2">
        <v>1.0</v>
      </c>
      <c r="HU1507" s="2">
        <v>1.0</v>
      </c>
      <c r="HV1507" s="2">
        <v>1.0</v>
      </c>
      <c r="HW1507" s="2">
        <v>1.0</v>
      </c>
      <c r="HX1507" s="2">
        <v>1.0</v>
      </c>
      <c r="HY1507" s="2">
        <v>1.0</v>
      </c>
      <c r="HZ1507" s="2">
        <v>2.0</v>
      </c>
      <c r="IA1507" s="2">
        <v>1.0</v>
      </c>
      <c r="IQ1507" s="2">
        <v>2.0</v>
      </c>
      <c r="IR1507" s="2">
        <v>2.0</v>
      </c>
      <c r="IS1507" s="2">
        <v>1.0</v>
      </c>
      <c r="IT1507" s="2">
        <v>1.0</v>
      </c>
      <c r="IU1507" s="2">
        <v>1.0</v>
      </c>
      <c r="IV1507" s="2">
        <v>2.0</v>
      </c>
      <c r="IW1507" s="2">
        <v>1.0</v>
      </c>
      <c r="IX1507" s="2">
        <v>1.0</v>
      </c>
      <c r="IY1507" s="2">
        <v>1.0</v>
      </c>
      <c r="IZ1507" s="2">
        <v>1.0</v>
      </c>
      <c r="JA1507" s="2">
        <v>1.0</v>
      </c>
      <c r="JB1507" s="2">
        <v>2.0</v>
      </c>
      <c r="JC1507" s="2">
        <v>1.0</v>
      </c>
      <c r="JD1507" s="2">
        <v>1.0</v>
      </c>
      <c r="JE1507" s="2">
        <v>1.0</v>
      </c>
      <c r="JF1507" s="2">
        <v>1.0</v>
      </c>
      <c r="JG1507" s="2">
        <v>2.0</v>
      </c>
      <c r="JH1507" s="2">
        <v>2.0</v>
      </c>
      <c r="JI1507" s="2">
        <v>1.0</v>
      </c>
      <c r="JJ1507" s="2">
        <v>1.0</v>
      </c>
      <c r="JK1507" s="2">
        <v>1.0</v>
      </c>
      <c r="JL1507" s="2">
        <v>1.0</v>
      </c>
      <c r="JM1507" s="2">
        <v>1.0</v>
      </c>
      <c r="JN1507" s="2">
        <v>4.0</v>
      </c>
      <c r="JO1507" s="2">
        <v>2.0</v>
      </c>
      <c r="JP1507" s="2">
        <v>2.0</v>
      </c>
      <c r="JQ1507" s="2">
        <v>2.0</v>
      </c>
      <c r="JR1507" s="2">
        <v>2.0</v>
      </c>
      <c r="JS1507" s="2">
        <v>1.0</v>
      </c>
      <c r="JT1507" s="2">
        <v>1.0</v>
      </c>
      <c r="JU1507" s="2">
        <v>1.0</v>
      </c>
      <c r="JW1507" s="2">
        <v>2.0</v>
      </c>
      <c r="JX1507" s="2">
        <v>2.0</v>
      </c>
      <c r="JY1507" s="2">
        <v>1.0</v>
      </c>
      <c r="JZ1507" s="2">
        <v>1.0</v>
      </c>
      <c r="KA1507" s="2">
        <v>2.0</v>
      </c>
      <c r="KB1507" s="2">
        <v>1.0</v>
      </c>
      <c r="KD1507" s="2">
        <v>1.0</v>
      </c>
      <c r="KE1507" s="2">
        <v>2.0</v>
      </c>
      <c r="KF1507" s="2">
        <v>1.0</v>
      </c>
      <c r="KG1507" s="2">
        <v>2.0</v>
      </c>
      <c r="KH1507" s="2">
        <v>1.0</v>
      </c>
      <c r="KI1507" s="2">
        <v>1.0</v>
      </c>
      <c r="KJ1507" s="2">
        <v>2.0</v>
      </c>
      <c r="KK1507" s="2">
        <v>1.0</v>
      </c>
      <c r="KM1507" s="2">
        <v>2.0</v>
      </c>
      <c r="KN1507" s="2">
        <v>2.0</v>
      </c>
      <c r="KO1507" s="2">
        <v>-1.0</v>
      </c>
      <c r="KP1507" s="2">
        <v>2.0</v>
      </c>
      <c r="KQ1507" s="2">
        <v>3.0</v>
      </c>
      <c r="KR1507" s="2">
        <v>2.0</v>
      </c>
      <c r="KT1507" s="2">
        <v>3.0</v>
      </c>
      <c r="KU1507" s="2">
        <v>5.0</v>
      </c>
      <c r="KV1507" s="2">
        <v>2.0</v>
      </c>
      <c r="KW1507" s="2">
        <v>2.0</v>
      </c>
      <c r="KX1507" s="2">
        <v>2.0</v>
      </c>
      <c r="KY1507" s="2">
        <v>2.0</v>
      </c>
      <c r="KZ1507" s="2">
        <v>2.0</v>
      </c>
      <c r="LA1507" s="2">
        <v>1.0</v>
      </c>
      <c r="LC1507" s="2">
        <v>3.0</v>
      </c>
      <c r="LD1507" s="2">
        <v>4.0</v>
      </c>
      <c r="LF1507" s="2">
        <v>33.0</v>
      </c>
      <c r="LG1507" s="2">
        <v>28.0</v>
      </c>
      <c r="LH1507" s="2">
        <v>98.0</v>
      </c>
      <c r="LI1507" s="2">
        <v>8.0</v>
      </c>
      <c r="LJ1507" s="2">
        <v>15.0</v>
      </c>
      <c r="LK1507" s="2">
        <v>16.0</v>
      </c>
      <c r="LL1507" s="2">
        <v>149.0</v>
      </c>
      <c r="LM1507" s="2">
        <v>63.0</v>
      </c>
      <c r="LN1507" s="2">
        <v>173.0</v>
      </c>
      <c r="LO1507" s="2">
        <v>58.0</v>
      </c>
      <c r="LP1507" s="2">
        <v>59.0</v>
      </c>
      <c r="LQ1507" s="2">
        <v>27.0</v>
      </c>
      <c r="LR1507" s="2">
        <v>151.0</v>
      </c>
      <c r="LS1507" s="2">
        <v>7.0</v>
      </c>
      <c r="LT1507" s="2">
        <v>100.0</v>
      </c>
      <c r="LV1507" s="2">
        <v>985.0</v>
      </c>
      <c r="LX1507" s="4">
        <v>44294.44444444445</v>
      </c>
      <c r="LY1507" s="2">
        <v>1.0</v>
      </c>
      <c r="LZ1507" s="2">
        <v>0.0</v>
      </c>
      <c r="MA1507" s="2">
        <v>15.0</v>
      </c>
      <c r="MB1507" s="2">
        <v>15.0</v>
      </c>
      <c r="MC1507" s="2">
        <v>4.0</v>
      </c>
      <c r="MD1507" s="2">
        <v>2.0</v>
      </c>
      <c r="ME1507" s="2">
        <v>1.65</v>
      </c>
      <c r="MF1507" s="2">
        <v>45.0</v>
      </c>
      <c r="MG1507" s="2" t="s">
        <v>399</v>
      </c>
    </row>
    <row r="1508" ht="15.75" customHeight="1">
      <c r="A1508" s="2">
        <v>7721.0</v>
      </c>
      <c r="C1508" s="3" t="s">
        <v>1897</v>
      </c>
      <c r="D1508" s="2" t="s">
        <v>346</v>
      </c>
      <c r="E1508" s="2" t="s">
        <v>347</v>
      </c>
      <c r="F1508" s="4">
        <v>44294.43541666667</v>
      </c>
      <c r="G1508" s="2">
        <v>3.0</v>
      </c>
      <c r="H1508" s="2">
        <v>2.0</v>
      </c>
      <c r="I1508" s="2">
        <v>3.0</v>
      </c>
      <c r="J1508" s="2">
        <v>1.0</v>
      </c>
      <c r="M1508" s="2">
        <v>1.0</v>
      </c>
      <c r="N1508" s="2">
        <v>2.0</v>
      </c>
      <c r="O1508" s="2">
        <v>1.0</v>
      </c>
      <c r="P1508" s="2">
        <v>1.0</v>
      </c>
      <c r="Q1508" s="2">
        <v>1.0</v>
      </c>
      <c r="R1508" s="2">
        <v>1.0</v>
      </c>
      <c r="S1508" s="2">
        <v>1.0</v>
      </c>
      <c r="T1508" s="2">
        <v>3.0</v>
      </c>
      <c r="U1508" s="2">
        <v>1.0</v>
      </c>
      <c r="X1508" s="2">
        <v>1.0</v>
      </c>
      <c r="Y1508" s="2">
        <v>1.0</v>
      </c>
      <c r="AB1508" s="2">
        <v>1.0</v>
      </c>
      <c r="AC1508" s="2">
        <v>1.0</v>
      </c>
      <c r="AE1508" s="2">
        <v>1.0</v>
      </c>
      <c r="AF1508" s="2">
        <v>14.0</v>
      </c>
      <c r="AG1508" s="2">
        <v>38.0</v>
      </c>
      <c r="AH1508" s="2">
        <v>1.0</v>
      </c>
      <c r="AI1508" s="2" t="s">
        <v>3835</v>
      </c>
      <c r="AL1508" s="2">
        <v>1.0</v>
      </c>
      <c r="AM1508" s="2">
        <v>1.0</v>
      </c>
      <c r="AN1508" s="2">
        <v>1.0</v>
      </c>
      <c r="AO1508" s="2">
        <v>1.0</v>
      </c>
      <c r="AP1508" s="2">
        <v>1.0</v>
      </c>
      <c r="AQ1508" s="2">
        <v>2.0</v>
      </c>
      <c r="AR1508" s="2">
        <v>1.0</v>
      </c>
      <c r="AS1508" s="2">
        <v>1.0</v>
      </c>
      <c r="AT1508" s="2">
        <v>1.0</v>
      </c>
      <c r="AU1508" s="2">
        <v>1.0</v>
      </c>
      <c r="AW1508" s="2">
        <v>2.0</v>
      </c>
      <c r="AX1508" s="2">
        <v>3.0</v>
      </c>
      <c r="AY1508" s="2">
        <v>3.0</v>
      </c>
      <c r="AZ1508" s="2">
        <v>1.0</v>
      </c>
      <c r="BA1508" s="2">
        <v>1.0</v>
      </c>
      <c r="BB1508" s="2">
        <v>1.0</v>
      </c>
      <c r="BC1508" s="2">
        <v>3.0</v>
      </c>
      <c r="BD1508" s="2">
        <v>3.0</v>
      </c>
      <c r="BE1508" s="2">
        <v>3.0</v>
      </c>
      <c r="BF1508" s="2">
        <v>3.0</v>
      </c>
      <c r="BG1508" s="2">
        <v>3.0</v>
      </c>
      <c r="BH1508" s="2">
        <v>3.0</v>
      </c>
      <c r="BI1508" s="2">
        <v>3.0</v>
      </c>
      <c r="BJ1508" s="2">
        <v>3.0</v>
      </c>
      <c r="BK1508" s="2">
        <v>4.0</v>
      </c>
      <c r="BL1508" s="2">
        <v>2.0</v>
      </c>
      <c r="BW1508" s="2">
        <v>2.0</v>
      </c>
      <c r="BX1508" s="2">
        <v>1.0</v>
      </c>
      <c r="BY1508" s="2">
        <v>2.0</v>
      </c>
      <c r="BZ1508" s="2">
        <v>2.0</v>
      </c>
      <c r="CA1508" s="2">
        <v>1.0</v>
      </c>
      <c r="CB1508" s="2">
        <v>1.0</v>
      </c>
      <c r="CD1508" s="2">
        <v>2.0</v>
      </c>
      <c r="CE1508" s="2">
        <v>1.0</v>
      </c>
      <c r="CF1508" s="2">
        <v>2.0</v>
      </c>
      <c r="CG1508" s="2">
        <v>1.0</v>
      </c>
      <c r="CH1508" s="2">
        <v>1.0</v>
      </c>
      <c r="CI1508" s="2">
        <v>1.0</v>
      </c>
      <c r="CJ1508" s="2">
        <v>2.0</v>
      </c>
      <c r="CK1508" s="2">
        <v>1.0</v>
      </c>
      <c r="CM1508" s="2">
        <v>4.0</v>
      </c>
      <c r="CN1508" s="2">
        <v>1.0</v>
      </c>
      <c r="CO1508" s="2">
        <v>5.0</v>
      </c>
      <c r="CP1508" s="2">
        <v>3.0</v>
      </c>
      <c r="CR1508" s="2">
        <v>2.0</v>
      </c>
      <c r="CT1508" s="2">
        <v>1.0</v>
      </c>
      <c r="CU1508" s="2">
        <v>1.0</v>
      </c>
      <c r="CV1508" s="2" t="s">
        <v>2282</v>
      </c>
      <c r="CW1508" s="2">
        <v>1.0</v>
      </c>
      <c r="CX1508" s="2">
        <v>2.0</v>
      </c>
      <c r="CY1508" s="2">
        <v>1.0</v>
      </c>
      <c r="CZ1508" s="2">
        <v>1.0</v>
      </c>
      <c r="DA1508" s="2">
        <v>2.0</v>
      </c>
      <c r="DB1508" s="2">
        <v>1.0</v>
      </c>
      <c r="DC1508" s="2">
        <v>1.0</v>
      </c>
      <c r="DD1508" s="2">
        <v>1.0</v>
      </c>
      <c r="DE1508" s="2">
        <v>2.0</v>
      </c>
      <c r="DF1508" s="2">
        <v>1.0</v>
      </c>
      <c r="DG1508" s="2">
        <v>1.0</v>
      </c>
      <c r="DH1508" s="2">
        <v>2.0</v>
      </c>
      <c r="DI1508" s="2">
        <v>1.0</v>
      </c>
      <c r="DJ1508" s="2">
        <v>1.0</v>
      </c>
      <c r="DK1508" s="2">
        <v>2.0</v>
      </c>
      <c r="DL1508" s="2">
        <v>1.0</v>
      </c>
      <c r="DM1508" s="2">
        <v>1.0</v>
      </c>
      <c r="DN1508" s="2">
        <v>2.0</v>
      </c>
      <c r="DO1508" s="2">
        <v>1.0</v>
      </c>
      <c r="DP1508" s="2">
        <v>1.0</v>
      </c>
      <c r="DQ1508" s="2">
        <v>2.0</v>
      </c>
      <c r="DR1508" s="2">
        <v>1.0</v>
      </c>
      <c r="DS1508" s="2">
        <v>1.0</v>
      </c>
      <c r="DT1508" s="2">
        <v>2.0</v>
      </c>
      <c r="DU1508" s="2">
        <v>1.0</v>
      </c>
      <c r="DV1508" s="2">
        <v>1.0</v>
      </c>
      <c r="DW1508" s="2">
        <v>2.0</v>
      </c>
      <c r="DX1508" s="2">
        <v>1.0</v>
      </c>
      <c r="DY1508" s="2">
        <v>1.0</v>
      </c>
      <c r="DZ1508" s="2">
        <v>2.0</v>
      </c>
      <c r="EA1508" s="2">
        <v>3.0</v>
      </c>
      <c r="EB1508" s="2">
        <v>3.0</v>
      </c>
      <c r="EC1508" s="2">
        <v>3.0</v>
      </c>
      <c r="ED1508" s="2">
        <v>2.0</v>
      </c>
      <c r="EE1508" s="2">
        <v>2.0</v>
      </c>
      <c r="EF1508" s="2">
        <v>2.0</v>
      </c>
      <c r="EG1508" s="2">
        <v>2.0</v>
      </c>
      <c r="EH1508" s="2">
        <v>3.0</v>
      </c>
      <c r="EI1508" s="2">
        <v>2.0</v>
      </c>
      <c r="EJ1508" s="2">
        <v>2.0</v>
      </c>
      <c r="EK1508" s="2">
        <v>4.0</v>
      </c>
      <c r="EL1508" s="2">
        <v>1.0</v>
      </c>
      <c r="EM1508" s="2">
        <v>4.0</v>
      </c>
      <c r="EN1508" s="2">
        <v>2.0</v>
      </c>
      <c r="EO1508" s="2">
        <v>2.0</v>
      </c>
      <c r="EP1508" s="2">
        <v>2.0</v>
      </c>
      <c r="EQ1508" s="2">
        <v>2.0</v>
      </c>
      <c r="ER1508" s="2">
        <v>1.0</v>
      </c>
      <c r="ES1508" s="2">
        <v>1.0</v>
      </c>
      <c r="ET1508" s="2">
        <v>1.0</v>
      </c>
      <c r="EU1508" s="2">
        <v>1.0</v>
      </c>
      <c r="EW1508" s="2">
        <v>2.0</v>
      </c>
      <c r="EX1508" s="2">
        <v>2.0</v>
      </c>
      <c r="EY1508" s="2">
        <v>2.0</v>
      </c>
      <c r="EZ1508" s="2">
        <v>2.0</v>
      </c>
      <c r="FA1508" s="2">
        <v>2.0</v>
      </c>
      <c r="FB1508" s="2">
        <v>2.0</v>
      </c>
      <c r="FC1508" s="2">
        <v>2.0</v>
      </c>
      <c r="FE1508" s="2">
        <v>1.0</v>
      </c>
      <c r="FF1508" s="2">
        <v>3.0</v>
      </c>
      <c r="FG1508" s="2">
        <v>2.0</v>
      </c>
      <c r="FH1508" s="2">
        <v>2.0</v>
      </c>
      <c r="FI1508" s="2">
        <v>2.0</v>
      </c>
      <c r="FJ1508" s="2">
        <v>1.0</v>
      </c>
      <c r="FK1508" s="2">
        <v>1.0</v>
      </c>
      <c r="FL1508" s="2">
        <v>1.0</v>
      </c>
      <c r="FM1508" s="2">
        <v>1.0</v>
      </c>
      <c r="FO1508" s="2">
        <v>2.0</v>
      </c>
      <c r="FP1508" s="2">
        <v>2.0</v>
      </c>
      <c r="FQ1508" s="2">
        <v>2.0</v>
      </c>
      <c r="FR1508" s="2">
        <v>2.0</v>
      </c>
      <c r="FS1508" s="2">
        <v>2.0</v>
      </c>
      <c r="FT1508" s="2">
        <v>2.0</v>
      </c>
      <c r="FW1508" s="2">
        <v>2.0</v>
      </c>
      <c r="FX1508" s="2">
        <v>3.0</v>
      </c>
      <c r="FZ1508" s="2">
        <v>1.0</v>
      </c>
      <c r="GC1508" s="2">
        <v>1.0</v>
      </c>
      <c r="GD1508" s="2">
        <v>2.0</v>
      </c>
      <c r="GE1508" s="2">
        <v>3.0</v>
      </c>
      <c r="GF1508" s="2">
        <v>2.0</v>
      </c>
      <c r="GG1508" s="2">
        <v>1.0</v>
      </c>
      <c r="GH1508" s="2">
        <v>2.0</v>
      </c>
      <c r="GI1508" s="2">
        <v>2.0</v>
      </c>
      <c r="GJ1508" s="2">
        <v>1.0</v>
      </c>
      <c r="GK1508" s="2">
        <v>1.0</v>
      </c>
      <c r="GL1508" s="2">
        <v>5.0</v>
      </c>
      <c r="GM1508" s="2">
        <v>4.0</v>
      </c>
      <c r="GN1508" s="2">
        <v>3.0</v>
      </c>
      <c r="GO1508" s="2">
        <v>1.0</v>
      </c>
      <c r="GP1508" s="2">
        <v>2.0</v>
      </c>
      <c r="GQ1508" s="2">
        <v>4.0</v>
      </c>
      <c r="GR1508" s="2">
        <v>4.0</v>
      </c>
      <c r="GS1508" s="2">
        <v>4.0</v>
      </c>
      <c r="GT1508" s="2">
        <v>4.0</v>
      </c>
      <c r="GU1508" s="2">
        <v>4.0</v>
      </c>
      <c r="GV1508" s="2">
        <v>4.0</v>
      </c>
      <c r="GW1508" s="2">
        <v>4.0</v>
      </c>
      <c r="GX1508" s="2">
        <v>2.0</v>
      </c>
      <c r="GY1508" s="2">
        <v>2.0</v>
      </c>
      <c r="GZ1508" s="2">
        <v>2.0</v>
      </c>
      <c r="HA1508" s="2">
        <v>2.0</v>
      </c>
      <c r="HB1508" s="2">
        <v>1.0</v>
      </c>
      <c r="HC1508" s="2">
        <v>1.0</v>
      </c>
      <c r="HD1508" s="2">
        <v>1.0</v>
      </c>
      <c r="HE1508" s="2">
        <v>1.0</v>
      </c>
      <c r="HG1508" s="2">
        <v>2.0</v>
      </c>
      <c r="HH1508" s="2">
        <v>2.0</v>
      </c>
      <c r="HI1508" s="2">
        <v>2.0</v>
      </c>
      <c r="HJ1508" s="2">
        <v>2.0</v>
      </c>
      <c r="HK1508" s="2">
        <v>2.0</v>
      </c>
      <c r="HL1508" s="2">
        <v>2.0</v>
      </c>
      <c r="HM1508" s="2">
        <v>5.0</v>
      </c>
      <c r="HN1508" s="2">
        <v>2.0</v>
      </c>
      <c r="HO1508" s="2">
        <v>2.0</v>
      </c>
      <c r="HP1508" s="2">
        <v>2.0</v>
      </c>
      <c r="HQ1508" s="2">
        <v>2.0</v>
      </c>
      <c r="HR1508" s="2">
        <v>2.0</v>
      </c>
      <c r="HS1508" s="2">
        <v>1.0</v>
      </c>
      <c r="HU1508" s="2">
        <v>3.0</v>
      </c>
      <c r="HV1508" s="2">
        <v>1.0</v>
      </c>
      <c r="HW1508" s="2">
        <v>1.0</v>
      </c>
      <c r="HX1508" s="2">
        <v>2.0</v>
      </c>
      <c r="HY1508" s="2">
        <v>2.0</v>
      </c>
      <c r="HZ1508" s="2">
        <v>2.0</v>
      </c>
      <c r="IA1508" s="2">
        <v>1.0</v>
      </c>
      <c r="IQ1508" s="2">
        <v>-1.0</v>
      </c>
      <c r="IR1508" s="2">
        <v>1.0</v>
      </c>
      <c r="IS1508" s="2">
        <v>1.0</v>
      </c>
      <c r="IT1508" s="2">
        <v>1.0</v>
      </c>
      <c r="IU1508" s="2">
        <v>1.0</v>
      </c>
      <c r="IV1508" s="2">
        <v>1.0</v>
      </c>
      <c r="IW1508" s="2">
        <v>1.0</v>
      </c>
      <c r="IX1508" s="2">
        <v>1.0</v>
      </c>
      <c r="IY1508" s="2">
        <v>1.0</v>
      </c>
      <c r="IZ1508" s="2">
        <v>1.0</v>
      </c>
      <c r="JA1508" s="2">
        <v>1.0</v>
      </c>
      <c r="JB1508" s="2">
        <v>1.0</v>
      </c>
      <c r="JC1508" s="2">
        <v>1.0</v>
      </c>
      <c r="JD1508" s="2">
        <v>2.0</v>
      </c>
      <c r="JE1508" s="2">
        <v>1.0</v>
      </c>
      <c r="JF1508" s="2">
        <v>1.0</v>
      </c>
      <c r="JG1508" s="2">
        <v>1.0</v>
      </c>
      <c r="JH1508" s="2">
        <v>1.0</v>
      </c>
      <c r="JI1508" s="2">
        <v>1.0</v>
      </c>
      <c r="JJ1508" s="2">
        <v>1.0</v>
      </c>
      <c r="JK1508" s="2">
        <v>1.0</v>
      </c>
      <c r="JL1508" s="2">
        <v>1.0</v>
      </c>
      <c r="JM1508" s="2">
        <v>2.0</v>
      </c>
      <c r="LF1508" s="2">
        <v>4.0</v>
      </c>
      <c r="LG1508" s="2">
        <v>60.0</v>
      </c>
      <c r="LH1508" s="2">
        <v>44.0</v>
      </c>
      <c r="LI1508" s="2">
        <v>77.0</v>
      </c>
      <c r="LJ1508" s="2">
        <v>144.0</v>
      </c>
      <c r="LK1508" s="2">
        <v>24.0</v>
      </c>
      <c r="LL1508" s="2">
        <v>223.0</v>
      </c>
      <c r="LM1508" s="2">
        <v>139.0</v>
      </c>
      <c r="LN1508" s="2">
        <v>357.0</v>
      </c>
      <c r="LO1508" s="2">
        <v>230.0</v>
      </c>
      <c r="LP1508" s="2">
        <v>25.0</v>
      </c>
      <c r="LQ1508" s="2">
        <v>97.0</v>
      </c>
      <c r="LR1508" s="2">
        <v>230.0</v>
      </c>
      <c r="LS1508" s="2">
        <v>32.0</v>
      </c>
      <c r="LV1508" s="2">
        <v>1686.0</v>
      </c>
      <c r="LX1508" s="4">
        <v>44294.45555555556</v>
      </c>
      <c r="LY1508" s="2">
        <v>1.0</v>
      </c>
      <c r="LZ1508" s="2">
        <v>0.0</v>
      </c>
      <c r="MA1508" s="2">
        <v>14.0</v>
      </c>
      <c r="MB1508" s="2">
        <v>14.0</v>
      </c>
      <c r="MC1508" s="2">
        <v>1.0</v>
      </c>
      <c r="MD1508" s="2">
        <v>1.0</v>
      </c>
      <c r="ME1508" s="2">
        <v>0.97</v>
      </c>
      <c r="MF1508" s="2">
        <v>13.0</v>
      </c>
      <c r="MG1508" s="2" t="s">
        <v>355</v>
      </c>
    </row>
    <row r="1509" ht="15.75" customHeight="1">
      <c r="A1509" s="2">
        <v>7724.0</v>
      </c>
      <c r="C1509" s="3" t="s">
        <v>2262</v>
      </c>
      <c r="D1509" s="2" t="s">
        <v>346</v>
      </c>
      <c r="E1509" s="2" t="s">
        <v>347</v>
      </c>
      <c r="F1509" s="4">
        <v>44294.43819444445</v>
      </c>
      <c r="G1509" s="2">
        <v>3.0</v>
      </c>
      <c r="H1509" s="2">
        <v>2.0</v>
      </c>
      <c r="I1509" s="2">
        <v>3.0</v>
      </c>
      <c r="J1509" s="2">
        <v>1.0</v>
      </c>
      <c r="M1509" s="2">
        <v>1.0</v>
      </c>
      <c r="N1509" s="2">
        <v>1.0</v>
      </c>
      <c r="O1509" s="2">
        <v>1.0</v>
      </c>
      <c r="P1509" s="2">
        <v>2.0</v>
      </c>
      <c r="Q1509" s="2">
        <v>1.0</v>
      </c>
      <c r="R1509" s="2">
        <v>1.0</v>
      </c>
      <c r="S1509" s="2">
        <v>1.0</v>
      </c>
      <c r="T1509" s="2">
        <v>3.0</v>
      </c>
      <c r="U1509" s="2">
        <v>5.0</v>
      </c>
      <c r="V1509" s="2" t="s">
        <v>3836</v>
      </c>
      <c r="X1509" s="2">
        <v>6.0</v>
      </c>
      <c r="Y1509" s="2">
        <v>6.0</v>
      </c>
      <c r="Z1509" s="2" t="s">
        <v>3837</v>
      </c>
      <c r="AA1509" s="2" t="s">
        <v>3837</v>
      </c>
      <c r="AB1509" s="2">
        <v>1.0</v>
      </c>
      <c r="AC1509" s="2">
        <v>1.0</v>
      </c>
      <c r="AE1509" s="2">
        <v>1.0</v>
      </c>
      <c r="AF1509" s="2">
        <v>2.0</v>
      </c>
      <c r="AG1509" s="2">
        <v>5.0</v>
      </c>
      <c r="AH1509" s="2">
        <v>1.0</v>
      </c>
      <c r="AI1509" s="2" t="s">
        <v>3838</v>
      </c>
      <c r="AJ1509" s="2">
        <v>6.0</v>
      </c>
      <c r="AK1509" s="2" t="s">
        <v>3839</v>
      </c>
      <c r="AL1509" s="2">
        <v>1.0</v>
      </c>
      <c r="AM1509" s="2">
        <v>1.0</v>
      </c>
      <c r="AN1509" s="2">
        <v>1.0</v>
      </c>
      <c r="AO1509" s="2">
        <v>1.0</v>
      </c>
      <c r="AP1509" s="2">
        <v>1.0</v>
      </c>
      <c r="AQ1509" s="2">
        <v>1.0</v>
      </c>
      <c r="AR1509" s="2">
        <v>1.0</v>
      </c>
      <c r="AS1509" s="2">
        <v>1.0</v>
      </c>
      <c r="AT1509" s="2">
        <v>2.0</v>
      </c>
      <c r="AU1509" s="2">
        <v>1.0</v>
      </c>
      <c r="AW1509" s="2">
        <v>3.0</v>
      </c>
      <c r="AX1509" s="2">
        <v>1.0</v>
      </c>
      <c r="AY1509" s="2">
        <v>1.0</v>
      </c>
      <c r="AZ1509" s="2">
        <v>1.0</v>
      </c>
      <c r="BA1509" s="2">
        <v>1.0</v>
      </c>
      <c r="BB1509" s="2">
        <v>1.0</v>
      </c>
      <c r="BC1509" s="2">
        <v>4.0</v>
      </c>
      <c r="BD1509" s="2">
        <v>3.0</v>
      </c>
      <c r="BE1509" s="2">
        <v>2.0</v>
      </c>
      <c r="BF1509" s="2">
        <v>4.0</v>
      </c>
      <c r="BG1509" s="2">
        <v>3.0</v>
      </c>
      <c r="BH1509" s="2">
        <v>4.0</v>
      </c>
      <c r="BI1509" s="2">
        <v>4.0</v>
      </c>
      <c r="BJ1509" s="2">
        <v>4.0</v>
      </c>
      <c r="BK1509" s="2">
        <v>4.0</v>
      </c>
      <c r="BL1509" s="2">
        <v>1.0</v>
      </c>
      <c r="BM1509" s="2">
        <v>1.0</v>
      </c>
      <c r="BN1509" s="2">
        <v>1.0</v>
      </c>
      <c r="BO1509" s="2">
        <v>2.0</v>
      </c>
      <c r="BP1509" s="2">
        <v>1.0</v>
      </c>
      <c r="BQ1509" s="2">
        <v>1.0</v>
      </c>
      <c r="BR1509" s="2">
        <v>1.0</v>
      </c>
      <c r="BS1509" s="2">
        <v>1.0</v>
      </c>
      <c r="BT1509" s="2">
        <v>1.0</v>
      </c>
      <c r="BU1509" s="2">
        <v>1.0</v>
      </c>
      <c r="BW1509" s="2">
        <v>1.0</v>
      </c>
      <c r="BX1509" s="2">
        <v>2.0</v>
      </c>
      <c r="BY1509" s="2">
        <v>1.0</v>
      </c>
      <c r="BZ1509" s="2">
        <v>1.0</v>
      </c>
      <c r="CA1509" s="2">
        <v>1.0</v>
      </c>
      <c r="CB1509" s="2">
        <v>1.0</v>
      </c>
      <c r="CD1509" s="2">
        <v>1.0</v>
      </c>
      <c r="CE1509" s="2">
        <v>1.0</v>
      </c>
      <c r="CF1509" s="2">
        <v>1.0</v>
      </c>
      <c r="CG1509" s="2">
        <v>1.0</v>
      </c>
      <c r="CH1509" s="2">
        <v>2.0</v>
      </c>
      <c r="CI1509" s="2">
        <v>1.0</v>
      </c>
      <c r="CJ1509" s="2">
        <v>1.0</v>
      </c>
      <c r="CK1509" s="2">
        <v>1.0</v>
      </c>
      <c r="CM1509" s="2">
        <v>4.0</v>
      </c>
      <c r="CN1509" s="2">
        <v>2.0</v>
      </c>
      <c r="CO1509" s="2">
        <v>3.0</v>
      </c>
      <c r="CP1509" s="2">
        <v>1.0</v>
      </c>
      <c r="CR1509" s="2">
        <v>5.0</v>
      </c>
      <c r="CT1509" s="2">
        <v>2.0</v>
      </c>
      <c r="CU1509" s="2">
        <v>2.0</v>
      </c>
      <c r="CW1509" s="2">
        <v>1.0</v>
      </c>
      <c r="CX1509" s="2">
        <v>2.0</v>
      </c>
      <c r="CY1509" s="2">
        <v>1.0</v>
      </c>
      <c r="CZ1509" s="2">
        <v>2.0</v>
      </c>
      <c r="DA1509" s="2">
        <v>2.0</v>
      </c>
      <c r="DB1509" s="2">
        <v>2.0</v>
      </c>
      <c r="DC1509" s="2">
        <v>2.0</v>
      </c>
      <c r="DD1509" s="2">
        <v>2.0</v>
      </c>
      <c r="DE1509" s="2">
        <v>2.0</v>
      </c>
      <c r="DF1509" s="2">
        <v>2.0</v>
      </c>
      <c r="DG1509" s="2">
        <v>2.0</v>
      </c>
      <c r="DH1509" s="2">
        <v>2.0</v>
      </c>
      <c r="DI1509" s="2">
        <v>1.0</v>
      </c>
      <c r="DJ1509" s="2">
        <v>2.0</v>
      </c>
      <c r="DK1509" s="2">
        <v>1.0</v>
      </c>
      <c r="DL1509" s="2">
        <v>2.0</v>
      </c>
      <c r="DM1509" s="2">
        <v>2.0</v>
      </c>
      <c r="DN1509" s="2">
        <v>2.0</v>
      </c>
      <c r="DO1509" s="2">
        <v>2.0</v>
      </c>
      <c r="DP1509" s="2">
        <v>2.0</v>
      </c>
      <c r="DQ1509" s="2">
        <v>2.0</v>
      </c>
      <c r="DR1509" s="2">
        <v>2.0</v>
      </c>
      <c r="DS1509" s="2">
        <v>2.0</v>
      </c>
      <c r="DT1509" s="2">
        <v>2.0</v>
      </c>
      <c r="DU1509" s="2">
        <v>2.0</v>
      </c>
      <c r="DV1509" s="2">
        <v>2.0</v>
      </c>
      <c r="DW1509" s="2">
        <v>2.0</v>
      </c>
      <c r="DX1509" s="2">
        <v>2.0</v>
      </c>
      <c r="DY1509" s="2">
        <v>2.0</v>
      </c>
      <c r="DZ1509" s="2">
        <v>2.0</v>
      </c>
      <c r="EA1509" s="2">
        <v>3.0</v>
      </c>
      <c r="EB1509" s="2">
        <v>3.0</v>
      </c>
      <c r="EC1509" s="2">
        <v>3.0</v>
      </c>
      <c r="ED1509" s="2">
        <v>3.0</v>
      </c>
      <c r="EE1509" s="2">
        <v>3.0</v>
      </c>
      <c r="EF1509" s="2">
        <v>3.0</v>
      </c>
      <c r="EG1509" s="2">
        <v>3.0</v>
      </c>
      <c r="EH1509" s="2">
        <v>3.0</v>
      </c>
      <c r="EI1509" s="2">
        <v>3.0</v>
      </c>
      <c r="EJ1509" s="2">
        <v>3.0</v>
      </c>
      <c r="EK1509" s="2">
        <v>4.0</v>
      </c>
      <c r="EL1509" s="2">
        <v>1.0</v>
      </c>
      <c r="EM1509" s="2">
        <v>7.0</v>
      </c>
      <c r="EN1509" s="2">
        <v>2.0</v>
      </c>
      <c r="EO1509" s="2">
        <v>2.0</v>
      </c>
      <c r="EP1509" s="2">
        <v>2.0</v>
      </c>
      <c r="EQ1509" s="2">
        <v>2.0</v>
      </c>
      <c r="ER1509" s="2">
        <v>2.0</v>
      </c>
      <c r="ES1509" s="2">
        <v>2.0</v>
      </c>
      <c r="ET1509" s="2">
        <v>2.0</v>
      </c>
      <c r="EU1509" s="2">
        <v>1.0</v>
      </c>
      <c r="EW1509" s="2">
        <v>1.0</v>
      </c>
      <c r="EX1509" s="2">
        <v>1.0</v>
      </c>
      <c r="EY1509" s="2">
        <v>1.0</v>
      </c>
      <c r="EZ1509" s="2">
        <v>2.0</v>
      </c>
      <c r="FA1509" s="2">
        <v>2.0</v>
      </c>
      <c r="FB1509" s="2">
        <v>3.0</v>
      </c>
      <c r="FC1509" s="2">
        <v>3.0</v>
      </c>
      <c r="FE1509" s="2">
        <v>2.0</v>
      </c>
      <c r="FO1509" s="2">
        <v>3.0</v>
      </c>
      <c r="FP1509" s="2">
        <v>3.0</v>
      </c>
      <c r="FQ1509" s="2">
        <v>3.0</v>
      </c>
      <c r="FR1509" s="2">
        <v>3.0</v>
      </c>
      <c r="FS1509" s="2">
        <v>2.0</v>
      </c>
      <c r="FT1509" s="2">
        <v>3.0</v>
      </c>
      <c r="FV1509" s="2">
        <v>3.0</v>
      </c>
      <c r="FX1509" s="2">
        <v>1.0</v>
      </c>
      <c r="GB1509" s="2">
        <v>2.0</v>
      </c>
      <c r="GC1509" s="2">
        <v>1.0</v>
      </c>
      <c r="GD1509" s="2">
        <v>3.0</v>
      </c>
      <c r="GE1509" s="2">
        <v>3.0</v>
      </c>
      <c r="GF1509" s="2">
        <v>1.0</v>
      </c>
      <c r="GG1509" s="2">
        <v>1.0</v>
      </c>
      <c r="GH1509" s="2">
        <v>1.0</v>
      </c>
      <c r="GI1509" s="2">
        <v>2.0</v>
      </c>
      <c r="GJ1509" s="2">
        <v>2.0</v>
      </c>
      <c r="GK1509" s="2">
        <v>2.0</v>
      </c>
      <c r="GL1509" s="2">
        <v>4.0</v>
      </c>
      <c r="GM1509" s="2">
        <v>5.0</v>
      </c>
      <c r="GN1509" s="2">
        <v>3.0</v>
      </c>
      <c r="GO1509" s="2">
        <v>2.0</v>
      </c>
      <c r="GP1509" s="2">
        <v>1.0</v>
      </c>
      <c r="GQ1509" s="2">
        <v>2.0</v>
      </c>
      <c r="GR1509" s="2">
        <v>3.0</v>
      </c>
      <c r="GS1509" s="2">
        <v>2.0</v>
      </c>
      <c r="GT1509" s="2">
        <v>2.0</v>
      </c>
      <c r="GU1509" s="2">
        <v>2.0</v>
      </c>
      <c r="GV1509" s="2">
        <v>2.0</v>
      </c>
      <c r="GW1509" s="2">
        <v>7.0</v>
      </c>
      <c r="GX1509" s="2">
        <v>2.0</v>
      </c>
      <c r="GY1509" s="2">
        <v>2.0</v>
      </c>
      <c r="GZ1509" s="2">
        <v>2.0</v>
      </c>
      <c r="HA1509" s="2">
        <v>2.0</v>
      </c>
      <c r="HB1509" s="2">
        <v>2.0</v>
      </c>
      <c r="HC1509" s="2">
        <v>2.0</v>
      </c>
      <c r="HD1509" s="2">
        <v>2.0</v>
      </c>
      <c r="HE1509" s="2">
        <v>1.0</v>
      </c>
      <c r="HG1509" s="2">
        <v>4.0</v>
      </c>
      <c r="HH1509" s="2">
        <v>4.0</v>
      </c>
      <c r="HI1509" s="2">
        <v>4.0</v>
      </c>
      <c r="HJ1509" s="2">
        <v>4.0</v>
      </c>
      <c r="HK1509" s="2">
        <v>4.0</v>
      </c>
      <c r="HL1509" s="2">
        <v>4.0</v>
      </c>
      <c r="HM1509" s="2">
        <v>3.0</v>
      </c>
      <c r="HN1509" s="2">
        <v>2.0</v>
      </c>
      <c r="HO1509" s="2">
        <v>2.0</v>
      </c>
      <c r="HP1509" s="2">
        <v>1.0</v>
      </c>
      <c r="HQ1509" s="2">
        <v>2.0</v>
      </c>
      <c r="HR1509" s="2">
        <v>1.0</v>
      </c>
      <c r="HS1509" s="2">
        <v>1.0</v>
      </c>
      <c r="HU1509" s="2">
        <v>3.0</v>
      </c>
      <c r="HV1509" s="2">
        <v>1.0</v>
      </c>
      <c r="HW1509" s="2">
        <v>1.0</v>
      </c>
      <c r="HX1509" s="2">
        <v>1.0</v>
      </c>
      <c r="HY1509" s="2">
        <v>2.0</v>
      </c>
      <c r="HZ1509" s="2">
        <v>2.0</v>
      </c>
      <c r="IA1509" s="2">
        <v>2.0</v>
      </c>
      <c r="IQ1509" s="2">
        <v>5.0</v>
      </c>
      <c r="IR1509" s="2">
        <v>2.0</v>
      </c>
      <c r="IS1509" s="2">
        <v>2.0</v>
      </c>
      <c r="IT1509" s="2">
        <v>2.0</v>
      </c>
      <c r="IU1509" s="2">
        <v>1.0</v>
      </c>
      <c r="IV1509" s="2">
        <v>2.0</v>
      </c>
      <c r="IW1509" s="2">
        <v>2.0</v>
      </c>
      <c r="IX1509" s="2">
        <v>1.0</v>
      </c>
      <c r="IY1509" s="2">
        <v>1.0</v>
      </c>
      <c r="IZ1509" s="2">
        <v>1.0</v>
      </c>
      <c r="JA1509" s="2">
        <v>1.0</v>
      </c>
      <c r="JB1509" s="2">
        <v>5.0</v>
      </c>
      <c r="JC1509" s="2">
        <v>1.0</v>
      </c>
      <c r="JD1509" s="2">
        <v>2.0</v>
      </c>
      <c r="JE1509" s="2">
        <v>2.0</v>
      </c>
      <c r="JF1509" s="2">
        <v>2.0</v>
      </c>
      <c r="JG1509" s="2">
        <v>1.0</v>
      </c>
      <c r="JH1509" s="2">
        <v>1.0</v>
      </c>
      <c r="JI1509" s="2">
        <v>1.0</v>
      </c>
      <c r="JJ1509" s="2">
        <v>2.0</v>
      </c>
      <c r="JK1509" s="2">
        <v>2.0</v>
      </c>
      <c r="JL1509" s="2">
        <v>1.0</v>
      </c>
      <c r="JM1509" s="2">
        <v>2.0</v>
      </c>
      <c r="LF1509" s="2">
        <v>37.0</v>
      </c>
      <c r="LG1509" s="2">
        <v>84.0</v>
      </c>
      <c r="LH1509" s="2">
        <v>64.0</v>
      </c>
      <c r="LI1509" s="2">
        <v>85.0</v>
      </c>
      <c r="LJ1509" s="2">
        <v>31.0</v>
      </c>
      <c r="LK1509" s="2">
        <v>41.0</v>
      </c>
      <c r="LL1509" s="2">
        <v>168.0</v>
      </c>
      <c r="LM1509" s="2">
        <v>62.0</v>
      </c>
      <c r="LN1509" s="2">
        <v>149.0</v>
      </c>
      <c r="LO1509" s="2">
        <v>49.0</v>
      </c>
      <c r="LP1509" s="2">
        <v>9.0</v>
      </c>
      <c r="LQ1509" s="2">
        <v>10.0</v>
      </c>
      <c r="LR1509" s="2">
        <v>233.0</v>
      </c>
      <c r="LS1509" s="2">
        <v>8.0</v>
      </c>
      <c r="LV1509" s="2">
        <v>1030.0</v>
      </c>
      <c r="LX1509" s="4">
        <v>44294.45069444444</v>
      </c>
      <c r="LY1509" s="2">
        <v>1.0</v>
      </c>
      <c r="LZ1509" s="2">
        <v>0.0</v>
      </c>
      <c r="MA1509" s="2">
        <v>14.0</v>
      </c>
      <c r="MB1509" s="2">
        <v>14.0</v>
      </c>
      <c r="MC1509" s="2">
        <v>0.0</v>
      </c>
      <c r="MD1509" s="2">
        <v>0.0</v>
      </c>
      <c r="ME1509" s="2">
        <v>1.3</v>
      </c>
      <c r="MF1509" s="2">
        <v>29.0</v>
      </c>
      <c r="MG1509" s="2" t="s">
        <v>399</v>
      </c>
    </row>
    <row r="1510" ht="15.75" customHeight="1">
      <c r="A1510" s="2">
        <v>7728.0</v>
      </c>
      <c r="C1510" s="3" t="s">
        <v>2262</v>
      </c>
      <c r="D1510" s="2" t="s">
        <v>346</v>
      </c>
      <c r="E1510" s="2" t="s">
        <v>347</v>
      </c>
      <c r="F1510" s="4">
        <v>44294.44166666667</v>
      </c>
      <c r="G1510" s="2">
        <v>5.0</v>
      </c>
      <c r="H1510" s="2">
        <v>1.0</v>
      </c>
      <c r="I1510" s="2">
        <v>3.0</v>
      </c>
      <c r="J1510" s="2">
        <v>1.0</v>
      </c>
      <c r="M1510" s="2">
        <v>1.0</v>
      </c>
      <c r="N1510" s="2">
        <v>2.0</v>
      </c>
      <c r="O1510" s="2">
        <v>1.0</v>
      </c>
      <c r="P1510" s="2">
        <v>1.0</v>
      </c>
      <c r="Q1510" s="2">
        <v>1.0</v>
      </c>
      <c r="R1510" s="2">
        <v>1.0</v>
      </c>
      <c r="S1510" s="2">
        <v>1.0</v>
      </c>
      <c r="T1510" s="2">
        <v>4.0</v>
      </c>
      <c r="U1510" s="2">
        <v>2.0</v>
      </c>
      <c r="X1510" s="2">
        <v>3.0</v>
      </c>
      <c r="Y1510" s="2">
        <v>1.0</v>
      </c>
      <c r="AB1510" s="2">
        <v>2.0</v>
      </c>
      <c r="AC1510" s="2">
        <v>1.0</v>
      </c>
      <c r="AE1510" s="2">
        <v>1.0</v>
      </c>
      <c r="AF1510" s="2">
        <v>2.0</v>
      </c>
      <c r="AG1510" s="2">
        <v>5.0</v>
      </c>
      <c r="AH1510" s="2">
        <v>1.0</v>
      </c>
      <c r="AJ1510" s="2">
        <v>1.0</v>
      </c>
      <c r="AL1510" s="2">
        <v>1.0</v>
      </c>
      <c r="AM1510" s="2">
        <v>1.0</v>
      </c>
      <c r="AN1510" s="2">
        <v>1.0</v>
      </c>
      <c r="AO1510" s="2">
        <v>1.0</v>
      </c>
      <c r="AP1510" s="2">
        <v>1.0</v>
      </c>
      <c r="AQ1510" s="2">
        <v>1.0</v>
      </c>
      <c r="AR1510" s="2">
        <v>1.0</v>
      </c>
      <c r="AS1510" s="2">
        <v>2.0</v>
      </c>
      <c r="AT1510" s="2">
        <v>1.0</v>
      </c>
      <c r="AU1510" s="2">
        <v>1.0</v>
      </c>
      <c r="AW1510" s="2">
        <v>2.0</v>
      </c>
      <c r="AX1510" s="2">
        <v>2.0</v>
      </c>
      <c r="AY1510" s="2">
        <v>2.0</v>
      </c>
      <c r="AZ1510" s="2">
        <v>3.0</v>
      </c>
      <c r="BA1510" s="2">
        <v>3.0</v>
      </c>
      <c r="BB1510" s="2">
        <v>1.0</v>
      </c>
      <c r="BC1510" s="2">
        <v>4.0</v>
      </c>
      <c r="BD1510" s="2">
        <v>3.0</v>
      </c>
      <c r="BE1510" s="2">
        <v>1.0</v>
      </c>
      <c r="BF1510" s="2">
        <v>1.0</v>
      </c>
      <c r="BG1510" s="2">
        <v>1.0</v>
      </c>
      <c r="BH1510" s="2">
        <v>4.0</v>
      </c>
      <c r="BI1510" s="2">
        <v>4.0</v>
      </c>
      <c r="BJ1510" s="2">
        <v>1.0</v>
      </c>
      <c r="BK1510" s="2">
        <v>3.0</v>
      </c>
      <c r="BL1510" s="2">
        <v>2.0</v>
      </c>
      <c r="BW1510" s="2">
        <v>-1.0</v>
      </c>
      <c r="BX1510" s="2">
        <v>1.0</v>
      </c>
      <c r="BY1510" s="2">
        <v>1.0</v>
      </c>
      <c r="BZ1510" s="2">
        <v>1.0</v>
      </c>
      <c r="CA1510" s="2">
        <v>1.0</v>
      </c>
      <c r="CB1510" s="2">
        <v>1.0</v>
      </c>
      <c r="CD1510" s="2">
        <v>4.0</v>
      </c>
      <c r="CE1510" s="2">
        <v>2.0</v>
      </c>
      <c r="CF1510" s="2">
        <v>2.0</v>
      </c>
      <c r="CG1510" s="2">
        <v>2.0</v>
      </c>
      <c r="CH1510" s="2">
        <v>2.0</v>
      </c>
      <c r="CI1510" s="2">
        <v>1.0</v>
      </c>
      <c r="CJ1510" s="2">
        <v>1.0</v>
      </c>
      <c r="CK1510" s="2">
        <v>1.0</v>
      </c>
      <c r="CM1510" s="2">
        <v>1.0</v>
      </c>
      <c r="CN1510" s="2">
        <v>3.0</v>
      </c>
      <c r="CP1510" s="2">
        <v>2.0</v>
      </c>
      <c r="CT1510" s="2">
        <v>1.0</v>
      </c>
      <c r="CU1510" s="2">
        <v>1.0</v>
      </c>
      <c r="CV1510" s="2" t="s">
        <v>2282</v>
      </c>
      <c r="CW1510" s="2">
        <v>2.0</v>
      </c>
      <c r="CX1510" s="2">
        <v>2.0</v>
      </c>
      <c r="CY1510" s="2">
        <v>2.0</v>
      </c>
      <c r="CZ1510" s="2">
        <v>2.0</v>
      </c>
      <c r="DA1510" s="2">
        <v>2.0</v>
      </c>
      <c r="DB1510" s="2">
        <v>2.0</v>
      </c>
      <c r="DC1510" s="2">
        <v>2.0</v>
      </c>
      <c r="DD1510" s="2">
        <v>2.0</v>
      </c>
      <c r="DE1510" s="2">
        <v>2.0</v>
      </c>
      <c r="DF1510" s="2">
        <v>2.0</v>
      </c>
      <c r="DG1510" s="2">
        <v>2.0</v>
      </c>
      <c r="DH1510" s="2">
        <v>2.0</v>
      </c>
      <c r="DI1510" s="2">
        <v>-1.0</v>
      </c>
      <c r="DJ1510" s="2">
        <v>1.0</v>
      </c>
      <c r="DK1510" s="2">
        <v>1.0</v>
      </c>
      <c r="DL1510" s="2">
        <v>-1.0</v>
      </c>
      <c r="DM1510" s="2">
        <v>1.0</v>
      </c>
      <c r="DN1510" s="2">
        <v>1.0</v>
      </c>
      <c r="DO1510" s="2">
        <v>-1.0</v>
      </c>
      <c r="DP1510" s="2">
        <v>1.0</v>
      </c>
      <c r="DQ1510" s="2">
        <v>1.0</v>
      </c>
      <c r="DR1510" s="2">
        <v>-1.0</v>
      </c>
      <c r="DS1510" s="2">
        <v>1.0</v>
      </c>
      <c r="DT1510" s="2">
        <v>1.0</v>
      </c>
      <c r="DU1510" s="2">
        <v>-1.0</v>
      </c>
      <c r="DV1510" s="2">
        <v>1.0</v>
      </c>
      <c r="DW1510" s="2">
        <v>1.0</v>
      </c>
      <c r="DX1510" s="2">
        <v>2.0</v>
      </c>
      <c r="DY1510" s="2">
        <v>2.0</v>
      </c>
      <c r="DZ1510" s="2">
        <v>2.0</v>
      </c>
      <c r="EA1510" s="2">
        <v>3.0</v>
      </c>
      <c r="EB1510" s="2">
        <v>3.0</v>
      </c>
      <c r="EC1510" s="2">
        <v>3.0</v>
      </c>
      <c r="ED1510" s="2">
        <v>3.0</v>
      </c>
      <c r="EJ1510" s="2">
        <v>2.0</v>
      </c>
      <c r="EK1510" s="2">
        <v>4.0</v>
      </c>
      <c r="EL1510" s="2">
        <v>2.0</v>
      </c>
      <c r="EW1510" s="2">
        <v>1.0</v>
      </c>
      <c r="EX1510" s="2">
        <v>2.0</v>
      </c>
      <c r="EY1510" s="2">
        <v>2.0</v>
      </c>
      <c r="EZ1510" s="2">
        <v>2.0</v>
      </c>
      <c r="FA1510" s="2">
        <v>2.0</v>
      </c>
      <c r="FB1510" s="2">
        <v>3.0</v>
      </c>
      <c r="FC1510" s="2">
        <v>2.0</v>
      </c>
      <c r="FE1510" s="2">
        <v>2.0</v>
      </c>
      <c r="FO1510" s="2">
        <v>2.0</v>
      </c>
      <c r="FP1510" s="2">
        <v>2.0</v>
      </c>
      <c r="FQ1510" s="2">
        <v>1.0</v>
      </c>
      <c r="FR1510" s="2">
        <v>1.0</v>
      </c>
      <c r="FS1510" s="2">
        <v>1.0</v>
      </c>
      <c r="FT1510" s="2">
        <v>1.0</v>
      </c>
      <c r="GA1510" s="2">
        <v>1.0</v>
      </c>
      <c r="GC1510" s="2">
        <v>1.0</v>
      </c>
      <c r="GD1510" s="2">
        <v>3.0</v>
      </c>
      <c r="GE1510" s="2">
        <v>3.0</v>
      </c>
      <c r="GF1510" s="2">
        <v>1.0</v>
      </c>
      <c r="GG1510" s="2">
        <v>1.0</v>
      </c>
      <c r="GH1510" s="2">
        <v>2.0</v>
      </c>
      <c r="GI1510" s="2">
        <v>2.0</v>
      </c>
      <c r="GJ1510" s="2">
        <v>2.0</v>
      </c>
      <c r="GK1510" s="2">
        <v>1.0</v>
      </c>
      <c r="GM1510" s="2">
        <v>2.0</v>
      </c>
      <c r="GO1510" s="2">
        <v>1.0</v>
      </c>
      <c r="GQ1510" s="2">
        <v>1.0</v>
      </c>
      <c r="GW1510" s="2">
        <v>4.0</v>
      </c>
      <c r="GX1510" s="2">
        <v>1.0</v>
      </c>
      <c r="GY1510" s="2">
        <v>2.0</v>
      </c>
      <c r="GZ1510" s="2">
        <v>2.0</v>
      </c>
      <c r="HA1510" s="2">
        <v>1.0</v>
      </c>
      <c r="HB1510" s="2">
        <v>2.0</v>
      </c>
      <c r="HC1510" s="2">
        <v>2.0</v>
      </c>
      <c r="HD1510" s="2">
        <v>1.0</v>
      </c>
      <c r="HE1510" s="2">
        <v>1.0</v>
      </c>
      <c r="HM1510" s="2">
        <v>-1.0</v>
      </c>
      <c r="HN1510" s="2">
        <v>1.0</v>
      </c>
      <c r="HO1510" s="2">
        <v>1.0</v>
      </c>
      <c r="HP1510" s="2">
        <v>1.0</v>
      </c>
      <c r="HQ1510" s="2">
        <v>1.0</v>
      </c>
      <c r="HR1510" s="2">
        <v>1.0</v>
      </c>
      <c r="HS1510" s="2">
        <v>1.0</v>
      </c>
      <c r="HU1510" s="2">
        <v>1.0</v>
      </c>
      <c r="HV1510" s="2">
        <v>1.0</v>
      </c>
      <c r="HW1510" s="2">
        <v>1.0</v>
      </c>
      <c r="HX1510" s="2">
        <v>1.0</v>
      </c>
      <c r="HY1510" s="2">
        <v>1.0</v>
      </c>
      <c r="HZ1510" s="2">
        <v>2.0</v>
      </c>
      <c r="IA1510" s="2">
        <v>1.0</v>
      </c>
      <c r="IQ1510" s="2">
        <v>1.0</v>
      </c>
      <c r="IR1510" s="2">
        <v>2.0</v>
      </c>
      <c r="IS1510" s="2">
        <v>1.0</v>
      </c>
      <c r="IT1510" s="2">
        <v>1.0</v>
      </c>
      <c r="IU1510" s="2">
        <v>1.0</v>
      </c>
      <c r="IV1510" s="2">
        <v>1.0</v>
      </c>
      <c r="IW1510" s="2">
        <v>1.0</v>
      </c>
      <c r="IX1510" s="2">
        <v>1.0</v>
      </c>
      <c r="IY1510" s="2">
        <v>1.0</v>
      </c>
      <c r="IZ1510" s="2">
        <v>1.0</v>
      </c>
      <c r="JA1510" s="2">
        <v>1.0</v>
      </c>
      <c r="JB1510" s="2">
        <v>-1.0</v>
      </c>
      <c r="JC1510" s="2">
        <v>1.0</v>
      </c>
      <c r="JD1510" s="2">
        <v>1.0</v>
      </c>
      <c r="JE1510" s="2">
        <v>1.0</v>
      </c>
      <c r="JF1510" s="2">
        <v>1.0</v>
      </c>
      <c r="JG1510" s="2">
        <v>1.0</v>
      </c>
      <c r="JH1510" s="2">
        <v>1.0</v>
      </c>
      <c r="JI1510" s="2">
        <v>1.0</v>
      </c>
      <c r="JJ1510" s="2">
        <v>1.0</v>
      </c>
      <c r="JK1510" s="2">
        <v>1.0</v>
      </c>
      <c r="JL1510" s="2">
        <v>1.0</v>
      </c>
      <c r="JM1510" s="2">
        <v>2.0</v>
      </c>
      <c r="LF1510" s="2">
        <v>19.0</v>
      </c>
      <c r="LG1510" s="2">
        <v>50.0</v>
      </c>
      <c r="LH1510" s="2">
        <v>96.0</v>
      </c>
      <c r="LI1510" s="2">
        <v>23.0</v>
      </c>
      <c r="LJ1510" s="2">
        <v>38.0</v>
      </c>
      <c r="LK1510" s="2">
        <v>17.0</v>
      </c>
      <c r="LL1510" s="2">
        <v>211.0</v>
      </c>
      <c r="LM1510" s="2">
        <v>228.0</v>
      </c>
      <c r="LN1510" s="2">
        <v>311.0</v>
      </c>
      <c r="LO1510" s="2">
        <v>78.0</v>
      </c>
      <c r="LP1510" s="2">
        <v>29.0</v>
      </c>
      <c r="LQ1510" s="2">
        <v>75.0</v>
      </c>
      <c r="LR1510" s="2">
        <v>316.0</v>
      </c>
      <c r="LS1510" s="2">
        <v>12.0</v>
      </c>
      <c r="LV1510" s="2">
        <v>1503.0</v>
      </c>
      <c r="LX1510" s="4">
        <v>44294.45902777778</v>
      </c>
      <c r="LY1510" s="2">
        <v>1.0</v>
      </c>
      <c r="LZ1510" s="2">
        <v>0.0</v>
      </c>
      <c r="MA1510" s="2">
        <v>14.0</v>
      </c>
      <c r="MB1510" s="2">
        <v>14.0</v>
      </c>
      <c r="MC1510" s="2">
        <v>17.0</v>
      </c>
      <c r="MD1510" s="2">
        <v>14.0</v>
      </c>
      <c r="ME1510" s="2">
        <v>0.99</v>
      </c>
      <c r="MF1510" s="2">
        <v>9.0</v>
      </c>
      <c r="MG1510" s="2" t="s">
        <v>399</v>
      </c>
    </row>
    <row r="1511" ht="15.75" customHeight="1">
      <c r="A1511" s="2">
        <v>7729.0</v>
      </c>
      <c r="C1511" s="3" t="s">
        <v>2262</v>
      </c>
      <c r="D1511" s="2" t="s">
        <v>346</v>
      </c>
      <c r="E1511" s="2" t="s">
        <v>347</v>
      </c>
      <c r="F1511" s="4">
        <v>44294.44375</v>
      </c>
      <c r="G1511" s="2">
        <v>2.0</v>
      </c>
      <c r="H1511" s="2">
        <v>1.0</v>
      </c>
      <c r="I1511" s="2">
        <v>3.0</v>
      </c>
      <c r="J1511" s="2">
        <v>1.0</v>
      </c>
      <c r="M1511" s="2">
        <v>1.0</v>
      </c>
      <c r="N1511" s="2">
        <v>1.0</v>
      </c>
      <c r="O1511" s="2">
        <v>2.0</v>
      </c>
      <c r="P1511" s="2">
        <v>1.0</v>
      </c>
      <c r="Q1511" s="2">
        <v>1.0</v>
      </c>
      <c r="R1511" s="2">
        <v>1.0</v>
      </c>
      <c r="S1511" s="2">
        <v>1.0</v>
      </c>
      <c r="T1511" s="2">
        <v>1.0</v>
      </c>
      <c r="U1511" s="2">
        <v>1.0</v>
      </c>
      <c r="X1511" s="2">
        <v>1.0</v>
      </c>
      <c r="Y1511" s="2">
        <v>1.0</v>
      </c>
      <c r="AB1511" s="2">
        <v>2.0</v>
      </c>
      <c r="AC1511" s="2">
        <v>1.0</v>
      </c>
      <c r="AE1511" s="2">
        <v>1.0</v>
      </c>
      <c r="AF1511" s="2">
        <v>2.0</v>
      </c>
      <c r="AG1511" s="2">
        <v>5.0</v>
      </c>
      <c r="AH1511" s="2">
        <v>1.0</v>
      </c>
      <c r="AI1511" s="2" t="s">
        <v>3840</v>
      </c>
      <c r="AJ1511" s="2">
        <v>6.0</v>
      </c>
      <c r="AK1511" s="2" t="s">
        <v>3841</v>
      </c>
      <c r="AL1511" s="2">
        <v>1.0</v>
      </c>
      <c r="AM1511" s="2">
        <v>1.0</v>
      </c>
      <c r="AN1511" s="2">
        <v>1.0</v>
      </c>
      <c r="AO1511" s="2">
        <v>1.0</v>
      </c>
      <c r="AP1511" s="2">
        <v>1.0</v>
      </c>
      <c r="AQ1511" s="2">
        <v>1.0</v>
      </c>
      <c r="AR1511" s="2">
        <v>1.0</v>
      </c>
      <c r="AS1511" s="2">
        <v>2.0</v>
      </c>
      <c r="AT1511" s="2">
        <v>1.0</v>
      </c>
      <c r="AU1511" s="2">
        <v>1.0</v>
      </c>
      <c r="AW1511" s="2">
        <v>2.0</v>
      </c>
      <c r="AX1511" s="2">
        <v>2.0</v>
      </c>
      <c r="AY1511" s="2">
        <v>2.0</v>
      </c>
      <c r="AZ1511" s="2">
        <v>1.0</v>
      </c>
      <c r="BA1511" s="2">
        <v>1.0</v>
      </c>
      <c r="BB1511" s="2">
        <v>1.0</v>
      </c>
      <c r="BC1511" s="2">
        <v>4.0</v>
      </c>
      <c r="BD1511" s="2">
        <v>2.0</v>
      </c>
      <c r="BE1511" s="2">
        <v>1.0</v>
      </c>
      <c r="BF1511" s="2">
        <v>2.0</v>
      </c>
      <c r="BG1511" s="2">
        <v>2.0</v>
      </c>
      <c r="BH1511" s="2">
        <v>4.0</v>
      </c>
      <c r="BI1511" s="2">
        <v>4.0</v>
      </c>
      <c r="BJ1511" s="2">
        <v>3.0</v>
      </c>
      <c r="BK1511" s="2">
        <v>4.0</v>
      </c>
      <c r="BL1511" s="2">
        <v>2.0</v>
      </c>
      <c r="BW1511" s="2">
        <v>-1.0</v>
      </c>
      <c r="BX1511" s="2">
        <v>1.0</v>
      </c>
      <c r="BY1511" s="2">
        <v>1.0</v>
      </c>
      <c r="BZ1511" s="2">
        <v>1.0</v>
      </c>
      <c r="CA1511" s="2">
        <v>1.0</v>
      </c>
      <c r="CB1511" s="2">
        <v>1.0</v>
      </c>
      <c r="CD1511" s="2">
        <v>3.0</v>
      </c>
      <c r="CE1511" s="2">
        <v>2.0</v>
      </c>
      <c r="CF1511" s="2">
        <v>1.0</v>
      </c>
      <c r="CG1511" s="2">
        <v>2.0</v>
      </c>
      <c r="CH1511" s="2">
        <v>2.0</v>
      </c>
      <c r="CI1511" s="2">
        <v>1.0</v>
      </c>
      <c r="CJ1511" s="2">
        <v>1.0</v>
      </c>
      <c r="CK1511" s="2">
        <v>1.0</v>
      </c>
      <c r="CN1511" s="2">
        <v>1.0</v>
      </c>
      <c r="CP1511" s="2">
        <v>2.0</v>
      </c>
      <c r="CT1511" s="2">
        <v>1.0</v>
      </c>
      <c r="CU1511" s="2">
        <v>2.0</v>
      </c>
      <c r="CW1511" s="2">
        <v>2.0</v>
      </c>
      <c r="CX1511" s="2">
        <v>2.0</v>
      </c>
      <c r="CY1511" s="2">
        <v>2.0</v>
      </c>
      <c r="CZ1511" s="2">
        <v>2.0</v>
      </c>
      <c r="DA1511" s="2">
        <v>2.0</v>
      </c>
      <c r="DB1511" s="2">
        <v>2.0</v>
      </c>
      <c r="DC1511" s="2">
        <v>2.0</v>
      </c>
      <c r="DD1511" s="2">
        <v>2.0</v>
      </c>
      <c r="DE1511" s="2">
        <v>2.0</v>
      </c>
      <c r="DF1511" s="2">
        <v>2.0</v>
      </c>
      <c r="DG1511" s="2">
        <v>2.0</v>
      </c>
      <c r="DH1511" s="2">
        <v>2.0</v>
      </c>
      <c r="DI1511" s="2">
        <v>2.0</v>
      </c>
      <c r="DJ1511" s="2">
        <v>2.0</v>
      </c>
      <c r="DK1511" s="2">
        <v>2.0</v>
      </c>
      <c r="DL1511" s="2">
        <v>2.0</v>
      </c>
      <c r="DM1511" s="2">
        <v>2.0</v>
      </c>
      <c r="DN1511" s="2">
        <v>2.0</v>
      </c>
      <c r="DO1511" s="2">
        <v>-1.0</v>
      </c>
      <c r="DP1511" s="2">
        <v>1.0</v>
      </c>
      <c r="DQ1511" s="2">
        <v>1.0</v>
      </c>
      <c r="DR1511" s="2">
        <v>-1.0</v>
      </c>
      <c r="DS1511" s="2">
        <v>1.0</v>
      </c>
      <c r="DT1511" s="2">
        <v>1.0</v>
      </c>
      <c r="DU1511" s="2">
        <v>1.0</v>
      </c>
      <c r="DV1511" s="2">
        <v>1.0</v>
      </c>
      <c r="DW1511" s="2">
        <v>2.0</v>
      </c>
      <c r="DX1511" s="2">
        <v>2.0</v>
      </c>
      <c r="DY1511" s="2">
        <v>2.0</v>
      </c>
      <c r="DZ1511" s="2">
        <v>2.0</v>
      </c>
      <c r="EA1511" s="2">
        <v>3.0</v>
      </c>
      <c r="EB1511" s="2">
        <v>3.0</v>
      </c>
      <c r="EC1511" s="2">
        <v>3.0</v>
      </c>
      <c r="ED1511" s="2">
        <v>3.0</v>
      </c>
      <c r="EE1511" s="2">
        <v>3.0</v>
      </c>
      <c r="EF1511" s="2">
        <v>3.0</v>
      </c>
      <c r="EG1511" s="2">
        <v>1.0</v>
      </c>
      <c r="EH1511" s="2">
        <v>1.0</v>
      </c>
      <c r="EI1511" s="2">
        <v>2.0</v>
      </c>
      <c r="EJ1511" s="2">
        <v>3.0</v>
      </c>
      <c r="EK1511" s="2">
        <v>4.0</v>
      </c>
      <c r="EL1511" s="2">
        <v>1.0</v>
      </c>
      <c r="EM1511" s="2">
        <v>2.0</v>
      </c>
      <c r="EN1511" s="2">
        <v>1.0</v>
      </c>
      <c r="EO1511" s="2">
        <v>1.0</v>
      </c>
      <c r="EP1511" s="2">
        <v>1.0</v>
      </c>
      <c r="EQ1511" s="2">
        <v>1.0</v>
      </c>
      <c r="ER1511" s="2">
        <v>2.0</v>
      </c>
      <c r="ES1511" s="2">
        <v>2.0</v>
      </c>
      <c r="ET1511" s="2">
        <v>1.0</v>
      </c>
      <c r="EU1511" s="2">
        <v>1.0</v>
      </c>
      <c r="EW1511" s="2">
        <v>1.0</v>
      </c>
      <c r="EX1511" s="2">
        <v>1.0</v>
      </c>
      <c r="EY1511" s="2">
        <v>1.0</v>
      </c>
      <c r="EZ1511" s="2">
        <v>2.0</v>
      </c>
      <c r="FA1511" s="2">
        <v>2.0</v>
      </c>
      <c r="FB1511" s="2">
        <v>1.0</v>
      </c>
      <c r="FC1511" s="2">
        <v>3.0</v>
      </c>
      <c r="FE1511" s="2">
        <v>1.0</v>
      </c>
      <c r="FF1511" s="2">
        <v>1.0</v>
      </c>
      <c r="FG1511" s="2">
        <v>2.0</v>
      </c>
      <c r="FH1511" s="2">
        <v>1.0</v>
      </c>
      <c r="FI1511" s="2">
        <v>1.0</v>
      </c>
      <c r="FJ1511" s="2">
        <v>1.0</v>
      </c>
      <c r="FK1511" s="2">
        <v>1.0</v>
      </c>
      <c r="FL1511" s="2">
        <v>1.0</v>
      </c>
      <c r="FM1511" s="2">
        <v>1.0</v>
      </c>
      <c r="FO1511" s="2">
        <v>1.0</v>
      </c>
      <c r="FP1511" s="2">
        <v>2.0</v>
      </c>
      <c r="FQ1511" s="2">
        <v>3.0</v>
      </c>
      <c r="FR1511" s="2">
        <v>2.0</v>
      </c>
      <c r="FS1511" s="2">
        <v>3.0</v>
      </c>
      <c r="FT1511" s="2">
        <v>3.0</v>
      </c>
      <c r="FV1511" s="2">
        <v>1.0</v>
      </c>
      <c r="FW1511" s="2">
        <v>3.0</v>
      </c>
      <c r="GB1511" s="2">
        <v>2.0</v>
      </c>
      <c r="GC1511" s="2">
        <v>1.0</v>
      </c>
      <c r="GD1511" s="2">
        <v>3.0</v>
      </c>
      <c r="GE1511" s="2">
        <v>3.0</v>
      </c>
      <c r="GF1511" s="2">
        <v>2.0</v>
      </c>
      <c r="GG1511" s="2">
        <v>2.0</v>
      </c>
      <c r="GH1511" s="2">
        <v>2.0</v>
      </c>
      <c r="GI1511" s="2">
        <v>1.0</v>
      </c>
      <c r="GJ1511" s="2">
        <v>1.0</v>
      </c>
      <c r="GK1511" s="2">
        <v>1.0</v>
      </c>
      <c r="GQ1511" s="2">
        <v>2.0</v>
      </c>
      <c r="GR1511" s="2">
        <v>2.0</v>
      </c>
      <c r="GS1511" s="2">
        <v>3.0</v>
      </c>
      <c r="GT1511" s="2">
        <v>3.0</v>
      </c>
      <c r="GU1511" s="2">
        <v>1.0</v>
      </c>
      <c r="GV1511" s="2">
        <v>2.0</v>
      </c>
      <c r="GW1511" s="2">
        <v>6.0</v>
      </c>
      <c r="GX1511" s="2">
        <v>2.0</v>
      </c>
      <c r="GY1511" s="2">
        <v>2.0</v>
      </c>
      <c r="GZ1511" s="2">
        <v>2.0</v>
      </c>
      <c r="HA1511" s="2">
        <v>2.0</v>
      </c>
      <c r="HB1511" s="2">
        <v>2.0</v>
      </c>
      <c r="HC1511" s="2">
        <v>2.0</v>
      </c>
      <c r="HD1511" s="2">
        <v>1.0</v>
      </c>
      <c r="HE1511" s="2">
        <v>1.0</v>
      </c>
      <c r="HG1511" s="2">
        <v>2.0</v>
      </c>
      <c r="HH1511" s="2">
        <v>4.0</v>
      </c>
      <c r="HI1511" s="2">
        <v>1.0</v>
      </c>
      <c r="HJ1511" s="2">
        <v>1.0</v>
      </c>
      <c r="HK1511" s="2">
        <v>2.0</v>
      </c>
      <c r="HL1511" s="2">
        <v>2.0</v>
      </c>
      <c r="HM1511" s="2">
        <v>1.0</v>
      </c>
      <c r="HN1511" s="2">
        <v>1.0</v>
      </c>
      <c r="HO1511" s="2">
        <v>1.0</v>
      </c>
      <c r="HP1511" s="2">
        <v>1.0</v>
      </c>
      <c r="HQ1511" s="2">
        <v>1.0</v>
      </c>
      <c r="HR1511" s="2">
        <v>1.0</v>
      </c>
      <c r="HS1511" s="2">
        <v>2.0</v>
      </c>
      <c r="HT1511" s="2" t="s">
        <v>3842</v>
      </c>
      <c r="HU1511" s="2">
        <v>3.0</v>
      </c>
      <c r="HV1511" s="2">
        <v>1.0</v>
      </c>
      <c r="HW1511" s="2">
        <v>2.0</v>
      </c>
      <c r="HX1511" s="2">
        <v>2.0</v>
      </c>
      <c r="HY1511" s="2">
        <v>1.0</v>
      </c>
      <c r="HZ1511" s="2">
        <v>2.0</v>
      </c>
      <c r="IA1511" s="2">
        <v>1.0</v>
      </c>
      <c r="IQ1511" s="2">
        <v>3.0</v>
      </c>
      <c r="IR1511" s="2">
        <v>2.0</v>
      </c>
      <c r="IS1511" s="2">
        <v>1.0</v>
      </c>
      <c r="IT1511" s="2">
        <v>1.0</v>
      </c>
      <c r="IU1511" s="2">
        <v>1.0</v>
      </c>
      <c r="IV1511" s="2">
        <v>2.0</v>
      </c>
      <c r="IW1511" s="2">
        <v>1.0</v>
      </c>
      <c r="IX1511" s="2">
        <v>1.0</v>
      </c>
      <c r="IY1511" s="2">
        <v>1.0</v>
      </c>
      <c r="IZ1511" s="2">
        <v>2.0</v>
      </c>
      <c r="JA1511" s="2">
        <v>1.0</v>
      </c>
      <c r="JB1511" s="2">
        <v>2.0</v>
      </c>
      <c r="JC1511" s="2">
        <v>1.0</v>
      </c>
      <c r="JD1511" s="2">
        <v>2.0</v>
      </c>
      <c r="JE1511" s="2">
        <v>1.0</v>
      </c>
      <c r="JF1511" s="2">
        <v>1.0</v>
      </c>
      <c r="JG1511" s="2">
        <v>1.0</v>
      </c>
      <c r="JH1511" s="2">
        <v>1.0</v>
      </c>
      <c r="JI1511" s="2">
        <v>1.0</v>
      </c>
      <c r="JJ1511" s="2">
        <v>1.0</v>
      </c>
      <c r="JK1511" s="2">
        <v>1.0</v>
      </c>
      <c r="JL1511" s="2">
        <v>2.0</v>
      </c>
      <c r="JM1511" s="2">
        <v>2.0</v>
      </c>
      <c r="LF1511" s="2">
        <v>6.0</v>
      </c>
      <c r="LG1511" s="2">
        <v>21.0</v>
      </c>
      <c r="LH1511" s="2">
        <v>34.0</v>
      </c>
      <c r="LI1511" s="2">
        <v>20.0</v>
      </c>
      <c r="LJ1511" s="2">
        <v>55.0</v>
      </c>
      <c r="LK1511" s="2">
        <v>9.0</v>
      </c>
      <c r="LL1511" s="2">
        <v>87.0</v>
      </c>
      <c r="LM1511" s="2">
        <v>52.0</v>
      </c>
      <c r="LN1511" s="2">
        <v>103.0</v>
      </c>
      <c r="LO1511" s="2">
        <v>38.0</v>
      </c>
      <c r="LP1511" s="2">
        <v>5.0</v>
      </c>
      <c r="LQ1511" s="2">
        <v>33.0</v>
      </c>
      <c r="LR1511" s="2">
        <v>117.0</v>
      </c>
      <c r="LS1511" s="2">
        <v>6.0</v>
      </c>
      <c r="LV1511" s="2">
        <v>586.0</v>
      </c>
      <c r="LX1511" s="4">
        <v>44294.45</v>
      </c>
      <c r="LY1511" s="2">
        <v>1.0</v>
      </c>
      <c r="LZ1511" s="2">
        <v>0.0</v>
      </c>
      <c r="MA1511" s="2">
        <v>14.0</v>
      </c>
      <c r="MB1511" s="2">
        <v>14.0</v>
      </c>
      <c r="MC1511" s="2">
        <v>2.0</v>
      </c>
      <c r="MD1511" s="2">
        <v>0.0</v>
      </c>
      <c r="ME1511" s="2">
        <v>2.15</v>
      </c>
      <c r="MF1511" s="2">
        <v>62.0</v>
      </c>
      <c r="MG1511" s="2" t="s">
        <v>399</v>
      </c>
    </row>
    <row r="1512" ht="15.75" customHeight="1">
      <c r="A1512" s="2">
        <v>7733.0</v>
      </c>
      <c r="C1512" s="3" t="s">
        <v>2262</v>
      </c>
      <c r="D1512" s="2" t="s">
        <v>346</v>
      </c>
      <c r="E1512" s="2" t="s">
        <v>347</v>
      </c>
      <c r="F1512" s="4">
        <v>44294.45277777778</v>
      </c>
      <c r="G1512" s="2">
        <v>1.0</v>
      </c>
      <c r="H1512" s="2">
        <v>1.0</v>
      </c>
      <c r="I1512" s="2">
        <v>3.0</v>
      </c>
      <c r="J1512" s="2">
        <v>1.0</v>
      </c>
      <c r="M1512" s="2">
        <v>1.0</v>
      </c>
      <c r="N1512" s="2">
        <v>1.0</v>
      </c>
      <c r="O1512" s="2">
        <v>1.0</v>
      </c>
      <c r="P1512" s="2">
        <v>2.0</v>
      </c>
      <c r="Q1512" s="2">
        <v>1.0</v>
      </c>
      <c r="R1512" s="2">
        <v>1.0</v>
      </c>
      <c r="S1512" s="2">
        <v>1.0</v>
      </c>
      <c r="T1512" s="2">
        <v>1.0</v>
      </c>
      <c r="U1512" s="2">
        <v>1.0</v>
      </c>
      <c r="X1512" s="2">
        <v>1.0</v>
      </c>
      <c r="Y1512" s="2">
        <v>1.0</v>
      </c>
      <c r="AB1512" s="2">
        <v>2.0</v>
      </c>
      <c r="AC1512" s="2">
        <v>1.0</v>
      </c>
      <c r="AE1512" s="2">
        <v>1.0</v>
      </c>
      <c r="AF1512" s="2">
        <v>2.0</v>
      </c>
      <c r="AG1512" s="2">
        <v>-1.0</v>
      </c>
      <c r="AH1512" s="2">
        <v>1.0</v>
      </c>
      <c r="AI1512" s="2" t="s">
        <v>3843</v>
      </c>
      <c r="AJ1512" s="2">
        <v>5.0</v>
      </c>
      <c r="AL1512" s="2">
        <v>1.0</v>
      </c>
      <c r="AM1512" s="2">
        <v>1.0</v>
      </c>
      <c r="AN1512" s="2">
        <v>1.0</v>
      </c>
      <c r="AO1512" s="2">
        <v>1.0</v>
      </c>
      <c r="AP1512" s="2">
        <v>1.0</v>
      </c>
      <c r="AQ1512" s="2">
        <v>2.0</v>
      </c>
      <c r="AR1512" s="2">
        <v>1.0</v>
      </c>
      <c r="AS1512" s="2">
        <v>1.0</v>
      </c>
      <c r="AT1512" s="2">
        <v>1.0</v>
      </c>
      <c r="AU1512" s="2">
        <v>1.0</v>
      </c>
      <c r="AW1512" s="2">
        <v>2.0</v>
      </c>
      <c r="AX1512" s="2">
        <v>2.0</v>
      </c>
      <c r="AY1512" s="2">
        <v>2.0</v>
      </c>
      <c r="AZ1512" s="2">
        <v>1.0</v>
      </c>
      <c r="BA1512" s="2">
        <v>2.0</v>
      </c>
      <c r="BB1512" s="2">
        <v>2.0</v>
      </c>
      <c r="BC1512" s="2">
        <v>1.0</v>
      </c>
      <c r="BD1512" s="2">
        <v>1.0</v>
      </c>
      <c r="BE1512" s="2">
        <v>3.0</v>
      </c>
      <c r="BF1512" s="2">
        <v>4.0</v>
      </c>
      <c r="BG1512" s="2">
        <v>4.0</v>
      </c>
      <c r="BH1512" s="2">
        <v>2.0</v>
      </c>
      <c r="BI1512" s="2">
        <v>2.0</v>
      </c>
      <c r="BJ1512" s="2">
        <v>2.0</v>
      </c>
      <c r="BK1512" s="2">
        <v>5.0</v>
      </c>
      <c r="BL1512" s="2">
        <v>2.0</v>
      </c>
      <c r="BW1512" s="2">
        <v>4.0</v>
      </c>
      <c r="BX1512" s="2">
        <v>1.0</v>
      </c>
      <c r="BY1512" s="2">
        <v>2.0</v>
      </c>
      <c r="BZ1512" s="2">
        <v>2.0</v>
      </c>
      <c r="CA1512" s="2">
        <v>2.0</v>
      </c>
      <c r="CB1512" s="2">
        <v>2.0</v>
      </c>
      <c r="CC1512" s="2" t="s">
        <v>3844</v>
      </c>
      <c r="CD1512" s="2">
        <v>2.0</v>
      </c>
      <c r="CE1512" s="2">
        <v>1.0</v>
      </c>
      <c r="CF1512" s="2">
        <v>2.0</v>
      </c>
      <c r="CG1512" s="2">
        <v>1.0</v>
      </c>
      <c r="CH1512" s="2">
        <v>2.0</v>
      </c>
      <c r="CI1512" s="2">
        <v>1.0</v>
      </c>
      <c r="CJ1512" s="2">
        <v>1.0</v>
      </c>
      <c r="CK1512" s="2">
        <v>1.0</v>
      </c>
      <c r="CN1512" s="2">
        <v>1.0</v>
      </c>
      <c r="CP1512" s="2">
        <v>2.0</v>
      </c>
      <c r="CT1512" s="2">
        <v>1.0</v>
      </c>
      <c r="CU1512" s="2">
        <v>2.0</v>
      </c>
      <c r="CW1512" s="2">
        <v>2.0</v>
      </c>
      <c r="CX1512" s="2">
        <v>2.0</v>
      </c>
      <c r="CY1512" s="2">
        <v>2.0</v>
      </c>
      <c r="CZ1512" s="2">
        <v>1.0</v>
      </c>
      <c r="DA1512" s="2">
        <v>1.0</v>
      </c>
      <c r="DB1512" s="2">
        <v>2.0</v>
      </c>
      <c r="DC1512" s="2">
        <v>2.0</v>
      </c>
      <c r="DD1512" s="2">
        <v>2.0</v>
      </c>
      <c r="DE1512" s="2">
        <v>2.0</v>
      </c>
      <c r="DF1512" s="2">
        <v>1.0</v>
      </c>
      <c r="DG1512" s="2">
        <v>1.0</v>
      </c>
      <c r="DH1512" s="2">
        <v>2.0</v>
      </c>
      <c r="DI1512" s="2">
        <v>2.0</v>
      </c>
      <c r="DJ1512" s="2">
        <v>2.0</v>
      </c>
      <c r="DK1512" s="2">
        <v>2.0</v>
      </c>
      <c r="DL1512" s="2">
        <v>2.0</v>
      </c>
      <c r="DM1512" s="2">
        <v>2.0</v>
      </c>
      <c r="DN1512" s="2">
        <v>2.0</v>
      </c>
      <c r="DO1512" s="2">
        <v>1.0</v>
      </c>
      <c r="DP1512" s="2">
        <v>1.0</v>
      </c>
      <c r="DQ1512" s="2">
        <v>2.0</v>
      </c>
      <c r="DR1512" s="2">
        <v>1.0</v>
      </c>
      <c r="DS1512" s="2">
        <v>1.0</v>
      </c>
      <c r="DT1512" s="2">
        <v>2.0</v>
      </c>
      <c r="DU1512" s="2">
        <v>1.0</v>
      </c>
      <c r="DV1512" s="2">
        <v>1.0</v>
      </c>
      <c r="DW1512" s="2">
        <v>2.0</v>
      </c>
      <c r="DX1512" s="2">
        <v>2.0</v>
      </c>
      <c r="DY1512" s="2">
        <v>2.0</v>
      </c>
      <c r="DZ1512" s="2">
        <v>2.0</v>
      </c>
      <c r="EA1512" s="2">
        <v>3.0</v>
      </c>
      <c r="EB1512" s="2">
        <v>3.0</v>
      </c>
      <c r="EC1512" s="2">
        <v>3.0</v>
      </c>
      <c r="ED1512" s="2">
        <v>2.0</v>
      </c>
      <c r="EE1512" s="2">
        <v>4.0</v>
      </c>
      <c r="EF1512" s="2">
        <v>4.0</v>
      </c>
      <c r="EG1512" s="2">
        <v>2.0</v>
      </c>
      <c r="EH1512" s="2">
        <v>2.0</v>
      </c>
      <c r="EI1512" s="2">
        <v>2.0</v>
      </c>
      <c r="EJ1512" s="2">
        <v>4.0</v>
      </c>
      <c r="EK1512" s="2">
        <v>3.0</v>
      </c>
      <c r="EL1512" s="2">
        <v>1.0</v>
      </c>
      <c r="EM1512" s="2">
        <v>7.0</v>
      </c>
      <c r="EN1512" s="2">
        <v>2.0</v>
      </c>
      <c r="EO1512" s="2">
        <v>2.0</v>
      </c>
      <c r="EP1512" s="2">
        <v>2.0</v>
      </c>
      <c r="EQ1512" s="2">
        <v>2.0</v>
      </c>
      <c r="ER1512" s="2">
        <v>2.0</v>
      </c>
      <c r="ES1512" s="2">
        <v>2.0</v>
      </c>
      <c r="ET1512" s="2">
        <v>2.0</v>
      </c>
      <c r="EU1512" s="2">
        <v>1.0</v>
      </c>
      <c r="EW1512" s="2">
        <v>2.0</v>
      </c>
      <c r="EX1512" s="2">
        <v>2.0</v>
      </c>
      <c r="EY1512" s="2">
        <v>2.0</v>
      </c>
      <c r="EZ1512" s="2">
        <v>3.0</v>
      </c>
      <c r="FA1512" s="2">
        <v>3.0</v>
      </c>
      <c r="FB1512" s="2">
        <v>2.0</v>
      </c>
      <c r="FC1512" s="2">
        <v>2.0</v>
      </c>
      <c r="FE1512" s="2">
        <v>2.0</v>
      </c>
      <c r="FO1512" s="2">
        <v>2.0</v>
      </c>
      <c r="FP1512" s="2">
        <v>3.0</v>
      </c>
      <c r="FQ1512" s="2">
        <v>3.0</v>
      </c>
      <c r="FR1512" s="2">
        <v>3.0</v>
      </c>
      <c r="FS1512" s="2">
        <v>3.0</v>
      </c>
      <c r="FT1512" s="2">
        <v>3.0</v>
      </c>
      <c r="FY1512" s="2">
        <v>1.0</v>
      </c>
      <c r="GA1512" s="2">
        <v>2.0</v>
      </c>
      <c r="GC1512" s="2">
        <v>1.0</v>
      </c>
      <c r="GD1512" s="2">
        <v>2.0</v>
      </c>
      <c r="GE1512" s="2">
        <v>3.0</v>
      </c>
      <c r="GF1512" s="2">
        <v>2.0</v>
      </c>
      <c r="GG1512" s="2">
        <v>1.0</v>
      </c>
      <c r="GH1512" s="2">
        <v>2.0</v>
      </c>
      <c r="GI1512" s="2">
        <v>1.0</v>
      </c>
      <c r="GJ1512" s="2">
        <v>2.0</v>
      </c>
      <c r="GK1512" s="2">
        <v>1.0</v>
      </c>
      <c r="GL1512" s="2">
        <v>5.0</v>
      </c>
      <c r="GM1512" s="2">
        <v>3.0</v>
      </c>
      <c r="GN1512" s="2">
        <v>4.0</v>
      </c>
      <c r="GO1512" s="2">
        <v>1.0</v>
      </c>
      <c r="GP1512" s="2">
        <v>2.0</v>
      </c>
      <c r="GQ1512" s="2">
        <v>3.0</v>
      </c>
      <c r="GR1512" s="2">
        <v>3.0</v>
      </c>
      <c r="GS1512" s="2">
        <v>4.0</v>
      </c>
      <c r="GT1512" s="2">
        <v>4.0</v>
      </c>
      <c r="GU1512" s="2">
        <v>4.0</v>
      </c>
      <c r="GV1512" s="2">
        <v>4.0</v>
      </c>
      <c r="GW1512" s="2">
        <v>7.0</v>
      </c>
      <c r="GX1512" s="2">
        <v>2.0</v>
      </c>
      <c r="GY1512" s="2">
        <v>2.0</v>
      </c>
      <c r="GZ1512" s="2">
        <v>2.0</v>
      </c>
      <c r="HA1512" s="2">
        <v>2.0</v>
      </c>
      <c r="HB1512" s="2">
        <v>2.0</v>
      </c>
      <c r="HC1512" s="2">
        <v>2.0</v>
      </c>
      <c r="HD1512" s="2">
        <v>2.0</v>
      </c>
      <c r="HE1512" s="2">
        <v>1.0</v>
      </c>
      <c r="HG1512" s="2">
        <v>2.0</v>
      </c>
      <c r="HH1512" s="2">
        <v>2.0</v>
      </c>
      <c r="HI1512" s="2">
        <v>2.0</v>
      </c>
      <c r="HJ1512" s="2">
        <v>2.0</v>
      </c>
      <c r="HK1512" s="2">
        <v>2.0</v>
      </c>
      <c r="HL1512" s="2">
        <v>2.0</v>
      </c>
      <c r="HM1512" s="2">
        <v>5.0</v>
      </c>
      <c r="HN1512" s="2">
        <v>2.0</v>
      </c>
      <c r="HO1512" s="2">
        <v>2.0</v>
      </c>
      <c r="HP1512" s="2">
        <v>2.0</v>
      </c>
      <c r="HQ1512" s="2">
        <v>2.0</v>
      </c>
      <c r="HR1512" s="2">
        <v>2.0</v>
      </c>
      <c r="HS1512" s="2">
        <v>1.0</v>
      </c>
      <c r="HU1512" s="2">
        <v>2.0</v>
      </c>
      <c r="HV1512" s="2">
        <v>1.0</v>
      </c>
      <c r="HW1512" s="2">
        <v>1.0</v>
      </c>
      <c r="HX1512" s="2">
        <v>1.0</v>
      </c>
      <c r="HY1512" s="2">
        <v>1.0</v>
      </c>
      <c r="HZ1512" s="2">
        <v>2.0</v>
      </c>
      <c r="IA1512" s="2">
        <v>2.0</v>
      </c>
      <c r="IQ1512" s="2">
        <v>7.0</v>
      </c>
      <c r="IR1512" s="2">
        <v>2.0</v>
      </c>
      <c r="IS1512" s="2">
        <v>2.0</v>
      </c>
      <c r="IT1512" s="2">
        <v>2.0</v>
      </c>
      <c r="IU1512" s="2">
        <v>2.0</v>
      </c>
      <c r="IV1512" s="2">
        <v>2.0</v>
      </c>
      <c r="IW1512" s="2">
        <v>2.0</v>
      </c>
      <c r="IX1512" s="2">
        <v>1.0</v>
      </c>
      <c r="IY1512" s="2">
        <v>1.0</v>
      </c>
      <c r="IZ1512" s="2">
        <v>2.0</v>
      </c>
      <c r="JA1512" s="2">
        <v>1.0</v>
      </c>
      <c r="JB1512" s="2">
        <v>4.0</v>
      </c>
      <c r="JC1512" s="2">
        <v>1.0</v>
      </c>
      <c r="JD1512" s="2">
        <v>1.0</v>
      </c>
      <c r="JE1512" s="2">
        <v>2.0</v>
      </c>
      <c r="JF1512" s="2">
        <v>2.0</v>
      </c>
      <c r="JG1512" s="2">
        <v>2.0</v>
      </c>
      <c r="JH1512" s="2">
        <v>2.0</v>
      </c>
      <c r="JI1512" s="2">
        <v>1.0</v>
      </c>
      <c r="JJ1512" s="2">
        <v>1.0</v>
      </c>
      <c r="JK1512" s="2">
        <v>1.0</v>
      </c>
      <c r="JL1512" s="2">
        <v>1.0</v>
      </c>
      <c r="JM1512" s="2">
        <v>2.0</v>
      </c>
      <c r="LF1512" s="2">
        <v>12.0</v>
      </c>
      <c r="LG1512" s="2">
        <v>44.0</v>
      </c>
      <c r="LH1512" s="2">
        <v>56.0</v>
      </c>
      <c r="LI1512" s="2">
        <v>58.0</v>
      </c>
      <c r="LJ1512" s="2">
        <v>38.0</v>
      </c>
      <c r="LK1512" s="2">
        <v>36.0</v>
      </c>
      <c r="LL1512" s="2">
        <v>148.0</v>
      </c>
      <c r="LM1512" s="2">
        <v>79.0</v>
      </c>
      <c r="LN1512" s="2">
        <v>192.0</v>
      </c>
      <c r="LO1512" s="2">
        <v>45.0</v>
      </c>
      <c r="LP1512" s="2">
        <v>9.0</v>
      </c>
      <c r="LQ1512" s="2">
        <v>42.0</v>
      </c>
      <c r="LR1512" s="2">
        <v>131.0</v>
      </c>
      <c r="LS1512" s="2">
        <v>11.0</v>
      </c>
      <c r="LV1512" s="2">
        <v>901.0</v>
      </c>
      <c r="LX1512" s="4">
        <v>44294.46319444444</v>
      </c>
      <c r="LY1512" s="2">
        <v>1.0</v>
      </c>
      <c r="LZ1512" s="2">
        <v>0.0</v>
      </c>
      <c r="MA1512" s="2">
        <v>14.0</v>
      </c>
      <c r="MB1512" s="2">
        <v>14.0</v>
      </c>
      <c r="MC1512" s="2">
        <v>2.0</v>
      </c>
      <c r="MD1512" s="2">
        <v>0.0</v>
      </c>
      <c r="ME1512" s="2">
        <v>1.29</v>
      </c>
      <c r="MF1512" s="2">
        <v>16.0</v>
      </c>
      <c r="MG1512" s="2" t="s">
        <v>399</v>
      </c>
    </row>
    <row r="1513" ht="15.75" customHeight="1">
      <c r="A1513" s="2">
        <v>7736.0</v>
      </c>
      <c r="C1513" s="3" t="s">
        <v>1897</v>
      </c>
      <c r="D1513" s="2" t="s">
        <v>346</v>
      </c>
      <c r="E1513" s="2" t="s">
        <v>347</v>
      </c>
      <c r="F1513" s="4">
        <v>44294.45486111111</v>
      </c>
      <c r="G1513" s="2">
        <v>3.0</v>
      </c>
      <c r="H1513" s="2">
        <v>2.0</v>
      </c>
      <c r="I1513" s="2">
        <v>3.0</v>
      </c>
      <c r="J1513" s="2">
        <v>1.0</v>
      </c>
      <c r="M1513" s="2">
        <v>1.0</v>
      </c>
      <c r="N1513" s="2">
        <v>1.0</v>
      </c>
      <c r="O1513" s="2">
        <v>2.0</v>
      </c>
      <c r="P1513" s="2">
        <v>1.0</v>
      </c>
      <c r="Q1513" s="2">
        <v>1.0</v>
      </c>
      <c r="R1513" s="2">
        <v>1.0</v>
      </c>
      <c r="S1513" s="2">
        <v>1.0</v>
      </c>
      <c r="T1513" s="2">
        <v>3.0</v>
      </c>
      <c r="U1513" s="2">
        <v>1.0</v>
      </c>
      <c r="X1513" s="2">
        <v>1.0</v>
      </c>
      <c r="Y1513" s="2">
        <v>1.0</v>
      </c>
      <c r="AB1513" s="2">
        <v>2.0</v>
      </c>
      <c r="AC1513" s="2">
        <v>1.0</v>
      </c>
      <c r="AE1513" s="2">
        <v>2.0</v>
      </c>
      <c r="AF1513" s="2">
        <v>14.0</v>
      </c>
      <c r="AG1513" s="2">
        <v>38.0</v>
      </c>
      <c r="AH1513" s="2">
        <v>1.0</v>
      </c>
      <c r="AI1513" s="2" t="s">
        <v>3845</v>
      </c>
      <c r="AJ1513" s="2">
        <v>3.0</v>
      </c>
      <c r="AL1513" s="2">
        <v>1.0</v>
      </c>
      <c r="AM1513" s="2">
        <v>1.0</v>
      </c>
      <c r="AN1513" s="2">
        <v>1.0</v>
      </c>
      <c r="AO1513" s="2">
        <v>1.0</v>
      </c>
      <c r="AP1513" s="2">
        <v>1.0</v>
      </c>
      <c r="AQ1513" s="2">
        <v>1.0</v>
      </c>
      <c r="AR1513" s="2">
        <v>1.0</v>
      </c>
      <c r="AS1513" s="2">
        <v>2.0</v>
      </c>
      <c r="AT1513" s="2">
        <v>1.0</v>
      </c>
      <c r="AU1513" s="2">
        <v>1.0</v>
      </c>
      <c r="AY1513" s="2">
        <v>3.0</v>
      </c>
      <c r="BB1513" s="2">
        <v>3.0</v>
      </c>
      <c r="BC1513" s="2">
        <v>1.0</v>
      </c>
      <c r="BD1513" s="2">
        <v>3.0</v>
      </c>
      <c r="BE1513" s="2">
        <v>2.0</v>
      </c>
      <c r="BF1513" s="2">
        <v>3.0</v>
      </c>
      <c r="BG1513" s="2">
        <v>4.0</v>
      </c>
      <c r="BH1513" s="2">
        <v>4.0</v>
      </c>
      <c r="BI1513" s="2">
        <v>3.0</v>
      </c>
      <c r="BJ1513" s="2">
        <v>3.0</v>
      </c>
      <c r="BK1513" s="2">
        <v>4.0</v>
      </c>
      <c r="BL1513" s="2">
        <v>2.0</v>
      </c>
      <c r="BW1513" s="2">
        <v>1.0</v>
      </c>
      <c r="BX1513" s="2">
        <v>1.0</v>
      </c>
      <c r="BY1513" s="2">
        <v>2.0</v>
      </c>
      <c r="BZ1513" s="2">
        <v>1.0</v>
      </c>
      <c r="CA1513" s="2">
        <v>1.0</v>
      </c>
      <c r="CB1513" s="2">
        <v>1.0</v>
      </c>
      <c r="CD1513" s="2">
        <v>-1.0</v>
      </c>
      <c r="CE1513" s="2">
        <v>1.0</v>
      </c>
      <c r="CF1513" s="2">
        <v>1.0</v>
      </c>
      <c r="CG1513" s="2">
        <v>1.0</v>
      </c>
      <c r="CH1513" s="2">
        <v>1.0</v>
      </c>
      <c r="CI1513" s="2">
        <v>1.0</v>
      </c>
      <c r="CJ1513" s="2">
        <v>1.0</v>
      </c>
      <c r="CK1513" s="2">
        <v>1.0</v>
      </c>
      <c r="CN1513" s="2">
        <v>1.0</v>
      </c>
      <c r="CO1513" s="2">
        <v>2.0</v>
      </c>
      <c r="CP1513" s="2">
        <v>3.0</v>
      </c>
      <c r="CS1513" s="2">
        <v>4.0</v>
      </c>
      <c r="CT1513" s="2">
        <v>1.0</v>
      </c>
      <c r="CU1513" s="2">
        <v>1.0</v>
      </c>
      <c r="CV1513" s="2" t="s">
        <v>2037</v>
      </c>
      <c r="CW1513" s="2">
        <v>2.0</v>
      </c>
      <c r="CX1513" s="2">
        <v>2.0</v>
      </c>
      <c r="CY1513" s="2">
        <v>2.0</v>
      </c>
      <c r="CZ1513" s="2">
        <v>2.0</v>
      </c>
      <c r="DA1513" s="2">
        <v>2.0</v>
      </c>
      <c r="DB1513" s="2">
        <v>2.0</v>
      </c>
      <c r="DC1513" s="2">
        <v>2.0</v>
      </c>
      <c r="DD1513" s="2">
        <v>2.0</v>
      </c>
      <c r="DE1513" s="2">
        <v>2.0</v>
      </c>
      <c r="DF1513" s="2">
        <v>2.0</v>
      </c>
      <c r="DG1513" s="2">
        <v>2.0</v>
      </c>
      <c r="DH1513" s="2">
        <v>2.0</v>
      </c>
      <c r="DI1513" s="2">
        <v>2.0</v>
      </c>
      <c r="DJ1513" s="2">
        <v>2.0</v>
      </c>
      <c r="DK1513" s="2">
        <v>2.0</v>
      </c>
      <c r="DL1513" s="2">
        <v>2.0</v>
      </c>
      <c r="DM1513" s="2">
        <v>2.0</v>
      </c>
      <c r="DN1513" s="2">
        <v>2.0</v>
      </c>
      <c r="DO1513" s="2">
        <v>0.0</v>
      </c>
      <c r="DP1513" s="2">
        <v>1.0</v>
      </c>
      <c r="DQ1513" s="2">
        <v>1.0</v>
      </c>
      <c r="DR1513" s="2">
        <v>-1.0</v>
      </c>
      <c r="DS1513" s="2">
        <v>1.0</v>
      </c>
      <c r="DT1513" s="2">
        <v>1.0</v>
      </c>
      <c r="DU1513" s="2">
        <v>1.0</v>
      </c>
      <c r="DV1513" s="2">
        <v>1.0</v>
      </c>
      <c r="DW1513" s="2">
        <v>2.0</v>
      </c>
      <c r="DX1513" s="2">
        <v>2.0</v>
      </c>
      <c r="DY1513" s="2">
        <v>2.0</v>
      </c>
      <c r="DZ1513" s="2">
        <v>2.0</v>
      </c>
      <c r="EA1513" s="2">
        <v>2.0</v>
      </c>
      <c r="EB1513" s="2">
        <v>2.0</v>
      </c>
      <c r="EC1513" s="2">
        <v>2.0</v>
      </c>
      <c r="ED1513" s="2">
        <v>2.0</v>
      </c>
      <c r="EE1513" s="2">
        <v>1.0</v>
      </c>
      <c r="EF1513" s="2">
        <v>1.0</v>
      </c>
      <c r="EG1513" s="2">
        <v>2.0</v>
      </c>
      <c r="EH1513" s="2">
        <v>2.0</v>
      </c>
      <c r="EI1513" s="2">
        <v>2.0</v>
      </c>
      <c r="EJ1513" s="2">
        <v>2.0</v>
      </c>
      <c r="EK1513" s="2">
        <v>1.0</v>
      </c>
      <c r="EL1513" s="2">
        <v>2.0</v>
      </c>
      <c r="EW1513" s="2">
        <v>1.0</v>
      </c>
      <c r="EX1513" s="2">
        <v>3.0</v>
      </c>
      <c r="EY1513" s="2">
        <v>1.0</v>
      </c>
      <c r="EZ1513" s="2">
        <v>2.0</v>
      </c>
      <c r="FA1513" s="2">
        <v>2.0</v>
      </c>
      <c r="FB1513" s="2">
        <v>2.0</v>
      </c>
      <c r="FC1513" s="2">
        <v>2.0</v>
      </c>
      <c r="FE1513" s="2">
        <v>1.0</v>
      </c>
      <c r="FF1513" s="2">
        <v>3.0</v>
      </c>
      <c r="FG1513" s="2">
        <v>1.0</v>
      </c>
      <c r="FH1513" s="2">
        <v>2.0</v>
      </c>
      <c r="FI1513" s="2">
        <v>2.0</v>
      </c>
      <c r="FJ1513" s="2">
        <v>1.0</v>
      </c>
      <c r="FK1513" s="2">
        <v>1.0</v>
      </c>
      <c r="FL1513" s="2">
        <v>1.0</v>
      </c>
      <c r="FM1513" s="2">
        <v>2.0</v>
      </c>
      <c r="FO1513" s="2">
        <v>3.0</v>
      </c>
      <c r="FP1513" s="2">
        <v>3.0</v>
      </c>
      <c r="FQ1513" s="2">
        <v>3.0</v>
      </c>
      <c r="FR1513" s="2">
        <v>2.0</v>
      </c>
      <c r="FS1513" s="2">
        <v>2.0</v>
      </c>
      <c r="FT1513" s="2">
        <v>3.0</v>
      </c>
      <c r="FW1513" s="2">
        <v>2.0</v>
      </c>
      <c r="FX1513" s="2">
        <v>1.0</v>
      </c>
      <c r="FY1513" s="2">
        <v>3.0</v>
      </c>
      <c r="GC1513" s="2">
        <v>1.0</v>
      </c>
      <c r="GD1513" s="2">
        <v>2.0</v>
      </c>
      <c r="GE1513" s="2">
        <v>3.0</v>
      </c>
      <c r="GF1513" s="2">
        <v>2.0</v>
      </c>
      <c r="GG1513" s="2">
        <v>2.0</v>
      </c>
      <c r="GH1513" s="2">
        <v>1.0</v>
      </c>
      <c r="GI1513" s="2">
        <v>1.0</v>
      </c>
      <c r="GJ1513" s="2">
        <v>1.0</v>
      </c>
      <c r="GK1513" s="2">
        <v>2.0</v>
      </c>
      <c r="GL1513" s="2">
        <v>1.0</v>
      </c>
      <c r="GM1513" s="2">
        <v>4.0</v>
      </c>
      <c r="GN1513" s="2">
        <v>2.0</v>
      </c>
      <c r="GO1513" s="2">
        <v>3.0</v>
      </c>
      <c r="GP1513" s="2">
        <v>5.0</v>
      </c>
      <c r="GQ1513" s="2">
        <v>4.0</v>
      </c>
      <c r="GR1513" s="2">
        <v>4.0</v>
      </c>
      <c r="GS1513" s="2">
        <v>4.0</v>
      </c>
      <c r="GT1513" s="2">
        <v>4.0</v>
      </c>
      <c r="GU1513" s="2">
        <v>4.0</v>
      </c>
      <c r="GV1513" s="2">
        <v>2.0</v>
      </c>
      <c r="GW1513" s="2">
        <v>7.0</v>
      </c>
      <c r="GX1513" s="2">
        <v>2.0</v>
      </c>
      <c r="GY1513" s="2">
        <v>2.0</v>
      </c>
      <c r="GZ1513" s="2">
        <v>2.0</v>
      </c>
      <c r="HA1513" s="2">
        <v>2.0</v>
      </c>
      <c r="HB1513" s="2">
        <v>2.0</v>
      </c>
      <c r="HC1513" s="2">
        <v>2.0</v>
      </c>
      <c r="HD1513" s="2">
        <v>2.0</v>
      </c>
      <c r="HE1513" s="2">
        <v>1.0</v>
      </c>
      <c r="HG1513" s="2">
        <v>3.0</v>
      </c>
      <c r="HH1513" s="2">
        <v>3.0</v>
      </c>
      <c r="HI1513" s="2">
        <v>2.0</v>
      </c>
      <c r="HJ1513" s="2">
        <v>2.0</v>
      </c>
      <c r="HK1513" s="2">
        <v>1.0</v>
      </c>
      <c r="HL1513" s="2">
        <v>3.0</v>
      </c>
      <c r="HM1513" s="2">
        <v>3.0</v>
      </c>
      <c r="HN1513" s="2">
        <v>1.0</v>
      </c>
      <c r="HO1513" s="2">
        <v>2.0</v>
      </c>
      <c r="HP1513" s="2">
        <v>2.0</v>
      </c>
      <c r="HQ1513" s="2">
        <v>1.0</v>
      </c>
      <c r="HR1513" s="2">
        <v>2.0</v>
      </c>
      <c r="HS1513" s="2">
        <v>1.0</v>
      </c>
      <c r="HU1513" s="2">
        <v>3.0</v>
      </c>
      <c r="HV1513" s="2">
        <v>1.0</v>
      </c>
      <c r="HW1513" s="2">
        <v>1.0</v>
      </c>
      <c r="HX1513" s="2">
        <v>2.0</v>
      </c>
      <c r="HY1513" s="2">
        <v>2.0</v>
      </c>
      <c r="HZ1513" s="2">
        <v>2.0</v>
      </c>
      <c r="IA1513" s="2">
        <v>1.0</v>
      </c>
      <c r="IQ1513" s="2">
        <v>1.0</v>
      </c>
      <c r="IR1513" s="2">
        <v>2.0</v>
      </c>
      <c r="IS1513" s="2">
        <v>1.0</v>
      </c>
      <c r="IT1513" s="2">
        <v>1.0</v>
      </c>
      <c r="IU1513" s="2">
        <v>1.0</v>
      </c>
      <c r="IV1513" s="2">
        <v>1.0</v>
      </c>
      <c r="IW1513" s="2">
        <v>1.0</v>
      </c>
      <c r="IX1513" s="2">
        <v>1.0</v>
      </c>
      <c r="IY1513" s="2">
        <v>1.0</v>
      </c>
      <c r="IZ1513" s="2">
        <v>1.0</v>
      </c>
      <c r="JA1513" s="2">
        <v>1.0</v>
      </c>
      <c r="JB1513" s="2">
        <v>2.0</v>
      </c>
      <c r="JC1513" s="2">
        <v>1.0</v>
      </c>
      <c r="JD1513" s="2">
        <v>1.0</v>
      </c>
      <c r="JE1513" s="2">
        <v>2.0</v>
      </c>
      <c r="JF1513" s="2">
        <v>2.0</v>
      </c>
      <c r="JG1513" s="2">
        <v>1.0</v>
      </c>
      <c r="JH1513" s="2">
        <v>1.0</v>
      </c>
      <c r="JI1513" s="2">
        <v>1.0</v>
      </c>
      <c r="JJ1513" s="2">
        <v>1.0</v>
      </c>
      <c r="JK1513" s="2">
        <v>1.0</v>
      </c>
      <c r="JL1513" s="2">
        <v>1.0</v>
      </c>
      <c r="JM1513" s="2">
        <v>2.0</v>
      </c>
      <c r="LF1513" s="2">
        <v>4.0</v>
      </c>
      <c r="LG1513" s="2">
        <v>173.0</v>
      </c>
      <c r="LH1513" s="2">
        <v>122.0</v>
      </c>
      <c r="LI1513" s="2">
        <v>153.0</v>
      </c>
      <c r="LJ1513" s="2">
        <v>207.0</v>
      </c>
      <c r="LK1513" s="2">
        <v>43.0</v>
      </c>
      <c r="LL1513" s="2">
        <v>323.0</v>
      </c>
      <c r="LM1513" s="2">
        <v>274.0</v>
      </c>
      <c r="LN1513" s="2">
        <v>2836.0</v>
      </c>
      <c r="LO1513" s="2">
        <v>106.0</v>
      </c>
      <c r="LP1513" s="2">
        <v>25.0</v>
      </c>
      <c r="LQ1513" s="2">
        <v>106.0</v>
      </c>
      <c r="LR1513" s="2">
        <v>369.0</v>
      </c>
      <c r="LS1513" s="2">
        <v>17.0</v>
      </c>
      <c r="LV1513" s="2">
        <v>2172.0</v>
      </c>
      <c r="LX1513" s="4">
        <v>44294.50972222222</v>
      </c>
      <c r="LY1513" s="2">
        <v>1.0</v>
      </c>
      <c r="LZ1513" s="2">
        <v>0.0</v>
      </c>
      <c r="MA1513" s="2">
        <v>14.0</v>
      </c>
      <c r="MB1513" s="2">
        <v>14.0</v>
      </c>
      <c r="MC1513" s="2">
        <v>5.0</v>
      </c>
      <c r="MD1513" s="2">
        <v>4.0</v>
      </c>
      <c r="ME1513" s="2">
        <v>0.67</v>
      </c>
      <c r="MF1513" s="2">
        <v>7.0</v>
      </c>
      <c r="MG1513" s="2" t="s">
        <v>355</v>
      </c>
    </row>
    <row r="1514" ht="15.75" customHeight="1">
      <c r="A1514" s="2">
        <v>7745.0</v>
      </c>
      <c r="C1514" s="3" t="s">
        <v>1897</v>
      </c>
      <c r="D1514" s="2" t="s">
        <v>346</v>
      </c>
      <c r="E1514" s="2" t="s">
        <v>347</v>
      </c>
      <c r="F1514" s="4">
        <v>44294.45902777778</v>
      </c>
      <c r="G1514" s="2">
        <v>3.0</v>
      </c>
      <c r="H1514" s="2">
        <v>2.0</v>
      </c>
      <c r="I1514" s="2">
        <v>3.0</v>
      </c>
      <c r="J1514" s="2">
        <v>1.0</v>
      </c>
      <c r="M1514" s="2">
        <v>1.0</v>
      </c>
      <c r="N1514" s="2">
        <v>1.0</v>
      </c>
      <c r="O1514" s="2">
        <v>2.0</v>
      </c>
      <c r="P1514" s="2">
        <v>1.0</v>
      </c>
      <c r="Q1514" s="2">
        <v>1.0</v>
      </c>
      <c r="R1514" s="2">
        <v>1.0</v>
      </c>
      <c r="S1514" s="2">
        <v>1.0</v>
      </c>
      <c r="T1514" s="2">
        <v>3.0</v>
      </c>
      <c r="U1514" s="2">
        <v>1.0</v>
      </c>
      <c r="X1514" s="2">
        <v>1.0</v>
      </c>
      <c r="Y1514" s="2">
        <v>1.0</v>
      </c>
      <c r="AB1514" s="2">
        <v>2.0</v>
      </c>
      <c r="AC1514" s="2">
        <v>1.0</v>
      </c>
      <c r="AE1514" s="2">
        <v>1.0</v>
      </c>
      <c r="AF1514" s="2">
        <v>14.0</v>
      </c>
      <c r="AG1514" s="2">
        <v>38.0</v>
      </c>
      <c r="AH1514" s="2">
        <v>2.0</v>
      </c>
      <c r="AL1514" s="2">
        <v>1.0</v>
      </c>
      <c r="AM1514" s="2">
        <v>1.0</v>
      </c>
      <c r="AN1514" s="2">
        <v>1.0</v>
      </c>
      <c r="AO1514" s="2">
        <v>1.0</v>
      </c>
      <c r="AP1514" s="2">
        <v>1.0</v>
      </c>
      <c r="AQ1514" s="2">
        <v>1.0</v>
      </c>
      <c r="AR1514" s="2">
        <v>1.0</v>
      </c>
      <c r="AS1514" s="2">
        <v>2.0</v>
      </c>
      <c r="AT1514" s="2">
        <v>1.0</v>
      </c>
      <c r="AU1514" s="2">
        <v>1.0</v>
      </c>
      <c r="AW1514" s="2">
        <v>2.0</v>
      </c>
      <c r="AX1514" s="2">
        <v>2.0</v>
      </c>
      <c r="AY1514" s="2">
        <v>2.0</v>
      </c>
      <c r="AZ1514" s="2">
        <v>1.0</v>
      </c>
      <c r="BA1514" s="2">
        <v>1.0</v>
      </c>
      <c r="BB1514" s="2">
        <v>1.0</v>
      </c>
      <c r="BC1514" s="2">
        <v>4.0</v>
      </c>
      <c r="BD1514" s="2">
        <v>4.0</v>
      </c>
      <c r="BE1514" s="2">
        <v>1.0</v>
      </c>
      <c r="BF1514" s="2">
        <v>4.0</v>
      </c>
      <c r="BG1514" s="2">
        <v>4.0</v>
      </c>
      <c r="BH1514" s="2">
        <v>4.0</v>
      </c>
      <c r="BI1514" s="2">
        <v>4.0</v>
      </c>
      <c r="BJ1514" s="2">
        <v>4.0</v>
      </c>
      <c r="BK1514" s="2">
        <v>4.0</v>
      </c>
      <c r="BL1514" s="2">
        <v>2.0</v>
      </c>
      <c r="BW1514" s="2">
        <v>-1.0</v>
      </c>
      <c r="BX1514" s="2">
        <v>1.0</v>
      </c>
      <c r="BY1514" s="2">
        <v>1.0</v>
      </c>
      <c r="BZ1514" s="2">
        <v>1.0</v>
      </c>
      <c r="CA1514" s="2">
        <v>1.0</v>
      </c>
      <c r="CB1514" s="2">
        <v>1.0</v>
      </c>
      <c r="CD1514" s="2">
        <v>4.0</v>
      </c>
      <c r="CE1514" s="2">
        <v>2.0</v>
      </c>
      <c r="CF1514" s="2">
        <v>1.0</v>
      </c>
      <c r="CG1514" s="2">
        <v>2.0</v>
      </c>
      <c r="CH1514" s="2">
        <v>2.0</v>
      </c>
      <c r="CI1514" s="2">
        <v>2.0</v>
      </c>
      <c r="CJ1514" s="2">
        <v>1.0</v>
      </c>
      <c r="CK1514" s="2">
        <v>1.0</v>
      </c>
      <c r="CT1514" s="2">
        <v>1.0</v>
      </c>
      <c r="CU1514" s="2">
        <v>2.0</v>
      </c>
      <c r="CW1514" s="2">
        <v>1.0</v>
      </c>
      <c r="CX1514" s="2">
        <v>2.0</v>
      </c>
      <c r="CY1514" s="2">
        <v>1.0</v>
      </c>
      <c r="CZ1514" s="2">
        <v>1.0</v>
      </c>
      <c r="DA1514" s="2">
        <v>2.0</v>
      </c>
      <c r="DB1514" s="2">
        <v>1.0</v>
      </c>
      <c r="DC1514" s="2">
        <v>1.0</v>
      </c>
      <c r="DD1514" s="2">
        <v>2.0</v>
      </c>
      <c r="DE1514" s="2">
        <v>1.0</v>
      </c>
      <c r="DF1514" s="2">
        <v>1.0</v>
      </c>
      <c r="DG1514" s="2">
        <v>2.0</v>
      </c>
      <c r="DH1514" s="2">
        <v>1.0</v>
      </c>
      <c r="DI1514" s="2">
        <v>1.0</v>
      </c>
      <c r="DJ1514" s="2">
        <v>2.0</v>
      </c>
      <c r="DK1514" s="2">
        <v>1.0</v>
      </c>
      <c r="DL1514" s="2">
        <v>-1.0</v>
      </c>
      <c r="DM1514" s="2">
        <v>1.0</v>
      </c>
      <c r="DN1514" s="2">
        <v>1.0</v>
      </c>
      <c r="DO1514" s="2">
        <v>1.0</v>
      </c>
      <c r="DP1514" s="2">
        <v>2.0</v>
      </c>
      <c r="DQ1514" s="2">
        <v>1.0</v>
      </c>
      <c r="DR1514" s="2">
        <v>-1.0</v>
      </c>
      <c r="DS1514" s="2">
        <v>1.0</v>
      </c>
      <c r="DT1514" s="2">
        <v>1.0</v>
      </c>
      <c r="DU1514" s="2">
        <v>-1.0</v>
      </c>
      <c r="DV1514" s="2">
        <v>1.0</v>
      </c>
      <c r="DW1514" s="2">
        <v>1.0</v>
      </c>
      <c r="DX1514" s="2">
        <v>-1.0</v>
      </c>
      <c r="DY1514" s="2">
        <v>1.0</v>
      </c>
      <c r="DZ1514" s="2">
        <v>1.0</v>
      </c>
      <c r="EA1514" s="2">
        <v>3.0</v>
      </c>
      <c r="EB1514" s="2">
        <v>3.0</v>
      </c>
      <c r="EC1514" s="2">
        <v>3.0</v>
      </c>
      <c r="ED1514" s="2">
        <v>3.0</v>
      </c>
      <c r="EE1514" s="2">
        <v>3.0</v>
      </c>
      <c r="EF1514" s="2">
        <v>3.0</v>
      </c>
      <c r="EG1514" s="2">
        <v>3.0</v>
      </c>
      <c r="EH1514" s="2">
        <v>3.0</v>
      </c>
      <c r="EI1514" s="2">
        <v>3.0</v>
      </c>
      <c r="EJ1514" s="2">
        <v>3.0</v>
      </c>
      <c r="EK1514" s="2">
        <v>1.0</v>
      </c>
      <c r="EL1514" s="2">
        <v>1.0</v>
      </c>
      <c r="EM1514" s="2">
        <v>2.0</v>
      </c>
      <c r="EN1514" s="2">
        <v>2.0</v>
      </c>
      <c r="EO1514" s="2">
        <v>2.0</v>
      </c>
      <c r="EP1514" s="2">
        <v>1.0</v>
      </c>
      <c r="EQ1514" s="2">
        <v>1.0</v>
      </c>
      <c r="ER1514" s="2">
        <v>1.0</v>
      </c>
      <c r="ES1514" s="2">
        <v>1.0</v>
      </c>
      <c r="ET1514" s="2">
        <v>1.0</v>
      </c>
      <c r="EU1514" s="2">
        <v>1.0</v>
      </c>
      <c r="EW1514" s="2">
        <v>2.0</v>
      </c>
      <c r="EX1514" s="2">
        <v>2.0</v>
      </c>
      <c r="EY1514" s="2">
        <v>2.0</v>
      </c>
      <c r="EZ1514" s="2">
        <v>2.0</v>
      </c>
      <c r="FA1514" s="2">
        <v>2.0</v>
      </c>
      <c r="FB1514" s="2">
        <v>2.0</v>
      </c>
      <c r="FC1514" s="2">
        <v>4.0</v>
      </c>
      <c r="FE1514" s="2">
        <v>3.0</v>
      </c>
      <c r="FO1514" s="2">
        <v>2.0</v>
      </c>
      <c r="FP1514" s="2">
        <v>2.0</v>
      </c>
      <c r="FQ1514" s="2">
        <v>2.0</v>
      </c>
      <c r="FR1514" s="2">
        <v>2.0</v>
      </c>
      <c r="FS1514" s="2">
        <v>2.0</v>
      </c>
      <c r="FT1514" s="2">
        <v>2.0</v>
      </c>
      <c r="GC1514" s="2">
        <v>1.0</v>
      </c>
      <c r="GD1514" s="2">
        <v>1.0</v>
      </c>
      <c r="GE1514" s="2">
        <v>1.0</v>
      </c>
      <c r="GF1514" s="2">
        <v>2.0</v>
      </c>
      <c r="GG1514" s="2">
        <v>1.0</v>
      </c>
      <c r="GH1514" s="2">
        <v>1.0</v>
      </c>
      <c r="GI1514" s="2">
        <v>1.0</v>
      </c>
      <c r="GJ1514" s="2">
        <v>1.0</v>
      </c>
      <c r="GK1514" s="2">
        <v>1.0</v>
      </c>
      <c r="GQ1514" s="2">
        <v>3.0</v>
      </c>
      <c r="GR1514" s="2">
        <v>3.0</v>
      </c>
      <c r="GS1514" s="2">
        <v>3.0</v>
      </c>
      <c r="GT1514" s="2">
        <v>3.0</v>
      </c>
      <c r="GU1514" s="2">
        <v>3.0</v>
      </c>
      <c r="GV1514" s="2">
        <v>3.0</v>
      </c>
      <c r="GW1514" s="2">
        <v>1.0</v>
      </c>
      <c r="GX1514" s="2">
        <v>2.0</v>
      </c>
      <c r="GY1514" s="2">
        <v>1.0</v>
      </c>
      <c r="GZ1514" s="2">
        <v>1.0</v>
      </c>
      <c r="HA1514" s="2">
        <v>1.0</v>
      </c>
      <c r="HB1514" s="2">
        <v>1.0</v>
      </c>
      <c r="HC1514" s="2">
        <v>1.0</v>
      </c>
      <c r="HD1514" s="2">
        <v>1.0</v>
      </c>
      <c r="HE1514" s="2">
        <v>1.0</v>
      </c>
      <c r="HG1514" s="2">
        <v>3.0</v>
      </c>
      <c r="HH1514" s="2">
        <v>3.0</v>
      </c>
      <c r="HI1514" s="2">
        <v>3.0</v>
      </c>
      <c r="HJ1514" s="2">
        <v>3.0</v>
      </c>
      <c r="HK1514" s="2">
        <v>3.0</v>
      </c>
      <c r="HL1514" s="2">
        <v>3.0</v>
      </c>
      <c r="HM1514" s="2">
        <v>1.0</v>
      </c>
      <c r="HN1514" s="2">
        <v>2.0</v>
      </c>
      <c r="HO1514" s="2">
        <v>1.0</v>
      </c>
      <c r="HP1514" s="2">
        <v>1.0</v>
      </c>
      <c r="HQ1514" s="2">
        <v>1.0</v>
      </c>
      <c r="HR1514" s="2">
        <v>1.0</v>
      </c>
      <c r="HS1514" s="2">
        <v>1.0</v>
      </c>
      <c r="HU1514" s="2">
        <v>1.0</v>
      </c>
      <c r="HV1514" s="2">
        <v>1.0</v>
      </c>
      <c r="HW1514" s="2">
        <v>1.0</v>
      </c>
      <c r="HX1514" s="2">
        <v>1.0</v>
      </c>
      <c r="HY1514" s="2">
        <v>1.0</v>
      </c>
      <c r="HZ1514" s="2">
        <v>2.0</v>
      </c>
      <c r="IA1514" s="2">
        <v>1.0</v>
      </c>
      <c r="IQ1514" s="2">
        <v>1.0</v>
      </c>
      <c r="IR1514" s="2">
        <v>1.0</v>
      </c>
      <c r="IS1514" s="2">
        <v>1.0</v>
      </c>
      <c r="IT1514" s="2">
        <v>1.0</v>
      </c>
      <c r="IU1514" s="2">
        <v>1.0</v>
      </c>
      <c r="IV1514" s="2">
        <v>2.0</v>
      </c>
      <c r="IW1514" s="2">
        <v>1.0</v>
      </c>
      <c r="IX1514" s="2">
        <v>1.0</v>
      </c>
      <c r="IY1514" s="2">
        <v>1.0</v>
      </c>
      <c r="IZ1514" s="2">
        <v>1.0</v>
      </c>
      <c r="JA1514" s="2">
        <v>1.0</v>
      </c>
      <c r="JB1514" s="2">
        <v>1.0</v>
      </c>
      <c r="JC1514" s="2">
        <v>1.0</v>
      </c>
      <c r="JD1514" s="2">
        <v>1.0</v>
      </c>
      <c r="JE1514" s="2">
        <v>1.0</v>
      </c>
      <c r="JF1514" s="2">
        <v>2.0</v>
      </c>
      <c r="JG1514" s="2">
        <v>1.0</v>
      </c>
      <c r="JH1514" s="2">
        <v>1.0</v>
      </c>
      <c r="JI1514" s="2">
        <v>1.0</v>
      </c>
      <c r="JJ1514" s="2">
        <v>1.0</v>
      </c>
      <c r="JK1514" s="2">
        <v>1.0</v>
      </c>
      <c r="JL1514" s="2">
        <v>1.0</v>
      </c>
      <c r="JM1514" s="2">
        <v>1.0</v>
      </c>
      <c r="JN1514" s="2">
        <v>1.0</v>
      </c>
      <c r="JO1514" s="2">
        <v>1.0</v>
      </c>
      <c r="JP1514" s="2">
        <v>1.0</v>
      </c>
      <c r="JQ1514" s="2">
        <v>1.0</v>
      </c>
      <c r="JR1514" s="2">
        <v>1.0</v>
      </c>
      <c r="JS1514" s="2">
        <v>2.0</v>
      </c>
      <c r="JT1514" s="2">
        <v>1.0</v>
      </c>
      <c r="JU1514" s="2">
        <v>1.0</v>
      </c>
      <c r="JW1514" s="2">
        <v>1.0</v>
      </c>
      <c r="JX1514" s="2">
        <v>1.0</v>
      </c>
      <c r="JY1514" s="2">
        <v>1.0</v>
      </c>
      <c r="JZ1514" s="2">
        <v>2.0</v>
      </c>
      <c r="KA1514" s="2">
        <v>1.0</v>
      </c>
      <c r="KB1514" s="2">
        <v>1.0</v>
      </c>
      <c r="KD1514" s="2">
        <v>1.0</v>
      </c>
      <c r="KE1514" s="2">
        <v>1.0</v>
      </c>
      <c r="KF1514" s="2">
        <v>1.0</v>
      </c>
      <c r="KG1514" s="2">
        <v>2.0</v>
      </c>
      <c r="KH1514" s="2">
        <v>1.0</v>
      </c>
      <c r="KI1514" s="2">
        <v>1.0</v>
      </c>
      <c r="KJ1514" s="2">
        <v>1.0</v>
      </c>
      <c r="KK1514" s="2">
        <v>1.0</v>
      </c>
      <c r="KM1514" s="2">
        <v>2.0</v>
      </c>
      <c r="KN1514" s="2">
        <v>2.0</v>
      </c>
      <c r="KO1514" s="2">
        <v>2.0</v>
      </c>
      <c r="KP1514" s="2">
        <v>2.0</v>
      </c>
      <c r="KQ1514" s="2">
        <v>2.0</v>
      </c>
      <c r="KR1514" s="2">
        <v>2.0</v>
      </c>
      <c r="KT1514" s="2">
        <v>2.0</v>
      </c>
      <c r="KU1514" s="2">
        <v>1.0</v>
      </c>
      <c r="KV1514" s="2">
        <v>1.0</v>
      </c>
      <c r="KW1514" s="2">
        <v>1.0</v>
      </c>
      <c r="KX1514" s="2">
        <v>2.0</v>
      </c>
      <c r="KY1514" s="2">
        <v>1.0</v>
      </c>
      <c r="KZ1514" s="2">
        <v>1.0</v>
      </c>
      <c r="LA1514" s="2">
        <v>1.0</v>
      </c>
      <c r="LC1514" s="2">
        <v>3.0</v>
      </c>
      <c r="LD1514" s="2">
        <v>2.0</v>
      </c>
      <c r="LF1514" s="2">
        <v>6.0</v>
      </c>
      <c r="LG1514" s="2">
        <v>28.0</v>
      </c>
      <c r="LH1514" s="2">
        <v>69.0</v>
      </c>
      <c r="LI1514" s="2">
        <v>11.0</v>
      </c>
      <c r="LJ1514" s="2">
        <v>11.0</v>
      </c>
      <c r="LK1514" s="2">
        <v>9.0</v>
      </c>
      <c r="LL1514" s="2">
        <v>51.0</v>
      </c>
      <c r="LM1514" s="2">
        <v>21.0</v>
      </c>
      <c r="LN1514" s="2">
        <v>55.0</v>
      </c>
      <c r="LO1514" s="2">
        <v>15.0</v>
      </c>
      <c r="LP1514" s="2">
        <v>4.0</v>
      </c>
      <c r="LQ1514" s="2">
        <v>8.0</v>
      </c>
      <c r="LR1514" s="2">
        <v>30.0</v>
      </c>
      <c r="LS1514" s="2">
        <v>4.0</v>
      </c>
      <c r="LT1514" s="2">
        <v>20.0</v>
      </c>
      <c r="LV1514" s="2">
        <v>342.0</v>
      </c>
      <c r="LX1514" s="4">
        <v>44294.46319444444</v>
      </c>
      <c r="LY1514" s="2">
        <v>1.0</v>
      </c>
      <c r="LZ1514" s="2">
        <v>0.0</v>
      </c>
      <c r="MA1514" s="2">
        <v>15.0</v>
      </c>
      <c r="MB1514" s="2">
        <v>15.0</v>
      </c>
      <c r="MC1514" s="2">
        <v>3.0</v>
      </c>
      <c r="MD1514" s="2">
        <v>0.0</v>
      </c>
      <c r="ME1514" s="2">
        <v>2.77</v>
      </c>
      <c r="MF1514" s="2">
        <v>167.0</v>
      </c>
      <c r="MG1514" s="2" t="s">
        <v>355</v>
      </c>
    </row>
    <row r="1515" ht="15.75" customHeight="1">
      <c r="A1515" s="2">
        <v>7748.0</v>
      </c>
      <c r="C1515" s="3" t="s">
        <v>1897</v>
      </c>
      <c r="D1515" s="2" t="s">
        <v>346</v>
      </c>
      <c r="E1515" s="2" t="s">
        <v>347</v>
      </c>
      <c r="F1515" s="4">
        <v>44294.46875</v>
      </c>
      <c r="G1515" s="2">
        <v>3.0</v>
      </c>
      <c r="H1515" s="2">
        <v>2.0</v>
      </c>
      <c r="I1515" s="2">
        <v>4.0</v>
      </c>
      <c r="J1515" s="2">
        <v>1.0</v>
      </c>
      <c r="M1515" s="2">
        <v>1.0</v>
      </c>
      <c r="N1515" s="2">
        <v>1.0</v>
      </c>
      <c r="O1515" s="2">
        <v>2.0</v>
      </c>
      <c r="P1515" s="2">
        <v>1.0</v>
      </c>
      <c r="Q1515" s="2">
        <v>1.0</v>
      </c>
      <c r="R1515" s="2">
        <v>1.0</v>
      </c>
      <c r="S1515" s="2">
        <v>1.0</v>
      </c>
      <c r="T1515" s="2">
        <v>2.0</v>
      </c>
      <c r="U1515" s="2">
        <v>1.0</v>
      </c>
      <c r="X1515" s="2">
        <v>1.0</v>
      </c>
      <c r="Y1515" s="2">
        <v>1.0</v>
      </c>
      <c r="AB1515" s="2">
        <v>1.0</v>
      </c>
      <c r="AC1515" s="2">
        <v>1.0</v>
      </c>
      <c r="AE1515" s="2">
        <v>1.0</v>
      </c>
      <c r="AF1515" s="2">
        <v>14.0</v>
      </c>
      <c r="AG1515" s="2">
        <v>38.0</v>
      </c>
      <c r="AH1515" s="2">
        <v>1.0</v>
      </c>
      <c r="AI1515" s="2" t="s">
        <v>3846</v>
      </c>
      <c r="AJ1515" s="2">
        <v>2.0</v>
      </c>
      <c r="AL1515" s="2">
        <v>1.0</v>
      </c>
      <c r="AM1515" s="2">
        <v>1.0</v>
      </c>
      <c r="AN1515" s="2">
        <v>1.0</v>
      </c>
      <c r="AO1515" s="2">
        <v>1.0</v>
      </c>
      <c r="AP1515" s="2">
        <v>1.0</v>
      </c>
      <c r="AQ1515" s="2">
        <v>1.0</v>
      </c>
      <c r="AR1515" s="2">
        <v>2.0</v>
      </c>
      <c r="AS1515" s="2">
        <v>1.0</v>
      </c>
      <c r="AT1515" s="2">
        <v>1.0</v>
      </c>
      <c r="AU1515" s="2">
        <v>1.0</v>
      </c>
      <c r="AW1515" s="2">
        <v>3.0</v>
      </c>
      <c r="AX1515" s="2">
        <v>3.0</v>
      </c>
      <c r="AY1515" s="2">
        <v>3.0</v>
      </c>
      <c r="AZ1515" s="2">
        <v>3.0</v>
      </c>
      <c r="BA1515" s="2">
        <v>3.0</v>
      </c>
      <c r="BB1515" s="2">
        <v>3.0</v>
      </c>
      <c r="BC1515" s="2">
        <v>2.0</v>
      </c>
      <c r="BD1515" s="2">
        <v>3.0</v>
      </c>
      <c r="BE1515" s="2">
        <v>2.0</v>
      </c>
      <c r="BF1515" s="2">
        <v>4.0</v>
      </c>
      <c r="BG1515" s="2">
        <v>5.0</v>
      </c>
      <c r="BH1515" s="2">
        <v>4.0</v>
      </c>
      <c r="BI1515" s="2">
        <v>2.0</v>
      </c>
      <c r="BJ1515" s="2">
        <v>5.0</v>
      </c>
      <c r="BK1515" s="2">
        <v>5.0</v>
      </c>
      <c r="BL1515" s="2">
        <v>2.0</v>
      </c>
      <c r="BW1515" s="2">
        <v>2.0</v>
      </c>
      <c r="BX1515" s="2">
        <v>1.0</v>
      </c>
      <c r="BY1515" s="2">
        <v>2.0</v>
      </c>
      <c r="BZ1515" s="2">
        <v>2.0</v>
      </c>
      <c r="CA1515" s="2">
        <v>1.0</v>
      </c>
      <c r="CB1515" s="2">
        <v>1.0</v>
      </c>
      <c r="CD1515" s="2">
        <v>3.0</v>
      </c>
      <c r="CE1515" s="2">
        <v>2.0</v>
      </c>
      <c r="CF1515" s="2">
        <v>2.0</v>
      </c>
      <c r="CG1515" s="2">
        <v>2.0</v>
      </c>
      <c r="CH1515" s="2">
        <v>1.0</v>
      </c>
      <c r="CI1515" s="2">
        <v>1.0</v>
      </c>
      <c r="CJ1515" s="2">
        <v>1.0</v>
      </c>
      <c r="CK1515" s="2">
        <v>1.0</v>
      </c>
      <c r="CM1515" s="2">
        <v>4.0</v>
      </c>
      <c r="CN1515" s="2">
        <v>1.0</v>
      </c>
      <c r="CO1515" s="2">
        <v>2.0</v>
      </c>
      <c r="CP1515" s="2">
        <v>3.0</v>
      </c>
      <c r="CT1515" s="2">
        <v>1.0</v>
      </c>
      <c r="CU1515" s="2">
        <v>1.0</v>
      </c>
      <c r="CV1515" s="2" t="s">
        <v>3847</v>
      </c>
      <c r="CW1515" s="2">
        <v>2.0</v>
      </c>
      <c r="CX1515" s="2">
        <v>2.0</v>
      </c>
      <c r="CY1515" s="2">
        <v>2.0</v>
      </c>
      <c r="CZ1515" s="2">
        <v>2.0</v>
      </c>
      <c r="DA1515" s="2">
        <v>2.0</v>
      </c>
      <c r="DB1515" s="2">
        <v>2.0</v>
      </c>
      <c r="DC1515" s="2">
        <v>2.0</v>
      </c>
      <c r="DD1515" s="2">
        <v>2.0</v>
      </c>
      <c r="DE1515" s="2">
        <v>2.0</v>
      </c>
      <c r="DF1515" s="2">
        <v>2.0</v>
      </c>
      <c r="DG1515" s="2">
        <v>2.0</v>
      </c>
      <c r="DH1515" s="2">
        <v>2.0</v>
      </c>
      <c r="DI1515" s="2">
        <v>2.0</v>
      </c>
      <c r="DJ1515" s="2">
        <v>2.0</v>
      </c>
      <c r="DK1515" s="2">
        <v>2.0</v>
      </c>
      <c r="DL1515" s="2">
        <v>2.0</v>
      </c>
      <c r="DM1515" s="2">
        <v>2.0</v>
      </c>
      <c r="DN1515" s="2">
        <v>2.0</v>
      </c>
      <c r="DO1515" s="2">
        <v>-1.0</v>
      </c>
      <c r="DP1515" s="2">
        <v>1.0</v>
      </c>
      <c r="DQ1515" s="2">
        <v>1.0</v>
      </c>
      <c r="DR1515" s="2">
        <v>-1.0</v>
      </c>
      <c r="DS1515" s="2">
        <v>1.0</v>
      </c>
      <c r="DT1515" s="2">
        <v>1.0</v>
      </c>
      <c r="DU1515" s="2">
        <v>1.0</v>
      </c>
      <c r="DV1515" s="2">
        <v>1.0</v>
      </c>
      <c r="DW1515" s="2">
        <v>2.0</v>
      </c>
      <c r="DX1515" s="2">
        <v>2.0</v>
      </c>
      <c r="DY1515" s="2">
        <v>2.0</v>
      </c>
      <c r="DZ1515" s="2">
        <v>2.0</v>
      </c>
      <c r="EA1515" s="2">
        <v>3.0</v>
      </c>
      <c r="EB1515" s="2">
        <v>2.0</v>
      </c>
      <c r="EC1515" s="2">
        <v>3.0</v>
      </c>
      <c r="ED1515" s="2">
        <v>1.0</v>
      </c>
      <c r="EE1515" s="2">
        <v>2.0</v>
      </c>
      <c r="EF1515" s="2">
        <v>2.0</v>
      </c>
      <c r="EG1515" s="2">
        <v>1.0</v>
      </c>
      <c r="EH1515" s="2">
        <v>1.0</v>
      </c>
      <c r="EI1515" s="2">
        <v>1.0</v>
      </c>
      <c r="EJ1515" s="2">
        <v>2.0</v>
      </c>
      <c r="EK1515" s="2">
        <v>3.0</v>
      </c>
      <c r="EL1515" s="2">
        <v>1.0</v>
      </c>
      <c r="EM1515" s="2">
        <v>1.0</v>
      </c>
      <c r="EN1515" s="2">
        <v>2.0</v>
      </c>
      <c r="EO1515" s="2">
        <v>1.0</v>
      </c>
      <c r="EP1515" s="2">
        <v>1.0</v>
      </c>
      <c r="EQ1515" s="2">
        <v>1.0</v>
      </c>
      <c r="ER1515" s="2">
        <v>1.0</v>
      </c>
      <c r="ES1515" s="2">
        <v>1.0</v>
      </c>
      <c r="ET1515" s="2">
        <v>1.0</v>
      </c>
      <c r="EU1515" s="2">
        <v>1.0</v>
      </c>
      <c r="EW1515" s="2">
        <v>2.0</v>
      </c>
      <c r="EX1515" s="2">
        <v>2.0</v>
      </c>
      <c r="EY1515" s="2">
        <v>1.0</v>
      </c>
      <c r="EZ1515" s="2">
        <v>2.0</v>
      </c>
      <c r="FA1515" s="2">
        <v>3.0</v>
      </c>
      <c r="FB1515" s="2">
        <v>3.0</v>
      </c>
      <c r="FC1515" s="2">
        <v>2.0</v>
      </c>
      <c r="FE1515" s="2">
        <v>2.0</v>
      </c>
      <c r="FO1515" s="2">
        <v>2.0</v>
      </c>
      <c r="FP1515" s="2">
        <v>2.0</v>
      </c>
      <c r="FQ1515" s="2">
        <v>3.0</v>
      </c>
      <c r="FR1515" s="2">
        <v>3.0</v>
      </c>
      <c r="FS1515" s="2">
        <v>3.0</v>
      </c>
      <c r="FT1515" s="2">
        <v>3.0</v>
      </c>
      <c r="FW1515" s="2">
        <v>1.0</v>
      </c>
      <c r="FY1515" s="2">
        <v>2.0</v>
      </c>
      <c r="GA1515" s="2">
        <v>3.0</v>
      </c>
      <c r="GC1515" s="2">
        <v>1.0</v>
      </c>
      <c r="GD1515" s="2">
        <v>2.0</v>
      </c>
      <c r="GE1515" s="2">
        <v>3.0</v>
      </c>
      <c r="GF1515" s="2">
        <v>2.0</v>
      </c>
      <c r="GG1515" s="2">
        <v>2.0</v>
      </c>
      <c r="GH1515" s="2">
        <v>1.0</v>
      </c>
      <c r="GI1515" s="2">
        <v>1.0</v>
      </c>
      <c r="GJ1515" s="2">
        <v>2.0</v>
      </c>
      <c r="GK1515" s="2">
        <v>1.0</v>
      </c>
      <c r="GL1515" s="2">
        <v>1.0</v>
      </c>
      <c r="GM1515" s="2">
        <v>5.0</v>
      </c>
      <c r="GN1515" s="2">
        <v>4.0</v>
      </c>
      <c r="GO1515" s="2">
        <v>2.0</v>
      </c>
      <c r="GP1515" s="2">
        <v>3.0</v>
      </c>
      <c r="GQ1515" s="2">
        <v>3.0</v>
      </c>
      <c r="GR1515" s="2">
        <v>2.0</v>
      </c>
      <c r="GS1515" s="2">
        <v>4.0</v>
      </c>
      <c r="GT1515" s="2">
        <v>4.0</v>
      </c>
      <c r="GU1515" s="2">
        <v>4.0</v>
      </c>
      <c r="GV1515" s="2">
        <v>2.0</v>
      </c>
      <c r="GW1515" s="2">
        <v>7.0</v>
      </c>
      <c r="GX1515" s="2">
        <v>2.0</v>
      </c>
      <c r="GY1515" s="2">
        <v>2.0</v>
      </c>
      <c r="GZ1515" s="2">
        <v>2.0</v>
      </c>
      <c r="HA1515" s="2">
        <v>2.0</v>
      </c>
      <c r="HB1515" s="2">
        <v>2.0</v>
      </c>
      <c r="HC1515" s="2">
        <v>2.0</v>
      </c>
      <c r="HD1515" s="2">
        <v>2.0</v>
      </c>
      <c r="HE1515" s="2">
        <v>1.0</v>
      </c>
      <c r="HG1515" s="2">
        <v>2.0</v>
      </c>
      <c r="HH1515" s="2">
        <v>2.0</v>
      </c>
      <c r="HI1515" s="2">
        <v>2.0</v>
      </c>
      <c r="HJ1515" s="2">
        <v>2.0</v>
      </c>
      <c r="HK1515" s="2">
        <v>2.0</v>
      </c>
      <c r="HL1515" s="2">
        <v>2.0</v>
      </c>
      <c r="HM1515" s="2">
        <v>5.0</v>
      </c>
      <c r="HN1515" s="2">
        <v>2.0</v>
      </c>
      <c r="HO1515" s="2">
        <v>2.0</v>
      </c>
      <c r="HP1515" s="2">
        <v>2.0</v>
      </c>
      <c r="HQ1515" s="2">
        <v>2.0</v>
      </c>
      <c r="HR1515" s="2">
        <v>2.0</v>
      </c>
      <c r="HS1515" s="2">
        <v>1.0</v>
      </c>
      <c r="HU1515" s="2">
        <v>3.0</v>
      </c>
      <c r="HV1515" s="2">
        <v>1.0</v>
      </c>
      <c r="HW1515" s="2">
        <v>2.0</v>
      </c>
      <c r="HX1515" s="2">
        <v>1.0</v>
      </c>
      <c r="HY1515" s="2">
        <v>2.0</v>
      </c>
      <c r="HZ1515" s="2">
        <v>2.0</v>
      </c>
      <c r="IA1515" s="2">
        <v>1.0</v>
      </c>
      <c r="IQ1515" s="2">
        <v>9.0</v>
      </c>
      <c r="IR1515" s="2">
        <v>2.0</v>
      </c>
      <c r="IS1515" s="2">
        <v>2.0</v>
      </c>
      <c r="IT1515" s="2">
        <v>2.0</v>
      </c>
      <c r="IU1515" s="2">
        <v>2.0</v>
      </c>
      <c r="IV1515" s="2">
        <v>2.0</v>
      </c>
      <c r="IW1515" s="2">
        <v>1.0</v>
      </c>
      <c r="IX1515" s="2">
        <v>2.0</v>
      </c>
      <c r="IY1515" s="2">
        <v>2.0</v>
      </c>
      <c r="IZ1515" s="2">
        <v>2.0</v>
      </c>
      <c r="JA1515" s="2">
        <v>2.0</v>
      </c>
      <c r="JB1515" s="2">
        <v>7.0</v>
      </c>
      <c r="JC1515" s="2">
        <v>1.0</v>
      </c>
      <c r="JD1515" s="2">
        <v>1.0</v>
      </c>
      <c r="JE1515" s="2">
        <v>2.0</v>
      </c>
      <c r="JF1515" s="2">
        <v>2.0</v>
      </c>
      <c r="JG1515" s="2">
        <v>2.0</v>
      </c>
      <c r="JH1515" s="2">
        <v>1.0</v>
      </c>
      <c r="JI1515" s="2">
        <v>2.0</v>
      </c>
      <c r="JJ1515" s="2">
        <v>2.0</v>
      </c>
      <c r="JK1515" s="2">
        <v>2.0</v>
      </c>
      <c r="JL1515" s="2">
        <v>2.0</v>
      </c>
      <c r="JM1515" s="2">
        <v>1.0</v>
      </c>
      <c r="JN1515" s="2">
        <v>1.0</v>
      </c>
      <c r="JO1515" s="2">
        <v>1.0</v>
      </c>
      <c r="JP1515" s="2">
        <v>1.0</v>
      </c>
      <c r="JQ1515" s="2">
        <v>1.0</v>
      </c>
      <c r="JR1515" s="2">
        <v>1.0</v>
      </c>
      <c r="JS1515" s="2">
        <v>1.0</v>
      </c>
      <c r="JT1515" s="2">
        <v>1.0</v>
      </c>
      <c r="JU1515" s="2">
        <v>2.0</v>
      </c>
      <c r="JV1515" s="2" t="s">
        <v>3848</v>
      </c>
      <c r="JW1515" s="2">
        <v>2.0</v>
      </c>
      <c r="JX1515" s="2">
        <v>2.0</v>
      </c>
      <c r="JY1515" s="2">
        <v>2.0</v>
      </c>
      <c r="JZ1515" s="2">
        <v>1.0</v>
      </c>
      <c r="KA1515" s="2">
        <v>1.0</v>
      </c>
      <c r="KB1515" s="2">
        <v>1.0</v>
      </c>
      <c r="KD1515" s="2">
        <v>2.0</v>
      </c>
      <c r="KE1515" s="2">
        <v>2.0</v>
      </c>
      <c r="KF1515" s="2">
        <v>2.0</v>
      </c>
      <c r="KG1515" s="2">
        <v>1.0</v>
      </c>
      <c r="KH1515" s="2">
        <v>1.0</v>
      </c>
      <c r="KI1515" s="2">
        <v>1.0</v>
      </c>
      <c r="KJ1515" s="2">
        <v>2.0</v>
      </c>
      <c r="KK1515" s="2">
        <v>1.0</v>
      </c>
      <c r="KM1515" s="2">
        <v>2.0</v>
      </c>
      <c r="KN1515" s="2">
        <v>2.0</v>
      </c>
      <c r="KO1515" s="2">
        <v>2.0</v>
      </c>
      <c r="KP1515" s="2">
        <v>2.0</v>
      </c>
      <c r="KQ1515" s="2">
        <v>2.0</v>
      </c>
      <c r="KR1515" s="2">
        <v>2.0</v>
      </c>
      <c r="KS1515" s="2" t="s">
        <v>3849</v>
      </c>
      <c r="KT1515" s="2">
        <v>1.0</v>
      </c>
      <c r="KU1515" s="2">
        <v>5.0</v>
      </c>
      <c r="KV1515" s="2">
        <v>2.0</v>
      </c>
      <c r="KW1515" s="2">
        <v>2.0</v>
      </c>
      <c r="KX1515" s="2">
        <v>2.0</v>
      </c>
      <c r="KY1515" s="2">
        <v>2.0</v>
      </c>
      <c r="KZ1515" s="2">
        <v>2.0</v>
      </c>
      <c r="LA1515" s="2">
        <v>1.0</v>
      </c>
      <c r="LC1515" s="2">
        <v>5.0</v>
      </c>
      <c r="LD1515" s="2">
        <v>2.0</v>
      </c>
      <c r="LF1515" s="2">
        <v>38.0</v>
      </c>
      <c r="LG1515" s="2">
        <v>94.0</v>
      </c>
      <c r="LH1515" s="2">
        <v>180.0</v>
      </c>
      <c r="LI1515" s="2">
        <v>107.0</v>
      </c>
      <c r="LJ1515" s="2">
        <v>136.0</v>
      </c>
      <c r="LK1515" s="2">
        <v>37.0</v>
      </c>
      <c r="LL1515" s="2">
        <v>322.0</v>
      </c>
      <c r="LM1515" s="2">
        <v>177.0</v>
      </c>
      <c r="LN1515" s="2">
        <v>496.0</v>
      </c>
      <c r="LO1515" s="2">
        <v>97.0</v>
      </c>
      <c r="LP1515" s="2">
        <v>19.0</v>
      </c>
      <c r="LQ1515" s="2">
        <v>654.0</v>
      </c>
      <c r="LR1515" s="2">
        <v>264.0</v>
      </c>
      <c r="LS1515" s="2">
        <v>6.0</v>
      </c>
      <c r="LT1515" s="2">
        <v>389.0</v>
      </c>
      <c r="LV1515" s="2">
        <v>2416.0</v>
      </c>
      <c r="LX1515" s="4">
        <v>44294.50347222222</v>
      </c>
      <c r="LY1515" s="2">
        <v>1.0</v>
      </c>
      <c r="LZ1515" s="2">
        <v>0.0</v>
      </c>
      <c r="MA1515" s="2">
        <v>15.0</v>
      </c>
      <c r="MB1515" s="2">
        <v>15.0</v>
      </c>
      <c r="MC1515" s="2">
        <v>1.0</v>
      </c>
      <c r="MD1515" s="2">
        <v>0.0</v>
      </c>
      <c r="ME1515" s="2">
        <v>0.64</v>
      </c>
      <c r="MF1515" s="2">
        <v>3.0</v>
      </c>
      <c r="MG1515" s="2" t="s">
        <v>355</v>
      </c>
    </row>
    <row r="1516" ht="15.75" customHeight="1">
      <c r="A1516" s="2">
        <v>7753.0</v>
      </c>
      <c r="C1516" s="3" t="s">
        <v>2262</v>
      </c>
      <c r="D1516" s="2" t="s">
        <v>346</v>
      </c>
      <c r="E1516" s="2" t="s">
        <v>347</v>
      </c>
      <c r="F1516" s="4">
        <v>44294.47152777778</v>
      </c>
      <c r="G1516" s="2">
        <v>2.0</v>
      </c>
      <c r="H1516" s="2">
        <v>1.0</v>
      </c>
      <c r="I1516" s="2">
        <v>4.0</v>
      </c>
      <c r="J1516" s="2">
        <v>1.0</v>
      </c>
      <c r="M1516" s="2">
        <v>1.0</v>
      </c>
      <c r="N1516" s="2">
        <v>1.0</v>
      </c>
      <c r="O1516" s="2">
        <v>1.0</v>
      </c>
      <c r="P1516" s="2">
        <v>2.0</v>
      </c>
      <c r="Q1516" s="2">
        <v>1.0</v>
      </c>
      <c r="R1516" s="2">
        <v>1.0</v>
      </c>
      <c r="S1516" s="2">
        <v>1.0</v>
      </c>
      <c r="T1516" s="2">
        <v>2.0</v>
      </c>
      <c r="U1516" s="2">
        <v>1.0</v>
      </c>
      <c r="X1516" s="2">
        <v>1.0</v>
      </c>
      <c r="Y1516" s="2">
        <v>1.0</v>
      </c>
      <c r="AB1516" s="2">
        <v>2.0</v>
      </c>
      <c r="AC1516" s="2">
        <v>1.0</v>
      </c>
      <c r="AE1516" s="2">
        <v>1.0</v>
      </c>
      <c r="AF1516" s="2">
        <v>2.0</v>
      </c>
      <c r="AG1516" s="2">
        <v>-1.0</v>
      </c>
      <c r="AH1516" s="2">
        <v>1.0</v>
      </c>
      <c r="AI1516" s="2" t="s">
        <v>3850</v>
      </c>
      <c r="AJ1516" s="2">
        <v>1.0</v>
      </c>
      <c r="AL1516" s="2">
        <v>2.0</v>
      </c>
      <c r="AM1516" s="2">
        <v>2.0</v>
      </c>
      <c r="AN1516" s="2">
        <v>1.0</v>
      </c>
      <c r="AO1516" s="2">
        <v>1.0</v>
      </c>
      <c r="AP1516" s="2">
        <v>1.0</v>
      </c>
      <c r="AQ1516" s="2">
        <v>2.0</v>
      </c>
      <c r="AR1516" s="2">
        <v>1.0</v>
      </c>
      <c r="AS1516" s="2">
        <v>1.0</v>
      </c>
      <c r="AT1516" s="2">
        <v>1.0</v>
      </c>
      <c r="AU1516" s="2">
        <v>1.0</v>
      </c>
      <c r="AW1516" s="2">
        <v>2.0</v>
      </c>
      <c r="AX1516" s="2">
        <v>3.0</v>
      </c>
      <c r="AY1516" s="2">
        <v>3.0</v>
      </c>
      <c r="AZ1516" s="2">
        <v>1.0</v>
      </c>
      <c r="BA1516" s="2">
        <v>3.0</v>
      </c>
      <c r="BB1516" s="2">
        <v>3.0</v>
      </c>
      <c r="BC1516" s="2">
        <v>4.0</v>
      </c>
      <c r="BD1516" s="2">
        <v>3.0</v>
      </c>
      <c r="BE1516" s="2">
        <v>2.0</v>
      </c>
      <c r="BF1516" s="2">
        <v>4.0</v>
      </c>
      <c r="BG1516" s="2">
        <v>3.0</v>
      </c>
      <c r="BH1516" s="2">
        <v>2.0</v>
      </c>
      <c r="BI1516" s="2">
        <v>4.0</v>
      </c>
      <c r="BJ1516" s="2">
        <v>4.0</v>
      </c>
      <c r="BK1516" s="2">
        <v>5.0</v>
      </c>
      <c r="BL1516" s="2">
        <v>2.0</v>
      </c>
      <c r="BW1516" s="2">
        <v>-1.0</v>
      </c>
      <c r="BX1516" s="2">
        <v>1.0</v>
      </c>
      <c r="BY1516" s="2">
        <v>1.0</v>
      </c>
      <c r="BZ1516" s="2">
        <v>1.0</v>
      </c>
      <c r="CA1516" s="2">
        <v>1.0</v>
      </c>
      <c r="CB1516" s="2">
        <v>1.0</v>
      </c>
      <c r="CD1516" s="2">
        <v>2.0</v>
      </c>
      <c r="CE1516" s="2">
        <v>1.0</v>
      </c>
      <c r="CF1516" s="2">
        <v>2.0</v>
      </c>
      <c r="CG1516" s="2">
        <v>1.0</v>
      </c>
      <c r="CH1516" s="2">
        <v>2.0</v>
      </c>
      <c r="CI1516" s="2">
        <v>1.0</v>
      </c>
      <c r="CJ1516" s="2">
        <v>1.0</v>
      </c>
      <c r="CK1516" s="2">
        <v>1.0</v>
      </c>
      <c r="CN1516" s="2">
        <v>1.0</v>
      </c>
      <c r="CP1516" s="2">
        <v>2.0</v>
      </c>
      <c r="CT1516" s="2">
        <v>1.0</v>
      </c>
      <c r="CU1516" s="2">
        <v>2.0</v>
      </c>
      <c r="CW1516" s="2">
        <v>2.0</v>
      </c>
      <c r="CX1516" s="2">
        <v>2.0</v>
      </c>
      <c r="CY1516" s="2">
        <v>2.0</v>
      </c>
      <c r="CZ1516" s="2">
        <v>2.0</v>
      </c>
      <c r="DA1516" s="2">
        <v>2.0</v>
      </c>
      <c r="DB1516" s="2">
        <v>2.0</v>
      </c>
      <c r="DC1516" s="2">
        <v>2.0</v>
      </c>
      <c r="DD1516" s="2">
        <v>2.0</v>
      </c>
      <c r="DE1516" s="2">
        <v>2.0</v>
      </c>
      <c r="DF1516" s="2">
        <v>2.0</v>
      </c>
      <c r="DG1516" s="2">
        <v>2.0</v>
      </c>
      <c r="DH1516" s="2">
        <v>2.0</v>
      </c>
      <c r="DI1516" s="2">
        <v>2.0</v>
      </c>
      <c r="DJ1516" s="2">
        <v>2.0</v>
      </c>
      <c r="DK1516" s="2">
        <v>2.0</v>
      </c>
      <c r="DL1516" s="2">
        <v>2.0</v>
      </c>
      <c r="DM1516" s="2">
        <v>2.0</v>
      </c>
      <c r="DN1516" s="2">
        <v>2.0</v>
      </c>
      <c r="DO1516" s="2">
        <v>2.0</v>
      </c>
      <c r="DP1516" s="2">
        <v>2.0</v>
      </c>
      <c r="DQ1516" s="2">
        <v>2.0</v>
      </c>
      <c r="DR1516" s="2">
        <v>2.0</v>
      </c>
      <c r="DS1516" s="2">
        <v>2.0</v>
      </c>
      <c r="DT1516" s="2">
        <v>2.0</v>
      </c>
      <c r="DU1516" s="2">
        <v>2.0</v>
      </c>
      <c r="DV1516" s="2">
        <v>2.0</v>
      </c>
      <c r="DW1516" s="2">
        <v>2.0</v>
      </c>
      <c r="DX1516" s="2">
        <v>2.0</v>
      </c>
      <c r="DY1516" s="2">
        <v>2.0</v>
      </c>
      <c r="DZ1516" s="2">
        <v>2.0</v>
      </c>
      <c r="EA1516" s="2">
        <v>5.0</v>
      </c>
      <c r="EB1516" s="2">
        <v>5.0</v>
      </c>
      <c r="EC1516" s="2">
        <v>5.0</v>
      </c>
      <c r="ED1516" s="2">
        <v>5.0</v>
      </c>
      <c r="EE1516" s="2">
        <v>5.0</v>
      </c>
      <c r="EF1516" s="2">
        <v>5.0</v>
      </c>
      <c r="EG1516" s="2">
        <v>5.0</v>
      </c>
      <c r="EH1516" s="2">
        <v>4.0</v>
      </c>
      <c r="EI1516" s="2">
        <v>5.0</v>
      </c>
      <c r="EJ1516" s="2">
        <v>5.0</v>
      </c>
      <c r="EK1516" s="2">
        <v>4.0</v>
      </c>
      <c r="EL1516" s="2">
        <v>2.0</v>
      </c>
      <c r="EW1516" s="2">
        <v>1.0</v>
      </c>
      <c r="EX1516" s="2">
        <v>1.0</v>
      </c>
      <c r="EY1516" s="2">
        <v>1.0</v>
      </c>
      <c r="EZ1516" s="2">
        <v>1.0</v>
      </c>
      <c r="FA1516" s="2">
        <v>3.0</v>
      </c>
      <c r="FB1516" s="2">
        <v>2.0</v>
      </c>
      <c r="FC1516" s="2">
        <v>3.0</v>
      </c>
      <c r="FE1516" s="2">
        <v>2.0</v>
      </c>
      <c r="FO1516" s="2">
        <v>3.0</v>
      </c>
      <c r="FP1516" s="2">
        <v>3.0</v>
      </c>
      <c r="FQ1516" s="2">
        <v>3.0</v>
      </c>
      <c r="FR1516" s="2">
        <v>3.0</v>
      </c>
      <c r="FS1516" s="2">
        <v>3.0</v>
      </c>
      <c r="FT1516" s="2">
        <v>3.0</v>
      </c>
      <c r="FV1516" s="2">
        <v>2.0</v>
      </c>
      <c r="FW1516" s="2">
        <v>3.0</v>
      </c>
      <c r="FY1516" s="2">
        <v>1.0</v>
      </c>
      <c r="GC1516" s="2">
        <v>1.0</v>
      </c>
      <c r="GD1516" s="2">
        <v>2.0</v>
      </c>
      <c r="GE1516" s="2">
        <v>3.0</v>
      </c>
      <c r="GF1516" s="2">
        <v>1.0</v>
      </c>
      <c r="GG1516" s="2">
        <v>2.0</v>
      </c>
      <c r="GH1516" s="2">
        <v>1.0</v>
      </c>
      <c r="GI1516" s="2">
        <v>2.0</v>
      </c>
      <c r="GJ1516" s="2">
        <v>2.0</v>
      </c>
      <c r="GK1516" s="2">
        <v>1.0</v>
      </c>
      <c r="GL1516" s="2">
        <v>4.0</v>
      </c>
      <c r="GM1516" s="2">
        <v>3.0</v>
      </c>
      <c r="GN1516" s="2">
        <v>5.0</v>
      </c>
      <c r="GO1516" s="2">
        <v>1.0</v>
      </c>
      <c r="GP1516" s="2">
        <v>2.0</v>
      </c>
      <c r="GQ1516" s="2">
        <v>2.0</v>
      </c>
      <c r="GR1516" s="2">
        <v>3.0</v>
      </c>
      <c r="GS1516" s="2">
        <v>3.0</v>
      </c>
      <c r="GT1516" s="2">
        <v>2.0</v>
      </c>
      <c r="GU1516" s="2">
        <v>3.0</v>
      </c>
      <c r="GV1516" s="2">
        <v>3.0</v>
      </c>
      <c r="GW1516" s="2">
        <v>5.0</v>
      </c>
      <c r="GX1516" s="2">
        <v>2.0</v>
      </c>
      <c r="GY1516" s="2">
        <v>2.0</v>
      </c>
      <c r="GZ1516" s="2">
        <v>2.0</v>
      </c>
      <c r="HA1516" s="2">
        <v>2.0</v>
      </c>
      <c r="HB1516" s="2">
        <v>1.0</v>
      </c>
      <c r="HC1516" s="2">
        <v>2.0</v>
      </c>
      <c r="HD1516" s="2">
        <v>1.0</v>
      </c>
      <c r="HE1516" s="2">
        <v>1.0</v>
      </c>
      <c r="HG1516" s="2">
        <v>3.0</v>
      </c>
      <c r="HH1516" s="2">
        <v>3.0</v>
      </c>
      <c r="HI1516" s="2">
        <v>3.0</v>
      </c>
      <c r="HJ1516" s="2">
        <v>2.0</v>
      </c>
      <c r="HK1516" s="2">
        <v>2.0</v>
      </c>
      <c r="HL1516" s="2">
        <v>2.0</v>
      </c>
      <c r="HM1516" s="2">
        <v>5.0</v>
      </c>
      <c r="HN1516" s="2">
        <v>2.0</v>
      </c>
      <c r="HO1516" s="2">
        <v>2.0</v>
      </c>
      <c r="HP1516" s="2">
        <v>2.0</v>
      </c>
      <c r="HQ1516" s="2">
        <v>2.0</v>
      </c>
      <c r="HR1516" s="2">
        <v>2.0</v>
      </c>
      <c r="HS1516" s="2">
        <v>1.0</v>
      </c>
      <c r="HU1516" s="2">
        <v>3.0</v>
      </c>
      <c r="HV1516" s="2">
        <v>1.0</v>
      </c>
      <c r="HW1516" s="2">
        <v>1.0</v>
      </c>
      <c r="HX1516" s="2">
        <v>2.0</v>
      </c>
      <c r="HY1516" s="2">
        <v>1.0</v>
      </c>
      <c r="HZ1516" s="2">
        <v>2.0</v>
      </c>
      <c r="IA1516" s="2">
        <v>2.0</v>
      </c>
      <c r="IQ1516" s="2">
        <v>3.0</v>
      </c>
      <c r="IR1516" s="2">
        <v>2.0</v>
      </c>
      <c r="IS1516" s="2">
        <v>1.0</v>
      </c>
      <c r="IT1516" s="2">
        <v>2.0</v>
      </c>
      <c r="IU1516" s="2">
        <v>1.0</v>
      </c>
      <c r="IV1516" s="2">
        <v>2.0</v>
      </c>
      <c r="IW1516" s="2">
        <v>1.0</v>
      </c>
      <c r="IX1516" s="2">
        <v>1.0</v>
      </c>
      <c r="IY1516" s="2">
        <v>1.0</v>
      </c>
      <c r="IZ1516" s="2">
        <v>1.0</v>
      </c>
      <c r="JA1516" s="2">
        <v>1.0</v>
      </c>
      <c r="JB1516" s="2">
        <v>5.0</v>
      </c>
      <c r="JC1516" s="2">
        <v>1.0</v>
      </c>
      <c r="JD1516" s="2">
        <v>1.0</v>
      </c>
      <c r="JE1516" s="2">
        <v>2.0</v>
      </c>
      <c r="JF1516" s="2">
        <v>2.0</v>
      </c>
      <c r="JG1516" s="2">
        <v>2.0</v>
      </c>
      <c r="JH1516" s="2">
        <v>2.0</v>
      </c>
      <c r="JI1516" s="2">
        <v>2.0</v>
      </c>
      <c r="JJ1516" s="2">
        <v>1.0</v>
      </c>
      <c r="JK1516" s="2">
        <v>1.0</v>
      </c>
      <c r="JL1516" s="2">
        <v>1.0</v>
      </c>
      <c r="JM1516" s="2">
        <v>1.0</v>
      </c>
      <c r="JN1516" s="2">
        <v>1.0</v>
      </c>
      <c r="JO1516" s="2">
        <v>1.0</v>
      </c>
      <c r="JP1516" s="2">
        <v>2.0</v>
      </c>
      <c r="JQ1516" s="2">
        <v>1.0</v>
      </c>
      <c r="JR1516" s="2">
        <v>1.0</v>
      </c>
      <c r="JS1516" s="2">
        <v>1.0</v>
      </c>
      <c r="JT1516" s="2">
        <v>1.0</v>
      </c>
      <c r="JU1516" s="2">
        <v>1.0</v>
      </c>
      <c r="JW1516" s="2">
        <v>2.0</v>
      </c>
      <c r="JX1516" s="2">
        <v>2.0</v>
      </c>
      <c r="JY1516" s="2">
        <v>1.0</v>
      </c>
      <c r="JZ1516" s="2">
        <v>1.0</v>
      </c>
      <c r="KA1516" s="2">
        <v>2.0</v>
      </c>
      <c r="KB1516" s="2">
        <v>1.0</v>
      </c>
      <c r="KD1516" s="2">
        <v>1.0</v>
      </c>
      <c r="KE1516" s="2">
        <v>1.0</v>
      </c>
      <c r="KF1516" s="2">
        <v>1.0</v>
      </c>
      <c r="KG1516" s="2">
        <v>1.0</v>
      </c>
      <c r="KH1516" s="2">
        <v>1.0</v>
      </c>
      <c r="KI1516" s="2">
        <v>1.0</v>
      </c>
      <c r="KJ1516" s="2">
        <v>2.0</v>
      </c>
      <c r="KK1516" s="2">
        <v>1.0</v>
      </c>
      <c r="KM1516" s="2">
        <v>3.0</v>
      </c>
      <c r="KN1516" s="2">
        <v>2.0</v>
      </c>
      <c r="KO1516" s="2">
        <v>-1.0</v>
      </c>
      <c r="KP1516" s="2">
        <v>2.0</v>
      </c>
      <c r="KQ1516" s="2">
        <v>2.0</v>
      </c>
      <c r="KR1516" s="2">
        <v>3.0</v>
      </c>
      <c r="KT1516" s="2">
        <v>3.0</v>
      </c>
      <c r="KU1516" s="2">
        <v>5.0</v>
      </c>
      <c r="KV1516" s="2">
        <v>2.0</v>
      </c>
      <c r="KW1516" s="2">
        <v>2.0</v>
      </c>
      <c r="KX1516" s="2">
        <v>2.0</v>
      </c>
      <c r="KY1516" s="2">
        <v>2.0</v>
      </c>
      <c r="KZ1516" s="2">
        <v>2.0</v>
      </c>
      <c r="LA1516" s="2">
        <v>1.0</v>
      </c>
      <c r="LC1516" s="2">
        <v>5.0</v>
      </c>
      <c r="LD1516" s="2">
        <v>5.0</v>
      </c>
      <c r="LE1516" s="2" t="s">
        <v>3851</v>
      </c>
      <c r="LF1516" s="2">
        <v>7.0</v>
      </c>
      <c r="LG1516" s="2">
        <v>22.0</v>
      </c>
      <c r="LH1516" s="2">
        <v>32.0</v>
      </c>
      <c r="LI1516" s="2">
        <v>23.0</v>
      </c>
      <c r="LJ1516" s="2">
        <v>33.0</v>
      </c>
      <c r="LK1516" s="2">
        <v>8.0</v>
      </c>
      <c r="LL1516" s="2">
        <v>86.0</v>
      </c>
      <c r="LM1516" s="2">
        <v>58.0</v>
      </c>
      <c r="LN1516" s="2">
        <v>98.0</v>
      </c>
      <c r="LO1516" s="2">
        <v>20.0</v>
      </c>
      <c r="LP1516" s="2">
        <v>11.0</v>
      </c>
      <c r="LQ1516" s="2">
        <v>17.0</v>
      </c>
      <c r="LR1516" s="2">
        <v>105.0</v>
      </c>
      <c r="LS1516" s="2">
        <v>10.0</v>
      </c>
      <c r="LT1516" s="2">
        <v>214.0</v>
      </c>
      <c r="LV1516" s="2">
        <v>744.0</v>
      </c>
      <c r="LX1516" s="4">
        <v>44294.47986111111</v>
      </c>
      <c r="LY1516" s="2">
        <v>1.0</v>
      </c>
      <c r="LZ1516" s="2">
        <v>0.0</v>
      </c>
      <c r="MA1516" s="2">
        <v>15.0</v>
      </c>
      <c r="MB1516" s="2">
        <v>15.0</v>
      </c>
      <c r="MC1516" s="2">
        <v>2.0</v>
      </c>
      <c r="MD1516" s="2">
        <v>0.0</v>
      </c>
      <c r="ME1516" s="2">
        <v>2.13</v>
      </c>
      <c r="MF1516" s="2">
        <v>63.0</v>
      </c>
      <c r="MG1516" s="2" t="s">
        <v>399</v>
      </c>
    </row>
    <row r="1517" ht="15.75" customHeight="1">
      <c r="A1517" s="2">
        <v>7756.0</v>
      </c>
      <c r="C1517" s="3" t="s">
        <v>2262</v>
      </c>
      <c r="D1517" s="2" t="s">
        <v>346</v>
      </c>
      <c r="E1517" s="2" t="s">
        <v>347</v>
      </c>
      <c r="F1517" s="4">
        <v>44294.48472222222</v>
      </c>
      <c r="G1517" s="2">
        <v>4.0</v>
      </c>
      <c r="H1517" s="2">
        <v>2.0</v>
      </c>
      <c r="I1517" s="2">
        <v>3.0</v>
      </c>
      <c r="J1517" s="2">
        <v>1.0</v>
      </c>
      <c r="M1517" s="2">
        <v>1.0</v>
      </c>
      <c r="N1517" s="2">
        <v>1.0</v>
      </c>
      <c r="O1517" s="2">
        <v>1.0</v>
      </c>
      <c r="P1517" s="2">
        <v>2.0</v>
      </c>
      <c r="Q1517" s="2">
        <v>1.0</v>
      </c>
      <c r="R1517" s="2">
        <v>1.0</v>
      </c>
      <c r="S1517" s="2">
        <v>1.0</v>
      </c>
      <c r="T1517" s="2">
        <v>4.0</v>
      </c>
      <c r="U1517" s="2">
        <v>2.0</v>
      </c>
      <c r="X1517" s="2">
        <v>1.0</v>
      </c>
      <c r="Y1517" s="2">
        <v>2.0</v>
      </c>
      <c r="AB1517" s="2">
        <v>2.0</v>
      </c>
      <c r="AC1517" s="2">
        <v>1.0</v>
      </c>
      <c r="AE1517" s="2">
        <v>2.0</v>
      </c>
      <c r="AF1517" s="2">
        <v>2.0</v>
      </c>
      <c r="AG1517" s="2">
        <v>-1.0</v>
      </c>
      <c r="AH1517" s="2">
        <v>2.0</v>
      </c>
      <c r="AL1517" s="2">
        <v>1.0</v>
      </c>
      <c r="AM1517" s="2">
        <v>1.0</v>
      </c>
      <c r="AN1517" s="2">
        <v>1.0</v>
      </c>
      <c r="AO1517" s="2">
        <v>2.0</v>
      </c>
      <c r="AP1517" s="2">
        <v>1.0</v>
      </c>
      <c r="AQ1517" s="2">
        <v>1.0</v>
      </c>
      <c r="AR1517" s="2">
        <v>1.0</v>
      </c>
      <c r="AS1517" s="2">
        <v>1.0</v>
      </c>
      <c r="AT1517" s="2">
        <v>1.0</v>
      </c>
      <c r="AU1517" s="2">
        <v>1.0</v>
      </c>
      <c r="AW1517" s="2">
        <v>2.0</v>
      </c>
      <c r="AX1517" s="2">
        <v>3.0</v>
      </c>
      <c r="AY1517" s="2">
        <v>1.0</v>
      </c>
      <c r="AZ1517" s="2">
        <v>1.0</v>
      </c>
      <c r="BA1517" s="2">
        <v>3.0</v>
      </c>
      <c r="BB1517" s="2">
        <v>2.0</v>
      </c>
      <c r="BC1517" s="2">
        <v>3.0</v>
      </c>
      <c r="BD1517" s="2">
        <v>1.0</v>
      </c>
      <c r="BE1517" s="2">
        <v>5.0</v>
      </c>
      <c r="BF1517" s="2">
        <v>5.0</v>
      </c>
      <c r="BG1517" s="2">
        <v>5.0</v>
      </c>
      <c r="BH1517" s="2">
        <v>2.0</v>
      </c>
      <c r="BI1517" s="2">
        <v>4.0</v>
      </c>
      <c r="BJ1517" s="2">
        <v>3.0</v>
      </c>
      <c r="BK1517" s="2">
        <v>5.0</v>
      </c>
      <c r="BL1517" s="2">
        <v>2.0</v>
      </c>
      <c r="BW1517" s="2">
        <v>3.0</v>
      </c>
      <c r="BX1517" s="2">
        <v>1.0</v>
      </c>
      <c r="BY1517" s="2">
        <v>2.0</v>
      </c>
      <c r="BZ1517" s="2">
        <v>2.0</v>
      </c>
      <c r="CA1517" s="2">
        <v>2.0</v>
      </c>
      <c r="CB1517" s="2">
        <v>1.0</v>
      </c>
      <c r="FV1517" s="2">
        <v>2.0</v>
      </c>
      <c r="FY1517" s="2">
        <v>3.0</v>
      </c>
      <c r="FZ1517" s="2">
        <v>1.0</v>
      </c>
      <c r="HU1517" s="2">
        <v>3.0</v>
      </c>
      <c r="HV1517" s="2">
        <v>2.0</v>
      </c>
      <c r="HW1517" s="2">
        <v>1.0</v>
      </c>
      <c r="HX1517" s="2">
        <v>2.0</v>
      </c>
      <c r="HY1517" s="2">
        <v>1.0</v>
      </c>
      <c r="HZ1517" s="2">
        <v>2.0</v>
      </c>
      <c r="IA1517" s="2">
        <v>1.0</v>
      </c>
      <c r="IQ1517" s="2">
        <v>-1.0</v>
      </c>
      <c r="IR1517" s="2">
        <v>1.0</v>
      </c>
      <c r="IS1517" s="2">
        <v>1.0</v>
      </c>
      <c r="IT1517" s="2">
        <v>1.0</v>
      </c>
      <c r="IU1517" s="2">
        <v>1.0</v>
      </c>
      <c r="IV1517" s="2">
        <v>1.0</v>
      </c>
      <c r="IW1517" s="2">
        <v>1.0</v>
      </c>
      <c r="IX1517" s="2">
        <v>1.0</v>
      </c>
      <c r="IY1517" s="2">
        <v>1.0</v>
      </c>
      <c r="IZ1517" s="2">
        <v>1.0</v>
      </c>
      <c r="JA1517" s="2">
        <v>1.0</v>
      </c>
      <c r="JB1517" s="2">
        <v>-1.0</v>
      </c>
      <c r="JC1517" s="2">
        <v>1.0</v>
      </c>
      <c r="JD1517" s="2">
        <v>1.0</v>
      </c>
      <c r="JE1517" s="2">
        <v>1.0</v>
      </c>
      <c r="JF1517" s="2">
        <v>1.0</v>
      </c>
      <c r="JG1517" s="2">
        <v>1.0</v>
      </c>
      <c r="JH1517" s="2">
        <v>1.0</v>
      </c>
      <c r="JI1517" s="2">
        <v>1.0</v>
      </c>
      <c r="JJ1517" s="2">
        <v>1.0</v>
      </c>
      <c r="JK1517" s="2">
        <v>1.0</v>
      </c>
      <c r="JL1517" s="2">
        <v>1.0</v>
      </c>
      <c r="LF1517" s="2">
        <v>27.0</v>
      </c>
      <c r="LG1517" s="2">
        <v>41.0</v>
      </c>
      <c r="LH1517" s="2">
        <v>115.0</v>
      </c>
      <c r="LI1517" s="2">
        <v>14.0</v>
      </c>
      <c r="LJ1517" s="2">
        <v>30.0</v>
      </c>
      <c r="LK1517" s="2">
        <v>23.0</v>
      </c>
      <c r="LL1517" s="2">
        <v>206.0</v>
      </c>
      <c r="LM1517" s="2">
        <v>211.0</v>
      </c>
      <c r="LN1517" s="2">
        <v>131.0</v>
      </c>
      <c r="LV1517" s="2">
        <v>798.0</v>
      </c>
      <c r="LX1517" s="4">
        <v>44294.49375</v>
      </c>
      <c r="LY1517" s="2">
        <v>0.0</v>
      </c>
      <c r="LZ1517" s="2">
        <v>0.0</v>
      </c>
      <c r="MA1517" s="2">
        <v>9.0</v>
      </c>
      <c r="MB1517" s="2">
        <v>9.0</v>
      </c>
      <c r="MC1517" s="2">
        <v>0.0</v>
      </c>
      <c r="MD1517" s="2">
        <v>0.0</v>
      </c>
      <c r="ME1517" s="2">
        <v>1.39</v>
      </c>
      <c r="MF1517" s="2">
        <v>26.0</v>
      </c>
      <c r="MG1517" s="2" t="s">
        <v>399</v>
      </c>
    </row>
    <row r="1518" ht="15.75" customHeight="1">
      <c r="A1518" s="2">
        <v>7757.0</v>
      </c>
      <c r="C1518" s="3" t="s">
        <v>2262</v>
      </c>
      <c r="D1518" s="2" t="s">
        <v>346</v>
      </c>
      <c r="E1518" s="2" t="s">
        <v>347</v>
      </c>
      <c r="F1518" s="4">
        <v>44294.4875</v>
      </c>
      <c r="G1518" s="2">
        <v>3.0</v>
      </c>
      <c r="H1518" s="2">
        <v>1.0</v>
      </c>
      <c r="I1518" s="2">
        <v>3.0</v>
      </c>
      <c r="J1518" s="2">
        <v>1.0</v>
      </c>
      <c r="M1518" s="2">
        <v>1.0</v>
      </c>
      <c r="N1518" s="2">
        <v>1.0</v>
      </c>
      <c r="O1518" s="2">
        <v>2.0</v>
      </c>
      <c r="P1518" s="2">
        <v>1.0</v>
      </c>
      <c r="Q1518" s="2">
        <v>1.0</v>
      </c>
      <c r="R1518" s="2">
        <v>1.0</v>
      </c>
      <c r="S1518" s="2">
        <v>1.0</v>
      </c>
      <c r="T1518" s="2">
        <v>3.0</v>
      </c>
      <c r="U1518" s="2">
        <v>4.0</v>
      </c>
      <c r="X1518" s="2">
        <v>4.0</v>
      </c>
      <c r="Y1518" s="2">
        <v>4.0</v>
      </c>
      <c r="AB1518" s="2">
        <v>2.0</v>
      </c>
      <c r="AC1518" s="2">
        <v>1.0</v>
      </c>
      <c r="AE1518" s="2">
        <v>1.0</v>
      </c>
      <c r="AF1518" s="2">
        <v>2.0</v>
      </c>
      <c r="AG1518" s="2">
        <v>5.0</v>
      </c>
      <c r="LF1518" s="2">
        <v>13.0</v>
      </c>
      <c r="LG1518" s="2">
        <v>35.0</v>
      </c>
      <c r="LH1518" s="2">
        <v>62613.0</v>
      </c>
      <c r="LI1518" s="2">
        <v>11.0</v>
      </c>
      <c r="LV1518" s="2">
        <v>152.0</v>
      </c>
      <c r="LX1518" s="4">
        <v>44324.2125</v>
      </c>
      <c r="LY1518" s="2">
        <v>0.0</v>
      </c>
      <c r="LZ1518" s="2">
        <v>0.0</v>
      </c>
      <c r="MA1518" s="2">
        <v>3.0</v>
      </c>
      <c r="MB1518" s="2">
        <v>4.0</v>
      </c>
      <c r="MC1518" s="2">
        <v>7.0</v>
      </c>
      <c r="MD1518" s="2">
        <v>7.0</v>
      </c>
      <c r="ME1518" s="2">
        <v>1.48</v>
      </c>
      <c r="MF1518" s="2">
        <v>47.0</v>
      </c>
      <c r="MG1518" s="2" t="s">
        <v>399</v>
      </c>
    </row>
    <row r="1519" ht="15.75" customHeight="1">
      <c r="A1519" s="2">
        <v>7762.0</v>
      </c>
      <c r="C1519" s="3" t="s">
        <v>2333</v>
      </c>
      <c r="D1519" s="2" t="s">
        <v>346</v>
      </c>
      <c r="E1519" s="2" t="s">
        <v>347</v>
      </c>
      <c r="F1519" s="4">
        <v>44294.49722222222</v>
      </c>
      <c r="G1519" s="2">
        <v>3.0</v>
      </c>
      <c r="H1519" s="2">
        <v>1.0</v>
      </c>
      <c r="I1519" s="2">
        <v>3.0</v>
      </c>
      <c r="J1519" s="2">
        <v>1.0</v>
      </c>
      <c r="M1519" s="2">
        <v>1.0</v>
      </c>
      <c r="N1519" s="2">
        <v>1.0</v>
      </c>
      <c r="O1519" s="2">
        <v>1.0</v>
      </c>
      <c r="P1519" s="2">
        <v>2.0</v>
      </c>
      <c r="Q1519" s="2">
        <v>1.0</v>
      </c>
      <c r="R1519" s="2">
        <v>1.0</v>
      </c>
      <c r="S1519" s="2">
        <v>1.0</v>
      </c>
      <c r="T1519" s="2">
        <v>4.0</v>
      </c>
      <c r="U1519" s="2">
        <v>1.0</v>
      </c>
      <c r="X1519" s="2">
        <v>1.0</v>
      </c>
      <c r="Y1519" s="2">
        <v>1.0</v>
      </c>
      <c r="AB1519" s="2">
        <v>2.0</v>
      </c>
      <c r="AC1519" s="2">
        <v>1.0</v>
      </c>
      <c r="AE1519" s="2">
        <v>3.0</v>
      </c>
      <c r="AF1519" s="2">
        <v>18.0</v>
      </c>
      <c r="AG1519" s="2">
        <v>50.0</v>
      </c>
      <c r="AH1519" s="2">
        <v>1.0</v>
      </c>
      <c r="AJ1519" s="2">
        <v>1.0</v>
      </c>
      <c r="AL1519" s="2">
        <v>1.0</v>
      </c>
      <c r="AM1519" s="2">
        <v>2.0</v>
      </c>
      <c r="AN1519" s="2">
        <v>1.0</v>
      </c>
      <c r="AO1519" s="2">
        <v>1.0</v>
      </c>
      <c r="AP1519" s="2">
        <v>1.0</v>
      </c>
      <c r="AQ1519" s="2">
        <v>1.0</v>
      </c>
      <c r="AR1519" s="2">
        <v>1.0</v>
      </c>
      <c r="AS1519" s="2">
        <v>1.0</v>
      </c>
      <c r="AT1519" s="2">
        <v>1.0</v>
      </c>
      <c r="AU1519" s="2">
        <v>1.0</v>
      </c>
      <c r="AW1519" s="2">
        <v>1.0</v>
      </c>
      <c r="AX1519" s="2">
        <v>2.0</v>
      </c>
      <c r="AY1519" s="2">
        <v>2.0</v>
      </c>
      <c r="AZ1519" s="2">
        <v>1.0</v>
      </c>
      <c r="BA1519" s="2">
        <v>2.0</v>
      </c>
      <c r="BB1519" s="2">
        <v>2.0</v>
      </c>
      <c r="BC1519" s="2">
        <v>3.0</v>
      </c>
      <c r="BD1519" s="2">
        <v>4.0</v>
      </c>
      <c r="BE1519" s="2">
        <v>3.0</v>
      </c>
      <c r="BF1519" s="2">
        <v>4.0</v>
      </c>
      <c r="BG1519" s="2">
        <v>3.0</v>
      </c>
      <c r="BH1519" s="2">
        <v>4.0</v>
      </c>
      <c r="BI1519" s="2">
        <v>3.0</v>
      </c>
      <c r="BJ1519" s="2">
        <v>2.0</v>
      </c>
      <c r="BK1519" s="2">
        <v>4.0</v>
      </c>
      <c r="BL1519" s="2">
        <v>2.0</v>
      </c>
      <c r="BW1519" s="2">
        <v>1.0</v>
      </c>
      <c r="BX1519" s="2">
        <v>1.0</v>
      </c>
      <c r="BY1519" s="2">
        <v>2.0</v>
      </c>
      <c r="BZ1519" s="2">
        <v>1.0</v>
      </c>
      <c r="CA1519" s="2">
        <v>1.0</v>
      </c>
      <c r="CB1519" s="2">
        <v>1.0</v>
      </c>
      <c r="CD1519" s="2">
        <v>4.0</v>
      </c>
      <c r="CE1519" s="2">
        <v>2.0</v>
      </c>
      <c r="CF1519" s="2">
        <v>2.0</v>
      </c>
      <c r="CG1519" s="2">
        <v>2.0</v>
      </c>
      <c r="CH1519" s="2">
        <v>2.0</v>
      </c>
      <c r="CI1519" s="2">
        <v>1.0</v>
      </c>
      <c r="CJ1519" s="2">
        <v>1.0</v>
      </c>
      <c r="CK1519" s="2">
        <v>1.0</v>
      </c>
      <c r="CM1519" s="2">
        <v>3.0</v>
      </c>
      <c r="CN1519" s="2">
        <v>1.0</v>
      </c>
      <c r="CO1519" s="2">
        <v>4.0</v>
      </c>
      <c r="CP1519" s="2">
        <v>2.0</v>
      </c>
      <c r="CR1519" s="2">
        <v>5.0</v>
      </c>
      <c r="CT1519" s="2">
        <v>1.0</v>
      </c>
      <c r="CU1519" s="2">
        <v>1.0</v>
      </c>
      <c r="CV1519" s="2" t="s">
        <v>429</v>
      </c>
      <c r="CW1519" s="2">
        <v>2.0</v>
      </c>
      <c r="CX1519" s="2">
        <v>2.0</v>
      </c>
      <c r="CY1519" s="2">
        <v>2.0</v>
      </c>
      <c r="CZ1519" s="2">
        <v>2.0</v>
      </c>
      <c r="DA1519" s="2">
        <v>2.0</v>
      </c>
      <c r="DB1519" s="2">
        <v>2.0</v>
      </c>
      <c r="DC1519" s="2">
        <v>2.0</v>
      </c>
      <c r="DD1519" s="2">
        <v>2.0</v>
      </c>
      <c r="DE1519" s="2">
        <v>2.0</v>
      </c>
      <c r="DF1519" s="2">
        <v>2.0</v>
      </c>
      <c r="DG1519" s="2">
        <v>2.0</v>
      </c>
      <c r="DH1519" s="2">
        <v>2.0</v>
      </c>
      <c r="DI1519" s="2">
        <v>2.0</v>
      </c>
      <c r="DJ1519" s="2">
        <v>2.0</v>
      </c>
      <c r="DK1519" s="2">
        <v>2.0</v>
      </c>
      <c r="DL1519" s="2">
        <v>2.0</v>
      </c>
      <c r="DM1519" s="2">
        <v>2.0</v>
      </c>
      <c r="DN1519" s="2">
        <v>2.0</v>
      </c>
      <c r="DO1519" s="2">
        <v>1.0</v>
      </c>
      <c r="DP1519" s="2">
        <v>1.0</v>
      </c>
      <c r="DQ1519" s="2">
        <v>2.0</v>
      </c>
      <c r="DR1519" s="2">
        <v>-1.0</v>
      </c>
      <c r="DS1519" s="2">
        <v>1.0</v>
      </c>
      <c r="DT1519" s="2">
        <v>1.0</v>
      </c>
      <c r="DU1519" s="2">
        <v>1.0</v>
      </c>
      <c r="DV1519" s="2">
        <v>1.0</v>
      </c>
      <c r="DW1519" s="2">
        <v>2.0</v>
      </c>
      <c r="DX1519" s="2">
        <v>2.0</v>
      </c>
      <c r="DY1519" s="2">
        <v>2.0</v>
      </c>
      <c r="DZ1519" s="2">
        <v>2.0</v>
      </c>
      <c r="EA1519" s="2">
        <v>2.0</v>
      </c>
      <c r="EB1519" s="2">
        <v>2.0</v>
      </c>
      <c r="EC1519" s="2">
        <v>2.0</v>
      </c>
      <c r="ED1519" s="2">
        <v>2.0</v>
      </c>
      <c r="EE1519" s="2">
        <v>2.0</v>
      </c>
      <c r="EF1519" s="2">
        <v>2.0</v>
      </c>
      <c r="EG1519" s="2">
        <v>2.0</v>
      </c>
      <c r="EH1519" s="2">
        <v>1.0</v>
      </c>
      <c r="EI1519" s="2">
        <v>2.0</v>
      </c>
      <c r="EJ1519" s="2">
        <v>2.0</v>
      </c>
      <c r="EK1519" s="2">
        <v>1.0</v>
      </c>
      <c r="EL1519" s="2">
        <v>1.0</v>
      </c>
      <c r="EM1519" s="2">
        <v>2.0</v>
      </c>
      <c r="EN1519" s="2">
        <v>1.0</v>
      </c>
      <c r="EO1519" s="2">
        <v>1.0</v>
      </c>
      <c r="EP1519" s="2">
        <v>1.0</v>
      </c>
      <c r="EQ1519" s="2">
        <v>1.0</v>
      </c>
      <c r="ER1519" s="2">
        <v>1.0</v>
      </c>
      <c r="ES1519" s="2">
        <v>2.0</v>
      </c>
      <c r="ET1519" s="2">
        <v>1.0</v>
      </c>
      <c r="EU1519" s="2">
        <v>2.0</v>
      </c>
      <c r="EV1519" s="2" t="s">
        <v>3306</v>
      </c>
      <c r="EW1519" s="2">
        <v>1.0</v>
      </c>
      <c r="EX1519" s="2">
        <v>2.0</v>
      </c>
      <c r="EY1519" s="2">
        <v>2.0</v>
      </c>
      <c r="EZ1519" s="2">
        <v>2.0</v>
      </c>
      <c r="FA1519" s="2">
        <v>2.0</v>
      </c>
      <c r="FB1519" s="2">
        <v>3.0</v>
      </c>
      <c r="FC1519" s="2">
        <v>2.0</v>
      </c>
      <c r="FE1519" s="2">
        <v>3.0</v>
      </c>
      <c r="FO1519" s="2">
        <v>3.0</v>
      </c>
      <c r="FP1519" s="2">
        <v>2.0</v>
      </c>
      <c r="FQ1519" s="2">
        <v>3.0</v>
      </c>
      <c r="FR1519" s="2">
        <v>3.0</v>
      </c>
      <c r="FS1519" s="2">
        <v>3.0</v>
      </c>
      <c r="FT1519" s="2">
        <v>2.0</v>
      </c>
      <c r="FW1519" s="2">
        <v>1.0</v>
      </c>
      <c r="FY1519" s="2">
        <v>2.0</v>
      </c>
      <c r="GB1519" s="2">
        <v>3.0</v>
      </c>
      <c r="GC1519" s="2">
        <v>1.0</v>
      </c>
      <c r="GD1519" s="2">
        <v>2.0</v>
      </c>
      <c r="GE1519" s="2">
        <v>3.0</v>
      </c>
      <c r="GF1519" s="2">
        <v>1.0</v>
      </c>
      <c r="GG1519" s="2">
        <v>2.0</v>
      </c>
      <c r="GH1519" s="2">
        <v>2.0</v>
      </c>
      <c r="GI1519" s="2">
        <v>1.0</v>
      </c>
      <c r="GJ1519" s="2">
        <v>1.0</v>
      </c>
      <c r="GK1519" s="2">
        <v>2.0</v>
      </c>
      <c r="GL1519" s="2">
        <v>5.0</v>
      </c>
      <c r="GM1519" s="2">
        <v>1.0</v>
      </c>
      <c r="GN1519" s="2">
        <v>4.0</v>
      </c>
      <c r="GO1519" s="2">
        <v>2.0</v>
      </c>
      <c r="GP1519" s="2">
        <v>3.0</v>
      </c>
      <c r="GQ1519" s="2">
        <v>3.0</v>
      </c>
      <c r="GR1519" s="2">
        <v>4.0</v>
      </c>
      <c r="GS1519" s="2">
        <v>3.0</v>
      </c>
      <c r="GT1519" s="2">
        <v>3.0</v>
      </c>
      <c r="GU1519" s="2">
        <v>4.0</v>
      </c>
      <c r="GV1519" s="2">
        <v>4.0</v>
      </c>
      <c r="GW1519" s="2">
        <v>7.0</v>
      </c>
      <c r="GX1519" s="2">
        <v>2.0</v>
      </c>
      <c r="GY1519" s="2">
        <v>2.0</v>
      </c>
      <c r="GZ1519" s="2">
        <v>2.0</v>
      </c>
      <c r="HA1519" s="2">
        <v>2.0</v>
      </c>
      <c r="HB1519" s="2">
        <v>2.0</v>
      </c>
      <c r="HC1519" s="2">
        <v>2.0</v>
      </c>
      <c r="HD1519" s="2">
        <v>2.0</v>
      </c>
      <c r="HE1519" s="2">
        <v>1.0</v>
      </c>
      <c r="HG1519" s="2">
        <v>2.0</v>
      </c>
      <c r="HH1519" s="2">
        <v>4.0</v>
      </c>
      <c r="HI1519" s="2">
        <v>3.0</v>
      </c>
      <c r="HJ1519" s="2">
        <v>3.0</v>
      </c>
      <c r="HK1519" s="2">
        <v>2.0</v>
      </c>
      <c r="HL1519" s="2">
        <v>2.0</v>
      </c>
      <c r="HM1519" s="2">
        <v>5.0</v>
      </c>
      <c r="HN1519" s="2">
        <v>2.0</v>
      </c>
      <c r="HO1519" s="2">
        <v>2.0</v>
      </c>
      <c r="HP1519" s="2">
        <v>2.0</v>
      </c>
      <c r="HQ1519" s="2">
        <v>2.0</v>
      </c>
      <c r="HR1519" s="2">
        <v>2.0</v>
      </c>
      <c r="HS1519" s="2">
        <v>1.0</v>
      </c>
      <c r="HU1519" s="2">
        <v>3.0</v>
      </c>
      <c r="HV1519" s="2">
        <v>1.0</v>
      </c>
      <c r="HW1519" s="2">
        <v>1.0</v>
      </c>
      <c r="HX1519" s="2">
        <v>2.0</v>
      </c>
      <c r="HY1519" s="2">
        <v>1.0</v>
      </c>
      <c r="HZ1519" s="2">
        <v>2.0</v>
      </c>
      <c r="IA1519" s="2">
        <v>2.0</v>
      </c>
      <c r="IQ1519" s="2">
        <v>6.0</v>
      </c>
      <c r="IR1519" s="2">
        <v>2.0</v>
      </c>
      <c r="IS1519" s="2">
        <v>1.0</v>
      </c>
      <c r="IT1519" s="2">
        <v>1.0</v>
      </c>
      <c r="IU1519" s="2">
        <v>1.0</v>
      </c>
      <c r="IV1519" s="2">
        <v>2.0</v>
      </c>
      <c r="IW1519" s="2">
        <v>1.0</v>
      </c>
      <c r="IX1519" s="2">
        <v>2.0</v>
      </c>
      <c r="IY1519" s="2">
        <v>2.0</v>
      </c>
      <c r="IZ1519" s="2">
        <v>2.0</v>
      </c>
      <c r="JA1519" s="2">
        <v>2.0</v>
      </c>
      <c r="JB1519" s="2">
        <v>7.0</v>
      </c>
      <c r="JC1519" s="2">
        <v>2.0</v>
      </c>
      <c r="JD1519" s="2">
        <v>2.0</v>
      </c>
      <c r="JE1519" s="2">
        <v>1.0</v>
      </c>
      <c r="JF1519" s="2">
        <v>2.0</v>
      </c>
      <c r="JG1519" s="2">
        <v>2.0</v>
      </c>
      <c r="JH1519" s="2">
        <v>2.0</v>
      </c>
      <c r="JI1519" s="2">
        <v>1.0</v>
      </c>
      <c r="JJ1519" s="2">
        <v>2.0</v>
      </c>
      <c r="JK1519" s="2">
        <v>2.0</v>
      </c>
      <c r="JL1519" s="2">
        <v>1.0</v>
      </c>
      <c r="JM1519" s="2">
        <v>1.0</v>
      </c>
      <c r="JN1519" s="2">
        <v>1.0</v>
      </c>
      <c r="JO1519" s="2">
        <v>1.0</v>
      </c>
      <c r="JP1519" s="2">
        <v>1.0</v>
      </c>
      <c r="JQ1519" s="2">
        <v>1.0</v>
      </c>
      <c r="JR1519" s="2">
        <v>1.0</v>
      </c>
      <c r="JS1519" s="2">
        <v>2.0</v>
      </c>
      <c r="JT1519" s="2">
        <v>1.0</v>
      </c>
      <c r="JU1519" s="2">
        <v>1.0</v>
      </c>
      <c r="JW1519" s="2">
        <v>1.0</v>
      </c>
      <c r="JX1519" s="2">
        <v>2.0</v>
      </c>
      <c r="JY1519" s="2">
        <v>1.0</v>
      </c>
      <c r="JZ1519" s="2">
        <v>1.0</v>
      </c>
      <c r="KA1519" s="2">
        <v>1.0</v>
      </c>
      <c r="KB1519" s="2">
        <v>1.0</v>
      </c>
      <c r="KD1519" s="2">
        <v>1.0</v>
      </c>
      <c r="KE1519" s="2">
        <v>3.0</v>
      </c>
      <c r="KF1519" s="2">
        <v>2.0</v>
      </c>
      <c r="KG1519" s="2">
        <v>1.0</v>
      </c>
      <c r="KH1519" s="2">
        <v>2.0</v>
      </c>
      <c r="KI1519" s="2">
        <v>1.0</v>
      </c>
      <c r="KJ1519" s="2">
        <v>1.0</v>
      </c>
      <c r="KK1519" s="2">
        <v>2.0</v>
      </c>
      <c r="KL1519" s="2" t="s">
        <v>3852</v>
      </c>
      <c r="KM1519" s="2">
        <v>2.0</v>
      </c>
      <c r="KN1519" s="2">
        <v>3.0</v>
      </c>
      <c r="KO1519" s="2">
        <v>-1.0</v>
      </c>
      <c r="KP1519" s="2">
        <v>2.0</v>
      </c>
      <c r="KQ1519" s="2">
        <v>2.0</v>
      </c>
      <c r="KR1519" s="2">
        <v>2.0</v>
      </c>
      <c r="KS1519" s="2" t="s">
        <v>3853</v>
      </c>
      <c r="KT1519" s="2">
        <v>1.0</v>
      </c>
      <c r="KU1519" s="2">
        <v>5.0</v>
      </c>
      <c r="KV1519" s="2">
        <v>2.0</v>
      </c>
      <c r="KW1519" s="2">
        <v>2.0</v>
      </c>
      <c r="KX1519" s="2">
        <v>2.0</v>
      </c>
      <c r="KY1519" s="2">
        <v>2.0</v>
      </c>
      <c r="KZ1519" s="2">
        <v>2.0</v>
      </c>
      <c r="LA1519" s="2">
        <v>1.0</v>
      </c>
      <c r="LC1519" s="2">
        <v>4.0</v>
      </c>
      <c r="LD1519" s="2">
        <v>2.0</v>
      </c>
      <c r="LF1519" s="2">
        <v>95.0</v>
      </c>
      <c r="LG1519" s="2">
        <v>53.0</v>
      </c>
      <c r="LH1519" s="2">
        <v>63.0</v>
      </c>
      <c r="LI1519" s="2">
        <v>23.0</v>
      </c>
      <c r="LJ1519" s="2">
        <v>45.0</v>
      </c>
      <c r="LK1519" s="2">
        <v>24.0</v>
      </c>
      <c r="LL1519" s="2">
        <v>263.0</v>
      </c>
      <c r="LM1519" s="2">
        <v>185.0</v>
      </c>
      <c r="LN1519" s="2">
        <v>236.0</v>
      </c>
      <c r="LO1519" s="2">
        <v>96.0</v>
      </c>
      <c r="LP1519" s="2">
        <v>13.0</v>
      </c>
      <c r="LQ1519" s="2">
        <v>74.0</v>
      </c>
      <c r="LR1519" s="2">
        <v>358.0</v>
      </c>
      <c r="LS1519" s="2">
        <v>11.0</v>
      </c>
      <c r="LT1519" s="2">
        <v>243.0</v>
      </c>
      <c r="LV1519" s="2">
        <v>1699.0</v>
      </c>
      <c r="LX1519" s="4">
        <v>44294.51805555556</v>
      </c>
      <c r="LY1519" s="2">
        <v>1.0</v>
      </c>
      <c r="LZ1519" s="2">
        <v>0.0</v>
      </c>
      <c r="MA1519" s="2">
        <v>15.0</v>
      </c>
      <c r="MB1519" s="2">
        <v>15.0</v>
      </c>
      <c r="MC1519" s="2">
        <v>1.0</v>
      </c>
      <c r="MD1519" s="2">
        <v>1.0</v>
      </c>
      <c r="ME1519" s="2">
        <v>0.96</v>
      </c>
      <c r="MF1519" s="2">
        <v>7.0</v>
      </c>
      <c r="MG1519" s="2" t="s">
        <v>754</v>
      </c>
    </row>
    <row r="1520" ht="15.75" customHeight="1">
      <c r="A1520" s="2">
        <v>7770.0</v>
      </c>
      <c r="C1520" s="3" t="s">
        <v>1897</v>
      </c>
      <c r="D1520" s="2" t="s">
        <v>346</v>
      </c>
      <c r="E1520" s="2" t="s">
        <v>347</v>
      </c>
      <c r="F1520" s="4">
        <v>44294.51180555556</v>
      </c>
      <c r="G1520" s="2">
        <v>3.0</v>
      </c>
      <c r="H1520" s="2">
        <v>2.0</v>
      </c>
      <c r="I1520" s="2">
        <v>3.0</v>
      </c>
      <c r="J1520" s="2">
        <v>1.0</v>
      </c>
      <c r="M1520" s="2">
        <v>1.0</v>
      </c>
      <c r="N1520" s="2">
        <v>1.0</v>
      </c>
      <c r="O1520" s="2">
        <v>2.0</v>
      </c>
      <c r="P1520" s="2">
        <v>1.0</v>
      </c>
      <c r="Q1520" s="2">
        <v>1.0</v>
      </c>
      <c r="R1520" s="2">
        <v>1.0</v>
      </c>
      <c r="S1520" s="2">
        <v>1.0</v>
      </c>
      <c r="T1520" s="2">
        <v>3.0</v>
      </c>
      <c r="U1520" s="2">
        <v>1.0</v>
      </c>
      <c r="X1520" s="2">
        <v>1.0</v>
      </c>
      <c r="Y1520" s="2">
        <v>1.0</v>
      </c>
      <c r="AB1520" s="2">
        <v>2.0</v>
      </c>
      <c r="AC1520" s="2">
        <v>1.0</v>
      </c>
      <c r="AE1520" s="2">
        <v>2.0</v>
      </c>
      <c r="AF1520" s="2">
        <v>14.0</v>
      </c>
      <c r="AG1520" s="2">
        <v>38.0</v>
      </c>
      <c r="AH1520" s="2">
        <v>1.0</v>
      </c>
      <c r="AI1520" s="2" t="s">
        <v>3854</v>
      </c>
      <c r="AJ1520" s="2">
        <v>5.0</v>
      </c>
      <c r="AL1520" s="2">
        <v>1.0</v>
      </c>
      <c r="AM1520" s="2">
        <v>1.0</v>
      </c>
      <c r="AN1520" s="2">
        <v>1.0</v>
      </c>
      <c r="AO1520" s="2">
        <v>1.0</v>
      </c>
      <c r="AP1520" s="2">
        <v>1.0</v>
      </c>
      <c r="AQ1520" s="2">
        <v>1.0</v>
      </c>
      <c r="AR1520" s="2">
        <v>1.0</v>
      </c>
      <c r="AS1520" s="2">
        <v>2.0</v>
      </c>
      <c r="AT1520" s="2">
        <v>1.0</v>
      </c>
      <c r="AU1520" s="2">
        <v>1.0</v>
      </c>
      <c r="AW1520" s="2">
        <v>3.0</v>
      </c>
      <c r="AX1520" s="2">
        <v>2.0</v>
      </c>
      <c r="AY1520" s="2">
        <v>3.0</v>
      </c>
      <c r="AZ1520" s="2">
        <v>1.0</v>
      </c>
      <c r="BA1520" s="2">
        <v>1.0</v>
      </c>
      <c r="BB1520" s="2">
        <v>1.0</v>
      </c>
      <c r="BC1520" s="2">
        <v>4.0</v>
      </c>
      <c r="BD1520" s="2">
        <v>4.0</v>
      </c>
      <c r="BE1520" s="2">
        <v>4.0</v>
      </c>
      <c r="BF1520" s="2">
        <v>3.0</v>
      </c>
      <c r="BG1520" s="2">
        <v>3.0</v>
      </c>
      <c r="BH1520" s="2">
        <v>4.0</v>
      </c>
      <c r="BI1520" s="2">
        <v>3.0</v>
      </c>
      <c r="BJ1520" s="2">
        <v>3.0</v>
      </c>
      <c r="BK1520" s="2">
        <v>3.0</v>
      </c>
      <c r="BL1520" s="2">
        <v>2.0</v>
      </c>
      <c r="BW1520" s="2">
        <v>1.0</v>
      </c>
      <c r="BX1520" s="2">
        <v>1.0</v>
      </c>
      <c r="BY1520" s="2">
        <v>2.0</v>
      </c>
      <c r="BZ1520" s="2">
        <v>1.0</v>
      </c>
      <c r="CA1520" s="2">
        <v>1.0</v>
      </c>
      <c r="CB1520" s="2">
        <v>1.0</v>
      </c>
      <c r="CD1520" s="2">
        <v>2.0</v>
      </c>
      <c r="CE1520" s="2">
        <v>1.0</v>
      </c>
      <c r="CF1520" s="2">
        <v>2.0</v>
      </c>
      <c r="CG1520" s="2">
        <v>1.0</v>
      </c>
      <c r="CH1520" s="2">
        <v>1.0</v>
      </c>
      <c r="CI1520" s="2">
        <v>1.0</v>
      </c>
      <c r="CJ1520" s="2">
        <v>2.0</v>
      </c>
      <c r="CK1520" s="2">
        <v>1.0</v>
      </c>
      <c r="CN1520" s="2">
        <v>1.0</v>
      </c>
      <c r="CO1520" s="2">
        <v>4.0</v>
      </c>
      <c r="CP1520" s="2">
        <v>2.0</v>
      </c>
      <c r="CQ1520" s="2">
        <v>5.0</v>
      </c>
      <c r="CR1520" s="2">
        <v>3.0</v>
      </c>
      <c r="CT1520" s="2">
        <v>1.0</v>
      </c>
      <c r="CU1520" s="2">
        <v>1.0</v>
      </c>
      <c r="CV1520" s="2" t="s">
        <v>2037</v>
      </c>
      <c r="CW1520" s="2">
        <v>2.0</v>
      </c>
      <c r="CX1520" s="2">
        <v>2.0</v>
      </c>
      <c r="CY1520" s="2">
        <v>2.0</v>
      </c>
      <c r="CZ1520" s="2">
        <v>2.0</v>
      </c>
      <c r="DA1520" s="2">
        <v>2.0</v>
      </c>
      <c r="DB1520" s="2">
        <v>2.0</v>
      </c>
      <c r="DC1520" s="2">
        <v>2.0</v>
      </c>
      <c r="DD1520" s="2">
        <v>2.0</v>
      </c>
      <c r="DE1520" s="2">
        <v>2.0</v>
      </c>
      <c r="DF1520" s="2">
        <v>2.0</v>
      </c>
      <c r="DG1520" s="2">
        <v>2.0</v>
      </c>
      <c r="DH1520" s="2">
        <v>2.0</v>
      </c>
      <c r="DI1520" s="2">
        <v>-1.0</v>
      </c>
      <c r="DJ1520" s="2">
        <v>1.0</v>
      </c>
      <c r="DK1520" s="2">
        <v>1.0</v>
      </c>
      <c r="DL1520" s="2">
        <v>-1.0</v>
      </c>
      <c r="DM1520" s="2">
        <v>1.0</v>
      </c>
      <c r="DN1520" s="2">
        <v>1.0</v>
      </c>
      <c r="DO1520" s="2">
        <v>-1.0</v>
      </c>
      <c r="DP1520" s="2">
        <v>1.0</v>
      </c>
      <c r="DQ1520" s="2">
        <v>1.0</v>
      </c>
      <c r="DR1520" s="2">
        <v>1.0</v>
      </c>
      <c r="DS1520" s="2">
        <v>1.0</v>
      </c>
      <c r="DT1520" s="2">
        <v>2.0</v>
      </c>
      <c r="DU1520" s="2">
        <v>1.0</v>
      </c>
      <c r="DV1520" s="2">
        <v>1.0</v>
      </c>
      <c r="DW1520" s="2">
        <v>2.0</v>
      </c>
      <c r="DX1520" s="2">
        <v>2.0</v>
      </c>
      <c r="DY1520" s="2">
        <v>2.0</v>
      </c>
      <c r="DZ1520" s="2">
        <v>2.0</v>
      </c>
      <c r="EA1520" s="2">
        <v>2.0</v>
      </c>
      <c r="EB1520" s="2">
        <v>1.0</v>
      </c>
      <c r="EC1520" s="2">
        <v>1.0</v>
      </c>
      <c r="ED1520" s="2">
        <v>1.0</v>
      </c>
      <c r="EE1520" s="2">
        <v>1.0</v>
      </c>
      <c r="EF1520" s="2">
        <v>1.0</v>
      </c>
      <c r="EG1520" s="2">
        <v>1.0</v>
      </c>
      <c r="EH1520" s="2">
        <v>1.0</v>
      </c>
      <c r="EI1520" s="2">
        <v>1.0</v>
      </c>
      <c r="EJ1520" s="2">
        <v>1.0</v>
      </c>
      <c r="EK1520" s="2">
        <v>3.0</v>
      </c>
      <c r="EL1520" s="2">
        <v>2.0</v>
      </c>
      <c r="EW1520" s="2">
        <v>2.0</v>
      </c>
      <c r="EX1520" s="2">
        <v>2.0</v>
      </c>
      <c r="EY1520" s="2">
        <v>2.0</v>
      </c>
      <c r="EZ1520" s="2">
        <v>2.0</v>
      </c>
      <c r="FA1520" s="2">
        <v>2.0</v>
      </c>
      <c r="FB1520" s="2">
        <v>3.0</v>
      </c>
      <c r="FC1520" s="2">
        <v>2.0</v>
      </c>
      <c r="FE1520" s="2">
        <v>2.0</v>
      </c>
      <c r="FO1520" s="2">
        <v>2.0</v>
      </c>
      <c r="FP1520" s="2">
        <v>2.0</v>
      </c>
      <c r="FQ1520" s="2">
        <v>2.0</v>
      </c>
      <c r="FR1520" s="2">
        <v>2.0</v>
      </c>
      <c r="FS1520" s="2">
        <v>2.0</v>
      </c>
      <c r="FT1520" s="2">
        <v>2.0</v>
      </c>
      <c r="FV1520" s="2">
        <v>2.0</v>
      </c>
      <c r="FW1520" s="2">
        <v>1.0</v>
      </c>
      <c r="FY1520" s="2">
        <v>3.0</v>
      </c>
      <c r="GC1520" s="2">
        <v>1.0</v>
      </c>
      <c r="GD1520" s="2">
        <v>2.0</v>
      </c>
      <c r="GE1520" s="2">
        <v>3.0</v>
      </c>
      <c r="GF1520" s="2">
        <v>1.0</v>
      </c>
      <c r="GG1520" s="2">
        <v>2.0</v>
      </c>
      <c r="GH1520" s="2">
        <v>1.0</v>
      </c>
      <c r="GI1520" s="2">
        <v>1.0</v>
      </c>
      <c r="GJ1520" s="2">
        <v>2.0</v>
      </c>
      <c r="GK1520" s="2">
        <v>2.0</v>
      </c>
      <c r="GL1520" s="2">
        <v>2.0</v>
      </c>
      <c r="GM1520" s="2">
        <v>3.0</v>
      </c>
      <c r="GN1520" s="2">
        <v>5.0</v>
      </c>
      <c r="GO1520" s="2">
        <v>1.0</v>
      </c>
      <c r="GP1520" s="2">
        <v>4.0</v>
      </c>
      <c r="GQ1520" s="2">
        <v>2.0</v>
      </c>
      <c r="GR1520" s="2">
        <v>2.0</v>
      </c>
      <c r="GS1520" s="2">
        <v>2.0</v>
      </c>
      <c r="GT1520" s="2">
        <v>3.0</v>
      </c>
      <c r="GU1520" s="2">
        <v>2.0</v>
      </c>
      <c r="GV1520" s="2">
        <v>2.0</v>
      </c>
      <c r="GW1520" s="2">
        <v>3.0</v>
      </c>
      <c r="GX1520" s="2">
        <v>2.0</v>
      </c>
      <c r="GY1520" s="2">
        <v>2.0</v>
      </c>
      <c r="GZ1520" s="2">
        <v>1.0</v>
      </c>
      <c r="HA1520" s="2">
        <v>1.0</v>
      </c>
      <c r="HB1520" s="2">
        <v>1.0</v>
      </c>
      <c r="HC1520" s="2">
        <v>1.0</v>
      </c>
      <c r="HD1520" s="2">
        <v>2.0</v>
      </c>
      <c r="HE1520" s="2">
        <v>1.0</v>
      </c>
      <c r="HG1520" s="2">
        <v>2.0</v>
      </c>
      <c r="HH1520" s="2">
        <v>2.0</v>
      </c>
      <c r="HI1520" s="2">
        <v>2.0</v>
      </c>
      <c r="HJ1520" s="2">
        <v>2.0</v>
      </c>
      <c r="HK1520" s="2">
        <v>2.0</v>
      </c>
      <c r="HL1520" s="2">
        <v>2.0</v>
      </c>
      <c r="HM1520" s="2">
        <v>4.0</v>
      </c>
      <c r="HN1520" s="2">
        <v>2.0</v>
      </c>
      <c r="HO1520" s="2">
        <v>2.0</v>
      </c>
      <c r="HP1520" s="2">
        <v>1.0</v>
      </c>
      <c r="HQ1520" s="2">
        <v>2.0</v>
      </c>
      <c r="HR1520" s="2">
        <v>2.0</v>
      </c>
      <c r="HS1520" s="2">
        <v>1.0</v>
      </c>
      <c r="HU1520" s="2">
        <v>3.0</v>
      </c>
      <c r="HV1520" s="2">
        <v>1.0</v>
      </c>
      <c r="HW1520" s="2">
        <v>2.0</v>
      </c>
      <c r="HX1520" s="2">
        <v>2.0</v>
      </c>
      <c r="HY1520" s="2">
        <v>1.0</v>
      </c>
      <c r="HZ1520" s="2">
        <v>2.0</v>
      </c>
      <c r="IA1520" s="2">
        <v>1.0</v>
      </c>
      <c r="IQ1520" s="2">
        <v>2.0</v>
      </c>
      <c r="IR1520" s="2">
        <v>1.0</v>
      </c>
      <c r="IS1520" s="2">
        <v>1.0</v>
      </c>
      <c r="IT1520" s="2">
        <v>2.0</v>
      </c>
      <c r="IU1520" s="2">
        <v>1.0</v>
      </c>
      <c r="IV1520" s="2">
        <v>1.0</v>
      </c>
      <c r="IW1520" s="2">
        <v>1.0</v>
      </c>
      <c r="IX1520" s="2">
        <v>2.0</v>
      </c>
      <c r="IY1520" s="2">
        <v>1.0</v>
      </c>
      <c r="IZ1520" s="2">
        <v>1.0</v>
      </c>
      <c r="JA1520" s="2">
        <v>1.0</v>
      </c>
      <c r="JB1520" s="2">
        <v>2.0</v>
      </c>
      <c r="JC1520" s="2">
        <v>1.0</v>
      </c>
      <c r="JD1520" s="2">
        <v>2.0</v>
      </c>
      <c r="JE1520" s="2">
        <v>1.0</v>
      </c>
      <c r="JF1520" s="2">
        <v>1.0</v>
      </c>
      <c r="JG1520" s="2">
        <v>1.0</v>
      </c>
      <c r="JH1520" s="2">
        <v>1.0</v>
      </c>
      <c r="JI1520" s="2">
        <v>2.0</v>
      </c>
      <c r="JJ1520" s="2">
        <v>1.0</v>
      </c>
      <c r="JK1520" s="2">
        <v>1.0</v>
      </c>
      <c r="JL1520" s="2">
        <v>1.0</v>
      </c>
      <c r="JM1520" s="2">
        <v>2.0</v>
      </c>
      <c r="LF1520" s="2">
        <v>18.0</v>
      </c>
      <c r="LG1520" s="2">
        <v>62.0</v>
      </c>
      <c r="LH1520" s="2">
        <v>82.0</v>
      </c>
      <c r="LI1520" s="2">
        <v>81.0</v>
      </c>
      <c r="LJ1520" s="2">
        <v>115.0</v>
      </c>
      <c r="LK1520" s="2">
        <v>45.0</v>
      </c>
      <c r="LL1520" s="2">
        <v>200.0</v>
      </c>
      <c r="LM1520" s="2">
        <v>128.0</v>
      </c>
      <c r="LN1520" s="2">
        <v>372.0</v>
      </c>
      <c r="LO1520" s="2">
        <v>38.0</v>
      </c>
      <c r="LP1520" s="2">
        <v>10.0</v>
      </c>
      <c r="LQ1520" s="2">
        <v>30.0</v>
      </c>
      <c r="LR1520" s="2">
        <v>353.0</v>
      </c>
      <c r="LS1520" s="2">
        <v>12.0</v>
      </c>
      <c r="LV1520" s="2">
        <v>1546.0</v>
      </c>
      <c r="LX1520" s="4">
        <v>44294.52986111111</v>
      </c>
      <c r="LY1520" s="2">
        <v>1.0</v>
      </c>
      <c r="LZ1520" s="2">
        <v>0.0</v>
      </c>
      <c r="MA1520" s="2">
        <v>14.0</v>
      </c>
      <c r="MB1520" s="2">
        <v>14.0</v>
      </c>
      <c r="MC1520" s="2">
        <v>0.0</v>
      </c>
      <c r="MD1520" s="2">
        <v>0.0</v>
      </c>
      <c r="ME1520" s="2">
        <v>0.96</v>
      </c>
      <c r="MF1520" s="2">
        <v>7.0</v>
      </c>
      <c r="MG1520" s="2" t="s">
        <v>355</v>
      </c>
    </row>
    <row r="1521" ht="15.75" customHeight="1">
      <c r="A1521" s="2">
        <v>7771.0</v>
      </c>
      <c r="C1521" s="3" t="s">
        <v>1897</v>
      </c>
      <c r="D1521" s="2" t="s">
        <v>346</v>
      </c>
      <c r="E1521" s="2" t="s">
        <v>347</v>
      </c>
      <c r="F1521" s="4">
        <v>44294.5125</v>
      </c>
      <c r="G1521" s="2">
        <v>3.0</v>
      </c>
      <c r="H1521" s="2">
        <v>1.0</v>
      </c>
      <c r="I1521" s="2">
        <v>3.0</v>
      </c>
      <c r="J1521" s="2">
        <v>1.0</v>
      </c>
      <c r="M1521" s="2">
        <v>1.0</v>
      </c>
      <c r="N1521" s="2">
        <v>1.0</v>
      </c>
      <c r="O1521" s="2">
        <v>2.0</v>
      </c>
      <c r="P1521" s="2">
        <v>1.0</v>
      </c>
      <c r="Q1521" s="2">
        <v>1.0</v>
      </c>
      <c r="R1521" s="2">
        <v>1.0</v>
      </c>
      <c r="S1521" s="2">
        <v>1.0</v>
      </c>
      <c r="T1521" s="2">
        <v>4.0</v>
      </c>
      <c r="U1521" s="2">
        <v>1.0</v>
      </c>
      <c r="X1521" s="2">
        <v>1.0</v>
      </c>
      <c r="Y1521" s="2">
        <v>1.0</v>
      </c>
      <c r="AB1521" s="2">
        <v>2.0</v>
      </c>
      <c r="AC1521" s="2">
        <v>1.0</v>
      </c>
      <c r="AE1521" s="2">
        <v>2.0</v>
      </c>
      <c r="AF1521" s="2">
        <v>14.0</v>
      </c>
      <c r="AG1521" s="2">
        <v>38.0</v>
      </c>
      <c r="AH1521" s="2">
        <v>1.0</v>
      </c>
      <c r="AI1521" s="2" t="s">
        <v>2285</v>
      </c>
      <c r="AL1521" s="2">
        <v>1.0</v>
      </c>
      <c r="AM1521" s="2">
        <v>1.0</v>
      </c>
      <c r="AN1521" s="2">
        <v>1.0</v>
      </c>
      <c r="AO1521" s="2">
        <v>1.0</v>
      </c>
      <c r="AP1521" s="2">
        <v>1.0</v>
      </c>
      <c r="AQ1521" s="2">
        <v>1.0</v>
      </c>
      <c r="AR1521" s="2">
        <v>1.0</v>
      </c>
      <c r="AS1521" s="2">
        <v>2.0</v>
      </c>
      <c r="AT1521" s="2">
        <v>1.0</v>
      </c>
      <c r="AU1521" s="2">
        <v>1.0</v>
      </c>
      <c r="AW1521" s="2">
        <v>3.0</v>
      </c>
      <c r="AX1521" s="2">
        <v>2.0</v>
      </c>
      <c r="AY1521" s="2">
        <v>3.0</v>
      </c>
      <c r="AZ1521" s="2">
        <v>1.0</v>
      </c>
      <c r="BA1521" s="2">
        <v>1.0</v>
      </c>
      <c r="BB1521" s="2">
        <v>1.0</v>
      </c>
      <c r="BC1521" s="2">
        <v>2.0</v>
      </c>
      <c r="BD1521" s="2">
        <v>3.0</v>
      </c>
      <c r="BE1521" s="2">
        <v>1.0</v>
      </c>
      <c r="BF1521" s="2">
        <v>3.0</v>
      </c>
      <c r="BG1521" s="2">
        <v>5.0</v>
      </c>
      <c r="BH1521" s="2">
        <v>5.0</v>
      </c>
      <c r="BI1521" s="2">
        <v>2.0</v>
      </c>
      <c r="BJ1521" s="2">
        <v>3.0</v>
      </c>
      <c r="BK1521" s="2">
        <v>5.0</v>
      </c>
      <c r="BL1521" s="2">
        <v>2.0</v>
      </c>
      <c r="BW1521" s="2">
        <v>-1.0</v>
      </c>
      <c r="BX1521" s="2">
        <v>1.0</v>
      </c>
      <c r="BY1521" s="2">
        <v>1.0</v>
      </c>
      <c r="BZ1521" s="2">
        <v>1.0</v>
      </c>
      <c r="CA1521" s="2">
        <v>1.0</v>
      </c>
      <c r="CB1521" s="2">
        <v>1.0</v>
      </c>
      <c r="CD1521" s="2">
        <v>6.0</v>
      </c>
      <c r="CE1521" s="2">
        <v>2.0</v>
      </c>
      <c r="CF1521" s="2">
        <v>2.0</v>
      </c>
      <c r="CG1521" s="2">
        <v>2.0</v>
      </c>
      <c r="CH1521" s="2">
        <v>2.0</v>
      </c>
      <c r="CI1521" s="2">
        <v>2.0</v>
      </c>
      <c r="CJ1521" s="2">
        <v>2.0</v>
      </c>
      <c r="CK1521" s="2">
        <v>1.0</v>
      </c>
      <c r="CM1521" s="2">
        <v>5.0</v>
      </c>
      <c r="CN1521" s="2">
        <v>1.0</v>
      </c>
      <c r="CO1521" s="2">
        <v>4.0</v>
      </c>
      <c r="CR1521" s="2">
        <v>2.0</v>
      </c>
      <c r="CS1521" s="2">
        <v>3.0</v>
      </c>
      <c r="CT1521" s="2">
        <v>1.0</v>
      </c>
      <c r="CU1521" s="2">
        <v>1.0</v>
      </c>
      <c r="CV1521" s="2" t="s">
        <v>3855</v>
      </c>
      <c r="CW1521" s="2">
        <v>2.0</v>
      </c>
      <c r="CX1521" s="2">
        <v>2.0</v>
      </c>
      <c r="CY1521" s="2">
        <v>2.0</v>
      </c>
      <c r="CZ1521" s="2">
        <v>2.0</v>
      </c>
      <c r="DA1521" s="2">
        <v>2.0</v>
      </c>
      <c r="DB1521" s="2">
        <v>2.0</v>
      </c>
      <c r="DC1521" s="2">
        <v>2.0</v>
      </c>
      <c r="DD1521" s="2">
        <v>2.0</v>
      </c>
      <c r="DE1521" s="2">
        <v>2.0</v>
      </c>
      <c r="DF1521" s="2">
        <v>2.0</v>
      </c>
      <c r="DG1521" s="2">
        <v>2.0</v>
      </c>
      <c r="DH1521" s="2">
        <v>2.0</v>
      </c>
      <c r="DI1521" s="2">
        <v>-1.0</v>
      </c>
      <c r="DJ1521" s="2">
        <v>1.0</v>
      </c>
      <c r="DK1521" s="2">
        <v>1.0</v>
      </c>
      <c r="DL1521" s="2">
        <v>-1.0</v>
      </c>
      <c r="DM1521" s="2">
        <v>1.0</v>
      </c>
      <c r="DN1521" s="2">
        <v>1.0</v>
      </c>
      <c r="DO1521" s="2">
        <v>1.0</v>
      </c>
      <c r="DP1521" s="2">
        <v>1.0</v>
      </c>
      <c r="DQ1521" s="2">
        <v>2.0</v>
      </c>
      <c r="DR1521" s="2">
        <v>2.0</v>
      </c>
      <c r="DS1521" s="2">
        <v>2.0</v>
      </c>
      <c r="DT1521" s="2">
        <v>2.0</v>
      </c>
      <c r="DU1521" s="2">
        <v>1.0</v>
      </c>
      <c r="DV1521" s="2">
        <v>1.0</v>
      </c>
      <c r="DW1521" s="2">
        <v>2.0</v>
      </c>
      <c r="DX1521" s="2">
        <v>2.0</v>
      </c>
      <c r="DY1521" s="2">
        <v>2.0</v>
      </c>
      <c r="DZ1521" s="2">
        <v>2.0</v>
      </c>
      <c r="EA1521" s="2">
        <v>5.0</v>
      </c>
      <c r="EB1521" s="2">
        <v>5.0</v>
      </c>
      <c r="EC1521" s="2">
        <v>5.0</v>
      </c>
      <c r="ED1521" s="2">
        <v>1.0</v>
      </c>
      <c r="EE1521" s="2">
        <v>5.0</v>
      </c>
      <c r="EF1521" s="2">
        <v>1.0</v>
      </c>
      <c r="EG1521" s="2">
        <v>2.0</v>
      </c>
      <c r="EH1521" s="2">
        <v>2.0</v>
      </c>
      <c r="EI1521" s="2">
        <v>2.0</v>
      </c>
      <c r="EJ1521" s="2">
        <v>5.0</v>
      </c>
      <c r="EK1521" s="2">
        <v>-1.0</v>
      </c>
      <c r="EL1521" s="2">
        <v>2.0</v>
      </c>
      <c r="EW1521" s="2">
        <v>1.0</v>
      </c>
      <c r="EX1521" s="2">
        <v>1.0</v>
      </c>
      <c r="EY1521" s="2">
        <v>1.0</v>
      </c>
      <c r="EZ1521" s="2">
        <v>1.0</v>
      </c>
      <c r="FA1521" s="2">
        <v>1.0</v>
      </c>
      <c r="FB1521" s="2">
        <v>1.0</v>
      </c>
      <c r="FC1521" s="2">
        <v>1.0</v>
      </c>
      <c r="FD1521" s="2" t="s">
        <v>3855</v>
      </c>
      <c r="FE1521" s="2">
        <v>1.0</v>
      </c>
      <c r="FF1521" s="2">
        <v>3.0</v>
      </c>
      <c r="FG1521" s="2">
        <v>2.0</v>
      </c>
      <c r="FH1521" s="2">
        <v>2.0</v>
      </c>
      <c r="FI1521" s="2">
        <v>2.0</v>
      </c>
      <c r="FJ1521" s="2">
        <v>1.0</v>
      </c>
      <c r="FK1521" s="2">
        <v>1.0</v>
      </c>
      <c r="FL1521" s="2">
        <v>1.0</v>
      </c>
      <c r="FM1521" s="2">
        <v>1.0</v>
      </c>
      <c r="FO1521" s="2">
        <v>3.0</v>
      </c>
      <c r="FP1521" s="2">
        <v>3.0</v>
      </c>
      <c r="FQ1521" s="2">
        <v>3.0</v>
      </c>
      <c r="FR1521" s="2">
        <v>3.0</v>
      </c>
      <c r="FS1521" s="2">
        <v>3.0</v>
      </c>
      <c r="FT1521" s="2">
        <v>3.0</v>
      </c>
      <c r="FV1521" s="2">
        <v>1.0</v>
      </c>
      <c r="FX1521" s="2">
        <v>3.0</v>
      </c>
      <c r="FY1521" s="2">
        <v>2.0</v>
      </c>
      <c r="GC1521" s="2">
        <v>1.0</v>
      </c>
      <c r="GD1521" s="2">
        <v>2.0</v>
      </c>
      <c r="GE1521" s="2">
        <v>3.0</v>
      </c>
      <c r="GF1521" s="2">
        <v>1.0</v>
      </c>
      <c r="GG1521" s="2">
        <v>2.0</v>
      </c>
      <c r="GH1521" s="2">
        <v>2.0</v>
      </c>
      <c r="GI1521" s="2">
        <v>1.0</v>
      </c>
      <c r="GJ1521" s="2">
        <v>1.0</v>
      </c>
      <c r="GK1521" s="2">
        <v>2.0</v>
      </c>
      <c r="GL1521" s="2">
        <v>4.0</v>
      </c>
      <c r="GM1521" s="2">
        <v>3.0</v>
      </c>
      <c r="GN1521" s="2">
        <v>5.0</v>
      </c>
      <c r="GO1521" s="2">
        <v>1.0</v>
      </c>
      <c r="GP1521" s="2">
        <v>2.0</v>
      </c>
      <c r="GQ1521" s="2">
        <v>4.0</v>
      </c>
      <c r="GR1521" s="2">
        <v>4.0</v>
      </c>
      <c r="GS1521" s="2">
        <v>2.0</v>
      </c>
      <c r="GT1521" s="2">
        <v>4.0</v>
      </c>
      <c r="GU1521" s="2">
        <v>2.0</v>
      </c>
      <c r="GV1521" s="2">
        <v>2.0</v>
      </c>
      <c r="GW1521" s="2">
        <v>7.0</v>
      </c>
      <c r="GX1521" s="2">
        <v>2.0</v>
      </c>
      <c r="GY1521" s="2">
        <v>2.0</v>
      </c>
      <c r="GZ1521" s="2">
        <v>2.0</v>
      </c>
      <c r="HA1521" s="2">
        <v>2.0</v>
      </c>
      <c r="HB1521" s="2">
        <v>2.0</v>
      </c>
      <c r="HC1521" s="2">
        <v>2.0</v>
      </c>
      <c r="HD1521" s="2">
        <v>2.0</v>
      </c>
      <c r="HE1521" s="2">
        <v>1.0</v>
      </c>
      <c r="HG1521" s="2">
        <v>1.0</v>
      </c>
      <c r="HH1521" s="2">
        <v>1.0</v>
      </c>
      <c r="HI1521" s="2">
        <v>1.0</v>
      </c>
      <c r="HJ1521" s="2">
        <v>1.0</v>
      </c>
      <c r="HK1521" s="2">
        <v>1.0</v>
      </c>
      <c r="HL1521" s="2">
        <v>1.0</v>
      </c>
      <c r="HM1521" s="2">
        <v>4.0</v>
      </c>
      <c r="HN1521" s="2">
        <v>2.0</v>
      </c>
      <c r="HO1521" s="2">
        <v>2.0</v>
      </c>
      <c r="HP1521" s="2">
        <v>1.0</v>
      </c>
      <c r="HQ1521" s="2">
        <v>2.0</v>
      </c>
      <c r="HR1521" s="2">
        <v>2.0</v>
      </c>
      <c r="HS1521" s="2">
        <v>1.0</v>
      </c>
      <c r="HU1521" s="2">
        <v>3.0</v>
      </c>
      <c r="HV1521" s="2">
        <v>1.0</v>
      </c>
      <c r="HW1521" s="2">
        <v>1.0</v>
      </c>
      <c r="HX1521" s="2">
        <v>2.0</v>
      </c>
      <c r="HY1521" s="2">
        <v>1.0</v>
      </c>
      <c r="HZ1521" s="2">
        <v>2.0</v>
      </c>
      <c r="IA1521" s="2">
        <v>2.0</v>
      </c>
      <c r="IQ1521" s="2">
        <v>2.0</v>
      </c>
      <c r="IR1521" s="2">
        <v>2.0</v>
      </c>
      <c r="IS1521" s="2">
        <v>1.0</v>
      </c>
      <c r="IT1521" s="2">
        <v>1.0</v>
      </c>
      <c r="IU1521" s="2">
        <v>1.0</v>
      </c>
      <c r="IV1521" s="2">
        <v>2.0</v>
      </c>
      <c r="IW1521" s="2">
        <v>1.0</v>
      </c>
      <c r="IX1521" s="2">
        <v>1.0</v>
      </c>
      <c r="IY1521" s="2">
        <v>1.0</v>
      </c>
      <c r="IZ1521" s="2">
        <v>1.0</v>
      </c>
      <c r="JA1521" s="2">
        <v>1.0</v>
      </c>
      <c r="JB1521" s="2">
        <v>3.0</v>
      </c>
      <c r="JC1521" s="2">
        <v>2.0</v>
      </c>
      <c r="JD1521" s="2">
        <v>1.0</v>
      </c>
      <c r="JE1521" s="2">
        <v>1.0</v>
      </c>
      <c r="JF1521" s="2">
        <v>2.0</v>
      </c>
      <c r="JG1521" s="2">
        <v>2.0</v>
      </c>
      <c r="JH1521" s="2">
        <v>1.0</v>
      </c>
      <c r="JI1521" s="2">
        <v>1.0</v>
      </c>
      <c r="JJ1521" s="2">
        <v>1.0</v>
      </c>
      <c r="JK1521" s="2">
        <v>1.0</v>
      </c>
      <c r="JL1521" s="2">
        <v>1.0</v>
      </c>
      <c r="JM1521" s="2">
        <v>2.0</v>
      </c>
      <c r="LF1521" s="2">
        <v>7.0</v>
      </c>
      <c r="LG1521" s="2">
        <v>164.0</v>
      </c>
      <c r="LH1521" s="2">
        <v>96.0</v>
      </c>
      <c r="LI1521" s="2">
        <v>88.0</v>
      </c>
      <c r="LJ1521" s="2">
        <v>77.0</v>
      </c>
      <c r="LK1521" s="2">
        <v>145.0</v>
      </c>
      <c r="LL1521" s="2">
        <v>396.0</v>
      </c>
      <c r="LM1521" s="2">
        <v>178.0</v>
      </c>
      <c r="LN1521" s="2">
        <v>679.0</v>
      </c>
      <c r="LO1521" s="2">
        <v>126.0</v>
      </c>
      <c r="LP1521" s="2">
        <v>118.0</v>
      </c>
      <c r="LQ1521" s="2">
        <v>397.0</v>
      </c>
      <c r="LR1521" s="2">
        <v>368.0</v>
      </c>
      <c r="LS1521" s="2">
        <v>14.0</v>
      </c>
      <c r="LV1521" s="2">
        <v>2404.0</v>
      </c>
      <c r="LX1521" s="4">
        <v>44294.54513888889</v>
      </c>
      <c r="LY1521" s="2">
        <v>1.0</v>
      </c>
      <c r="LZ1521" s="2">
        <v>0.0</v>
      </c>
      <c r="MA1521" s="2">
        <v>14.0</v>
      </c>
      <c r="MB1521" s="2">
        <v>14.0</v>
      </c>
      <c r="MC1521" s="2">
        <v>1.0</v>
      </c>
      <c r="MD1521" s="2">
        <v>1.0</v>
      </c>
      <c r="ME1521" s="2">
        <v>0.58</v>
      </c>
      <c r="MF1521" s="2">
        <v>3.0</v>
      </c>
      <c r="MG1521" s="2" t="s">
        <v>355</v>
      </c>
    </row>
    <row r="1522" ht="15.75" customHeight="1">
      <c r="A1522" s="2">
        <v>7773.0</v>
      </c>
      <c r="C1522" s="3" t="s">
        <v>2262</v>
      </c>
      <c r="D1522" s="2" t="s">
        <v>346</v>
      </c>
      <c r="E1522" s="2" t="s">
        <v>347</v>
      </c>
      <c r="F1522" s="4">
        <v>44294.51458333333</v>
      </c>
      <c r="G1522" s="2">
        <v>4.0</v>
      </c>
      <c r="H1522" s="2">
        <v>1.0</v>
      </c>
      <c r="I1522" s="2">
        <v>4.0</v>
      </c>
      <c r="J1522" s="2">
        <v>1.0</v>
      </c>
      <c r="M1522" s="2">
        <v>1.0</v>
      </c>
      <c r="N1522" s="2">
        <v>1.0</v>
      </c>
      <c r="O1522" s="2">
        <v>2.0</v>
      </c>
      <c r="P1522" s="2">
        <v>1.0</v>
      </c>
      <c r="Q1522" s="2">
        <v>1.0</v>
      </c>
      <c r="R1522" s="2">
        <v>1.0</v>
      </c>
      <c r="S1522" s="2">
        <v>1.0</v>
      </c>
      <c r="T1522" s="2">
        <v>4.0</v>
      </c>
      <c r="U1522" s="2">
        <v>2.0</v>
      </c>
      <c r="X1522" s="2">
        <v>2.0</v>
      </c>
      <c r="Y1522" s="2">
        <v>2.0</v>
      </c>
      <c r="AB1522" s="2">
        <v>2.0</v>
      </c>
      <c r="AC1522" s="2">
        <v>1.0</v>
      </c>
      <c r="AE1522" s="2">
        <v>1.0</v>
      </c>
      <c r="AF1522" s="2">
        <v>2.0</v>
      </c>
      <c r="AG1522" s="2">
        <v>5.0</v>
      </c>
      <c r="LF1522" s="2">
        <v>6.0</v>
      </c>
      <c r="LG1522" s="2">
        <v>29.0</v>
      </c>
      <c r="LH1522" s="2">
        <v>50.0</v>
      </c>
      <c r="LV1522" s="2">
        <v>85.0</v>
      </c>
      <c r="LX1522" s="4">
        <v>44294.51527777778</v>
      </c>
      <c r="LY1522" s="2">
        <v>0.0</v>
      </c>
      <c r="LZ1522" s="2">
        <v>0.0</v>
      </c>
      <c r="MA1522" s="2">
        <v>3.0</v>
      </c>
      <c r="MB1522" s="2">
        <v>3.0</v>
      </c>
      <c r="MC1522" s="2">
        <v>0.0</v>
      </c>
      <c r="MD1522" s="2">
        <v>0.0</v>
      </c>
      <c r="ME1522" s="2">
        <v>2.09</v>
      </c>
      <c r="MF1522" s="2">
        <v>55.0</v>
      </c>
      <c r="MG1522" s="2" t="s">
        <v>399</v>
      </c>
    </row>
    <row r="1523" ht="15.75" customHeight="1">
      <c r="A1523" s="2">
        <v>7775.0</v>
      </c>
      <c r="C1523" s="3" t="s">
        <v>2333</v>
      </c>
      <c r="D1523" s="2" t="s">
        <v>346</v>
      </c>
      <c r="E1523" s="2" t="s">
        <v>347</v>
      </c>
      <c r="F1523" s="4">
        <v>44294.52638888889</v>
      </c>
      <c r="G1523" s="2">
        <v>2.0</v>
      </c>
      <c r="H1523" s="2">
        <v>2.0</v>
      </c>
      <c r="I1523" s="2">
        <v>4.0</v>
      </c>
      <c r="J1523" s="2">
        <v>1.0</v>
      </c>
      <c r="M1523" s="2">
        <v>1.0</v>
      </c>
      <c r="N1523" s="2">
        <v>1.0</v>
      </c>
      <c r="O1523" s="2">
        <v>1.0</v>
      </c>
      <c r="P1523" s="2">
        <v>2.0</v>
      </c>
      <c r="Q1523" s="2">
        <v>1.0</v>
      </c>
      <c r="R1523" s="2">
        <v>1.0</v>
      </c>
      <c r="S1523" s="2">
        <v>1.0</v>
      </c>
      <c r="T1523" s="2">
        <v>3.0</v>
      </c>
      <c r="U1523" s="2">
        <v>1.0</v>
      </c>
      <c r="X1523" s="2">
        <v>1.0</v>
      </c>
      <c r="Y1523" s="2">
        <v>1.0</v>
      </c>
      <c r="AB1523" s="2">
        <v>2.0</v>
      </c>
      <c r="AC1523" s="2">
        <v>1.0</v>
      </c>
      <c r="AE1523" s="2">
        <v>2.0</v>
      </c>
      <c r="AF1523" s="2">
        <v>18.0</v>
      </c>
      <c r="AG1523" s="2">
        <v>50.0</v>
      </c>
      <c r="AH1523" s="2">
        <v>1.0</v>
      </c>
      <c r="AJ1523" s="2">
        <v>1.0</v>
      </c>
      <c r="AL1523" s="2">
        <v>1.0</v>
      </c>
      <c r="AM1523" s="2">
        <v>2.0</v>
      </c>
      <c r="AN1523" s="2">
        <v>1.0</v>
      </c>
      <c r="AO1523" s="2">
        <v>1.0</v>
      </c>
      <c r="AP1523" s="2">
        <v>1.0</v>
      </c>
      <c r="AQ1523" s="2">
        <v>1.0</v>
      </c>
      <c r="AR1523" s="2">
        <v>1.0</v>
      </c>
      <c r="AS1523" s="2">
        <v>1.0</v>
      </c>
      <c r="AT1523" s="2">
        <v>1.0</v>
      </c>
      <c r="AU1523" s="2">
        <v>1.0</v>
      </c>
      <c r="BL1523" s="2">
        <v>2.0</v>
      </c>
      <c r="BW1523" s="2">
        <v>-1.0</v>
      </c>
      <c r="BX1523" s="2">
        <v>1.0</v>
      </c>
      <c r="BY1523" s="2">
        <v>1.0</v>
      </c>
      <c r="BZ1523" s="2">
        <v>1.0</v>
      </c>
      <c r="CA1523" s="2">
        <v>1.0</v>
      </c>
      <c r="CB1523" s="2">
        <v>1.0</v>
      </c>
      <c r="LF1523" s="2">
        <v>7.0</v>
      </c>
      <c r="LG1523" s="2">
        <v>35.0</v>
      </c>
      <c r="LH1523" s="2">
        <v>62.0</v>
      </c>
      <c r="LI1523" s="2">
        <v>39.0</v>
      </c>
      <c r="LJ1523" s="2">
        <v>25.0</v>
      </c>
      <c r="LK1523" s="2">
        <v>20.0</v>
      </c>
      <c r="LV1523" s="2">
        <v>188.0</v>
      </c>
      <c r="LX1523" s="4">
        <v>44294.52847222222</v>
      </c>
      <c r="LY1523" s="2">
        <v>0.0</v>
      </c>
      <c r="LZ1523" s="2">
        <v>0.0</v>
      </c>
      <c r="MA1523" s="2">
        <v>6.0</v>
      </c>
      <c r="MB1523" s="2">
        <v>6.0</v>
      </c>
      <c r="MC1523" s="2">
        <v>5.0</v>
      </c>
      <c r="MD1523" s="2">
        <v>5.0</v>
      </c>
      <c r="ME1523" s="2">
        <v>1.65</v>
      </c>
      <c r="MF1523" s="2">
        <v>33.0</v>
      </c>
      <c r="MG1523" s="2" t="s">
        <v>754</v>
      </c>
    </row>
    <row r="1524" ht="15.75" customHeight="1">
      <c r="A1524" s="2">
        <v>7776.0</v>
      </c>
      <c r="C1524" s="3" t="s">
        <v>1897</v>
      </c>
      <c r="D1524" s="2" t="s">
        <v>346</v>
      </c>
      <c r="E1524" s="2" t="s">
        <v>347</v>
      </c>
      <c r="F1524" s="4">
        <v>44294.52847222222</v>
      </c>
      <c r="G1524" s="2">
        <v>2.0</v>
      </c>
      <c r="H1524" s="2">
        <v>2.0</v>
      </c>
      <c r="I1524" s="2">
        <v>1.0</v>
      </c>
      <c r="J1524" s="2">
        <v>1.0</v>
      </c>
      <c r="M1524" s="2">
        <v>1.0</v>
      </c>
      <c r="N1524" s="2">
        <v>1.0</v>
      </c>
      <c r="O1524" s="2">
        <v>1.0</v>
      </c>
      <c r="P1524" s="2">
        <v>2.0</v>
      </c>
      <c r="Q1524" s="2">
        <v>1.0</v>
      </c>
      <c r="R1524" s="2">
        <v>1.0</v>
      </c>
      <c r="S1524" s="2">
        <v>1.0</v>
      </c>
      <c r="T1524" s="2">
        <v>3.0</v>
      </c>
      <c r="U1524" s="2">
        <v>1.0</v>
      </c>
      <c r="X1524" s="2">
        <v>1.0</v>
      </c>
      <c r="Y1524" s="2">
        <v>1.0</v>
      </c>
      <c r="AB1524" s="2">
        <v>2.0</v>
      </c>
      <c r="AC1524" s="2">
        <v>1.0</v>
      </c>
      <c r="AE1524" s="2">
        <v>2.0</v>
      </c>
      <c r="AF1524" s="2">
        <v>14.0</v>
      </c>
      <c r="AG1524" s="2">
        <v>38.0</v>
      </c>
      <c r="AH1524" s="2">
        <v>1.0</v>
      </c>
      <c r="LF1524" s="2">
        <v>16.0</v>
      </c>
      <c r="LG1524" s="2">
        <v>1046.0</v>
      </c>
      <c r="LH1524" s="2">
        <v>98.0</v>
      </c>
      <c r="LI1524" s="2">
        <v>124.0</v>
      </c>
      <c r="LV1524" s="2">
        <v>308.0</v>
      </c>
      <c r="LX1524" s="4">
        <v>44294.54305555556</v>
      </c>
      <c r="LY1524" s="2">
        <v>0.0</v>
      </c>
      <c r="LZ1524" s="2">
        <v>0.0</v>
      </c>
      <c r="MA1524" s="2">
        <v>4.0</v>
      </c>
      <c r="MB1524" s="2">
        <v>4.0</v>
      </c>
      <c r="MC1524" s="2">
        <v>6.0</v>
      </c>
      <c r="MD1524" s="2">
        <v>6.0</v>
      </c>
      <c r="ME1524" s="2">
        <v>0.52</v>
      </c>
      <c r="MF1524" s="2">
        <v>0.0</v>
      </c>
      <c r="MG1524" s="2" t="s">
        <v>355</v>
      </c>
    </row>
    <row r="1525" ht="15.75" customHeight="1">
      <c r="A1525" s="2">
        <v>7779.0</v>
      </c>
      <c r="C1525" s="3" t="s">
        <v>1897</v>
      </c>
      <c r="D1525" s="2" t="s">
        <v>346</v>
      </c>
      <c r="E1525" s="2" t="s">
        <v>347</v>
      </c>
      <c r="F1525" s="4">
        <v>44294.52916666667</v>
      </c>
      <c r="G1525" s="2">
        <v>3.0</v>
      </c>
      <c r="H1525" s="2">
        <v>2.0</v>
      </c>
      <c r="I1525" s="2">
        <v>3.0</v>
      </c>
      <c r="J1525" s="2">
        <v>1.0</v>
      </c>
      <c r="M1525" s="2">
        <v>1.0</v>
      </c>
      <c r="N1525" s="2">
        <v>1.0</v>
      </c>
      <c r="O1525" s="2">
        <v>2.0</v>
      </c>
      <c r="P1525" s="2">
        <v>1.0</v>
      </c>
      <c r="Q1525" s="2">
        <v>1.0</v>
      </c>
      <c r="R1525" s="2">
        <v>1.0</v>
      </c>
      <c r="S1525" s="2">
        <v>1.0</v>
      </c>
      <c r="T1525" s="2">
        <v>4.0</v>
      </c>
      <c r="U1525" s="2">
        <v>1.0</v>
      </c>
      <c r="X1525" s="2">
        <v>4.0</v>
      </c>
      <c r="Y1525" s="2">
        <v>1.0</v>
      </c>
      <c r="AB1525" s="2">
        <v>2.0</v>
      </c>
      <c r="AC1525" s="2">
        <v>1.0</v>
      </c>
      <c r="AE1525" s="2">
        <v>2.0</v>
      </c>
      <c r="AF1525" s="2">
        <v>14.0</v>
      </c>
      <c r="AG1525" s="2">
        <v>38.0</v>
      </c>
      <c r="AH1525" s="2">
        <v>1.0</v>
      </c>
      <c r="AI1525" s="2" t="s">
        <v>3856</v>
      </c>
      <c r="AJ1525" s="2">
        <v>2.0</v>
      </c>
      <c r="AL1525" s="2">
        <v>1.0</v>
      </c>
      <c r="AM1525" s="2">
        <v>1.0</v>
      </c>
      <c r="AN1525" s="2">
        <v>2.0</v>
      </c>
      <c r="AO1525" s="2">
        <v>1.0</v>
      </c>
      <c r="AP1525" s="2">
        <v>1.0</v>
      </c>
      <c r="AQ1525" s="2">
        <v>1.0</v>
      </c>
      <c r="AR1525" s="2">
        <v>1.0</v>
      </c>
      <c r="AS1525" s="2">
        <v>1.0</v>
      </c>
      <c r="AT1525" s="2">
        <v>1.0</v>
      </c>
      <c r="AU1525" s="2">
        <v>1.0</v>
      </c>
      <c r="AW1525" s="2">
        <v>1.0</v>
      </c>
      <c r="AZ1525" s="2">
        <v>1.0</v>
      </c>
      <c r="BC1525" s="2">
        <v>4.0</v>
      </c>
      <c r="BD1525" s="2">
        <v>4.0</v>
      </c>
      <c r="BE1525" s="2">
        <v>3.0</v>
      </c>
      <c r="BF1525" s="2">
        <v>5.0</v>
      </c>
      <c r="BG1525" s="2">
        <v>3.0</v>
      </c>
      <c r="BH1525" s="2">
        <v>4.0</v>
      </c>
      <c r="BI1525" s="2">
        <v>4.0</v>
      </c>
      <c r="BJ1525" s="2">
        <v>4.0</v>
      </c>
      <c r="BK1525" s="2">
        <v>4.0</v>
      </c>
      <c r="BL1525" s="2">
        <v>2.0</v>
      </c>
      <c r="BW1525" s="2">
        <v>-1.0</v>
      </c>
      <c r="BX1525" s="2">
        <v>1.0</v>
      </c>
      <c r="BY1525" s="2">
        <v>1.0</v>
      </c>
      <c r="BZ1525" s="2">
        <v>1.0</v>
      </c>
      <c r="CA1525" s="2">
        <v>1.0</v>
      </c>
      <c r="CB1525" s="2">
        <v>1.0</v>
      </c>
      <c r="CD1525" s="2">
        <v>1.0</v>
      </c>
      <c r="CE1525" s="2">
        <v>1.0</v>
      </c>
      <c r="CF1525" s="2">
        <v>2.0</v>
      </c>
      <c r="CG1525" s="2">
        <v>1.0</v>
      </c>
      <c r="CH1525" s="2">
        <v>1.0</v>
      </c>
      <c r="CI1525" s="2">
        <v>1.0</v>
      </c>
      <c r="CJ1525" s="2">
        <v>1.0</v>
      </c>
      <c r="CK1525" s="2">
        <v>1.0</v>
      </c>
      <c r="CM1525" s="2">
        <v>5.0</v>
      </c>
      <c r="CN1525" s="2">
        <v>1.0</v>
      </c>
      <c r="CT1525" s="2">
        <v>1.0</v>
      </c>
      <c r="CU1525" s="2">
        <v>1.0</v>
      </c>
      <c r="CW1525" s="2">
        <v>1.0</v>
      </c>
      <c r="CX1525" s="2">
        <v>1.0</v>
      </c>
      <c r="CY1525" s="2">
        <v>2.0</v>
      </c>
      <c r="CZ1525" s="2">
        <v>1.0</v>
      </c>
      <c r="DA1525" s="2">
        <v>1.0</v>
      </c>
      <c r="DB1525" s="2">
        <v>2.0</v>
      </c>
      <c r="DC1525" s="2">
        <v>1.0</v>
      </c>
      <c r="DD1525" s="2">
        <v>1.0</v>
      </c>
      <c r="DE1525" s="2">
        <v>2.0</v>
      </c>
      <c r="DF1525" s="2">
        <v>1.0</v>
      </c>
      <c r="DG1525" s="2">
        <v>1.0</v>
      </c>
      <c r="DH1525" s="2">
        <v>2.0</v>
      </c>
      <c r="DI1525" s="2">
        <v>1.0</v>
      </c>
      <c r="DJ1525" s="2">
        <v>1.0</v>
      </c>
      <c r="DK1525" s="2">
        <v>2.0</v>
      </c>
      <c r="DL1525" s="2">
        <v>1.0</v>
      </c>
      <c r="DM1525" s="2">
        <v>1.0</v>
      </c>
      <c r="DN1525" s="2">
        <v>2.0</v>
      </c>
      <c r="DO1525" s="2">
        <v>1.0</v>
      </c>
      <c r="DP1525" s="2">
        <v>1.0</v>
      </c>
      <c r="DQ1525" s="2">
        <v>2.0</v>
      </c>
      <c r="DR1525" s="2">
        <v>1.0</v>
      </c>
      <c r="DS1525" s="2">
        <v>1.0</v>
      </c>
      <c r="DT1525" s="2">
        <v>2.0</v>
      </c>
      <c r="DU1525" s="2">
        <v>1.0</v>
      </c>
      <c r="DV1525" s="2">
        <v>1.0</v>
      </c>
      <c r="DW1525" s="2">
        <v>2.0</v>
      </c>
      <c r="DX1525" s="2">
        <v>1.0</v>
      </c>
      <c r="DY1525" s="2">
        <v>1.0</v>
      </c>
      <c r="DZ1525" s="2">
        <v>2.0</v>
      </c>
      <c r="EA1525" s="2">
        <v>1.0</v>
      </c>
      <c r="EB1525" s="2">
        <v>1.0</v>
      </c>
      <c r="EC1525" s="2">
        <v>1.0</v>
      </c>
      <c r="ED1525" s="2">
        <v>1.0</v>
      </c>
      <c r="EE1525" s="2">
        <v>1.0</v>
      </c>
      <c r="EF1525" s="2">
        <v>1.0</v>
      </c>
      <c r="EG1525" s="2">
        <v>1.0</v>
      </c>
      <c r="EH1525" s="2">
        <v>1.0</v>
      </c>
      <c r="EI1525" s="2">
        <v>1.0</v>
      </c>
      <c r="EJ1525" s="2">
        <v>1.0</v>
      </c>
      <c r="EK1525" s="2">
        <v>2.0</v>
      </c>
      <c r="EL1525" s="2">
        <v>1.0</v>
      </c>
      <c r="EM1525" s="2">
        <v>2.0</v>
      </c>
      <c r="EN1525" s="2">
        <v>2.0</v>
      </c>
      <c r="EO1525" s="2">
        <v>2.0</v>
      </c>
      <c r="EP1525" s="2">
        <v>1.0</v>
      </c>
      <c r="EQ1525" s="2">
        <v>1.0</v>
      </c>
      <c r="ER1525" s="2">
        <v>1.0</v>
      </c>
      <c r="ES1525" s="2">
        <v>1.0</v>
      </c>
      <c r="ET1525" s="2">
        <v>1.0</v>
      </c>
      <c r="EU1525" s="2">
        <v>1.0</v>
      </c>
      <c r="EW1525" s="2">
        <v>2.0</v>
      </c>
      <c r="EX1525" s="2">
        <v>1.0</v>
      </c>
      <c r="EY1525" s="2">
        <v>1.0</v>
      </c>
      <c r="EZ1525" s="2">
        <v>2.0</v>
      </c>
      <c r="FA1525" s="2">
        <v>2.0</v>
      </c>
      <c r="FB1525" s="2">
        <v>2.0</v>
      </c>
      <c r="FC1525" s="2">
        <v>1.0</v>
      </c>
      <c r="FE1525" s="2">
        <v>1.0</v>
      </c>
      <c r="FF1525" s="2">
        <v>1.0</v>
      </c>
      <c r="FG1525" s="2">
        <v>1.0</v>
      </c>
      <c r="FH1525" s="2">
        <v>2.0</v>
      </c>
      <c r="FI1525" s="2">
        <v>1.0</v>
      </c>
      <c r="FJ1525" s="2">
        <v>1.0</v>
      </c>
      <c r="FK1525" s="2">
        <v>1.0</v>
      </c>
      <c r="FL1525" s="2">
        <v>1.0</v>
      </c>
      <c r="FM1525" s="2">
        <v>1.0</v>
      </c>
      <c r="FO1525" s="2">
        <v>2.0</v>
      </c>
      <c r="FP1525" s="2">
        <v>2.0</v>
      </c>
      <c r="FQ1525" s="2">
        <v>2.0</v>
      </c>
      <c r="FR1525" s="2">
        <v>2.0</v>
      </c>
      <c r="FS1525" s="2">
        <v>2.0</v>
      </c>
      <c r="FT1525" s="2">
        <v>2.0</v>
      </c>
      <c r="FW1525" s="2">
        <v>3.0</v>
      </c>
      <c r="FZ1525" s="2">
        <v>2.0</v>
      </c>
      <c r="GB1525" s="2">
        <v>1.0</v>
      </c>
      <c r="GC1525" s="2">
        <v>1.0</v>
      </c>
      <c r="GD1525" s="2">
        <v>2.0</v>
      </c>
      <c r="GE1525" s="2">
        <v>3.0</v>
      </c>
      <c r="GF1525" s="2">
        <v>1.0</v>
      </c>
      <c r="GG1525" s="2">
        <v>2.0</v>
      </c>
      <c r="GH1525" s="2">
        <v>1.0</v>
      </c>
      <c r="GI1525" s="2">
        <v>2.0</v>
      </c>
      <c r="GJ1525" s="2">
        <v>1.0</v>
      </c>
      <c r="GK1525" s="2">
        <v>2.0</v>
      </c>
      <c r="GL1525" s="2">
        <v>1.0</v>
      </c>
      <c r="GM1525" s="2">
        <v>4.0</v>
      </c>
      <c r="GN1525" s="2">
        <v>3.0</v>
      </c>
      <c r="GO1525" s="2">
        <v>2.0</v>
      </c>
      <c r="GP1525" s="2">
        <v>5.0</v>
      </c>
      <c r="GQ1525" s="2">
        <v>3.0</v>
      </c>
      <c r="GR1525" s="2">
        <v>3.0</v>
      </c>
      <c r="GS1525" s="2">
        <v>3.0</v>
      </c>
      <c r="GT1525" s="2">
        <v>2.0</v>
      </c>
      <c r="GU1525" s="2">
        <v>3.0</v>
      </c>
      <c r="GV1525" s="2">
        <v>2.0</v>
      </c>
      <c r="GW1525" s="2">
        <v>3.0</v>
      </c>
      <c r="GX1525" s="2">
        <v>2.0</v>
      </c>
      <c r="GY1525" s="2">
        <v>2.0</v>
      </c>
      <c r="GZ1525" s="2">
        <v>2.0</v>
      </c>
      <c r="HA1525" s="2">
        <v>1.0</v>
      </c>
      <c r="HB1525" s="2">
        <v>1.0</v>
      </c>
      <c r="HC1525" s="2">
        <v>1.0</v>
      </c>
      <c r="HD1525" s="2">
        <v>1.0</v>
      </c>
      <c r="HE1525" s="2">
        <v>1.0</v>
      </c>
      <c r="HG1525" s="2">
        <v>2.0</v>
      </c>
      <c r="HH1525" s="2">
        <v>3.0</v>
      </c>
      <c r="HI1525" s="2">
        <v>2.0</v>
      </c>
      <c r="HJ1525" s="2">
        <v>2.0</v>
      </c>
      <c r="HK1525" s="2">
        <v>3.0</v>
      </c>
      <c r="HL1525" s="2">
        <v>3.0</v>
      </c>
      <c r="HM1525" s="2">
        <v>1.0</v>
      </c>
      <c r="HN1525" s="2">
        <v>1.0</v>
      </c>
      <c r="HO1525" s="2">
        <v>2.0</v>
      </c>
      <c r="HP1525" s="2">
        <v>1.0</v>
      </c>
      <c r="HQ1525" s="2">
        <v>1.0</v>
      </c>
      <c r="HR1525" s="2">
        <v>1.0</v>
      </c>
      <c r="HS1525" s="2">
        <v>1.0</v>
      </c>
      <c r="HU1525" s="2">
        <v>1.0</v>
      </c>
      <c r="HV1525" s="2">
        <v>1.0</v>
      </c>
      <c r="HW1525" s="2">
        <v>1.0</v>
      </c>
      <c r="HX1525" s="2">
        <v>1.0</v>
      </c>
      <c r="HY1525" s="2">
        <v>2.0</v>
      </c>
      <c r="HZ1525" s="2">
        <v>1.0</v>
      </c>
      <c r="IA1525" s="2">
        <v>1.0</v>
      </c>
      <c r="IQ1525" s="2">
        <v>1.0</v>
      </c>
      <c r="IR1525" s="2">
        <v>1.0</v>
      </c>
      <c r="IS1525" s="2">
        <v>1.0</v>
      </c>
      <c r="IT1525" s="2">
        <v>1.0</v>
      </c>
      <c r="IU1525" s="2">
        <v>1.0</v>
      </c>
      <c r="IV1525" s="2">
        <v>1.0</v>
      </c>
      <c r="IW1525" s="2">
        <v>1.0</v>
      </c>
      <c r="IX1525" s="2">
        <v>1.0</v>
      </c>
      <c r="IY1525" s="2">
        <v>1.0</v>
      </c>
      <c r="IZ1525" s="2">
        <v>2.0</v>
      </c>
      <c r="JA1525" s="2">
        <v>1.0</v>
      </c>
      <c r="JB1525" s="2">
        <v>1.0</v>
      </c>
      <c r="JC1525" s="2">
        <v>1.0</v>
      </c>
      <c r="JD1525" s="2">
        <v>2.0</v>
      </c>
      <c r="JE1525" s="2">
        <v>1.0</v>
      </c>
      <c r="JF1525" s="2">
        <v>1.0</v>
      </c>
      <c r="JG1525" s="2">
        <v>1.0</v>
      </c>
      <c r="JH1525" s="2">
        <v>1.0</v>
      </c>
      <c r="JI1525" s="2">
        <v>1.0</v>
      </c>
      <c r="JJ1525" s="2">
        <v>1.0</v>
      </c>
      <c r="JK1525" s="2">
        <v>1.0</v>
      </c>
      <c r="JL1525" s="2">
        <v>1.0</v>
      </c>
      <c r="JM1525" s="2">
        <v>1.0</v>
      </c>
      <c r="JN1525" s="2">
        <v>1.0</v>
      </c>
      <c r="JO1525" s="2">
        <v>1.0</v>
      </c>
      <c r="JP1525" s="2">
        <v>1.0</v>
      </c>
      <c r="JQ1525" s="2">
        <v>2.0</v>
      </c>
      <c r="JR1525" s="2">
        <v>1.0</v>
      </c>
      <c r="JS1525" s="2">
        <v>1.0</v>
      </c>
      <c r="JT1525" s="2">
        <v>1.0</v>
      </c>
      <c r="JU1525" s="2">
        <v>1.0</v>
      </c>
      <c r="JW1525" s="2">
        <v>-1.0</v>
      </c>
      <c r="JX1525" s="2">
        <v>1.0</v>
      </c>
      <c r="JY1525" s="2">
        <v>1.0</v>
      </c>
      <c r="JZ1525" s="2">
        <v>1.0</v>
      </c>
      <c r="KA1525" s="2">
        <v>1.0</v>
      </c>
      <c r="KB1525" s="2">
        <v>1.0</v>
      </c>
      <c r="KD1525" s="2">
        <v>1.0</v>
      </c>
      <c r="KE1525" s="2">
        <v>2.0</v>
      </c>
      <c r="KF1525" s="2">
        <v>2.0</v>
      </c>
      <c r="KG1525" s="2">
        <v>1.0</v>
      </c>
      <c r="KH1525" s="2">
        <v>2.0</v>
      </c>
      <c r="KI1525" s="2">
        <v>1.0</v>
      </c>
      <c r="KJ1525" s="2">
        <v>1.0</v>
      </c>
      <c r="KK1525" s="2">
        <v>1.0</v>
      </c>
      <c r="KM1525" s="2">
        <v>2.0</v>
      </c>
      <c r="KN1525" s="2">
        <v>2.0</v>
      </c>
      <c r="KO1525" s="2">
        <v>2.0</v>
      </c>
      <c r="KP1525" s="2">
        <v>2.0</v>
      </c>
      <c r="KQ1525" s="2">
        <v>2.0</v>
      </c>
      <c r="KR1525" s="2">
        <v>2.0</v>
      </c>
      <c r="KT1525" s="2">
        <v>1.0</v>
      </c>
      <c r="KU1525" s="2">
        <v>1.0</v>
      </c>
      <c r="KV1525" s="2">
        <v>1.0</v>
      </c>
      <c r="KW1525" s="2">
        <v>1.0</v>
      </c>
      <c r="KX1525" s="2">
        <v>1.0</v>
      </c>
      <c r="KY1525" s="2">
        <v>2.0</v>
      </c>
      <c r="KZ1525" s="2">
        <v>1.0</v>
      </c>
      <c r="LA1525" s="2">
        <v>1.0</v>
      </c>
      <c r="LC1525" s="2">
        <v>3.0</v>
      </c>
      <c r="LD1525" s="2">
        <v>1.0</v>
      </c>
      <c r="LF1525" s="2">
        <v>20.0</v>
      </c>
      <c r="LG1525" s="2">
        <v>105.0</v>
      </c>
      <c r="LH1525" s="2">
        <v>82.0</v>
      </c>
      <c r="LI1525" s="2">
        <v>90.0</v>
      </c>
      <c r="LJ1525" s="2">
        <v>60.0</v>
      </c>
      <c r="LK1525" s="2">
        <v>18.0</v>
      </c>
      <c r="LL1525" s="2">
        <v>131.0</v>
      </c>
      <c r="LM1525" s="2">
        <v>53.0</v>
      </c>
      <c r="LN1525" s="2">
        <v>122.0</v>
      </c>
      <c r="LO1525" s="2">
        <v>53.0</v>
      </c>
      <c r="LP1525" s="2">
        <v>6.0</v>
      </c>
      <c r="LQ1525" s="2">
        <v>24.0</v>
      </c>
      <c r="LR1525" s="2">
        <v>91.0</v>
      </c>
      <c r="LS1525" s="2">
        <v>10.0</v>
      </c>
      <c r="LT1525" s="2">
        <v>61.0</v>
      </c>
      <c r="LV1525" s="2">
        <v>926.0</v>
      </c>
      <c r="LX1525" s="4">
        <v>44294.54027777778</v>
      </c>
      <c r="LY1525" s="2">
        <v>1.0</v>
      </c>
      <c r="LZ1525" s="2">
        <v>0.0</v>
      </c>
      <c r="MA1525" s="2">
        <v>15.0</v>
      </c>
      <c r="MB1525" s="2">
        <v>15.0</v>
      </c>
      <c r="MC1525" s="2">
        <v>6.0</v>
      </c>
      <c r="MD1525" s="2">
        <v>4.0</v>
      </c>
      <c r="ME1525" s="2">
        <v>1.55</v>
      </c>
      <c r="MF1525" s="2">
        <v>32.0</v>
      </c>
      <c r="MG1525" s="2" t="s">
        <v>355</v>
      </c>
    </row>
    <row r="1526" ht="15.75" customHeight="1">
      <c r="A1526" s="2">
        <v>7780.0</v>
      </c>
      <c r="C1526" s="3" t="s">
        <v>1897</v>
      </c>
      <c r="D1526" s="2" t="s">
        <v>346</v>
      </c>
      <c r="E1526" s="2" t="s">
        <v>347</v>
      </c>
      <c r="F1526" s="4">
        <v>44294.52986111111</v>
      </c>
      <c r="G1526" s="2">
        <v>3.0</v>
      </c>
      <c r="H1526" s="2">
        <v>2.0</v>
      </c>
      <c r="I1526" s="2">
        <v>3.0</v>
      </c>
      <c r="J1526" s="2">
        <v>1.0</v>
      </c>
      <c r="M1526" s="2">
        <v>1.0</v>
      </c>
      <c r="N1526" s="2">
        <v>1.0</v>
      </c>
      <c r="O1526" s="2">
        <v>1.0</v>
      </c>
      <c r="P1526" s="2">
        <v>2.0</v>
      </c>
      <c r="Q1526" s="2">
        <v>1.0</v>
      </c>
      <c r="R1526" s="2">
        <v>1.0</v>
      </c>
      <c r="S1526" s="2">
        <v>1.0</v>
      </c>
      <c r="T1526" s="2">
        <v>3.0</v>
      </c>
      <c r="U1526" s="2">
        <v>1.0</v>
      </c>
      <c r="X1526" s="2">
        <v>1.0</v>
      </c>
      <c r="Y1526" s="2">
        <v>1.0</v>
      </c>
      <c r="AB1526" s="2">
        <v>2.0</v>
      </c>
      <c r="AC1526" s="2">
        <v>1.0</v>
      </c>
      <c r="AE1526" s="2">
        <v>2.0</v>
      </c>
      <c r="AF1526" s="2">
        <v>14.0</v>
      </c>
      <c r="AG1526" s="2">
        <v>38.0</v>
      </c>
      <c r="AH1526" s="2">
        <v>1.0</v>
      </c>
      <c r="AI1526" s="2" t="s">
        <v>3458</v>
      </c>
      <c r="AJ1526" s="2">
        <v>5.0</v>
      </c>
      <c r="AL1526" s="2">
        <v>1.0</v>
      </c>
      <c r="AM1526" s="2">
        <v>1.0</v>
      </c>
      <c r="AN1526" s="2">
        <v>1.0</v>
      </c>
      <c r="AO1526" s="2">
        <v>1.0</v>
      </c>
      <c r="AP1526" s="2">
        <v>1.0</v>
      </c>
      <c r="AQ1526" s="2">
        <v>2.0</v>
      </c>
      <c r="AR1526" s="2">
        <v>1.0</v>
      </c>
      <c r="AS1526" s="2">
        <v>1.0</v>
      </c>
      <c r="AT1526" s="2">
        <v>1.0</v>
      </c>
      <c r="AU1526" s="2">
        <v>1.0</v>
      </c>
      <c r="AW1526" s="2">
        <v>2.0</v>
      </c>
      <c r="AX1526" s="2">
        <v>2.0</v>
      </c>
      <c r="AY1526" s="2">
        <v>2.0</v>
      </c>
      <c r="AZ1526" s="2">
        <v>1.0</v>
      </c>
      <c r="BA1526" s="2">
        <v>1.0</v>
      </c>
      <c r="BB1526" s="2">
        <v>1.0</v>
      </c>
      <c r="BC1526" s="2">
        <v>2.0</v>
      </c>
      <c r="BD1526" s="2">
        <v>3.0</v>
      </c>
      <c r="BE1526" s="2">
        <v>3.0</v>
      </c>
      <c r="BF1526" s="2">
        <v>3.0</v>
      </c>
      <c r="BG1526" s="2">
        <v>5.0</v>
      </c>
      <c r="BH1526" s="2">
        <v>3.0</v>
      </c>
      <c r="BI1526" s="2">
        <v>3.0</v>
      </c>
      <c r="BJ1526" s="2">
        <v>3.0</v>
      </c>
      <c r="BK1526" s="2">
        <v>4.0</v>
      </c>
      <c r="BL1526" s="2">
        <v>2.0</v>
      </c>
      <c r="BW1526" s="2">
        <v>-1.0</v>
      </c>
      <c r="BX1526" s="2">
        <v>1.0</v>
      </c>
      <c r="BY1526" s="2">
        <v>1.0</v>
      </c>
      <c r="BZ1526" s="2">
        <v>1.0</v>
      </c>
      <c r="CA1526" s="2">
        <v>1.0</v>
      </c>
      <c r="CB1526" s="2">
        <v>1.0</v>
      </c>
      <c r="CD1526" s="2">
        <v>1.0</v>
      </c>
      <c r="CE1526" s="2">
        <v>1.0</v>
      </c>
      <c r="CF1526" s="2">
        <v>1.0</v>
      </c>
      <c r="CG1526" s="2">
        <v>1.0</v>
      </c>
      <c r="CH1526" s="2">
        <v>2.0</v>
      </c>
      <c r="CI1526" s="2">
        <v>1.0</v>
      </c>
      <c r="CJ1526" s="2">
        <v>1.0</v>
      </c>
      <c r="CK1526" s="2">
        <v>1.0</v>
      </c>
      <c r="CN1526" s="2">
        <v>1.0</v>
      </c>
      <c r="CO1526" s="2">
        <v>2.0</v>
      </c>
      <c r="CP1526" s="2">
        <v>4.0</v>
      </c>
      <c r="CQ1526" s="2">
        <v>5.0</v>
      </c>
      <c r="CR1526" s="2">
        <v>3.0</v>
      </c>
      <c r="CT1526" s="2">
        <v>1.0</v>
      </c>
      <c r="CU1526" s="2">
        <v>1.0</v>
      </c>
      <c r="CW1526" s="2">
        <v>1.0</v>
      </c>
      <c r="CX1526" s="2">
        <v>2.0</v>
      </c>
      <c r="CY1526" s="2">
        <v>1.0</v>
      </c>
      <c r="CZ1526" s="2">
        <v>1.0</v>
      </c>
      <c r="DA1526" s="2">
        <v>2.0</v>
      </c>
      <c r="DB1526" s="2">
        <v>1.0</v>
      </c>
      <c r="DC1526" s="2">
        <v>1.0</v>
      </c>
      <c r="DD1526" s="2">
        <v>2.0</v>
      </c>
      <c r="DE1526" s="2">
        <v>1.0</v>
      </c>
      <c r="DF1526" s="2">
        <v>1.0</v>
      </c>
      <c r="DG1526" s="2">
        <v>2.0</v>
      </c>
      <c r="DH1526" s="2">
        <v>1.0</v>
      </c>
      <c r="DI1526" s="2">
        <v>1.0</v>
      </c>
      <c r="DJ1526" s="2">
        <v>2.0</v>
      </c>
      <c r="DK1526" s="2">
        <v>1.0</v>
      </c>
      <c r="DL1526" s="2">
        <v>1.0</v>
      </c>
      <c r="DM1526" s="2">
        <v>2.0</v>
      </c>
      <c r="DN1526" s="2">
        <v>1.0</v>
      </c>
      <c r="DO1526" s="2">
        <v>1.0</v>
      </c>
      <c r="DP1526" s="2">
        <v>2.0</v>
      </c>
      <c r="DQ1526" s="2">
        <v>1.0</v>
      </c>
      <c r="DR1526" s="2">
        <v>1.0</v>
      </c>
      <c r="DS1526" s="2">
        <v>2.0</v>
      </c>
      <c r="DT1526" s="2">
        <v>1.0</v>
      </c>
      <c r="DU1526" s="2">
        <v>1.0</v>
      </c>
      <c r="DV1526" s="2">
        <v>2.0</v>
      </c>
      <c r="DW1526" s="2">
        <v>1.0</v>
      </c>
      <c r="DX1526" s="2">
        <v>1.0</v>
      </c>
      <c r="DY1526" s="2">
        <v>2.0</v>
      </c>
      <c r="DZ1526" s="2">
        <v>1.0</v>
      </c>
      <c r="EA1526" s="2">
        <v>3.0</v>
      </c>
      <c r="EB1526" s="2">
        <v>3.0</v>
      </c>
      <c r="EC1526" s="2">
        <v>3.0</v>
      </c>
      <c r="ED1526" s="2">
        <v>3.0</v>
      </c>
      <c r="EE1526" s="2">
        <v>3.0</v>
      </c>
      <c r="EF1526" s="2">
        <v>3.0</v>
      </c>
      <c r="EG1526" s="2">
        <v>3.0</v>
      </c>
      <c r="EH1526" s="2">
        <v>3.0</v>
      </c>
      <c r="EI1526" s="2">
        <v>3.0</v>
      </c>
      <c r="EJ1526" s="2">
        <v>3.0</v>
      </c>
      <c r="EK1526" s="2">
        <v>4.0</v>
      </c>
      <c r="EL1526" s="2">
        <v>2.0</v>
      </c>
      <c r="EW1526" s="2">
        <v>2.0</v>
      </c>
      <c r="EX1526" s="2">
        <v>2.0</v>
      </c>
      <c r="EY1526" s="2">
        <v>2.0</v>
      </c>
      <c r="EZ1526" s="2">
        <v>2.0</v>
      </c>
      <c r="FA1526" s="2">
        <v>2.0</v>
      </c>
      <c r="FB1526" s="2">
        <v>2.0</v>
      </c>
      <c r="FC1526" s="2">
        <v>2.0</v>
      </c>
      <c r="FE1526" s="2">
        <v>1.0</v>
      </c>
      <c r="FF1526" s="2">
        <v>-1.0</v>
      </c>
      <c r="FG1526" s="2">
        <v>1.0</v>
      </c>
      <c r="FH1526" s="2">
        <v>1.0</v>
      </c>
      <c r="FI1526" s="2">
        <v>1.0</v>
      </c>
      <c r="FJ1526" s="2">
        <v>1.0</v>
      </c>
      <c r="FK1526" s="2">
        <v>1.0</v>
      </c>
      <c r="FL1526" s="2">
        <v>1.0</v>
      </c>
      <c r="FM1526" s="2">
        <v>1.0</v>
      </c>
      <c r="FO1526" s="2">
        <v>2.0</v>
      </c>
      <c r="FP1526" s="2">
        <v>2.0</v>
      </c>
      <c r="FQ1526" s="2">
        <v>2.0</v>
      </c>
      <c r="FR1526" s="2">
        <v>2.0</v>
      </c>
      <c r="FS1526" s="2">
        <v>2.0</v>
      </c>
      <c r="FT1526" s="2">
        <v>2.0</v>
      </c>
      <c r="FV1526" s="2">
        <v>3.0</v>
      </c>
      <c r="FY1526" s="2">
        <v>2.0</v>
      </c>
      <c r="GB1526" s="2">
        <v>1.0</v>
      </c>
      <c r="GC1526" s="2">
        <v>1.0</v>
      </c>
      <c r="GD1526" s="2">
        <v>2.0</v>
      </c>
      <c r="GE1526" s="2">
        <v>1.0</v>
      </c>
      <c r="GF1526" s="2">
        <v>1.0</v>
      </c>
      <c r="GG1526" s="2">
        <v>2.0</v>
      </c>
      <c r="GH1526" s="2">
        <v>1.0</v>
      </c>
      <c r="GI1526" s="2">
        <v>1.0</v>
      </c>
      <c r="GJ1526" s="2">
        <v>1.0</v>
      </c>
      <c r="GK1526" s="2">
        <v>1.0</v>
      </c>
      <c r="GL1526" s="2">
        <v>1.0</v>
      </c>
      <c r="GM1526" s="2">
        <v>3.0</v>
      </c>
      <c r="GN1526" s="2">
        <v>4.0</v>
      </c>
      <c r="GO1526" s="2">
        <v>5.0</v>
      </c>
      <c r="GP1526" s="2">
        <v>2.0</v>
      </c>
      <c r="GQ1526" s="2">
        <v>2.0</v>
      </c>
      <c r="GR1526" s="2">
        <v>2.0</v>
      </c>
      <c r="GS1526" s="2">
        <v>2.0</v>
      </c>
      <c r="GT1526" s="2">
        <v>2.0</v>
      </c>
      <c r="GU1526" s="2">
        <v>2.0</v>
      </c>
      <c r="GV1526" s="2">
        <v>2.0</v>
      </c>
      <c r="GW1526" s="2">
        <v>4.0</v>
      </c>
      <c r="GX1526" s="2">
        <v>2.0</v>
      </c>
      <c r="GY1526" s="2">
        <v>2.0</v>
      </c>
      <c r="GZ1526" s="2">
        <v>2.0</v>
      </c>
      <c r="HA1526" s="2">
        <v>2.0</v>
      </c>
      <c r="HB1526" s="2">
        <v>1.0</v>
      </c>
      <c r="HC1526" s="2">
        <v>1.0</v>
      </c>
      <c r="HD1526" s="2">
        <v>1.0</v>
      </c>
      <c r="HE1526" s="2">
        <v>1.0</v>
      </c>
      <c r="HG1526" s="2">
        <v>1.0</v>
      </c>
      <c r="HH1526" s="2">
        <v>1.0</v>
      </c>
      <c r="HI1526" s="2">
        <v>1.0</v>
      </c>
      <c r="HJ1526" s="2">
        <v>1.0</v>
      </c>
      <c r="HK1526" s="2">
        <v>1.0</v>
      </c>
      <c r="HL1526" s="2">
        <v>1.0</v>
      </c>
      <c r="HM1526" s="2">
        <v>1.0</v>
      </c>
      <c r="HN1526" s="2">
        <v>1.0</v>
      </c>
      <c r="HO1526" s="2">
        <v>2.0</v>
      </c>
      <c r="HP1526" s="2">
        <v>1.0</v>
      </c>
      <c r="HQ1526" s="2">
        <v>1.0</v>
      </c>
      <c r="HR1526" s="2">
        <v>1.0</v>
      </c>
      <c r="HS1526" s="2">
        <v>1.0</v>
      </c>
      <c r="HU1526" s="2">
        <v>3.0</v>
      </c>
      <c r="HV1526" s="2">
        <v>2.0</v>
      </c>
      <c r="HW1526" s="2">
        <v>1.0</v>
      </c>
      <c r="HX1526" s="2">
        <v>2.0</v>
      </c>
      <c r="HY1526" s="2">
        <v>1.0</v>
      </c>
      <c r="HZ1526" s="2">
        <v>1.0</v>
      </c>
      <c r="IA1526" s="2">
        <v>2.0</v>
      </c>
      <c r="IQ1526" s="2">
        <v>2.0</v>
      </c>
      <c r="IR1526" s="2">
        <v>2.0</v>
      </c>
      <c r="IS1526" s="2">
        <v>1.0</v>
      </c>
      <c r="IT1526" s="2">
        <v>1.0</v>
      </c>
      <c r="IU1526" s="2">
        <v>1.0</v>
      </c>
      <c r="IV1526" s="2">
        <v>2.0</v>
      </c>
      <c r="IW1526" s="2">
        <v>1.0</v>
      </c>
      <c r="IX1526" s="2">
        <v>1.0</v>
      </c>
      <c r="IY1526" s="2">
        <v>1.0</v>
      </c>
      <c r="IZ1526" s="2">
        <v>1.0</v>
      </c>
      <c r="JA1526" s="2">
        <v>1.0</v>
      </c>
      <c r="JB1526" s="2">
        <v>2.0</v>
      </c>
      <c r="JC1526" s="2">
        <v>1.0</v>
      </c>
      <c r="JD1526" s="2">
        <v>1.0</v>
      </c>
      <c r="JE1526" s="2">
        <v>2.0</v>
      </c>
      <c r="JF1526" s="2">
        <v>1.0</v>
      </c>
      <c r="JG1526" s="2">
        <v>2.0</v>
      </c>
      <c r="JH1526" s="2">
        <v>1.0</v>
      </c>
      <c r="JI1526" s="2">
        <v>1.0</v>
      </c>
      <c r="JJ1526" s="2">
        <v>1.0</v>
      </c>
      <c r="JK1526" s="2">
        <v>1.0</v>
      </c>
      <c r="JL1526" s="2">
        <v>1.0</v>
      </c>
      <c r="JM1526" s="2">
        <v>2.0</v>
      </c>
      <c r="LF1526" s="2">
        <v>5.0</v>
      </c>
      <c r="LG1526" s="2">
        <v>114.0</v>
      </c>
      <c r="LH1526" s="2">
        <v>107.0</v>
      </c>
      <c r="LI1526" s="2">
        <v>77.0</v>
      </c>
      <c r="LJ1526" s="2">
        <v>126.0</v>
      </c>
      <c r="LK1526" s="2">
        <v>26.0</v>
      </c>
      <c r="LL1526" s="2">
        <v>305.0</v>
      </c>
      <c r="LM1526" s="2">
        <v>178.0</v>
      </c>
      <c r="LN1526" s="2">
        <v>228.0</v>
      </c>
      <c r="LO1526" s="2">
        <v>53.0</v>
      </c>
      <c r="LP1526" s="2">
        <v>44.0</v>
      </c>
      <c r="LQ1526" s="2">
        <v>64.0</v>
      </c>
      <c r="LR1526" s="2">
        <v>177.0</v>
      </c>
      <c r="LS1526" s="2">
        <v>11.0</v>
      </c>
      <c r="LV1526" s="2">
        <v>1515.0</v>
      </c>
      <c r="LX1526" s="4">
        <v>44294.54722222222</v>
      </c>
      <c r="LY1526" s="2">
        <v>1.0</v>
      </c>
      <c r="LZ1526" s="2">
        <v>0.0</v>
      </c>
      <c r="MA1526" s="2">
        <v>14.0</v>
      </c>
      <c r="MB1526" s="2">
        <v>14.0</v>
      </c>
      <c r="MC1526" s="2">
        <v>1.0</v>
      </c>
      <c r="MD1526" s="2">
        <v>1.0</v>
      </c>
      <c r="ME1526" s="2">
        <v>0.93</v>
      </c>
      <c r="MF1526" s="2">
        <v>8.0</v>
      </c>
      <c r="MG1526" s="2" t="s">
        <v>355</v>
      </c>
    </row>
    <row r="1527" ht="15.75" customHeight="1">
      <c r="A1527" s="2">
        <v>7782.0</v>
      </c>
      <c r="C1527" s="3" t="s">
        <v>1897</v>
      </c>
      <c r="D1527" s="2" t="s">
        <v>346</v>
      </c>
      <c r="E1527" s="2" t="s">
        <v>347</v>
      </c>
      <c r="F1527" s="4">
        <v>44294.52986111111</v>
      </c>
      <c r="G1527" s="2">
        <v>3.0</v>
      </c>
      <c r="H1527" s="2">
        <v>2.0</v>
      </c>
      <c r="I1527" s="2">
        <v>3.0</v>
      </c>
      <c r="J1527" s="2">
        <v>1.0</v>
      </c>
      <c r="M1527" s="2">
        <v>1.0</v>
      </c>
      <c r="N1527" s="2">
        <v>1.0</v>
      </c>
      <c r="O1527" s="2">
        <v>2.0</v>
      </c>
      <c r="P1527" s="2">
        <v>1.0</v>
      </c>
      <c r="Q1527" s="2">
        <v>1.0</v>
      </c>
      <c r="R1527" s="2">
        <v>1.0</v>
      </c>
      <c r="S1527" s="2">
        <v>1.0</v>
      </c>
      <c r="T1527" s="2">
        <v>3.0</v>
      </c>
      <c r="U1527" s="2">
        <v>1.0</v>
      </c>
      <c r="X1527" s="2">
        <v>1.0</v>
      </c>
      <c r="Y1527" s="2">
        <v>1.0</v>
      </c>
      <c r="AB1527" s="2">
        <v>2.0</v>
      </c>
      <c r="AC1527" s="2">
        <v>1.0</v>
      </c>
      <c r="AE1527" s="2">
        <v>2.0</v>
      </c>
      <c r="AF1527" s="2">
        <v>14.0</v>
      </c>
      <c r="AG1527" s="2">
        <v>38.0</v>
      </c>
      <c r="AH1527" s="2">
        <v>1.0</v>
      </c>
      <c r="AI1527" s="2" t="s">
        <v>3857</v>
      </c>
      <c r="AJ1527" s="2">
        <v>4.0</v>
      </c>
      <c r="AL1527" s="2">
        <v>1.0</v>
      </c>
      <c r="AM1527" s="2">
        <v>1.0</v>
      </c>
      <c r="AN1527" s="2">
        <v>1.0</v>
      </c>
      <c r="AO1527" s="2">
        <v>1.0</v>
      </c>
      <c r="AP1527" s="2">
        <v>1.0</v>
      </c>
      <c r="AQ1527" s="2">
        <v>2.0</v>
      </c>
      <c r="AR1527" s="2">
        <v>1.0</v>
      </c>
      <c r="AS1527" s="2">
        <v>1.0</v>
      </c>
      <c r="AT1527" s="2">
        <v>1.0</v>
      </c>
      <c r="AU1527" s="2">
        <v>1.0</v>
      </c>
      <c r="AW1527" s="2">
        <v>2.0</v>
      </c>
      <c r="AX1527" s="2">
        <v>2.0</v>
      </c>
      <c r="AY1527" s="2">
        <v>2.0</v>
      </c>
      <c r="AZ1527" s="2">
        <v>1.0</v>
      </c>
      <c r="BA1527" s="2">
        <v>1.0</v>
      </c>
      <c r="BB1527" s="2">
        <v>1.0</v>
      </c>
      <c r="BC1527" s="2">
        <v>3.0</v>
      </c>
      <c r="BD1527" s="2">
        <v>3.0</v>
      </c>
      <c r="BE1527" s="2">
        <v>3.0</v>
      </c>
      <c r="BF1527" s="2">
        <v>3.0</v>
      </c>
      <c r="BG1527" s="2">
        <v>5.0</v>
      </c>
      <c r="BH1527" s="2">
        <v>3.0</v>
      </c>
      <c r="BI1527" s="2">
        <v>3.0</v>
      </c>
      <c r="BJ1527" s="2">
        <v>3.0</v>
      </c>
      <c r="BK1527" s="2">
        <v>4.0</v>
      </c>
      <c r="BL1527" s="2">
        <v>2.0</v>
      </c>
      <c r="BW1527" s="2">
        <v>1.0</v>
      </c>
      <c r="BX1527" s="2">
        <v>1.0</v>
      </c>
      <c r="BY1527" s="2">
        <v>2.0</v>
      </c>
      <c r="BZ1527" s="2">
        <v>1.0</v>
      </c>
      <c r="CA1527" s="2">
        <v>1.0</v>
      </c>
      <c r="CB1527" s="2">
        <v>1.0</v>
      </c>
      <c r="CD1527" s="2">
        <v>3.0</v>
      </c>
      <c r="CE1527" s="2">
        <v>1.0</v>
      </c>
      <c r="CF1527" s="2">
        <v>1.0</v>
      </c>
      <c r="CG1527" s="2">
        <v>2.0</v>
      </c>
      <c r="CH1527" s="2">
        <v>2.0</v>
      </c>
      <c r="CI1527" s="2">
        <v>2.0</v>
      </c>
      <c r="CJ1527" s="2">
        <v>1.0</v>
      </c>
      <c r="CK1527" s="2">
        <v>1.0</v>
      </c>
      <c r="CM1527" s="2">
        <v>5.0</v>
      </c>
      <c r="CN1527" s="2">
        <v>1.0</v>
      </c>
      <c r="CO1527" s="2">
        <v>2.0</v>
      </c>
      <c r="CR1527" s="2">
        <v>3.0</v>
      </c>
      <c r="CS1527" s="2">
        <v>4.0</v>
      </c>
      <c r="CT1527" s="2">
        <v>1.0</v>
      </c>
      <c r="CU1527" s="2">
        <v>1.0</v>
      </c>
      <c r="CW1527" s="2">
        <v>1.0</v>
      </c>
      <c r="CX1527" s="2">
        <v>2.0</v>
      </c>
      <c r="CY1527" s="2">
        <v>1.0</v>
      </c>
      <c r="CZ1527" s="2">
        <v>1.0</v>
      </c>
      <c r="DA1527" s="2">
        <v>2.0</v>
      </c>
      <c r="DB1527" s="2">
        <v>1.0</v>
      </c>
      <c r="DC1527" s="2">
        <v>1.0</v>
      </c>
      <c r="DD1527" s="2">
        <v>2.0</v>
      </c>
      <c r="DE1527" s="2">
        <v>1.0</v>
      </c>
      <c r="DF1527" s="2">
        <v>1.0</v>
      </c>
      <c r="DG1527" s="2">
        <v>2.0</v>
      </c>
      <c r="DH1527" s="2">
        <v>1.0</v>
      </c>
      <c r="DI1527" s="2">
        <v>1.0</v>
      </c>
      <c r="DJ1527" s="2">
        <v>2.0</v>
      </c>
      <c r="DK1527" s="2">
        <v>1.0</v>
      </c>
      <c r="DL1527" s="2">
        <v>1.0</v>
      </c>
      <c r="DM1527" s="2">
        <v>2.0</v>
      </c>
      <c r="DN1527" s="2">
        <v>1.0</v>
      </c>
      <c r="DO1527" s="2">
        <v>1.0</v>
      </c>
      <c r="DP1527" s="2">
        <v>2.0</v>
      </c>
      <c r="DQ1527" s="2">
        <v>1.0</v>
      </c>
      <c r="DR1527" s="2">
        <v>1.0</v>
      </c>
      <c r="DS1527" s="2">
        <v>2.0</v>
      </c>
      <c r="DT1527" s="2">
        <v>1.0</v>
      </c>
      <c r="DU1527" s="2">
        <v>1.0</v>
      </c>
      <c r="DV1527" s="2">
        <v>2.0</v>
      </c>
      <c r="DW1527" s="2">
        <v>1.0</v>
      </c>
      <c r="DX1527" s="2">
        <v>1.0</v>
      </c>
      <c r="DY1527" s="2">
        <v>2.0</v>
      </c>
      <c r="DZ1527" s="2">
        <v>1.0</v>
      </c>
      <c r="EA1527" s="2">
        <v>3.0</v>
      </c>
      <c r="EB1527" s="2">
        <v>3.0</v>
      </c>
      <c r="EC1527" s="2">
        <v>3.0</v>
      </c>
      <c r="ED1527" s="2">
        <v>3.0</v>
      </c>
      <c r="EE1527" s="2">
        <v>3.0</v>
      </c>
      <c r="EF1527" s="2">
        <v>3.0</v>
      </c>
      <c r="EG1527" s="2">
        <v>3.0</v>
      </c>
      <c r="EH1527" s="2">
        <v>3.0</v>
      </c>
      <c r="EI1527" s="2">
        <v>3.0</v>
      </c>
      <c r="EJ1527" s="2">
        <v>3.0</v>
      </c>
      <c r="EK1527" s="2">
        <v>4.0</v>
      </c>
      <c r="EL1527" s="2">
        <v>2.0</v>
      </c>
      <c r="EW1527" s="2">
        <v>2.0</v>
      </c>
      <c r="EX1527" s="2">
        <v>2.0</v>
      </c>
      <c r="EY1527" s="2">
        <v>2.0</v>
      </c>
      <c r="EZ1527" s="2">
        <v>2.0</v>
      </c>
      <c r="FA1527" s="2">
        <v>2.0</v>
      </c>
      <c r="FB1527" s="2">
        <v>2.0</v>
      </c>
      <c r="FC1527" s="2">
        <v>2.0</v>
      </c>
      <c r="FE1527" s="2">
        <v>1.0</v>
      </c>
      <c r="FF1527" s="2">
        <v>1.0</v>
      </c>
      <c r="FG1527" s="2">
        <v>2.0</v>
      </c>
      <c r="FH1527" s="2">
        <v>1.0</v>
      </c>
      <c r="FI1527" s="2">
        <v>1.0</v>
      </c>
      <c r="FJ1527" s="2">
        <v>1.0</v>
      </c>
      <c r="FK1527" s="2">
        <v>1.0</v>
      </c>
      <c r="FL1527" s="2">
        <v>1.0</v>
      </c>
      <c r="FM1527" s="2">
        <v>1.0</v>
      </c>
      <c r="FO1527" s="2">
        <v>2.0</v>
      </c>
      <c r="FP1527" s="2">
        <v>2.0</v>
      </c>
      <c r="FQ1527" s="2">
        <v>2.0</v>
      </c>
      <c r="FR1527" s="2">
        <v>2.0</v>
      </c>
      <c r="FS1527" s="2">
        <v>2.0</v>
      </c>
      <c r="FT1527" s="2">
        <v>2.0</v>
      </c>
      <c r="FV1527" s="2">
        <v>3.0</v>
      </c>
      <c r="FW1527" s="2">
        <v>2.0</v>
      </c>
      <c r="FX1527" s="2">
        <v>1.0</v>
      </c>
      <c r="GC1527" s="2">
        <v>1.0</v>
      </c>
      <c r="GD1527" s="2">
        <v>2.0</v>
      </c>
      <c r="GE1527" s="2">
        <v>1.0</v>
      </c>
      <c r="GF1527" s="2">
        <v>1.0</v>
      </c>
      <c r="GG1527" s="2">
        <v>2.0</v>
      </c>
      <c r="GH1527" s="2">
        <v>1.0</v>
      </c>
      <c r="GI1527" s="2">
        <v>1.0</v>
      </c>
      <c r="GJ1527" s="2">
        <v>1.0</v>
      </c>
      <c r="GK1527" s="2">
        <v>1.0</v>
      </c>
      <c r="GL1527" s="2">
        <v>1.0</v>
      </c>
      <c r="GM1527" s="2">
        <v>2.0</v>
      </c>
      <c r="GN1527" s="2">
        <v>3.0</v>
      </c>
      <c r="GO1527" s="2">
        <v>4.0</v>
      </c>
      <c r="GP1527" s="2">
        <v>5.0</v>
      </c>
      <c r="GQ1527" s="2">
        <v>2.0</v>
      </c>
      <c r="GR1527" s="2">
        <v>2.0</v>
      </c>
      <c r="GS1527" s="2">
        <v>2.0</v>
      </c>
      <c r="GT1527" s="2">
        <v>2.0</v>
      </c>
      <c r="GU1527" s="2">
        <v>2.0</v>
      </c>
      <c r="GV1527" s="2">
        <v>2.0</v>
      </c>
      <c r="GW1527" s="2">
        <v>7.0</v>
      </c>
      <c r="GX1527" s="2">
        <v>2.0</v>
      </c>
      <c r="GY1527" s="2">
        <v>2.0</v>
      </c>
      <c r="GZ1527" s="2">
        <v>2.0</v>
      </c>
      <c r="HA1527" s="2">
        <v>2.0</v>
      </c>
      <c r="HB1527" s="2">
        <v>2.0</v>
      </c>
      <c r="HC1527" s="2">
        <v>2.0</v>
      </c>
      <c r="HD1527" s="2">
        <v>2.0</v>
      </c>
      <c r="HE1527" s="2">
        <v>1.0</v>
      </c>
      <c r="HG1527" s="2">
        <v>1.0</v>
      </c>
      <c r="HH1527" s="2">
        <v>1.0</v>
      </c>
      <c r="HI1527" s="2">
        <v>1.0</v>
      </c>
      <c r="HJ1527" s="2">
        <v>1.0</v>
      </c>
      <c r="HK1527" s="2">
        <v>1.0</v>
      </c>
      <c r="HL1527" s="2">
        <v>1.0</v>
      </c>
      <c r="HM1527" s="2">
        <v>2.0</v>
      </c>
      <c r="HN1527" s="2">
        <v>2.0</v>
      </c>
      <c r="HO1527" s="2">
        <v>2.0</v>
      </c>
      <c r="HP1527" s="2">
        <v>1.0</v>
      </c>
      <c r="HQ1527" s="2">
        <v>1.0</v>
      </c>
      <c r="HR1527" s="2">
        <v>1.0</v>
      </c>
      <c r="HS1527" s="2">
        <v>1.0</v>
      </c>
      <c r="HU1527" s="2">
        <v>3.0</v>
      </c>
      <c r="HV1527" s="2">
        <v>2.0</v>
      </c>
      <c r="HW1527" s="2">
        <v>1.0</v>
      </c>
      <c r="HX1527" s="2">
        <v>2.0</v>
      </c>
      <c r="HY1527" s="2">
        <v>1.0</v>
      </c>
      <c r="HZ1527" s="2">
        <v>2.0</v>
      </c>
      <c r="IA1527" s="2">
        <v>1.0</v>
      </c>
      <c r="IQ1527" s="2">
        <v>3.0</v>
      </c>
      <c r="IR1527" s="2">
        <v>1.0</v>
      </c>
      <c r="IS1527" s="2">
        <v>1.0</v>
      </c>
      <c r="IT1527" s="2">
        <v>1.0</v>
      </c>
      <c r="IU1527" s="2">
        <v>2.0</v>
      </c>
      <c r="IV1527" s="2">
        <v>2.0</v>
      </c>
      <c r="IW1527" s="2">
        <v>1.0</v>
      </c>
      <c r="IX1527" s="2">
        <v>1.0</v>
      </c>
      <c r="IY1527" s="2">
        <v>2.0</v>
      </c>
      <c r="IZ1527" s="2">
        <v>1.0</v>
      </c>
      <c r="JA1527" s="2">
        <v>1.0</v>
      </c>
      <c r="JB1527" s="2">
        <v>2.0</v>
      </c>
      <c r="JC1527" s="2">
        <v>1.0</v>
      </c>
      <c r="JD1527" s="2">
        <v>1.0</v>
      </c>
      <c r="JE1527" s="2">
        <v>2.0</v>
      </c>
      <c r="JF1527" s="2">
        <v>1.0</v>
      </c>
      <c r="JG1527" s="2">
        <v>2.0</v>
      </c>
      <c r="JH1527" s="2">
        <v>1.0</v>
      </c>
      <c r="JI1527" s="2">
        <v>1.0</v>
      </c>
      <c r="JJ1527" s="2">
        <v>1.0</v>
      </c>
      <c r="JK1527" s="2">
        <v>1.0</v>
      </c>
      <c r="JL1527" s="2">
        <v>1.0</v>
      </c>
      <c r="JM1527" s="2">
        <v>2.0</v>
      </c>
      <c r="LF1527" s="2">
        <v>36.0</v>
      </c>
      <c r="LG1527" s="2">
        <v>71.0</v>
      </c>
      <c r="LH1527" s="2">
        <v>103.0</v>
      </c>
      <c r="LI1527" s="2">
        <v>88.0</v>
      </c>
      <c r="LJ1527" s="2">
        <v>123.0</v>
      </c>
      <c r="LK1527" s="2">
        <v>43.0</v>
      </c>
      <c r="LL1527" s="2">
        <v>321.0</v>
      </c>
      <c r="LM1527" s="2">
        <v>143.0</v>
      </c>
      <c r="LN1527" s="2">
        <v>225.0</v>
      </c>
      <c r="LO1527" s="2">
        <v>58.0</v>
      </c>
      <c r="LP1527" s="2">
        <v>36.0</v>
      </c>
      <c r="LQ1527" s="2">
        <v>81.0</v>
      </c>
      <c r="LR1527" s="2">
        <v>161.0</v>
      </c>
      <c r="LS1527" s="2">
        <v>16.0</v>
      </c>
      <c r="LV1527" s="2">
        <v>1505.0</v>
      </c>
      <c r="LX1527" s="4">
        <v>44294.54722222222</v>
      </c>
      <c r="LY1527" s="2">
        <v>1.0</v>
      </c>
      <c r="LZ1527" s="2">
        <v>0.0</v>
      </c>
      <c r="MA1527" s="2">
        <v>14.0</v>
      </c>
      <c r="MB1527" s="2">
        <v>14.0</v>
      </c>
      <c r="MC1527" s="2">
        <v>1.0</v>
      </c>
      <c r="MD1527" s="2">
        <v>1.0</v>
      </c>
      <c r="ME1527" s="2">
        <v>0.76</v>
      </c>
      <c r="MF1527" s="2">
        <v>2.0</v>
      </c>
      <c r="MG1527" s="2" t="s">
        <v>355</v>
      </c>
    </row>
    <row r="1528" ht="15.75" customHeight="1">
      <c r="A1528" s="2">
        <v>7783.0</v>
      </c>
      <c r="C1528" s="3" t="s">
        <v>1897</v>
      </c>
      <c r="D1528" s="2" t="s">
        <v>346</v>
      </c>
      <c r="E1528" s="2" t="s">
        <v>347</v>
      </c>
      <c r="F1528" s="4">
        <v>44294.53055555555</v>
      </c>
      <c r="G1528" s="2">
        <v>3.0</v>
      </c>
      <c r="H1528" s="2">
        <v>1.0</v>
      </c>
      <c r="I1528" s="2">
        <v>4.0</v>
      </c>
      <c r="J1528" s="2">
        <v>1.0</v>
      </c>
      <c r="M1528" s="2">
        <v>1.0</v>
      </c>
      <c r="N1528" s="2">
        <v>1.0</v>
      </c>
      <c r="O1528" s="2">
        <v>2.0</v>
      </c>
      <c r="P1528" s="2">
        <v>1.0</v>
      </c>
      <c r="Q1528" s="2">
        <v>1.0</v>
      </c>
      <c r="R1528" s="2">
        <v>1.0</v>
      </c>
      <c r="S1528" s="2">
        <v>1.0</v>
      </c>
      <c r="T1528" s="2">
        <v>4.0</v>
      </c>
      <c r="U1528" s="2">
        <v>1.0</v>
      </c>
      <c r="X1528" s="2">
        <v>1.0</v>
      </c>
      <c r="Y1528" s="2">
        <v>1.0</v>
      </c>
      <c r="AB1528" s="2">
        <v>2.0</v>
      </c>
      <c r="AC1528" s="2">
        <v>1.0</v>
      </c>
      <c r="AE1528" s="2">
        <v>2.0</v>
      </c>
      <c r="AF1528" s="2">
        <v>14.0</v>
      </c>
      <c r="AG1528" s="2">
        <v>38.0</v>
      </c>
      <c r="AH1528" s="2">
        <v>1.0</v>
      </c>
      <c r="AI1528" s="2" t="s">
        <v>3858</v>
      </c>
      <c r="AJ1528" s="2">
        <v>6.0</v>
      </c>
      <c r="AL1528" s="2">
        <v>1.0</v>
      </c>
      <c r="AM1528" s="2">
        <v>1.0</v>
      </c>
      <c r="AN1528" s="2">
        <v>1.0</v>
      </c>
      <c r="AO1528" s="2">
        <v>1.0</v>
      </c>
      <c r="AP1528" s="2">
        <v>1.0</v>
      </c>
      <c r="AQ1528" s="2">
        <v>1.0</v>
      </c>
      <c r="AR1528" s="2">
        <v>1.0</v>
      </c>
      <c r="AS1528" s="2">
        <v>2.0</v>
      </c>
      <c r="AT1528" s="2">
        <v>1.0</v>
      </c>
      <c r="AU1528" s="2">
        <v>1.0</v>
      </c>
      <c r="AW1528" s="2">
        <v>3.0</v>
      </c>
      <c r="AX1528" s="2">
        <v>3.0</v>
      </c>
      <c r="AY1528" s="2">
        <v>3.0</v>
      </c>
      <c r="AZ1528" s="2">
        <v>1.0</v>
      </c>
      <c r="BA1528" s="2">
        <v>1.0</v>
      </c>
      <c r="BB1528" s="2">
        <v>1.0</v>
      </c>
      <c r="BC1528" s="2">
        <v>2.0</v>
      </c>
      <c r="BD1528" s="2">
        <v>1.0</v>
      </c>
      <c r="BE1528" s="2">
        <v>3.0</v>
      </c>
      <c r="BF1528" s="2">
        <v>5.0</v>
      </c>
      <c r="BG1528" s="2">
        <v>5.0</v>
      </c>
      <c r="BH1528" s="2">
        <v>5.0</v>
      </c>
      <c r="BI1528" s="2">
        <v>1.0</v>
      </c>
      <c r="BJ1528" s="2">
        <v>5.0</v>
      </c>
      <c r="BK1528" s="2">
        <v>4.0</v>
      </c>
      <c r="BL1528" s="2">
        <v>2.0</v>
      </c>
      <c r="BW1528" s="2">
        <v>-1.0</v>
      </c>
      <c r="BX1528" s="2">
        <v>1.0</v>
      </c>
      <c r="BY1528" s="2">
        <v>1.0</v>
      </c>
      <c r="BZ1528" s="2">
        <v>1.0</v>
      </c>
      <c r="CA1528" s="2">
        <v>1.0</v>
      </c>
      <c r="CB1528" s="2">
        <v>1.0</v>
      </c>
      <c r="CD1528" s="2">
        <v>3.0</v>
      </c>
      <c r="CE1528" s="2">
        <v>2.0</v>
      </c>
      <c r="CF1528" s="2">
        <v>2.0</v>
      </c>
      <c r="CG1528" s="2">
        <v>1.0</v>
      </c>
      <c r="CH1528" s="2">
        <v>1.0</v>
      </c>
      <c r="CI1528" s="2">
        <v>2.0</v>
      </c>
      <c r="CJ1528" s="2">
        <v>1.0</v>
      </c>
      <c r="CK1528" s="2">
        <v>1.0</v>
      </c>
      <c r="CM1528" s="2">
        <v>2.0</v>
      </c>
      <c r="CN1528" s="2">
        <v>1.0</v>
      </c>
      <c r="CP1528" s="2">
        <v>3.0</v>
      </c>
      <c r="CT1528" s="2">
        <v>2.0</v>
      </c>
      <c r="CU1528" s="2">
        <v>2.0</v>
      </c>
      <c r="CW1528" s="2">
        <v>1.0</v>
      </c>
      <c r="CX1528" s="2">
        <v>1.0</v>
      </c>
      <c r="CY1528" s="2">
        <v>2.0</v>
      </c>
      <c r="CZ1528" s="2">
        <v>1.0</v>
      </c>
      <c r="DA1528" s="2">
        <v>2.0</v>
      </c>
      <c r="DB1528" s="2">
        <v>1.0</v>
      </c>
      <c r="DC1528" s="2">
        <v>1.0</v>
      </c>
      <c r="DD1528" s="2">
        <v>1.0</v>
      </c>
      <c r="DE1528" s="2">
        <v>2.0</v>
      </c>
      <c r="DF1528" s="2">
        <v>-1.0</v>
      </c>
      <c r="DG1528" s="2">
        <v>1.0</v>
      </c>
      <c r="DH1528" s="2">
        <v>1.0</v>
      </c>
      <c r="DI1528" s="2">
        <v>1.0</v>
      </c>
      <c r="DJ1528" s="2">
        <v>2.0</v>
      </c>
      <c r="DK1528" s="2">
        <v>1.0</v>
      </c>
      <c r="DL1528" s="2">
        <v>-1.0</v>
      </c>
      <c r="DM1528" s="2">
        <v>1.0</v>
      </c>
      <c r="DN1528" s="2">
        <v>1.0</v>
      </c>
      <c r="DO1528" s="2">
        <v>-1.0</v>
      </c>
      <c r="DP1528" s="2">
        <v>1.0</v>
      </c>
      <c r="DQ1528" s="2">
        <v>1.0</v>
      </c>
      <c r="DR1528" s="2">
        <v>-1.0</v>
      </c>
      <c r="DS1528" s="2">
        <v>1.0</v>
      </c>
      <c r="DT1528" s="2">
        <v>1.0</v>
      </c>
      <c r="DU1528" s="2">
        <v>1.0</v>
      </c>
      <c r="DV1528" s="2">
        <v>1.0</v>
      </c>
      <c r="DW1528" s="2">
        <v>2.0</v>
      </c>
      <c r="DX1528" s="2">
        <v>1.0</v>
      </c>
      <c r="DY1528" s="2">
        <v>2.0</v>
      </c>
      <c r="DZ1528" s="2">
        <v>1.0</v>
      </c>
      <c r="EA1528" s="2">
        <v>1.0</v>
      </c>
      <c r="EB1528" s="2">
        <v>1.0</v>
      </c>
      <c r="EC1528" s="2">
        <v>1.0</v>
      </c>
      <c r="ED1528" s="2">
        <v>1.0</v>
      </c>
      <c r="EE1528" s="2">
        <v>1.0</v>
      </c>
      <c r="EF1528" s="2">
        <v>1.0</v>
      </c>
      <c r="EG1528" s="2">
        <v>1.0</v>
      </c>
      <c r="EH1528" s="2">
        <v>1.0</v>
      </c>
      <c r="EI1528" s="2">
        <v>1.0</v>
      </c>
      <c r="EJ1528" s="2">
        <v>1.0</v>
      </c>
      <c r="EK1528" s="2">
        <v>-1.0</v>
      </c>
      <c r="EL1528" s="2">
        <v>1.0</v>
      </c>
      <c r="EM1528" s="2">
        <v>5.0</v>
      </c>
      <c r="EN1528" s="2">
        <v>2.0</v>
      </c>
      <c r="EO1528" s="2">
        <v>2.0</v>
      </c>
      <c r="EP1528" s="2">
        <v>2.0</v>
      </c>
      <c r="EQ1528" s="2">
        <v>2.0</v>
      </c>
      <c r="ER1528" s="2">
        <v>2.0</v>
      </c>
      <c r="ES1528" s="2">
        <v>1.0</v>
      </c>
      <c r="ET1528" s="2">
        <v>1.0</v>
      </c>
      <c r="EU1528" s="2">
        <v>1.0</v>
      </c>
      <c r="EW1528" s="2">
        <v>2.0</v>
      </c>
      <c r="EX1528" s="2">
        <v>2.0</v>
      </c>
      <c r="EY1528" s="2">
        <v>2.0</v>
      </c>
      <c r="EZ1528" s="2">
        <v>2.0</v>
      </c>
      <c r="FA1528" s="2">
        <v>2.0</v>
      </c>
      <c r="FB1528" s="2">
        <v>2.0</v>
      </c>
      <c r="FC1528" s="2">
        <v>2.0</v>
      </c>
      <c r="FO1528" s="2">
        <v>2.0</v>
      </c>
      <c r="FP1528" s="2">
        <v>2.0</v>
      </c>
      <c r="FQ1528" s="2">
        <v>2.0</v>
      </c>
      <c r="FR1528" s="2">
        <v>2.0</v>
      </c>
      <c r="FS1528" s="2">
        <v>2.0</v>
      </c>
      <c r="FT1528" s="2">
        <v>2.0</v>
      </c>
      <c r="FU1528" s="2">
        <v>1.0</v>
      </c>
      <c r="FV1528" s="2">
        <v>2.0</v>
      </c>
      <c r="FY1528" s="2">
        <v>3.0</v>
      </c>
      <c r="GC1528" s="2">
        <v>1.0</v>
      </c>
      <c r="GD1528" s="2">
        <v>2.0</v>
      </c>
      <c r="GE1528" s="2">
        <v>3.0</v>
      </c>
      <c r="GF1528" s="2">
        <v>2.0</v>
      </c>
      <c r="GG1528" s="2">
        <v>2.0</v>
      </c>
      <c r="GH1528" s="2">
        <v>2.0</v>
      </c>
      <c r="GI1528" s="2">
        <v>1.0</v>
      </c>
      <c r="GJ1528" s="2">
        <v>1.0</v>
      </c>
      <c r="GK1528" s="2">
        <v>1.0</v>
      </c>
      <c r="GL1528" s="2">
        <v>1.0</v>
      </c>
      <c r="GM1528" s="2">
        <v>2.0</v>
      </c>
      <c r="GN1528" s="2">
        <v>3.0</v>
      </c>
      <c r="GQ1528" s="2">
        <v>2.0</v>
      </c>
      <c r="GR1528" s="2">
        <v>2.0</v>
      </c>
      <c r="GS1528" s="2">
        <v>2.0</v>
      </c>
      <c r="GT1528" s="2">
        <v>2.0</v>
      </c>
      <c r="GU1528" s="2">
        <v>2.0</v>
      </c>
      <c r="GV1528" s="2">
        <v>2.0</v>
      </c>
      <c r="GW1528" s="2">
        <v>7.0</v>
      </c>
      <c r="GX1528" s="2">
        <v>2.0</v>
      </c>
      <c r="GY1528" s="2">
        <v>2.0</v>
      </c>
      <c r="GZ1528" s="2">
        <v>2.0</v>
      </c>
      <c r="HA1528" s="2">
        <v>2.0</v>
      </c>
      <c r="HB1528" s="2">
        <v>2.0</v>
      </c>
      <c r="HC1528" s="2">
        <v>2.0</v>
      </c>
      <c r="HD1528" s="2">
        <v>2.0</v>
      </c>
      <c r="HE1528" s="2">
        <v>1.0</v>
      </c>
      <c r="HG1528" s="2">
        <v>2.0</v>
      </c>
      <c r="HH1528" s="2">
        <v>2.0</v>
      </c>
      <c r="HI1528" s="2">
        <v>2.0</v>
      </c>
      <c r="HJ1528" s="2">
        <v>2.0</v>
      </c>
      <c r="HK1528" s="2">
        <v>2.0</v>
      </c>
      <c r="HL1528" s="2">
        <v>2.0</v>
      </c>
      <c r="HM1528" s="2">
        <v>5.0</v>
      </c>
      <c r="HN1528" s="2">
        <v>2.0</v>
      </c>
      <c r="HO1528" s="2">
        <v>2.0</v>
      </c>
      <c r="HP1528" s="2">
        <v>2.0</v>
      </c>
      <c r="HQ1528" s="2">
        <v>2.0</v>
      </c>
      <c r="HR1528" s="2">
        <v>2.0</v>
      </c>
      <c r="HS1528" s="2">
        <v>1.0</v>
      </c>
      <c r="HU1528" s="2">
        <v>3.0</v>
      </c>
      <c r="HV1528" s="2">
        <v>2.0</v>
      </c>
      <c r="HW1528" s="2">
        <v>2.0</v>
      </c>
      <c r="HX1528" s="2">
        <v>2.0</v>
      </c>
      <c r="HY1528" s="2">
        <v>1.0</v>
      </c>
      <c r="HZ1528" s="2">
        <v>1.0</v>
      </c>
      <c r="IA1528" s="2">
        <v>1.0</v>
      </c>
      <c r="IQ1528" s="2">
        <v>5.0</v>
      </c>
      <c r="IR1528" s="2">
        <v>1.0</v>
      </c>
      <c r="IS1528" s="2">
        <v>2.0</v>
      </c>
      <c r="IT1528" s="2">
        <v>2.0</v>
      </c>
      <c r="IU1528" s="2">
        <v>2.0</v>
      </c>
      <c r="IV1528" s="2">
        <v>2.0</v>
      </c>
      <c r="IW1528" s="2">
        <v>1.0</v>
      </c>
      <c r="IX1528" s="2">
        <v>2.0</v>
      </c>
      <c r="IY1528" s="2">
        <v>1.0</v>
      </c>
      <c r="IZ1528" s="2">
        <v>1.0</v>
      </c>
      <c r="JA1528" s="2">
        <v>1.0</v>
      </c>
      <c r="JB1528" s="2">
        <v>5.0</v>
      </c>
      <c r="JC1528" s="2">
        <v>2.0</v>
      </c>
      <c r="JD1528" s="2">
        <v>2.0</v>
      </c>
      <c r="JE1528" s="2">
        <v>1.0</v>
      </c>
      <c r="JF1528" s="2">
        <v>2.0</v>
      </c>
      <c r="JG1528" s="2">
        <v>2.0</v>
      </c>
      <c r="JH1528" s="2">
        <v>2.0</v>
      </c>
      <c r="JI1528" s="2">
        <v>1.0</v>
      </c>
      <c r="JJ1528" s="2">
        <v>1.0</v>
      </c>
      <c r="JK1528" s="2">
        <v>1.0</v>
      </c>
      <c r="JL1528" s="2">
        <v>1.0</v>
      </c>
      <c r="JN1528" s="2">
        <v>0.0</v>
      </c>
      <c r="JO1528" s="2">
        <v>1.0</v>
      </c>
      <c r="JP1528" s="2">
        <v>1.0</v>
      </c>
      <c r="JQ1528" s="2">
        <v>1.0</v>
      </c>
      <c r="JR1528" s="2">
        <v>1.0</v>
      </c>
      <c r="JS1528" s="2">
        <v>1.0</v>
      </c>
      <c r="JT1528" s="2">
        <v>1.0</v>
      </c>
      <c r="JU1528" s="2">
        <v>1.0</v>
      </c>
      <c r="JW1528" s="2">
        <v>0.0</v>
      </c>
      <c r="JX1528" s="2">
        <v>1.0</v>
      </c>
      <c r="JY1528" s="2">
        <v>1.0</v>
      </c>
      <c r="JZ1528" s="2">
        <v>1.0</v>
      </c>
      <c r="KA1528" s="2">
        <v>1.0</v>
      </c>
      <c r="KB1528" s="2">
        <v>1.0</v>
      </c>
      <c r="KE1528" s="2">
        <v>0.0</v>
      </c>
      <c r="KF1528" s="2">
        <v>1.0</v>
      </c>
      <c r="KG1528" s="2">
        <v>1.0</v>
      </c>
      <c r="KH1528" s="2">
        <v>1.0</v>
      </c>
      <c r="KI1528" s="2">
        <v>1.0</v>
      </c>
      <c r="KJ1528" s="2">
        <v>1.0</v>
      </c>
      <c r="KK1528" s="2">
        <v>1.0</v>
      </c>
      <c r="KU1528" s="2">
        <v>0.0</v>
      </c>
      <c r="KV1528" s="2">
        <v>1.0</v>
      </c>
      <c r="KW1528" s="2">
        <v>1.0</v>
      </c>
      <c r="KX1528" s="2">
        <v>1.0</v>
      </c>
      <c r="KY1528" s="2">
        <v>1.0</v>
      </c>
      <c r="KZ1528" s="2">
        <v>1.0</v>
      </c>
      <c r="LA1528" s="2">
        <v>1.0</v>
      </c>
      <c r="LF1528" s="2">
        <v>32.0</v>
      </c>
      <c r="LG1528" s="2">
        <v>75.0</v>
      </c>
      <c r="LH1528" s="2">
        <v>106.0</v>
      </c>
      <c r="LI1528" s="2">
        <v>161.0</v>
      </c>
      <c r="LJ1528" s="2">
        <v>159.0</v>
      </c>
      <c r="LK1528" s="2">
        <v>14.0</v>
      </c>
      <c r="LL1528" s="2">
        <v>234.0</v>
      </c>
      <c r="LM1528" s="2">
        <v>148.0</v>
      </c>
      <c r="LN1528" s="2">
        <v>285.0</v>
      </c>
      <c r="LO1528" s="2">
        <v>104.0</v>
      </c>
      <c r="LP1528" s="2">
        <v>5.0</v>
      </c>
      <c r="LQ1528" s="2">
        <v>19.0</v>
      </c>
      <c r="LR1528" s="2">
        <v>87.0</v>
      </c>
      <c r="LS1528" s="2">
        <v>2.0</v>
      </c>
      <c r="LT1528" s="2">
        <v>30.0</v>
      </c>
      <c r="LV1528" s="2">
        <v>1461.0</v>
      </c>
      <c r="LX1528" s="4">
        <v>44294.54722222222</v>
      </c>
      <c r="LY1528" s="2">
        <v>1.0</v>
      </c>
      <c r="LZ1528" s="2">
        <v>0.0</v>
      </c>
      <c r="MA1528" s="2">
        <v>15.0</v>
      </c>
      <c r="MB1528" s="2">
        <v>15.0</v>
      </c>
      <c r="MC1528" s="2">
        <v>12.0</v>
      </c>
      <c r="MD1528" s="2">
        <v>10.0</v>
      </c>
      <c r="ME1528" s="2">
        <v>1.47</v>
      </c>
      <c r="MF1528" s="2">
        <v>53.0</v>
      </c>
      <c r="MG1528" s="2" t="s">
        <v>355</v>
      </c>
    </row>
    <row r="1529" ht="15.75" customHeight="1">
      <c r="A1529" s="2">
        <v>7784.0</v>
      </c>
      <c r="C1529" s="3" t="s">
        <v>1897</v>
      </c>
      <c r="D1529" s="2" t="s">
        <v>346</v>
      </c>
      <c r="E1529" s="2" t="s">
        <v>347</v>
      </c>
      <c r="F1529" s="4">
        <v>44294.53055555555</v>
      </c>
      <c r="G1529" s="2">
        <v>2.0</v>
      </c>
      <c r="H1529" s="2">
        <v>2.0</v>
      </c>
      <c r="I1529" s="2">
        <v>2.0</v>
      </c>
      <c r="J1529" s="2">
        <v>1.0</v>
      </c>
      <c r="M1529" s="2">
        <v>1.0</v>
      </c>
      <c r="N1529" s="2">
        <v>1.0</v>
      </c>
      <c r="O1529" s="2">
        <v>2.0</v>
      </c>
      <c r="P1529" s="2">
        <v>1.0</v>
      </c>
      <c r="Q1529" s="2">
        <v>1.0</v>
      </c>
      <c r="R1529" s="2">
        <v>1.0</v>
      </c>
      <c r="S1529" s="2">
        <v>1.0</v>
      </c>
      <c r="T1529" s="2">
        <v>2.0</v>
      </c>
      <c r="U1529" s="2">
        <v>1.0</v>
      </c>
      <c r="X1529" s="2">
        <v>1.0</v>
      </c>
      <c r="Y1529" s="2">
        <v>1.0</v>
      </c>
      <c r="AB1529" s="2">
        <v>2.0</v>
      </c>
      <c r="AC1529" s="2">
        <v>1.0</v>
      </c>
      <c r="AE1529" s="2">
        <v>2.0</v>
      </c>
      <c r="AF1529" s="2">
        <v>14.0</v>
      </c>
      <c r="AG1529" s="2">
        <v>38.0</v>
      </c>
      <c r="AH1529" s="2">
        <v>1.0</v>
      </c>
      <c r="AI1529" s="2" t="s">
        <v>3859</v>
      </c>
      <c r="AJ1529" s="2">
        <v>3.0</v>
      </c>
      <c r="AL1529" s="2">
        <v>1.0</v>
      </c>
      <c r="AM1529" s="2">
        <v>1.0</v>
      </c>
      <c r="AN1529" s="2">
        <v>1.0</v>
      </c>
      <c r="AO1529" s="2">
        <v>1.0</v>
      </c>
      <c r="AP1529" s="2">
        <v>1.0</v>
      </c>
      <c r="AQ1529" s="2">
        <v>2.0</v>
      </c>
      <c r="AR1529" s="2">
        <v>1.0</v>
      </c>
      <c r="AS1529" s="2">
        <v>1.0</v>
      </c>
      <c r="AT1529" s="2">
        <v>1.0</v>
      </c>
      <c r="AU1529" s="2">
        <v>1.0</v>
      </c>
      <c r="AW1529" s="2">
        <v>3.0</v>
      </c>
      <c r="AX1529" s="2">
        <v>3.0</v>
      </c>
      <c r="AY1529" s="2">
        <v>3.0</v>
      </c>
      <c r="AZ1529" s="2">
        <v>1.0</v>
      </c>
      <c r="BA1529" s="2">
        <v>1.0</v>
      </c>
      <c r="BB1529" s="2">
        <v>1.0</v>
      </c>
      <c r="BC1529" s="2">
        <v>1.0</v>
      </c>
      <c r="BD1529" s="2">
        <v>1.0</v>
      </c>
      <c r="BE1529" s="2">
        <v>1.0</v>
      </c>
      <c r="BF1529" s="2">
        <v>5.0</v>
      </c>
      <c r="BG1529" s="2">
        <v>5.0</v>
      </c>
      <c r="BH1529" s="2">
        <v>4.0</v>
      </c>
      <c r="BI1529" s="2">
        <v>1.0</v>
      </c>
      <c r="BJ1529" s="2">
        <v>1.0</v>
      </c>
      <c r="BK1529" s="2">
        <v>5.0</v>
      </c>
      <c r="BL1529" s="2">
        <v>1.0</v>
      </c>
      <c r="BM1529" s="2">
        <v>1.0</v>
      </c>
      <c r="BN1529" s="2">
        <v>1.0</v>
      </c>
      <c r="BO1529" s="2">
        <v>1.0</v>
      </c>
      <c r="BP1529" s="2">
        <v>1.0</v>
      </c>
      <c r="BQ1529" s="2">
        <v>1.0</v>
      </c>
      <c r="BR1529" s="2">
        <v>1.0</v>
      </c>
      <c r="BS1529" s="2">
        <v>2.0</v>
      </c>
      <c r="BT1529" s="2">
        <v>1.0</v>
      </c>
      <c r="BU1529" s="2">
        <v>1.0</v>
      </c>
      <c r="BW1529" s="2">
        <v>1.0</v>
      </c>
      <c r="BX1529" s="2">
        <v>1.0</v>
      </c>
      <c r="BY1529" s="2">
        <v>2.0</v>
      </c>
      <c r="BZ1529" s="2">
        <v>1.0</v>
      </c>
      <c r="CA1529" s="2">
        <v>1.0</v>
      </c>
      <c r="CB1529" s="2">
        <v>1.0</v>
      </c>
      <c r="CD1529" s="2">
        <v>6.0</v>
      </c>
      <c r="CE1529" s="2">
        <v>2.0</v>
      </c>
      <c r="CF1529" s="2">
        <v>2.0</v>
      </c>
      <c r="CG1529" s="2">
        <v>2.0</v>
      </c>
      <c r="CH1529" s="2">
        <v>2.0</v>
      </c>
      <c r="CI1529" s="2">
        <v>2.0</v>
      </c>
      <c r="CJ1529" s="2">
        <v>2.0</v>
      </c>
      <c r="CK1529" s="2">
        <v>1.0</v>
      </c>
      <c r="CM1529" s="2">
        <v>4.0</v>
      </c>
      <c r="CN1529" s="2">
        <v>2.0</v>
      </c>
      <c r="CO1529" s="2">
        <v>1.0</v>
      </c>
      <c r="CP1529" s="2">
        <v>3.0</v>
      </c>
      <c r="CQ1529" s="2">
        <v>5.0</v>
      </c>
      <c r="CT1529" s="2">
        <v>2.0</v>
      </c>
      <c r="CU1529" s="2">
        <v>1.0</v>
      </c>
      <c r="CV1529" s="2" t="s">
        <v>2372</v>
      </c>
      <c r="CW1529" s="2">
        <v>0.0</v>
      </c>
      <c r="CX1529" s="2">
        <v>1.0</v>
      </c>
      <c r="CY1529" s="2">
        <v>1.0</v>
      </c>
      <c r="CZ1529" s="2">
        <v>1.0</v>
      </c>
      <c r="DA1529" s="2">
        <v>2.0</v>
      </c>
      <c r="DB1529" s="2">
        <v>1.0</v>
      </c>
      <c r="DC1529" s="2">
        <v>1.0</v>
      </c>
      <c r="DD1529" s="2">
        <v>1.0</v>
      </c>
      <c r="DE1529" s="2">
        <v>2.0</v>
      </c>
      <c r="DF1529" s="2">
        <v>2.0</v>
      </c>
      <c r="DG1529" s="2">
        <v>2.0</v>
      </c>
      <c r="DH1529" s="2">
        <v>2.0</v>
      </c>
      <c r="DI1529" s="2">
        <v>1.0</v>
      </c>
      <c r="DJ1529" s="2">
        <v>1.0</v>
      </c>
      <c r="DK1529" s="2">
        <v>2.0</v>
      </c>
      <c r="DL1529" s="2">
        <v>1.0</v>
      </c>
      <c r="DM1529" s="2">
        <v>2.0</v>
      </c>
      <c r="DN1529" s="2">
        <v>1.0</v>
      </c>
      <c r="DO1529" s="2">
        <v>1.0</v>
      </c>
      <c r="DP1529" s="2">
        <v>2.0</v>
      </c>
      <c r="DQ1529" s="2">
        <v>1.0</v>
      </c>
      <c r="DR1529" s="2">
        <v>1.0</v>
      </c>
      <c r="DS1529" s="2">
        <v>2.0</v>
      </c>
      <c r="DT1529" s="2">
        <v>1.0</v>
      </c>
      <c r="DU1529" s="2">
        <v>2.0</v>
      </c>
      <c r="DV1529" s="2">
        <v>2.0</v>
      </c>
      <c r="DW1529" s="2">
        <v>2.0</v>
      </c>
      <c r="DX1529" s="2">
        <v>1.0</v>
      </c>
      <c r="DY1529" s="2">
        <v>2.0</v>
      </c>
      <c r="DZ1529" s="2">
        <v>1.0</v>
      </c>
      <c r="EA1529" s="2">
        <v>2.0</v>
      </c>
      <c r="EB1529" s="2">
        <v>3.0</v>
      </c>
      <c r="EC1529" s="2">
        <v>2.0</v>
      </c>
      <c r="ED1529" s="2">
        <v>3.0</v>
      </c>
      <c r="EE1529" s="2">
        <v>4.0</v>
      </c>
      <c r="EF1529" s="2">
        <v>4.0</v>
      </c>
      <c r="EG1529" s="2">
        <v>2.0</v>
      </c>
      <c r="EH1529" s="2">
        <v>3.0</v>
      </c>
      <c r="EI1529" s="2">
        <v>2.0</v>
      </c>
      <c r="EJ1529" s="2">
        <v>4.0</v>
      </c>
      <c r="EK1529" s="2">
        <v>4.0</v>
      </c>
      <c r="EL1529" s="2">
        <v>2.0</v>
      </c>
      <c r="EW1529" s="2">
        <v>1.0</v>
      </c>
      <c r="EX1529" s="2">
        <v>2.0</v>
      </c>
      <c r="EY1529" s="2">
        <v>2.0</v>
      </c>
      <c r="EZ1529" s="2">
        <v>2.0</v>
      </c>
      <c r="FA1529" s="2">
        <v>1.0</v>
      </c>
      <c r="FB1529" s="2">
        <v>2.0</v>
      </c>
      <c r="FC1529" s="2">
        <v>3.0</v>
      </c>
      <c r="FE1529" s="2">
        <v>2.0</v>
      </c>
      <c r="FO1529" s="2">
        <v>2.0</v>
      </c>
      <c r="FP1529" s="2">
        <v>2.0</v>
      </c>
      <c r="FQ1529" s="2">
        <v>2.0</v>
      </c>
      <c r="FR1529" s="2">
        <v>2.0</v>
      </c>
      <c r="FS1529" s="2">
        <v>2.0</v>
      </c>
      <c r="FT1529" s="2">
        <v>2.0</v>
      </c>
      <c r="FW1529" s="2">
        <v>3.0</v>
      </c>
      <c r="FY1529" s="2">
        <v>2.0</v>
      </c>
      <c r="FZ1529" s="2">
        <v>1.0</v>
      </c>
      <c r="GC1529" s="2">
        <v>2.0</v>
      </c>
      <c r="GD1529" s="2">
        <v>2.0</v>
      </c>
      <c r="GE1529" s="2">
        <v>3.0</v>
      </c>
      <c r="GF1529" s="2">
        <v>1.0</v>
      </c>
      <c r="GG1529" s="2">
        <v>2.0</v>
      </c>
      <c r="GH1529" s="2">
        <v>2.0</v>
      </c>
      <c r="GI1529" s="2">
        <v>2.0</v>
      </c>
      <c r="GJ1529" s="2">
        <v>1.0</v>
      </c>
      <c r="GK1529" s="2">
        <v>1.0</v>
      </c>
      <c r="GL1529" s="2">
        <v>1.0</v>
      </c>
      <c r="GM1529" s="2">
        <v>2.0</v>
      </c>
      <c r="GN1529" s="2">
        <v>3.0</v>
      </c>
      <c r="GO1529" s="2">
        <v>4.0</v>
      </c>
      <c r="GP1529" s="2">
        <v>5.0</v>
      </c>
      <c r="GQ1529" s="2">
        <v>3.0</v>
      </c>
      <c r="GR1529" s="2">
        <v>3.0</v>
      </c>
      <c r="GS1529" s="2">
        <v>2.0</v>
      </c>
      <c r="GT1529" s="2">
        <v>2.0</v>
      </c>
      <c r="GU1529" s="2">
        <v>3.0</v>
      </c>
      <c r="GV1529" s="2">
        <v>2.0</v>
      </c>
      <c r="GW1529" s="2">
        <v>1.0</v>
      </c>
      <c r="GX1529" s="2">
        <v>1.0</v>
      </c>
      <c r="GY1529" s="2">
        <v>1.0</v>
      </c>
      <c r="GZ1529" s="2">
        <v>1.0</v>
      </c>
      <c r="HA1529" s="2">
        <v>1.0</v>
      </c>
      <c r="HB1529" s="2">
        <v>2.0</v>
      </c>
      <c r="HC1529" s="2">
        <v>1.0</v>
      </c>
      <c r="HD1529" s="2">
        <v>1.0</v>
      </c>
      <c r="HE1529" s="2">
        <v>1.0</v>
      </c>
      <c r="HG1529" s="2">
        <v>3.0</v>
      </c>
      <c r="HH1529" s="2">
        <v>3.0</v>
      </c>
      <c r="HI1529" s="2">
        <v>3.0</v>
      </c>
      <c r="HJ1529" s="2">
        <v>2.0</v>
      </c>
      <c r="HK1529" s="2">
        <v>2.0</v>
      </c>
      <c r="HL1529" s="2">
        <v>2.0</v>
      </c>
      <c r="HM1529" s="2">
        <v>1.0</v>
      </c>
      <c r="HN1529" s="2">
        <v>1.0</v>
      </c>
      <c r="HO1529" s="2">
        <v>1.0</v>
      </c>
      <c r="HP1529" s="2">
        <v>1.0</v>
      </c>
      <c r="HQ1529" s="2">
        <v>2.0</v>
      </c>
      <c r="HR1529" s="2">
        <v>1.0</v>
      </c>
      <c r="HS1529" s="2">
        <v>1.0</v>
      </c>
      <c r="HU1529" s="2">
        <v>3.0</v>
      </c>
      <c r="HV1529" s="2">
        <v>1.0</v>
      </c>
      <c r="HW1529" s="2">
        <v>2.0</v>
      </c>
      <c r="HX1529" s="2">
        <v>2.0</v>
      </c>
      <c r="HY1529" s="2">
        <v>2.0</v>
      </c>
      <c r="HZ1529" s="2">
        <v>1.0</v>
      </c>
      <c r="IA1529" s="2">
        <v>1.0</v>
      </c>
      <c r="IQ1529" s="2">
        <v>3.0</v>
      </c>
      <c r="IR1529" s="2">
        <v>1.0</v>
      </c>
      <c r="IS1529" s="2">
        <v>1.0</v>
      </c>
      <c r="IT1529" s="2">
        <v>2.0</v>
      </c>
      <c r="IU1529" s="2">
        <v>1.0</v>
      </c>
      <c r="IV1529" s="2">
        <v>2.0</v>
      </c>
      <c r="IW1529" s="2">
        <v>1.0</v>
      </c>
      <c r="IX1529" s="2">
        <v>1.0</v>
      </c>
      <c r="IY1529" s="2">
        <v>2.0</v>
      </c>
      <c r="IZ1529" s="2">
        <v>1.0</v>
      </c>
      <c r="JA1529" s="2">
        <v>1.0</v>
      </c>
      <c r="JB1529" s="2">
        <v>3.0</v>
      </c>
      <c r="JC1529" s="2">
        <v>1.0</v>
      </c>
      <c r="JD1529" s="2">
        <v>1.0</v>
      </c>
      <c r="JE1529" s="2">
        <v>2.0</v>
      </c>
      <c r="JF1529" s="2">
        <v>1.0</v>
      </c>
      <c r="JG1529" s="2">
        <v>2.0</v>
      </c>
      <c r="JH1529" s="2">
        <v>1.0</v>
      </c>
      <c r="JI1529" s="2">
        <v>2.0</v>
      </c>
      <c r="JJ1529" s="2">
        <v>1.0</v>
      </c>
      <c r="JK1529" s="2">
        <v>1.0</v>
      </c>
      <c r="JL1529" s="2">
        <v>1.0</v>
      </c>
      <c r="JM1529" s="2">
        <v>2.0</v>
      </c>
      <c r="LF1529" s="2">
        <v>4.0</v>
      </c>
      <c r="LG1529" s="2">
        <v>98.0</v>
      </c>
      <c r="LH1529" s="2">
        <v>69.0</v>
      </c>
      <c r="LI1529" s="2">
        <v>60.0</v>
      </c>
      <c r="LJ1529" s="2">
        <v>241.0</v>
      </c>
      <c r="LK1529" s="2">
        <v>156.0</v>
      </c>
      <c r="LL1529" s="2">
        <v>294.0</v>
      </c>
      <c r="LM1529" s="2">
        <v>28.0</v>
      </c>
      <c r="LN1529" s="2">
        <v>128.0</v>
      </c>
      <c r="LO1529" s="2">
        <v>13.0</v>
      </c>
      <c r="LP1529" s="2">
        <v>4.0</v>
      </c>
      <c r="LQ1529" s="2">
        <v>9.0</v>
      </c>
      <c r="LR1529" s="2">
        <v>41.0</v>
      </c>
      <c r="LS1529" s="2">
        <v>11.0</v>
      </c>
      <c r="LV1529" s="2">
        <v>1156.0</v>
      </c>
      <c r="LX1529" s="4">
        <v>44294.54375</v>
      </c>
      <c r="LY1529" s="2">
        <v>1.0</v>
      </c>
      <c r="LZ1529" s="2">
        <v>0.0</v>
      </c>
      <c r="MA1529" s="2">
        <v>14.0</v>
      </c>
      <c r="MB1529" s="2">
        <v>14.0</v>
      </c>
      <c r="MC1529" s="2">
        <v>1.0</v>
      </c>
      <c r="MD1529" s="2">
        <v>1.0</v>
      </c>
      <c r="ME1529" s="2">
        <v>1.78</v>
      </c>
      <c r="MF1529" s="2">
        <v>77.0</v>
      </c>
      <c r="MG1529" s="2" t="s">
        <v>355</v>
      </c>
    </row>
    <row r="1530" ht="15.75" customHeight="1">
      <c r="A1530" s="2">
        <v>7789.0</v>
      </c>
      <c r="C1530" s="3" t="s">
        <v>1897</v>
      </c>
      <c r="D1530" s="2" t="s">
        <v>346</v>
      </c>
      <c r="E1530" s="2" t="s">
        <v>347</v>
      </c>
      <c r="F1530" s="4">
        <v>44294.53402777778</v>
      </c>
      <c r="G1530" s="2">
        <v>2.0</v>
      </c>
      <c r="H1530" s="2">
        <v>2.0</v>
      </c>
      <c r="I1530" s="2">
        <v>4.0</v>
      </c>
      <c r="J1530" s="2">
        <v>1.0</v>
      </c>
      <c r="M1530" s="2">
        <v>1.0</v>
      </c>
      <c r="N1530" s="2">
        <v>1.0</v>
      </c>
      <c r="O1530" s="2">
        <v>1.0</v>
      </c>
      <c r="P1530" s="2">
        <v>2.0</v>
      </c>
      <c r="Q1530" s="2">
        <v>1.0</v>
      </c>
      <c r="R1530" s="2">
        <v>1.0</v>
      </c>
      <c r="S1530" s="2">
        <v>1.0</v>
      </c>
      <c r="T1530" s="2">
        <v>3.0</v>
      </c>
      <c r="U1530" s="2">
        <v>1.0</v>
      </c>
      <c r="X1530" s="2">
        <v>1.0</v>
      </c>
      <c r="Y1530" s="2">
        <v>1.0</v>
      </c>
      <c r="AB1530" s="2">
        <v>2.0</v>
      </c>
      <c r="AC1530" s="2">
        <v>1.0</v>
      </c>
      <c r="AE1530" s="2">
        <v>3.0</v>
      </c>
      <c r="AF1530" s="2">
        <v>14.0</v>
      </c>
      <c r="AG1530" s="2">
        <v>38.0</v>
      </c>
      <c r="AH1530" s="2">
        <v>1.0</v>
      </c>
      <c r="AI1530" s="2" t="s">
        <v>2285</v>
      </c>
      <c r="AJ1530" s="2">
        <v>2.0</v>
      </c>
      <c r="AL1530" s="2">
        <v>1.0</v>
      </c>
      <c r="AM1530" s="2">
        <v>1.0</v>
      </c>
      <c r="AN1530" s="2">
        <v>2.0</v>
      </c>
      <c r="AO1530" s="2">
        <v>1.0</v>
      </c>
      <c r="AP1530" s="2">
        <v>1.0</v>
      </c>
      <c r="AQ1530" s="2">
        <v>1.0</v>
      </c>
      <c r="AR1530" s="2">
        <v>1.0</v>
      </c>
      <c r="AS1530" s="2">
        <v>1.0</v>
      </c>
      <c r="AT1530" s="2">
        <v>1.0</v>
      </c>
      <c r="AU1530" s="2">
        <v>1.0</v>
      </c>
      <c r="AW1530" s="2">
        <v>2.0</v>
      </c>
      <c r="AX1530" s="2">
        <v>2.0</v>
      </c>
      <c r="AY1530" s="2">
        <v>2.0</v>
      </c>
      <c r="AZ1530" s="2">
        <v>1.0</v>
      </c>
      <c r="BA1530" s="2">
        <v>1.0</v>
      </c>
      <c r="BB1530" s="2">
        <v>1.0</v>
      </c>
      <c r="BC1530" s="2">
        <v>3.0</v>
      </c>
      <c r="BD1530" s="2">
        <v>3.0</v>
      </c>
      <c r="BE1530" s="2">
        <v>3.0</v>
      </c>
      <c r="BF1530" s="2">
        <v>3.0</v>
      </c>
      <c r="BG1530" s="2">
        <v>3.0</v>
      </c>
      <c r="BH1530" s="2">
        <v>3.0</v>
      </c>
      <c r="BI1530" s="2">
        <v>3.0</v>
      </c>
      <c r="BJ1530" s="2">
        <v>4.0</v>
      </c>
      <c r="BK1530" s="2">
        <v>3.0</v>
      </c>
      <c r="BL1530" s="2">
        <v>2.0</v>
      </c>
      <c r="BW1530" s="2">
        <v>-1.0</v>
      </c>
      <c r="BX1530" s="2">
        <v>1.0</v>
      </c>
      <c r="BY1530" s="2">
        <v>1.0</v>
      </c>
      <c r="BZ1530" s="2">
        <v>1.0</v>
      </c>
      <c r="CA1530" s="2">
        <v>1.0</v>
      </c>
      <c r="CB1530" s="2">
        <v>1.0</v>
      </c>
      <c r="CD1530" s="2">
        <v>1.0</v>
      </c>
      <c r="CE1530" s="2">
        <v>2.0</v>
      </c>
      <c r="CF1530" s="2">
        <v>1.0</v>
      </c>
      <c r="CG1530" s="2">
        <v>1.0</v>
      </c>
      <c r="CH1530" s="2">
        <v>1.0</v>
      </c>
      <c r="CI1530" s="2">
        <v>1.0</v>
      </c>
      <c r="CJ1530" s="2">
        <v>1.0</v>
      </c>
      <c r="CK1530" s="2">
        <v>1.0</v>
      </c>
      <c r="CM1530" s="2">
        <v>1.0</v>
      </c>
      <c r="CO1530" s="2">
        <v>3.0</v>
      </c>
      <c r="CP1530" s="2">
        <v>2.0</v>
      </c>
      <c r="CT1530" s="2">
        <v>2.0</v>
      </c>
      <c r="CU1530" s="2">
        <v>2.0</v>
      </c>
      <c r="CW1530" s="2">
        <v>2.0</v>
      </c>
      <c r="CX1530" s="2">
        <v>2.0</v>
      </c>
      <c r="CY1530" s="2">
        <v>2.0</v>
      </c>
      <c r="CZ1530" s="2">
        <v>2.0</v>
      </c>
      <c r="DA1530" s="2">
        <v>2.0</v>
      </c>
      <c r="DB1530" s="2">
        <v>2.0</v>
      </c>
      <c r="DC1530" s="2">
        <v>2.0</v>
      </c>
      <c r="DD1530" s="2">
        <v>2.0</v>
      </c>
      <c r="DE1530" s="2">
        <v>2.0</v>
      </c>
      <c r="DF1530" s="2">
        <v>2.0</v>
      </c>
      <c r="DG1530" s="2">
        <v>2.0</v>
      </c>
      <c r="DH1530" s="2">
        <v>2.0</v>
      </c>
      <c r="DI1530" s="2">
        <v>2.0</v>
      </c>
      <c r="DJ1530" s="2">
        <v>2.0</v>
      </c>
      <c r="DK1530" s="2">
        <v>2.0</v>
      </c>
      <c r="DL1530" s="2">
        <v>-1.0</v>
      </c>
      <c r="DM1530" s="2">
        <v>1.0</v>
      </c>
      <c r="DN1530" s="2">
        <v>1.0</v>
      </c>
      <c r="DO1530" s="2">
        <v>-1.0</v>
      </c>
      <c r="DP1530" s="2">
        <v>1.0</v>
      </c>
      <c r="DQ1530" s="2">
        <v>1.0</v>
      </c>
      <c r="DR1530" s="2">
        <v>-1.0</v>
      </c>
      <c r="DS1530" s="2">
        <v>1.0</v>
      </c>
      <c r="DT1530" s="2">
        <v>1.0</v>
      </c>
      <c r="DU1530" s="2">
        <v>1.0</v>
      </c>
      <c r="DV1530" s="2">
        <v>1.0</v>
      </c>
      <c r="DW1530" s="2">
        <v>2.0</v>
      </c>
      <c r="DX1530" s="2">
        <v>2.0</v>
      </c>
      <c r="DY1530" s="2">
        <v>2.0</v>
      </c>
      <c r="DZ1530" s="2">
        <v>2.0</v>
      </c>
      <c r="EA1530" s="2">
        <v>3.0</v>
      </c>
      <c r="EB1530" s="2">
        <v>3.0</v>
      </c>
      <c r="EC1530" s="2">
        <v>4.0</v>
      </c>
      <c r="ED1530" s="2">
        <v>3.0</v>
      </c>
      <c r="EE1530" s="2">
        <v>3.0</v>
      </c>
      <c r="EF1530" s="2">
        <v>3.0</v>
      </c>
      <c r="EG1530" s="2">
        <v>2.0</v>
      </c>
      <c r="EH1530" s="2">
        <v>2.0</v>
      </c>
      <c r="EI1530" s="2">
        <v>3.0</v>
      </c>
      <c r="EJ1530" s="2">
        <v>3.0</v>
      </c>
      <c r="EK1530" s="2">
        <v>5.0</v>
      </c>
      <c r="EL1530" s="2">
        <v>2.0</v>
      </c>
      <c r="EW1530" s="2">
        <v>2.0</v>
      </c>
      <c r="EX1530" s="2">
        <v>2.0</v>
      </c>
      <c r="EY1530" s="2">
        <v>2.0</v>
      </c>
      <c r="EZ1530" s="2">
        <v>2.0</v>
      </c>
      <c r="FA1530" s="2">
        <v>2.0</v>
      </c>
      <c r="FB1530" s="2">
        <v>1.0</v>
      </c>
      <c r="FC1530" s="2">
        <v>2.0</v>
      </c>
      <c r="FE1530" s="2">
        <v>1.0</v>
      </c>
      <c r="FF1530" s="2">
        <v>2.0</v>
      </c>
      <c r="FG1530" s="2">
        <v>2.0</v>
      </c>
      <c r="FH1530" s="2">
        <v>1.0</v>
      </c>
      <c r="FI1530" s="2">
        <v>2.0</v>
      </c>
      <c r="FJ1530" s="2">
        <v>1.0</v>
      </c>
      <c r="FK1530" s="2">
        <v>1.0</v>
      </c>
      <c r="FL1530" s="2">
        <v>1.0</v>
      </c>
      <c r="FM1530" s="2">
        <v>1.0</v>
      </c>
      <c r="FO1530" s="2">
        <v>3.0</v>
      </c>
      <c r="FP1530" s="2">
        <v>3.0</v>
      </c>
      <c r="FQ1530" s="2">
        <v>3.0</v>
      </c>
      <c r="FR1530" s="2">
        <v>3.0</v>
      </c>
      <c r="FS1530" s="2">
        <v>3.0</v>
      </c>
      <c r="FT1530" s="2">
        <v>2.0</v>
      </c>
      <c r="FV1530" s="2">
        <v>3.0</v>
      </c>
      <c r="FW1530" s="2">
        <v>2.0</v>
      </c>
      <c r="GB1530" s="2">
        <v>1.0</v>
      </c>
      <c r="GC1530" s="2">
        <v>1.0</v>
      </c>
      <c r="GD1530" s="2">
        <v>1.0</v>
      </c>
      <c r="GE1530" s="2">
        <v>3.0</v>
      </c>
      <c r="GF1530" s="2">
        <v>2.0</v>
      </c>
      <c r="GG1530" s="2">
        <v>2.0</v>
      </c>
      <c r="GH1530" s="2">
        <v>2.0</v>
      </c>
      <c r="GI1530" s="2">
        <v>1.0</v>
      </c>
      <c r="GJ1530" s="2">
        <v>1.0</v>
      </c>
      <c r="GK1530" s="2">
        <v>1.0</v>
      </c>
      <c r="GN1530" s="2">
        <v>1.0</v>
      </c>
      <c r="GO1530" s="2">
        <v>2.0</v>
      </c>
      <c r="GP1530" s="2">
        <v>3.0</v>
      </c>
      <c r="GQ1530" s="2">
        <v>4.0</v>
      </c>
      <c r="GR1530" s="2">
        <v>2.0</v>
      </c>
      <c r="GS1530" s="2">
        <v>3.0</v>
      </c>
      <c r="GT1530" s="2">
        <v>3.0</v>
      </c>
      <c r="GU1530" s="2">
        <v>2.0</v>
      </c>
      <c r="GV1530" s="2">
        <v>2.0</v>
      </c>
      <c r="GW1530" s="2">
        <v>3.0</v>
      </c>
      <c r="GX1530" s="2">
        <v>2.0</v>
      </c>
      <c r="GY1530" s="2">
        <v>2.0</v>
      </c>
      <c r="GZ1530" s="2">
        <v>2.0</v>
      </c>
      <c r="HA1530" s="2">
        <v>1.0</v>
      </c>
      <c r="HB1530" s="2">
        <v>1.0</v>
      </c>
      <c r="HC1530" s="2">
        <v>1.0</v>
      </c>
      <c r="HD1530" s="2">
        <v>1.0</v>
      </c>
      <c r="HE1530" s="2">
        <v>1.0</v>
      </c>
      <c r="HG1530" s="2">
        <v>2.0</v>
      </c>
      <c r="HH1530" s="2">
        <v>2.0</v>
      </c>
      <c r="HI1530" s="2">
        <v>2.0</v>
      </c>
      <c r="HJ1530" s="2">
        <v>2.0</v>
      </c>
      <c r="HK1530" s="2">
        <v>2.0</v>
      </c>
      <c r="HL1530" s="2">
        <v>3.0</v>
      </c>
      <c r="HM1530" s="2">
        <v>2.0</v>
      </c>
      <c r="HN1530" s="2">
        <v>1.0</v>
      </c>
      <c r="HO1530" s="2">
        <v>2.0</v>
      </c>
      <c r="HP1530" s="2">
        <v>2.0</v>
      </c>
      <c r="HQ1530" s="2">
        <v>1.0</v>
      </c>
      <c r="HR1530" s="2">
        <v>1.0</v>
      </c>
      <c r="HS1530" s="2">
        <v>1.0</v>
      </c>
      <c r="HU1530" s="2">
        <v>3.0</v>
      </c>
      <c r="HV1530" s="2">
        <v>1.0</v>
      </c>
      <c r="HW1530" s="2">
        <v>2.0</v>
      </c>
      <c r="HX1530" s="2">
        <v>2.0</v>
      </c>
      <c r="HY1530" s="2">
        <v>1.0</v>
      </c>
      <c r="HZ1530" s="2">
        <v>2.0</v>
      </c>
      <c r="IA1530" s="2">
        <v>1.0</v>
      </c>
      <c r="IQ1530" s="2">
        <v>-1.0</v>
      </c>
      <c r="IR1530" s="2">
        <v>1.0</v>
      </c>
      <c r="IS1530" s="2">
        <v>1.0</v>
      </c>
      <c r="IT1530" s="2">
        <v>1.0</v>
      </c>
      <c r="IU1530" s="2">
        <v>1.0</v>
      </c>
      <c r="IV1530" s="2">
        <v>1.0</v>
      </c>
      <c r="IW1530" s="2">
        <v>1.0</v>
      </c>
      <c r="IX1530" s="2">
        <v>1.0</v>
      </c>
      <c r="IY1530" s="2">
        <v>1.0</v>
      </c>
      <c r="IZ1530" s="2">
        <v>1.0</v>
      </c>
      <c r="JA1530" s="2">
        <v>1.0</v>
      </c>
      <c r="JB1530" s="2">
        <v>-1.0</v>
      </c>
      <c r="JC1530" s="2">
        <v>1.0</v>
      </c>
      <c r="JD1530" s="2">
        <v>1.0</v>
      </c>
      <c r="JE1530" s="2">
        <v>1.0</v>
      </c>
      <c r="JF1530" s="2">
        <v>1.0</v>
      </c>
      <c r="JG1530" s="2">
        <v>1.0</v>
      </c>
      <c r="JH1530" s="2">
        <v>1.0</v>
      </c>
      <c r="JI1530" s="2">
        <v>1.0</v>
      </c>
      <c r="JJ1530" s="2">
        <v>1.0</v>
      </c>
      <c r="JK1530" s="2">
        <v>1.0</v>
      </c>
      <c r="JL1530" s="2">
        <v>1.0</v>
      </c>
      <c r="JM1530" s="2">
        <v>2.0</v>
      </c>
      <c r="LF1530" s="2">
        <v>730.0</v>
      </c>
      <c r="LG1530" s="2">
        <v>106.0</v>
      </c>
      <c r="LH1530" s="2">
        <v>84.0</v>
      </c>
      <c r="LI1530" s="2">
        <v>31.0</v>
      </c>
      <c r="LJ1530" s="2">
        <v>99.0</v>
      </c>
      <c r="LK1530" s="2">
        <v>40.0</v>
      </c>
      <c r="LL1530" s="2">
        <v>131.0</v>
      </c>
      <c r="LM1530" s="2">
        <v>82.0</v>
      </c>
      <c r="LN1530" s="2">
        <v>147.0</v>
      </c>
      <c r="LO1530" s="2">
        <v>25.0</v>
      </c>
      <c r="LP1530" s="2">
        <v>10.0</v>
      </c>
      <c r="LQ1530" s="2">
        <v>43.0</v>
      </c>
      <c r="LR1530" s="2">
        <v>88.0</v>
      </c>
      <c r="LS1530" s="2">
        <v>15.0</v>
      </c>
      <c r="LV1530" s="2">
        <v>913.0</v>
      </c>
      <c r="LX1530" s="4">
        <v>44294.55347222222</v>
      </c>
      <c r="LY1530" s="2">
        <v>1.0</v>
      </c>
      <c r="LZ1530" s="2">
        <v>0.0</v>
      </c>
      <c r="MA1530" s="2">
        <v>14.0</v>
      </c>
      <c r="MB1530" s="2">
        <v>14.0</v>
      </c>
      <c r="MC1530" s="2">
        <v>2.0</v>
      </c>
      <c r="MD1530" s="2">
        <v>0.0</v>
      </c>
      <c r="ME1530" s="2">
        <v>1.24</v>
      </c>
      <c r="MF1530" s="2">
        <v>20.0</v>
      </c>
      <c r="MG1530" s="2" t="s">
        <v>355</v>
      </c>
    </row>
    <row r="1531" ht="15.75" customHeight="1">
      <c r="A1531" s="2">
        <v>7790.0</v>
      </c>
      <c r="C1531" s="3" t="s">
        <v>1897</v>
      </c>
      <c r="D1531" s="2" t="s">
        <v>346</v>
      </c>
      <c r="E1531" s="2" t="s">
        <v>347</v>
      </c>
      <c r="F1531" s="4">
        <v>44294.53402777778</v>
      </c>
      <c r="G1531" s="2">
        <v>3.0</v>
      </c>
      <c r="H1531" s="2">
        <v>1.0</v>
      </c>
      <c r="I1531" s="2">
        <v>3.0</v>
      </c>
      <c r="J1531" s="2">
        <v>1.0</v>
      </c>
      <c r="M1531" s="2">
        <v>1.0</v>
      </c>
      <c r="N1531" s="2">
        <v>1.0</v>
      </c>
      <c r="O1531" s="2">
        <v>1.0</v>
      </c>
      <c r="P1531" s="2">
        <v>2.0</v>
      </c>
      <c r="Q1531" s="2">
        <v>1.0</v>
      </c>
      <c r="R1531" s="2">
        <v>1.0</v>
      </c>
      <c r="S1531" s="2">
        <v>1.0</v>
      </c>
      <c r="T1531" s="2">
        <v>3.0</v>
      </c>
      <c r="U1531" s="2">
        <v>1.0</v>
      </c>
      <c r="X1531" s="2">
        <v>1.0</v>
      </c>
      <c r="Y1531" s="2">
        <v>1.0</v>
      </c>
      <c r="AB1531" s="2">
        <v>2.0</v>
      </c>
      <c r="AC1531" s="2">
        <v>1.0</v>
      </c>
      <c r="AE1531" s="2">
        <v>2.0</v>
      </c>
      <c r="AF1531" s="2">
        <v>14.0</v>
      </c>
      <c r="AG1531" s="2">
        <v>38.0</v>
      </c>
      <c r="AH1531" s="2">
        <v>1.0</v>
      </c>
      <c r="AI1531" s="2" t="s">
        <v>1931</v>
      </c>
      <c r="AJ1531" s="2">
        <v>5.0</v>
      </c>
      <c r="AL1531" s="2">
        <v>1.0</v>
      </c>
      <c r="AM1531" s="2">
        <v>1.0</v>
      </c>
      <c r="AN1531" s="2">
        <v>1.0</v>
      </c>
      <c r="AO1531" s="2">
        <v>1.0</v>
      </c>
      <c r="AP1531" s="2">
        <v>1.0</v>
      </c>
      <c r="AQ1531" s="2">
        <v>2.0</v>
      </c>
      <c r="AR1531" s="2">
        <v>1.0</v>
      </c>
      <c r="AS1531" s="2">
        <v>1.0</v>
      </c>
      <c r="AT1531" s="2">
        <v>1.0</v>
      </c>
      <c r="AU1531" s="2">
        <v>1.0</v>
      </c>
      <c r="AW1531" s="2">
        <v>2.0</v>
      </c>
      <c r="AX1531" s="2">
        <v>1.0</v>
      </c>
      <c r="AY1531" s="2">
        <v>3.0</v>
      </c>
      <c r="AZ1531" s="2">
        <v>1.0</v>
      </c>
      <c r="BA1531" s="2">
        <v>1.0</v>
      </c>
      <c r="BB1531" s="2">
        <v>1.0</v>
      </c>
      <c r="BC1531" s="2">
        <v>2.0</v>
      </c>
      <c r="BD1531" s="2">
        <v>1.0</v>
      </c>
      <c r="BE1531" s="2">
        <v>1.0</v>
      </c>
      <c r="BF1531" s="2">
        <v>2.0</v>
      </c>
      <c r="BG1531" s="2">
        <v>5.0</v>
      </c>
      <c r="BH1531" s="2">
        <v>4.0</v>
      </c>
      <c r="BI1531" s="2">
        <v>3.0</v>
      </c>
      <c r="BJ1531" s="2">
        <v>3.0</v>
      </c>
      <c r="BK1531" s="2">
        <v>3.0</v>
      </c>
      <c r="BL1531" s="2">
        <v>2.0</v>
      </c>
      <c r="BW1531" s="2">
        <v>1.0</v>
      </c>
      <c r="BX1531" s="2">
        <v>1.0</v>
      </c>
      <c r="BY1531" s="2">
        <v>2.0</v>
      </c>
      <c r="BZ1531" s="2">
        <v>1.0</v>
      </c>
      <c r="CA1531" s="2">
        <v>1.0</v>
      </c>
      <c r="CB1531" s="2">
        <v>1.0</v>
      </c>
      <c r="CD1531" s="2">
        <v>1.0</v>
      </c>
      <c r="CE1531" s="2">
        <v>1.0</v>
      </c>
      <c r="CF1531" s="2">
        <v>2.0</v>
      </c>
      <c r="CG1531" s="2">
        <v>1.0</v>
      </c>
      <c r="CH1531" s="2">
        <v>1.0</v>
      </c>
      <c r="CI1531" s="2">
        <v>1.0</v>
      </c>
      <c r="CJ1531" s="2">
        <v>1.0</v>
      </c>
      <c r="CK1531" s="2">
        <v>1.0</v>
      </c>
      <c r="CM1531" s="2">
        <v>2.0</v>
      </c>
      <c r="CN1531" s="2">
        <v>1.0</v>
      </c>
      <c r="CO1531" s="2">
        <v>4.0</v>
      </c>
      <c r="CP1531" s="2">
        <v>3.0</v>
      </c>
      <c r="CS1531" s="2">
        <v>5.0</v>
      </c>
      <c r="CT1531" s="2">
        <v>2.0</v>
      </c>
      <c r="CU1531" s="2">
        <v>1.0</v>
      </c>
      <c r="CW1531" s="2">
        <v>2.0</v>
      </c>
      <c r="CX1531" s="2">
        <v>2.0</v>
      </c>
      <c r="CY1531" s="2">
        <v>2.0</v>
      </c>
      <c r="CZ1531" s="2">
        <v>2.0</v>
      </c>
      <c r="DA1531" s="2">
        <v>2.0</v>
      </c>
      <c r="DB1531" s="2">
        <v>2.0</v>
      </c>
      <c r="DC1531" s="2">
        <v>2.0</v>
      </c>
      <c r="DD1531" s="2">
        <v>2.0</v>
      </c>
      <c r="DE1531" s="2">
        <v>2.0</v>
      </c>
      <c r="DF1531" s="2">
        <v>2.0</v>
      </c>
      <c r="DG1531" s="2">
        <v>2.0</v>
      </c>
      <c r="DH1531" s="2">
        <v>2.0</v>
      </c>
      <c r="DI1531" s="2">
        <v>-1.0</v>
      </c>
      <c r="DJ1531" s="2">
        <v>1.0</v>
      </c>
      <c r="DK1531" s="2">
        <v>1.0</v>
      </c>
      <c r="DL1531" s="2">
        <v>2.0</v>
      </c>
      <c r="DM1531" s="2">
        <v>2.0</v>
      </c>
      <c r="DN1531" s="2">
        <v>2.0</v>
      </c>
      <c r="DO1531" s="2">
        <v>1.0</v>
      </c>
      <c r="DP1531" s="2">
        <v>1.0</v>
      </c>
      <c r="DQ1531" s="2">
        <v>2.0</v>
      </c>
      <c r="DR1531" s="2">
        <v>-1.0</v>
      </c>
      <c r="DS1531" s="2">
        <v>1.0</v>
      </c>
      <c r="DT1531" s="2">
        <v>1.0</v>
      </c>
      <c r="DU1531" s="2">
        <v>1.0</v>
      </c>
      <c r="DV1531" s="2">
        <v>1.0</v>
      </c>
      <c r="DW1531" s="2">
        <v>2.0</v>
      </c>
      <c r="DX1531" s="2">
        <v>2.0</v>
      </c>
      <c r="DY1531" s="2">
        <v>2.0</v>
      </c>
      <c r="DZ1531" s="2">
        <v>2.0</v>
      </c>
      <c r="EA1531" s="2">
        <v>2.0</v>
      </c>
      <c r="EB1531" s="2">
        <v>2.0</v>
      </c>
      <c r="EC1531" s="2">
        <v>2.0</v>
      </c>
      <c r="ED1531" s="2">
        <v>2.0</v>
      </c>
      <c r="EE1531" s="2">
        <v>1.0</v>
      </c>
      <c r="EF1531" s="2">
        <v>1.0</v>
      </c>
      <c r="EG1531" s="2">
        <v>1.0</v>
      </c>
      <c r="EH1531" s="2">
        <v>1.0</v>
      </c>
      <c r="EI1531" s="2">
        <v>1.0</v>
      </c>
      <c r="EJ1531" s="2">
        <v>1.0</v>
      </c>
      <c r="EK1531" s="2">
        <v>4.0</v>
      </c>
      <c r="EL1531" s="2">
        <v>1.0</v>
      </c>
      <c r="EM1531" s="2">
        <v>1.0</v>
      </c>
      <c r="EN1531" s="2">
        <v>2.0</v>
      </c>
      <c r="EO1531" s="2">
        <v>1.0</v>
      </c>
      <c r="EP1531" s="2">
        <v>1.0</v>
      </c>
      <c r="EQ1531" s="2">
        <v>1.0</v>
      </c>
      <c r="ER1531" s="2">
        <v>1.0</v>
      </c>
      <c r="ES1531" s="2">
        <v>1.0</v>
      </c>
      <c r="ET1531" s="2">
        <v>1.0</v>
      </c>
      <c r="EU1531" s="2">
        <v>1.0</v>
      </c>
      <c r="EW1531" s="2">
        <v>3.0</v>
      </c>
      <c r="EX1531" s="2">
        <v>3.0</v>
      </c>
      <c r="EY1531" s="2">
        <v>3.0</v>
      </c>
      <c r="EZ1531" s="2">
        <v>3.0</v>
      </c>
      <c r="FA1531" s="2">
        <v>3.0</v>
      </c>
      <c r="FB1531" s="2">
        <v>3.0</v>
      </c>
      <c r="FC1531" s="2">
        <v>2.0</v>
      </c>
      <c r="FE1531" s="2">
        <v>2.0</v>
      </c>
      <c r="FO1531" s="2">
        <v>1.0</v>
      </c>
      <c r="FP1531" s="2">
        <v>1.0</v>
      </c>
      <c r="FQ1531" s="2">
        <v>1.0</v>
      </c>
      <c r="FR1531" s="2">
        <v>1.0</v>
      </c>
      <c r="FS1531" s="2">
        <v>1.0</v>
      </c>
      <c r="FT1531" s="2">
        <v>1.0</v>
      </c>
      <c r="FX1531" s="2">
        <v>1.0</v>
      </c>
      <c r="FY1531" s="2">
        <v>2.0</v>
      </c>
      <c r="GB1531" s="2">
        <v>3.0</v>
      </c>
      <c r="GC1531" s="2">
        <v>1.0</v>
      </c>
      <c r="GD1531" s="2">
        <v>3.0</v>
      </c>
      <c r="GE1531" s="2">
        <v>1.0</v>
      </c>
      <c r="GF1531" s="2">
        <v>1.0</v>
      </c>
      <c r="GG1531" s="2">
        <v>1.0</v>
      </c>
      <c r="GH1531" s="2">
        <v>1.0</v>
      </c>
      <c r="GI1531" s="2">
        <v>1.0</v>
      </c>
      <c r="GJ1531" s="2">
        <v>1.0</v>
      </c>
      <c r="GK1531" s="2">
        <v>2.0</v>
      </c>
      <c r="GL1531" s="2">
        <v>1.0</v>
      </c>
      <c r="GM1531" s="2">
        <v>2.0</v>
      </c>
      <c r="GN1531" s="2">
        <v>5.0</v>
      </c>
      <c r="GO1531" s="2">
        <v>4.0</v>
      </c>
      <c r="GP1531" s="2">
        <v>3.0</v>
      </c>
      <c r="GQ1531" s="2">
        <v>3.0</v>
      </c>
      <c r="GR1531" s="2">
        <v>3.0</v>
      </c>
      <c r="GS1531" s="2">
        <v>3.0</v>
      </c>
      <c r="GT1531" s="2">
        <v>3.0</v>
      </c>
      <c r="GU1531" s="2">
        <v>3.0</v>
      </c>
      <c r="GV1531" s="2">
        <v>3.0</v>
      </c>
      <c r="GW1531" s="2">
        <v>5.0</v>
      </c>
      <c r="GX1531" s="2">
        <v>2.0</v>
      </c>
      <c r="GY1531" s="2">
        <v>2.0</v>
      </c>
      <c r="GZ1531" s="2">
        <v>2.0</v>
      </c>
      <c r="HA1531" s="2">
        <v>1.0</v>
      </c>
      <c r="HB1531" s="2">
        <v>1.0</v>
      </c>
      <c r="HC1531" s="2">
        <v>2.0</v>
      </c>
      <c r="HD1531" s="2">
        <v>2.0</v>
      </c>
      <c r="HE1531" s="2">
        <v>1.0</v>
      </c>
      <c r="HG1531" s="2">
        <v>3.0</v>
      </c>
      <c r="HH1531" s="2">
        <v>3.0</v>
      </c>
      <c r="HI1531" s="2">
        <v>3.0</v>
      </c>
      <c r="HJ1531" s="2">
        <v>3.0</v>
      </c>
      <c r="HK1531" s="2">
        <v>3.0</v>
      </c>
      <c r="HL1531" s="2">
        <v>3.0</v>
      </c>
      <c r="HM1531" s="2">
        <v>1.0</v>
      </c>
      <c r="HN1531" s="2">
        <v>2.0</v>
      </c>
      <c r="HO1531" s="2">
        <v>1.0</v>
      </c>
      <c r="HP1531" s="2">
        <v>1.0</v>
      </c>
      <c r="HQ1531" s="2">
        <v>1.0</v>
      </c>
      <c r="HR1531" s="2">
        <v>1.0</v>
      </c>
      <c r="HS1531" s="2">
        <v>1.0</v>
      </c>
      <c r="HU1531" s="2">
        <v>2.0</v>
      </c>
      <c r="HV1531" s="2">
        <v>2.0</v>
      </c>
      <c r="HW1531" s="2">
        <v>2.0</v>
      </c>
      <c r="HX1531" s="2">
        <v>1.0</v>
      </c>
      <c r="HY1531" s="2">
        <v>1.0</v>
      </c>
      <c r="HZ1531" s="2">
        <v>1.0</v>
      </c>
      <c r="IA1531" s="2">
        <v>1.0</v>
      </c>
      <c r="IQ1531" s="2">
        <v>3.0</v>
      </c>
      <c r="IR1531" s="2">
        <v>1.0</v>
      </c>
      <c r="IS1531" s="2">
        <v>1.0</v>
      </c>
      <c r="IT1531" s="2">
        <v>2.0</v>
      </c>
      <c r="IU1531" s="2">
        <v>2.0</v>
      </c>
      <c r="IV1531" s="2">
        <v>2.0</v>
      </c>
      <c r="IW1531" s="2">
        <v>1.0</v>
      </c>
      <c r="IX1531" s="2">
        <v>1.0</v>
      </c>
      <c r="IY1531" s="2">
        <v>1.0</v>
      </c>
      <c r="IZ1531" s="2">
        <v>1.0</v>
      </c>
      <c r="JA1531" s="2">
        <v>1.0</v>
      </c>
      <c r="JB1531" s="2">
        <v>2.0</v>
      </c>
      <c r="JC1531" s="2">
        <v>1.0</v>
      </c>
      <c r="JD1531" s="2">
        <v>2.0</v>
      </c>
      <c r="JE1531" s="2">
        <v>1.0</v>
      </c>
      <c r="JF1531" s="2">
        <v>2.0</v>
      </c>
      <c r="JG1531" s="2">
        <v>1.0</v>
      </c>
      <c r="JH1531" s="2">
        <v>1.0</v>
      </c>
      <c r="JI1531" s="2">
        <v>1.0</v>
      </c>
      <c r="JJ1531" s="2">
        <v>1.0</v>
      </c>
      <c r="JK1531" s="2">
        <v>1.0</v>
      </c>
      <c r="JL1531" s="2">
        <v>1.0</v>
      </c>
      <c r="JM1531" s="2">
        <v>1.0</v>
      </c>
      <c r="JN1531" s="2">
        <v>1.0</v>
      </c>
      <c r="JO1531" s="2">
        <v>2.0</v>
      </c>
      <c r="JP1531" s="2">
        <v>1.0</v>
      </c>
      <c r="JQ1531" s="2">
        <v>1.0</v>
      </c>
      <c r="JR1531" s="2">
        <v>1.0</v>
      </c>
      <c r="JS1531" s="2">
        <v>1.0</v>
      </c>
      <c r="JT1531" s="2">
        <v>1.0</v>
      </c>
      <c r="JU1531" s="2">
        <v>1.0</v>
      </c>
      <c r="JW1531" s="2">
        <v>1.0</v>
      </c>
      <c r="JX1531" s="2">
        <v>2.0</v>
      </c>
      <c r="JY1531" s="2">
        <v>1.0</v>
      </c>
      <c r="JZ1531" s="2">
        <v>1.0</v>
      </c>
      <c r="KA1531" s="2">
        <v>1.0</v>
      </c>
      <c r="KB1531" s="2">
        <v>1.0</v>
      </c>
      <c r="KD1531" s="2">
        <v>1.0</v>
      </c>
      <c r="KE1531" s="2">
        <v>1.0</v>
      </c>
      <c r="KF1531" s="2">
        <v>2.0</v>
      </c>
      <c r="KG1531" s="2">
        <v>1.0</v>
      </c>
      <c r="KH1531" s="2">
        <v>1.0</v>
      </c>
      <c r="KI1531" s="2">
        <v>1.0</v>
      </c>
      <c r="KJ1531" s="2">
        <v>1.0</v>
      </c>
      <c r="KK1531" s="2">
        <v>1.0</v>
      </c>
      <c r="KM1531" s="2">
        <v>2.0</v>
      </c>
      <c r="KN1531" s="2">
        <v>2.0</v>
      </c>
      <c r="KO1531" s="2">
        <v>2.0</v>
      </c>
      <c r="KP1531" s="2">
        <v>2.0</v>
      </c>
      <c r="KQ1531" s="2">
        <v>2.0</v>
      </c>
      <c r="KR1531" s="2">
        <v>2.0</v>
      </c>
      <c r="KT1531" s="2">
        <v>1.0</v>
      </c>
      <c r="KU1531" s="2">
        <v>1.0</v>
      </c>
      <c r="KV1531" s="2">
        <v>2.0</v>
      </c>
      <c r="KW1531" s="2">
        <v>1.0</v>
      </c>
      <c r="KX1531" s="2">
        <v>1.0</v>
      </c>
      <c r="KY1531" s="2">
        <v>1.0</v>
      </c>
      <c r="KZ1531" s="2">
        <v>1.0</v>
      </c>
      <c r="LA1531" s="2">
        <v>1.0</v>
      </c>
      <c r="LC1531" s="2">
        <v>1.0</v>
      </c>
      <c r="LD1531" s="2">
        <v>1.0</v>
      </c>
      <c r="LF1531" s="2">
        <v>17.0</v>
      </c>
      <c r="LG1531" s="2">
        <v>149.0</v>
      </c>
      <c r="LH1531" s="2">
        <v>95.0</v>
      </c>
      <c r="LI1531" s="2">
        <v>57.0</v>
      </c>
      <c r="LJ1531" s="2">
        <v>122.0</v>
      </c>
      <c r="LK1531" s="2">
        <v>59.0</v>
      </c>
      <c r="LL1531" s="2">
        <v>322.0</v>
      </c>
      <c r="LM1531" s="2">
        <v>114.0</v>
      </c>
      <c r="LN1531" s="2">
        <v>429.0</v>
      </c>
      <c r="LO1531" s="2">
        <v>114.0</v>
      </c>
      <c r="LP1531" s="2">
        <v>20.0</v>
      </c>
      <c r="LQ1531" s="2">
        <v>28.0</v>
      </c>
      <c r="LR1531" s="2">
        <v>318.0</v>
      </c>
      <c r="LS1531" s="2">
        <v>4.0</v>
      </c>
      <c r="LT1531" s="2">
        <v>27.0</v>
      </c>
      <c r="LV1531" s="2">
        <v>1875.0</v>
      </c>
      <c r="LX1531" s="4">
        <v>44294.55625</v>
      </c>
      <c r="LY1531" s="2">
        <v>1.0</v>
      </c>
      <c r="LZ1531" s="2">
        <v>0.0</v>
      </c>
      <c r="MA1531" s="2">
        <v>15.0</v>
      </c>
      <c r="MB1531" s="2">
        <v>15.0</v>
      </c>
      <c r="MC1531" s="2">
        <v>2.0</v>
      </c>
      <c r="MD1531" s="2">
        <v>1.0</v>
      </c>
      <c r="ME1531" s="2">
        <v>1.04</v>
      </c>
      <c r="MF1531" s="2">
        <v>28.0</v>
      </c>
      <c r="MG1531" s="2" t="s">
        <v>355</v>
      </c>
    </row>
    <row r="1532" ht="15.75" customHeight="1">
      <c r="A1532" s="2">
        <v>7796.0</v>
      </c>
      <c r="C1532" s="3" t="s">
        <v>2333</v>
      </c>
      <c r="D1532" s="2" t="s">
        <v>346</v>
      </c>
      <c r="E1532" s="2" t="s">
        <v>347</v>
      </c>
      <c r="F1532" s="4">
        <v>44294.55763888889</v>
      </c>
      <c r="G1532" s="2">
        <v>3.0</v>
      </c>
      <c r="H1532" s="2">
        <v>2.0</v>
      </c>
      <c r="I1532" s="2">
        <v>4.0</v>
      </c>
      <c r="J1532" s="2">
        <v>1.0</v>
      </c>
      <c r="M1532" s="2">
        <v>1.0</v>
      </c>
      <c r="N1532" s="2">
        <v>1.0</v>
      </c>
      <c r="O1532" s="2">
        <v>1.0</v>
      </c>
      <c r="P1532" s="2">
        <v>2.0</v>
      </c>
      <c r="Q1532" s="2">
        <v>1.0</v>
      </c>
      <c r="R1532" s="2">
        <v>1.0</v>
      </c>
      <c r="S1532" s="2">
        <v>1.0</v>
      </c>
      <c r="T1532" s="2">
        <v>4.0</v>
      </c>
      <c r="U1532" s="2">
        <v>1.0</v>
      </c>
      <c r="X1532" s="2">
        <v>1.0</v>
      </c>
      <c r="Y1532" s="2">
        <v>1.0</v>
      </c>
      <c r="AB1532" s="2">
        <v>2.0</v>
      </c>
      <c r="AC1532" s="2">
        <v>1.0</v>
      </c>
      <c r="AE1532" s="2">
        <v>1.0</v>
      </c>
      <c r="AF1532" s="2">
        <v>18.0</v>
      </c>
      <c r="AG1532" s="2">
        <v>50.0</v>
      </c>
      <c r="AH1532" s="2">
        <v>1.0</v>
      </c>
      <c r="AI1532" s="2" t="s">
        <v>3860</v>
      </c>
      <c r="AJ1532" s="2">
        <v>1.0</v>
      </c>
      <c r="AL1532" s="2">
        <v>1.0</v>
      </c>
      <c r="AM1532" s="2">
        <v>2.0</v>
      </c>
      <c r="AN1532" s="2">
        <v>1.0</v>
      </c>
      <c r="AO1532" s="2">
        <v>1.0</v>
      </c>
      <c r="AP1532" s="2">
        <v>1.0</v>
      </c>
      <c r="AQ1532" s="2">
        <v>1.0</v>
      </c>
      <c r="AR1532" s="2">
        <v>1.0</v>
      </c>
      <c r="AS1532" s="2">
        <v>1.0</v>
      </c>
      <c r="AT1532" s="2">
        <v>1.0</v>
      </c>
      <c r="AU1532" s="2">
        <v>1.0</v>
      </c>
      <c r="AW1532" s="2">
        <v>2.0</v>
      </c>
      <c r="AX1532" s="2">
        <v>1.0</v>
      </c>
      <c r="AY1532" s="2">
        <v>1.0</v>
      </c>
      <c r="AZ1532" s="2">
        <v>1.0</v>
      </c>
      <c r="BA1532" s="2">
        <v>2.0</v>
      </c>
      <c r="BB1532" s="2">
        <v>2.0</v>
      </c>
      <c r="BC1532" s="2">
        <v>2.0</v>
      </c>
      <c r="BD1532" s="2">
        <v>4.0</v>
      </c>
      <c r="BE1532" s="2">
        <v>3.0</v>
      </c>
      <c r="BF1532" s="2">
        <v>4.0</v>
      </c>
      <c r="BG1532" s="2">
        <v>5.0</v>
      </c>
      <c r="BH1532" s="2">
        <v>4.0</v>
      </c>
      <c r="BI1532" s="2">
        <v>4.0</v>
      </c>
      <c r="BJ1532" s="2">
        <v>5.0</v>
      </c>
      <c r="BK1532" s="2">
        <v>5.0</v>
      </c>
      <c r="BL1532" s="2">
        <v>2.0</v>
      </c>
      <c r="BW1532" s="2">
        <v>-1.0</v>
      </c>
      <c r="BX1532" s="2">
        <v>1.0</v>
      </c>
      <c r="BY1532" s="2">
        <v>1.0</v>
      </c>
      <c r="BZ1532" s="2">
        <v>1.0</v>
      </c>
      <c r="CA1532" s="2">
        <v>1.0</v>
      </c>
      <c r="CB1532" s="2">
        <v>1.0</v>
      </c>
      <c r="CD1532" s="2">
        <v>3.0</v>
      </c>
      <c r="CE1532" s="2">
        <v>1.0</v>
      </c>
      <c r="CF1532" s="2">
        <v>2.0</v>
      </c>
      <c r="CG1532" s="2">
        <v>1.0</v>
      </c>
      <c r="CH1532" s="2">
        <v>2.0</v>
      </c>
      <c r="CI1532" s="2">
        <v>1.0</v>
      </c>
      <c r="CJ1532" s="2">
        <v>1.0</v>
      </c>
      <c r="CK1532" s="2">
        <v>2.0</v>
      </c>
      <c r="CL1532" s="2" t="s">
        <v>3861</v>
      </c>
      <c r="CN1532" s="2">
        <v>1.0</v>
      </c>
      <c r="CP1532" s="2">
        <v>2.0</v>
      </c>
      <c r="CS1532" s="2">
        <v>3.0</v>
      </c>
      <c r="CT1532" s="2">
        <v>1.0</v>
      </c>
      <c r="CU1532" s="2">
        <v>2.0</v>
      </c>
      <c r="CW1532" s="2">
        <v>2.0</v>
      </c>
      <c r="CX1532" s="2">
        <v>2.0</v>
      </c>
      <c r="CY1532" s="2">
        <v>2.0</v>
      </c>
      <c r="CZ1532" s="2">
        <v>2.0</v>
      </c>
      <c r="DA1532" s="2">
        <v>2.0</v>
      </c>
      <c r="DB1532" s="2">
        <v>2.0</v>
      </c>
      <c r="DC1532" s="2">
        <v>2.0</v>
      </c>
      <c r="DD1532" s="2">
        <v>2.0</v>
      </c>
      <c r="DE1532" s="2">
        <v>2.0</v>
      </c>
      <c r="DF1532" s="2">
        <v>2.0</v>
      </c>
      <c r="DG1532" s="2">
        <v>2.0</v>
      </c>
      <c r="DH1532" s="2">
        <v>2.0</v>
      </c>
      <c r="DI1532" s="2">
        <v>-1.0</v>
      </c>
      <c r="DJ1532" s="2">
        <v>1.0</v>
      </c>
      <c r="DK1532" s="2">
        <v>1.0</v>
      </c>
      <c r="DL1532" s="2">
        <v>2.0</v>
      </c>
      <c r="DM1532" s="2">
        <v>2.0</v>
      </c>
      <c r="DN1532" s="2">
        <v>2.0</v>
      </c>
      <c r="DO1532" s="2">
        <v>1.0</v>
      </c>
      <c r="DP1532" s="2">
        <v>1.0</v>
      </c>
      <c r="DQ1532" s="2">
        <v>2.0</v>
      </c>
      <c r="DR1532" s="2">
        <v>-1.0</v>
      </c>
      <c r="DS1532" s="2">
        <v>1.0</v>
      </c>
      <c r="DT1532" s="2">
        <v>1.0</v>
      </c>
      <c r="DU1532" s="2">
        <v>1.0</v>
      </c>
      <c r="DV1532" s="2">
        <v>1.0</v>
      </c>
      <c r="DW1532" s="2">
        <v>2.0</v>
      </c>
      <c r="DX1532" s="2">
        <v>2.0</v>
      </c>
      <c r="DY1532" s="2">
        <v>2.0</v>
      </c>
      <c r="DZ1532" s="2">
        <v>2.0</v>
      </c>
      <c r="EA1532" s="2">
        <v>3.0</v>
      </c>
      <c r="EB1532" s="2">
        <v>3.0</v>
      </c>
      <c r="EC1532" s="2">
        <v>4.0</v>
      </c>
      <c r="ED1532" s="2">
        <v>4.0</v>
      </c>
      <c r="EE1532" s="2">
        <v>2.0</v>
      </c>
      <c r="EF1532" s="2">
        <v>3.0</v>
      </c>
      <c r="EG1532" s="2">
        <v>3.0</v>
      </c>
      <c r="EH1532" s="2">
        <v>1.0</v>
      </c>
      <c r="EI1532" s="2">
        <v>3.0</v>
      </c>
      <c r="EJ1532" s="2">
        <v>3.0</v>
      </c>
      <c r="EK1532" s="2">
        <v>4.0</v>
      </c>
      <c r="EL1532" s="2">
        <v>1.0</v>
      </c>
      <c r="EM1532" s="2">
        <v>5.0</v>
      </c>
      <c r="EN1532" s="2">
        <v>2.0</v>
      </c>
      <c r="EO1532" s="2">
        <v>2.0</v>
      </c>
      <c r="EP1532" s="2">
        <v>2.0</v>
      </c>
      <c r="EQ1532" s="2">
        <v>1.0</v>
      </c>
      <c r="ER1532" s="2">
        <v>2.0</v>
      </c>
      <c r="ES1532" s="2">
        <v>1.0</v>
      </c>
      <c r="ET1532" s="2">
        <v>2.0</v>
      </c>
      <c r="EU1532" s="2">
        <v>1.0</v>
      </c>
      <c r="EW1532" s="2">
        <v>1.0</v>
      </c>
      <c r="EX1532" s="2">
        <v>1.0</v>
      </c>
      <c r="EY1532" s="2">
        <v>1.0</v>
      </c>
      <c r="EZ1532" s="2">
        <v>2.0</v>
      </c>
      <c r="FA1532" s="2">
        <v>1.0</v>
      </c>
      <c r="FB1532" s="2">
        <v>1.0</v>
      </c>
      <c r="FC1532" s="2">
        <v>2.0</v>
      </c>
      <c r="FE1532" s="2">
        <v>2.0</v>
      </c>
      <c r="FO1532" s="2">
        <v>3.0</v>
      </c>
      <c r="FP1532" s="2">
        <v>3.0</v>
      </c>
      <c r="FQ1532" s="2">
        <v>3.0</v>
      </c>
      <c r="FR1532" s="2">
        <v>3.0</v>
      </c>
      <c r="FS1532" s="2">
        <v>3.0</v>
      </c>
      <c r="FT1532" s="2">
        <v>3.0</v>
      </c>
      <c r="FU1532" s="2">
        <v>3.0</v>
      </c>
      <c r="GA1532" s="2">
        <v>2.0</v>
      </c>
      <c r="GB1532" s="2">
        <v>1.0</v>
      </c>
      <c r="GC1532" s="2">
        <v>1.0</v>
      </c>
      <c r="GD1532" s="2">
        <v>2.0</v>
      </c>
      <c r="GE1532" s="2">
        <v>3.0</v>
      </c>
      <c r="GF1532" s="2">
        <v>1.0</v>
      </c>
      <c r="GG1532" s="2">
        <v>2.0</v>
      </c>
      <c r="GH1532" s="2">
        <v>2.0</v>
      </c>
      <c r="GI1532" s="2">
        <v>1.0</v>
      </c>
      <c r="GJ1532" s="2">
        <v>1.0</v>
      </c>
      <c r="GK1532" s="2">
        <v>2.0</v>
      </c>
      <c r="GM1532" s="2">
        <v>3.0</v>
      </c>
      <c r="GO1532" s="2">
        <v>2.0</v>
      </c>
      <c r="GP1532" s="2">
        <v>1.0</v>
      </c>
      <c r="GQ1532" s="2">
        <v>2.0</v>
      </c>
      <c r="GR1532" s="2">
        <v>2.0</v>
      </c>
      <c r="GS1532" s="2">
        <v>2.0</v>
      </c>
      <c r="GT1532" s="2">
        <v>2.0</v>
      </c>
      <c r="GU1532" s="2">
        <v>2.0</v>
      </c>
      <c r="GV1532" s="2">
        <v>2.0</v>
      </c>
      <c r="GW1532" s="2">
        <v>6.0</v>
      </c>
      <c r="GX1532" s="2">
        <v>2.0</v>
      </c>
      <c r="GY1532" s="2">
        <v>2.0</v>
      </c>
      <c r="GZ1532" s="2">
        <v>2.0</v>
      </c>
      <c r="HA1532" s="2">
        <v>2.0</v>
      </c>
      <c r="HB1532" s="2">
        <v>2.0</v>
      </c>
      <c r="HC1532" s="2">
        <v>2.0</v>
      </c>
      <c r="HD1532" s="2">
        <v>1.0</v>
      </c>
      <c r="HE1532" s="2">
        <v>1.0</v>
      </c>
      <c r="HG1532" s="2">
        <v>4.0</v>
      </c>
      <c r="HH1532" s="2">
        <v>4.0</v>
      </c>
      <c r="HI1532" s="2">
        <v>2.0</v>
      </c>
      <c r="HJ1532" s="2">
        <v>2.0</v>
      </c>
      <c r="HK1532" s="2">
        <v>2.0</v>
      </c>
      <c r="HL1532" s="2">
        <v>3.0</v>
      </c>
      <c r="HM1532" s="2">
        <v>3.0</v>
      </c>
      <c r="HN1532" s="2">
        <v>1.0</v>
      </c>
      <c r="HO1532" s="2">
        <v>2.0</v>
      </c>
      <c r="HP1532" s="2">
        <v>1.0</v>
      </c>
      <c r="HQ1532" s="2">
        <v>2.0</v>
      </c>
      <c r="HR1532" s="2">
        <v>2.0</v>
      </c>
      <c r="HS1532" s="2">
        <v>1.0</v>
      </c>
      <c r="HU1532" s="2">
        <v>3.0</v>
      </c>
      <c r="HV1532" s="2">
        <v>1.0</v>
      </c>
      <c r="HW1532" s="2">
        <v>1.0</v>
      </c>
      <c r="HX1532" s="2">
        <v>2.0</v>
      </c>
      <c r="HY1532" s="2">
        <v>1.0</v>
      </c>
      <c r="HZ1532" s="2">
        <v>2.0</v>
      </c>
      <c r="IA1532" s="2">
        <v>2.0</v>
      </c>
      <c r="IQ1532" s="2">
        <v>-1.0</v>
      </c>
      <c r="IR1532" s="2">
        <v>1.0</v>
      </c>
      <c r="IS1532" s="2">
        <v>1.0</v>
      </c>
      <c r="IT1532" s="2">
        <v>1.0</v>
      </c>
      <c r="IU1532" s="2">
        <v>1.0</v>
      </c>
      <c r="IV1532" s="2">
        <v>1.0</v>
      </c>
      <c r="IW1532" s="2">
        <v>1.0</v>
      </c>
      <c r="IX1532" s="2">
        <v>1.0</v>
      </c>
      <c r="IY1532" s="2">
        <v>1.0</v>
      </c>
      <c r="IZ1532" s="2">
        <v>1.0</v>
      </c>
      <c r="JA1532" s="2">
        <v>1.0</v>
      </c>
      <c r="JB1532" s="2">
        <v>3.0</v>
      </c>
      <c r="JC1532" s="2">
        <v>1.0</v>
      </c>
      <c r="JD1532" s="2">
        <v>1.0</v>
      </c>
      <c r="JE1532" s="2">
        <v>1.0</v>
      </c>
      <c r="JF1532" s="2">
        <v>2.0</v>
      </c>
      <c r="JG1532" s="2">
        <v>2.0</v>
      </c>
      <c r="JH1532" s="2">
        <v>2.0</v>
      </c>
      <c r="JI1532" s="2">
        <v>1.0</v>
      </c>
      <c r="JJ1532" s="2">
        <v>1.0</v>
      </c>
      <c r="JK1532" s="2">
        <v>1.0</v>
      </c>
      <c r="JL1532" s="2">
        <v>1.0</v>
      </c>
      <c r="JM1532" s="2">
        <v>1.0</v>
      </c>
      <c r="JN1532" s="2">
        <v>1.0</v>
      </c>
      <c r="JO1532" s="2">
        <v>1.0</v>
      </c>
      <c r="JP1532" s="2">
        <v>1.0</v>
      </c>
      <c r="JQ1532" s="2">
        <v>1.0</v>
      </c>
      <c r="JR1532" s="2">
        <v>2.0</v>
      </c>
      <c r="JS1532" s="2">
        <v>1.0</v>
      </c>
      <c r="JT1532" s="2">
        <v>1.0</v>
      </c>
      <c r="JU1532" s="2">
        <v>1.0</v>
      </c>
      <c r="JW1532" s="2">
        <v>4.0</v>
      </c>
      <c r="JX1532" s="2">
        <v>2.0</v>
      </c>
      <c r="JY1532" s="2">
        <v>2.0</v>
      </c>
      <c r="JZ1532" s="2">
        <v>2.0</v>
      </c>
      <c r="KA1532" s="2">
        <v>2.0</v>
      </c>
      <c r="KB1532" s="2">
        <v>1.0</v>
      </c>
      <c r="KD1532" s="2">
        <v>1.0</v>
      </c>
      <c r="KE1532" s="2">
        <v>2.0</v>
      </c>
      <c r="KF1532" s="2">
        <v>2.0</v>
      </c>
      <c r="KG1532" s="2">
        <v>1.0</v>
      </c>
      <c r="KH1532" s="2">
        <v>2.0</v>
      </c>
      <c r="KI1532" s="2">
        <v>1.0</v>
      </c>
      <c r="KJ1532" s="2">
        <v>1.0</v>
      </c>
      <c r="KK1532" s="2">
        <v>1.0</v>
      </c>
      <c r="KM1532" s="2">
        <v>-1.0</v>
      </c>
      <c r="KN1532" s="2">
        <v>2.0</v>
      </c>
      <c r="KO1532" s="2">
        <v>-1.0</v>
      </c>
      <c r="KP1532" s="2">
        <v>2.0</v>
      </c>
      <c r="KQ1532" s="2">
        <v>3.0</v>
      </c>
      <c r="KR1532" s="2">
        <v>2.0</v>
      </c>
      <c r="KT1532" s="2">
        <v>1.0</v>
      </c>
      <c r="KU1532" s="2">
        <v>5.0</v>
      </c>
      <c r="KV1532" s="2">
        <v>2.0</v>
      </c>
      <c r="KW1532" s="2">
        <v>2.0</v>
      </c>
      <c r="KX1532" s="2">
        <v>2.0</v>
      </c>
      <c r="KY1532" s="2">
        <v>2.0</v>
      </c>
      <c r="KZ1532" s="2">
        <v>2.0</v>
      </c>
      <c r="LA1532" s="2">
        <v>1.0</v>
      </c>
      <c r="LC1532" s="2">
        <v>2.0</v>
      </c>
      <c r="LD1532" s="2">
        <v>3.0</v>
      </c>
      <c r="LF1532" s="2">
        <v>9.0</v>
      </c>
      <c r="LG1532" s="2">
        <v>43.0</v>
      </c>
      <c r="LH1532" s="2">
        <v>103.0</v>
      </c>
      <c r="LI1532" s="2">
        <v>60.0</v>
      </c>
      <c r="LJ1532" s="2">
        <v>44.0</v>
      </c>
      <c r="LK1532" s="2">
        <v>29.0</v>
      </c>
      <c r="LL1532" s="2">
        <v>210.0</v>
      </c>
      <c r="LM1532" s="2">
        <v>161.0</v>
      </c>
      <c r="LN1532" s="2">
        <v>271.0</v>
      </c>
      <c r="LO1532" s="2">
        <v>89.0</v>
      </c>
      <c r="LP1532" s="2">
        <v>8.0</v>
      </c>
      <c r="LQ1532" s="2">
        <v>49.0</v>
      </c>
      <c r="LR1532" s="2">
        <v>283.0</v>
      </c>
      <c r="LS1532" s="2">
        <v>10.0</v>
      </c>
      <c r="LT1532" s="2">
        <v>204.0</v>
      </c>
      <c r="LV1532" s="2">
        <v>1573.0</v>
      </c>
      <c r="LX1532" s="4">
        <v>44294.57569444444</v>
      </c>
      <c r="LY1532" s="2">
        <v>1.0</v>
      </c>
      <c r="LZ1532" s="2">
        <v>0.0</v>
      </c>
      <c r="MA1532" s="2">
        <v>15.0</v>
      </c>
      <c r="MB1532" s="2">
        <v>15.0</v>
      </c>
      <c r="MC1532" s="2">
        <v>2.0</v>
      </c>
      <c r="MD1532" s="2">
        <v>0.0</v>
      </c>
      <c r="ME1532" s="2">
        <v>1.04</v>
      </c>
      <c r="MF1532" s="2">
        <v>7.0</v>
      </c>
      <c r="MG1532" s="2" t="s">
        <v>754</v>
      </c>
    </row>
    <row r="1533" ht="15.75" customHeight="1">
      <c r="A1533" s="2">
        <v>7798.0</v>
      </c>
      <c r="C1533" s="3" t="s">
        <v>1897</v>
      </c>
      <c r="D1533" s="2" t="s">
        <v>346</v>
      </c>
      <c r="E1533" s="2" t="s">
        <v>347</v>
      </c>
      <c r="F1533" s="4">
        <v>44294.56944444445</v>
      </c>
      <c r="G1533" s="2">
        <v>2.0</v>
      </c>
      <c r="H1533" s="2">
        <v>2.0</v>
      </c>
      <c r="I1533" s="2">
        <v>2.0</v>
      </c>
      <c r="J1533" s="2">
        <v>1.0</v>
      </c>
      <c r="M1533" s="2">
        <v>1.0</v>
      </c>
      <c r="N1533" s="2">
        <v>1.0</v>
      </c>
      <c r="O1533" s="2">
        <v>2.0</v>
      </c>
      <c r="P1533" s="2">
        <v>1.0</v>
      </c>
      <c r="Q1533" s="2">
        <v>1.0</v>
      </c>
      <c r="R1533" s="2">
        <v>1.0</v>
      </c>
      <c r="S1533" s="2">
        <v>1.0</v>
      </c>
      <c r="T1533" s="2">
        <v>1.0</v>
      </c>
      <c r="U1533" s="2">
        <v>1.0</v>
      </c>
      <c r="X1533" s="2">
        <v>1.0</v>
      </c>
      <c r="Y1533" s="2">
        <v>1.0</v>
      </c>
      <c r="AB1533" s="2">
        <v>2.0</v>
      </c>
      <c r="AC1533" s="2">
        <v>1.0</v>
      </c>
      <c r="AE1533" s="2">
        <v>1.0</v>
      </c>
      <c r="AF1533" s="2">
        <v>14.0</v>
      </c>
      <c r="AG1533" s="2">
        <v>38.0</v>
      </c>
      <c r="AH1533" s="2">
        <v>1.0</v>
      </c>
      <c r="AI1533" s="2" t="s">
        <v>2285</v>
      </c>
      <c r="AJ1533" s="2">
        <v>3.0</v>
      </c>
      <c r="AL1533" s="2">
        <v>1.0</v>
      </c>
      <c r="AM1533" s="2">
        <v>1.0</v>
      </c>
      <c r="AN1533" s="2">
        <v>1.0</v>
      </c>
      <c r="AO1533" s="2">
        <v>1.0</v>
      </c>
      <c r="AP1533" s="2">
        <v>1.0</v>
      </c>
      <c r="AQ1533" s="2">
        <v>2.0</v>
      </c>
      <c r="AR1533" s="2">
        <v>1.0</v>
      </c>
      <c r="AS1533" s="2">
        <v>1.0</v>
      </c>
      <c r="AT1533" s="2">
        <v>1.0</v>
      </c>
      <c r="AU1533" s="2">
        <v>1.0</v>
      </c>
      <c r="BL1533" s="2">
        <v>2.0</v>
      </c>
      <c r="BW1533" s="2">
        <v>-1.0</v>
      </c>
      <c r="BX1533" s="2">
        <v>1.0</v>
      </c>
      <c r="BY1533" s="2">
        <v>1.0</v>
      </c>
      <c r="BZ1533" s="2">
        <v>1.0</v>
      </c>
      <c r="CA1533" s="2">
        <v>1.0</v>
      </c>
      <c r="CB1533" s="2">
        <v>1.0</v>
      </c>
      <c r="LF1533" s="2">
        <v>5.0</v>
      </c>
      <c r="LG1533" s="2">
        <v>458.0</v>
      </c>
      <c r="LH1533" s="2">
        <v>117.0</v>
      </c>
      <c r="LI1533" s="2">
        <v>54.0</v>
      </c>
      <c r="LJ1533" s="2">
        <v>164.0</v>
      </c>
      <c r="LK1533" s="2">
        <v>989.0</v>
      </c>
      <c r="LV1533" s="2">
        <v>443.0</v>
      </c>
      <c r="LX1533" s="4">
        <v>44294.59027777778</v>
      </c>
      <c r="LY1533" s="2">
        <v>0.0</v>
      </c>
      <c r="LZ1533" s="2">
        <v>0.0</v>
      </c>
      <c r="MA1533" s="2">
        <v>6.0</v>
      </c>
      <c r="MB1533" s="2">
        <v>6.0</v>
      </c>
      <c r="MC1533" s="2">
        <v>0.0</v>
      </c>
      <c r="MD1533" s="2">
        <v>0.0</v>
      </c>
      <c r="ME1533" s="2">
        <v>0.74</v>
      </c>
      <c r="MF1533" s="2">
        <v>12.0</v>
      </c>
      <c r="MG1533" s="2" t="s">
        <v>355</v>
      </c>
    </row>
    <row r="1534" ht="15.75" customHeight="1">
      <c r="A1534" s="2">
        <v>7799.0</v>
      </c>
      <c r="C1534" s="3" t="s">
        <v>2262</v>
      </c>
      <c r="D1534" s="2" t="s">
        <v>346</v>
      </c>
      <c r="E1534" s="2" t="s">
        <v>347</v>
      </c>
      <c r="F1534" s="4">
        <v>44294.57222222222</v>
      </c>
      <c r="G1534" s="2">
        <v>5.0</v>
      </c>
      <c r="H1534" s="2">
        <v>1.0</v>
      </c>
      <c r="I1534" s="2">
        <v>3.0</v>
      </c>
      <c r="J1534" s="2">
        <v>1.0</v>
      </c>
      <c r="M1534" s="2">
        <v>1.0</v>
      </c>
      <c r="N1534" s="2">
        <v>1.0</v>
      </c>
      <c r="O1534" s="2">
        <v>1.0</v>
      </c>
      <c r="P1534" s="2">
        <v>2.0</v>
      </c>
      <c r="Q1534" s="2">
        <v>1.0</v>
      </c>
      <c r="R1534" s="2">
        <v>1.0</v>
      </c>
      <c r="S1534" s="2">
        <v>1.0</v>
      </c>
      <c r="T1534" s="2">
        <v>4.0</v>
      </c>
      <c r="U1534" s="2">
        <v>1.0</v>
      </c>
      <c r="X1534" s="2">
        <v>1.0</v>
      </c>
      <c r="Y1534" s="2">
        <v>1.0</v>
      </c>
      <c r="AB1534" s="2">
        <v>2.0</v>
      </c>
      <c r="AC1534" s="2">
        <v>1.0</v>
      </c>
      <c r="AE1534" s="2">
        <v>1.0</v>
      </c>
      <c r="AF1534" s="2">
        <v>2.0</v>
      </c>
      <c r="AG1534" s="2">
        <v>5.0</v>
      </c>
      <c r="AH1534" s="2">
        <v>1.0</v>
      </c>
      <c r="AI1534" s="2" t="s">
        <v>3862</v>
      </c>
      <c r="AJ1534" s="2">
        <v>1.0</v>
      </c>
      <c r="AL1534" s="2">
        <v>1.0</v>
      </c>
      <c r="AM1534" s="2">
        <v>1.0</v>
      </c>
      <c r="AN1534" s="2">
        <v>1.0</v>
      </c>
      <c r="AO1534" s="2">
        <v>1.0</v>
      </c>
      <c r="AP1534" s="2">
        <v>1.0</v>
      </c>
      <c r="AQ1534" s="2">
        <v>2.0</v>
      </c>
      <c r="AR1534" s="2">
        <v>1.0</v>
      </c>
      <c r="AS1534" s="2">
        <v>1.0</v>
      </c>
      <c r="AT1534" s="2">
        <v>1.0</v>
      </c>
      <c r="AU1534" s="2">
        <v>1.0</v>
      </c>
      <c r="AW1534" s="2">
        <v>2.0</v>
      </c>
      <c r="AX1534" s="2">
        <v>3.0</v>
      </c>
      <c r="AY1534" s="2">
        <v>2.0</v>
      </c>
      <c r="AZ1534" s="2">
        <v>1.0</v>
      </c>
      <c r="BA1534" s="2">
        <v>2.0</v>
      </c>
      <c r="BB1534" s="2">
        <v>3.0</v>
      </c>
      <c r="BC1534" s="2">
        <v>1.0</v>
      </c>
      <c r="BD1534" s="2">
        <v>3.0</v>
      </c>
      <c r="BE1534" s="2">
        <v>1.0</v>
      </c>
      <c r="BF1534" s="2">
        <v>2.0</v>
      </c>
      <c r="BG1534" s="2">
        <v>1.0</v>
      </c>
      <c r="BH1534" s="2">
        <v>3.0</v>
      </c>
      <c r="BI1534" s="2">
        <v>4.0</v>
      </c>
      <c r="BJ1534" s="2">
        <v>4.0</v>
      </c>
      <c r="BK1534" s="2">
        <v>4.0</v>
      </c>
      <c r="BL1534" s="2">
        <v>2.0</v>
      </c>
      <c r="BW1534" s="2">
        <v>-1.0</v>
      </c>
      <c r="BX1534" s="2">
        <v>1.0</v>
      </c>
      <c r="BY1534" s="2">
        <v>1.0</v>
      </c>
      <c r="BZ1534" s="2">
        <v>1.0</v>
      </c>
      <c r="CA1534" s="2">
        <v>1.0</v>
      </c>
      <c r="CB1534" s="2">
        <v>1.0</v>
      </c>
      <c r="CD1534" s="2">
        <v>1.0</v>
      </c>
      <c r="CE1534" s="2">
        <v>1.0</v>
      </c>
      <c r="CF1534" s="2">
        <v>2.0</v>
      </c>
      <c r="CG1534" s="2">
        <v>1.0</v>
      </c>
      <c r="CH1534" s="2">
        <v>1.0</v>
      </c>
      <c r="CI1534" s="2">
        <v>1.0</v>
      </c>
      <c r="CJ1534" s="2">
        <v>1.0</v>
      </c>
      <c r="CK1534" s="2">
        <v>1.0</v>
      </c>
      <c r="CN1534" s="2">
        <v>1.0</v>
      </c>
      <c r="CT1534" s="2">
        <v>1.0</v>
      </c>
      <c r="CU1534" s="2">
        <v>1.0</v>
      </c>
      <c r="CV1534" s="2" t="s">
        <v>3863</v>
      </c>
      <c r="CW1534" s="2">
        <v>1.0</v>
      </c>
      <c r="CX1534" s="2">
        <v>2.0</v>
      </c>
      <c r="CY1534" s="2">
        <v>1.0</v>
      </c>
      <c r="CZ1534" s="2">
        <v>1.0</v>
      </c>
      <c r="DA1534" s="2">
        <v>2.0</v>
      </c>
      <c r="DB1534" s="2">
        <v>1.0</v>
      </c>
      <c r="DC1534" s="2">
        <v>1.0</v>
      </c>
      <c r="DD1534" s="2">
        <v>2.0</v>
      </c>
      <c r="DE1534" s="2">
        <v>1.0</v>
      </c>
      <c r="DF1534" s="2">
        <v>1.0</v>
      </c>
      <c r="DG1534" s="2">
        <v>2.0</v>
      </c>
      <c r="DH1534" s="2">
        <v>1.0</v>
      </c>
      <c r="DI1534" s="2">
        <v>1.0</v>
      </c>
      <c r="DJ1534" s="2">
        <v>2.0</v>
      </c>
      <c r="DK1534" s="2">
        <v>1.0</v>
      </c>
      <c r="DL1534" s="2">
        <v>1.0</v>
      </c>
      <c r="DM1534" s="2">
        <v>2.0</v>
      </c>
      <c r="DN1534" s="2">
        <v>1.0</v>
      </c>
      <c r="DO1534" s="2">
        <v>1.0</v>
      </c>
      <c r="DP1534" s="2">
        <v>2.0</v>
      </c>
      <c r="DQ1534" s="2">
        <v>1.0</v>
      </c>
      <c r="DR1534" s="2">
        <v>1.0</v>
      </c>
      <c r="DS1534" s="2">
        <v>2.0</v>
      </c>
      <c r="DT1534" s="2">
        <v>1.0</v>
      </c>
      <c r="DU1534" s="2">
        <v>1.0</v>
      </c>
      <c r="DV1534" s="2">
        <v>2.0</v>
      </c>
      <c r="DW1534" s="2">
        <v>1.0</v>
      </c>
      <c r="DX1534" s="2">
        <v>1.0</v>
      </c>
      <c r="DY1534" s="2">
        <v>2.0</v>
      </c>
      <c r="DZ1534" s="2">
        <v>1.0</v>
      </c>
      <c r="EA1534" s="2">
        <v>5.0</v>
      </c>
      <c r="EB1534" s="2">
        <v>5.0</v>
      </c>
      <c r="EC1534" s="2">
        <v>5.0</v>
      </c>
      <c r="ED1534" s="2">
        <v>5.0</v>
      </c>
      <c r="EE1534" s="2">
        <v>5.0</v>
      </c>
      <c r="EF1534" s="2">
        <v>5.0</v>
      </c>
      <c r="EG1534" s="2">
        <v>5.0</v>
      </c>
      <c r="EH1534" s="2">
        <v>5.0</v>
      </c>
      <c r="EI1534" s="2">
        <v>4.0</v>
      </c>
      <c r="EJ1534" s="2">
        <v>5.0</v>
      </c>
      <c r="EK1534" s="2">
        <v>4.0</v>
      </c>
      <c r="EL1534" s="2">
        <v>2.0</v>
      </c>
      <c r="EW1534" s="2">
        <v>1.0</v>
      </c>
      <c r="EX1534" s="2">
        <v>1.0</v>
      </c>
      <c r="EY1534" s="2">
        <v>1.0</v>
      </c>
      <c r="EZ1534" s="2">
        <v>1.0</v>
      </c>
      <c r="FA1534" s="2">
        <v>1.0</v>
      </c>
      <c r="FB1534" s="2">
        <v>3.0</v>
      </c>
      <c r="FC1534" s="2">
        <v>1.0</v>
      </c>
      <c r="FD1534" s="2" t="s">
        <v>3864</v>
      </c>
      <c r="FE1534" s="2">
        <v>2.0</v>
      </c>
      <c r="FO1534" s="2">
        <v>1.0</v>
      </c>
      <c r="FP1534" s="2">
        <v>1.0</v>
      </c>
      <c r="FQ1534" s="2">
        <v>1.0</v>
      </c>
      <c r="FR1534" s="2">
        <v>1.0</v>
      </c>
      <c r="FS1534" s="2">
        <v>2.0</v>
      </c>
      <c r="FT1534" s="2">
        <v>2.0</v>
      </c>
      <c r="FW1534" s="2">
        <v>2.0</v>
      </c>
      <c r="FY1534" s="2">
        <v>3.0</v>
      </c>
      <c r="GB1534" s="2">
        <v>1.0</v>
      </c>
      <c r="GC1534" s="2">
        <v>1.0</v>
      </c>
      <c r="GD1534" s="2">
        <v>1.0</v>
      </c>
      <c r="GE1534" s="2">
        <v>3.0</v>
      </c>
      <c r="GF1534" s="2">
        <v>1.0</v>
      </c>
      <c r="GG1534" s="2">
        <v>2.0</v>
      </c>
      <c r="GH1534" s="2">
        <v>2.0</v>
      </c>
      <c r="GI1534" s="2">
        <v>2.0</v>
      </c>
      <c r="GJ1534" s="2">
        <v>1.0</v>
      </c>
      <c r="GK1534" s="2">
        <v>1.0</v>
      </c>
      <c r="GL1534" s="2">
        <v>4.0</v>
      </c>
      <c r="GM1534" s="2">
        <v>2.0</v>
      </c>
      <c r="GN1534" s="2">
        <v>5.0</v>
      </c>
      <c r="GO1534" s="2">
        <v>1.0</v>
      </c>
      <c r="GP1534" s="2">
        <v>3.0</v>
      </c>
      <c r="GQ1534" s="2">
        <v>2.0</v>
      </c>
      <c r="GR1534" s="2">
        <v>2.0</v>
      </c>
      <c r="GS1534" s="2">
        <v>2.0</v>
      </c>
      <c r="GT1534" s="2">
        <v>2.0</v>
      </c>
      <c r="GU1534" s="2">
        <v>2.0</v>
      </c>
      <c r="GV1534" s="2">
        <v>2.0</v>
      </c>
      <c r="GW1534" s="2">
        <v>4.0</v>
      </c>
      <c r="GX1534" s="2">
        <v>1.0</v>
      </c>
      <c r="GY1534" s="2">
        <v>2.0</v>
      </c>
      <c r="GZ1534" s="2">
        <v>2.0</v>
      </c>
      <c r="HA1534" s="2">
        <v>2.0</v>
      </c>
      <c r="HB1534" s="2">
        <v>1.0</v>
      </c>
      <c r="HC1534" s="2">
        <v>2.0</v>
      </c>
      <c r="HD1534" s="2">
        <v>1.0</v>
      </c>
      <c r="HE1534" s="2">
        <v>1.0</v>
      </c>
      <c r="HG1534" s="2">
        <v>4.0</v>
      </c>
      <c r="HH1534" s="2">
        <v>4.0</v>
      </c>
      <c r="HI1534" s="2">
        <v>4.0</v>
      </c>
      <c r="HJ1534" s="2">
        <v>4.0</v>
      </c>
      <c r="HK1534" s="2">
        <v>4.0</v>
      </c>
      <c r="HL1534" s="2">
        <v>4.0</v>
      </c>
      <c r="HM1534" s="2">
        <v>3.0</v>
      </c>
      <c r="HN1534" s="2">
        <v>1.0</v>
      </c>
      <c r="HO1534" s="2">
        <v>2.0</v>
      </c>
      <c r="HP1534" s="2">
        <v>1.0</v>
      </c>
      <c r="HQ1534" s="2">
        <v>2.0</v>
      </c>
      <c r="HR1534" s="2">
        <v>2.0</v>
      </c>
      <c r="HS1534" s="2">
        <v>1.0</v>
      </c>
      <c r="HU1534" s="2">
        <v>3.0</v>
      </c>
      <c r="HV1534" s="2">
        <v>1.0</v>
      </c>
      <c r="HW1534" s="2">
        <v>1.0</v>
      </c>
      <c r="HX1534" s="2">
        <v>2.0</v>
      </c>
      <c r="HY1534" s="2">
        <v>1.0</v>
      </c>
      <c r="HZ1534" s="2">
        <v>2.0</v>
      </c>
      <c r="IA1534" s="2">
        <v>2.0</v>
      </c>
      <c r="IQ1534" s="2">
        <v>-1.0</v>
      </c>
      <c r="IR1534" s="2">
        <v>1.0</v>
      </c>
      <c r="IS1534" s="2">
        <v>1.0</v>
      </c>
      <c r="IT1534" s="2">
        <v>1.0</v>
      </c>
      <c r="IU1534" s="2">
        <v>1.0</v>
      </c>
      <c r="IV1534" s="2">
        <v>1.0</v>
      </c>
      <c r="IW1534" s="2">
        <v>1.0</v>
      </c>
      <c r="IX1534" s="2">
        <v>1.0</v>
      </c>
      <c r="IY1534" s="2">
        <v>1.0</v>
      </c>
      <c r="IZ1534" s="2">
        <v>1.0</v>
      </c>
      <c r="JA1534" s="2">
        <v>1.0</v>
      </c>
      <c r="JB1534" s="2">
        <v>3.0</v>
      </c>
      <c r="JC1534" s="2">
        <v>1.0</v>
      </c>
      <c r="JD1534" s="2">
        <v>1.0</v>
      </c>
      <c r="JE1534" s="2">
        <v>2.0</v>
      </c>
      <c r="JF1534" s="2">
        <v>1.0</v>
      </c>
      <c r="JG1534" s="2">
        <v>2.0</v>
      </c>
      <c r="JH1534" s="2">
        <v>2.0</v>
      </c>
      <c r="JI1534" s="2">
        <v>1.0</v>
      </c>
      <c r="JJ1534" s="2">
        <v>1.0</v>
      </c>
      <c r="JK1534" s="2">
        <v>1.0</v>
      </c>
      <c r="JL1534" s="2">
        <v>1.0</v>
      </c>
      <c r="JM1534" s="2">
        <v>1.0</v>
      </c>
      <c r="JN1534" s="2">
        <v>3.0</v>
      </c>
      <c r="JO1534" s="2">
        <v>1.0</v>
      </c>
      <c r="JP1534" s="2">
        <v>2.0</v>
      </c>
      <c r="JQ1534" s="2">
        <v>2.0</v>
      </c>
      <c r="JR1534" s="2">
        <v>1.0</v>
      </c>
      <c r="JS1534" s="2">
        <v>1.0</v>
      </c>
      <c r="JT1534" s="2">
        <v>1.0</v>
      </c>
      <c r="JU1534" s="2">
        <v>2.0</v>
      </c>
      <c r="JV1534" s="2" t="s">
        <v>1376</v>
      </c>
      <c r="JW1534" s="2">
        <v>2.0</v>
      </c>
      <c r="JX1534" s="2">
        <v>2.0</v>
      </c>
      <c r="JY1534" s="2">
        <v>2.0</v>
      </c>
      <c r="JZ1534" s="2">
        <v>1.0</v>
      </c>
      <c r="KA1534" s="2">
        <v>1.0</v>
      </c>
      <c r="KB1534" s="2">
        <v>1.0</v>
      </c>
      <c r="KD1534" s="2">
        <v>1.0</v>
      </c>
      <c r="KE1534" s="2">
        <v>2.0</v>
      </c>
      <c r="KF1534" s="2">
        <v>1.0</v>
      </c>
      <c r="KG1534" s="2">
        <v>1.0</v>
      </c>
      <c r="KH1534" s="2">
        <v>1.0</v>
      </c>
      <c r="KI1534" s="2">
        <v>2.0</v>
      </c>
      <c r="KJ1534" s="2">
        <v>2.0</v>
      </c>
      <c r="KK1534" s="2">
        <v>1.0</v>
      </c>
      <c r="KM1534" s="2">
        <v>1.0</v>
      </c>
      <c r="KN1534" s="2">
        <v>2.0</v>
      </c>
      <c r="KO1534" s="2">
        <v>3.0</v>
      </c>
      <c r="KP1534" s="2">
        <v>1.0</v>
      </c>
      <c r="KQ1534" s="2">
        <v>2.0</v>
      </c>
      <c r="KR1534" s="2">
        <v>2.0</v>
      </c>
      <c r="KT1534" s="2">
        <v>3.0</v>
      </c>
      <c r="KU1534" s="2">
        <v>5.0</v>
      </c>
      <c r="KV1534" s="2">
        <v>2.0</v>
      </c>
      <c r="KW1534" s="2">
        <v>2.0</v>
      </c>
      <c r="KX1534" s="2">
        <v>2.0</v>
      </c>
      <c r="KY1534" s="2">
        <v>2.0</v>
      </c>
      <c r="KZ1534" s="2">
        <v>2.0</v>
      </c>
      <c r="LA1534" s="2">
        <v>1.0</v>
      </c>
      <c r="LC1534" s="2">
        <v>3.0</v>
      </c>
      <c r="LD1534" s="2">
        <v>4.0</v>
      </c>
      <c r="LF1534" s="2">
        <v>12.0</v>
      </c>
      <c r="LG1534" s="2">
        <v>33.0</v>
      </c>
      <c r="LH1534" s="2">
        <v>36.0</v>
      </c>
      <c r="LI1534" s="2">
        <v>38.0</v>
      </c>
      <c r="LJ1534" s="2">
        <v>38.0</v>
      </c>
      <c r="LK1534" s="2">
        <v>14.0</v>
      </c>
      <c r="LL1534" s="2">
        <v>190.0</v>
      </c>
      <c r="LM1534" s="2">
        <v>103.0</v>
      </c>
      <c r="LN1534" s="2">
        <v>196.0</v>
      </c>
      <c r="LO1534" s="2">
        <v>56.0</v>
      </c>
      <c r="LP1534" s="2">
        <v>13.0</v>
      </c>
      <c r="LQ1534" s="2">
        <v>47.0</v>
      </c>
      <c r="LR1534" s="2">
        <v>210.0</v>
      </c>
      <c r="LS1534" s="2">
        <v>14.0</v>
      </c>
      <c r="LT1534" s="2">
        <v>165.0</v>
      </c>
      <c r="LV1534" s="2">
        <v>1165.0</v>
      </c>
      <c r="LX1534" s="4">
        <v>44294.58611111111</v>
      </c>
      <c r="LY1534" s="2">
        <v>1.0</v>
      </c>
      <c r="LZ1534" s="2">
        <v>0.0</v>
      </c>
      <c r="MA1534" s="2">
        <v>15.0</v>
      </c>
      <c r="MB1534" s="2">
        <v>15.0</v>
      </c>
      <c r="MC1534" s="2">
        <v>1.0</v>
      </c>
      <c r="MD1534" s="2">
        <v>0.0</v>
      </c>
      <c r="ME1534" s="2">
        <v>1.34</v>
      </c>
      <c r="MF1534" s="2">
        <v>18.0</v>
      </c>
      <c r="MG1534" s="2" t="s">
        <v>399</v>
      </c>
    </row>
    <row r="1535" ht="15.75" customHeight="1">
      <c r="A1535" s="2">
        <v>7805.0</v>
      </c>
      <c r="C1535" s="3" t="s">
        <v>1897</v>
      </c>
      <c r="D1535" s="2" t="s">
        <v>346</v>
      </c>
      <c r="E1535" s="2" t="s">
        <v>347</v>
      </c>
      <c r="F1535" s="4">
        <v>44294.57708333333</v>
      </c>
      <c r="G1535" s="2">
        <v>2.0</v>
      </c>
      <c r="H1535" s="2">
        <v>1.0</v>
      </c>
      <c r="I1535" s="2">
        <v>3.0</v>
      </c>
      <c r="J1535" s="2">
        <v>1.0</v>
      </c>
      <c r="M1535" s="2">
        <v>1.0</v>
      </c>
      <c r="N1535" s="2">
        <v>1.0</v>
      </c>
      <c r="O1535" s="2">
        <v>2.0</v>
      </c>
      <c r="P1535" s="2">
        <v>1.0</v>
      </c>
      <c r="Q1535" s="2">
        <v>1.0</v>
      </c>
      <c r="R1535" s="2">
        <v>1.0</v>
      </c>
      <c r="S1535" s="2">
        <v>1.0</v>
      </c>
      <c r="T1535" s="2">
        <v>1.0</v>
      </c>
      <c r="U1535" s="2">
        <v>1.0</v>
      </c>
      <c r="X1535" s="2">
        <v>1.0</v>
      </c>
      <c r="Y1535" s="2">
        <v>1.0</v>
      </c>
      <c r="AB1535" s="2">
        <v>2.0</v>
      </c>
      <c r="AC1535" s="2">
        <v>1.0</v>
      </c>
      <c r="AE1535" s="2">
        <v>1.0</v>
      </c>
      <c r="AF1535" s="2">
        <v>14.0</v>
      </c>
      <c r="AG1535" s="2">
        <v>38.0</v>
      </c>
      <c r="AH1535" s="2">
        <v>1.0</v>
      </c>
      <c r="AI1535" s="2" t="s">
        <v>3865</v>
      </c>
      <c r="AJ1535" s="2">
        <v>5.0</v>
      </c>
      <c r="AL1535" s="2">
        <v>1.0</v>
      </c>
      <c r="AM1535" s="2">
        <v>1.0</v>
      </c>
      <c r="AN1535" s="2">
        <v>1.0</v>
      </c>
      <c r="AO1535" s="2">
        <v>1.0</v>
      </c>
      <c r="AP1535" s="2">
        <v>1.0</v>
      </c>
      <c r="AQ1535" s="2">
        <v>1.0</v>
      </c>
      <c r="AR1535" s="2">
        <v>1.0</v>
      </c>
      <c r="AS1535" s="2">
        <v>2.0</v>
      </c>
      <c r="AT1535" s="2">
        <v>1.0</v>
      </c>
      <c r="AU1535" s="2">
        <v>1.0</v>
      </c>
      <c r="AW1535" s="2">
        <v>2.0</v>
      </c>
      <c r="AX1535" s="2">
        <v>2.0</v>
      </c>
      <c r="AY1535" s="2">
        <v>2.0</v>
      </c>
      <c r="AZ1535" s="2">
        <v>1.0</v>
      </c>
      <c r="BA1535" s="2">
        <v>1.0</v>
      </c>
      <c r="BB1535" s="2">
        <v>1.0</v>
      </c>
      <c r="BC1535" s="2">
        <v>2.0</v>
      </c>
      <c r="BD1535" s="2">
        <v>3.0</v>
      </c>
      <c r="BE1535" s="2">
        <v>1.0</v>
      </c>
      <c r="BF1535" s="2">
        <v>4.0</v>
      </c>
      <c r="BG1535" s="2">
        <v>5.0</v>
      </c>
      <c r="BH1535" s="2">
        <v>5.0</v>
      </c>
      <c r="BI1535" s="2">
        <v>4.0</v>
      </c>
      <c r="BJ1535" s="2">
        <v>2.0</v>
      </c>
      <c r="BK1535" s="2">
        <v>4.0</v>
      </c>
      <c r="BL1535" s="2">
        <v>2.0</v>
      </c>
      <c r="BW1535" s="2">
        <v>-1.0</v>
      </c>
      <c r="BX1535" s="2">
        <v>1.0</v>
      </c>
      <c r="BY1535" s="2">
        <v>1.0</v>
      </c>
      <c r="BZ1535" s="2">
        <v>1.0</v>
      </c>
      <c r="CA1535" s="2">
        <v>1.0</v>
      </c>
      <c r="CB1535" s="2">
        <v>1.0</v>
      </c>
      <c r="CD1535" s="2">
        <v>4.0</v>
      </c>
      <c r="CE1535" s="2">
        <v>2.0</v>
      </c>
      <c r="CF1535" s="2">
        <v>2.0</v>
      </c>
      <c r="CG1535" s="2">
        <v>2.0</v>
      </c>
      <c r="CH1535" s="2">
        <v>2.0</v>
      </c>
      <c r="CI1535" s="2">
        <v>1.0</v>
      </c>
      <c r="CJ1535" s="2">
        <v>1.0</v>
      </c>
      <c r="CK1535" s="2">
        <v>1.0</v>
      </c>
      <c r="CM1535" s="2">
        <v>3.0</v>
      </c>
      <c r="CN1535" s="2">
        <v>1.0</v>
      </c>
      <c r="CP1535" s="2">
        <v>2.0</v>
      </c>
      <c r="CT1535" s="2">
        <v>2.0</v>
      </c>
      <c r="CU1535" s="2">
        <v>2.0</v>
      </c>
      <c r="CW1535" s="2">
        <v>1.0</v>
      </c>
      <c r="CX1535" s="2">
        <v>2.0</v>
      </c>
      <c r="CY1535" s="2">
        <v>1.0</v>
      </c>
      <c r="CZ1535" s="2">
        <v>1.0</v>
      </c>
      <c r="DA1535" s="2">
        <v>2.0</v>
      </c>
      <c r="DB1535" s="2">
        <v>1.0</v>
      </c>
      <c r="DC1535" s="2">
        <v>1.0</v>
      </c>
      <c r="DD1535" s="2">
        <v>2.0</v>
      </c>
      <c r="DE1535" s="2">
        <v>1.0</v>
      </c>
      <c r="DF1535" s="2">
        <v>1.0</v>
      </c>
      <c r="DG1535" s="2">
        <v>1.0</v>
      </c>
      <c r="DH1535" s="2">
        <v>2.0</v>
      </c>
      <c r="DI1535" s="2">
        <v>1.0</v>
      </c>
      <c r="DJ1535" s="2">
        <v>2.0</v>
      </c>
      <c r="DK1535" s="2">
        <v>1.0</v>
      </c>
      <c r="DL1535" s="2">
        <v>-1.0</v>
      </c>
      <c r="DM1535" s="2">
        <v>1.0</v>
      </c>
      <c r="DN1535" s="2">
        <v>1.0</v>
      </c>
      <c r="DO1535" s="2">
        <v>1.0</v>
      </c>
      <c r="DP1535" s="2">
        <v>1.0</v>
      </c>
      <c r="DQ1535" s="2">
        <v>2.0</v>
      </c>
      <c r="DR1535" s="2">
        <v>1.0</v>
      </c>
      <c r="DS1535" s="2">
        <v>1.0</v>
      </c>
      <c r="DT1535" s="2">
        <v>2.0</v>
      </c>
      <c r="DU1535" s="2">
        <v>-1.0</v>
      </c>
      <c r="DV1535" s="2">
        <v>1.0</v>
      </c>
      <c r="DW1535" s="2">
        <v>1.0</v>
      </c>
      <c r="DX1535" s="2">
        <v>1.0</v>
      </c>
      <c r="DY1535" s="2">
        <v>2.0</v>
      </c>
      <c r="DZ1535" s="2">
        <v>1.0</v>
      </c>
      <c r="EA1535" s="2">
        <v>3.0</v>
      </c>
      <c r="EB1535" s="2">
        <v>3.0</v>
      </c>
      <c r="EC1535" s="2">
        <v>3.0</v>
      </c>
      <c r="ED1535" s="2">
        <v>1.0</v>
      </c>
      <c r="EE1535" s="2">
        <v>2.0</v>
      </c>
      <c r="EF1535" s="2">
        <v>2.0</v>
      </c>
      <c r="EG1535" s="2">
        <v>2.0</v>
      </c>
      <c r="EH1535" s="2">
        <v>1.0</v>
      </c>
      <c r="EI1535" s="2">
        <v>1.0</v>
      </c>
      <c r="EJ1535" s="2">
        <v>3.0</v>
      </c>
      <c r="EK1535" s="2">
        <v>3.0</v>
      </c>
      <c r="EL1535" s="2">
        <v>2.0</v>
      </c>
      <c r="EW1535" s="2">
        <v>3.0</v>
      </c>
      <c r="EX1535" s="2">
        <v>3.0</v>
      </c>
      <c r="EY1535" s="2">
        <v>2.0</v>
      </c>
      <c r="EZ1535" s="2">
        <v>1.0</v>
      </c>
      <c r="FA1535" s="2">
        <v>1.0</v>
      </c>
      <c r="FB1535" s="2">
        <v>1.0</v>
      </c>
      <c r="FC1535" s="2">
        <v>3.0</v>
      </c>
      <c r="FE1535" s="2">
        <v>2.0</v>
      </c>
      <c r="FO1535" s="2">
        <v>2.0</v>
      </c>
      <c r="FP1535" s="2">
        <v>2.0</v>
      </c>
      <c r="FQ1535" s="2">
        <v>2.0</v>
      </c>
      <c r="FR1535" s="2">
        <v>2.0</v>
      </c>
      <c r="FS1535" s="2">
        <v>2.0</v>
      </c>
      <c r="FT1535" s="2">
        <v>2.0</v>
      </c>
      <c r="FV1535" s="2">
        <v>1.0</v>
      </c>
      <c r="GA1535" s="2">
        <v>3.0</v>
      </c>
      <c r="GB1535" s="2">
        <v>2.0</v>
      </c>
      <c r="GC1535" s="2">
        <v>1.0</v>
      </c>
      <c r="GD1535" s="2">
        <v>3.0</v>
      </c>
      <c r="GE1535" s="2">
        <v>1.0</v>
      </c>
      <c r="GF1535" s="2">
        <v>1.0</v>
      </c>
      <c r="GG1535" s="2">
        <v>1.0</v>
      </c>
      <c r="GH1535" s="2">
        <v>1.0</v>
      </c>
      <c r="GI1535" s="2">
        <v>1.0</v>
      </c>
      <c r="GJ1535" s="2">
        <v>2.0</v>
      </c>
      <c r="GK1535" s="2">
        <v>1.0</v>
      </c>
      <c r="GL1535" s="2">
        <v>1.0</v>
      </c>
      <c r="GN1535" s="2">
        <v>2.0</v>
      </c>
      <c r="GP1535" s="2">
        <v>3.0</v>
      </c>
      <c r="GQ1535" s="2">
        <v>1.0</v>
      </c>
      <c r="GR1535" s="2">
        <v>1.0</v>
      </c>
      <c r="GS1535" s="2">
        <v>1.0</v>
      </c>
      <c r="GT1535" s="2">
        <v>1.0</v>
      </c>
      <c r="GU1535" s="2">
        <v>1.0</v>
      </c>
      <c r="GV1535" s="2">
        <v>1.0</v>
      </c>
      <c r="GW1535" s="2">
        <v>1.0</v>
      </c>
      <c r="GX1535" s="2">
        <v>1.0</v>
      </c>
      <c r="GY1535" s="2">
        <v>2.0</v>
      </c>
      <c r="GZ1535" s="2">
        <v>1.0</v>
      </c>
      <c r="HA1535" s="2">
        <v>1.0</v>
      </c>
      <c r="HB1535" s="2">
        <v>1.0</v>
      </c>
      <c r="HC1535" s="2">
        <v>1.0</v>
      </c>
      <c r="HD1535" s="2">
        <v>1.0</v>
      </c>
      <c r="HE1535" s="2">
        <v>1.0</v>
      </c>
      <c r="HG1535" s="2">
        <v>1.0</v>
      </c>
      <c r="HH1535" s="2">
        <v>1.0</v>
      </c>
      <c r="HI1535" s="2">
        <v>1.0</v>
      </c>
      <c r="HJ1535" s="2">
        <v>1.0</v>
      </c>
      <c r="HK1535" s="2">
        <v>1.0</v>
      </c>
      <c r="HL1535" s="2">
        <v>1.0</v>
      </c>
      <c r="HM1535" s="2">
        <v>1.0</v>
      </c>
      <c r="HN1535" s="2">
        <v>1.0</v>
      </c>
      <c r="HO1535" s="2">
        <v>2.0</v>
      </c>
      <c r="HP1535" s="2">
        <v>1.0</v>
      </c>
      <c r="HQ1535" s="2">
        <v>1.0</v>
      </c>
      <c r="HR1535" s="2">
        <v>1.0</v>
      </c>
      <c r="HS1535" s="2">
        <v>1.0</v>
      </c>
      <c r="HU1535" s="2">
        <v>3.0</v>
      </c>
      <c r="HV1535" s="2">
        <v>1.0</v>
      </c>
      <c r="HW1535" s="2">
        <v>1.0</v>
      </c>
      <c r="HX1535" s="2">
        <v>2.0</v>
      </c>
      <c r="HY1535" s="2">
        <v>1.0</v>
      </c>
      <c r="HZ1535" s="2">
        <v>2.0</v>
      </c>
      <c r="IA1535" s="2">
        <v>2.0</v>
      </c>
      <c r="IQ1535" s="2">
        <v>-1.0</v>
      </c>
      <c r="IR1535" s="2">
        <v>1.0</v>
      </c>
      <c r="IS1535" s="2">
        <v>1.0</v>
      </c>
      <c r="IT1535" s="2">
        <v>1.0</v>
      </c>
      <c r="IU1535" s="2">
        <v>1.0</v>
      </c>
      <c r="IV1535" s="2">
        <v>1.0</v>
      </c>
      <c r="IW1535" s="2">
        <v>1.0</v>
      </c>
      <c r="IX1535" s="2">
        <v>1.0</v>
      </c>
      <c r="IY1535" s="2">
        <v>1.0</v>
      </c>
      <c r="IZ1535" s="2">
        <v>1.0</v>
      </c>
      <c r="JA1535" s="2">
        <v>1.0</v>
      </c>
      <c r="JB1535" s="2">
        <v>-1.0</v>
      </c>
      <c r="JC1535" s="2">
        <v>1.0</v>
      </c>
      <c r="JD1535" s="2">
        <v>1.0</v>
      </c>
      <c r="JE1535" s="2">
        <v>1.0</v>
      </c>
      <c r="JF1535" s="2">
        <v>1.0</v>
      </c>
      <c r="JG1535" s="2">
        <v>1.0</v>
      </c>
      <c r="JH1535" s="2">
        <v>1.0</v>
      </c>
      <c r="JI1535" s="2">
        <v>1.0</v>
      </c>
      <c r="JJ1535" s="2">
        <v>1.0</v>
      </c>
      <c r="JK1535" s="2">
        <v>1.0</v>
      </c>
      <c r="JL1535" s="2">
        <v>1.0</v>
      </c>
      <c r="JM1535" s="2">
        <v>2.0</v>
      </c>
      <c r="LF1535" s="2">
        <v>4.0</v>
      </c>
      <c r="LG1535" s="2">
        <v>74.0</v>
      </c>
      <c r="LH1535" s="2">
        <v>82.0</v>
      </c>
      <c r="LI1535" s="2">
        <v>82.0</v>
      </c>
      <c r="LJ1535" s="2">
        <v>81.0</v>
      </c>
      <c r="LK1535" s="2">
        <v>37.0</v>
      </c>
      <c r="LL1535" s="2">
        <v>380.0</v>
      </c>
      <c r="LM1535" s="2">
        <v>88.0</v>
      </c>
      <c r="LN1535" s="2">
        <v>252.0</v>
      </c>
      <c r="LO1535" s="2">
        <v>68.0</v>
      </c>
      <c r="LP1535" s="2">
        <v>31.0</v>
      </c>
      <c r="LQ1535" s="2">
        <v>39.0</v>
      </c>
      <c r="LR1535" s="2">
        <v>171.0</v>
      </c>
      <c r="LS1535" s="2">
        <v>4.0</v>
      </c>
      <c r="LV1535" s="2">
        <v>1393.0</v>
      </c>
      <c r="LX1535" s="4">
        <v>44294.59375</v>
      </c>
      <c r="LY1535" s="2">
        <v>1.0</v>
      </c>
      <c r="LZ1535" s="2">
        <v>0.0</v>
      </c>
      <c r="MA1535" s="2">
        <v>14.0</v>
      </c>
      <c r="MB1535" s="2">
        <v>14.0</v>
      </c>
      <c r="MC1535" s="2">
        <v>2.0</v>
      </c>
      <c r="MD1535" s="2">
        <v>0.0</v>
      </c>
      <c r="ME1535" s="2">
        <v>1.19</v>
      </c>
      <c r="MF1535" s="2">
        <v>17.0</v>
      </c>
      <c r="MG1535" s="2" t="s">
        <v>355</v>
      </c>
    </row>
    <row r="1536" ht="15.75" customHeight="1">
      <c r="A1536" s="2">
        <v>7806.0</v>
      </c>
      <c r="C1536" s="3" t="s">
        <v>2262</v>
      </c>
      <c r="D1536" s="2" t="s">
        <v>346</v>
      </c>
      <c r="E1536" s="2" t="s">
        <v>347</v>
      </c>
      <c r="F1536" s="4">
        <v>44294.57777777778</v>
      </c>
      <c r="G1536" s="2">
        <v>3.0</v>
      </c>
      <c r="H1536" s="2">
        <v>1.0</v>
      </c>
      <c r="I1536" s="2">
        <v>4.0</v>
      </c>
      <c r="J1536" s="2">
        <v>1.0</v>
      </c>
      <c r="M1536" s="2">
        <v>2.0</v>
      </c>
      <c r="N1536" s="2">
        <v>2.0</v>
      </c>
      <c r="O1536" s="2">
        <v>2.0</v>
      </c>
      <c r="P1536" s="2">
        <v>1.0</v>
      </c>
      <c r="Q1536" s="2">
        <v>1.0</v>
      </c>
      <c r="R1536" s="2">
        <v>1.0</v>
      </c>
      <c r="S1536" s="2">
        <v>1.0</v>
      </c>
      <c r="T1536" s="2">
        <v>3.0</v>
      </c>
      <c r="U1536" s="2">
        <v>1.0</v>
      </c>
      <c r="X1536" s="2">
        <v>1.0</v>
      </c>
      <c r="Y1536" s="2">
        <v>1.0</v>
      </c>
      <c r="AB1536" s="2">
        <v>2.0</v>
      </c>
      <c r="AC1536" s="2">
        <v>1.0</v>
      </c>
      <c r="AE1536" s="2">
        <v>1.0</v>
      </c>
      <c r="AF1536" s="2">
        <v>2.0</v>
      </c>
      <c r="AG1536" s="2">
        <v>5.0</v>
      </c>
      <c r="AH1536" s="2">
        <v>1.0</v>
      </c>
      <c r="AI1536" s="2" t="s">
        <v>3866</v>
      </c>
      <c r="AJ1536" s="2">
        <v>3.0</v>
      </c>
      <c r="AL1536" s="2">
        <v>1.0</v>
      </c>
      <c r="AM1536" s="2">
        <v>1.0</v>
      </c>
      <c r="AN1536" s="2">
        <v>1.0</v>
      </c>
      <c r="AO1536" s="2">
        <v>1.0</v>
      </c>
      <c r="AP1536" s="2">
        <v>1.0</v>
      </c>
      <c r="AQ1536" s="2">
        <v>1.0</v>
      </c>
      <c r="AR1536" s="2">
        <v>1.0</v>
      </c>
      <c r="AS1536" s="2">
        <v>2.0</v>
      </c>
      <c r="AT1536" s="2">
        <v>1.0</v>
      </c>
      <c r="AU1536" s="2">
        <v>1.0</v>
      </c>
      <c r="AW1536" s="2">
        <v>2.0</v>
      </c>
      <c r="AX1536" s="2">
        <v>3.0</v>
      </c>
      <c r="AY1536" s="2">
        <v>2.0</v>
      </c>
      <c r="AZ1536" s="2">
        <v>1.0</v>
      </c>
      <c r="BA1536" s="2">
        <v>1.0</v>
      </c>
      <c r="BB1536" s="2">
        <v>1.0</v>
      </c>
      <c r="BC1536" s="2">
        <v>3.0</v>
      </c>
      <c r="BD1536" s="2">
        <v>2.0</v>
      </c>
      <c r="BE1536" s="2">
        <v>2.0</v>
      </c>
      <c r="BF1536" s="2">
        <v>2.0</v>
      </c>
      <c r="BG1536" s="2">
        <v>4.0</v>
      </c>
      <c r="BH1536" s="2">
        <v>4.0</v>
      </c>
      <c r="BI1536" s="2">
        <v>3.0</v>
      </c>
      <c r="BJ1536" s="2">
        <v>4.0</v>
      </c>
      <c r="BK1536" s="2">
        <v>4.0</v>
      </c>
      <c r="BL1536" s="2">
        <v>2.0</v>
      </c>
      <c r="BW1536" s="2">
        <v>-1.0</v>
      </c>
      <c r="BX1536" s="2">
        <v>1.0</v>
      </c>
      <c r="BY1536" s="2">
        <v>1.0</v>
      </c>
      <c r="BZ1536" s="2">
        <v>1.0</v>
      </c>
      <c r="CA1536" s="2">
        <v>1.0</v>
      </c>
      <c r="CB1536" s="2">
        <v>1.0</v>
      </c>
      <c r="CD1536" s="2">
        <v>5.0</v>
      </c>
      <c r="CE1536" s="2">
        <v>2.0</v>
      </c>
      <c r="CF1536" s="2">
        <v>2.0</v>
      </c>
      <c r="CG1536" s="2">
        <v>2.0</v>
      </c>
      <c r="CH1536" s="2">
        <v>2.0</v>
      </c>
      <c r="CI1536" s="2">
        <v>1.0</v>
      </c>
      <c r="CJ1536" s="2">
        <v>2.0</v>
      </c>
      <c r="CK1536" s="2">
        <v>1.0</v>
      </c>
      <c r="CM1536" s="2">
        <v>1.0</v>
      </c>
      <c r="CN1536" s="2">
        <v>2.0</v>
      </c>
      <c r="CO1536" s="2">
        <v>3.0</v>
      </c>
      <c r="CP1536" s="2">
        <v>5.0</v>
      </c>
      <c r="CR1536" s="2">
        <v>4.0</v>
      </c>
      <c r="CT1536" s="2">
        <v>1.0</v>
      </c>
      <c r="CU1536" s="2">
        <v>1.0</v>
      </c>
      <c r="CV1536" s="2" t="s">
        <v>3867</v>
      </c>
      <c r="CW1536" s="2">
        <v>2.0</v>
      </c>
      <c r="CX1536" s="2">
        <v>2.0</v>
      </c>
      <c r="CY1536" s="2">
        <v>2.0</v>
      </c>
      <c r="CZ1536" s="2">
        <v>2.0</v>
      </c>
      <c r="DA1536" s="2">
        <v>2.0</v>
      </c>
      <c r="DB1536" s="2">
        <v>2.0</v>
      </c>
      <c r="DC1536" s="2">
        <v>2.0</v>
      </c>
      <c r="DD1536" s="2">
        <v>2.0</v>
      </c>
      <c r="DE1536" s="2">
        <v>2.0</v>
      </c>
      <c r="DF1536" s="2">
        <v>2.0</v>
      </c>
      <c r="DG1536" s="2">
        <v>2.0</v>
      </c>
      <c r="DH1536" s="2">
        <v>2.0</v>
      </c>
      <c r="DI1536" s="2">
        <v>2.0</v>
      </c>
      <c r="DJ1536" s="2">
        <v>2.0</v>
      </c>
      <c r="DK1536" s="2">
        <v>2.0</v>
      </c>
      <c r="DL1536" s="2">
        <v>2.0</v>
      </c>
      <c r="DM1536" s="2">
        <v>2.0</v>
      </c>
      <c r="DN1536" s="2">
        <v>2.0</v>
      </c>
      <c r="DO1536" s="2">
        <v>-1.0</v>
      </c>
      <c r="DP1536" s="2">
        <v>1.0</v>
      </c>
      <c r="DQ1536" s="2">
        <v>1.0</v>
      </c>
      <c r="DR1536" s="2">
        <v>1.0</v>
      </c>
      <c r="DS1536" s="2">
        <v>2.0</v>
      </c>
      <c r="DT1536" s="2">
        <v>1.0</v>
      </c>
      <c r="DU1536" s="2">
        <v>2.0</v>
      </c>
      <c r="DV1536" s="2">
        <v>2.0</v>
      </c>
      <c r="DW1536" s="2">
        <v>2.0</v>
      </c>
      <c r="DX1536" s="2">
        <v>2.0</v>
      </c>
      <c r="DY1536" s="2">
        <v>2.0</v>
      </c>
      <c r="DZ1536" s="2">
        <v>2.0</v>
      </c>
      <c r="EA1536" s="2">
        <v>4.0</v>
      </c>
      <c r="EB1536" s="2">
        <v>4.0</v>
      </c>
      <c r="EC1536" s="2">
        <v>4.0</v>
      </c>
      <c r="ED1536" s="2">
        <v>3.0</v>
      </c>
      <c r="EE1536" s="2">
        <v>4.0</v>
      </c>
      <c r="EF1536" s="2">
        <v>4.0</v>
      </c>
      <c r="EG1536" s="2">
        <v>1.0</v>
      </c>
      <c r="EH1536" s="2">
        <v>3.0</v>
      </c>
      <c r="EI1536" s="2">
        <v>3.0</v>
      </c>
      <c r="EJ1536" s="2">
        <v>4.0</v>
      </c>
      <c r="EK1536" s="2">
        <v>1.0</v>
      </c>
      <c r="EL1536" s="2">
        <v>1.0</v>
      </c>
      <c r="EM1536" s="2">
        <v>3.0</v>
      </c>
      <c r="EN1536" s="2">
        <v>2.0</v>
      </c>
      <c r="EO1536" s="2">
        <v>1.0</v>
      </c>
      <c r="EP1536" s="2">
        <v>1.0</v>
      </c>
      <c r="EQ1536" s="2">
        <v>1.0</v>
      </c>
      <c r="ER1536" s="2">
        <v>1.0</v>
      </c>
      <c r="ES1536" s="2">
        <v>2.0</v>
      </c>
      <c r="ET1536" s="2">
        <v>2.0</v>
      </c>
      <c r="EU1536" s="2">
        <v>1.0</v>
      </c>
      <c r="EW1536" s="2">
        <v>1.0</v>
      </c>
      <c r="EX1536" s="2">
        <v>2.0</v>
      </c>
      <c r="EY1536" s="2">
        <v>1.0</v>
      </c>
      <c r="EZ1536" s="2">
        <v>2.0</v>
      </c>
      <c r="FA1536" s="2">
        <v>1.0</v>
      </c>
      <c r="FB1536" s="2">
        <v>1.0</v>
      </c>
      <c r="FC1536" s="2">
        <v>1.0</v>
      </c>
      <c r="FD1536" s="2" t="s">
        <v>3868</v>
      </c>
      <c r="FE1536" s="2">
        <v>1.0</v>
      </c>
      <c r="FF1536" s="2">
        <v>2.0</v>
      </c>
      <c r="FG1536" s="2">
        <v>2.0</v>
      </c>
      <c r="FH1536" s="2">
        <v>1.0</v>
      </c>
      <c r="FI1536" s="2">
        <v>1.0</v>
      </c>
      <c r="FJ1536" s="2">
        <v>1.0</v>
      </c>
      <c r="FK1536" s="2">
        <v>1.0</v>
      </c>
      <c r="FL1536" s="2">
        <v>2.0</v>
      </c>
      <c r="FM1536" s="2">
        <v>1.0</v>
      </c>
      <c r="FO1536" s="2">
        <v>2.0</v>
      </c>
      <c r="FP1536" s="2">
        <v>2.0</v>
      </c>
      <c r="FQ1536" s="2">
        <v>3.0</v>
      </c>
      <c r="FR1536" s="2">
        <v>2.0</v>
      </c>
      <c r="FS1536" s="2">
        <v>3.0</v>
      </c>
      <c r="FT1536" s="2">
        <v>3.0</v>
      </c>
      <c r="FY1536" s="2">
        <v>1.0</v>
      </c>
      <c r="GA1536" s="2">
        <v>2.0</v>
      </c>
      <c r="GB1536" s="2">
        <v>3.0</v>
      </c>
      <c r="GC1536" s="2">
        <v>1.0</v>
      </c>
      <c r="GD1536" s="2">
        <v>2.0</v>
      </c>
      <c r="GE1536" s="2">
        <v>3.0</v>
      </c>
      <c r="GF1536" s="2">
        <v>2.0</v>
      </c>
      <c r="GG1536" s="2">
        <v>2.0</v>
      </c>
      <c r="GH1536" s="2">
        <v>2.0</v>
      </c>
      <c r="GI1536" s="2">
        <v>1.0</v>
      </c>
      <c r="GJ1536" s="2">
        <v>1.0</v>
      </c>
      <c r="GK1536" s="2">
        <v>1.0</v>
      </c>
      <c r="GL1536" s="2">
        <v>5.0</v>
      </c>
      <c r="GM1536" s="2">
        <v>4.0</v>
      </c>
      <c r="GN1536" s="2">
        <v>1.0</v>
      </c>
      <c r="GO1536" s="2">
        <v>3.0</v>
      </c>
      <c r="GP1536" s="2">
        <v>2.0</v>
      </c>
      <c r="GQ1536" s="2">
        <v>3.0</v>
      </c>
      <c r="GR1536" s="2">
        <v>3.0</v>
      </c>
      <c r="GS1536" s="2">
        <v>4.0</v>
      </c>
      <c r="GT1536" s="2">
        <v>4.0</v>
      </c>
      <c r="GU1536" s="2">
        <v>3.0</v>
      </c>
      <c r="GV1536" s="2">
        <v>3.0</v>
      </c>
      <c r="GW1536" s="2">
        <v>7.0</v>
      </c>
      <c r="GX1536" s="2">
        <v>2.0</v>
      </c>
      <c r="GY1536" s="2">
        <v>2.0</v>
      </c>
      <c r="GZ1536" s="2">
        <v>2.0</v>
      </c>
      <c r="HA1536" s="2">
        <v>2.0</v>
      </c>
      <c r="HB1536" s="2">
        <v>2.0</v>
      </c>
      <c r="HC1536" s="2">
        <v>2.0</v>
      </c>
      <c r="HD1536" s="2">
        <v>2.0</v>
      </c>
      <c r="HE1536" s="2">
        <v>1.0</v>
      </c>
      <c r="HG1536" s="2">
        <v>2.0</v>
      </c>
      <c r="HH1536" s="2">
        <v>3.0</v>
      </c>
      <c r="HI1536" s="2">
        <v>2.0</v>
      </c>
      <c r="HJ1536" s="2">
        <v>2.0</v>
      </c>
      <c r="HK1536" s="2">
        <v>2.0</v>
      </c>
      <c r="HL1536" s="2">
        <v>2.0</v>
      </c>
      <c r="HM1536" s="2">
        <v>5.0</v>
      </c>
      <c r="HN1536" s="2">
        <v>2.0</v>
      </c>
      <c r="HO1536" s="2">
        <v>2.0</v>
      </c>
      <c r="HP1536" s="2">
        <v>2.0</v>
      </c>
      <c r="HQ1536" s="2">
        <v>2.0</v>
      </c>
      <c r="HR1536" s="2">
        <v>2.0</v>
      </c>
      <c r="HS1536" s="2">
        <v>1.0</v>
      </c>
      <c r="HU1536" s="2">
        <v>3.0</v>
      </c>
      <c r="HV1536" s="2">
        <v>1.0</v>
      </c>
      <c r="HW1536" s="2">
        <v>1.0</v>
      </c>
      <c r="HX1536" s="2">
        <v>2.0</v>
      </c>
      <c r="HY1536" s="2">
        <v>2.0</v>
      </c>
      <c r="HZ1536" s="2">
        <v>1.0</v>
      </c>
      <c r="IA1536" s="2">
        <v>2.0</v>
      </c>
      <c r="IQ1536" s="2">
        <v>4.0</v>
      </c>
      <c r="IR1536" s="2">
        <v>2.0</v>
      </c>
      <c r="IS1536" s="2">
        <v>1.0</v>
      </c>
      <c r="IT1536" s="2">
        <v>1.0</v>
      </c>
      <c r="IU1536" s="2">
        <v>1.0</v>
      </c>
      <c r="IV1536" s="2">
        <v>2.0</v>
      </c>
      <c r="IW1536" s="2">
        <v>1.0</v>
      </c>
      <c r="IX1536" s="2">
        <v>2.0</v>
      </c>
      <c r="IY1536" s="2">
        <v>1.0</v>
      </c>
      <c r="IZ1536" s="2">
        <v>2.0</v>
      </c>
      <c r="JA1536" s="2">
        <v>1.0</v>
      </c>
      <c r="JB1536" s="2">
        <v>4.0</v>
      </c>
      <c r="JC1536" s="2">
        <v>1.0</v>
      </c>
      <c r="JD1536" s="2">
        <v>2.0</v>
      </c>
      <c r="JE1536" s="2">
        <v>1.0</v>
      </c>
      <c r="JF1536" s="2">
        <v>1.0</v>
      </c>
      <c r="JG1536" s="2">
        <v>2.0</v>
      </c>
      <c r="JH1536" s="2">
        <v>1.0</v>
      </c>
      <c r="JI1536" s="2">
        <v>2.0</v>
      </c>
      <c r="JJ1536" s="2">
        <v>1.0</v>
      </c>
      <c r="JK1536" s="2">
        <v>1.0</v>
      </c>
      <c r="JL1536" s="2">
        <v>2.0</v>
      </c>
      <c r="JM1536" s="2">
        <v>1.0</v>
      </c>
      <c r="JN1536" s="2">
        <v>1.0</v>
      </c>
      <c r="JO1536" s="2">
        <v>1.0</v>
      </c>
      <c r="JP1536" s="2">
        <v>1.0</v>
      </c>
      <c r="JQ1536" s="2">
        <v>1.0</v>
      </c>
      <c r="JR1536" s="2">
        <v>1.0</v>
      </c>
      <c r="JS1536" s="2">
        <v>1.0</v>
      </c>
      <c r="JT1536" s="2">
        <v>1.0</v>
      </c>
      <c r="JU1536" s="2">
        <v>2.0</v>
      </c>
      <c r="JV1536" s="2" t="s">
        <v>3869</v>
      </c>
      <c r="JW1536" s="2">
        <v>4.0</v>
      </c>
      <c r="JX1536" s="2">
        <v>2.0</v>
      </c>
      <c r="JY1536" s="2">
        <v>2.0</v>
      </c>
      <c r="JZ1536" s="2">
        <v>2.0</v>
      </c>
      <c r="KA1536" s="2">
        <v>2.0</v>
      </c>
      <c r="KB1536" s="2">
        <v>1.0</v>
      </c>
      <c r="KD1536" s="2">
        <v>1.0</v>
      </c>
      <c r="KE1536" s="2">
        <v>1.0</v>
      </c>
      <c r="KF1536" s="2">
        <v>1.0</v>
      </c>
      <c r="KG1536" s="2">
        <v>1.0</v>
      </c>
      <c r="KH1536" s="2">
        <v>1.0</v>
      </c>
      <c r="KI1536" s="2">
        <v>1.0</v>
      </c>
      <c r="KJ1536" s="2">
        <v>2.0</v>
      </c>
      <c r="KK1536" s="2">
        <v>1.0</v>
      </c>
      <c r="KM1536" s="2">
        <v>3.0</v>
      </c>
      <c r="KN1536" s="2">
        <v>2.0</v>
      </c>
      <c r="KO1536" s="2">
        <v>-1.0</v>
      </c>
      <c r="KP1536" s="2">
        <v>2.0</v>
      </c>
      <c r="KQ1536" s="2">
        <v>-1.0</v>
      </c>
      <c r="KR1536" s="2">
        <v>3.0</v>
      </c>
      <c r="KT1536" s="2">
        <v>1.0</v>
      </c>
      <c r="KU1536" s="2">
        <v>3.0</v>
      </c>
      <c r="KV1536" s="2">
        <v>2.0</v>
      </c>
      <c r="KW1536" s="2">
        <v>2.0</v>
      </c>
      <c r="KX1536" s="2">
        <v>1.0</v>
      </c>
      <c r="KY1536" s="2">
        <v>1.0</v>
      </c>
      <c r="KZ1536" s="2">
        <v>2.0</v>
      </c>
      <c r="LA1536" s="2">
        <v>1.0</v>
      </c>
      <c r="LC1536" s="2">
        <v>4.0</v>
      </c>
      <c r="LD1536" s="2">
        <v>3.0</v>
      </c>
      <c r="LF1536" s="2">
        <v>22.0</v>
      </c>
      <c r="LG1536" s="2">
        <v>34.0</v>
      </c>
      <c r="LH1536" s="2">
        <v>32.0</v>
      </c>
      <c r="LI1536" s="2">
        <v>21.0</v>
      </c>
      <c r="LJ1536" s="2">
        <v>31.0</v>
      </c>
      <c r="LK1536" s="2">
        <v>8.0</v>
      </c>
      <c r="LL1536" s="2">
        <v>86.0</v>
      </c>
      <c r="LM1536" s="2">
        <v>46.0</v>
      </c>
      <c r="LN1536" s="2">
        <v>191.0</v>
      </c>
      <c r="LO1536" s="2">
        <v>39.0</v>
      </c>
      <c r="LP1536" s="2">
        <v>5.0</v>
      </c>
      <c r="LQ1536" s="2">
        <v>30.0</v>
      </c>
      <c r="LR1536" s="2">
        <v>100.0</v>
      </c>
      <c r="LS1536" s="2">
        <v>6.0</v>
      </c>
      <c r="LT1536" s="2">
        <v>118.0</v>
      </c>
      <c r="LV1536" s="2">
        <v>769.0</v>
      </c>
      <c r="LX1536" s="4">
        <v>44294.58680555555</v>
      </c>
      <c r="LY1536" s="2">
        <v>1.0</v>
      </c>
      <c r="LZ1536" s="2">
        <v>0.0</v>
      </c>
      <c r="MA1536" s="2">
        <v>15.0</v>
      </c>
      <c r="MB1536" s="2">
        <v>15.0</v>
      </c>
      <c r="MC1536" s="2">
        <v>1.0</v>
      </c>
      <c r="MD1536" s="2">
        <v>0.0</v>
      </c>
      <c r="ME1536" s="2">
        <v>1.98</v>
      </c>
      <c r="MF1536" s="2">
        <v>54.0</v>
      </c>
      <c r="MG1536" s="2" t="s">
        <v>399</v>
      </c>
    </row>
    <row r="1537" ht="15.75" customHeight="1">
      <c r="A1537" s="2">
        <v>7807.0</v>
      </c>
      <c r="C1537" s="3" t="s">
        <v>2262</v>
      </c>
      <c r="D1537" s="2" t="s">
        <v>346</v>
      </c>
      <c r="E1537" s="2" t="s">
        <v>347</v>
      </c>
      <c r="F1537" s="4">
        <v>44294.57847222222</v>
      </c>
      <c r="G1537" s="2">
        <v>4.0</v>
      </c>
      <c r="H1537" s="2">
        <v>2.0</v>
      </c>
      <c r="I1537" s="2">
        <v>3.0</v>
      </c>
      <c r="J1537" s="2">
        <v>5.0</v>
      </c>
      <c r="M1537" s="2">
        <v>1.0</v>
      </c>
      <c r="N1537" s="2">
        <v>1.0</v>
      </c>
      <c r="O1537" s="2">
        <v>1.0</v>
      </c>
      <c r="P1537" s="2">
        <v>2.0</v>
      </c>
      <c r="Q1537" s="2">
        <v>1.0</v>
      </c>
      <c r="R1537" s="2">
        <v>1.0</v>
      </c>
      <c r="S1537" s="2">
        <v>1.0</v>
      </c>
      <c r="T1537" s="2">
        <v>4.0</v>
      </c>
      <c r="U1537" s="2">
        <v>1.0</v>
      </c>
      <c r="X1537" s="2">
        <v>1.0</v>
      </c>
      <c r="Y1537" s="2">
        <v>1.0</v>
      </c>
      <c r="AB1537" s="2">
        <v>2.0</v>
      </c>
      <c r="AC1537" s="2">
        <v>1.0</v>
      </c>
      <c r="AE1537" s="2">
        <v>1.0</v>
      </c>
      <c r="AF1537" s="2">
        <v>2.0</v>
      </c>
      <c r="AG1537" s="2">
        <v>5.0</v>
      </c>
      <c r="AH1537" s="2">
        <v>1.0</v>
      </c>
      <c r="AI1537" s="2" t="s">
        <v>3870</v>
      </c>
      <c r="AJ1537" s="2">
        <v>1.0</v>
      </c>
      <c r="AL1537" s="2">
        <v>1.0</v>
      </c>
      <c r="AM1537" s="2">
        <v>2.0</v>
      </c>
      <c r="AN1537" s="2">
        <v>1.0</v>
      </c>
      <c r="AO1537" s="2">
        <v>1.0</v>
      </c>
      <c r="AP1537" s="2">
        <v>1.0</v>
      </c>
      <c r="AQ1537" s="2">
        <v>1.0</v>
      </c>
      <c r="AR1537" s="2">
        <v>1.0</v>
      </c>
      <c r="AS1537" s="2">
        <v>1.0</v>
      </c>
      <c r="AT1537" s="2">
        <v>1.0</v>
      </c>
      <c r="AU1537" s="2">
        <v>1.0</v>
      </c>
      <c r="AW1537" s="2">
        <v>2.0</v>
      </c>
      <c r="AX1537" s="2">
        <v>3.0</v>
      </c>
      <c r="AY1537" s="2">
        <v>3.0</v>
      </c>
      <c r="AZ1537" s="2">
        <v>1.0</v>
      </c>
      <c r="BA1537" s="2">
        <v>3.0</v>
      </c>
      <c r="BB1537" s="2">
        <v>3.0</v>
      </c>
      <c r="BC1537" s="2">
        <v>5.0</v>
      </c>
      <c r="BD1537" s="2">
        <v>1.0</v>
      </c>
      <c r="BE1537" s="2">
        <v>1.0</v>
      </c>
      <c r="BF1537" s="2">
        <v>4.0</v>
      </c>
      <c r="BG1537" s="2">
        <v>1.0</v>
      </c>
      <c r="BH1537" s="2">
        <v>5.0</v>
      </c>
      <c r="BI1537" s="2">
        <v>2.0</v>
      </c>
      <c r="BJ1537" s="2">
        <v>2.0</v>
      </c>
      <c r="BK1537" s="2">
        <v>5.0</v>
      </c>
      <c r="BL1537" s="2">
        <v>2.0</v>
      </c>
      <c r="BW1537" s="2">
        <v>-1.0</v>
      </c>
      <c r="BX1537" s="2">
        <v>1.0</v>
      </c>
      <c r="BY1537" s="2">
        <v>1.0</v>
      </c>
      <c r="BZ1537" s="2">
        <v>1.0</v>
      </c>
      <c r="CA1537" s="2">
        <v>1.0</v>
      </c>
      <c r="CB1537" s="2">
        <v>1.0</v>
      </c>
      <c r="CD1537" s="2">
        <v>3.0</v>
      </c>
      <c r="CE1537" s="2">
        <v>1.0</v>
      </c>
      <c r="CF1537" s="2">
        <v>2.0</v>
      </c>
      <c r="CG1537" s="2">
        <v>2.0</v>
      </c>
      <c r="CH1537" s="2">
        <v>2.0</v>
      </c>
      <c r="CI1537" s="2">
        <v>1.0</v>
      </c>
      <c r="CJ1537" s="2">
        <v>1.0</v>
      </c>
      <c r="CK1537" s="2">
        <v>1.0</v>
      </c>
      <c r="CN1537" s="2">
        <v>3.0</v>
      </c>
      <c r="CO1537" s="2">
        <v>1.0</v>
      </c>
      <c r="CP1537" s="2">
        <v>2.0</v>
      </c>
      <c r="CT1537" s="2">
        <v>1.0</v>
      </c>
      <c r="CU1537" s="2">
        <v>1.0</v>
      </c>
      <c r="CV1537" s="2" t="s">
        <v>3871</v>
      </c>
      <c r="CW1537" s="2">
        <v>2.0</v>
      </c>
      <c r="CX1537" s="2">
        <v>2.0</v>
      </c>
      <c r="CY1537" s="2">
        <v>2.0</v>
      </c>
      <c r="CZ1537" s="2">
        <v>2.0</v>
      </c>
      <c r="DA1537" s="2">
        <v>2.0</v>
      </c>
      <c r="DB1537" s="2">
        <v>2.0</v>
      </c>
      <c r="DC1537" s="2">
        <v>2.0</v>
      </c>
      <c r="DD1537" s="2">
        <v>2.0</v>
      </c>
      <c r="DE1537" s="2">
        <v>2.0</v>
      </c>
      <c r="DF1537" s="2">
        <v>-1.0</v>
      </c>
      <c r="DG1537" s="2">
        <v>1.0</v>
      </c>
      <c r="DH1537" s="2">
        <v>1.0</v>
      </c>
      <c r="DI1537" s="2">
        <v>2.0</v>
      </c>
      <c r="DJ1537" s="2">
        <v>2.0</v>
      </c>
      <c r="DK1537" s="2">
        <v>2.0</v>
      </c>
      <c r="DL1537" s="2">
        <v>2.0</v>
      </c>
      <c r="DM1537" s="2">
        <v>2.0</v>
      </c>
      <c r="DN1537" s="2">
        <v>2.0</v>
      </c>
      <c r="DO1537" s="2">
        <v>2.0</v>
      </c>
      <c r="DP1537" s="2">
        <v>2.0</v>
      </c>
      <c r="DQ1537" s="2">
        <v>2.0</v>
      </c>
      <c r="DR1537" s="2">
        <v>-1.0</v>
      </c>
      <c r="DS1537" s="2">
        <v>1.0</v>
      </c>
      <c r="DT1537" s="2">
        <v>1.0</v>
      </c>
      <c r="DU1537" s="2">
        <v>2.0</v>
      </c>
      <c r="DV1537" s="2">
        <v>2.0</v>
      </c>
      <c r="DW1537" s="2">
        <v>2.0</v>
      </c>
      <c r="DX1537" s="2">
        <v>2.0</v>
      </c>
      <c r="DY1537" s="2">
        <v>2.0</v>
      </c>
      <c r="DZ1537" s="2">
        <v>2.0</v>
      </c>
      <c r="EA1537" s="2">
        <v>5.0</v>
      </c>
      <c r="EB1537" s="2">
        <v>5.0</v>
      </c>
      <c r="EC1537" s="2">
        <v>5.0</v>
      </c>
      <c r="ED1537" s="2">
        <v>4.0</v>
      </c>
      <c r="EE1537" s="2">
        <v>5.0</v>
      </c>
      <c r="EF1537" s="2">
        <v>5.0</v>
      </c>
      <c r="EG1537" s="2">
        <v>4.0</v>
      </c>
      <c r="EH1537" s="2">
        <v>4.0</v>
      </c>
      <c r="EI1537" s="2">
        <v>5.0</v>
      </c>
      <c r="EJ1537" s="2">
        <v>5.0</v>
      </c>
      <c r="EK1537" s="2">
        <v>2.0</v>
      </c>
      <c r="EW1537" s="2">
        <v>1.0</v>
      </c>
      <c r="EX1537" s="2">
        <v>1.0</v>
      </c>
      <c r="EY1537" s="2">
        <v>1.0</v>
      </c>
      <c r="EZ1537" s="2">
        <v>1.0</v>
      </c>
      <c r="FA1537" s="2">
        <v>1.0</v>
      </c>
      <c r="FB1537" s="2">
        <v>1.0</v>
      </c>
      <c r="FC1537" s="2">
        <v>1.0</v>
      </c>
      <c r="FD1537" s="2" t="s">
        <v>3872</v>
      </c>
      <c r="FE1537" s="2">
        <v>1.0</v>
      </c>
      <c r="FF1537" s="2">
        <v>1.0</v>
      </c>
      <c r="FG1537" s="2">
        <v>1.0</v>
      </c>
      <c r="FH1537" s="2">
        <v>1.0</v>
      </c>
      <c r="FI1537" s="2">
        <v>1.0</v>
      </c>
      <c r="FJ1537" s="2">
        <v>1.0</v>
      </c>
      <c r="FK1537" s="2">
        <v>1.0</v>
      </c>
      <c r="FL1537" s="2">
        <v>2.0</v>
      </c>
      <c r="FM1537" s="2">
        <v>1.0</v>
      </c>
      <c r="FO1537" s="2">
        <v>1.0</v>
      </c>
      <c r="FP1537" s="2">
        <v>3.0</v>
      </c>
      <c r="FQ1537" s="2">
        <v>3.0</v>
      </c>
      <c r="FR1537" s="2">
        <v>3.0</v>
      </c>
      <c r="FS1537" s="2">
        <v>2.0</v>
      </c>
      <c r="FT1537" s="2">
        <v>3.0</v>
      </c>
      <c r="FU1537" s="2">
        <v>3.0</v>
      </c>
      <c r="FY1537" s="2">
        <v>1.0</v>
      </c>
      <c r="GB1537" s="2">
        <v>2.0</v>
      </c>
      <c r="GC1537" s="2">
        <v>1.0</v>
      </c>
      <c r="GD1537" s="2">
        <v>1.0</v>
      </c>
      <c r="GE1537" s="2">
        <v>2.0</v>
      </c>
      <c r="GF1537" s="2">
        <v>1.0</v>
      </c>
      <c r="GG1537" s="2">
        <v>1.0</v>
      </c>
      <c r="GH1537" s="2">
        <v>1.0</v>
      </c>
      <c r="GI1537" s="2">
        <v>1.0</v>
      </c>
      <c r="GJ1537" s="2">
        <v>2.0</v>
      </c>
      <c r="GK1537" s="2">
        <v>2.0</v>
      </c>
      <c r="GM1537" s="2">
        <v>3.0</v>
      </c>
      <c r="GO1537" s="2">
        <v>1.0</v>
      </c>
      <c r="GP1537" s="2">
        <v>2.0</v>
      </c>
      <c r="GQ1537" s="2">
        <v>2.0</v>
      </c>
      <c r="GR1537" s="2">
        <v>3.0</v>
      </c>
      <c r="GS1537" s="2">
        <v>2.0</v>
      </c>
      <c r="GT1537" s="2">
        <v>2.0</v>
      </c>
      <c r="GU1537" s="2">
        <v>3.0</v>
      </c>
      <c r="GV1537" s="2">
        <v>4.0</v>
      </c>
      <c r="GW1537" s="2">
        <v>6.0</v>
      </c>
      <c r="GX1537" s="2">
        <v>2.0</v>
      </c>
      <c r="GY1537" s="2">
        <v>2.0</v>
      </c>
      <c r="GZ1537" s="2">
        <v>2.0</v>
      </c>
      <c r="HA1537" s="2">
        <v>2.0</v>
      </c>
      <c r="HB1537" s="2">
        <v>2.0</v>
      </c>
      <c r="HC1537" s="2">
        <v>2.0</v>
      </c>
      <c r="HD1537" s="2">
        <v>1.0</v>
      </c>
      <c r="HE1537" s="2">
        <v>1.0</v>
      </c>
      <c r="HG1537" s="2">
        <v>4.0</v>
      </c>
      <c r="HH1537" s="2">
        <v>1.0</v>
      </c>
      <c r="HI1537" s="2">
        <v>4.0</v>
      </c>
      <c r="HJ1537" s="2">
        <v>3.0</v>
      </c>
      <c r="HK1537" s="2">
        <v>4.0</v>
      </c>
      <c r="HL1537" s="2">
        <v>4.0</v>
      </c>
      <c r="HM1537" s="2">
        <v>4.0</v>
      </c>
      <c r="HN1537" s="2">
        <v>1.0</v>
      </c>
      <c r="HO1537" s="2">
        <v>2.0</v>
      </c>
      <c r="HP1537" s="2">
        <v>2.0</v>
      </c>
      <c r="HQ1537" s="2">
        <v>2.0</v>
      </c>
      <c r="HR1537" s="2">
        <v>2.0</v>
      </c>
      <c r="HS1537" s="2">
        <v>1.0</v>
      </c>
      <c r="HU1537" s="2">
        <v>3.0</v>
      </c>
      <c r="HV1537" s="2">
        <v>1.0</v>
      </c>
      <c r="HW1537" s="2">
        <v>1.0</v>
      </c>
      <c r="HX1537" s="2">
        <v>2.0</v>
      </c>
      <c r="HY1537" s="2">
        <v>1.0</v>
      </c>
      <c r="HZ1537" s="2">
        <v>2.0</v>
      </c>
      <c r="IA1537" s="2">
        <v>2.0</v>
      </c>
      <c r="IQ1537" s="2">
        <v>3.0</v>
      </c>
      <c r="IR1537" s="2">
        <v>2.0</v>
      </c>
      <c r="IS1537" s="2">
        <v>1.0</v>
      </c>
      <c r="IT1537" s="2">
        <v>1.0</v>
      </c>
      <c r="IU1537" s="2">
        <v>1.0</v>
      </c>
      <c r="IV1537" s="2">
        <v>1.0</v>
      </c>
      <c r="IW1537" s="2">
        <v>2.0</v>
      </c>
      <c r="IX1537" s="2">
        <v>2.0</v>
      </c>
      <c r="IY1537" s="2">
        <v>1.0</v>
      </c>
      <c r="IZ1537" s="2">
        <v>1.0</v>
      </c>
      <c r="JA1537" s="2">
        <v>1.0</v>
      </c>
      <c r="JB1537" s="2">
        <v>4.0</v>
      </c>
      <c r="JC1537" s="2">
        <v>1.0</v>
      </c>
      <c r="JD1537" s="2">
        <v>1.0</v>
      </c>
      <c r="JE1537" s="2">
        <v>2.0</v>
      </c>
      <c r="JF1537" s="2">
        <v>2.0</v>
      </c>
      <c r="JG1537" s="2">
        <v>2.0</v>
      </c>
      <c r="JH1537" s="2">
        <v>2.0</v>
      </c>
      <c r="JI1537" s="2">
        <v>1.0</v>
      </c>
      <c r="JJ1537" s="2">
        <v>1.0</v>
      </c>
      <c r="JK1537" s="2">
        <v>1.0</v>
      </c>
      <c r="JL1537" s="2">
        <v>1.0</v>
      </c>
      <c r="JM1537" s="2">
        <v>2.0</v>
      </c>
      <c r="LF1537" s="2">
        <v>17.0</v>
      </c>
      <c r="LG1537" s="2">
        <v>40.0</v>
      </c>
      <c r="LH1537" s="2">
        <v>84.0</v>
      </c>
      <c r="LI1537" s="2">
        <v>89.0</v>
      </c>
      <c r="LJ1537" s="2">
        <v>17.0</v>
      </c>
      <c r="LK1537" s="2">
        <v>21.0</v>
      </c>
      <c r="LL1537" s="2">
        <v>119.0</v>
      </c>
      <c r="LM1537" s="2">
        <v>80.0</v>
      </c>
      <c r="LN1537" s="2">
        <v>191.0</v>
      </c>
      <c r="LO1537" s="2">
        <v>45.0</v>
      </c>
      <c r="LP1537" s="2">
        <v>9.0</v>
      </c>
      <c r="LQ1537" s="2">
        <v>55.0</v>
      </c>
      <c r="LR1537" s="2">
        <v>301.0</v>
      </c>
      <c r="LS1537" s="2">
        <v>22.0</v>
      </c>
      <c r="LV1537" s="2">
        <v>1090.0</v>
      </c>
      <c r="LX1537" s="4">
        <v>44294.59097222222</v>
      </c>
      <c r="LY1537" s="2">
        <v>1.0</v>
      </c>
      <c r="LZ1537" s="2">
        <v>0.0</v>
      </c>
      <c r="MA1537" s="2">
        <v>14.0</v>
      </c>
      <c r="MB1537" s="2">
        <v>14.0</v>
      </c>
      <c r="MC1537" s="2">
        <v>3.0</v>
      </c>
      <c r="MD1537" s="2">
        <v>1.0</v>
      </c>
      <c r="ME1537" s="2">
        <v>1.29</v>
      </c>
      <c r="MF1537" s="2">
        <v>20.0</v>
      </c>
      <c r="MG1537" s="2" t="s">
        <v>399</v>
      </c>
    </row>
    <row r="1538" ht="15.75" customHeight="1">
      <c r="A1538" s="2">
        <v>7809.0</v>
      </c>
      <c r="C1538" s="3" t="s">
        <v>2333</v>
      </c>
      <c r="D1538" s="2" t="s">
        <v>346</v>
      </c>
      <c r="E1538" s="2" t="s">
        <v>347</v>
      </c>
      <c r="F1538" s="4">
        <v>44294.59097222222</v>
      </c>
      <c r="G1538" s="2">
        <v>5.0</v>
      </c>
      <c r="H1538" s="2">
        <v>2.0</v>
      </c>
      <c r="I1538" s="2">
        <v>4.0</v>
      </c>
      <c r="J1538" s="2">
        <v>2.0</v>
      </c>
      <c r="M1538" s="2">
        <v>1.0</v>
      </c>
      <c r="N1538" s="2">
        <v>1.0</v>
      </c>
      <c r="O1538" s="2">
        <v>1.0</v>
      </c>
      <c r="P1538" s="2">
        <v>1.0</v>
      </c>
      <c r="Q1538" s="2">
        <v>1.0</v>
      </c>
      <c r="R1538" s="2">
        <v>1.0</v>
      </c>
      <c r="S1538" s="2">
        <v>2.0</v>
      </c>
      <c r="T1538" s="2">
        <v>4.0</v>
      </c>
      <c r="U1538" s="2">
        <v>4.0</v>
      </c>
      <c r="LF1538" s="2">
        <v>8.0</v>
      </c>
      <c r="LG1538" s="2">
        <v>33.0</v>
      </c>
      <c r="LV1538" s="2">
        <v>41.0</v>
      </c>
      <c r="LX1538" s="4">
        <v>44294.59166666667</v>
      </c>
      <c r="LY1538" s="2">
        <v>0.0</v>
      </c>
      <c r="LZ1538" s="2">
        <v>0.0</v>
      </c>
      <c r="MA1538" s="2">
        <v>2.0</v>
      </c>
      <c r="MB1538" s="2">
        <v>2.0</v>
      </c>
      <c r="MC1538" s="2">
        <v>0.0</v>
      </c>
      <c r="MD1538" s="2">
        <v>0.0</v>
      </c>
      <c r="ME1538" s="2">
        <v>1.81</v>
      </c>
      <c r="MF1538" s="2">
        <v>41.0</v>
      </c>
      <c r="MG1538" s="2" t="s">
        <v>754</v>
      </c>
    </row>
    <row r="1539" ht="15.75" customHeight="1">
      <c r="A1539" s="2">
        <v>7848.0</v>
      </c>
      <c r="C1539" s="3" t="s">
        <v>1897</v>
      </c>
      <c r="D1539" s="2" t="s">
        <v>346</v>
      </c>
      <c r="E1539" s="2" t="s">
        <v>347</v>
      </c>
      <c r="F1539" s="4">
        <v>44294.59305555555</v>
      </c>
      <c r="G1539" s="2">
        <v>2.0</v>
      </c>
      <c r="H1539" s="2">
        <v>2.0</v>
      </c>
      <c r="I1539" s="2">
        <v>2.0</v>
      </c>
      <c r="J1539" s="2">
        <v>1.0</v>
      </c>
      <c r="M1539" s="2">
        <v>1.0</v>
      </c>
      <c r="N1539" s="2">
        <v>1.0</v>
      </c>
      <c r="O1539" s="2">
        <v>2.0</v>
      </c>
      <c r="P1539" s="2">
        <v>1.0</v>
      </c>
      <c r="Q1539" s="2">
        <v>1.0</v>
      </c>
      <c r="R1539" s="2">
        <v>1.0</v>
      </c>
      <c r="S1539" s="2">
        <v>1.0</v>
      </c>
      <c r="T1539" s="2">
        <v>1.0</v>
      </c>
      <c r="U1539" s="2">
        <v>1.0</v>
      </c>
      <c r="X1539" s="2">
        <v>1.0</v>
      </c>
      <c r="Y1539" s="2">
        <v>1.0</v>
      </c>
      <c r="AB1539" s="2">
        <v>2.0</v>
      </c>
      <c r="AC1539" s="2">
        <v>1.0</v>
      </c>
      <c r="AE1539" s="2">
        <v>1.0</v>
      </c>
      <c r="AF1539" s="2">
        <v>14.0</v>
      </c>
      <c r="AG1539" s="2">
        <v>38.0</v>
      </c>
      <c r="AH1539" s="2">
        <v>1.0</v>
      </c>
      <c r="AI1539" s="2" t="s">
        <v>3052</v>
      </c>
      <c r="AJ1539" s="2">
        <v>3.0</v>
      </c>
      <c r="AL1539" s="2">
        <v>1.0</v>
      </c>
      <c r="AM1539" s="2">
        <v>1.0</v>
      </c>
      <c r="AN1539" s="2">
        <v>1.0</v>
      </c>
      <c r="AO1539" s="2">
        <v>1.0</v>
      </c>
      <c r="AP1539" s="2">
        <v>1.0</v>
      </c>
      <c r="AQ1539" s="2">
        <v>2.0</v>
      </c>
      <c r="AR1539" s="2">
        <v>1.0</v>
      </c>
      <c r="AS1539" s="2">
        <v>1.0</v>
      </c>
      <c r="AT1539" s="2">
        <v>1.0</v>
      </c>
      <c r="AU1539" s="2">
        <v>1.0</v>
      </c>
      <c r="AW1539" s="2">
        <v>2.0</v>
      </c>
      <c r="AX1539" s="2">
        <v>3.0</v>
      </c>
      <c r="AY1539" s="2">
        <v>3.0</v>
      </c>
      <c r="AZ1539" s="2">
        <v>1.0</v>
      </c>
      <c r="BA1539" s="2">
        <v>1.0</v>
      </c>
      <c r="BB1539" s="2">
        <v>1.0</v>
      </c>
      <c r="BC1539" s="2">
        <v>2.0</v>
      </c>
      <c r="BD1539" s="2">
        <v>3.0</v>
      </c>
      <c r="BE1539" s="2">
        <v>1.0</v>
      </c>
      <c r="BF1539" s="2">
        <v>2.0</v>
      </c>
      <c r="BG1539" s="2">
        <v>4.0</v>
      </c>
      <c r="BH1539" s="2">
        <v>4.0</v>
      </c>
      <c r="BI1539" s="2">
        <v>2.0</v>
      </c>
      <c r="BJ1539" s="2">
        <v>4.0</v>
      </c>
      <c r="BK1539" s="2">
        <v>4.0</v>
      </c>
      <c r="BL1539" s="2">
        <v>2.0</v>
      </c>
      <c r="BW1539" s="2">
        <v>-1.0</v>
      </c>
      <c r="BX1539" s="2">
        <v>1.0</v>
      </c>
      <c r="BY1539" s="2">
        <v>1.0</v>
      </c>
      <c r="BZ1539" s="2">
        <v>1.0</v>
      </c>
      <c r="CA1539" s="2">
        <v>1.0</v>
      </c>
      <c r="CB1539" s="2">
        <v>1.0</v>
      </c>
      <c r="CD1539" s="2">
        <v>1.0</v>
      </c>
      <c r="CE1539" s="2">
        <v>1.0</v>
      </c>
      <c r="CF1539" s="2">
        <v>2.0</v>
      </c>
      <c r="CG1539" s="2">
        <v>1.0</v>
      </c>
      <c r="CH1539" s="2">
        <v>1.0</v>
      </c>
      <c r="CI1539" s="2">
        <v>1.0</v>
      </c>
      <c r="CJ1539" s="2">
        <v>1.0</v>
      </c>
      <c r="CK1539" s="2">
        <v>1.0</v>
      </c>
      <c r="CN1539" s="2">
        <v>1.0</v>
      </c>
      <c r="CO1539" s="2">
        <v>3.0</v>
      </c>
      <c r="CP1539" s="2">
        <v>2.0</v>
      </c>
      <c r="CR1539" s="2">
        <v>5.0</v>
      </c>
      <c r="CS1539" s="2">
        <v>4.0</v>
      </c>
      <c r="CT1539" s="2">
        <v>2.0</v>
      </c>
      <c r="CU1539" s="2">
        <v>1.0</v>
      </c>
      <c r="CV1539" s="2" t="s">
        <v>3873</v>
      </c>
      <c r="CW1539" s="2">
        <v>2.0</v>
      </c>
      <c r="CX1539" s="2">
        <v>2.0</v>
      </c>
      <c r="CY1539" s="2">
        <v>2.0</v>
      </c>
      <c r="CZ1539" s="2">
        <v>2.0</v>
      </c>
      <c r="DA1539" s="2">
        <v>2.0</v>
      </c>
      <c r="DB1539" s="2">
        <v>2.0</v>
      </c>
      <c r="DC1539" s="2">
        <v>2.0</v>
      </c>
      <c r="DD1539" s="2">
        <v>2.0</v>
      </c>
      <c r="DE1539" s="2">
        <v>2.0</v>
      </c>
      <c r="DF1539" s="2">
        <v>2.0</v>
      </c>
      <c r="DG1539" s="2">
        <v>2.0</v>
      </c>
      <c r="DH1539" s="2">
        <v>2.0</v>
      </c>
      <c r="DI1539" s="2">
        <v>2.0</v>
      </c>
      <c r="DJ1539" s="2">
        <v>2.0</v>
      </c>
      <c r="DK1539" s="2">
        <v>2.0</v>
      </c>
      <c r="DL1539" s="2">
        <v>2.0</v>
      </c>
      <c r="DM1539" s="2">
        <v>2.0</v>
      </c>
      <c r="DN1539" s="2">
        <v>2.0</v>
      </c>
      <c r="DO1539" s="2">
        <v>1.0</v>
      </c>
      <c r="DP1539" s="2">
        <v>1.0</v>
      </c>
      <c r="DQ1539" s="2">
        <v>2.0</v>
      </c>
      <c r="DR1539" s="2">
        <v>1.0</v>
      </c>
      <c r="DS1539" s="2">
        <v>1.0</v>
      </c>
      <c r="DT1539" s="2">
        <v>2.0</v>
      </c>
      <c r="DU1539" s="2">
        <v>1.0</v>
      </c>
      <c r="DV1539" s="2">
        <v>1.0</v>
      </c>
      <c r="DW1539" s="2">
        <v>2.0</v>
      </c>
      <c r="DX1539" s="2">
        <v>2.0</v>
      </c>
      <c r="DY1539" s="2">
        <v>2.0</v>
      </c>
      <c r="DZ1539" s="2">
        <v>2.0</v>
      </c>
      <c r="EA1539" s="2">
        <v>3.0</v>
      </c>
      <c r="EB1539" s="2">
        <v>3.0</v>
      </c>
      <c r="EC1539" s="2">
        <v>4.0</v>
      </c>
      <c r="ED1539" s="2">
        <v>2.0</v>
      </c>
      <c r="EE1539" s="2">
        <v>3.0</v>
      </c>
      <c r="EF1539" s="2">
        <v>2.0</v>
      </c>
      <c r="EG1539" s="2">
        <v>2.0</v>
      </c>
      <c r="EH1539" s="2">
        <v>2.0</v>
      </c>
      <c r="EI1539" s="2">
        <v>2.0</v>
      </c>
      <c r="EJ1539" s="2">
        <v>3.0</v>
      </c>
      <c r="EK1539" s="2">
        <v>2.0</v>
      </c>
      <c r="EL1539" s="2">
        <v>2.0</v>
      </c>
      <c r="EW1539" s="2">
        <v>1.0</v>
      </c>
      <c r="EX1539" s="2">
        <v>2.0</v>
      </c>
      <c r="EY1539" s="2">
        <v>2.0</v>
      </c>
      <c r="EZ1539" s="2">
        <v>2.0</v>
      </c>
      <c r="FA1539" s="2">
        <v>2.0</v>
      </c>
      <c r="FB1539" s="2">
        <v>3.0</v>
      </c>
      <c r="FC1539" s="2">
        <v>2.0</v>
      </c>
      <c r="FE1539" s="2">
        <v>2.0</v>
      </c>
      <c r="FO1539" s="2">
        <v>2.0</v>
      </c>
      <c r="FP1539" s="2">
        <v>3.0</v>
      </c>
      <c r="FQ1539" s="2">
        <v>3.0</v>
      </c>
      <c r="FR1539" s="2">
        <v>3.0</v>
      </c>
      <c r="FS1539" s="2">
        <v>2.0</v>
      </c>
      <c r="FT1539" s="2">
        <v>2.0</v>
      </c>
      <c r="FX1539" s="2">
        <v>2.0</v>
      </c>
      <c r="FY1539" s="2">
        <v>1.0</v>
      </c>
      <c r="GB1539" s="2">
        <v>3.0</v>
      </c>
      <c r="GC1539" s="2">
        <v>1.0</v>
      </c>
      <c r="GD1539" s="2">
        <v>2.0</v>
      </c>
      <c r="GE1539" s="2">
        <v>3.0</v>
      </c>
      <c r="GF1539" s="2">
        <v>1.0</v>
      </c>
      <c r="GG1539" s="2">
        <v>2.0</v>
      </c>
      <c r="GH1539" s="2">
        <v>2.0</v>
      </c>
      <c r="GI1539" s="2">
        <v>1.0</v>
      </c>
      <c r="GJ1539" s="2">
        <v>1.0</v>
      </c>
      <c r="GK1539" s="2">
        <v>2.0</v>
      </c>
      <c r="GL1539" s="2">
        <v>4.0</v>
      </c>
      <c r="GM1539" s="2">
        <v>3.0</v>
      </c>
      <c r="GN1539" s="2">
        <v>5.0</v>
      </c>
      <c r="GO1539" s="2">
        <v>1.0</v>
      </c>
      <c r="GP1539" s="2">
        <v>2.0</v>
      </c>
      <c r="GQ1539" s="2">
        <v>1.0</v>
      </c>
      <c r="GR1539" s="2">
        <v>2.0</v>
      </c>
      <c r="GS1539" s="2">
        <v>2.0</v>
      </c>
      <c r="GT1539" s="2">
        <v>2.0</v>
      </c>
      <c r="GU1539" s="2">
        <v>2.0</v>
      </c>
      <c r="GV1539" s="2">
        <v>2.0</v>
      </c>
      <c r="GW1539" s="2">
        <v>6.0</v>
      </c>
      <c r="GX1539" s="2">
        <v>1.0</v>
      </c>
      <c r="GY1539" s="2">
        <v>2.0</v>
      </c>
      <c r="GZ1539" s="2">
        <v>2.0</v>
      </c>
      <c r="HA1539" s="2">
        <v>2.0</v>
      </c>
      <c r="HB1539" s="2">
        <v>2.0</v>
      </c>
      <c r="HC1539" s="2">
        <v>2.0</v>
      </c>
      <c r="HD1539" s="2">
        <v>2.0</v>
      </c>
      <c r="HE1539" s="2">
        <v>1.0</v>
      </c>
      <c r="HG1539" s="2">
        <v>4.0</v>
      </c>
      <c r="HH1539" s="2">
        <v>4.0</v>
      </c>
      <c r="HI1539" s="2">
        <v>4.0</v>
      </c>
      <c r="HJ1539" s="2">
        <v>3.0</v>
      </c>
      <c r="HK1539" s="2">
        <v>2.0</v>
      </c>
      <c r="HL1539" s="2">
        <v>2.0</v>
      </c>
      <c r="HM1539" s="2">
        <v>4.0</v>
      </c>
      <c r="HN1539" s="2">
        <v>2.0</v>
      </c>
      <c r="HO1539" s="2">
        <v>2.0</v>
      </c>
      <c r="HP1539" s="2">
        <v>1.0</v>
      </c>
      <c r="HQ1539" s="2">
        <v>2.0</v>
      </c>
      <c r="HR1539" s="2">
        <v>2.0</v>
      </c>
      <c r="HS1539" s="2">
        <v>1.0</v>
      </c>
      <c r="HU1539" s="2">
        <v>3.0</v>
      </c>
      <c r="HV1539" s="2">
        <v>1.0</v>
      </c>
      <c r="HW1539" s="2">
        <v>1.0</v>
      </c>
      <c r="HX1539" s="2">
        <v>2.0</v>
      </c>
      <c r="HY1539" s="2">
        <v>1.0</v>
      </c>
      <c r="HZ1539" s="2">
        <v>2.0</v>
      </c>
      <c r="IA1539" s="2">
        <v>2.0</v>
      </c>
      <c r="IQ1539" s="2">
        <v>4.0</v>
      </c>
      <c r="IR1539" s="2">
        <v>2.0</v>
      </c>
      <c r="IS1539" s="2">
        <v>2.0</v>
      </c>
      <c r="IT1539" s="2">
        <v>1.0</v>
      </c>
      <c r="IU1539" s="2">
        <v>2.0</v>
      </c>
      <c r="IV1539" s="2">
        <v>2.0</v>
      </c>
      <c r="IW1539" s="2">
        <v>1.0</v>
      </c>
      <c r="IX1539" s="2">
        <v>1.0</v>
      </c>
      <c r="IY1539" s="2">
        <v>1.0</v>
      </c>
      <c r="IZ1539" s="2">
        <v>1.0</v>
      </c>
      <c r="JA1539" s="2">
        <v>1.0</v>
      </c>
      <c r="JB1539" s="2">
        <v>4.0</v>
      </c>
      <c r="JC1539" s="2">
        <v>2.0</v>
      </c>
      <c r="JD1539" s="2">
        <v>1.0</v>
      </c>
      <c r="JE1539" s="2">
        <v>1.0</v>
      </c>
      <c r="JF1539" s="2">
        <v>2.0</v>
      </c>
      <c r="JG1539" s="2">
        <v>2.0</v>
      </c>
      <c r="JH1539" s="2">
        <v>2.0</v>
      </c>
      <c r="JI1539" s="2">
        <v>1.0</v>
      </c>
      <c r="JJ1539" s="2">
        <v>1.0</v>
      </c>
      <c r="JK1539" s="2">
        <v>1.0</v>
      </c>
      <c r="JL1539" s="2">
        <v>1.0</v>
      </c>
      <c r="JM1539" s="2">
        <v>2.0</v>
      </c>
      <c r="LF1539" s="2">
        <v>3.0</v>
      </c>
      <c r="LG1539" s="2">
        <v>41.0</v>
      </c>
      <c r="LH1539" s="2">
        <v>54.0</v>
      </c>
      <c r="LI1539" s="2">
        <v>36.0</v>
      </c>
      <c r="LJ1539" s="2">
        <v>76.0</v>
      </c>
      <c r="LK1539" s="2">
        <v>12.0</v>
      </c>
      <c r="LL1539" s="2">
        <v>166.0</v>
      </c>
      <c r="LM1539" s="2">
        <v>139.0</v>
      </c>
      <c r="LN1539" s="2">
        <v>345.0</v>
      </c>
      <c r="LO1539" s="2">
        <v>89.0</v>
      </c>
      <c r="LP1539" s="2">
        <v>74.0</v>
      </c>
      <c r="LQ1539" s="2">
        <v>70.0</v>
      </c>
      <c r="LR1539" s="2">
        <v>375.0</v>
      </c>
      <c r="LS1539" s="2">
        <v>14.0</v>
      </c>
      <c r="LV1539" s="2">
        <v>1494.0</v>
      </c>
      <c r="LX1539" s="4">
        <v>44294.61041666667</v>
      </c>
      <c r="LY1539" s="2">
        <v>1.0</v>
      </c>
      <c r="LZ1539" s="2">
        <v>0.0</v>
      </c>
      <c r="MA1539" s="2">
        <v>14.0</v>
      </c>
      <c r="MB1539" s="2">
        <v>14.0</v>
      </c>
      <c r="MC1539" s="2">
        <v>0.0</v>
      </c>
      <c r="MD1539" s="2">
        <v>0.0</v>
      </c>
      <c r="ME1539" s="2">
        <v>1.2</v>
      </c>
      <c r="MF1539" s="2">
        <v>24.0</v>
      </c>
      <c r="MG1539" s="2" t="s">
        <v>355</v>
      </c>
    </row>
    <row r="1540" ht="15.75" customHeight="1">
      <c r="A1540" s="2">
        <v>7850.0</v>
      </c>
      <c r="C1540" s="3" t="s">
        <v>2262</v>
      </c>
      <c r="D1540" s="2" t="s">
        <v>346</v>
      </c>
      <c r="E1540" s="2" t="s">
        <v>347</v>
      </c>
      <c r="F1540" s="4">
        <v>44294.59375</v>
      </c>
      <c r="G1540" s="2">
        <v>3.0</v>
      </c>
      <c r="H1540" s="2">
        <v>1.0</v>
      </c>
      <c r="I1540" s="2">
        <v>4.0</v>
      </c>
      <c r="J1540" s="2">
        <v>1.0</v>
      </c>
      <c r="M1540" s="2">
        <v>1.0</v>
      </c>
      <c r="N1540" s="2">
        <v>1.0</v>
      </c>
      <c r="O1540" s="2">
        <v>1.0</v>
      </c>
      <c r="P1540" s="2">
        <v>2.0</v>
      </c>
      <c r="Q1540" s="2">
        <v>1.0</v>
      </c>
      <c r="R1540" s="2">
        <v>1.0</v>
      </c>
      <c r="S1540" s="2">
        <v>1.0</v>
      </c>
      <c r="T1540" s="2">
        <v>3.0</v>
      </c>
      <c r="U1540" s="2">
        <v>1.0</v>
      </c>
      <c r="X1540" s="2">
        <v>1.0</v>
      </c>
      <c r="Y1540" s="2">
        <v>1.0</v>
      </c>
      <c r="AB1540" s="2">
        <v>2.0</v>
      </c>
      <c r="AC1540" s="2">
        <v>2.0</v>
      </c>
      <c r="AE1540" s="2">
        <v>1.0</v>
      </c>
      <c r="AF1540" s="2">
        <v>2.0</v>
      </c>
      <c r="AG1540" s="2">
        <v>6.0</v>
      </c>
      <c r="AH1540" s="2">
        <v>1.0</v>
      </c>
      <c r="AI1540" s="2" t="s">
        <v>3874</v>
      </c>
      <c r="AJ1540" s="2">
        <v>1.0</v>
      </c>
      <c r="AL1540" s="2">
        <v>2.0</v>
      </c>
      <c r="AM1540" s="2">
        <v>2.0</v>
      </c>
      <c r="AN1540" s="2">
        <v>1.0</v>
      </c>
      <c r="AO1540" s="2">
        <v>1.0</v>
      </c>
      <c r="AP1540" s="2">
        <v>1.0</v>
      </c>
      <c r="AQ1540" s="2">
        <v>2.0</v>
      </c>
      <c r="AR1540" s="2">
        <v>1.0</v>
      </c>
      <c r="AS1540" s="2">
        <v>1.0</v>
      </c>
      <c r="AT1540" s="2">
        <v>1.0</v>
      </c>
      <c r="AU1540" s="2">
        <v>1.0</v>
      </c>
      <c r="AW1540" s="2">
        <v>3.0</v>
      </c>
      <c r="AX1540" s="2">
        <v>3.0</v>
      </c>
      <c r="AY1540" s="2">
        <v>3.0</v>
      </c>
      <c r="AZ1540" s="2">
        <v>2.0</v>
      </c>
      <c r="BA1540" s="2">
        <v>3.0</v>
      </c>
      <c r="BB1540" s="2">
        <v>3.0</v>
      </c>
      <c r="BC1540" s="2">
        <v>2.0</v>
      </c>
      <c r="BD1540" s="2">
        <v>2.0</v>
      </c>
      <c r="BE1540" s="2">
        <v>2.0</v>
      </c>
      <c r="BF1540" s="2">
        <v>4.0</v>
      </c>
      <c r="BG1540" s="2">
        <v>4.0</v>
      </c>
      <c r="BH1540" s="2">
        <v>5.0</v>
      </c>
      <c r="BI1540" s="2">
        <v>4.0</v>
      </c>
      <c r="BJ1540" s="2">
        <v>2.0</v>
      </c>
      <c r="BK1540" s="2">
        <v>4.0</v>
      </c>
      <c r="BL1540" s="2">
        <v>2.0</v>
      </c>
      <c r="BW1540" s="2">
        <v>-1.0</v>
      </c>
      <c r="BX1540" s="2">
        <v>1.0</v>
      </c>
      <c r="BY1540" s="2">
        <v>1.0</v>
      </c>
      <c r="BZ1540" s="2">
        <v>1.0</v>
      </c>
      <c r="CA1540" s="2">
        <v>1.0</v>
      </c>
      <c r="CB1540" s="2">
        <v>1.0</v>
      </c>
      <c r="CD1540" s="2">
        <v>2.0</v>
      </c>
      <c r="CE1540" s="2">
        <v>1.0</v>
      </c>
      <c r="CF1540" s="2">
        <v>2.0</v>
      </c>
      <c r="CG1540" s="2">
        <v>1.0</v>
      </c>
      <c r="CH1540" s="2">
        <v>2.0</v>
      </c>
      <c r="CI1540" s="2">
        <v>1.0</v>
      </c>
      <c r="CJ1540" s="2">
        <v>1.0</v>
      </c>
      <c r="CK1540" s="2">
        <v>1.0</v>
      </c>
      <c r="CN1540" s="2">
        <v>1.0</v>
      </c>
      <c r="CO1540" s="2">
        <v>5.0</v>
      </c>
      <c r="CP1540" s="2">
        <v>2.0</v>
      </c>
      <c r="CQ1540" s="2">
        <v>4.0</v>
      </c>
      <c r="CR1540" s="2">
        <v>3.0</v>
      </c>
      <c r="CT1540" s="2">
        <v>1.0</v>
      </c>
      <c r="CU1540" s="2">
        <v>1.0</v>
      </c>
      <c r="CV1540" s="2" t="s">
        <v>3875</v>
      </c>
      <c r="CW1540" s="2">
        <v>2.0</v>
      </c>
      <c r="CX1540" s="2">
        <v>2.0</v>
      </c>
      <c r="CY1540" s="2">
        <v>2.0</v>
      </c>
      <c r="CZ1540" s="2">
        <v>2.0</v>
      </c>
      <c r="DA1540" s="2">
        <v>2.0</v>
      </c>
      <c r="DB1540" s="2">
        <v>2.0</v>
      </c>
      <c r="DC1540" s="2">
        <v>2.0</v>
      </c>
      <c r="DD1540" s="2">
        <v>2.0</v>
      </c>
      <c r="DE1540" s="2">
        <v>2.0</v>
      </c>
      <c r="DF1540" s="2">
        <v>2.0</v>
      </c>
      <c r="DG1540" s="2">
        <v>2.0</v>
      </c>
      <c r="DH1540" s="2">
        <v>2.0</v>
      </c>
      <c r="DI1540" s="2">
        <v>2.0</v>
      </c>
      <c r="DJ1540" s="2">
        <v>2.0</v>
      </c>
      <c r="DK1540" s="2">
        <v>2.0</v>
      </c>
      <c r="DL1540" s="2">
        <v>2.0</v>
      </c>
      <c r="DM1540" s="2">
        <v>2.0</v>
      </c>
      <c r="DN1540" s="2">
        <v>2.0</v>
      </c>
      <c r="DO1540" s="2">
        <v>2.0</v>
      </c>
      <c r="DP1540" s="2">
        <v>2.0</v>
      </c>
      <c r="DQ1540" s="2">
        <v>2.0</v>
      </c>
      <c r="DR1540" s="2">
        <v>-1.0</v>
      </c>
      <c r="DS1540" s="2">
        <v>1.0</v>
      </c>
      <c r="DT1540" s="2">
        <v>1.0</v>
      </c>
      <c r="DU1540" s="2">
        <v>1.0</v>
      </c>
      <c r="DV1540" s="2">
        <v>1.0</v>
      </c>
      <c r="DW1540" s="2">
        <v>2.0</v>
      </c>
      <c r="DX1540" s="2">
        <v>2.0</v>
      </c>
      <c r="DY1540" s="2">
        <v>2.0</v>
      </c>
      <c r="DZ1540" s="2">
        <v>2.0</v>
      </c>
      <c r="EA1540" s="2">
        <v>4.0</v>
      </c>
      <c r="EB1540" s="2">
        <v>4.0</v>
      </c>
      <c r="EC1540" s="2">
        <v>5.0</v>
      </c>
      <c r="ED1540" s="2">
        <v>4.0</v>
      </c>
      <c r="EE1540" s="2">
        <v>4.0</v>
      </c>
      <c r="EF1540" s="2">
        <v>4.0</v>
      </c>
      <c r="EG1540" s="2">
        <v>4.0</v>
      </c>
      <c r="EH1540" s="2">
        <v>4.0</v>
      </c>
      <c r="EI1540" s="2">
        <v>4.0</v>
      </c>
      <c r="EJ1540" s="2">
        <v>4.0</v>
      </c>
      <c r="EK1540" s="2">
        <v>3.0</v>
      </c>
      <c r="EL1540" s="2">
        <v>1.0</v>
      </c>
      <c r="EM1540" s="2">
        <v>3.0</v>
      </c>
      <c r="EN1540" s="2">
        <v>1.0</v>
      </c>
      <c r="EO1540" s="2">
        <v>1.0</v>
      </c>
      <c r="EP1540" s="2">
        <v>2.0</v>
      </c>
      <c r="EQ1540" s="2">
        <v>1.0</v>
      </c>
      <c r="ER1540" s="2">
        <v>1.0</v>
      </c>
      <c r="ES1540" s="2">
        <v>2.0</v>
      </c>
      <c r="ET1540" s="2">
        <v>2.0</v>
      </c>
      <c r="EU1540" s="2">
        <v>1.0</v>
      </c>
      <c r="EW1540" s="2">
        <v>2.0</v>
      </c>
      <c r="EX1540" s="2">
        <v>3.0</v>
      </c>
      <c r="EY1540" s="2">
        <v>1.0</v>
      </c>
      <c r="EZ1540" s="2">
        <v>2.0</v>
      </c>
      <c r="FA1540" s="2">
        <v>1.0</v>
      </c>
      <c r="FB1540" s="2">
        <v>2.0</v>
      </c>
      <c r="FC1540" s="2">
        <v>1.0</v>
      </c>
      <c r="FE1540" s="2">
        <v>1.0</v>
      </c>
      <c r="FF1540" s="2">
        <v>2.0</v>
      </c>
      <c r="FG1540" s="2">
        <v>1.0</v>
      </c>
      <c r="FH1540" s="2">
        <v>1.0</v>
      </c>
      <c r="FI1540" s="2">
        <v>2.0</v>
      </c>
      <c r="FJ1540" s="2">
        <v>2.0</v>
      </c>
      <c r="FK1540" s="2">
        <v>1.0</v>
      </c>
      <c r="FL1540" s="2">
        <v>1.0</v>
      </c>
      <c r="FM1540" s="2">
        <v>1.0</v>
      </c>
      <c r="FO1540" s="2">
        <v>2.0</v>
      </c>
      <c r="FP1540" s="2">
        <v>3.0</v>
      </c>
      <c r="FQ1540" s="2">
        <v>3.0</v>
      </c>
      <c r="FR1540" s="2">
        <v>3.0</v>
      </c>
      <c r="FS1540" s="2">
        <v>2.0</v>
      </c>
      <c r="FT1540" s="2">
        <v>3.0</v>
      </c>
      <c r="FW1540" s="2">
        <v>2.0</v>
      </c>
      <c r="FY1540" s="2">
        <v>1.0</v>
      </c>
      <c r="GA1540" s="2">
        <v>3.0</v>
      </c>
      <c r="GC1540" s="2">
        <v>1.0</v>
      </c>
      <c r="GD1540" s="2">
        <v>2.0</v>
      </c>
      <c r="GE1540" s="2">
        <v>3.0</v>
      </c>
      <c r="GF1540" s="2">
        <v>2.0</v>
      </c>
      <c r="GG1540" s="2">
        <v>1.0</v>
      </c>
      <c r="GH1540" s="2">
        <v>2.0</v>
      </c>
      <c r="GI1540" s="2">
        <v>1.0</v>
      </c>
      <c r="GJ1540" s="2">
        <v>2.0</v>
      </c>
      <c r="GK1540" s="2">
        <v>1.0</v>
      </c>
      <c r="GL1540" s="2">
        <v>5.0</v>
      </c>
      <c r="GM1540" s="2">
        <v>3.0</v>
      </c>
      <c r="GN1540" s="2">
        <v>4.0</v>
      </c>
      <c r="GO1540" s="2">
        <v>2.0</v>
      </c>
      <c r="GP1540" s="2">
        <v>1.0</v>
      </c>
      <c r="GQ1540" s="2">
        <v>2.0</v>
      </c>
      <c r="GR1540" s="2">
        <v>2.0</v>
      </c>
      <c r="GS1540" s="2">
        <v>2.0</v>
      </c>
      <c r="GT1540" s="2">
        <v>2.0</v>
      </c>
      <c r="GU1540" s="2">
        <v>2.0</v>
      </c>
      <c r="GV1540" s="2">
        <v>2.0</v>
      </c>
      <c r="GW1540" s="2">
        <v>3.0</v>
      </c>
      <c r="GX1540" s="2">
        <v>2.0</v>
      </c>
      <c r="GY1540" s="2">
        <v>2.0</v>
      </c>
      <c r="GZ1540" s="2">
        <v>2.0</v>
      </c>
      <c r="HA1540" s="2">
        <v>1.0</v>
      </c>
      <c r="HB1540" s="2">
        <v>1.0</v>
      </c>
      <c r="HC1540" s="2">
        <v>1.0</v>
      </c>
      <c r="HD1540" s="2">
        <v>1.0</v>
      </c>
      <c r="HE1540" s="2">
        <v>1.0</v>
      </c>
      <c r="HG1540" s="2">
        <v>4.0</v>
      </c>
      <c r="HH1540" s="2">
        <v>4.0</v>
      </c>
      <c r="HI1540" s="2">
        <v>3.0</v>
      </c>
      <c r="HJ1540" s="2">
        <v>4.0</v>
      </c>
      <c r="HK1540" s="2">
        <v>4.0</v>
      </c>
      <c r="HL1540" s="2">
        <v>3.0</v>
      </c>
      <c r="HM1540" s="2">
        <v>4.0</v>
      </c>
      <c r="HN1540" s="2">
        <v>1.0</v>
      </c>
      <c r="HO1540" s="2">
        <v>2.0</v>
      </c>
      <c r="HP1540" s="2">
        <v>2.0</v>
      </c>
      <c r="HQ1540" s="2">
        <v>2.0</v>
      </c>
      <c r="HR1540" s="2">
        <v>2.0</v>
      </c>
      <c r="HS1540" s="2">
        <v>1.0</v>
      </c>
      <c r="HU1540" s="2">
        <v>3.0</v>
      </c>
      <c r="HV1540" s="2">
        <v>1.0</v>
      </c>
      <c r="HW1540" s="2">
        <v>2.0</v>
      </c>
      <c r="HX1540" s="2">
        <v>2.0</v>
      </c>
      <c r="HY1540" s="2">
        <v>1.0</v>
      </c>
      <c r="HZ1540" s="2">
        <v>2.0</v>
      </c>
      <c r="IA1540" s="2">
        <v>1.0</v>
      </c>
      <c r="IQ1540" s="2">
        <v>5.0</v>
      </c>
      <c r="IR1540" s="2">
        <v>2.0</v>
      </c>
      <c r="IS1540" s="2">
        <v>2.0</v>
      </c>
      <c r="IT1540" s="2">
        <v>2.0</v>
      </c>
      <c r="IU1540" s="2">
        <v>1.0</v>
      </c>
      <c r="IV1540" s="2">
        <v>2.0</v>
      </c>
      <c r="IW1540" s="2">
        <v>1.0</v>
      </c>
      <c r="IX1540" s="2">
        <v>2.0</v>
      </c>
      <c r="IY1540" s="2">
        <v>1.0</v>
      </c>
      <c r="IZ1540" s="2">
        <v>1.0</v>
      </c>
      <c r="JA1540" s="2">
        <v>1.0</v>
      </c>
      <c r="JB1540" s="2">
        <v>5.0</v>
      </c>
      <c r="JC1540" s="2">
        <v>2.0</v>
      </c>
      <c r="JD1540" s="2">
        <v>1.0</v>
      </c>
      <c r="JE1540" s="2">
        <v>2.0</v>
      </c>
      <c r="JF1540" s="2">
        <v>2.0</v>
      </c>
      <c r="JG1540" s="2">
        <v>2.0</v>
      </c>
      <c r="JH1540" s="2">
        <v>2.0</v>
      </c>
      <c r="JI1540" s="2">
        <v>1.0</v>
      </c>
      <c r="JJ1540" s="2">
        <v>1.0</v>
      </c>
      <c r="JK1540" s="2">
        <v>1.0</v>
      </c>
      <c r="JL1540" s="2">
        <v>1.0</v>
      </c>
      <c r="JM1540" s="2">
        <v>1.0</v>
      </c>
      <c r="JN1540" s="2">
        <v>1.0</v>
      </c>
      <c r="JO1540" s="2">
        <v>1.0</v>
      </c>
      <c r="JP1540" s="2">
        <v>1.0</v>
      </c>
      <c r="JQ1540" s="2">
        <v>1.0</v>
      </c>
      <c r="JR1540" s="2">
        <v>1.0</v>
      </c>
      <c r="JS1540" s="2">
        <v>1.0</v>
      </c>
      <c r="JT1540" s="2">
        <v>1.0</v>
      </c>
      <c r="JU1540" s="2">
        <v>2.0</v>
      </c>
      <c r="JV1540" s="2" t="s">
        <v>3876</v>
      </c>
      <c r="JW1540" s="2">
        <v>2.0</v>
      </c>
      <c r="JX1540" s="2">
        <v>2.0</v>
      </c>
      <c r="JY1540" s="2">
        <v>1.0</v>
      </c>
      <c r="JZ1540" s="2">
        <v>2.0</v>
      </c>
      <c r="KA1540" s="2">
        <v>1.0</v>
      </c>
      <c r="KB1540" s="2">
        <v>1.0</v>
      </c>
      <c r="KD1540" s="2">
        <v>1.0</v>
      </c>
      <c r="KE1540" s="2">
        <v>1.0</v>
      </c>
      <c r="KF1540" s="2">
        <v>1.0</v>
      </c>
      <c r="KG1540" s="2">
        <v>1.0</v>
      </c>
      <c r="KH1540" s="2">
        <v>1.0</v>
      </c>
      <c r="KI1540" s="2">
        <v>1.0</v>
      </c>
      <c r="KJ1540" s="2">
        <v>2.0</v>
      </c>
      <c r="KK1540" s="2">
        <v>1.0</v>
      </c>
      <c r="KM1540" s="2">
        <v>1.0</v>
      </c>
      <c r="KN1540" s="2">
        <v>2.0</v>
      </c>
      <c r="KO1540" s="2">
        <v>3.0</v>
      </c>
      <c r="KP1540" s="2">
        <v>2.0</v>
      </c>
      <c r="KQ1540" s="2">
        <v>3.0</v>
      </c>
      <c r="KR1540" s="2">
        <v>2.0</v>
      </c>
      <c r="KS1540" s="2" t="s">
        <v>3877</v>
      </c>
      <c r="KT1540" s="2">
        <v>2.0</v>
      </c>
      <c r="KU1540" s="2">
        <v>5.0</v>
      </c>
      <c r="KV1540" s="2">
        <v>2.0</v>
      </c>
      <c r="KW1540" s="2">
        <v>2.0</v>
      </c>
      <c r="KX1540" s="2">
        <v>2.0</v>
      </c>
      <c r="KY1540" s="2">
        <v>2.0</v>
      </c>
      <c r="KZ1540" s="2">
        <v>2.0</v>
      </c>
      <c r="LA1540" s="2">
        <v>1.0</v>
      </c>
      <c r="LC1540" s="2">
        <v>4.0</v>
      </c>
      <c r="LD1540" s="2">
        <v>4.0</v>
      </c>
      <c r="LF1540" s="2">
        <v>10.0</v>
      </c>
      <c r="LG1540" s="2">
        <v>33.0</v>
      </c>
      <c r="LH1540" s="2">
        <v>28.0</v>
      </c>
      <c r="LI1540" s="2">
        <v>32.0</v>
      </c>
      <c r="LJ1540" s="2">
        <v>19.0</v>
      </c>
      <c r="LK1540" s="2">
        <v>7.0</v>
      </c>
      <c r="LL1540" s="2">
        <v>88.0</v>
      </c>
      <c r="LM1540" s="2">
        <v>62.0</v>
      </c>
      <c r="LN1540" s="2">
        <v>133.0</v>
      </c>
      <c r="LO1540" s="2">
        <v>36.0</v>
      </c>
      <c r="LP1540" s="2">
        <v>4.0</v>
      </c>
      <c r="LQ1540" s="2">
        <v>31.0</v>
      </c>
      <c r="LR1540" s="2">
        <v>95.0</v>
      </c>
      <c r="LS1540" s="2">
        <v>11.0</v>
      </c>
      <c r="LT1540" s="2">
        <v>180.0</v>
      </c>
      <c r="LV1540" s="2">
        <v>769.0</v>
      </c>
      <c r="LX1540" s="4">
        <v>44294.60277777778</v>
      </c>
      <c r="LY1540" s="2">
        <v>1.0</v>
      </c>
      <c r="LZ1540" s="2">
        <v>0.0</v>
      </c>
      <c r="MA1540" s="2">
        <v>15.0</v>
      </c>
      <c r="MB1540" s="2">
        <v>15.0</v>
      </c>
      <c r="MC1540" s="2">
        <v>1.0</v>
      </c>
      <c r="MD1540" s="2">
        <v>1.0</v>
      </c>
      <c r="ME1540" s="2">
        <v>2.01</v>
      </c>
      <c r="MF1540" s="2">
        <v>57.0</v>
      </c>
      <c r="MG1540" s="2" t="s">
        <v>399</v>
      </c>
    </row>
    <row r="1541" ht="15.75" customHeight="1">
      <c r="A1541" s="2">
        <v>7851.0</v>
      </c>
      <c r="C1541" s="3" t="s">
        <v>2262</v>
      </c>
      <c r="D1541" s="2" t="s">
        <v>346</v>
      </c>
      <c r="E1541" s="2" t="s">
        <v>347</v>
      </c>
      <c r="F1541" s="4">
        <v>44294.59722222222</v>
      </c>
      <c r="G1541" s="2">
        <v>2.0</v>
      </c>
      <c r="H1541" s="2">
        <v>1.0</v>
      </c>
      <c r="I1541" s="2">
        <v>4.0</v>
      </c>
      <c r="J1541" s="2">
        <v>6.0</v>
      </c>
      <c r="L1541" s="2" t="s">
        <v>3878</v>
      </c>
      <c r="M1541" s="2">
        <v>1.0</v>
      </c>
      <c r="N1541" s="2">
        <v>1.0</v>
      </c>
      <c r="O1541" s="2">
        <v>2.0</v>
      </c>
      <c r="P1541" s="2">
        <v>1.0</v>
      </c>
      <c r="Q1541" s="2">
        <v>1.0</v>
      </c>
      <c r="R1541" s="2">
        <v>1.0</v>
      </c>
      <c r="S1541" s="2">
        <v>1.0</v>
      </c>
      <c r="T1541" s="2">
        <v>2.0</v>
      </c>
      <c r="U1541" s="2">
        <v>1.0</v>
      </c>
      <c r="X1541" s="2">
        <v>1.0</v>
      </c>
      <c r="Y1541" s="2">
        <v>1.0</v>
      </c>
      <c r="AB1541" s="2">
        <v>2.0</v>
      </c>
      <c r="AC1541" s="2">
        <v>1.0</v>
      </c>
      <c r="AE1541" s="2">
        <v>1.0</v>
      </c>
      <c r="AF1541" s="2">
        <v>2.0</v>
      </c>
      <c r="AG1541" s="2">
        <v>5.0</v>
      </c>
      <c r="AH1541" s="2">
        <v>1.0</v>
      </c>
      <c r="AI1541" s="2" t="s">
        <v>3879</v>
      </c>
      <c r="AJ1541" s="2">
        <v>3.0</v>
      </c>
      <c r="AL1541" s="2">
        <v>1.0</v>
      </c>
      <c r="AM1541" s="2">
        <v>1.0</v>
      </c>
      <c r="AN1541" s="2">
        <v>2.0</v>
      </c>
      <c r="AO1541" s="2">
        <v>1.0</v>
      </c>
      <c r="AP1541" s="2">
        <v>1.0</v>
      </c>
      <c r="AQ1541" s="2">
        <v>1.0</v>
      </c>
      <c r="AR1541" s="2">
        <v>1.0</v>
      </c>
      <c r="AS1541" s="2">
        <v>1.0</v>
      </c>
      <c r="AT1541" s="2">
        <v>1.0</v>
      </c>
      <c r="AU1541" s="2">
        <v>1.0</v>
      </c>
      <c r="AW1541" s="2">
        <v>3.0</v>
      </c>
      <c r="AX1541" s="2">
        <v>3.0</v>
      </c>
      <c r="AY1541" s="2">
        <v>3.0</v>
      </c>
      <c r="AZ1541" s="2">
        <v>1.0</v>
      </c>
      <c r="BA1541" s="2">
        <v>3.0</v>
      </c>
      <c r="BB1541" s="2">
        <v>3.0</v>
      </c>
      <c r="BC1541" s="2">
        <v>1.0</v>
      </c>
      <c r="BD1541" s="2">
        <v>1.0</v>
      </c>
      <c r="BE1541" s="2">
        <v>2.0</v>
      </c>
      <c r="BF1541" s="2">
        <v>5.0</v>
      </c>
      <c r="BG1541" s="2">
        <v>2.0</v>
      </c>
      <c r="BH1541" s="2">
        <v>5.0</v>
      </c>
      <c r="BI1541" s="2">
        <v>3.0</v>
      </c>
      <c r="BJ1541" s="2">
        <v>4.0</v>
      </c>
      <c r="BK1541" s="2">
        <v>5.0</v>
      </c>
      <c r="BL1541" s="2">
        <v>2.0</v>
      </c>
      <c r="BW1541" s="2">
        <v>-1.0</v>
      </c>
      <c r="BX1541" s="2">
        <v>1.0</v>
      </c>
      <c r="BY1541" s="2">
        <v>1.0</v>
      </c>
      <c r="BZ1541" s="2">
        <v>1.0</v>
      </c>
      <c r="CA1541" s="2">
        <v>1.0</v>
      </c>
      <c r="CB1541" s="2">
        <v>1.0</v>
      </c>
      <c r="CD1541" s="2">
        <v>3.0</v>
      </c>
      <c r="CE1541" s="2">
        <v>1.0</v>
      </c>
      <c r="CF1541" s="2">
        <v>2.0</v>
      </c>
      <c r="CG1541" s="2">
        <v>2.0</v>
      </c>
      <c r="CH1541" s="2">
        <v>2.0</v>
      </c>
      <c r="CI1541" s="2">
        <v>1.0</v>
      </c>
      <c r="CJ1541" s="2">
        <v>1.0</v>
      </c>
      <c r="CK1541" s="2">
        <v>1.0</v>
      </c>
      <c r="CN1541" s="2">
        <v>1.0</v>
      </c>
      <c r="CO1541" s="2">
        <v>3.0</v>
      </c>
      <c r="CP1541" s="2">
        <v>2.0</v>
      </c>
      <c r="CT1541" s="2">
        <v>1.0</v>
      </c>
      <c r="CU1541" s="2">
        <v>1.0</v>
      </c>
      <c r="CV1541" s="2" t="s">
        <v>3880</v>
      </c>
      <c r="CW1541" s="2">
        <v>2.0</v>
      </c>
      <c r="CX1541" s="2">
        <v>2.0</v>
      </c>
      <c r="CY1541" s="2">
        <v>2.0</v>
      </c>
      <c r="CZ1541" s="2">
        <v>2.0</v>
      </c>
      <c r="DA1541" s="2">
        <v>2.0</v>
      </c>
      <c r="DB1541" s="2">
        <v>2.0</v>
      </c>
      <c r="DC1541" s="2">
        <v>2.0</v>
      </c>
      <c r="DD1541" s="2">
        <v>2.0</v>
      </c>
      <c r="DE1541" s="2">
        <v>2.0</v>
      </c>
      <c r="DF1541" s="2">
        <v>2.0</v>
      </c>
      <c r="DG1541" s="2">
        <v>2.0</v>
      </c>
      <c r="DH1541" s="2">
        <v>2.0</v>
      </c>
      <c r="DI1541" s="2">
        <v>2.0</v>
      </c>
      <c r="DJ1541" s="2">
        <v>2.0</v>
      </c>
      <c r="DK1541" s="2">
        <v>2.0</v>
      </c>
      <c r="DL1541" s="2">
        <v>2.0</v>
      </c>
      <c r="DM1541" s="2">
        <v>2.0</v>
      </c>
      <c r="DN1541" s="2">
        <v>2.0</v>
      </c>
      <c r="DO1541" s="2">
        <v>1.0</v>
      </c>
      <c r="DP1541" s="2">
        <v>1.0</v>
      </c>
      <c r="DQ1541" s="2">
        <v>2.0</v>
      </c>
      <c r="DR1541" s="2">
        <v>1.0</v>
      </c>
      <c r="DS1541" s="2">
        <v>1.0</v>
      </c>
      <c r="DT1541" s="2">
        <v>2.0</v>
      </c>
      <c r="DU1541" s="2">
        <v>1.0</v>
      </c>
      <c r="DV1541" s="2">
        <v>1.0</v>
      </c>
      <c r="DW1541" s="2">
        <v>2.0</v>
      </c>
      <c r="DX1541" s="2">
        <v>2.0</v>
      </c>
      <c r="DY1541" s="2">
        <v>2.0</v>
      </c>
      <c r="DZ1541" s="2">
        <v>2.0</v>
      </c>
      <c r="EA1541" s="2">
        <v>5.0</v>
      </c>
      <c r="EB1541" s="2">
        <v>4.0</v>
      </c>
      <c r="EC1541" s="2">
        <v>5.0</v>
      </c>
      <c r="ED1541" s="2">
        <v>5.0</v>
      </c>
      <c r="EE1541" s="2">
        <v>5.0</v>
      </c>
      <c r="EF1541" s="2">
        <v>5.0</v>
      </c>
      <c r="EG1541" s="2">
        <v>3.0</v>
      </c>
      <c r="EH1541" s="2">
        <v>3.0</v>
      </c>
      <c r="EI1541" s="2">
        <v>4.0</v>
      </c>
      <c r="EJ1541" s="2">
        <v>5.0</v>
      </c>
      <c r="EK1541" s="2">
        <v>2.0</v>
      </c>
      <c r="EL1541" s="2">
        <v>2.0</v>
      </c>
      <c r="EW1541" s="2">
        <v>1.0</v>
      </c>
      <c r="EX1541" s="2">
        <v>1.0</v>
      </c>
      <c r="EY1541" s="2">
        <v>1.0</v>
      </c>
      <c r="EZ1541" s="2">
        <v>2.0</v>
      </c>
      <c r="FA1541" s="2">
        <v>1.0</v>
      </c>
      <c r="FB1541" s="2">
        <v>1.0</v>
      </c>
      <c r="FC1541" s="2">
        <v>4.0</v>
      </c>
      <c r="FE1541" s="2">
        <v>2.0</v>
      </c>
      <c r="FO1541" s="2">
        <v>2.0</v>
      </c>
      <c r="FP1541" s="2">
        <v>2.0</v>
      </c>
      <c r="FQ1541" s="2">
        <v>2.0</v>
      </c>
      <c r="FR1541" s="2">
        <v>1.0</v>
      </c>
      <c r="FS1541" s="2">
        <v>3.0</v>
      </c>
      <c r="FT1541" s="2">
        <v>3.0</v>
      </c>
      <c r="FW1541" s="2">
        <v>3.0</v>
      </c>
      <c r="FY1541" s="2">
        <v>1.0</v>
      </c>
      <c r="GB1541" s="2">
        <v>2.0</v>
      </c>
      <c r="GC1541" s="2">
        <v>1.0</v>
      </c>
      <c r="GD1541" s="2">
        <v>1.0</v>
      </c>
      <c r="GE1541" s="2">
        <v>3.0</v>
      </c>
      <c r="GF1541" s="2">
        <v>1.0</v>
      </c>
      <c r="GG1541" s="2">
        <v>1.0</v>
      </c>
      <c r="GH1541" s="2">
        <v>2.0</v>
      </c>
      <c r="GI1541" s="2">
        <v>2.0</v>
      </c>
      <c r="GJ1541" s="2">
        <v>2.0</v>
      </c>
      <c r="GK1541" s="2">
        <v>1.0</v>
      </c>
      <c r="GL1541" s="2">
        <v>5.0</v>
      </c>
      <c r="GM1541" s="2">
        <v>3.0</v>
      </c>
      <c r="GN1541" s="2">
        <v>4.0</v>
      </c>
      <c r="GO1541" s="2">
        <v>1.0</v>
      </c>
      <c r="GP1541" s="2">
        <v>2.0</v>
      </c>
      <c r="GQ1541" s="2">
        <v>4.0</v>
      </c>
      <c r="GR1541" s="2">
        <v>4.0</v>
      </c>
      <c r="GS1541" s="2">
        <v>4.0</v>
      </c>
      <c r="GT1541" s="2">
        <v>4.0</v>
      </c>
      <c r="GU1541" s="2">
        <v>4.0</v>
      </c>
      <c r="GV1541" s="2">
        <v>4.0</v>
      </c>
      <c r="GW1541" s="2">
        <v>6.0</v>
      </c>
      <c r="GX1541" s="2">
        <v>1.0</v>
      </c>
      <c r="GY1541" s="2">
        <v>2.0</v>
      </c>
      <c r="GZ1541" s="2">
        <v>2.0</v>
      </c>
      <c r="HA1541" s="2">
        <v>2.0</v>
      </c>
      <c r="HB1541" s="2">
        <v>2.0</v>
      </c>
      <c r="HC1541" s="2">
        <v>2.0</v>
      </c>
      <c r="HD1541" s="2">
        <v>2.0</v>
      </c>
      <c r="HE1541" s="2">
        <v>1.0</v>
      </c>
      <c r="HG1541" s="2">
        <v>2.0</v>
      </c>
      <c r="HH1541" s="2">
        <v>2.0</v>
      </c>
      <c r="HI1541" s="2">
        <v>1.0</v>
      </c>
      <c r="HJ1541" s="2">
        <v>1.0</v>
      </c>
      <c r="HK1541" s="2">
        <v>1.0</v>
      </c>
      <c r="HL1541" s="2">
        <v>1.0</v>
      </c>
      <c r="HM1541" s="2">
        <v>5.0</v>
      </c>
      <c r="HN1541" s="2">
        <v>2.0</v>
      </c>
      <c r="HO1541" s="2">
        <v>2.0</v>
      </c>
      <c r="HP1541" s="2">
        <v>2.0</v>
      </c>
      <c r="HQ1541" s="2">
        <v>2.0</v>
      </c>
      <c r="HR1541" s="2">
        <v>2.0</v>
      </c>
      <c r="HS1541" s="2">
        <v>1.0</v>
      </c>
      <c r="HU1541" s="2">
        <v>2.0</v>
      </c>
      <c r="HV1541" s="2">
        <v>1.0</v>
      </c>
      <c r="HW1541" s="2">
        <v>1.0</v>
      </c>
      <c r="HX1541" s="2">
        <v>1.0</v>
      </c>
      <c r="HY1541" s="2">
        <v>1.0</v>
      </c>
      <c r="HZ1541" s="2">
        <v>2.0</v>
      </c>
      <c r="IA1541" s="2">
        <v>2.0</v>
      </c>
      <c r="IQ1541" s="2">
        <v>4.0</v>
      </c>
      <c r="IR1541" s="2">
        <v>2.0</v>
      </c>
      <c r="IS1541" s="2">
        <v>1.0</v>
      </c>
      <c r="IT1541" s="2">
        <v>1.0</v>
      </c>
      <c r="IU1541" s="2">
        <v>1.0</v>
      </c>
      <c r="IV1541" s="2">
        <v>2.0</v>
      </c>
      <c r="IW1541" s="2">
        <v>2.0</v>
      </c>
      <c r="IX1541" s="2">
        <v>2.0</v>
      </c>
      <c r="IY1541" s="2">
        <v>1.0</v>
      </c>
      <c r="IZ1541" s="2">
        <v>1.0</v>
      </c>
      <c r="JA1541" s="2">
        <v>1.0</v>
      </c>
      <c r="JB1541" s="2">
        <v>5.0</v>
      </c>
      <c r="JC1541" s="2">
        <v>1.0</v>
      </c>
      <c r="JD1541" s="2">
        <v>2.0</v>
      </c>
      <c r="JE1541" s="2">
        <v>1.0</v>
      </c>
      <c r="JF1541" s="2">
        <v>2.0</v>
      </c>
      <c r="JG1541" s="2">
        <v>2.0</v>
      </c>
      <c r="JH1541" s="2">
        <v>2.0</v>
      </c>
      <c r="JI1541" s="2">
        <v>2.0</v>
      </c>
      <c r="JJ1541" s="2">
        <v>1.0</v>
      </c>
      <c r="JK1541" s="2">
        <v>1.0</v>
      </c>
      <c r="JL1541" s="2">
        <v>1.0</v>
      </c>
      <c r="JM1541" s="2">
        <v>1.0</v>
      </c>
      <c r="JN1541" s="2">
        <v>1.0</v>
      </c>
      <c r="JO1541" s="2">
        <v>1.0</v>
      </c>
      <c r="JP1541" s="2">
        <v>1.0</v>
      </c>
      <c r="JQ1541" s="2">
        <v>1.0</v>
      </c>
      <c r="JR1541" s="2">
        <v>1.0</v>
      </c>
      <c r="JS1541" s="2">
        <v>1.0</v>
      </c>
      <c r="JT1541" s="2">
        <v>1.0</v>
      </c>
      <c r="JU1541" s="2">
        <v>2.0</v>
      </c>
      <c r="JV1541" s="2" t="s">
        <v>3881</v>
      </c>
      <c r="JW1541" s="2">
        <v>3.0</v>
      </c>
      <c r="JX1541" s="2">
        <v>2.0</v>
      </c>
      <c r="JY1541" s="2">
        <v>1.0</v>
      </c>
      <c r="JZ1541" s="2">
        <v>2.0</v>
      </c>
      <c r="KA1541" s="2">
        <v>2.0</v>
      </c>
      <c r="KB1541" s="2">
        <v>1.0</v>
      </c>
      <c r="KD1541" s="2">
        <v>2.0</v>
      </c>
      <c r="KE1541" s="2">
        <v>2.0</v>
      </c>
      <c r="KF1541" s="2">
        <v>1.0</v>
      </c>
      <c r="KG1541" s="2">
        <v>1.0</v>
      </c>
      <c r="KH1541" s="2">
        <v>1.0</v>
      </c>
      <c r="KI1541" s="2">
        <v>2.0</v>
      </c>
      <c r="KJ1541" s="2">
        <v>2.0</v>
      </c>
      <c r="KK1541" s="2">
        <v>1.0</v>
      </c>
      <c r="KM1541" s="2">
        <v>3.0</v>
      </c>
      <c r="KN1541" s="2">
        <v>3.0</v>
      </c>
      <c r="KO1541" s="2">
        <v>-1.0</v>
      </c>
      <c r="KP1541" s="2">
        <v>1.0</v>
      </c>
      <c r="KQ1541" s="2">
        <v>1.0</v>
      </c>
      <c r="KR1541" s="2">
        <v>2.0</v>
      </c>
      <c r="KT1541" s="2">
        <v>1.0</v>
      </c>
      <c r="KU1541" s="2">
        <v>2.0</v>
      </c>
      <c r="KV1541" s="2">
        <v>1.0</v>
      </c>
      <c r="KW1541" s="2">
        <v>1.0</v>
      </c>
      <c r="KX1541" s="2">
        <v>2.0</v>
      </c>
      <c r="KY1541" s="2">
        <v>1.0</v>
      </c>
      <c r="KZ1541" s="2">
        <v>2.0</v>
      </c>
      <c r="LA1541" s="2">
        <v>1.0</v>
      </c>
      <c r="LC1541" s="2">
        <v>5.0</v>
      </c>
      <c r="LD1541" s="2">
        <v>1.0</v>
      </c>
      <c r="LF1541" s="2">
        <v>60.0</v>
      </c>
      <c r="LG1541" s="2">
        <v>63.0</v>
      </c>
      <c r="LH1541" s="2">
        <v>40.0</v>
      </c>
      <c r="LI1541" s="2">
        <v>37.0</v>
      </c>
      <c r="LJ1541" s="2">
        <v>25.0</v>
      </c>
      <c r="LK1541" s="2">
        <v>11.0</v>
      </c>
      <c r="LL1541" s="2">
        <v>103.0</v>
      </c>
      <c r="LM1541" s="2">
        <v>55.0</v>
      </c>
      <c r="LN1541" s="2">
        <v>159.0</v>
      </c>
      <c r="LO1541" s="2">
        <v>31.0</v>
      </c>
      <c r="LP1541" s="2">
        <v>6.0</v>
      </c>
      <c r="LQ1541" s="2">
        <v>42.0</v>
      </c>
      <c r="LR1541" s="2">
        <v>134.0</v>
      </c>
      <c r="LS1541" s="2">
        <v>4.0</v>
      </c>
      <c r="LT1541" s="2">
        <v>124.0</v>
      </c>
      <c r="LV1541" s="2">
        <v>894.0</v>
      </c>
      <c r="LX1541" s="4">
        <v>44294.60763888889</v>
      </c>
      <c r="LY1541" s="2">
        <v>1.0</v>
      </c>
      <c r="LZ1541" s="2">
        <v>0.0</v>
      </c>
      <c r="MA1541" s="2">
        <v>15.0</v>
      </c>
      <c r="MB1541" s="2">
        <v>15.0</v>
      </c>
      <c r="MC1541" s="2">
        <v>1.0</v>
      </c>
      <c r="MD1541" s="2">
        <v>0.0</v>
      </c>
      <c r="ME1541" s="2">
        <v>1.78</v>
      </c>
      <c r="MF1541" s="2">
        <v>42.0</v>
      </c>
      <c r="MG1541" s="2" t="s">
        <v>399</v>
      </c>
    </row>
    <row r="1542" ht="15.75" customHeight="1">
      <c r="A1542" s="2">
        <v>7856.0</v>
      </c>
      <c r="C1542" s="3" t="s">
        <v>2262</v>
      </c>
      <c r="D1542" s="2" t="s">
        <v>346</v>
      </c>
      <c r="E1542" s="2" t="s">
        <v>347</v>
      </c>
      <c r="F1542" s="4">
        <v>44294.60138888889</v>
      </c>
      <c r="G1542" s="2">
        <v>1.0</v>
      </c>
      <c r="H1542" s="2">
        <v>1.0</v>
      </c>
      <c r="I1542" s="2">
        <v>3.0</v>
      </c>
      <c r="J1542" s="2">
        <v>1.0</v>
      </c>
      <c r="M1542" s="2">
        <v>2.0</v>
      </c>
      <c r="N1542" s="2">
        <v>2.0</v>
      </c>
      <c r="O1542" s="2">
        <v>2.0</v>
      </c>
      <c r="P1542" s="2">
        <v>1.0</v>
      </c>
      <c r="Q1542" s="2">
        <v>1.0</v>
      </c>
      <c r="R1542" s="2">
        <v>1.0</v>
      </c>
      <c r="S1542" s="2">
        <v>1.0</v>
      </c>
      <c r="T1542" s="2">
        <v>1.0</v>
      </c>
      <c r="U1542" s="2">
        <v>3.0</v>
      </c>
      <c r="X1542" s="2">
        <v>3.0</v>
      </c>
      <c r="Y1542" s="2">
        <v>3.0</v>
      </c>
      <c r="AB1542" s="2">
        <v>2.0</v>
      </c>
      <c r="AC1542" s="2">
        <v>1.0</v>
      </c>
      <c r="AE1542" s="2">
        <v>1.0</v>
      </c>
      <c r="AF1542" s="2">
        <v>2.0</v>
      </c>
      <c r="AG1542" s="2">
        <v>5.0</v>
      </c>
      <c r="AH1542" s="2">
        <v>1.0</v>
      </c>
      <c r="AI1542" s="2" t="s">
        <v>450</v>
      </c>
      <c r="AJ1542" s="2">
        <v>2.0</v>
      </c>
      <c r="AL1542" s="2">
        <v>1.0</v>
      </c>
      <c r="AM1542" s="2">
        <v>1.0</v>
      </c>
      <c r="AN1542" s="2">
        <v>1.0</v>
      </c>
      <c r="AO1542" s="2">
        <v>1.0</v>
      </c>
      <c r="AP1542" s="2">
        <v>1.0</v>
      </c>
      <c r="AQ1542" s="2">
        <v>1.0</v>
      </c>
      <c r="AR1542" s="2">
        <v>1.0</v>
      </c>
      <c r="AS1542" s="2">
        <v>2.0</v>
      </c>
      <c r="AT1542" s="2">
        <v>1.0</v>
      </c>
      <c r="AU1542" s="2">
        <v>1.0</v>
      </c>
      <c r="AW1542" s="2">
        <v>1.0</v>
      </c>
      <c r="AX1542" s="2">
        <v>1.0</v>
      </c>
      <c r="AY1542" s="2">
        <v>1.0</v>
      </c>
      <c r="AZ1542" s="2">
        <v>1.0</v>
      </c>
      <c r="BA1542" s="2">
        <v>1.0</v>
      </c>
      <c r="BB1542" s="2">
        <v>1.0</v>
      </c>
      <c r="BC1542" s="2">
        <v>2.0</v>
      </c>
      <c r="BD1542" s="2">
        <v>2.0</v>
      </c>
      <c r="BE1542" s="2">
        <v>4.0</v>
      </c>
      <c r="BF1542" s="2">
        <v>4.0</v>
      </c>
      <c r="BG1542" s="2">
        <v>5.0</v>
      </c>
      <c r="BH1542" s="2">
        <v>4.0</v>
      </c>
      <c r="BI1542" s="2">
        <v>4.0</v>
      </c>
      <c r="BJ1542" s="2">
        <v>2.0</v>
      </c>
      <c r="BK1542" s="2">
        <v>4.0</v>
      </c>
      <c r="BL1542" s="2">
        <v>2.0</v>
      </c>
      <c r="BW1542" s="2">
        <v>0.0</v>
      </c>
      <c r="BX1542" s="2">
        <v>1.0</v>
      </c>
      <c r="BY1542" s="2">
        <v>1.0</v>
      </c>
      <c r="BZ1542" s="2">
        <v>1.0</v>
      </c>
      <c r="CA1542" s="2">
        <v>1.0</v>
      </c>
      <c r="CB1542" s="2">
        <v>1.0</v>
      </c>
      <c r="CD1542" s="2">
        <v>2.0</v>
      </c>
      <c r="CE1542" s="2">
        <v>2.0</v>
      </c>
      <c r="CF1542" s="2">
        <v>1.0</v>
      </c>
      <c r="CG1542" s="2">
        <v>1.0</v>
      </c>
      <c r="CH1542" s="2">
        <v>2.0</v>
      </c>
      <c r="CI1542" s="2">
        <v>1.0</v>
      </c>
      <c r="CJ1542" s="2">
        <v>1.0</v>
      </c>
      <c r="CK1542" s="2">
        <v>1.0</v>
      </c>
      <c r="CM1542" s="2">
        <v>2.0</v>
      </c>
      <c r="CP1542" s="2">
        <v>1.0</v>
      </c>
      <c r="CT1542" s="2">
        <v>3.0</v>
      </c>
      <c r="CU1542" s="2">
        <v>2.0</v>
      </c>
      <c r="CW1542" s="2">
        <v>1.0</v>
      </c>
      <c r="CX1542" s="2">
        <v>1.0</v>
      </c>
      <c r="CY1542" s="2">
        <v>2.0</v>
      </c>
      <c r="CZ1542" s="2">
        <v>2.0</v>
      </c>
      <c r="DA1542" s="2">
        <v>2.0</v>
      </c>
      <c r="DB1542" s="2">
        <v>2.0</v>
      </c>
      <c r="DC1542" s="2">
        <v>2.0</v>
      </c>
      <c r="DD1542" s="2">
        <v>2.0</v>
      </c>
      <c r="DE1542" s="2">
        <v>2.0</v>
      </c>
      <c r="DF1542" s="2">
        <v>0.0</v>
      </c>
      <c r="DG1542" s="2">
        <v>1.0</v>
      </c>
      <c r="DH1542" s="2">
        <v>1.0</v>
      </c>
      <c r="DI1542" s="2">
        <v>2.0</v>
      </c>
      <c r="DJ1542" s="2">
        <v>2.0</v>
      </c>
      <c r="DK1542" s="2">
        <v>2.0</v>
      </c>
      <c r="DL1542" s="2">
        <v>2.0</v>
      </c>
      <c r="DM1542" s="2">
        <v>2.0</v>
      </c>
      <c r="DN1542" s="2">
        <v>2.0</v>
      </c>
      <c r="DO1542" s="2">
        <v>-1.0</v>
      </c>
      <c r="DP1542" s="2">
        <v>1.0</v>
      </c>
      <c r="DQ1542" s="2">
        <v>1.0</v>
      </c>
      <c r="DR1542" s="2">
        <v>-1.0</v>
      </c>
      <c r="DS1542" s="2">
        <v>1.0</v>
      </c>
      <c r="DT1542" s="2">
        <v>1.0</v>
      </c>
      <c r="DU1542" s="2">
        <v>1.0</v>
      </c>
      <c r="DV1542" s="2">
        <v>1.0</v>
      </c>
      <c r="DW1542" s="2">
        <v>2.0</v>
      </c>
      <c r="DX1542" s="2">
        <v>2.0</v>
      </c>
      <c r="DY1542" s="2">
        <v>2.0</v>
      </c>
      <c r="DZ1542" s="2">
        <v>2.0</v>
      </c>
      <c r="EA1542" s="2">
        <v>3.0</v>
      </c>
      <c r="EB1542" s="2">
        <v>4.0</v>
      </c>
      <c r="EC1542" s="2">
        <v>3.0</v>
      </c>
      <c r="ED1542" s="2">
        <v>2.0</v>
      </c>
      <c r="EE1542" s="2">
        <v>3.0</v>
      </c>
      <c r="EF1542" s="2">
        <v>2.0</v>
      </c>
      <c r="EG1542" s="2">
        <v>1.0</v>
      </c>
      <c r="EH1542" s="2">
        <v>1.0</v>
      </c>
      <c r="EI1542" s="2">
        <v>1.0</v>
      </c>
      <c r="EJ1542" s="2">
        <v>3.0</v>
      </c>
      <c r="EK1542" s="2">
        <v>3.0</v>
      </c>
      <c r="EL1542" s="2">
        <v>1.0</v>
      </c>
      <c r="EM1542" s="2">
        <v>3.0</v>
      </c>
      <c r="EN1542" s="2">
        <v>1.0</v>
      </c>
      <c r="EO1542" s="2">
        <v>1.0</v>
      </c>
      <c r="EP1542" s="2">
        <v>2.0</v>
      </c>
      <c r="EQ1542" s="2">
        <v>1.0</v>
      </c>
      <c r="ER1542" s="2">
        <v>2.0</v>
      </c>
      <c r="ES1542" s="2">
        <v>1.0</v>
      </c>
      <c r="ET1542" s="2">
        <v>2.0</v>
      </c>
      <c r="EU1542" s="2">
        <v>1.0</v>
      </c>
      <c r="EW1542" s="2">
        <v>1.0</v>
      </c>
      <c r="EX1542" s="2">
        <v>2.0</v>
      </c>
      <c r="EY1542" s="2">
        <v>3.0</v>
      </c>
      <c r="EZ1542" s="2">
        <v>3.0</v>
      </c>
      <c r="FA1542" s="2">
        <v>2.0</v>
      </c>
      <c r="FB1542" s="2">
        <v>1.0</v>
      </c>
      <c r="FC1542" s="2">
        <v>2.0</v>
      </c>
      <c r="FE1542" s="2">
        <v>1.0</v>
      </c>
      <c r="FF1542" s="2">
        <v>1.0</v>
      </c>
      <c r="FG1542" s="2">
        <v>2.0</v>
      </c>
      <c r="FH1542" s="2">
        <v>1.0</v>
      </c>
      <c r="FI1542" s="2">
        <v>1.0</v>
      </c>
      <c r="FJ1542" s="2">
        <v>1.0</v>
      </c>
      <c r="FK1542" s="2">
        <v>1.0</v>
      </c>
      <c r="FL1542" s="2">
        <v>1.0</v>
      </c>
      <c r="FM1542" s="2">
        <v>1.0</v>
      </c>
      <c r="FO1542" s="2">
        <v>2.0</v>
      </c>
      <c r="FP1542" s="2">
        <v>2.0</v>
      </c>
      <c r="FQ1542" s="2">
        <v>2.0</v>
      </c>
      <c r="FR1542" s="2">
        <v>2.0</v>
      </c>
      <c r="FS1542" s="2">
        <v>2.0</v>
      </c>
      <c r="FT1542" s="2">
        <v>3.0</v>
      </c>
      <c r="FV1542" s="2">
        <v>2.0</v>
      </c>
      <c r="FY1542" s="2">
        <v>1.0</v>
      </c>
      <c r="GB1542" s="2">
        <v>3.0</v>
      </c>
      <c r="GC1542" s="2">
        <v>1.0</v>
      </c>
      <c r="GD1542" s="2">
        <v>2.0</v>
      </c>
      <c r="GE1542" s="2">
        <v>3.0</v>
      </c>
      <c r="GF1542" s="2">
        <v>2.0</v>
      </c>
      <c r="GG1542" s="2">
        <v>2.0</v>
      </c>
      <c r="GH1542" s="2">
        <v>2.0</v>
      </c>
      <c r="GI1542" s="2">
        <v>1.0</v>
      </c>
      <c r="GJ1542" s="2">
        <v>1.0</v>
      </c>
      <c r="GK1542" s="2">
        <v>1.0</v>
      </c>
      <c r="GL1542" s="2">
        <v>5.0</v>
      </c>
      <c r="GM1542" s="2">
        <v>3.0</v>
      </c>
      <c r="GN1542" s="2">
        <v>4.0</v>
      </c>
      <c r="GO1542" s="2">
        <v>1.0</v>
      </c>
      <c r="GP1542" s="2">
        <v>2.0</v>
      </c>
      <c r="GQ1542" s="2">
        <v>3.0</v>
      </c>
      <c r="GR1542" s="2">
        <v>3.0</v>
      </c>
      <c r="GS1542" s="2">
        <v>2.0</v>
      </c>
      <c r="GU1542" s="2">
        <v>4.0</v>
      </c>
      <c r="GV1542" s="2">
        <v>3.0</v>
      </c>
      <c r="GW1542" s="2">
        <v>5.0</v>
      </c>
      <c r="GX1542" s="2">
        <v>1.0</v>
      </c>
      <c r="GY1542" s="2">
        <v>2.0</v>
      </c>
      <c r="GZ1542" s="2">
        <v>2.0</v>
      </c>
      <c r="HA1542" s="2">
        <v>1.0</v>
      </c>
      <c r="HB1542" s="2">
        <v>2.0</v>
      </c>
      <c r="HC1542" s="2">
        <v>2.0</v>
      </c>
      <c r="HD1542" s="2">
        <v>2.0</v>
      </c>
      <c r="HE1542" s="2">
        <v>1.0</v>
      </c>
      <c r="HH1542" s="2">
        <v>2.0</v>
      </c>
      <c r="HJ1542" s="2">
        <v>1.0</v>
      </c>
      <c r="HM1542" s="2">
        <v>5.0</v>
      </c>
      <c r="HN1542" s="2">
        <v>2.0</v>
      </c>
      <c r="HO1542" s="2">
        <v>2.0</v>
      </c>
      <c r="HP1542" s="2">
        <v>2.0</v>
      </c>
      <c r="HQ1542" s="2">
        <v>2.0</v>
      </c>
      <c r="HR1542" s="2">
        <v>2.0</v>
      </c>
      <c r="HS1542" s="2">
        <v>1.0</v>
      </c>
      <c r="HU1542" s="2">
        <v>3.0</v>
      </c>
      <c r="HV1542" s="2">
        <v>1.0</v>
      </c>
      <c r="HW1542" s="2">
        <v>2.0</v>
      </c>
      <c r="HX1542" s="2">
        <v>2.0</v>
      </c>
      <c r="HY1542" s="2">
        <v>1.0</v>
      </c>
      <c r="HZ1542" s="2">
        <v>1.0</v>
      </c>
      <c r="IA1542" s="2">
        <v>2.0</v>
      </c>
      <c r="IQ1542" s="2">
        <v>2.0</v>
      </c>
      <c r="IR1542" s="2">
        <v>2.0</v>
      </c>
      <c r="IS1542" s="2">
        <v>1.0</v>
      </c>
      <c r="IT1542" s="2">
        <v>1.0</v>
      </c>
      <c r="IU1542" s="2">
        <v>1.0</v>
      </c>
      <c r="IV1542" s="2">
        <v>2.0</v>
      </c>
      <c r="IW1542" s="2">
        <v>1.0</v>
      </c>
      <c r="IX1542" s="2">
        <v>1.0</v>
      </c>
      <c r="IY1542" s="2">
        <v>1.0</v>
      </c>
      <c r="IZ1542" s="2">
        <v>1.0</v>
      </c>
      <c r="JA1542" s="2">
        <v>1.0</v>
      </c>
      <c r="JB1542" s="2">
        <v>5.0</v>
      </c>
      <c r="JC1542" s="2">
        <v>2.0</v>
      </c>
      <c r="JD1542" s="2">
        <v>2.0</v>
      </c>
      <c r="JE1542" s="2">
        <v>1.0</v>
      </c>
      <c r="JF1542" s="2">
        <v>1.0</v>
      </c>
      <c r="JG1542" s="2">
        <v>2.0</v>
      </c>
      <c r="JH1542" s="2">
        <v>2.0</v>
      </c>
      <c r="JI1542" s="2">
        <v>2.0</v>
      </c>
      <c r="JJ1542" s="2">
        <v>1.0</v>
      </c>
      <c r="JK1542" s="2">
        <v>1.0</v>
      </c>
      <c r="JL1542" s="2">
        <v>1.0</v>
      </c>
      <c r="JM1542" s="2">
        <v>2.0</v>
      </c>
      <c r="LF1542" s="2">
        <v>5.0</v>
      </c>
      <c r="LG1542" s="2">
        <v>32.0</v>
      </c>
      <c r="LH1542" s="2">
        <v>60.0</v>
      </c>
      <c r="LI1542" s="2">
        <v>12.0</v>
      </c>
      <c r="LJ1542" s="2">
        <v>36.0</v>
      </c>
      <c r="LK1542" s="2">
        <v>19.0</v>
      </c>
      <c r="LL1542" s="2">
        <v>109.0</v>
      </c>
      <c r="LM1542" s="2">
        <v>76.0</v>
      </c>
      <c r="LN1542" s="2">
        <v>172.0</v>
      </c>
      <c r="LO1542" s="2">
        <v>51.0</v>
      </c>
      <c r="LP1542" s="2">
        <v>7.0</v>
      </c>
      <c r="LQ1542" s="2">
        <v>47.0</v>
      </c>
      <c r="LR1542" s="2">
        <v>130.0</v>
      </c>
      <c r="LS1542" s="2">
        <v>5.0</v>
      </c>
      <c r="LV1542" s="2">
        <v>761.0</v>
      </c>
      <c r="LX1542" s="4">
        <v>44294.61041666667</v>
      </c>
      <c r="LY1542" s="2">
        <v>1.0</v>
      </c>
      <c r="LZ1542" s="2">
        <v>0.0</v>
      </c>
      <c r="MA1542" s="2">
        <v>14.0</v>
      </c>
      <c r="MB1542" s="2">
        <v>14.0</v>
      </c>
      <c r="MC1542" s="2">
        <v>6.0</v>
      </c>
      <c r="MD1542" s="2">
        <v>5.0</v>
      </c>
      <c r="ME1542" s="2">
        <v>1.8</v>
      </c>
      <c r="MF1542" s="2">
        <v>41.0</v>
      </c>
      <c r="MG1542" s="2" t="s">
        <v>399</v>
      </c>
    </row>
    <row r="1543" ht="15.75" customHeight="1">
      <c r="A1543" s="2">
        <v>7870.0</v>
      </c>
      <c r="C1543" s="3" t="s">
        <v>2262</v>
      </c>
      <c r="D1543" s="2" t="s">
        <v>346</v>
      </c>
      <c r="E1543" s="2" t="s">
        <v>347</v>
      </c>
      <c r="F1543" s="4">
        <v>44294.60625</v>
      </c>
      <c r="G1543" s="2">
        <v>4.0</v>
      </c>
      <c r="H1543" s="2">
        <v>2.0</v>
      </c>
      <c r="I1543" s="2">
        <v>3.0</v>
      </c>
      <c r="J1543" s="2">
        <v>1.0</v>
      </c>
      <c r="M1543" s="2">
        <v>1.0</v>
      </c>
      <c r="N1543" s="2">
        <v>1.0</v>
      </c>
      <c r="O1543" s="2">
        <v>1.0</v>
      </c>
      <c r="P1543" s="2">
        <v>2.0</v>
      </c>
      <c r="Q1543" s="2">
        <v>1.0</v>
      </c>
      <c r="R1543" s="2">
        <v>1.0</v>
      </c>
      <c r="S1543" s="2">
        <v>1.0</v>
      </c>
      <c r="T1543" s="2">
        <v>4.0</v>
      </c>
      <c r="U1543" s="2">
        <v>1.0</v>
      </c>
      <c r="X1543" s="2">
        <v>1.0</v>
      </c>
      <c r="Y1543" s="2">
        <v>1.0</v>
      </c>
      <c r="AB1543" s="2">
        <v>2.0</v>
      </c>
      <c r="AC1543" s="2">
        <v>1.0</v>
      </c>
      <c r="AE1543" s="2">
        <v>2.0</v>
      </c>
      <c r="AF1543" s="2">
        <v>2.0</v>
      </c>
      <c r="AG1543" s="2">
        <v>5.0</v>
      </c>
      <c r="AH1543" s="2">
        <v>1.0</v>
      </c>
      <c r="AI1543" s="2" t="s">
        <v>3590</v>
      </c>
      <c r="AJ1543" s="2">
        <v>1.0</v>
      </c>
      <c r="AL1543" s="2">
        <v>1.0</v>
      </c>
      <c r="AM1543" s="2">
        <v>1.0</v>
      </c>
      <c r="AN1543" s="2">
        <v>1.0</v>
      </c>
      <c r="AO1543" s="2">
        <v>1.0</v>
      </c>
      <c r="AP1543" s="2">
        <v>1.0</v>
      </c>
      <c r="AQ1543" s="2">
        <v>2.0</v>
      </c>
      <c r="AR1543" s="2">
        <v>1.0</v>
      </c>
      <c r="AS1543" s="2">
        <v>1.0</v>
      </c>
      <c r="AT1543" s="2">
        <v>1.0</v>
      </c>
      <c r="AU1543" s="2">
        <v>1.0</v>
      </c>
      <c r="AW1543" s="2">
        <v>2.0</v>
      </c>
      <c r="AX1543" s="2">
        <v>3.0</v>
      </c>
      <c r="AY1543" s="2">
        <v>2.0</v>
      </c>
      <c r="AZ1543" s="2">
        <v>2.0</v>
      </c>
      <c r="BA1543" s="2">
        <v>2.0</v>
      </c>
      <c r="BB1543" s="2">
        <v>2.0</v>
      </c>
      <c r="BC1543" s="2">
        <v>2.0</v>
      </c>
      <c r="BD1543" s="2">
        <v>2.0</v>
      </c>
      <c r="BE1543" s="2">
        <v>1.0</v>
      </c>
      <c r="BF1543" s="2">
        <v>4.0</v>
      </c>
      <c r="BG1543" s="2">
        <v>2.0</v>
      </c>
      <c r="BH1543" s="2">
        <v>4.0</v>
      </c>
      <c r="BI1543" s="2">
        <v>3.0</v>
      </c>
      <c r="BJ1543" s="2">
        <v>4.0</v>
      </c>
      <c r="BK1543" s="2">
        <v>4.0</v>
      </c>
      <c r="BL1543" s="2">
        <v>2.0</v>
      </c>
      <c r="BW1543" s="2">
        <v>1.0</v>
      </c>
      <c r="BX1543" s="2">
        <v>1.0</v>
      </c>
      <c r="BY1543" s="2">
        <v>1.0</v>
      </c>
      <c r="BZ1543" s="2">
        <v>1.0</v>
      </c>
      <c r="CA1543" s="2">
        <v>2.0</v>
      </c>
      <c r="CB1543" s="2">
        <v>1.0</v>
      </c>
      <c r="CD1543" s="2">
        <v>4.0</v>
      </c>
      <c r="CE1543" s="2">
        <v>2.0</v>
      </c>
      <c r="CF1543" s="2">
        <v>2.0</v>
      </c>
      <c r="CG1543" s="2">
        <v>2.0</v>
      </c>
      <c r="CH1543" s="2">
        <v>2.0</v>
      </c>
      <c r="CI1543" s="2">
        <v>1.0</v>
      </c>
      <c r="CJ1543" s="2">
        <v>1.0</v>
      </c>
      <c r="CK1543" s="2">
        <v>1.0</v>
      </c>
      <c r="CM1543" s="2">
        <v>3.0</v>
      </c>
      <c r="CN1543" s="2">
        <v>1.0</v>
      </c>
      <c r="CP1543" s="2">
        <v>2.0</v>
      </c>
      <c r="CT1543" s="2">
        <v>1.0</v>
      </c>
      <c r="CU1543" s="2">
        <v>2.0</v>
      </c>
      <c r="CW1543" s="2">
        <v>2.0</v>
      </c>
      <c r="CX1543" s="2">
        <v>2.0</v>
      </c>
      <c r="CY1543" s="2">
        <v>2.0</v>
      </c>
      <c r="CZ1543" s="2">
        <v>2.0</v>
      </c>
      <c r="DA1543" s="2">
        <v>2.0</v>
      </c>
      <c r="DB1543" s="2">
        <v>2.0</v>
      </c>
      <c r="DC1543" s="2">
        <v>2.0</v>
      </c>
      <c r="DD1543" s="2">
        <v>2.0</v>
      </c>
      <c r="DE1543" s="2">
        <v>2.0</v>
      </c>
      <c r="DF1543" s="2">
        <v>2.0</v>
      </c>
      <c r="DG1543" s="2">
        <v>2.0</v>
      </c>
      <c r="DH1543" s="2">
        <v>2.0</v>
      </c>
      <c r="DI1543" s="2">
        <v>2.0</v>
      </c>
      <c r="DJ1543" s="2">
        <v>2.0</v>
      </c>
      <c r="DK1543" s="2">
        <v>2.0</v>
      </c>
      <c r="DL1543" s="2">
        <v>2.0</v>
      </c>
      <c r="DM1543" s="2">
        <v>2.0</v>
      </c>
      <c r="DN1543" s="2">
        <v>2.0</v>
      </c>
      <c r="DO1543" s="2">
        <v>2.0</v>
      </c>
      <c r="DP1543" s="2">
        <v>2.0</v>
      </c>
      <c r="DQ1543" s="2">
        <v>2.0</v>
      </c>
      <c r="DR1543" s="2">
        <v>2.0</v>
      </c>
      <c r="DS1543" s="2">
        <v>2.0</v>
      </c>
      <c r="DT1543" s="2">
        <v>2.0</v>
      </c>
      <c r="DU1543" s="2">
        <v>2.0</v>
      </c>
      <c r="DV1543" s="2">
        <v>2.0</v>
      </c>
      <c r="DW1543" s="2">
        <v>2.0</v>
      </c>
      <c r="DX1543" s="2">
        <v>2.0</v>
      </c>
      <c r="DY1543" s="2">
        <v>2.0</v>
      </c>
      <c r="DZ1543" s="2">
        <v>2.0</v>
      </c>
      <c r="EA1543" s="2">
        <v>5.0</v>
      </c>
      <c r="EB1543" s="2">
        <v>5.0</v>
      </c>
      <c r="EC1543" s="2">
        <v>5.0</v>
      </c>
      <c r="ED1543" s="2">
        <v>5.0</v>
      </c>
      <c r="EE1543" s="2">
        <v>5.0</v>
      </c>
      <c r="EF1543" s="2">
        <v>5.0</v>
      </c>
      <c r="EG1543" s="2">
        <v>5.0</v>
      </c>
      <c r="EH1543" s="2">
        <v>5.0</v>
      </c>
      <c r="EI1543" s="2">
        <v>5.0</v>
      </c>
      <c r="EJ1543" s="2">
        <v>5.0</v>
      </c>
      <c r="EK1543" s="2">
        <v>3.0</v>
      </c>
      <c r="EL1543" s="2">
        <v>2.0</v>
      </c>
      <c r="EW1543" s="2">
        <v>1.0</v>
      </c>
      <c r="EX1543" s="2">
        <v>2.0</v>
      </c>
      <c r="EY1543" s="2">
        <v>1.0</v>
      </c>
      <c r="EZ1543" s="2">
        <v>1.0</v>
      </c>
      <c r="FA1543" s="2">
        <v>2.0</v>
      </c>
      <c r="FB1543" s="2">
        <v>3.0</v>
      </c>
      <c r="FC1543" s="2">
        <v>3.0</v>
      </c>
      <c r="FE1543" s="2">
        <v>1.0</v>
      </c>
      <c r="FF1543" s="2">
        <v>2.0</v>
      </c>
      <c r="FG1543" s="2">
        <v>1.0</v>
      </c>
      <c r="FH1543" s="2">
        <v>2.0</v>
      </c>
      <c r="FI1543" s="2">
        <v>2.0</v>
      </c>
      <c r="FJ1543" s="2">
        <v>1.0</v>
      </c>
      <c r="FK1543" s="2">
        <v>1.0</v>
      </c>
      <c r="FL1543" s="2">
        <v>1.0</v>
      </c>
      <c r="FM1543" s="2">
        <v>1.0</v>
      </c>
      <c r="FO1543" s="2">
        <v>3.0</v>
      </c>
      <c r="FP1543" s="2">
        <v>3.0</v>
      </c>
      <c r="FQ1543" s="2">
        <v>3.0</v>
      </c>
      <c r="FR1543" s="2">
        <v>3.0</v>
      </c>
      <c r="FS1543" s="2">
        <v>3.0</v>
      </c>
      <c r="FT1543" s="2">
        <v>3.0</v>
      </c>
      <c r="FW1543" s="2">
        <v>3.0</v>
      </c>
      <c r="GA1543" s="2">
        <v>2.0</v>
      </c>
      <c r="GB1543" s="2">
        <v>1.0</v>
      </c>
      <c r="GC1543" s="2">
        <v>1.0</v>
      </c>
      <c r="GD1543" s="2">
        <v>2.0</v>
      </c>
      <c r="GE1543" s="2">
        <v>3.0</v>
      </c>
      <c r="GF1543" s="2">
        <v>2.0</v>
      </c>
      <c r="GG1543" s="2">
        <v>1.0</v>
      </c>
      <c r="GH1543" s="2">
        <v>1.0</v>
      </c>
      <c r="GI1543" s="2">
        <v>2.0</v>
      </c>
      <c r="GJ1543" s="2">
        <v>2.0</v>
      </c>
      <c r="GK1543" s="2">
        <v>1.0</v>
      </c>
      <c r="GM1543" s="2">
        <v>2.0</v>
      </c>
      <c r="GN1543" s="2">
        <v>5.0</v>
      </c>
      <c r="GO1543" s="2">
        <v>1.0</v>
      </c>
      <c r="GP1543" s="2">
        <v>3.0</v>
      </c>
      <c r="GQ1543" s="2">
        <v>2.0</v>
      </c>
      <c r="GR1543" s="2">
        <v>4.0</v>
      </c>
      <c r="GS1543" s="2">
        <v>2.0</v>
      </c>
      <c r="GT1543" s="2">
        <v>3.0</v>
      </c>
      <c r="GU1543" s="2">
        <v>3.0</v>
      </c>
      <c r="GV1543" s="2">
        <v>3.0</v>
      </c>
      <c r="GW1543" s="2">
        <v>5.0</v>
      </c>
      <c r="GX1543" s="2">
        <v>2.0</v>
      </c>
      <c r="GY1543" s="2">
        <v>2.0</v>
      </c>
      <c r="GZ1543" s="2">
        <v>2.0</v>
      </c>
      <c r="HA1543" s="2">
        <v>2.0</v>
      </c>
      <c r="HB1543" s="2">
        <v>2.0</v>
      </c>
      <c r="HC1543" s="2">
        <v>1.0</v>
      </c>
      <c r="HD1543" s="2">
        <v>1.0</v>
      </c>
      <c r="HE1543" s="2">
        <v>1.0</v>
      </c>
      <c r="HG1543" s="2">
        <v>3.0</v>
      </c>
      <c r="HH1543" s="2">
        <v>3.0</v>
      </c>
      <c r="HI1543" s="2">
        <v>3.0</v>
      </c>
      <c r="HJ1543" s="2">
        <v>2.0</v>
      </c>
      <c r="HK1543" s="2">
        <v>2.0</v>
      </c>
      <c r="HL1543" s="2">
        <v>4.0</v>
      </c>
      <c r="HM1543" s="2">
        <v>5.0</v>
      </c>
      <c r="HN1543" s="2">
        <v>2.0</v>
      </c>
      <c r="HO1543" s="2">
        <v>2.0</v>
      </c>
      <c r="HP1543" s="2">
        <v>2.0</v>
      </c>
      <c r="HQ1543" s="2">
        <v>2.0</v>
      </c>
      <c r="HR1543" s="2">
        <v>2.0</v>
      </c>
      <c r="HS1543" s="2">
        <v>1.0</v>
      </c>
      <c r="HU1543" s="2">
        <v>3.0</v>
      </c>
      <c r="HV1543" s="2">
        <v>1.0</v>
      </c>
      <c r="HW1543" s="2">
        <v>2.0</v>
      </c>
      <c r="HX1543" s="2">
        <v>2.0</v>
      </c>
      <c r="HY1543" s="2">
        <v>1.0</v>
      </c>
      <c r="HZ1543" s="2">
        <v>1.0</v>
      </c>
      <c r="IA1543" s="2">
        <v>2.0</v>
      </c>
      <c r="IQ1543" s="2">
        <v>3.0</v>
      </c>
      <c r="IR1543" s="2">
        <v>2.0</v>
      </c>
      <c r="IS1543" s="2">
        <v>1.0</v>
      </c>
      <c r="IT1543" s="2">
        <v>1.0</v>
      </c>
      <c r="IU1543" s="2">
        <v>1.0</v>
      </c>
      <c r="IV1543" s="2">
        <v>1.0</v>
      </c>
      <c r="IW1543" s="2">
        <v>2.0</v>
      </c>
      <c r="IX1543" s="2">
        <v>1.0</v>
      </c>
      <c r="IY1543" s="2">
        <v>1.0</v>
      </c>
      <c r="IZ1543" s="2">
        <v>2.0</v>
      </c>
      <c r="JA1543" s="2">
        <v>1.0</v>
      </c>
      <c r="JB1543" s="2">
        <v>4.0</v>
      </c>
      <c r="JC1543" s="2">
        <v>1.0</v>
      </c>
      <c r="JD1543" s="2">
        <v>2.0</v>
      </c>
      <c r="JE1543" s="2">
        <v>2.0</v>
      </c>
      <c r="JF1543" s="2">
        <v>2.0</v>
      </c>
      <c r="JG1543" s="2">
        <v>1.0</v>
      </c>
      <c r="JH1543" s="2">
        <v>2.0</v>
      </c>
      <c r="JI1543" s="2">
        <v>1.0</v>
      </c>
      <c r="JJ1543" s="2">
        <v>1.0</v>
      </c>
      <c r="JK1543" s="2">
        <v>1.0</v>
      </c>
      <c r="JL1543" s="2">
        <v>1.0</v>
      </c>
      <c r="JM1543" s="2">
        <v>1.0</v>
      </c>
      <c r="JN1543" s="2">
        <v>1.0</v>
      </c>
      <c r="JO1543" s="2">
        <v>1.0</v>
      </c>
      <c r="JP1543" s="2">
        <v>1.0</v>
      </c>
      <c r="JQ1543" s="2">
        <v>1.0</v>
      </c>
      <c r="JR1543" s="2">
        <v>1.0</v>
      </c>
      <c r="JS1543" s="2">
        <v>2.0</v>
      </c>
      <c r="JT1543" s="2">
        <v>1.0</v>
      </c>
      <c r="JU1543" s="2">
        <v>1.0</v>
      </c>
      <c r="JW1543" s="2">
        <v>1.0</v>
      </c>
      <c r="JX1543" s="2">
        <v>1.0</v>
      </c>
      <c r="JY1543" s="2">
        <v>1.0</v>
      </c>
      <c r="JZ1543" s="2">
        <v>2.0</v>
      </c>
      <c r="KA1543" s="2">
        <v>1.0</v>
      </c>
      <c r="KB1543" s="2">
        <v>1.0</v>
      </c>
      <c r="KD1543" s="2">
        <v>1.0</v>
      </c>
      <c r="KE1543" s="2">
        <v>4.0</v>
      </c>
      <c r="KF1543" s="2">
        <v>1.0</v>
      </c>
      <c r="KG1543" s="2">
        <v>2.0</v>
      </c>
      <c r="KH1543" s="2">
        <v>2.0</v>
      </c>
      <c r="KI1543" s="2">
        <v>2.0</v>
      </c>
      <c r="KJ1543" s="2">
        <v>2.0</v>
      </c>
      <c r="KK1543" s="2">
        <v>1.0</v>
      </c>
      <c r="KM1543" s="2">
        <v>2.0</v>
      </c>
      <c r="KN1543" s="2">
        <v>2.0</v>
      </c>
      <c r="KO1543" s="2">
        <v>2.0</v>
      </c>
      <c r="KP1543" s="2">
        <v>2.0</v>
      </c>
      <c r="KQ1543" s="2">
        <v>3.0</v>
      </c>
      <c r="KR1543" s="2">
        <v>3.0</v>
      </c>
      <c r="KT1543" s="2">
        <v>1.0</v>
      </c>
      <c r="KU1543" s="2">
        <v>5.0</v>
      </c>
      <c r="KV1543" s="2">
        <v>2.0</v>
      </c>
      <c r="KW1543" s="2">
        <v>2.0</v>
      </c>
      <c r="KX1543" s="2">
        <v>2.0</v>
      </c>
      <c r="KY1543" s="2">
        <v>2.0</v>
      </c>
      <c r="KZ1543" s="2">
        <v>2.0</v>
      </c>
      <c r="LA1543" s="2">
        <v>1.0</v>
      </c>
      <c r="LC1543" s="2">
        <v>3.0</v>
      </c>
      <c r="LD1543" s="2">
        <v>2.0</v>
      </c>
      <c r="LF1543" s="2">
        <v>12.0</v>
      </c>
      <c r="LG1543" s="2">
        <v>36.0</v>
      </c>
      <c r="LH1543" s="2">
        <v>40.0</v>
      </c>
      <c r="LI1543" s="2">
        <v>13.0</v>
      </c>
      <c r="LJ1543" s="2">
        <v>27.0</v>
      </c>
      <c r="LK1543" s="2">
        <v>15.0</v>
      </c>
      <c r="LL1543" s="2">
        <v>105.0</v>
      </c>
      <c r="LM1543" s="2">
        <v>59.0</v>
      </c>
      <c r="LN1543" s="2">
        <v>146.0</v>
      </c>
      <c r="LO1543" s="2">
        <v>26.0</v>
      </c>
      <c r="LP1543" s="2">
        <v>5.0</v>
      </c>
      <c r="LQ1543" s="2">
        <v>23.0</v>
      </c>
      <c r="LR1543" s="2">
        <v>151.0</v>
      </c>
      <c r="LS1543" s="2">
        <v>7.0</v>
      </c>
      <c r="LT1543" s="2">
        <v>93.0</v>
      </c>
      <c r="LV1543" s="2">
        <v>758.0</v>
      </c>
      <c r="LX1543" s="4">
        <v>44294.61527777778</v>
      </c>
      <c r="LY1543" s="2">
        <v>1.0</v>
      </c>
      <c r="LZ1543" s="2">
        <v>0.0</v>
      </c>
      <c r="MA1543" s="2">
        <v>15.0</v>
      </c>
      <c r="MB1543" s="2">
        <v>15.0</v>
      </c>
      <c r="MC1543" s="2">
        <v>2.0</v>
      </c>
      <c r="MD1543" s="2">
        <v>0.0</v>
      </c>
      <c r="ME1543" s="2">
        <v>2.01</v>
      </c>
      <c r="MF1543" s="2">
        <v>51.0</v>
      </c>
      <c r="MG1543" s="2" t="s">
        <v>399</v>
      </c>
    </row>
    <row r="1544" ht="15.75" customHeight="1">
      <c r="A1544" s="2">
        <v>7876.0</v>
      </c>
      <c r="C1544" s="3" t="s">
        <v>2262</v>
      </c>
      <c r="D1544" s="2" t="s">
        <v>346</v>
      </c>
      <c r="E1544" s="2" t="s">
        <v>347</v>
      </c>
      <c r="F1544" s="4">
        <v>44294.62847222222</v>
      </c>
      <c r="G1544" s="2">
        <v>4.0</v>
      </c>
      <c r="H1544" s="2">
        <v>1.0</v>
      </c>
      <c r="I1544" s="2">
        <v>3.0</v>
      </c>
      <c r="J1544" s="2">
        <v>5.0</v>
      </c>
      <c r="M1544" s="2">
        <v>1.0</v>
      </c>
      <c r="N1544" s="2">
        <v>1.0</v>
      </c>
      <c r="O1544" s="2">
        <v>2.0</v>
      </c>
      <c r="P1544" s="2">
        <v>1.0</v>
      </c>
      <c r="Q1544" s="2">
        <v>1.0</v>
      </c>
      <c r="R1544" s="2">
        <v>1.0</v>
      </c>
      <c r="S1544" s="2">
        <v>1.0</v>
      </c>
      <c r="T1544" s="2">
        <v>4.0</v>
      </c>
      <c r="U1544" s="2">
        <v>1.0</v>
      </c>
      <c r="X1544" s="2">
        <v>1.0</v>
      </c>
      <c r="Y1544" s="2">
        <v>1.0</v>
      </c>
      <c r="AB1544" s="2">
        <v>2.0</v>
      </c>
      <c r="AC1544" s="2">
        <v>1.0</v>
      </c>
      <c r="AE1544" s="2">
        <v>1.0</v>
      </c>
      <c r="AF1544" s="2">
        <v>2.0</v>
      </c>
      <c r="AG1544" s="2">
        <v>5.0</v>
      </c>
      <c r="AL1544" s="2">
        <v>2.0</v>
      </c>
      <c r="AM1544" s="2">
        <v>1.0</v>
      </c>
      <c r="AN1544" s="2">
        <v>2.0</v>
      </c>
      <c r="AO1544" s="2">
        <v>1.0</v>
      </c>
      <c r="AP1544" s="2">
        <v>1.0</v>
      </c>
      <c r="AQ1544" s="2">
        <v>2.0</v>
      </c>
      <c r="AR1544" s="2">
        <v>1.0</v>
      </c>
      <c r="AS1544" s="2">
        <v>1.0</v>
      </c>
      <c r="AT1544" s="2">
        <v>1.0</v>
      </c>
      <c r="AU1544" s="2">
        <v>1.0</v>
      </c>
      <c r="AW1544" s="2">
        <v>2.0</v>
      </c>
      <c r="AX1544" s="2">
        <v>3.0</v>
      </c>
      <c r="AY1544" s="2">
        <v>3.0</v>
      </c>
      <c r="AZ1544" s="2">
        <v>1.0</v>
      </c>
      <c r="BA1544" s="2">
        <v>2.0</v>
      </c>
      <c r="BB1544" s="2">
        <v>2.0</v>
      </c>
      <c r="BC1544" s="2">
        <v>1.0</v>
      </c>
      <c r="BD1544" s="2">
        <v>1.0</v>
      </c>
      <c r="BE1544" s="2">
        <v>3.0</v>
      </c>
      <c r="BF1544" s="2">
        <v>5.0</v>
      </c>
      <c r="BG1544" s="2">
        <v>4.0</v>
      </c>
      <c r="BH1544" s="2">
        <v>4.0</v>
      </c>
      <c r="BI1544" s="2">
        <v>2.0</v>
      </c>
      <c r="BJ1544" s="2">
        <v>4.0</v>
      </c>
      <c r="BK1544" s="2">
        <v>4.0</v>
      </c>
      <c r="BL1544" s="2">
        <v>2.0</v>
      </c>
      <c r="BW1544" s="2">
        <v>-1.0</v>
      </c>
      <c r="BX1544" s="2">
        <v>1.0</v>
      </c>
      <c r="BY1544" s="2">
        <v>1.0</v>
      </c>
      <c r="BZ1544" s="2">
        <v>1.0</v>
      </c>
      <c r="CA1544" s="2">
        <v>1.0</v>
      </c>
      <c r="CB1544" s="2">
        <v>1.0</v>
      </c>
      <c r="FU1544" s="2">
        <v>1.0</v>
      </c>
      <c r="FY1544" s="2">
        <v>2.0</v>
      </c>
      <c r="GB1544" s="2">
        <v>3.0</v>
      </c>
      <c r="HU1544" s="2">
        <v>1.0</v>
      </c>
      <c r="HV1544" s="2">
        <v>1.0</v>
      </c>
      <c r="HW1544" s="2">
        <v>1.0</v>
      </c>
      <c r="HX1544" s="2">
        <v>1.0</v>
      </c>
      <c r="HY1544" s="2">
        <v>1.0</v>
      </c>
      <c r="HZ1544" s="2">
        <v>1.0</v>
      </c>
      <c r="IA1544" s="2">
        <v>2.0</v>
      </c>
      <c r="IQ1544" s="2">
        <v>2.0</v>
      </c>
      <c r="IR1544" s="2">
        <v>1.0</v>
      </c>
      <c r="IS1544" s="2">
        <v>1.0</v>
      </c>
      <c r="IT1544" s="2">
        <v>1.0</v>
      </c>
      <c r="IU1544" s="2">
        <v>1.0</v>
      </c>
      <c r="IV1544" s="2">
        <v>2.0</v>
      </c>
      <c r="IW1544" s="2">
        <v>1.0</v>
      </c>
      <c r="IX1544" s="2">
        <v>2.0</v>
      </c>
      <c r="IY1544" s="2">
        <v>1.0</v>
      </c>
      <c r="IZ1544" s="2">
        <v>1.0</v>
      </c>
      <c r="JA1544" s="2">
        <v>1.0</v>
      </c>
      <c r="JB1544" s="2">
        <v>5.0</v>
      </c>
      <c r="JC1544" s="2">
        <v>1.0</v>
      </c>
      <c r="JD1544" s="2">
        <v>2.0</v>
      </c>
      <c r="JE1544" s="2">
        <v>2.0</v>
      </c>
      <c r="JF1544" s="2">
        <v>2.0</v>
      </c>
      <c r="JG1544" s="2">
        <v>2.0</v>
      </c>
      <c r="JH1544" s="2">
        <v>2.0</v>
      </c>
      <c r="JI1544" s="2">
        <v>1.0</v>
      </c>
      <c r="JJ1544" s="2">
        <v>1.0</v>
      </c>
      <c r="JK1544" s="2">
        <v>1.0</v>
      </c>
      <c r="JL1544" s="2">
        <v>1.0</v>
      </c>
      <c r="LF1544" s="2">
        <v>6.0</v>
      </c>
      <c r="LG1544" s="2">
        <v>38.0</v>
      </c>
      <c r="LH1544" s="2">
        <v>45.0</v>
      </c>
      <c r="LI1544" s="2">
        <v>16.0</v>
      </c>
      <c r="LJ1544" s="2">
        <v>27.0</v>
      </c>
      <c r="LK1544" s="2">
        <v>12.0</v>
      </c>
      <c r="LL1544" s="2">
        <v>93.0</v>
      </c>
      <c r="LM1544" s="2">
        <v>56.0</v>
      </c>
      <c r="LV1544" s="2">
        <v>293.0</v>
      </c>
      <c r="LX1544" s="4">
        <v>44294.63194444445</v>
      </c>
      <c r="LY1544" s="2">
        <v>0.0</v>
      </c>
      <c r="LZ1544" s="2">
        <v>0.0</v>
      </c>
      <c r="MA1544" s="2">
        <v>8.0</v>
      </c>
      <c r="MB1544" s="2">
        <v>8.0</v>
      </c>
      <c r="MC1544" s="2">
        <v>2.0</v>
      </c>
      <c r="MD1544" s="2">
        <v>2.0</v>
      </c>
      <c r="ME1544" s="2">
        <v>2.17</v>
      </c>
      <c r="MF1544" s="2">
        <v>59.0</v>
      </c>
      <c r="MG1544" s="2" t="s">
        <v>399</v>
      </c>
    </row>
    <row r="1545" ht="15.75" customHeight="1">
      <c r="A1545" s="2">
        <v>7877.0</v>
      </c>
      <c r="C1545" s="3" t="s">
        <v>3882</v>
      </c>
      <c r="D1545" s="2" t="s">
        <v>346</v>
      </c>
      <c r="E1545" s="2" t="s">
        <v>347</v>
      </c>
      <c r="F1545" s="4">
        <v>44294.63541666666</v>
      </c>
      <c r="G1545" s="2">
        <v>4.0</v>
      </c>
      <c r="H1545" s="2">
        <v>1.0</v>
      </c>
      <c r="I1545" s="2">
        <v>3.0</v>
      </c>
      <c r="J1545" s="2">
        <v>6.0</v>
      </c>
      <c r="L1545" s="2" t="s">
        <v>3883</v>
      </c>
      <c r="M1545" s="2">
        <v>2.0</v>
      </c>
      <c r="N1545" s="2">
        <v>1.0</v>
      </c>
      <c r="O1545" s="2">
        <v>2.0</v>
      </c>
      <c r="P1545" s="2">
        <v>2.0</v>
      </c>
      <c r="Q1545" s="2">
        <v>1.0</v>
      </c>
      <c r="R1545" s="2">
        <v>1.0</v>
      </c>
      <c r="S1545" s="2">
        <v>1.0</v>
      </c>
      <c r="T1545" s="2">
        <v>4.0</v>
      </c>
      <c r="U1545" s="2">
        <v>5.0</v>
      </c>
      <c r="V1545" s="2" t="s">
        <v>3884</v>
      </c>
      <c r="X1545" s="2">
        <v>6.0</v>
      </c>
      <c r="Z1545" s="2" t="s">
        <v>3885</v>
      </c>
      <c r="LF1545" s="2">
        <v>142.0</v>
      </c>
      <c r="LG1545" s="2">
        <v>657.0</v>
      </c>
      <c r="LH1545" s="2">
        <v>187.0</v>
      </c>
      <c r="LV1545" s="2">
        <v>269.0</v>
      </c>
      <c r="LX1545" s="4">
        <v>44294.64652777778</v>
      </c>
      <c r="LY1545" s="2">
        <v>0.0</v>
      </c>
      <c r="LZ1545" s="2">
        <v>0.0</v>
      </c>
      <c r="MA1545" s="2">
        <v>3.0</v>
      </c>
      <c r="MB1545" s="2">
        <v>3.0</v>
      </c>
      <c r="MC1545" s="2">
        <v>35.0</v>
      </c>
      <c r="MD1545" s="2">
        <v>34.0</v>
      </c>
      <c r="ME1545" s="2">
        <v>0.23</v>
      </c>
      <c r="MF1545" s="2">
        <v>0.0</v>
      </c>
      <c r="MG1545" s="2" t="s">
        <v>3381</v>
      </c>
    </row>
    <row r="1546" ht="15.75" customHeight="1">
      <c r="A1546" s="2">
        <v>7879.0</v>
      </c>
      <c r="C1546" s="3" t="s">
        <v>1897</v>
      </c>
      <c r="D1546" s="2" t="s">
        <v>346</v>
      </c>
      <c r="E1546" s="2" t="s">
        <v>347</v>
      </c>
      <c r="F1546" s="4">
        <v>44294.67152777778</v>
      </c>
      <c r="G1546" s="2">
        <v>3.0</v>
      </c>
      <c r="H1546" s="2">
        <v>1.0</v>
      </c>
      <c r="I1546" s="2">
        <v>4.0</v>
      </c>
      <c r="J1546" s="2">
        <v>1.0</v>
      </c>
      <c r="M1546" s="2">
        <v>1.0</v>
      </c>
      <c r="N1546" s="2">
        <v>1.0</v>
      </c>
      <c r="O1546" s="2">
        <v>2.0</v>
      </c>
      <c r="P1546" s="2">
        <v>1.0</v>
      </c>
      <c r="Q1546" s="2">
        <v>1.0</v>
      </c>
      <c r="R1546" s="2">
        <v>1.0</v>
      </c>
      <c r="S1546" s="2">
        <v>1.0</v>
      </c>
      <c r="T1546" s="2">
        <v>2.0</v>
      </c>
      <c r="U1546" s="2">
        <v>1.0</v>
      </c>
      <c r="X1546" s="2">
        <v>1.0</v>
      </c>
      <c r="Y1546" s="2">
        <v>1.0</v>
      </c>
      <c r="AB1546" s="2">
        <v>2.0</v>
      </c>
      <c r="AC1546" s="2">
        <v>1.0</v>
      </c>
      <c r="AE1546" s="2">
        <v>2.0</v>
      </c>
      <c r="AF1546" s="2">
        <v>14.0</v>
      </c>
      <c r="AG1546" s="2">
        <v>38.0</v>
      </c>
      <c r="AH1546" s="2">
        <v>1.0</v>
      </c>
      <c r="AI1546" s="2" t="s">
        <v>2285</v>
      </c>
      <c r="LF1546" s="2">
        <v>11.0</v>
      </c>
      <c r="LG1546" s="2">
        <v>105.0</v>
      </c>
      <c r="LH1546" s="2">
        <v>131.0</v>
      </c>
      <c r="LI1546" s="2">
        <v>189.0</v>
      </c>
      <c r="LV1546" s="2">
        <v>436.0</v>
      </c>
      <c r="LX1546" s="4">
        <v>44294.67638888889</v>
      </c>
      <c r="LY1546" s="2">
        <v>0.0</v>
      </c>
      <c r="LZ1546" s="2">
        <v>0.0</v>
      </c>
      <c r="MA1546" s="2">
        <v>4.0</v>
      </c>
      <c r="MB1546" s="2">
        <v>4.0</v>
      </c>
      <c r="MC1546" s="2">
        <v>0.0</v>
      </c>
      <c r="MD1546" s="2">
        <v>0.0</v>
      </c>
      <c r="ME1546" s="2">
        <v>0.67</v>
      </c>
      <c r="MF1546" s="2">
        <v>1.0</v>
      </c>
      <c r="MG1546" s="2" t="s">
        <v>355</v>
      </c>
    </row>
    <row r="1547" ht="15.75" customHeight="1">
      <c r="A1547" s="2">
        <v>7889.0</v>
      </c>
      <c r="C1547" s="3" t="s">
        <v>2262</v>
      </c>
      <c r="D1547" s="2" t="s">
        <v>346</v>
      </c>
      <c r="E1547" s="2" t="s">
        <v>347</v>
      </c>
      <c r="F1547" s="4">
        <v>44294.69027777778</v>
      </c>
      <c r="G1547" s="2">
        <v>5.0</v>
      </c>
      <c r="H1547" s="2">
        <v>1.0</v>
      </c>
      <c r="I1547" s="2">
        <v>3.0</v>
      </c>
      <c r="J1547" s="2">
        <v>1.0</v>
      </c>
      <c r="M1547" s="2">
        <v>1.0</v>
      </c>
      <c r="N1547" s="2">
        <v>1.0</v>
      </c>
      <c r="O1547" s="2">
        <v>2.0</v>
      </c>
      <c r="P1547" s="2">
        <v>1.0</v>
      </c>
      <c r="Q1547" s="2">
        <v>1.0</v>
      </c>
      <c r="R1547" s="2">
        <v>1.0</v>
      </c>
      <c r="S1547" s="2">
        <v>1.0</v>
      </c>
      <c r="T1547" s="2">
        <v>4.0</v>
      </c>
      <c r="U1547" s="2">
        <v>2.0</v>
      </c>
      <c r="X1547" s="2">
        <v>2.0</v>
      </c>
      <c r="Y1547" s="2">
        <v>2.0</v>
      </c>
      <c r="AB1547" s="2">
        <v>2.0</v>
      </c>
      <c r="AC1547" s="2">
        <v>1.0</v>
      </c>
      <c r="AE1547" s="2">
        <v>2.0</v>
      </c>
      <c r="AF1547" s="2">
        <v>2.0</v>
      </c>
      <c r="AG1547" s="2">
        <v>5.0</v>
      </c>
      <c r="AH1547" s="2">
        <v>1.0</v>
      </c>
      <c r="AI1547" s="2" t="s">
        <v>3886</v>
      </c>
      <c r="AJ1547" s="2">
        <v>3.0</v>
      </c>
      <c r="AL1547" s="2">
        <v>2.0</v>
      </c>
      <c r="AM1547" s="2">
        <v>1.0</v>
      </c>
      <c r="AN1547" s="2">
        <v>1.0</v>
      </c>
      <c r="AO1547" s="2">
        <v>1.0</v>
      </c>
      <c r="AP1547" s="2">
        <v>1.0</v>
      </c>
      <c r="AQ1547" s="2">
        <v>2.0</v>
      </c>
      <c r="AR1547" s="2">
        <v>1.0</v>
      </c>
      <c r="AS1547" s="2">
        <v>1.0</v>
      </c>
      <c r="AT1547" s="2">
        <v>1.0</v>
      </c>
      <c r="AU1547" s="2">
        <v>2.0</v>
      </c>
      <c r="AV1547" s="2" t="s">
        <v>3887</v>
      </c>
      <c r="AW1547" s="2">
        <v>3.0</v>
      </c>
      <c r="AX1547" s="2">
        <v>3.0</v>
      </c>
      <c r="AY1547" s="2">
        <v>3.0</v>
      </c>
      <c r="AZ1547" s="2">
        <v>2.0</v>
      </c>
      <c r="BA1547" s="2">
        <v>3.0</v>
      </c>
      <c r="BB1547" s="2">
        <v>3.0</v>
      </c>
      <c r="BC1547" s="2">
        <v>2.0</v>
      </c>
      <c r="BD1547" s="2">
        <v>2.0</v>
      </c>
      <c r="BE1547" s="2">
        <v>5.0</v>
      </c>
      <c r="BF1547" s="2">
        <v>3.0</v>
      </c>
      <c r="BG1547" s="2">
        <v>5.0</v>
      </c>
      <c r="BH1547" s="2">
        <v>3.0</v>
      </c>
      <c r="BI1547" s="2">
        <v>2.0</v>
      </c>
      <c r="BJ1547" s="2">
        <v>3.0</v>
      </c>
      <c r="BK1547" s="2">
        <v>5.0</v>
      </c>
      <c r="BL1547" s="2">
        <v>2.0</v>
      </c>
      <c r="BW1547" s="2">
        <v>-1.0</v>
      </c>
      <c r="BX1547" s="2">
        <v>1.0</v>
      </c>
      <c r="BY1547" s="2">
        <v>1.0</v>
      </c>
      <c r="BZ1547" s="2">
        <v>1.0</v>
      </c>
      <c r="CA1547" s="2">
        <v>1.0</v>
      </c>
      <c r="CB1547" s="2">
        <v>1.0</v>
      </c>
      <c r="CD1547" s="2">
        <v>2.0</v>
      </c>
      <c r="CE1547" s="2">
        <v>1.0</v>
      </c>
      <c r="CF1547" s="2">
        <v>2.0</v>
      </c>
      <c r="CG1547" s="2">
        <v>2.0</v>
      </c>
      <c r="CH1547" s="2">
        <v>1.0</v>
      </c>
      <c r="CI1547" s="2">
        <v>1.0</v>
      </c>
      <c r="CJ1547" s="2">
        <v>1.0</v>
      </c>
      <c r="CK1547" s="2">
        <v>1.0</v>
      </c>
      <c r="CN1547" s="2">
        <v>1.0</v>
      </c>
      <c r="CT1547" s="2">
        <v>2.0</v>
      </c>
      <c r="CU1547" s="2">
        <v>2.0</v>
      </c>
      <c r="CW1547" s="2">
        <v>2.0</v>
      </c>
      <c r="CX1547" s="2">
        <v>2.0</v>
      </c>
      <c r="CY1547" s="2">
        <v>2.0</v>
      </c>
      <c r="CZ1547" s="2">
        <v>2.0</v>
      </c>
      <c r="DA1547" s="2">
        <v>2.0</v>
      </c>
      <c r="DB1547" s="2">
        <v>2.0</v>
      </c>
      <c r="DC1547" s="2">
        <v>2.0</v>
      </c>
      <c r="DD1547" s="2">
        <v>2.0</v>
      </c>
      <c r="DE1547" s="2">
        <v>2.0</v>
      </c>
      <c r="DF1547" s="2">
        <v>1.0</v>
      </c>
      <c r="DG1547" s="2">
        <v>1.0</v>
      </c>
      <c r="DH1547" s="2">
        <v>2.0</v>
      </c>
      <c r="DI1547" s="2">
        <v>2.0</v>
      </c>
      <c r="DJ1547" s="2">
        <v>2.0</v>
      </c>
      <c r="DK1547" s="2">
        <v>2.0</v>
      </c>
      <c r="DL1547" s="2">
        <v>2.0</v>
      </c>
      <c r="DM1547" s="2">
        <v>2.0</v>
      </c>
      <c r="DN1547" s="2">
        <v>2.0</v>
      </c>
      <c r="DO1547" s="2">
        <v>1.0</v>
      </c>
      <c r="DP1547" s="2">
        <v>1.0</v>
      </c>
      <c r="DQ1547" s="2">
        <v>2.0</v>
      </c>
      <c r="DR1547" s="2">
        <v>2.0</v>
      </c>
      <c r="DS1547" s="2">
        <v>2.0</v>
      </c>
      <c r="DT1547" s="2">
        <v>2.0</v>
      </c>
      <c r="DU1547" s="2">
        <v>1.0</v>
      </c>
      <c r="DV1547" s="2">
        <v>1.0</v>
      </c>
      <c r="DW1547" s="2">
        <v>2.0</v>
      </c>
      <c r="DX1547" s="2">
        <v>2.0</v>
      </c>
      <c r="DY1547" s="2">
        <v>2.0</v>
      </c>
      <c r="DZ1547" s="2">
        <v>2.0</v>
      </c>
      <c r="EA1547" s="2">
        <v>4.0</v>
      </c>
      <c r="EB1547" s="2">
        <v>3.0</v>
      </c>
      <c r="EC1547" s="2">
        <v>3.0</v>
      </c>
      <c r="ED1547" s="2">
        <v>2.0</v>
      </c>
      <c r="EE1547" s="2">
        <v>2.0</v>
      </c>
      <c r="EF1547" s="2">
        <v>1.0</v>
      </c>
      <c r="EG1547" s="2">
        <v>1.0</v>
      </c>
      <c r="EH1547" s="2">
        <v>1.0</v>
      </c>
      <c r="EI1547" s="2">
        <v>1.0</v>
      </c>
      <c r="EJ1547" s="2">
        <v>4.0</v>
      </c>
      <c r="EK1547" s="2">
        <v>4.0</v>
      </c>
      <c r="EL1547" s="2">
        <v>1.0</v>
      </c>
      <c r="EM1547" s="2">
        <v>2.0</v>
      </c>
      <c r="EN1547" s="2">
        <v>1.0</v>
      </c>
      <c r="EO1547" s="2">
        <v>1.0</v>
      </c>
      <c r="EP1547" s="2">
        <v>1.0</v>
      </c>
      <c r="EQ1547" s="2">
        <v>1.0</v>
      </c>
      <c r="ER1547" s="2">
        <v>2.0</v>
      </c>
      <c r="ES1547" s="2">
        <v>1.0</v>
      </c>
      <c r="ET1547" s="2">
        <v>1.0</v>
      </c>
      <c r="EU1547" s="2">
        <v>2.0</v>
      </c>
      <c r="EV1547" s="2" t="s">
        <v>3888</v>
      </c>
      <c r="EW1547" s="2">
        <v>1.0</v>
      </c>
      <c r="EX1547" s="2">
        <v>1.0</v>
      </c>
      <c r="EY1547" s="2">
        <v>1.0</v>
      </c>
      <c r="EZ1547" s="2">
        <v>1.0</v>
      </c>
      <c r="FA1547" s="2">
        <v>2.0</v>
      </c>
      <c r="FB1547" s="2">
        <v>3.0</v>
      </c>
      <c r="FC1547" s="2">
        <v>2.0</v>
      </c>
      <c r="FE1547" s="2">
        <v>1.0</v>
      </c>
      <c r="FF1547" s="2">
        <v>4.0</v>
      </c>
      <c r="FG1547" s="2">
        <v>2.0</v>
      </c>
      <c r="FH1547" s="2">
        <v>2.0</v>
      </c>
      <c r="FI1547" s="2">
        <v>1.0</v>
      </c>
      <c r="FJ1547" s="2">
        <v>1.0</v>
      </c>
      <c r="FK1547" s="2">
        <v>1.0</v>
      </c>
      <c r="FL1547" s="2">
        <v>2.0</v>
      </c>
      <c r="FM1547" s="2">
        <v>2.0</v>
      </c>
      <c r="FO1547" s="2">
        <v>2.0</v>
      </c>
      <c r="FP1547" s="2">
        <v>3.0</v>
      </c>
      <c r="FQ1547" s="2">
        <v>3.0</v>
      </c>
      <c r="FR1547" s="2">
        <v>2.0</v>
      </c>
      <c r="FS1547" s="2">
        <v>2.0</v>
      </c>
      <c r="FT1547" s="2">
        <v>2.0</v>
      </c>
      <c r="FX1547" s="2">
        <v>1.0</v>
      </c>
      <c r="FY1547" s="2">
        <v>3.0</v>
      </c>
      <c r="FZ1547" s="2">
        <v>2.0</v>
      </c>
      <c r="GC1547" s="2">
        <v>1.0</v>
      </c>
      <c r="GD1547" s="2">
        <v>3.0</v>
      </c>
      <c r="GE1547" s="2">
        <v>3.0</v>
      </c>
      <c r="GF1547" s="2">
        <v>1.0</v>
      </c>
      <c r="GG1547" s="2">
        <v>2.0</v>
      </c>
      <c r="GH1547" s="2">
        <v>2.0</v>
      </c>
      <c r="GI1547" s="2">
        <v>1.0</v>
      </c>
      <c r="GJ1547" s="2">
        <v>1.0</v>
      </c>
      <c r="GK1547" s="2">
        <v>2.0</v>
      </c>
      <c r="GL1547" s="2">
        <v>5.0</v>
      </c>
      <c r="GM1547" s="2">
        <v>2.0</v>
      </c>
      <c r="GN1547" s="2">
        <v>4.0</v>
      </c>
      <c r="GO1547" s="2">
        <v>1.0</v>
      </c>
      <c r="GP1547" s="2">
        <v>3.0</v>
      </c>
      <c r="GQ1547" s="2">
        <v>4.0</v>
      </c>
      <c r="GR1547" s="2">
        <v>3.0</v>
      </c>
      <c r="GS1547" s="2">
        <v>4.0</v>
      </c>
      <c r="GT1547" s="2">
        <v>4.0</v>
      </c>
      <c r="GU1547" s="2">
        <v>4.0</v>
      </c>
      <c r="GV1547" s="2">
        <v>4.0</v>
      </c>
      <c r="GW1547" s="2">
        <v>5.0</v>
      </c>
      <c r="GX1547" s="2">
        <v>2.0</v>
      </c>
      <c r="GY1547" s="2">
        <v>2.0</v>
      </c>
      <c r="GZ1547" s="2">
        <v>1.0</v>
      </c>
      <c r="HA1547" s="2">
        <v>2.0</v>
      </c>
      <c r="HB1547" s="2">
        <v>2.0</v>
      </c>
      <c r="HC1547" s="2">
        <v>1.0</v>
      </c>
      <c r="HD1547" s="2">
        <v>1.0</v>
      </c>
      <c r="HE1547" s="2">
        <v>2.0</v>
      </c>
      <c r="HF1547" s="2" t="s">
        <v>3889</v>
      </c>
      <c r="HG1547" s="2">
        <v>1.0</v>
      </c>
      <c r="HH1547" s="2">
        <v>4.0</v>
      </c>
      <c r="HI1547" s="2">
        <v>1.0</v>
      </c>
      <c r="HJ1547" s="2">
        <v>1.0</v>
      </c>
      <c r="HK1547" s="2">
        <v>1.0</v>
      </c>
      <c r="HL1547" s="2">
        <v>2.0</v>
      </c>
      <c r="HM1547" s="2">
        <v>6.0</v>
      </c>
      <c r="HN1547" s="2">
        <v>2.0</v>
      </c>
      <c r="HO1547" s="2">
        <v>2.0</v>
      </c>
      <c r="HP1547" s="2">
        <v>2.0</v>
      </c>
      <c r="HQ1547" s="2">
        <v>2.0</v>
      </c>
      <c r="HR1547" s="2">
        <v>2.0</v>
      </c>
      <c r="HS1547" s="2">
        <v>2.0</v>
      </c>
      <c r="HT1547" s="2" t="s">
        <v>3890</v>
      </c>
      <c r="HU1547" s="2">
        <v>3.0</v>
      </c>
      <c r="HV1547" s="2">
        <v>1.0</v>
      </c>
      <c r="HW1547" s="2">
        <v>1.0</v>
      </c>
      <c r="HX1547" s="2">
        <v>2.0</v>
      </c>
      <c r="HY1547" s="2">
        <v>1.0</v>
      </c>
      <c r="HZ1547" s="2">
        <v>2.0</v>
      </c>
      <c r="IA1547" s="2">
        <v>2.0</v>
      </c>
      <c r="IQ1547" s="2">
        <v>3.0</v>
      </c>
      <c r="IR1547" s="2">
        <v>2.0</v>
      </c>
      <c r="IS1547" s="2">
        <v>2.0</v>
      </c>
      <c r="IT1547" s="2">
        <v>2.0</v>
      </c>
      <c r="IU1547" s="2">
        <v>1.0</v>
      </c>
      <c r="IV1547" s="2">
        <v>1.0</v>
      </c>
      <c r="IW1547" s="2">
        <v>1.0</v>
      </c>
      <c r="IX1547" s="2">
        <v>1.0</v>
      </c>
      <c r="IY1547" s="2">
        <v>1.0</v>
      </c>
      <c r="IZ1547" s="2">
        <v>1.0</v>
      </c>
      <c r="JA1547" s="2">
        <v>1.0</v>
      </c>
      <c r="JB1547" s="2">
        <v>-1.0</v>
      </c>
      <c r="JC1547" s="2">
        <v>1.0</v>
      </c>
      <c r="JD1547" s="2">
        <v>1.0</v>
      </c>
      <c r="JE1547" s="2">
        <v>1.0</v>
      </c>
      <c r="JF1547" s="2">
        <v>1.0</v>
      </c>
      <c r="JG1547" s="2">
        <v>1.0</v>
      </c>
      <c r="JH1547" s="2">
        <v>1.0</v>
      </c>
      <c r="JI1547" s="2">
        <v>1.0</v>
      </c>
      <c r="JJ1547" s="2">
        <v>1.0</v>
      </c>
      <c r="JK1547" s="2">
        <v>1.0</v>
      </c>
      <c r="JL1547" s="2">
        <v>1.0</v>
      </c>
      <c r="JM1547" s="2">
        <v>2.0</v>
      </c>
      <c r="LF1547" s="2">
        <v>15.0</v>
      </c>
      <c r="LG1547" s="2">
        <v>37.0</v>
      </c>
      <c r="LH1547" s="2">
        <v>75.0</v>
      </c>
      <c r="LI1547" s="2">
        <v>67.0</v>
      </c>
      <c r="LJ1547" s="2">
        <v>99.0</v>
      </c>
      <c r="LK1547" s="2">
        <v>37.0</v>
      </c>
      <c r="LL1547" s="2">
        <v>190.0</v>
      </c>
      <c r="LM1547" s="2">
        <v>110.0</v>
      </c>
      <c r="LN1547" s="2">
        <v>187.0</v>
      </c>
      <c r="LO1547" s="2">
        <v>70.0</v>
      </c>
      <c r="LP1547" s="2">
        <v>6.0</v>
      </c>
      <c r="LQ1547" s="2">
        <v>78.0</v>
      </c>
      <c r="LR1547" s="2">
        <v>244.0</v>
      </c>
      <c r="LS1547" s="2">
        <v>12.0</v>
      </c>
      <c r="LV1547" s="2">
        <v>1227.0</v>
      </c>
      <c r="LX1547" s="4">
        <v>44294.70416666667</v>
      </c>
      <c r="LY1547" s="2">
        <v>1.0</v>
      </c>
      <c r="LZ1547" s="2">
        <v>0.0</v>
      </c>
      <c r="MA1547" s="2">
        <v>14.0</v>
      </c>
      <c r="MB1547" s="2">
        <v>14.0</v>
      </c>
      <c r="MC1547" s="2">
        <v>1.0</v>
      </c>
      <c r="MD1547" s="2">
        <v>0.0</v>
      </c>
      <c r="ME1547" s="2">
        <v>1.06</v>
      </c>
      <c r="MF1547" s="2">
        <v>9.0</v>
      </c>
      <c r="MG1547" s="2" t="s">
        <v>399</v>
      </c>
    </row>
    <row r="1548" ht="15.75" customHeight="1">
      <c r="A1548" s="2">
        <v>7892.0</v>
      </c>
      <c r="C1548" s="3" t="s">
        <v>2262</v>
      </c>
      <c r="D1548" s="2" t="s">
        <v>346</v>
      </c>
      <c r="E1548" s="2" t="s">
        <v>347</v>
      </c>
      <c r="F1548" s="4">
        <v>44294.89930555555</v>
      </c>
      <c r="G1548" s="2">
        <v>4.0</v>
      </c>
      <c r="H1548" s="2">
        <v>1.0</v>
      </c>
      <c r="I1548" s="2">
        <v>3.0</v>
      </c>
      <c r="J1548" s="2">
        <v>5.0</v>
      </c>
      <c r="M1548" s="2">
        <v>1.0</v>
      </c>
      <c r="N1548" s="2">
        <v>1.0</v>
      </c>
      <c r="O1548" s="2">
        <v>1.0</v>
      </c>
      <c r="P1548" s="2">
        <v>2.0</v>
      </c>
      <c r="Q1548" s="2">
        <v>1.0</v>
      </c>
      <c r="R1548" s="2">
        <v>1.0</v>
      </c>
      <c r="S1548" s="2">
        <v>1.0</v>
      </c>
      <c r="T1548" s="2">
        <v>4.0</v>
      </c>
      <c r="U1548" s="2">
        <v>1.0</v>
      </c>
      <c r="X1548" s="2">
        <v>1.0</v>
      </c>
      <c r="Y1548" s="2">
        <v>1.0</v>
      </c>
      <c r="AB1548" s="2">
        <v>2.0</v>
      </c>
      <c r="AC1548" s="2">
        <v>1.0</v>
      </c>
      <c r="AE1548" s="2">
        <v>1.0</v>
      </c>
      <c r="AF1548" s="2">
        <v>2.0</v>
      </c>
      <c r="AG1548" s="2">
        <v>5.0</v>
      </c>
      <c r="AH1548" s="2">
        <v>1.0</v>
      </c>
      <c r="AI1548" s="2" t="s">
        <v>3891</v>
      </c>
      <c r="AJ1548" s="2">
        <v>1.0</v>
      </c>
      <c r="AL1548" s="2">
        <v>2.0</v>
      </c>
      <c r="AM1548" s="2">
        <v>1.0</v>
      </c>
      <c r="AN1548" s="2">
        <v>2.0</v>
      </c>
      <c r="AO1548" s="2">
        <v>1.0</v>
      </c>
      <c r="AP1548" s="2">
        <v>1.0</v>
      </c>
      <c r="AQ1548" s="2">
        <v>2.0</v>
      </c>
      <c r="AR1548" s="2">
        <v>1.0</v>
      </c>
      <c r="AS1548" s="2">
        <v>1.0</v>
      </c>
      <c r="AT1548" s="2">
        <v>1.0</v>
      </c>
      <c r="AU1548" s="2">
        <v>1.0</v>
      </c>
      <c r="AW1548" s="2">
        <v>2.0</v>
      </c>
      <c r="AX1548" s="2">
        <v>3.0</v>
      </c>
      <c r="AY1548" s="2">
        <v>3.0</v>
      </c>
      <c r="AZ1548" s="2">
        <v>2.0</v>
      </c>
      <c r="BA1548" s="2">
        <v>3.0</v>
      </c>
      <c r="BB1548" s="2">
        <v>3.0</v>
      </c>
      <c r="BC1548" s="2">
        <v>2.0</v>
      </c>
      <c r="BD1548" s="2">
        <v>1.0</v>
      </c>
      <c r="BE1548" s="2">
        <v>2.0</v>
      </c>
      <c r="BF1548" s="2">
        <v>2.0</v>
      </c>
      <c r="BG1548" s="2">
        <v>5.0</v>
      </c>
      <c r="BH1548" s="2">
        <v>4.0</v>
      </c>
      <c r="BI1548" s="2">
        <v>1.0</v>
      </c>
      <c r="BJ1548" s="2">
        <v>4.0</v>
      </c>
      <c r="BK1548" s="2">
        <v>4.0</v>
      </c>
      <c r="BL1548" s="2">
        <v>2.0</v>
      </c>
      <c r="BW1548" s="2">
        <v>2.0</v>
      </c>
      <c r="BX1548" s="2">
        <v>1.0</v>
      </c>
      <c r="BY1548" s="2">
        <v>2.0</v>
      </c>
      <c r="BZ1548" s="2">
        <v>2.0</v>
      </c>
      <c r="CA1548" s="2">
        <v>1.0</v>
      </c>
      <c r="CB1548" s="2">
        <v>1.0</v>
      </c>
      <c r="CD1548" s="2">
        <v>2.0</v>
      </c>
      <c r="CE1548" s="2">
        <v>1.0</v>
      </c>
      <c r="CF1548" s="2">
        <v>2.0</v>
      </c>
      <c r="CG1548" s="2">
        <v>1.0</v>
      </c>
      <c r="CH1548" s="2">
        <v>2.0</v>
      </c>
      <c r="CI1548" s="2">
        <v>1.0</v>
      </c>
      <c r="CJ1548" s="2">
        <v>1.0</v>
      </c>
      <c r="CK1548" s="2">
        <v>1.0</v>
      </c>
      <c r="CN1548" s="2">
        <v>1.0</v>
      </c>
      <c r="CP1548" s="2">
        <v>2.0</v>
      </c>
      <c r="CR1548" s="2">
        <v>3.0</v>
      </c>
      <c r="CT1548" s="2">
        <v>1.0</v>
      </c>
      <c r="CU1548" s="2">
        <v>1.0</v>
      </c>
      <c r="CV1548" s="2" t="s">
        <v>429</v>
      </c>
      <c r="CW1548" s="2">
        <v>2.0</v>
      </c>
      <c r="CX1548" s="2">
        <v>2.0</v>
      </c>
      <c r="CY1548" s="2">
        <v>2.0</v>
      </c>
      <c r="CZ1548" s="2">
        <v>2.0</v>
      </c>
      <c r="DA1548" s="2">
        <v>2.0</v>
      </c>
      <c r="DB1548" s="2">
        <v>2.0</v>
      </c>
      <c r="DC1548" s="2">
        <v>2.0</v>
      </c>
      <c r="DD1548" s="2">
        <v>2.0</v>
      </c>
      <c r="DE1548" s="2">
        <v>2.0</v>
      </c>
      <c r="DF1548" s="2">
        <v>2.0</v>
      </c>
      <c r="DG1548" s="2">
        <v>2.0</v>
      </c>
      <c r="DH1548" s="2">
        <v>2.0</v>
      </c>
      <c r="DI1548" s="2">
        <v>2.0</v>
      </c>
      <c r="DJ1548" s="2">
        <v>2.0</v>
      </c>
      <c r="DK1548" s="2">
        <v>2.0</v>
      </c>
      <c r="DL1548" s="2">
        <v>2.0</v>
      </c>
      <c r="DM1548" s="2">
        <v>2.0</v>
      </c>
      <c r="DN1548" s="2">
        <v>2.0</v>
      </c>
      <c r="DO1548" s="2">
        <v>2.0</v>
      </c>
      <c r="DP1548" s="2">
        <v>2.0</v>
      </c>
      <c r="DQ1548" s="2">
        <v>2.0</v>
      </c>
      <c r="DR1548" s="2">
        <v>-1.0</v>
      </c>
      <c r="DS1548" s="2">
        <v>1.0</v>
      </c>
      <c r="DT1548" s="2">
        <v>1.0</v>
      </c>
      <c r="DU1548" s="2">
        <v>1.0</v>
      </c>
      <c r="DV1548" s="2">
        <v>1.0</v>
      </c>
      <c r="DW1548" s="2">
        <v>2.0</v>
      </c>
      <c r="DX1548" s="2">
        <v>2.0</v>
      </c>
      <c r="DY1548" s="2">
        <v>2.0</v>
      </c>
      <c r="DZ1548" s="2">
        <v>2.0</v>
      </c>
      <c r="EA1548" s="2">
        <v>4.0</v>
      </c>
      <c r="EB1548" s="2">
        <v>4.0</v>
      </c>
      <c r="EC1548" s="2">
        <v>4.0</v>
      </c>
      <c r="ED1548" s="2">
        <v>4.0</v>
      </c>
      <c r="EE1548" s="2">
        <v>4.0</v>
      </c>
      <c r="EF1548" s="2">
        <v>4.0</v>
      </c>
      <c r="EG1548" s="2">
        <v>4.0</v>
      </c>
      <c r="EH1548" s="2">
        <v>3.0</v>
      </c>
      <c r="EI1548" s="2">
        <v>4.0</v>
      </c>
      <c r="EJ1548" s="2">
        <v>4.0</v>
      </c>
      <c r="EK1548" s="2">
        <v>4.0</v>
      </c>
      <c r="EL1548" s="2">
        <v>1.0</v>
      </c>
      <c r="EM1548" s="2">
        <v>4.0</v>
      </c>
      <c r="EN1548" s="2">
        <v>2.0</v>
      </c>
      <c r="EO1548" s="2">
        <v>1.0</v>
      </c>
      <c r="EP1548" s="2">
        <v>1.0</v>
      </c>
      <c r="EQ1548" s="2">
        <v>1.0</v>
      </c>
      <c r="ER1548" s="2">
        <v>2.0</v>
      </c>
      <c r="ES1548" s="2">
        <v>2.0</v>
      </c>
      <c r="ET1548" s="2">
        <v>2.0</v>
      </c>
      <c r="EU1548" s="2">
        <v>1.0</v>
      </c>
      <c r="EW1548" s="2">
        <v>1.0</v>
      </c>
      <c r="EX1548" s="2">
        <v>1.0</v>
      </c>
      <c r="EY1548" s="2">
        <v>1.0</v>
      </c>
      <c r="EZ1548" s="2">
        <v>1.0</v>
      </c>
      <c r="FA1548" s="2">
        <v>1.0</v>
      </c>
      <c r="FB1548" s="2">
        <v>2.0</v>
      </c>
      <c r="FC1548" s="2">
        <v>1.0</v>
      </c>
      <c r="FD1548" s="2" t="s">
        <v>3892</v>
      </c>
      <c r="FE1548" s="2">
        <v>1.0</v>
      </c>
      <c r="FF1548" s="2">
        <v>2.0</v>
      </c>
      <c r="FG1548" s="2">
        <v>2.0</v>
      </c>
      <c r="FH1548" s="2">
        <v>2.0</v>
      </c>
      <c r="FI1548" s="2">
        <v>1.0</v>
      </c>
      <c r="FJ1548" s="2">
        <v>1.0</v>
      </c>
      <c r="FK1548" s="2">
        <v>1.0</v>
      </c>
      <c r="FL1548" s="2">
        <v>1.0</v>
      </c>
      <c r="FM1548" s="2">
        <v>1.0</v>
      </c>
      <c r="FO1548" s="2">
        <v>3.0</v>
      </c>
      <c r="FP1548" s="2">
        <v>2.0</v>
      </c>
      <c r="FQ1548" s="2">
        <v>2.0</v>
      </c>
      <c r="FR1548" s="2">
        <v>3.0</v>
      </c>
      <c r="FS1548" s="2">
        <v>2.0</v>
      </c>
      <c r="FT1548" s="2">
        <v>3.0</v>
      </c>
      <c r="FZ1548" s="2">
        <v>3.0</v>
      </c>
      <c r="GA1548" s="2">
        <v>2.0</v>
      </c>
      <c r="GB1548" s="2">
        <v>1.0</v>
      </c>
      <c r="GC1548" s="2">
        <v>1.0</v>
      </c>
      <c r="GD1548" s="2">
        <v>2.0</v>
      </c>
      <c r="GE1548" s="2">
        <v>3.0</v>
      </c>
      <c r="GF1548" s="2">
        <v>1.0</v>
      </c>
      <c r="GG1548" s="2">
        <v>2.0</v>
      </c>
      <c r="GH1548" s="2">
        <v>1.0</v>
      </c>
      <c r="GI1548" s="2">
        <v>1.0</v>
      </c>
      <c r="GJ1548" s="2">
        <v>2.0</v>
      </c>
      <c r="GK1548" s="2">
        <v>2.0</v>
      </c>
      <c r="GL1548" s="2">
        <v>5.0</v>
      </c>
      <c r="GN1548" s="2">
        <v>4.0</v>
      </c>
      <c r="GP1548" s="2">
        <v>1.0</v>
      </c>
      <c r="GQ1548" s="2">
        <v>2.0</v>
      </c>
      <c r="GR1548" s="2">
        <v>2.0</v>
      </c>
      <c r="GS1548" s="2">
        <v>2.0</v>
      </c>
      <c r="GT1548" s="2">
        <v>2.0</v>
      </c>
      <c r="GU1548" s="2">
        <v>2.0</v>
      </c>
      <c r="GV1548" s="2">
        <v>2.0</v>
      </c>
      <c r="GW1548" s="2">
        <v>4.0</v>
      </c>
      <c r="GX1548" s="2">
        <v>2.0</v>
      </c>
      <c r="GY1548" s="2">
        <v>2.0</v>
      </c>
      <c r="GZ1548" s="2">
        <v>2.0</v>
      </c>
      <c r="HA1548" s="2">
        <v>1.0</v>
      </c>
      <c r="HB1548" s="2">
        <v>2.0</v>
      </c>
      <c r="HC1548" s="2">
        <v>1.0</v>
      </c>
      <c r="HD1548" s="2">
        <v>1.0</v>
      </c>
      <c r="HE1548" s="2">
        <v>1.0</v>
      </c>
      <c r="HG1548" s="2">
        <v>4.0</v>
      </c>
      <c r="HH1548" s="2">
        <v>4.0</v>
      </c>
      <c r="HI1548" s="2">
        <v>3.0</v>
      </c>
      <c r="HJ1548" s="2">
        <v>2.0</v>
      </c>
      <c r="HK1548" s="2">
        <v>4.0</v>
      </c>
      <c r="HL1548" s="2">
        <v>3.0</v>
      </c>
      <c r="HM1548" s="2">
        <v>2.0</v>
      </c>
      <c r="HN1548" s="2">
        <v>1.0</v>
      </c>
      <c r="HO1548" s="2">
        <v>1.0</v>
      </c>
      <c r="HP1548" s="2">
        <v>1.0</v>
      </c>
      <c r="HQ1548" s="2">
        <v>2.0</v>
      </c>
      <c r="HR1548" s="2">
        <v>2.0</v>
      </c>
      <c r="HS1548" s="2">
        <v>1.0</v>
      </c>
      <c r="HU1548" s="2">
        <v>3.0</v>
      </c>
      <c r="HV1548" s="2">
        <v>1.0</v>
      </c>
      <c r="HW1548" s="2">
        <v>2.0</v>
      </c>
      <c r="HX1548" s="2">
        <v>2.0</v>
      </c>
      <c r="HY1548" s="2">
        <v>1.0</v>
      </c>
      <c r="HZ1548" s="2">
        <v>2.0</v>
      </c>
      <c r="IA1548" s="2">
        <v>1.0</v>
      </c>
      <c r="IQ1548" s="2">
        <v>3.0</v>
      </c>
      <c r="IR1548" s="2">
        <v>2.0</v>
      </c>
      <c r="IS1548" s="2">
        <v>1.0</v>
      </c>
      <c r="IT1548" s="2">
        <v>1.0</v>
      </c>
      <c r="IU1548" s="2">
        <v>1.0</v>
      </c>
      <c r="IV1548" s="2">
        <v>2.0</v>
      </c>
      <c r="IW1548" s="2">
        <v>1.0</v>
      </c>
      <c r="IX1548" s="2">
        <v>2.0</v>
      </c>
      <c r="IY1548" s="2">
        <v>1.0</v>
      </c>
      <c r="IZ1548" s="2">
        <v>1.0</v>
      </c>
      <c r="JA1548" s="2">
        <v>1.0</v>
      </c>
      <c r="JB1548" s="2">
        <v>3.0</v>
      </c>
      <c r="JC1548" s="2">
        <v>1.0</v>
      </c>
      <c r="JD1548" s="2">
        <v>1.0</v>
      </c>
      <c r="JE1548" s="2">
        <v>2.0</v>
      </c>
      <c r="JF1548" s="2">
        <v>1.0</v>
      </c>
      <c r="JG1548" s="2">
        <v>2.0</v>
      </c>
      <c r="JH1548" s="2">
        <v>2.0</v>
      </c>
      <c r="JI1548" s="2">
        <v>1.0</v>
      </c>
      <c r="JJ1548" s="2">
        <v>1.0</v>
      </c>
      <c r="JK1548" s="2">
        <v>1.0</v>
      </c>
      <c r="JL1548" s="2">
        <v>1.0</v>
      </c>
      <c r="JM1548" s="2">
        <v>1.0</v>
      </c>
      <c r="JN1548" s="2">
        <v>1.0</v>
      </c>
      <c r="JO1548" s="2">
        <v>1.0</v>
      </c>
      <c r="JP1548" s="2">
        <v>1.0</v>
      </c>
      <c r="JQ1548" s="2">
        <v>2.0</v>
      </c>
      <c r="JR1548" s="2">
        <v>1.0</v>
      </c>
      <c r="JS1548" s="2">
        <v>1.0</v>
      </c>
      <c r="JT1548" s="2">
        <v>1.0</v>
      </c>
      <c r="JU1548" s="2">
        <v>1.0</v>
      </c>
      <c r="JW1548" s="2">
        <v>2.0</v>
      </c>
      <c r="JX1548" s="2">
        <v>2.0</v>
      </c>
      <c r="JY1548" s="2">
        <v>1.0</v>
      </c>
      <c r="JZ1548" s="2">
        <v>1.0</v>
      </c>
      <c r="KA1548" s="2">
        <v>2.0</v>
      </c>
      <c r="KB1548" s="2">
        <v>1.0</v>
      </c>
      <c r="KD1548" s="2">
        <v>1.0</v>
      </c>
      <c r="KE1548" s="2">
        <v>1.0</v>
      </c>
      <c r="KF1548" s="2">
        <v>1.0</v>
      </c>
      <c r="KG1548" s="2">
        <v>1.0</v>
      </c>
      <c r="KH1548" s="2">
        <v>1.0</v>
      </c>
      <c r="KI1548" s="2">
        <v>1.0</v>
      </c>
      <c r="KJ1548" s="2">
        <v>2.0</v>
      </c>
      <c r="KK1548" s="2">
        <v>1.0</v>
      </c>
      <c r="KM1548" s="2">
        <v>2.0</v>
      </c>
      <c r="KN1548" s="2">
        <v>1.0</v>
      </c>
      <c r="KO1548" s="2">
        <v>3.0</v>
      </c>
      <c r="KP1548" s="2">
        <v>1.0</v>
      </c>
      <c r="KQ1548" s="2">
        <v>2.0</v>
      </c>
      <c r="KR1548" s="2">
        <v>2.0</v>
      </c>
      <c r="KS1548" s="2" t="s">
        <v>3893</v>
      </c>
      <c r="KT1548" s="2">
        <v>2.0</v>
      </c>
      <c r="KU1548" s="2">
        <v>3.0</v>
      </c>
      <c r="KV1548" s="2">
        <v>2.0</v>
      </c>
      <c r="KW1548" s="2">
        <v>2.0</v>
      </c>
      <c r="KX1548" s="2">
        <v>1.0</v>
      </c>
      <c r="KY1548" s="2">
        <v>2.0</v>
      </c>
      <c r="KZ1548" s="2">
        <v>1.0</v>
      </c>
      <c r="LA1548" s="2">
        <v>1.0</v>
      </c>
      <c r="LC1548" s="2">
        <v>4.0</v>
      </c>
      <c r="LD1548" s="2">
        <v>2.0</v>
      </c>
      <c r="LF1548" s="2">
        <v>18.0</v>
      </c>
      <c r="LG1548" s="2">
        <v>46.0</v>
      </c>
      <c r="LH1548" s="2">
        <v>56.0</v>
      </c>
      <c r="LI1548" s="2">
        <v>63.0</v>
      </c>
      <c r="LJ1548" s="2">
        <v>30.0</v>
      </c>
      <c r="LK1548" s="2">
        <v>25.0</v>
      </c>
      <c r="LL1548" s="2">
        <v>121.0</v>
      </c>
      <c r="LM1548" s="2">
        <v>71.0</v>
      </c>
      <c r="LN1548" s="2">
        <v>175.0</v>
      </c>
      <c r="LO1548" s="2">
        <v>50.0</v>
      </c>
      <c r="LP1548" s="2">
        <v>6.0</v>
      </c>
      <c r="LQ1548" s="2">
        <v>37.0</v>
      </c>
      <c r="LR1548" s="2">
        <v>134.0</v>
      </c>
      <c r="LS1548" s="2">
        <v>9.0</v>
      </c>
      <c r="LT1548" s="2">
        <v>129.0</v>
      </c>
      <c r="LV1548" s="2">
        <v>970.0</v>
      </c>
      <c r="LX1548" s="4">
        <v>44294.91111111111</v>
      </c>
      <c r="LY1548" s="2">
        <v>1.0</v>
      </c>
      <c r="LZ1548" s="2">
        <v>0.0</v>
      </c>
      <c r="MA1548" s="2">
        <v>15.0</v>
      </c>
      <c r="MB1548" s="2">
        <v>15.0</v>
      </c>
      <c r="MC1548" s="2">
        <v>1.0</v>
      </c>
      <c r="MD1548" s="2">
        <v>0.0</v>
      </c>
      <c r="ME1548" s="2">
        <v>1.42</v>
      </c>
      <c r="MF1548" s="2">
        <v>23.0</v>
      </c>
      <c r="MG1548" s="2" t="s">
        <v>399</v>
      </c>
    </row>
    <row r="1549" ht="15.75" customHeight="1">
      <c r="A1549" s="2">
        <v>7926.0</v>
      </c>
      <c r="C1549" s="3" t="s">
        <v>746</v>
      </c>
      <c r="D1549" s="2" t="s">
        <v>346</v>
      </c>
      <c r="E1549" s="2" t="s">
        <v>347</v>
      </c>
      <c r="F1549" s="4">
        <v>44294.99236111111</v>
      </c>
      <c r="G1549" s="2">
        <v>3.0</v>
      </c>
      <c r="H1549" s="2">
        <v>1.0</v>
      </c>
      <c r="I1549" s="2">
        <v>4.0</v>
      </c>
      <c r="J1549" s="2">
        <v>1.0</v>
      </c>
      <c r="M1549" s="2">
        <v>1.0</v>
      </c>
      <c r="N1549" s="2">
        <v>1.0</v>
      </c>
      <c r="O1549" s="2">
        <v>2.0</v>
      </c>
      <c r="P1549" s="2">
        <v>1.0</v>
      </c>
      <c r="Q1549" s="2">
        <v>1.0</v>
      </c>
      <c r="R1549" s="2">
        <v>1.0</v>
      </c>
      <c r="S1549" s="2">
        <v>1.0</v>
      </c>
      <c r="T1549" s="2">
        <v>4.0</v>
      </c>
      <c r="U1549" s="2">
        <v>1.0</v>
      </c>
      <c r="X1549" s="2">
        <v>1.0</v>
      </c>
      <c r="Y1549" s="2">
        <v>1.0</v>
      </c>
      <c r="AB1549" s="2">
        <v>2.0</v>
      </c>
      <c r="AC1549" s="2">
        <v>2.0</v>
      </c>
      <c r="AE1549" s="2">
        <v>1.0</v>
      </c>
      <c r="AF1549" s="2">
        <v>25.0</v>
      </c>
      <c r="AG1549" s="2">
        <v>72.0</v>
      </c>
      <c r="AH1549" s="2">
        <v>1.0</v>
      </c>
      <c r="AJ1549" s="2">
        <v>3.0</v>
      </c>
      <c r="AL1549" s="2">
        <v>1.0</v>
      </c>
      <c r="AM1549" s="2">
        <v>2.0</v>
      </c>
      <c r="AN1549" s="2">
        <v>1.0</v>
      </c>
      <c r="AO1549" s="2">
        <v>1.0</v>
      </c>
      <c r="AP1549" s="2">
        <v>1.0</v>
      </c>
      <c r="AQ1549" s="2">
        <v>1.0</v>
      </c>
      <c r="AR1549" s="2">
        <v>1.0</v>
      </c>
      <c r="AS1549" s="2">
        <v>1.0</v>
      </c>
      <c r="AT1549" s="2">
        <v>1.0</v>
      </c>
      <c r="AU1549" s="2">
        <v>1.0</v>
      </c>
      <c r="AW1549" s="2">
        <v>1.0</v>
      </c>
      <c r="AX1549" s="2">
        <v>3.0</v>
      </c>
      <c r="AY1549" s="2">
        <v>3.0</v>
      </c>
      <c r="AZ1549" s="2">
        <v>1.0</v>
      </c>
      <c r="BA1549" s="2">
        <v>3.0</v>
      </c>
      <c r="BB1549" s="2">
        <v>3.0</v>
      </c>
      <c r="BC1549" s="2">
        <v>4.0</v>
      </c>
      <c r="BD1549" s="2">
        <v>4.0</v>
      </c>
      <c r="BE1549" s="2">
        <v>3.0</v>
      </c>
      <c r="BF1549" s="2">
        <v>3.0</v>
      </c>
      <c r="BG1549" s="2">
        <v>3.0</v>
      </c>
      <c r="BH1549" s="2">
        <v>4.0</v>
      </c>
      <c r="BI1549" s="2">
        <v>3.0</v>
      </c>
      <c r="BJ1549" s="2">
        <v>3.0</v>
      </c>
      <c r="BK1549" s="2">
        <v>4.0</v>
      </c>
      <c r="BL1549" s="2">
        <v>2.0</v>
      </c>
      <c r="BW1549" s="2">
        <v>1.0</v>
      </c>
      <c r="BX1549" s="2">
        <v>1.0</v>
      </c>
      <c r="BY1549" s="2">
        <v>1.0</v>
      </c>
      <c r="BZ1549" s="2">
        <v>1.0</v>
      </c>
      <c r="CA1549" s="2">
        <v>2.0</v>
      </c>
      <c r="CB1549" s="2">
        <v>1.0</v>
      </c>
      <c r="CD1549" s="2">
        <v>2.0</v>
      </c>
      <c r="CE1549" s="2">
        <v>1.0</v>
      </c>
      <c r="CF1549" s="2">
        <v>2.0</v>
      </c>
      <c r="CG1549" s="2">
        <v>1.0</v>
      </c>
      <c r="CH1549" s="2">
        <v>2.0</v>
      </c>
      <c r="CI1549" s="2">
        <v>1.0</v>
      </c>
      <c r="CJ1549" s="2">
        <v>1.0</v>
      </c>
      <c r="CK1549" s="2">
        <v>1.0</v>
      </c>
      <c r="CN1549" s="2">
        <v>1.0</v>
      </c>
      <c r="CT1549" s="2">
        <v>1.0</v>
      </c>
      <c r="CU1549" s="2">
        <v>1.0</v>
      </c>
      <c r="CV1549" s="2" t="s">
        <v>443</v>
      </c>
      <c r="CW1549" s="2">
        <v>2.0</v>
      </c>
      <c r="CX1549" s="2">
        <v>2.0</v>
      </c>
      <c r="CY1549" s="2">
        <v>2.0</v>
      </c>
      <c r="CZ1549" s="2">
        <v>2.0</v>
      </c>
      <c r="DA1549" s="2">
        <v>2.0</v>
      </c>
      <c r="DB1549" s="2">
        <v>2.0</v>
      </c>
      <c r="DC1549" s="2">
        <v>2.0</v>
      </c>
      <c r="DD1549" s="2">
        <v>2.0</v>
      </c>
      <c r="DE1549" s="2">
        <v>2.0</v>
      </c>
      <c r="DF1549" s="2">
        <v>2.0</v>
      </c>
      <c r="DG1549" s="2">
        <v>2.0</v>
      </c>
      <c r="DH1549" s="2">
        <v>2.0</v>
      </c>
      <c r="DI1549" s="2">
        <v>2.0</v>
      </c>
      <c r="DJ1549" s="2">
        <v>2.0</v>
      </c>
      <c r="DK1549" s="2">
        <v>2.0</v>
      </c>
      <c r="DL1549" s="2">
        <v>2.0</v>
      </c>
      <c r="DM1549" s="2">
        <v>2.0</v>
      </c>
      <c r="DN1549" s="2">
        <v>2.0</v>
      </c>
      <c r="DO1549" s="2">
        <v>2.0</v>
      </c>
      <c r="DP1549" s="2">
        <v>2.0</v>
      </c>
      <c r="DQ1549" s="2">
        <v>2.0</v>
      </c>
      <c r="DR1549" s="2">
        <v>-1.0</v>
      </c>
      <c r="DS1549" s="2">
        <v>1.0</v>
      </c>
      <c r="DT1549" s="2">
        <v>1.0</v>
      </c>
      <c r="DU1549" s="2">
        <v>2.0</v>
      </c>
      <c r="DV1549" s="2">
        <v>2.0</v>
      </c>
      <c r="DW1549" s="2">
        <v>2.0</v>
      </c>
      <c r="DX1549" s="2">
        <v>2.0</v>
      </c>
      <c r="DY1549" s="2">
        <v>2.0</v>
      </c>
      <c r="DZ1549" s="2">
        <v>2.0</v>
      </c>
      <c r="EA1549" s="2">
        <v>2.0</v>
      </c>
      <c r="EB1549" s="2">
        <v>2.0</v>
      </c>
      <c r="EC1549" s="2">
        <v>2.0</v>
      </c>
      <c r="ED1549" s="2">
        <v>2.0</v>
      </c>
      <c r="EE1549" s="2">
        <v>2.0</v>
      </c>
      <c r="EF1549" s="2">
        <v>1.0</v>
      </c>
      <c r="EG1549" s="2">
        <v>2.0</v>
      </c>
      <c r="EH1549" s="2">
        <v>2.0</v>
      </c>
      <c r="EI1549" s="2">
        <v>2.0</v>
      </c>
      <c r="EJ1549" s="2">
        <v>2.0</v>
      </c>
      <c r="EK1549" s="2">
        <v>5.0</v>
      </c>
      <c r="EL1549" s="2">
        <v>1.0</v>
      </c>
      <c r="EM1549" s="2">
        <v>2.0</v>
      </c>
      <c r="EN1549" s="2">
        <v>2.0</v>
      </c>
      <c r="EO1549" s="2">
        <v>1.0</v>
      </c>
      <c r="EP1549" s="2">
        <v>2.0</v>
      </c>
      <c r="EQ1549" s="2">
        <v>1.0</v>
      </c>
      <c r="ER1549" s="2">
        <v>1.0</v>
      </c>
      <c r="ES1549" s="2">
        <v>1.0</v>
      </c>
      <c r="ET1549" s="2">
        <v>1.0</v>
      </c>
      <c r="EU1549" s="2">
        <v>1.0</v>
      </c>
      <c r="EW1549" s="2">
        <v>2.0</v>
      </c>
      <c r="EX1549" s="2">
        <v>2.0</v>
      </c>
      <c r="EY1549" s="2">
        <v>2.0</v>
      </c>
      <c r="EZ1549" s="2">
        <v>3.0</v>
      </c>
      <c r="FA1549" s="2">
        <v>3.0</v>
      </c>
      <c r="FB1549" s="2">
        <v>2.0</v>
      </c>
      <c r="FC1549" s="2">
        <v>2.0</v>
      </c>
      <c r="FE1549" s="2">
        <v>1.0</v>
      </c>
      <c r="FF1549" s="2">
        <v>2.0</v>
      </c>
      <c r="FG1549" s="2">
        <v>1.0</v>
      </c>
      <c r="FH1549" s="2">
        <v>2.0</v>
      </c>
      <c r="FI1549" s="2">
        <v>2.0</v>
      </c>
      <c r="FJ1549" s="2">
        <v>1.0</v>
      </c>
      <c r="FK1549" s="2">
        <v>1.0</v>
      </c>
      <c r="FL1549" s="2">
        <v>1.0</v>
      </c>
      <c r="FM1549" s="2">
        <v>1.0</v>
      </c>
      <c r="FO1549" s="2">
        <v>2.0</v>
      </c>
      <c r="FP1549" s="2">
        <v>3.0</v>
      </c>
      <c r="FQ1549" s="2">
        <v>3.0</v>
      </c>
      <c r="FR1549" s="2">
        <v>3.0</v>
      </c>
      <c r="FS1549" s="2">
        <v>3.0</v>
      </c>
      <c r="FT1549" s="2">
        <v>3.0</v>
      </c>
      <c r="FX1549" s="2">
        <v>1.0</v>
      </c>
      <c r="FZ1549" s="2">
        <v>3.0</v>
      </c>
      <c r="GB1549" s="2">
        <v>2.0</v>
      </c>
      <c r="GC1549" s="2">
        <v>1.0</v>
      </c>
      <c r="GD1549" s="2">
        <v>2.0</v>
      </c>
      <c r="GE1549" s="2">
        <v>3.0</v>
      </c>
      <c r="GF1549" s="2">
        <v>2.0</v>
      </c>
      <c r="GG1549" s="2">
        <v>1.0</v>
      </c>
      <c r="GH1549" s="2">
        <v>2.0</v>
      </c>
      <c r="GI1549" s="2">
        <v>1.0</v>
      </c>
      <c r="GJ1549" s="2">
        <v>2.0</v>
      </c>
      <c r="GK1549" s="2">
        <v>1.0</v>
      </c>
      <c r="GM1549" s="2">
        <v>2.0</v>
      </c>
      <c r="GO1549" s="2">
        <v>3.0</v>
      </c>
      <c r="GP1549" s="2">
        <v>1.0</v>
      </c>
      <c r="GQ1549" s="2">
        <v>2.0</v>
      </c>
      <c r="GR1549" s="2">
        <v>3.0</v>
      </c>
      <c r="GS1549" s="2">
        <v>2.0</v>
      </c>
      <c r="GT1549" s="2">
        <v>2.0</v>
      </c>
      <c r="GU1549" s="2">
        <v>2.0</v>
      </c>
      <c r="GV1549" s="2">
        <v>2.0</v>
      </c>
      <c r="GW1549" s="2">
        <v>3.0</v>
      </c>
      <c r="GX1549" s="2">
        <v>1.0</v>
      </c>
      <c r="GY1549" s="2">
        <v>2.0</v>
      </c>
      <c r="GZ1549" s="2">
        <v>2.0</v>
      </c>
      <c r="HA1549" s="2">
        <v>1.0</v>
      </c>
      <c r="HB1549" s="2">
        <v>2.0</v>
      </c>
      <c r="HC1549" s="2">
        <v>1.0</v>
      </c>
      <c r="HD1549" s="2">
        <v>1.0</v>
      </c>
      <c r="HE1549" s="2">
        <v>1.0</v>
      </c>
      <c r="HG1549" s="2">
        <v>2.0</v>
      </c>
      <c r="HH1549" s="2">
        <v>2.0</v>
      </c>
      <c r="HI1549" s="2">
        <v>2.0</v>
      </c>
      <c r="HJ1549" s="2">
        <v>2.0</v>
      </c>
      <c r="HK1549" s="2">
        <v>2.0</v>
      </c>
      <c r="HL1549" s="2">
        <v>2.0</v>
      </c>
      <c r="HM1549" s="2">
        <v>3.0</v>
      </c>
      <c r="HN1549" s="2">
        <v>2.0</v>
      </c>
      <c r="HO1549" s="2">
        <v>2.0</v>
      </c>
      <c r="HP1549" s="2">
        <v>1.0</v>
      </c>
      <c r="HQ1549" s="2">
        <v>2.0</v>
      </c>
      <c r="HR1549" s="2">
        <v>1.0</v>
      </c>
      <c r="HS1549" s="2">
        <v>1.0</v>
      </c>
      <c r="HU1549" s="2">
        <v>2.0</v>
      </c>
      <c r="HV1549" s="2">
        <v>1.0</v>
      </c>
      <c r="HW1549" s="2">
        <v>1.0</v>
      </c>
      <c r="HX1549" s="2">
        <v>1.0</v>
      </c>
      <c r="HY1549" s="2">
        <v>1.0</v>
      </c>
      <c r="HZ1549" s="2">
        <v>2.0</v>
      </c>
      <c r="IA1549" s="2">
        <v>2.0</v>
      </c>
      <c r="IQ1549" s="2">
        <v>2.0</v>
      </c>
      <c r="IR1549" s="2">
        <v>1.0</v>
      </c>
      <c r="IS1549" s="2">
        <v>1.0</v>
      </c>
      <c r="IT1549" s="2">
        <v>1.0</v>
      </c>
      <c r="IU1549" s="2">
        <v>1.0</v>
      </c>
      <c r="IV1549" s="2">
        <v>2.0</v>
      </c>
      <c r="IW1549" s="2">
        <v>1.0</v>
      </c>
      <c r="IX1549" s="2">
        <v>1.0</v>
      </c>
      <c r="IY1549" s="2">
        <v>1.0</v>
      </c>
      <c r="IZ1549" s="2">
        <v>1.0</v>
      </c>
      <c r="JA1549" s="2">
        <v>2.0</v>
      </c>
      <c r="JB1549" s="2">
        <v>1.0</v>
      </c>
      <c r="JC1549" s="2">
        <v>1.0</v>
      </c>
      <c r="JD1549" s="2">
        <v>1.0</v>
      </c>
      <c r="JE1549" s="2">
        <v>1.0</v>
      </c>
      <c r="JF1549" s="2">
        <v>2.0</v>
      </c>
      <c r="JG1549" s="2">
        <v>1.0</v>
      </c>
      <c r="JH1549" s="2">
        <v>1.0</v>
      </c>
      <c r="JI1549" s="2">
        <v>1.0</v>
      </c>
      <c r="JJ1549" s="2">
        <v>1.0</v>
      </c>
      <c r="JK1549" s="2">
        <v>1.0</v>
      </c>
      <c r="JL1549" s="2">
        <v>1.0</v>
      </c>
      <c r="JM1549" s="2">
        <v>1.0</v>
      </c>
      <c r="JN1549" s="2">
        <v>1.0</v>
      </c>
      <c r="JO1549" s="2">
        <v>1.0</v>
      </c>
      <c r="JP1549" s="2">
        <v>1.0</v>
      </c>
      <c r="JQ1549" s="2">
        <v>1.0</v>
      </c>
      <c r="JR1549" s="2">
        <v>1.0</v>
      </c>
      <c r="JS1549" s="2">
        <v>1.0</v>
      </c>
      <c r="JT1549" s="2">
        <v>1.0</v>
      </c>
      <c r="JU1549" s="2">
        <v>2.0</v>
      </c>
      <c r="JV1549" s="2" t="s">
        <v>901</v>
      </c>
      <c r="JW1549" s="2">
        <v>3.0</v>
      </c>
      <c r="JX1549" s="2">
        <v>2.0</v>
      </c>
      <c r="JY1549" s="2">
        <v>2.0</v>
      </c>
      <c r="JZ1549" s="2">
        <v>2.0</v>
      </c>
      <c r="KA1549" s="2">
        <v>1.0</v>
      </c>
      <c r="KB1549" s="2">
        <v>1.0</v>
      </c>
      <c r="KD1549" s="2">
        <v>1.0</v>
      </c>
      <c r="KE1549" s="2">
        <v>1.0</v>
      </c>
      <c r="KF1549" s="2">
        <v>2.0</v>
      </c>
      <c r="KG1549" s="2">
        <v>1.0</v>
      </c>
      <c r="KH1549" s="2">
        <v>1.0</v>
      </c>
      <c r="KI1549" s="2">
        <v>1.0</v>
      </c>
      <c r="KJ1549" s="2">
        <v>1.0</v>
      </c>
      <c r="KK1549" s="2">
        <v>1.0</v>
      </c>
      <c r="KM1549" s="2">
        <v>2.0</v>
      </c>
      <c r="KN1549" s="2">
        <v>2.0</v>
      </c>
      <c r="KO1549" s="2">
        <v>1.0</v>
      </c>
      <c r="KP1549" s="2">
        <v>2.0</v>
      </c>
      <c r="KQ1549" s="2">
        <v>3.0</v>
      </c>
      <c r="KR1549" s="2">
        <v>3.0</v>
      </c>
      <c r="KT1549" s="2">
        <v>1.0</v>
      </c>
      <c r="KU1549" s="2">
        <v>4.0</v>
      </c>
      <c r="KV1549" s="2">
        <v>1.0</v>
      </c>
      <c r="KW1549" s="2">
        <v>2.0</v>
      </c>
      <c r="KX1549" s="2">
        <v>2.0</v>
      </c>
      <c r="KY1549" s="2">
        <v>2.0</v>
      </c>
      <c r="KZ1549" s="2">
        <v>2.0</v>
      </c>
      <c r="LA1549" s="2">
        <v>1.0</v>
      </c>
      <c r="LC1549" s="2">
        <v>3.0</v>
      </c>
      <c r="LD1549" s="2">
        <v>3.0</v>
      </c>
      <c r="LF1549" s="2">
        <v>9.0</v>
      </c>
      <c r="LG1549" s="2">
        <v>43.0</v>
      </c>
      <c r="LH1549" s="2">
        <v>76.0</v>
      </c>
      <c r="LI1549" s="2">
        <v>26.0</v>
      </c>
      <c r="LJ1549" s="2">
        <v>34.0</v>
      </c>
      <c r="LK1549" s="2">
        <v>13.0</v>
      </c>
      <c r="LL1549" s="2">
        <v>157.0</v>
      </c>
      <c r="LM1549" s="2">
        <v>58.0</v>
      </c>
      <c r="LN1549" s="2">
        <v>181.0</v>
      </c>
      <c r="LO1549" s="2">
        <v>48.0</v>
      </c>
      <c r="LP1549" s="2">
        <v>10.0</v>
      </c>
      <c r="LQ1549" s="2">
        <v>55.0</v>
      </c>
      <c r="LR1549" s="2">
        <v>152.0</v>
      </c>
      <c r="LS1549" s="2">
        <v>7.0</v>
      </c>
      <c r="LT1549" s="2">
        <v>119.0</v>
      </c>
      <c r="LV1549" s="2">
        <v>988.0</v>
      </c>
      <c r="LX1549" s="4">
        <v>44324.00347222222</v>
      </c>
      <c r="LY1549" s="2">
        <v>1.0</v>
      </c>
      <c r="LZ1549" s="2">
        <v>0.0</v>
      </c>
      <c r="MA1549" s="2">
        <v>15.0</v>
      </c>
      <c r="MB1549" s="2">
        <v>15.0</v>
      </c>
      <c r="MC1549" s="2">
        <v>3.0</v>
      </c>
      <c r="MD1549" s="2">
        <v>1.0</v>
      </c>
      <c r="ME1549" s="2">
        <v>1.5</v>
      </c>
      <c r="MF1549" s="2">
        <v>25.0</v>
      </c>
      <c r="MG1549" s="2" t="s">
        <v>754</v>
      </c>
    </row>
    <row r="1550" ht="15.75" customHeight="1">
      <c r="A1550" s="2">
        <v>7934.0</v>
      </c>
      <c r="C1550" s="3" t="s">
        <v>3894</v>
      </c>
      <c r="D1550" s="2" t="s">
        <v>346</v>
      </c>
      <c r="E1550" s="2" t="s">
        <v>347</v>
      </c>
      <c r="F1550" s="4">
        <v>44324.03263888889</v>
      </c>
      <c r="G1550" s="2">
        <v>3.0</v>
      </c>
      <c r="H1550" s="2">
        <v>2.0</v>
      </c>
      <c r="I1550" s="2">
        <v>2.0</v>
      </c>
      <c r="J1550" s="2">
        <v>4.0</v>
      </c>
      <c r="K1550" s="2" t="s">
        <v>3895</v>
      </c>
      <c r="M1550" s="2">
        <v>1.0</v>
      </c>
      <c r="N1550" s="2">
        <v>1.0</v>
      </c>
      <c r="O1550" s="2">
        <v>1.0</v>
      </c>
      <c r="P1550" s="2">
        <v>1.0</v>
      </c>
      <c r="Q1550" s="2">
        <v>1.0</v>
      </c>
      <c r="R1550" s="2">
        <v>2.0</v>
      </c>
      <c r="S1550" s="2">
        <v>1.0</v>
      </c>
      <c r="T1550" s="2">
        <v>3.0</v>
      </c>
      <c r="U1550" s="2">
        <v>3.0</v>
      </c>
      <c r="X1550" s="2">
        <v>1.0</v>
      </c>
      <c r="Y1550" s="2">
        <v>1.0</v>
      </c>
      <c r="AB1550" s="2">
        <v>2.0</v>
      </c>
      <c r="AC1550" s="2">
        <v>4.0</v>
      </c>
      <c r="AD1550" s="2" t="s">
        <v>3896</v>
      </c>
      <c r="AE1550" s="2">
        <v>1.0</v>
      </c>
      <c r="AF1550" s="2">
        <v>35.0</v>
      </c>
      <c r="AG1550" s="2">
        <v>100.0</v>
      </c>
      <c r="AH1550" s="2">
        <v>2.0</v>
      </c>
      <c r="AL1550" s="2">
        <v>1.0</v>
      </c>
      <c r="AM1550" s="2">
        <v>1.0</v>
      </c>
      <c r="AN1550" s="2">
        <v>1.0</v>
      </c>
      <c r="AO1550" s="2">
        <v>1.0</v>
      </c>
      <c r="AP1550" s="2">
        <v>1.0</v>
      </c>
      <c r="AQ1550" s="2">
        <v>2.0</v>
      </c>
      <c r="AR1550" s="2">
        <v>1.0</v>
      </c>
      <c r="AS1550" s="2">
        <v>1.0</v>
      </c>
      <c r="AT1550" s="2">
        <v>1.0</v>
      </c>
      <c r="AU1550" s="2">
        <v>1.0</v>
      </c>
      <c r="AW1550" s="2">
        <v>2.0</v>
      </c>
      <c r="AX1550" s="2">
        <v>2.0</v>
      </c>
      <c r="AY1550" s="2">
        <v>2.0</v>
      </c>
      <c r="AZ1550" s="2">
        <v>1.0</v>
      </c>
      <c r="BA1550" s="2">
        <v>1.0</v>
      </c>
      <c r="BB1550" s="2">
        <v>2.0</v>
      </c>
      <c r="BC1550" s="2">
        <v>5.0</v>
      </c>
      <c r="BD1550" s="2">
        <v>4.0</v>
      </c>
      <c r="BE1550" s="2">
        <v>4.0</v>
      </c>
      <c r="BF1550" s="2">
        <v>4.0</v>
      </c>
      <c r="BG1550" s="2">
        <v>4.0</v>
      </c>
      <c r="BH1550" s="2">
        <v>4.0</v>
      </c>
      <c r="BI1550" s="2">
        <v>4.0</v>
      </c>
      <c r="BJ1550" s="2">
        <v>3.0</v>
      </c>
      <c r="BK1550" s="2">
        <v>3.0</v>
      </c>
      <c r="BL1550" s="2">
        <v>2.0</v>
      </c>
      <c r="BW1550" s="2">
        <v>1.0</v>
      </c>
      <c r="BX1550" s="2">
        <v>1.0</v>
      </c>
      <c r="BY1550" s="2">
        <v>2.0</v>
      </c>
      <c r="BZ1550" s="2">
        <v>1.0</v>
      </c>
      <c r="CA1550" s="2">
        <v>1.0</v>
      </c>
      <c r="CB1550" s="2">
        <v>1.0</v>
      </c>
      <c r="CD1550" s="2">
        <v>3.0</v>
      </c>
      <c r="CE1550" s="2">
        <v>2.0</v>
      </c>
      <c r="CF1550" s="2">
        <v>2.0</v>
      </c>
      <c r="CG1550" s="2">
        <v>1.0</v>
      </c>
      <c r="CH1550" s="2">
        <v>1.0</v>
      </c>
      <c r="CI1550" s="2">
        <v>2.0</v>
      </c>
      <c r="CJ1550" s="2">
        <v>1.0</v>
      </c>
      <c r="CK1550" s="2">
        <v>1.0</v>
      </c>
      <c r="CM1550" s="2">
        <v>1.0</v>
      </c>
      <c r="CP1550" s="2">
        <v>2.0</v>
      </c>
      <c r="CT1550" s="2">
        <v>2.0</v>
      </c>
      <c r="CU1550" s="2">
        <v>2.0</v>
      </c>
      <c r="CW1550" s="2">
        <v>2.0</v>
      </c>
      <c r="CX1550" s="2">
        <v>2.0</v>
      </c>
      <c r="CY1550" s="2">
        <v>2.0</v>
      </c>
      <c r="CZ1550" s="2">
        <v>2.0</v>
      </c>
      <c r="DA1550" s="2">
        <v>2.0</v>
      </c>
      <c r="DB1550" s="2">
        <v>2.0</v>
      </c>
      <c r="DC1550" s="2">
        <v>0.0</v>
      </c>
      <c r="DD1550" s="2">
        <v>1.0</v>
      </c>
      <c r="DE1550" s="2">
        <v>1.0</v>
      </c>
      <c r="DF1550" s="2">
        <v>0.0</v>
      </c>
      <c r="DG1550" s="2">
        <v>1.0</v>
      </c>
      <c r="DH1550" s="2">
        <v>1.0</v>
      </c>
      <c r="DI1550" s="2">
        <v>2.0</v>
      </c>
      <c r="DJ1550" s="2">
        <v>2.0</v>
      </c>
      <c r="DK1550" s="2">
        <v>2.0</v>
      </c>
      <c r="DL1550" s="2">
        <v>0.0</v>
      </c>
      <c r="DM1550" s="2">
        <v>1.0</v>
      </c>
      <c r="DN1550" s="2">
        <v>1.0</v>
      </c>
      <c r="DO1550" s="2">
        <v>0.0</v>
      </c>
      <c r="DP1550" s="2">
        <v>1.0</v>
      </c>
      <c r="DQ1550" s="2">
        <v>1.0</v>
      </c>
      <c r="DR1550" s="2">
        <v>0.0</v>
      </c>
      <c r="DS1550" s="2">
        <v>1.0</v>
      </c>
      <c r="DT1550" s="2">
        <v>1.0</v>
      </c>
      <c r="DU1550" s="2">
        <v>0.0</v>
      </c>
      <c r="DV1550" s="2">
        <v>1.0</v>
      </c>
      <c r="DW1550" s="2">
        <v>1.0</v>
      </c>
      <c r="DX1550" s="2">
        <v>0.0</v>
      </c>
      <c r="DY1550" s="2">
        <v>1.0</v>
      </c>
      <c r="DZ1550" s="2">
        <v>1.0</v>
      </c>
      <c r="EA1550" s="2">
        <v>3.0</v>
      </c>
      <c r="EB1550" s="2">
        <v>3.0</v>
      </c>
      <c r="EC1550" s="2">
        <v>3.0</v>
      </c>
      <c r="ED1550" s="2">
        <v>3.0</v>
      </c>
      <c r="EG1550" s="2">
        <v>3.0</v>
      </c>
      <c r="EK1550" s="2">
        <v>2.0</v>
      </c>
      <c r="EL1550" s="2">
        <v>1.0</v>
      </c>
      <c r="EM1550" s="2">
        <v>1.0</v>
      </c>
      <c r="EN1550" s="2">
        <v>1.0</v>
      </c>
      <c r="EO1550" s="2">
        <v>2.0</v>
      </c>
      <c r="EP1550" s="2">
        <v>1.0</v>
      </c>
      <c r="EQ1550" s="2">
        <v>1.0</v>
      </c>
      <c r="ER1550" s="2">
        <v>1.0</v>
      </c>
      <c r="ES1550" s="2">
        <v>1.0</v>
      </c>
      <c r="ET1550" s="2">
        <v>1.0</v>
      </c>
      <c r="EU1550" s="2">
        <v>1.0</v>
      </c>
      <c r="EW1550" s="2">
        <v>1.0</v>
      </c>
      <c r="EX1550" s="2">
        <v>1.0</v>
      </c>
      <c r="FC1550" s="2">
        <v>3.0</v>
      </c>
      <c r="FE1550" s="2">
        <v>2.0</v>
      </c>
      <c r="FO1550" s="2">
        <v>3.0</v>
      </c>
      <c r="FP1550" s="2">
        <v>3.0</v>
      </c>
      <c r="FQ1550" s="2">
        <v>3.0</v>
      </c>
      <c r="FU1550" s="2">
        <v>1.0</v>
      </c>
      <c r="FW1550" s="2">
        <v>2.0</v>
      </c>
      <c r="GC1550" s="2">
        <v>1.0</v>
      </c>
      <c r="GD1550" s="2">
        <v>1.0</v>
      </c>
      <c r="GE1550" s="2">
        <v>2.0</v>
      </c>
      <c r="GF1550" s="2">
        <v>2.0</v>
      </c>
      <c r="GG1550" s="2">
        <v>2.0</v>
      </c>
      <c r="GH1550" s="2">
        <v>1.0</v>
      </c>
      <c r="GI1550" s="2">
        <v>1.0</v>
      </c>
      <c r="GJ1550" s="2">
        <v>1.0</v>
      </c>
      <c r="GK1550" s="2">
        <v>1.0</v>
      </c>
      <c r="GL1550" s="2">
        <v>2.0</v>
      </c>
      <c r="GQ1550" s="2">
        <v>4.0</v>
      </c>
      <c r="GR1550" s="2">
        <v>4.0</v>
      </c>
      <c r="GS1550" s="2">
        <v>4.0</v>
      </c>
      <c r="GU1550" s="2">
        <v>4.0</v>
      </c>
      <c r="GW1550" s="2">
        <v>3.0</v>
      </c>
      <c r="GX1550" s="2">
        <v>2.0</v>
      </c>
      <c r="GY1550" s="2">
        <v>2.0</v>
      </c>
      <c r="GZ1550" s="2">
        <v>2.0</v>
      </c>
      <c r="HA1550" s="2">
        <v>1.0</v>
      </c>
      <c r="HB1550" s="2">
        <v>1.0</v>
      </c>
      <c r="HC1550" s="2">
        <v>1.0</v>
      </c>
      <c r="HD1550" s="2">
        <v>1.0</v>
      </c>
      <c r="HE1550" s="2">
        <v>1.0</v>
      </c>
      <c r="HG1550" s="2">
        <v>4.0</v>
      </c>
      <c r="HH1550" s="2">
        <v>3.0</v>
      </c>
      <c r="HI1550" s="2">
        <v>2.0</v>
      </c>
      <c r="HJ1550" s="2">
        <v>3.0</v>
      </c>
      <c r="HK1550" s="2">
        <v>2.0</v>
      </c>
      <c r="HL1550" s="2">
        <v>2.0</v>
      </c>
      <c r="HM1550" s="2">
        <v>4.0</v>
      </c>
      <c r="HN1550" s="2">
        <v>2.0</v>
      </c>
      <c r="HO1550" s="2">
        <v>2.0</v>
      </c>
      <c r="HP1550" s="2">
        <v>2.0</v>
      </c>
      <c r="HQ1550" s="2">
        <v>2.0</v>
      </c>
      <c r="HR1550" s="2">
        <v>1.0</v>
      </c>
      <c r="HS1550" s="2">
        <v>1.0</v>
      </c>
      <c r="HU1550" s="2">
        <v>3.0</v>
      </c>
      <c r="HV1550" s="2">
        <v>1.0</v>
      </c>
      <c r="HW1550" s="2">
        <v>1.0</v>
      </c>
      <c r="HX1550" s="2">
        <v>2.0</v>
      </c>
      <c r="HY1550" s="2">
        <v>2.0</v>
      </c>
      <c r="HZ1550" s="2">
        <v>2.0</v>
      </c>
      <c r="IA1550" s="2">
        <v>1.0</v>
      </c>
      <c r="IQ1550" s="2">
        <v>1.0</v>
      </c>
      <c r="IR1550" s="2">
        <v>1.0</v>
      </c>
      <c r="IS1550" s="2">
        <v>1.0</v>
      </c>
      <c r="IT1550" s="2">
        <v>1.0</v>
      </c>
      <c r="IU1550" s="2">
        <v>1.0</v>
      </c>
      <c r="IV1550" s="2">
        <v>1.0</v>
      </c>
      <c r="IW1550" s="2">
        <v>1.0</v>
      </c>
      <c r="IX1550" s="2">
        <v>2.0</v>
      </c>
      <c r="IY1550" s="2">
        <v>1.0</v>
      </c>
      <c r="IZ1550" s="2">
        <v>1.0</v>
      </c>
      <c r="JA1550" s="2">
        <v>1.0</v>
      </c>
      <c r="JB1550" s="2">
        <v>1.0</v>
      </c>
      <c r="JC1550" s="2">
        <v>1.0</v>
      </c>
      <c r="JD1550" s="2">
        <v>1.0</v>
      </c>
      <c r="JE1550" s="2">
        <v>1.0</v>
      </c>
      <c r="JF1550" s="2">
        <v>1.0</v>
      </c>
      <c r="JG1550" s="2">
        <v>1.0</v>
      </c>
      <c r="JH1550" s="2">
        <v>1.0</v>
      </c>
      <c r="JI1550" s="2">
        <v>1.0</v>
      </c>
      <c r="JJ1550" s="2">
        <v>2.0</v>
      </c>
      <c r="JK1550" s="2">
        <v>1.0</v>
      </c>
      <c r="JL1550" s="2">
        <v>1.0</v>
      </c>
      <c r="JM1550" s="2">
        <v>1.0</v>
      </c>
      <c r="LF1550" s="2">
        <v>22.0</v>
      </c>
      <c r="LG1550" s="2">
        <v>115.0</v>
      </c>
      <c r="LH1550" s="2">
        <v>64.0</v>
      </c>
      <c r="LI1550" s="2">
        <v>12.0</v>
      </c>
      <c r="LJ1550" s="2">
        <v>55.0</v>
      </c>
      <c r="LK1550" s="2">
        <v>29.0</v>
      </c>
      <c r="LL1550" s="2">
        <v>193.0</v>
      </c>
      <c r="LM1550" s="2">
        <v>337.0</v>
      </c>
      <c r="LN1550" s="2">
        <v>131.0</v>
      </c>
      <c r="LO1550" s="2">
        <v>25.0</v>
      </c>
      <c r="LP1550" s="2">
        <v>7.0</v>
      </c>
      <c r="LQ1550" s="2">
        <v>22.0</v>
      </c>
      <c r="LR1550" s="2">
        <v>135.0</v>
      </c>
      <c r="LS1550" s="2">
        <v>8.0</v>
      </c>
      <c r="LT1550" s="2">
        <v>14717.0</v>
      </c>
      <c r="LV1550" s="2">
        <v>1340.0</v>
      </c>
      <c r="LX1550" s="4">
        <v>44324.04583333333</v>
      </c>
      <c r="LY1550" s="2">
        <v>0.0</v>
      </c>
      <c r="LZ1550" s="2">
        <v>0.0</v>
      </c>
      <c r="MA1550" s="2">
        <v>14.0</v>
      </c>
      <c r="MB1550" s="2">
        <v>15.0</v>
      </c>
      <c r="MC1550" s="2">
        <v>20.0</v>
      </c>
      <c r="MD1550" s="2">
        <v>17.0</v>
      </c>
      <c r="ME1550" s="2">
        <v>1.39</v>
      </c>
      <c r="MF1550" s="2">
        <v>29.0</v>
      </c>
      <c r="MG1550" s="2" t="s">
        <v>399</v>
      </c>
    </row>
    <row r="1551" ht="15.75" customHeight="1">
      <c r="A1551" s="2">
        <v>7937.0</v>
      </c>
      <c r="C1551" s="3" t="s">
        <v>2262</v>
      </c>
      <c r="D1551" s="2" t="s">
        <v>346</v>
      </c>
      <c r="E1551" s="2" t="s">
        <v>347</v>
      </c>
      <c r="F1551" s="4">
        <v>44324.05138888889</v>
      </c>
      <c r="G1551" s="2">
        <v>4.0</v>
      </c>
      <c r="H1551" s="2">
        <v>1.0</v>
      </c>
      <c r="I1551" s="2">
        <v>3.0</v>
      </c>
      <c r="J1551" s="2">
        <v>1.0</v>
      </c>
      <c r="M1551" s="2">
        <v>1.0</v>
      </c>
      <c r="N1551" s="2">
        <v>1.0</v>
      </c>
      <c r="O1551" s="2">
        <v>2.0</v>
      </c>
      <c r="P1551" s="2">
        <v>1.0</v>
      </c>
      <c r="Q1551" s="2">
        <v>1.0</v>
      </c>
      <c r="R1551" s="2">
        <v>1.0</v>
      </c>
      <c r="S1551" s="2">
        <v>1.0</v>
      </c>
      <c r="T1551" s="2">
        <v>4.0</v>
      </c>
      <c r="U1551" s="2">
        <v>1.0</v>
      </c>
      <c r="X1551" s="2">
        <v>1.0</v>
      </c>
      <c r="Y1551" s="2">
        <v>1.0</v>
      </c>
      <c r="AB1551" s="2">
        <v>2.0</v>
      </c>
      <c r="AC1551" s="2">
        <v>1.0</v>
      </c>
      <c r="AE1551" s="2">
        <v>1.0</v>
      </c>
      <c r="AF1551" s="2">
        <v>2.0</v>
      </c>
      <c r="AG1551" s="2">
        <v>5.0</v>
      </c>
      <c r="AH1551" s="2">
        <v>1.0</v>
      </c>
      <c r="AI1551" s="2" t="s">
        <v>3897</v>
      </c>
      <c r="AJ1551" s="2">
        <v>1.0</v>
      </c>
      <c r="AL1551" s="2">
        <v>1.0</v>
      </c>
      <c r="AM1551" s="2">
        <v>1.0</v>
      </c>
      <c r="AN1551" s="2">
        <v>1.0</v>
      </c>
      <c r="AO1551" s="2">
        <v>1.0</v>
      </c>
      <c r="AP1551" s="2">
        <v>1.0</v>
      </c>
      <c r="AQ1551" s="2">
        <v>2.0</v>
      </c>
      <c r="AR1551" s="2">
        <v>1.0</v>
      </c>
      <c r="AS1551" s="2">
        <v>1.0</v>
      </c>
      <c r="AT1551" s="2">
        <v>1.0</v>
      </c>
      <c r="AU1551" s="2">
        <v>1.0</v>
      </c>
      <c r="AW1551" s="2">
        <v>2.0</v>
      </c>
      <c r="AX1551" s="2">
        <v>2.0</v>
      </c>
      <c r="AY1551" s="2">
        <v>2.0</v>
      </c>
      <c r="AZ1551" s="2">
        <v>1.0</v>
      </c>
      <c r="BA1551" s="2">
        <v>1.0</v>
      </c>
      <c r="BB1551" s="2">
        <v>1.0</v>
      </c>
      <c r="BC1551" s="2">
        <v>2.0</v>
      </c>
      <c r="BD1551" s="2">
        <v>2.0</v>
      </c>
      <c r="BE1551" s="2">
        <v>4.0</v>
      </c>
      <c r="BF1551" s="2">
        <v>4.0</v>
      </c>
      <c r="BG1551" s="2">
        <v>4.0</v>
      </c>
      <c r="BH1551" s="2">
        <v>4.0</v>
      </c>
      <c r="BI1551" s="2">
        <v>3.0</v>
      </c>
      <c r="BJ1551" s="2">
        <v>3.0</v>
      </c>
      <c r="BK1551" s="2">
        <v>4.0</v>
      </c>
      <c r="BL1551" s="2">
        <v>1.0</v>
      </c>
      <c r="BM1551" s="2">
        <v>1.0</v>
      </c>
      <c r="BN1551" s="2">
        <v>1.0</v>
      </c>
      <c r="BO1551" s="2">
        <v>1.0</v>
      </c>
      <c r="BP1551" s="2">
        <v>1.0</v>
      </c>
      <c r="BQ1551" s="2">
        <v>1.0</v>
      </c>
      <c r="BR1551" s="2">
        <v>1.0</v>
      </c>
      <c r="BS1551" s="2">
        <v>1.0</v>
      </c>
      <c r="BT1551" s="2">
        <v>1.0</v>
      </c>
      <c r="BU1551" s="2">
        <v>2.0</v>
      </c>
      <c r="BV1551" s="2" t="s">
        <v>3898</v>
      </c>
      <c r="BW1551" s="2">
        <v>2.0</v>
      </c>
      <c r="BX1551" s="2">
        <v>1.0</v>
      </c>
      <c r="BY1551" s="2">
        <v>2.0</v>
      </c>
      <c r="BZ1551" s="2">
        <v>1.0</v>
      </c>
      <c r="CA1551" s="2">
        <v>2.0</v>
      </c>
      <c r="CB1551" s="2">
        <v>1.0</v>
      </c>
      <c r="CD1551" s="2">
        <v>2.0</v>
      </c>
      <c r="CE1551" s="2">
        <v>2.0</v>
      </c>
      <c r="CF1551" s="2">
        <v>2.0</v>
      </c>
      <c r="CG1551" s="2">
        <v>1.0</v>
      </c>
      <c r="CH1551" s="2">
        <v>1.0</v>
      </c>
      <c r="CI1551" s="2">
        <v>1.0</v>
      </c>
      <c r="CJ1551" s="2">
        <v>1.0</v>
      </c>
      <c r="CK1551" s="2">
        <v>1.0</v>
      </c>
      <c r="CM1551" s="2">
        <v>2.0</v>
      </c>
      <c r="CN1551" s="2">
        <v>1.0</v>
      </c>
      <c r="CT1551" s="2">
        <v>1.0</v>
      </c>
      <c r="CU1551" s="2">
        <v>2.0</v>
      </c>
      <c r="CW1551" s="2">
        <v>2.0</v>
      </c>
      <c r="CX1551" s="2">
        <v>2.0</v>
      </c>
      <c r="CY1551" s="2">
        <v>2.0</v>
      </c>
      <c r="CZ1551" s="2">
        <v>0.0</v>
      </c>
      <c r="DA1551" s="2">
        <v>1.0</v>
      </c>
      <c r="DB1551" s="2">
        <v>1.0</v>
      </c>
      <c r="DC1551" s="2">
        <v>1.0</v>
      </c>
      <c r="DD1551" s="2">
        <v>1.0</v>
      </c>
      <c r="DE1551" s="2">
        <v>2.0</v>
      </c>
      <c r="DF1551" s="2">
        <v>1.0</v>
      </c>
      <c r="DG1551" s="2">
        <v>2.0</v>
      </c>
      <c r="DH1551" s="2">
        <v>1.0</v>
      </c>
      <c r="DI1551" s="2">
        <v>-1.0</v>
      </c>
      <c r="DJ1551" s="2">
        <v>1.0</v>
      </c>
      <c r="DK1551" s="2">
        <v>1.0</v>
      </c>
      <c r="DL1551" s="2">
        <v>-1.0</v>
      </c>
      <c r="DM1551" s="2">
        <v>1.0</v>
      </c>
      <c r="DN1551" s="2">
        <v>1.0</v>
      </c>
      <c r="DO1551" s="2">
        <v>-1.0</v>
      </c>
      <c r="DP1551" s="2">
        <v>1.0</v>
      </c>
      <c r="DQ1551" s="2">
        <v>1.0</v>
      </c>
      <c r="DR1551" s="2">
        <v>1.0</v>
      </c>
      <c r="DS1551" s="2">
        <v>2.0</v>
      </c>
      <c r="DT1551" s="2">
        <v>1.0</v>
      </c>
      <c r="DU1551" s="2">
        <v>1.0</v>
      </c>
      <c r="DV1551" s="2">
        <v>2.0</v>
      </c>
      <c r="DW1551" s="2">
        <v>1.0</v>
      </c>
      <c r="DX1551" s="2">
        <v>2.0</v>
      </c>
      <c r="DY1551" s="2">
        <v>2.0</v>
      </c>
      <c r="DZ1551" s="2">
        <v>2.0</v>
      </c>
      <c r="EA1551" s="2">
        <v>2.0</v>
      </c>
      <c r="EB1551" s="2">
        <v>2.0</v>
      </c>
      <c r="EC1551" s="2">
        <v>4.0</v>
      </c>
      <c r="ED1551" s="2">
        <v>4.0</v>
      </c>
      <c r="EE1551" s="2">
        <v>2.0</v>
      </c>
      <c r="EF1551" s="2">
        <v>2.0</v>
      </c>
      <c r="EG1551" s="2">
        <v>2.0</v>
      </c>
      <c r="EH1551" s="2">
        <v>2.0</v>
      </c>
      <c r="EI1551" s="2">
        <v>2.0</v>
      </c>
      <c r="EJ1551" s="2">
        <v>3.0</v>
      </c>
      <c r="EK1551" s="2">
        <v>3.0</v>
      </c>
      <c r="EL1551" s="2">
        <v>2.0</v>
      </c>
      <c r="EW1551" s="2">
        <v>1.0</v>
      </c>
      <c r="EX1551" s="2">
        <v>2.0</v>
      </c>
      <c r="EY1551" s="2">
        <v>2.0</v>
      </c>
      <c r="EZ1551" s="2">
        <v>2.0</v>
      </c>
      <c r="FA1551" s="2">
        <v>3.0</v>
      </c>
      <c r="FB1551" s="2">
        <v>3.0</v>
      </c>
      <c r="FC1551" s="2">
        <v>3.0</v>
      </c>
      <c r="FE1551" s="2">
        <v>2.0</v>
      </c>
      <c r="FO1551" s="2">
        <v>3.0</v>
      </c>
      <c r="FP1551" s="2">
        <v>3.0</v>
      </c>
      <c r="FQ1551" s="2">
        <v>3.0</v>
      </c>
      <c r="FR1551" s="2">
        <v>3.0</v>
      </c>
      <c r="FS1551" s="2">
        <v>3.0</v>
      </c>
      <c r="FT1551" s="2">
        <v>3.0</v>
      </c>
      <c r="FU1551" s="2">
        <v>1.0</v>
      </c>
      <c r="FY1551" s="2">
        <v>2.0</v>
      </c>
      <c r="GA1551" s="2">
        <v>3.0</v>
      </c>
      <c r="GC1551" s="2">
        <v>1.0</v>
      </c>
      <c r="GD1551" s="2">
        <v>3.0</v>
      </c>
      <c r="GE1551" s="2">
        <v>3.0</v>
      </c>
      <c r="GF1551" s="2">
        <v>1.0</v>
      </c>
      <c r="GG1551" s="2">
        <v>2.0</v>
      </c>
      <c r="GH1551" s="2">
        <v>2.0</v>
      </c>
      <c r="GI1551" s="2">
        <v>1.0</v>
      </c>
      <c r="GJ1551" s="2">
        <v>1.0</v>
      </c>
      <c r="GK1551" s="2">
        <v>2.0</v>
      </c>
      <c r="GL1551" s="2">
        <v>5.0</v>
      </c>
      <c r="GM1551" s="2">
        <v>4.0</v>
      </c>
      <c r="GN1551" s="2">
        <v>3.0</v>
      </c>
      <c r="GO1551" s="2">
        <v>2.0</v>
      </c>
      <c r="GP1551" s="2">
        <v>1.0</v>
      </c>
      <c r="GQ1551" s="2">
        <v>4.0</v>
      </c>
      <c r="GR1551" s="2">
        <v>2.0</v>
      </c>
      <c r="GS1551" s="2">
        <v>4.0</v>
      </c>
      <c r="GT1551" s="2">
        <v>4.0</v>
      </c>
      <c r="GU1551" s="2">
        <v>4.0</v>
      </c>
      <c r="GV1551" s="2">
        <v>4.0</v>
      </c>
      <c r="GW1551" s="2">
        <v>3.0</v>
      </c>
      <c r="GX1551" s="2">
        <v>2.0</v>
      </c>
      <c r="GY1551" s="2">
        <v>2.0</v>
      </c>
      <c r="GZ1551" s="2">
        <v>2.0</v>
      </c>
      <c r="HA1551" s="2">
        <v>1.0</v>
      </c>
      <c r="HB1551" s="2">
        <v>1.0</v>
      </c>
      <c r="HC1551" s="2">
        <v>1.0</v>
      </c>
      <c r="HD1551" s="2">
        <v>1.0</v>
      </c>
      <c r="HE1551" s="2">
        <v>1.0</v>
      </c>
      <c r="HG1551" s="2">
        <v>4.0</v>
      </c>
      <c r="HH1551" s="2">
        <v>4.0</v>
      </c>
      <c r="HI1551" s="2">
        <v>4.0</v>
      </c>
      <c r="HJ1551" s="2">
        <v>4.0</v>
      </c>
      <c r="HK1551" s="2">
        <v>4.0</v>
      </c>
      <c r="HL1551" s="2">
        <v>4.0</v>
      </c>
      <c r="HM1551" s="2">
        <v>4.0</v>
      </c>
      <c r="HN1551" s="2">
        <v>2.0</v>
      </c>
      <c r="HO1551" s="2">
        <v>2.0</v>
      </c>
      <c r="HP1551" s="2">
        <v>1.0</v>
      </c>
      <c r="HQ1551" s="2">
        <v>2.0</v>
      </c>
      <c r="HR1551" s="2">
        <v>2.0</v>
      </c>
      <c r="HS1551" s="2">
        <v>1.0</v>
      </c>
      <c r="HU1551" s="2">
        <v>3.0</v>
      </c>
      <c r="HV1551" s="2">
        <v>2.0</v>
      </c>
      <c r="HW1551" s="2">
        <v>2.0</v>
      </c>
      <c r="HX1551" s="2">
        <v>2.0</v>
      </c>
      <c r="HY1551" s="2">
        <v>1.0</v>
      </c>
      <c r="HZ1551" s="2">
        <v>1.0</v>
      </c>
      <c r="IA1551" s="2">
        <v>1.0</v>
      </c>
      <c r="IQ1551" s="2">
        <v>5.0</v>
      </c>
      <c r="IR1551" s="2">
        <v>2.0</v>
      </c>
      <c r="IS1551" s="2">
        <v>2.0</v>
      </c>
      <c r="IT1551" s="2">
        <v>2.0</v>
      </c>
      <c r="IU1551" s="2">
        <v>1.0</v>
      </c>
      <c r="IV1551" s="2">
        <v>2.0</v>
      </c>
      <c r="IW1551" s="2">
        <v>1.0</v>
      </c>
      <c r="IX1551" s="2">
        <v>2.0</v>
      </c>
      <c r="IY1551" s="2">
        <v>1.0</v>
      </c>
      <c r="IZ1551" s="2">
        <v>1.0</v>
      </c>
      <c r="JA1551" s="2">
        <v>1.0</v>
      </c>
      <c r="JB1551" s="2">
        <v>2.0</v>
      </c>
      <c r="JC1551" s="2">
        <v>1.0</v>
      </c>
      <c r="JD1551" s="2">
        <v>1.0</v>
      </c>
      <c r="JE1551" s="2">
        <v>1.0</v>
      </c>
      <c r="JF1551" s="2">
        <v>2.0</v>
      </c>
      <c r="JG1551" s="2">
        <v>1.0</v>
      </c>
      <c r="JH1551" s="2">
        <v>2.0</v>
      </c>
      <c r="JI1551" s="2">
        <v>1.0</v>
      </c>
      <c r="JJ1551" s="2">
        <v>1.0</v>
      </c>
      <c r="JK1551" s="2">
        <v>1.0</v>
      </c>
      <c r="JL1551" s="2">
        <v>1.0</v>
      </c>
      <c r="JM1551" s="2">
        <v>2.0</v>
      </c>
      <c r="LF1551" s="2">
        <v>23.0</v>
      </c>
      <c r="LG1551" s="2">
        <v>70.0</v>
      </c>
      <c r="LH1551" s="2">
        <v>129.0</v>
      </c>
      <c r="LI1551" s="2">
        <v>113.0</v>
      </c>
      <c r="LJ1551" s="2">
        <v>122.0</v>
      </c>
      <c r="LK1551" s="2">
        <v>131.0</v>
      </c>
      <c r="LL1551" s="2">
        <v>257.0</v>
      </c>
      <c r="LM1551" s="2">
        <v>182.0</v>
      </c>
      <c r="LN1551" s="2">
        <v>494.0</v>
      </c>
      <c r="LO1551" s="2">
        <v>95.0</v>
      </c>
      <c r="LP1551" s="2">
        <v>26.0</v>
      </c>
      <c r="LQ1551" s="2">
        <v>47.0</v>
      </c>
      <c r="LR1551" s="2">
        <v>315.0</v>
      </c>
      <c r="LS1551" s="2">
        <v>194.0</v>
      </c>
      <c r="LV1551" s="2">
        <v>2015.0</v>
      </c>
      <c r="LX1551" s="4">
        <v>44324.07708333333</v>
      </c>
      <c r="LY1551" s="2">
        <v>1.0</v>
      </c>
      <c r="LZ1551" s="2">
        <v>0.0</v>
      </c>
      <c r="MA1551" s="2">
        <v>14.0</v>
      </c>
      <c r="MB1551" s="2">
        <v>14.0</v>
      </c>
      <c r="MC1551" s="2">
        <v>2.0</v>
      </c>
      <c r="MD1551" s="2">
        <v>1.0</v>
      </c>
      <c r="ME1551" s="2">
        <v>0.59</v>
      </c>
      <c r="MF1551" s="2">
        <v>1.0</v>
      </c>
      <c r="MG1551" s="2" t="s">
        <v>399</v>
      </c>
    </row>
    <row r="1552" ht="15.75" customHeight="1">
      <c r="A1552" s="2">
        <v>7939.0</v>
      </c>
      <c r="C1552" s="3" t="s">
        <v>1897</v>
      </c>
      <c r="D1552" s="2" t="s">
        <v>346</v>
      </c>
      <c r="E1552" s="2" t="s">
        <v>347</v>
      </c>
      <c r="F1552" s="4">
        <v>44324.10208333333</v>
      </c>
      <c r="G1552" s="2">
        <v>4.0</v>
      </c>
      <c r="H1552" s="2">
        <v>2.0</v>
      </c>
      <c r="I1552" s="2">
        <v>3.0</v>
      </c>
      <c r="J1552" s="2">
        <v>1.0</v>
      </c>
      <c r="M1552" s="2">
        <v>1.0</v>
      </c>
      <c r="N1552" s="2">
        <v>1.0</v>
      </c>
      <c r="O1552" s="2">
        <v>1.0</v>
      </c>
      <c r="P1552" s="2">
        <v>2.0</v>
      </c>
      <c r="Q1552" s="2">
        <v>1.0</v>
      </c>
      <c r="R1552" s="2">
        <v>1.0</v>
      </c>
      <c r="S1552" s="2">
        <v>1.0</v>
      </c>
      <c r="T1552" s="2">
        <v>4.0</v>
      </c>
      <c r="U1552" s="2">
        <v>1.0</v>
      </c>
      <c r="X1552" s="2">
        <v>1.0</v>
      </c>
      <c r="Y1552" s="2">
        <v>1.0</v>
      </c>
      <c r="AB1552" s="2">
        <v>2.0</v>
      </c>
      <c r="AC1552" s="2">
        <v>1.0</v>
      </c>
      <c r="AE1552" s="2">
        <v>2.0</v>
      </c>
      <c r="AF1552" s="2">
        <v>14.0</v>
      </c>
      <c r="AG1552" s="2">
        <v>38.0</v>
      </c>
      <c r="AH1552" s="2">
        <v>1.0</v>
      </c>
      <c r="AI1552" s="2" t="s">
        <v>3899</v>
      </c>
      <c r="AJ1552" s="2">
        <v>5.0</v>
      </c>
      <c r="AL1552" s="2">
        <v>1.0</v>
      </c>
      <c r="AM1552" s="2">
        <v>1.0</v>
      </c>
      <c r="AN1552" s="2">
        <v>1.0</v>
      </c>
      <c r="AO1552" s="2">
        <v>1.0</v>
      </c>
      <c r="AP1552" s="2">
        <v>1.0</v>
      </c>
      <c r="AQ1552" s="2">
        <v>2.0</v>
      </c>
      <c r="AR1552" s="2">
        <v>1.0</v>
      </c>
      <c r="AS1552" s="2">
        <v>1.0</v>
      </c>
      <c r="AT1552" s="2">
        <v>1.0</v>
      </c>
      <c r="AU1552" s="2">
        <v>1.0</v>
      </c>
      <c r="AW1552" s="2">
        <v>3.0</v>
      </c>
      <c r="AX1552" s="2">
        <v>3.0</v>
      </c>
      <c r="AY1552" s="2">
        <v>3.0</v>
      </c>
      <c r="AZ1552" s="2">
        <v>1.0</v>
      </c>
      <c r="BA1552" s="2">
        <v>1.0</v>
      </c>
      <c r="BB1552" s="2">
        <v>1.0</v>
      </c>
      <c r="BC1552" s="2">
        <v>4.0</v>
      </c>
      <c r="BD1552" s="2">
        <v>4.0</v>
      </c>
      <c r="BE1552" s="2">
        <v>2.0</v>
      </c>
      <c r="BF1552" s="2">
        <v>3.0</v>
      </c>
      <c r="BG1552" s="2">
        <v>4.0</v>
      </c>
      <c r="BH1552" s="2">
        <v>4.0</v>
      </c>
      <c r="BI1552" s="2">
        <v>3.0</v>
      </c>
      <c r="BJ1552" s="2">
        <v>3.0</v>
      </c>
      <c r="BK1552" s="2">
        <v>3.0</v>
      </c>
      <c r="BL1552" s="2">
        <v>2.0</v>
      </c>
      <c r="BW1552" s="2">
        <v>-1.0</v>
      </c>
      <c r="BX1552" s="2">
        <v>1.0</v>
      </c>
      <c r="BY1552" s="2">
        <v>1.0</v>
      </c>
      <c r="BZ1552" s="2">
        <v>1.0</v>
      </c>
      <c r="CA1552" s="2">
        <v>1.0</v>
      </c>
      <c r="CB1552" s="2">
        <v>1.0</v>
      </c>
      <c r="CD1552" s="2">
        <v>1.0</v>
      </c>
      <c r="CE1552" s="2">
        <v>2.0</v>
      </c>
      <c r="CF1552" s="2">
        <v>1.0</v>
      </c>
      <c r="CG1552" s="2">
        <v>1.0</v>
      </c>
      <c r="CH1552" s="2">
        <v>1.0</v>
      </c>
      <c r="CI1552" s="2">
        <v>1.0</v>
      </c>
      <c r="CJ1552" s="2">
        <v>1.0</v>
      </c>
      <c r="CK1552" s="2">
        <v>1.0</v>
      </c>
      <c r="CN1552" s="2">
        <v>1.0</v>
      </c>
      <c r="CO1552" s="2">
        <v>5.0</v>
      </c>
      <c r="CP1552" s="2">
        <v>2.0</v>
      </c>
      <c r="CQ1552" s="2">
        <v>3.0</v>
      </c>
      <c r="CR1552" s="2">
        <v>4.0</v>
      </c>
      <c r="CT1552" s="2">
        <v>1.0</v>
      </c>
      <c r="CU1552" s="2">
        <v>2.0</v>
      </c>
      <c r="CW1552" s="2">
        <v>1.0</v>
      </c>
      <c r="CX1552" s="2">
        <v>2.0</v>
      </c>
      <c r="CY1552" s="2">
        <v>1.0</v>
      </c>
      <c r="CZ1552" s="2">
        <v>1.0</v>
      </c>
      <c r="DA1552" s="2">
        <v>2.0</v>
      </c>
      <c r="DB1552" s="2">
        <v>1.0</v>
      </c>
      <c r="DC1552" s="2">
        <v>1.0</v>
      </c>
      <c r="DD1552" s="2">
        <v>2.0</v>
      </c>
      <c r="DE1552" s="2">
        <v>1.0</v>
      </c>
      <c r="DF1552" s="2">
        <v>1.0</v>
      </c>
      <c r="DG1552" s="2">
        <v>1.0</v>
      </c>
      <c r="DH1552" s="2">
        <v>2.0</v>
      </c>
      <c r="DI1552" s="2">
        <v>-1.0</v>
      </c>
      <c r="DJ1552" s="2">
        <v>1.0</v>
      </c>
      <c r="DK1552" s="2">
        <v>1.0</v>
      </c>
      <c r="DL1552" s="2">
        <v>-1.0</v>
      </c>
      <c r="DM1552" s="2">
        <v>1.0</v>
      </c>
      <c r="DN1552" s="2">
        <v>1.0</v>
      </c>
      <c r="DO1552" s="2">
        <v>1.0</v>
      </c>
      <c r="DP1552" s="2">
        <v>2.0</v>
      </c>
      <c r="DQ1552" s="2">
        <v>1.0</v>
      </c>
      <c r="DR1552" s="2">
        <v>1.0</v>
      </c>
      <c r="DS1552" s="2">
        <v>1.0</v>
      </c>
      <c r="DT1552" s="2">
        <v>2.0</v>
      </c>
      <c r="DU1552" s="2">
        <v>1.0</v>
      </c>
      <c r="DV1552" s="2">
        <v>1.0</v>
      </c>
      <c r="DW1552" s="2">
        <v>2.0</v>
      </c>
      <c r="DX1552" s="2">
        <v>1.0</v>
      </c>
      <c r="DY1552" s="2">
        <v>1.0</v>
      </c>
      <c r="DZ1552" s="2">
        <v>2.0</v>
      </c>
      <c r="EA1552" s="2">
        <v>2.0</v>
      </c>
      <c r="EB1552" s="2">
        <v>1.0</v>
      </c>
      <c r="EC1552" s="2">
        <v>3.0</v>
      </c>
      <c r="ED1552" s="2">
        <v>3.0</v>
      </c>
      <c r="EE1552" s="2">
        <v>1.0</v>
      </c>
      <c r="EF1552" s="2">
        <v>1.0</v>
      </c>
      <c r="EG1552" s="2">
        <v>1.0</v>
      </c>
      <c r="EH1552" s="2">
        <v>2.0</v>
      </c>
      <c r="EI1552" s="2">
        <v>1.0</v>
      </c>
      <c r="EJ1552" s="2">
        <v>3.0</v>
      </c>
      <c r="EK1552" s="2">
        <v>5.0</v>
      </c>
      <c r="EL1552" s="2">
        <v>1.0</v>
      </c>
      <c r="EM1552" s="2">
        <v>2.0</v>
      </c>
      <c r="EN1552" s="2">
        <v>2.0</v>
      </c>
      <c r="EO1552" s="2">
        <v>2.0</v>
      </c>
      <c r="EP1552" s="2">
        <v>1.0</v>
      </c>
      <c r="EQ1552" s="2">
        <v>1.0</v>
      </c>
      <c r="ER1552" s="2">
        <v>1.0</v>
      </c>
      <c r="ES1552" s="2">
        <v>1.0</v>
      </c>
      <c r="ET1552" s="2">
        <v>1.0</v>
      </c>
      <c r="EU1552" s="2">
        <v>1.0</v>
      </c>
      <c r="EW1552" s="2">
        <v>1.0</v>
      </c>
      <c r="EX1552" s="2">
        <v>1.0</v>
      </c>
      <c r="EY1552" s="2">
        <v>1.0</v>
      </c>
      <c r="EZ1552" s="2">
        <v>1.0</v>
      </c>
      <c r="FA1552" s="2">
        <v>2.0</v>
      </c>
      <c r="FB1552" s="2">
        <v>2.0</v>
      </c>
      <c r="FC1552" s="2">
        <v>2.0</v>
      </c>
      <c r="FE1552" s="2">
        <v>3.0</v>
      </c>
      <c r="FO1552" s="2">
        <v>2.0</v>
      </c>
      <c r="FP1552" s="2">
        <v>2.0</v>
      </c>
      <c r="FQ1552" s="2">
        <v>2.0</v>
      </c>
      <c r="FR1552" s="2">
        <v>1.0</v>
      </c>
      <c r="FS1552" s="2">
        <v>2.0</v>
      </c>
      <c r="FT1552" s="2">
        <v>3.0</v>
      </c>
      <c r="FW1552" s="2">
        <v>2.0</v>
      </c>
      <c r="FZ1552" s="2">
        <v>1.0</v>
      </c>
      <c r="GA1552" s="2">
        <v>3.0</v>
      </c>
      <c r="GC1552" s="2">
        <v>1.0</v>
      </c>
      <c r="GD1552" s="2">
        <v>3.0</v>
      </c>
      <c r="GE1552" s="2">
        <v>1.0</v>
      </c>
      <c r="GF1552" s="2">
        <v>1.0</v>
      </c>
      <c r="GG1552" s="2">
        <v>2.0</v>
      </c>
      <c r="GH1552" s="2">
        <v>1.0</v>
      </c>
      <c r="GI1552" s="2">
        <v>1.0</v>
      </c>
      <c r="GJ1552" s="2">
        <v>1.0</v>
      </c>
      <c r="GK1552" s="2">
        <v>1.0</v>
      </c>
      <c r="GL1552" s="2">
        <v>3.0</v>
      </c>
      <c r="GM1552" s="2">
        <v>5.0</v>
      </c>
      <c r="GN1552" s="2">
        <v>4.0</v>
      </c>
      <c r="GO1552" s="2">
        <v>1.0</v>
      </c>
      <c r="GP1552" s="2">
        <v>2.0</v>
      </c>
      <c r="GQ1552" s="2">
        <v>2.0</v>
      </c>
      <c r="GR1552" s="2">
        <v>3.0</v>
      </c>
      <c r="GS1552" s="2">
        <v>4.0</v>
      </c>
      <c r="GT1552" s="2">
        <v>4.0</v>
      </c>
      <c r="GU1552" s="2">
        <v>2.0</v>
      </c>
      <c r="GV1552" s="2">
        <v>3.0</v>
      </c>
      <c r="GW1552" s="2">
        <v>1.0</v>
      </c>
      <c r="GX1552" s="2">
        <v>1.0</v>
      </c>
      <c r="GY1552" s="2">
        <v>2.0</v>
      </c>
      <c r="GZ1552" s="2">
        <v>1.0</v>
      </c>
      <c r="HA1552" s="2">
        <v>1.0</v>
      </c>
      <c r="HB1552" s="2">
        <v>1.0</v>
      </c>
      <c r="HC1552" s="2">
        <v>1.0</v>
      </c>
      <c r="HD1552" s="2">
        <v>1.0</v>
      </c>
      <c r="HE1552" s="2">
        <v>1.0</v>
      </c>
      <c r="HG1552" s="2">
        <v>1.0</v>
      </c>
      <c r="HH1552" s="2">
        <v>2.0</v>
      </c>
      <c r="HI1552" s="2">
        <v>1.0</v>
      </c>
      <c r="HJ1552" s="2">
        <v>1.0</v>
      </c>
      <c r="HK1552" s="2">
        <v>1.0</v>
      </c>
      <c r="HL1552" s="2">
        <v>1.0</v>
      </c>
      <c r="HM1552" s="2">
        <v>1.0</v>
      </c>
      <c r="HN1552" s="2">
        <v>2.0</v>
      </c>
      <c r="HO1552" s="2">
        <v>1.0</v>
      </c>
      <c r="HP1552" s="2">
        <v>1.0</v>
      </c>
      <c r="HQ1552" s="2">
        <v>1.0</v>
      </c>
      <c r="HR1552" s="2">
        <v>1.0</v>
      </c>
      <c r="HS1552" s="2">
        <v>1.0</v>
      </c>
      <c r="HU1552" s="2">
        <v>1.0</v>
      </c>
      <c r="HV1552" s="2">
        <v>1.0</v>
      </c>
      <c r="HW1552" s="2">
        <v>1.0</v>
      </c>
      <c r="HX1552" s="2">
        <v>1.0</v>
      </c>
      <c r="HY1552" s="2">
        <v>1.0</v>
      </c>
      <c r="HZ1552" s="2">
        <v>2.0</v>
      </c>
      <c r="IA1552" s="2">
        <v>1.0</v>
      </c>
      <c r="IQ1552" s="2">
        <v>-1.0</v>
      </c>
      <c r="IR1552" s="2">
        <v>1.0</v>
      </c>
      <c r="IS1552" s="2">
        <v>1.0</v>
      </c>
      <c r="IT1552" s="2">
        <v>1.0</v>
      </c>
      <c r="IU1552" s="2">
        <v>1.0</v>
      </c>
      <c r="IV1552" s="2">
        <v>1.0</v>
      </c>
      <c r="IW1552" s="2">
        <v>1.0</v>
      </c>
      <c r="IX1552" s="2">
        <v>1.0</v>
      </c>
      <c r="IY1552" s="2">
        <v>1.0</v>
      </c>
      <c r="IZ1552" s="2">
        <v>1.0</v>
      </c>
      <c r="JA1552" s="2">
        <v>1.0</v>
      </c>
      <c r="JB1552" s="2">
        <v>1.0</v>
      </c>
      <c r="JC1552" s="2">
        <v>1.0</v>
      </c>
      <c r="JD1552" s="2">
        <v>1.0</v>
      </c>
      <c r="JE1552" s="2">
        <v>1.0</v>
      </c>
      <c r="JF1552" s="2">
        <v>1.0</v>
      </c>
      <c r="JG1552" s="2">
        <v>1.0</v>
      </c>
      <c r="JH1552" s="2">
        <v>1.0</v>
      </c>
      <c r="JI1552" s="2">
        <v>1.0</v>
      </c>
      <c r="JJ1552" s="2">
        <v>1.0</v>
      </c>
      <c r="JK1552" s="2">
        <v>1.0</v>
      </c>
      <c r="JL1552" s="2">
        <v>2.0</v>
      </c>
      <c r="JM1552" s="2">
        <v>2.0</v>
      </c>
      <c r="LF1552" s="2">
        <v>9.0</v>
      </c>
      <c r="LG1552" s="2">
        <v>77.0</v>
      </c>
      <c r="LH1552" s="2">
        <v>87.0</v>
      </c>
      <c r="LI1552" s="2">
        <v>50.0</v>
      </c>
      <c r="LJ1552" s="2">
        <v>45.0</v>
      </c>
      <c r="LK1552" s="2">
        <v>23.0</v>
      </c>
      <c r="LL1552" s="2">
        <v>186.0</v>
      </c>
      <c r="LM1552" s="2">
        <v>114.0</v>
      </c>
      <c r="LN1552" s="2">
        <v>251.0</v>
      </c>
      <c r="LO1552" s="2">
        <v>80.0</v>
      </c>
      <c r="LP1552" s="2">
        <v>13.0</v>
      </c>
      <c r="LQ1552" s="2">
        <v>64.0</v>
      </c>
      <c r="LR1552" s="2">
        <v>263.0</v>
      </c>
      <c r="LS1552" s="2">
        <v>13.0</v>
      </c>
      <c r="LV1552" s="2">
        <v>1275.0</v>
      </c>
      <c r="LX1552" s="4">
        <v>44324.11736111111</v>
      </c>
      <c r="LY1552" s="2">
        <v>1.0</v>
      </c>
      <c r="LZ1552" s="2">
        <v>0.0</v>
      </c>
      <c r="MA1552" s="2">
        <v>14.0</v>
      </c>
      <c r="MB1552" s="2">
        <v>14.0</v>
      </c>
      <c r="MC1552" s="2">
        <v>0.0</v>
      </c>
      <c r="MD1552" s="2">
        <v>0.0</v>
      </c>
      <c r="ME1552" s="2">
        <v>1.0</v>
      </c>
      <c r="MF1552" s="2">
        <v>4.0</v>
      </c>
      <c r="MG1552" s="2" t="s">
        <v>355</v>
      </c>
    </row>
    <row r="1553" ht="15.75" customHeight="1">
      <c r="A1553" s="2">
        <v>7944.0</v>
      </c>
      <c r="C1553" s="3" t="s">
        <v>1897</v>
      </c>
      <c r="D1553" s="2" t="s">
        <v>346</v>
      </c>
      <c r="E1553" s="2" t="s">
        <v>347</v>
      </c>
      <c r="F1553" s="4">
        <v>44324.11666666667</v>
      </c>
      <c r="G1553" s="2">
        <v>3.0</v>
      </c>
      <c r="H1553" s="2">
        <v>2.0</v>
      </c>
      <c r="I1553" s="2">
        <v>3.0</v>
      </c>
      <c r="J1553" s="2">
        <v>1.0</v>
      </c>
      <c r="M1553" s="2">
        <v>1.0</v>
      </c>
      <c r="N1553" s="2">
        <v>1.0</v>
      </c>
      <c r="O1553" s="2">
        <v>2.0</v>
      </c>
      <c r="P1553" s="2">
        <v>1.0</v>
      </c>
      <c r="Q1553" s="2">
        <v>1.0</v>
      </c>
      <c r="R1553" s="2">
        <v>1.0</v>
      </c>
      <c r="S1553" s="2">
        <v>1.0</v>
      </c>
      <c r="T1553" s="2">
        <v>4.0</v>
      </c>
      <c r="U1553" s="2">
        <v>1.0</v>
      </c>
      <c r="X1553" s="2">
        <v>1.0</v>
      </c>
      <c r="Y1553" s="2">
        <v>1.0</v>
      </c>
      <c r="AB1553" s="2">
        <v>2.0</v>
      </c>
      <c r="AC1553" s="2">
        <v>1.0</v>
      </c>
      <c r="AE1553" s="2">
        <v>2.0</v>
      </c>
      <c r="AF1553" s="2">
        <v>14.0</v>
      </c>
      <c r="AG1553" s="2">
        <v>38.0</v>
      </c>
      <c r="AH1553" s="2">
        <v>1.0</v>
      </c>
      <c r="AI1553" s="2" t="s">
        <v>2285</v>
      </c>
      <c r="AJ1553" s="2">
        <v>5.0</v>
      </c>
      <c r="AL1553" s="2">
        <v>1.0</v>
      </c>
      <c r="AM1553" s="2">
        <v>1.0</v>
      </c>
      <c r="AN1553" s="2">
        <v>1.0</v>
      </c>
      <c r="AO1553" s="2">
        <v>1.0</v>
      </c>
      <c r="AP1553" s="2">
        <v>1.0</v>
      </c>
      <c r="AQ1553" s="2">
        <v>1.0</v>
      </c>
      <c r="AR1553" s="2">
        <v>1.0</v>
      </c>
      <c r="AS1553" s="2">
        <v>2.0</v>
      </c>
      <c r="AT1553" s="2">
        <v>1.0</v>
      </c>
      <c r="AU1553" s="2">
        <v>1.0</v>
      </c>
      <c r="BL1553" s="2">
        <v>1.0</v>
      </c>
      <c r="LF1553" s="2">
        <v>14.0</v>
      </c>
      <c r="LG1553" s="2">
        <v>75.0</v>
      </c>
      <c r="LH1553" s="2">
        <v>162.0</v>
      </c>
      <c r="LI1553" s="2">
        <v>228.0</v>
      </c>
      <c r="LJ1553" s="2">
        <v>62.0</v>
      </c>
      <c r="LV1553" s="2">
        <v>541.0</v>
      </c>
      <c r="LX1553" s="4">
        <v>44324.12291666667</v>
      </c>
      <c r="LY1553" s="2">
        <v>0.0</v>
      </c>
      <c r="LZ1553" s="2">
        <v>0.0</v>
      </c>
      <c r="MA1553" s="2">
        <v>5.0</v>
      </c>
      <c r="MB1553" s="2">
        <v>5.0</v>
      </c>
      <c r="MC1553" s="2">
        <v>0.0</v>
      </c>
      <c r="MD1553" s="2">
        <v>0.0</v>
      </c>
      <c r="ME1553" s="2">
        <v>0.67</v>
      </c>
      <c r="MF1553" s="2">
        <v>0.0</v>
      </c>
      <c r="MG1553" s="2" t="s">
        <v>355</v>
      </c>
    </row>
    <row r="1554" ht="15.75" customHeight="1">
      <c r="A1554" s="2">
        <v>7945.0</v>
      </c>
      <c r="C1554" s="3" t="s">
        <v>746</v>
      </c>
      <c r="D1554" s="2" t="s">
        <v>346</v>
      </c>
      <c r="E1554" s="2" t="s">
        <v>347</v>
      </c>
      <c r="F1554" s="4">
        <v>44324.17291666667</v>
      </c>
      <c r="G1554" s="2">
        <v>4.0</v>
      </c>
      <c r="H1554" s="2">
        <v>1.0</v>
      </c>
      <c r="I1554" s="2">
        <v>4.0</v>
      </c>
      <c r="J1554" s="2">
        <v>1.0</v>
      </c>
      <c r="M1554" s="2">
        <v>1.0</v>
      </c>
      <c r="N1554" s="2">
        <v>1.0</v>
      </c>
      <c r="O1554" s="2">
        <v>2.0</v>
      </c>
      <c r="P1554" s="2">
        <v>1.0</v>
      </c>
      <c r="Q1554" s="2">
        <v>1.0</v>
      </c>
      <c r="R1554" s="2">
        <v>1.0</v>
      </c>
      <c r="S1554" s="2">
        <v>1.0</v>
      </c>
      <c r="T1554" s="2">
        <v>4.0</v>
      </c>
      <c r="U1554" s="2">
        <v>1.0</v>
      </c>
      <c r="X1554" s="2">
        <v>1.0</v>
      </c>
      <c r="Y1554" s="2">
        <v>1.0</v>
      </c>
      <c r="AB1554" s="2">
        <v>2.0</v>
      </c>
      <c r="AC1554" s="2">
        <v>2.0</v>
      </c>
      <c r="AE1554" s="2">
        <v>2.0</v>
      </c>
      <c r="AF1554" s="2">
        <v>25.0</v>
      </c>
      <c r="AG1554" s="2">
        <v>72.0</v>
      </c>
      <c r="AH1554" s="2">
        <v>1.0</v>
      </c>
      <c r="AI1554" s="2" t="s">
        <v>3900</v>
      </c>
      <c r="AJ1554" s="2">
        <v>1.0</v>
      </c>
      <c r="AL1554" s="2">
        <v>1.0</v>
      </c>
      <c r="AM1554" s="2">
        <v>2.0</v>
      </c>
      <c r="AN1554" s="2">
        <v>1.0</v>
      </c>
      <c r="AO1554" s="2">
        <v>1.0</v>
      </c>
      <c r="AP1554" s="2">
        <v>1.0</v>
      </c>
      <c r="AQ1554" s="2">
        <v>1.0</v>
      </c>
      <c r="AR1554" s="2">
        <v>1.0</v>
      </c>
      <c r="AS1554" s="2">
        <v>1.0</v>
      </c>
      <c r="AT1554" s="2">
        <v>1.0</v>
      </c>
      <c r="AU1554" s="2">
        <v>1.0</v>
      </c>
      <c r="AW1554" s="2">
        <v>1.0</v>
      </c>
      <c r="AX1554" s="2">
        <v>2.0</v>
      </c>
      <c r="AY1554" s="2">
        <v>2.0</v>
      </c>
      <c r="AZ1554" s="2">
        <v>1.0</v>
      </c>
      <c r="BA1554" s="2">
        <v>2.0</v>
      </c>
      <c r="BB1554" s="2">
        <v>2.0</v>
      </c>
      <c r="BC1554" s="2">
        <v>3.0</v>
      </c>
      <c r="BD1554" s="2">
        <v>3.0</v>
      </c>
      <c r="BE1554" s="2">
        <v>4.0</v>
      </c>
      <c r="BF1554" s="2">
        <v>4.0</v>
      </c>
      <c r="BG1554" s="2">
        <v>4.0</v>
      </c>
      <c r="BH1554" s="2">
        <v>4.0</v>
      </c>
      <c r="BI1554" s="2">
        <v>3.0</v>
      </c>
      <c r="BJ1554" s="2">
        <v>3.0</v>
      </c>
      <c r="BK1554" s="2">
        <v>5.0</v>
      </c>
      <c r="BL1554" s="2">
        <v>2.0</v>
      </c>
      <c r="BW1554" s="2">
        <v>2.0</v>
      </c>
      <c r="BX1554" s="2">
        <v>2.0</v>
      </c>
      <c r="BY1554" s="2">
        <v>2.0</v>
      </c>
      <c r="BZ1554" s="2">
        <v>1.0</v>
      </c>
      <c r="CA1554" s="2">
        <v>1.0</v>
      </c>
      <c r="CB1554" s="2">
        <v>1.0</v>
      </c>
      <c r="CD1554" s="2">
        <v>2.0</v>
      </c>
      <c r="CE1554" s="2">
        <v>1.0</v>
      </c>
      <c r="CF1554" s="2">
        <v>2.0</v>
      </c>
      <c r="CG1554" s="2">
        <v>1.0</v>
      </c>
      <c r="CH1554" s="2">
        <v>1.0</v>
      </c>
      <c r="CI1554" s="2">
        <v>2.0</v>
      </c>
      <c r="CJ1554" s="2">
        <v>1.0</v>
      </c>
      <c r="CK1554" s="2">
        <v>1.0</v>
      </c>
      <c r="CN1554" s="2">
        <v>1.0</v>
      </c>
      <c r="CT1554" s="2">
        <v>1.0</v>
      </c>
      <c r="CU1554" s="2">
        <v>1.0</v>
      </c>
      <c r="CV1554" s="2" t="s">
        <v>3901</v>
      </c>
      <c r="CW1554" s="2">
        <v>1.0</v>
      </c>
      <c r="CX1554" s="2">
        <v>1.0</v>
      </c>
      <c r="CY1554" s="2">
        <v>2.0</v>
      </c>
      <c r="CZ1554" s="2">
        <v>1.0</v>
      </c>
      <c r="DA1554" s="2">
        <v>2.0</v>
      </c>
      <c r="DB1554" s="2">
        <v>1.0</v>
      </c>
      <c r="DC1554" s="2">
        <v>1.0</v>
      </c>
      <c r="DD1554" s="2">
        <v>1.0</v>
      </c>
      <c r="DE1554" s="2">
        <v>2.0</v>
      </c>
      <c r="DF1554" s="2">
        <v>1.0</v>
      </c>
      <c r="DG1554" s="2">
        <v>1.0</v>
      </c>
      <c r="DH1554" s="2">
        <v>2.0</v>
      </c>
      <c r="DI1554" s="2">
        <v>1.0</v>
      </c>
      <c r="DJ1554" s="2">
        <v>1.0</v>
      </c>
      <c r="DK1554" s="2">
        <v>2.0</v>
      </c>
      <c r="DL1554" s="2">
        <v>1.0</v>
      </c>
      <c r="DM1554" s="2">
        <v>1.0</v>
      </c>
      <c r="DN1554" s="2">
        <v>2.0</v>
      </c>
      <c r="DO1554" s="2">
        <v>1.0</v>
      </c>
      <c r="DP1554" s="2">
        <v>1.0</v>
      </c>
      <c r="DQ1554" s="2">
        <v>2.0</v>
      </c>
      <c r="DR1554" s="2">
        <v>1.0</v>
      </c>
      <c r="DS1554" s="2">
        <v>1.0</v>
      </c>
      <c r="DT1554" s="2">
        <v>2.0</v>
      </c>
      <c r="DU1554" s="2">
        <v>1.0</v>
      </c>
      <c r="DV1554" s="2">
        <v>1.0</v>
      </c>
      <c r="DW1554" s="2">
        <v>2.0</v>
      </c>
      <c r="DX1554" s="2">
        <v>1.0</v>
      </c>
      <c r="DY1554" s="2">
        <v>2.0</v>
      </c>
      <c r="DZ1554" s="2">
        <v>1.0</v>
      </c>
      <c r="EA1554" s="2">
        <v>1.0</v>
      </c>
      <c r="EB1554" s="2">
        <v>3.0</v>
      </c>
      <c r="EC1554" s="2">
        <v>3.0</v>
      </c>
      <c r="ED1554" s="2">
        <v>3.0</v>
      </c>
      <c r="EE1554" s="2">
        <v>3.0</v>
      </c>
      <c r="EF1554" s="2">
        <v>3.0</v>
      </c>
      <c r="EG1554" s="2">
        <v>1.0</v>
      </c>
      <c r="EH1554" s="2">
        <v>1.0</v>
      </c>
      <c r="EI1554" s="2">
        <v>1.0</v>
      </c>
      <c r="EJ1554" s="2">
        <v>1.0</v>
      </c>
      <c r="EK1554" s="2">
        <v>1.0</v>
      </c>
      <c r="EL1554" s="2">
        <v>2.0</v>
      </c>
      <c r="EW1554" s="2">
        <v>1.0</v>
      </c>
      <c r="EX1554" s="2">
        <v>3.0</v>
      </c>
      <c r="EY1554" s="2">
        <v>1.0</v>
      </c>
      <c r="EZ1554" s="2">
        <v>1.0</v>
      </c>
      <c r="FA1554" s="2">
        <v>1.0</v>
      </c>
      <c r="FB1554" s="2">
        <v>2.0</v>
      </c>
      <c r="FC1554" s="2">
        <v>1.0</v>
      </c>
      <c r="FE1554" s="2">
        <v>1.0</v>
      </c>
      <c r="FF1554" s="2">
        <v>2.0</v>
      </c>
      <c r="FG1554" s="2">
        <v>1.0</v>
      </c>
      <c r="FH1554" s="2">
        <v>1.0</v>
      </c>
      <c r="FI1554" s="2">
        <v>2.0</v>
      </c>
      <c r="FJ1554" s="2">
        <v>1.0</v>
      </c>
      <c r="FK1554" s="2">
        <v>1.0</v>
      </c>
      <c r="FL1554" s="2">
        <v>2.0</v>
      </c>
      <c r="FM1554" s="2">
        <v>1.0</v>
      </c>
      <c r="FO1554" s="2">
        <v>3.0</v>
      </c>
      <c r="FP1554" s="2">
        <v>3.0</v>
      </c>
      <c r="FQ1554" s="2">
        <v>3.0</v>
      </c>
      <c r="FR1554" s="2">
        <v>3.0</v>
      </c>
      <c r="FS1554" s="2">
        <v>3.0</v>
      </c>
      <c r="FT1554" s="2">
        <v>3.0</v>
      </c>
      <c r="GA1554" s="2">
        <v>2.0</v>
      </c>
      <c r="GB1554" s="2">
        <v>1.0</v>
      </c>
      <c r="GC1554" s="2">
        <v>1.0</v>
      </c>
      <c r="GD1554" s="2">
        <v>2.0</v>
      </c>
      <c r="GE1554" s="2">
        <v>3.0</v>
      </c>
      <c r="GF1554" s="2">
        <v>2.0</v>
      </c>
      <c r="GG1554" s="2">
        <v>1.0</v>
      </c>
      <c r="GH1554" s="2">
        <v>2.0</v>
      </c>
      <c r="GI1554" s="2">
        <v>1.0</v>
      </c>
      <c r="GJ1554" s="2">
        <v>1.0</v>
      </c>
      <c r="GK1554" s="2">
        <v>2.0</v>
      </c>
      <c r="GL1554" s="2">
        <v>5.0</v>
      </c>
      <c r="GM1554" s="2">
        <v>1.0</v>
      </c>
      <c r="GN1554" s="2">
        <v>4.0</v>
      </c>
      <c r="GO1554" s="2">
        <v>3.0</v>
      </c>
      <c r="GP1554" s="2">
        <v>2.0</v>
      </c>
      <c r="GQ1554" s="2">
        <v>2.0</v>
      </c>
      <c r="GR1554" s="2">
        <v>2.0</v>
      </c>
      <c r="GS1554" s="2">
        <v>2.0</v>
      </c>
      <c r="GT1554" s="2">
        <v>2.0</v>
      </c>
      <c r="GU1554" s="2">
        <v>2.0</v>
      </c>
      <c r="GV1554" s="2">
        <v>2.0</v>
      </c>
      <c r="GW1554" s="2">
        <v>6.0</v>
      </c>
      <c r="GX1554" s="2">
        <v>2.0</v>
      </c>
      <c r="GY1554" s="2">
        <v>2.0</v>
      </c>
      <c r="GZ1554" s="2">
        <v>2.0</v>
      </c>
      <c r="HA1554" s="2">
        <v>2.0</v>
      </c>
      <c r="HB1554" s="2">
        <v>2.0</v>
      </c>
      <c r="HC1554" s="2">
        <v>2.0</v>
      </c>
      <c r="HD1554" s="2">
        <v>1.0</v>
      </c>
      <c r="HE1554" s="2">
        <v>1.0</v>
      </c>
      <c r="HG1554" s="2">
        <v>3.0</v>
      </c>
      <c r="HH1554" s="2">
        <v>2.0</v>
      </c>
      <c r="HI1554" s="2">
        <v>2.0</v>
      </c>
      <c r="HJ1554" s="2">
        <v>3.0</v>
      </c>
      <c r="HK1554" s="2">
        <v>2.0</v>
      </c>
      <c r="HL1554" s="2">
        <v>2.0</v>
      </c>
      <c r="HM1554" s="2">
        <v>5.0</v>
      </c>
      <c r="HN1554" s="2">
        <v>2.0</v>
      </c>
      <c r="HO1554" s="2">
        <v>2.0</v>
      </c>
      <c r="HP1554" s="2">
        <v>2.0</v>
      </c>
      <c r="HQ1554" s="2">
        <v>2.0</v>
      </c>
      <c r="HR1554" s="2">
        <v>2.0</v>
      </c>
      <c r="HS1554" s="2">
        <v>1.0</v>
      </c>
      <c r="HU1554" s="2">
        <v>3.0</v>
      </c>
      <c r="HV1554" s="2">
        <v>1.0</v>
      </c>
      <c r="HW1554" s="2">
        <v>1.0</v>
      </c>
      <c r="HX1554" s="2">
        <v>2.0</v>
      </c>
      <c r="HY1554" s="2">
        <v>2.0</v>
      </c>
      <c r="HZ1554" s="2">
        <v>2.0</v>
      </c>
      <c r="IA1554" s="2">
        <v>1.0</v>
      </c>
      <c r="IQ1554" s="2">
        <v>-1.0</v>
      </c>
      <c r="IR1554" s="2">
        <v>1.0</v>
      </c>
      <c r="IS1554" s="2">
        <v>1.0</v>
      </c>
      <c r="IT1554" s="2">
        <v>1.0</v>
      </c>
      <c r="IU1554" s="2">
        <v>1.0</v>
      </c>
      <c r="IV1554" s="2">
        <v>1.0</v>
      </c>
      <c r="IW1554" s="2">
        <v>1.0</v>
      </c>
      <c r="IX1554" s="2">
        <v>1.0</v>
      </c>
      <c r="IY1554" s="2">
        <v>1.0</v>
      </c>
      <c r="IZ1554" s="2">
        <v>1.0</v>
      </c>
      <c r="JA1554" s="2">
        <v>1.0</v>
      </c>
      <c r="JB1554" s="2">
        <v>4.0</v>
      </c>
      <c r="JC1554" s="2">
        <v>2.0</v>
      </c>
      <c r="JD1554" s="2">
        <v>2.0</v>
      </c>
      <c r="JE1554" s="2">
        <v>2.0</v>
      </c>
      <c r="JF1554" s="2">
        <v>1.0</v>
      </c>
      <c r="JG1554" s="2">
        <v>1.0</v>
      </c>
      <c r="JH1554" s="2">
        <v>1.0</v>
      </c>
      <c r="JI1554" s="2">
        <v>1.0</v>
      </c>
      <c r="JJ1554" s="2">
        <v>2.0</v>
      </c>
      <c r="JK1554" s="2">
        <v>1.0</v>
      </c>
      <c r="JL1554" s="2">
        <v>1.0</v>
      </c>
      <c r="JM1554" s="2">
        <v>1.0</v>
      </c>
      <c r="JN1554" s="2">
        <v>1.0</v>
      </c>
      <c r="JO1554" s="2">
        <v>1.0</v>
      </c>
      <c r="JP1554" s="2">
        <v>1.0</v>
      </c>
      <c r="JQ1554" s="2">
        <v>1.0</v>
      </c>
      <c r="JR1554" s="2">
        <v>1.0</v>
      </c>
      <c r="JS1554" s="2">
        <v>2.0</v>
      </c>
      <c r="JT1554" s="2">
        <v>1.0</v>
      </c>
      <c r="JU1554" s="2">
        <v>1.0</v>
      </c>
      <c r="JW1554" s="2">
        <v>4.0</v>
      </c>
      <c r="JX1554" s="2">
        <v>2.0</v>
      </c>
      <c r="JY1554" s="2">
        <v>2.0</v>
      </c>
      <c r="JZ1554" s="2">
        <v>2.0</v>
      </c>
      <c r="KA1554" s="2">
        <v>2.0</v>
      </c>
      <c r="KB1554" s="2">
        <v>1.0</v>
      </c>
      <c r="KD1554" s="2">
        <v>1.0</v>
      </c>
      <c r="KE1554" s="2">
        <v>2.0</v>
      </c>
      <c r="KF1554" s="2">
        <v>2.0</v>
      </c>
      <c r="KG1554" s="2">
        <v>1.0</v>
      </c>
      <c r="KH1554" s="2">
        <v>1.0</v>
      </c>
      <c r="KI1554" s="2">
        <v>2.0</v>
      </c>
      <c r="KJ1554" s="2">
        <v>1.0</v>
      </c>
      <c r="KK1554" s="2">
        <v>1.0</v>
      </c>
      <c r="KM1554" s="2">
        <v>2.0</v>
      </c>
      <c r="KN1554" s="2">
        <v>2.0</v>
      </c>
      <c r="KO1554" s="2">
        <v>1.0</v>
      </c>
      <c r="KP1554" s="2">
        <v>2.0</v>
      </c>
      <c r="KQ1554" s="2">
        <v>2.0</v>
      </c>
      <c r="KR1554" s="2">
        <v>2.0</v>
      </c>
      <c r="KT1554" s="2">
        <v>1.0</v>
      </c>
      <c r="KU1554" s="2">
        <v>5.0</v>
      </c>
      <c r="KV1554" s="2">
        <v>2.0</v>
      </c>
      <c r="KW1554" s="2">
        <v>2.0</v>
      </c>
      <c r="KX1554" s="2">
        <v>2.0</v>
      </c>
      <c r="KY1554" s="2">
        <v>2.0</v>
      </c>
      <c r="KZ1554" s="2">
        <v>2.0</v>
      </c>
      <c r="LA1554" s="2">
        <v>1.0</v>
      </c>
      <c r="LC1554" s="2">
        <v>5.0</v>
      </c>
      <c r="LD1554" s="2">
        <v>1.0</v>
      </c>
      <c r="LF1554" s="2">
        <v>38.0</v>
      </c>
      <c r="LG1554" s="2">
        <v>46.0</v>
      </c>
      <c r="LH1554" s="2">
        <v>82.0</v>
      </c>
      <c r="LI1554" s="2">
        <v>89.0</v>
      </c>
      <c r="LJ1554" s="2">
        <v>37.0</v>
      </c>
      <c r="LK1554" s="2">
        <v>33.0</v>
      </c>
      <c r="LL1554" s="2">
        <v>238.0</v>
      </c>
      <c r="LM1554" s="2">
        <v>127.0</v>
      </c>
      <c r="LN1554" s="2">
        <v>308.0</v>
      </c>
      <c r="LO1554" s="2">
        <v>50.0</v>
      </c>
      <c r="LP1554" s="2">
        <v>7.0</v>
      </c>
      <c r="LQ1554" s="2">
        <v>87.0</v>
      </c>
      <c r="LR1554" s="2">
        <v>269.0</v>
      </c>
      <c r="LS1554" s="2">
        <v>11.0</v>
      </c>
      <c r="LT1554" s="2">
        <v>215.0</v>
      </c>
      <c r="LV1554" s="2">
        <v>1637.0</v>
      </c>
      <c r="LX1554" s="4">
        <v>44324.19166666667</v>
      </c>
      <c r="LY1554" s="2">
        <v>1.0</v>
      </c>
      <c r="LZ1554" s="2">
        <v>0.0</v>
      </c>
      <c r="MA1554" s="2">
        <v>15.0</v>
      </c>
      <c r="MB1554" s="2">
        <v>15.0</v>
      </c>
      <c r="MC1554" s="2">
        <v>3.0</v>
      </c>
      <c r="MD1554" s="2">
        <v>1.0</v>
      </c>
      <c r="ME1554" s="2">
        <v>0.98</v>
      </c>
      <c r="MF1554" s="2">
        <v>7.0</v>
      </c>
      <c r="MG1554" s="2" t="s">
        <v>754</v>
      </c>
    </row>
    <row r="1555" ht="15.75" customHeight="1">
      <c r="A1555" s="2">
        <v>7948.0</v>
      </c>
      <c r="C1555" s="3" t="s">
        <v>1897</v>
      </c>
      <c r="D1555" s="2" t="s">
        <v>346</v>
      </c>
      <c r="E1555" s="2" t="s">
        <v>347</v>
      </c>
      <c r="F1555" s="4">
        <v>44324.175</v>
      </c>
      <c r="G1555" s="2">
        <v>3.0</v>
      </c>
      <c r="H1555" s="2">
        <v>2.0</v>
      </c>
      <c r="I1555" s="2">
        <v>3.0</v>
      </c>
      <c r="J1555" s="2">
        <v>1.0</v>
      </c>
      <c r="M1555" s="2">
        <v>1.0</v>
      </c>
      <c r="N1555" s="2">
        <v>1.0</v>
      </c>
      <c r="O1555" s="2">
        <v>1.0</v>
      </c>
      <c r="P1555" s="2">
        <v>2.0</v>
      </c>
      <c r="Q1555" s="2">
        <v>1.0</v>
      </c>
      <c r="R1555" s="2">
        <v>1.0</v>
      </c>
      <c r="S1555" s="2">
        <v>1.0</v>
      </c>
      <c r="T1555" s="2">
        <v>3.0</v>
      </c>
      <c r="U1555" s="2">
        <v>1.0</v>
      </c>
      <c r="X1555" s="2">
        <v>1.0</v>
      </c>
      <c r="Y1555" s="2">
        <v>1.0</v>
      </c>
      <c r="AB1555" s="2">
        <v>2.0</v>
      </c>
      <c r="AC1555" s="2">
        <v>1.0</v>
      </c>
      <c r="AE1555" s="2">
        <v>2.0</v>
      </c>
      <c r="AF1555" s="2">
        <v>14.0</v>
      </c>
      <c r="AG1555" s="2">
        <v>38.0</v>
      </c>
      <c r="AH1555" s="2">
        <v>1.0</v>
      </c>
      <c r="AI1555" s="2" t="s">
        <v>1931</v>
      </c>
      <c r="AJ1555" s="2">
        <v>3.0</v>
      </c>
      <c r="AL1555" s="2">
        <v>2.0</v>
      </c>
      <c r="AM1555" s="2">
        <v>1.0</v>
      </c>
      <c r="AN1555" s="2">
        <v>2.0</v>
      </c>
      <c r="AO1555" s="2">
        <v>1.0</v>
      </c>
      <c r="AP1555" s="2">
        <v>1.0</v>
      </c>
      <c r="AQ1555" s="2">
        <v>2.0</v>
      </c>
      <c r="AR1555" s="2">
        <v>1.0</v>
      </c>
      <c r="AS1555" s="2">
        <v>1.0</v>
      </c>
      <c r="AT1555" s="2">
        <v>1.0</v>
      </c>
      <c r="AU1555" s="2">
        <v>1.0</v>
      </c>
      <c r="AW1555" s="2">
        <v>3.0</v>
      </c>
      <c r="AX1555" s="2">
        <v>3.0</v>
      </c>
      <c r="AY1555" s="2">
        <v>3.0</v>
      </c>
      <c r="AZ1555" s="2">
        <v>1.0</v>
      </c>
      <c r="BA1555" s="2">
        <v>1.0</v>
      </c>
      <c r="BB1555" s="2">
        <v>1.0</v>
      </c>
      <c r="BC1555" s="2">
        <v>3.0</v>
      </c>
      <c r="BD1555" s="2">
        <v>3.0</v>
      </c>
      <c r="BE1555" s="2">
        <v>2.0</v>
      </c>
      <c r="BF1555" s="2">
        <v>4.0</v>
      </c>
      <c r="BG1555" s="2">
        <v>4.0</v>
      </c>
      <c r="BH1555" s="2">
        <v>4.0</v>
      </c>
      <c r="BI1555" s="2">
        <v>4.0</v>
      </c>
      <c r="BJ1555" s="2">
        <v>3.0</v>
      </c>
      <c r="BK1555" s="2">
        <v>3.0</v>
      </c>
      <c r="BL1555" s="2">
        <v>1.0</v>
      </c>
      <c r="BN1555" s="2">
        <v>0.0</v>
      </c>
      <c r="BO1555" s="2">
        <v>1.0</v>
      </c>
      <c r="BP1555" s="2">
        <v>1.0</v>
      </c>
      <c r="BQ1555" s="2">
        <v>1.0</v>
      </c>
      <c r="BR1555" s="2">
        <v>1.0</v>
      </c>
      <c r="BS1555" s="2">
        <v>1.0</v>
      </c>
      <c r="BT1555" s="2">
        <v>1.0</v>
      </c>
      <c r="BU1555" s="2">
        <v>1.0</v>
      </c>
      <c r="BW1555" s="2">
        <v>0.0</v>
      </c>
      <c r="BX1555" s="2">
        <v>1.0</v>
      </c>
      <c r="BY1555" s="2">
        <v>1.0</v>
      </c>
      <c r="BZ1555" s="2">
        <v>1.0</v>
      </c>
      <c r="CA1555" s="2">
        <v>1.0</v>
      </c>
      <c r="CB1555" s="2">
        <v>1.0</v>
      </c>
      <c r="CD1555" s="2">
        <v>2.0</v>
      </c>
      <c r="CE1555" s="2">
        <v>1.0</v>
      </c>
      <c r="CF1555" s="2">
        <v>2.0</v>
      </c>
      <c r="CG1555" s="2">
        <v>2.0</v>
      </c>
      <c r="CH1555" s="2">
        <v>1.0</v>
      </c>
      <c r="CI1555" s="2">
        <v>1.0</v>
      </c>
      <c r="CJ1555" s="2">
        <v>1.0</v>
      </c>
      <c r="CK1555" s="2">
        <v>1.0</v>
      </c>
      <c r="CM1555" s="2">
        <v>3.0</v>
      </c>
      <c r="CN1555" s="2">
        <v>1.0</v>
      </c>
      <c r="CO1555" s="2">
        <v>2.0</v>
      </c>
      <c r="CP1555" s="2">
        <v>5.0</v>
      </c>
      <c r="CR1555" s="2">
        <v>4.0</v>
      </c>
      <c r="CT1555" s="2">
        <v>1.0</v>
      </c>
      <c r="CU1555" s="2">
        <v>1.0</v>
      </c>
      <c r="CV1555" s="2" t="s">
        <v>3902</v>
      </c>
      <c r="CW1555" s="2">
        <v>2.0</v>
      </c>
      <c r="CX1555" s="2">
        <v>2.0</v>
      </c>
      <c r="CY1555" s="2">
        <v>2.0</v>
      </c>
      <c r="CZ1555" s="2">
        <v>2.0</v>
      </c>
      <c r="DA1555" s="2">
        <v>2.0</v>
      </c>
      <c r="DB1555" s="2">
        <v>2.0</v>
      </c>
      <c r="DC1555" s="2">
        <v>2.0</v>
      </c>
      <c r="DD1555" s="2">
        <v>2.0</v>
      </c>
      <c r="DE1555" s="2">
        <v>2.0</v>
      </c>
      <c r="DF1555" s="2">
        <v>2.0</v>
      </c>
      <c r="DG1555" s="2">
        <v>2.0</v>
      </c>
      <c r="DH1555" s="2">
        <v>2.0</v>
      </c>
      <c r="DI1555" s="2">
        <v>0.0</v>
      </c>
      <c r="DJ1555" s="2">
        <v>1.0</v>
      </c>
      <c r="DK1555" s="2">
        <v>1.0</v>
      </c>
      <c r="DL1555" s="2">
        <v>0.0</v>
      </c>
      <c r="DM1555" s="2">
        <v>1.0</v>
      </c>
      <c r="DN1555" s="2">
        <v>1.0</v>
      </c>
      <c r="DO1555" s="2">
        <v>0.0</v>
      </c>
      <c r="DP1555" s="2">
        <v>1.0</v>
      </c>
      <c r="DQ1555" s="2">
        <v>1.0</v>
      </c>
      <c r="DR1555" s="2">
        <v>0.0</v>
      </c>
      <c r="DS1555" s="2">
        <v>1.0</v>
      </c>
      <c r="DT1555" s="2">
        <v>1.0</v>
      </c>
      <c r="DU1555" s="2">
        <v>1.0</v>
      </c>
      <c r="DV1555" s="2">
        <v>1.0</v>
      </c>
      <c r="DW1555" s="2">
        <v>2.0</v>
      </c>
      <c r="DX1555" s="2">
        <v>2.0</v>
      </c>
      <c r="DY1555" s="2">
        <v>2.0</v>
      </c>
      <c r="DZ1555" s="2">
        <v>2.0</v>
      </c>
      <c r="EA1555" s="2">
        <v>3.0</v>
      </c>
      <c r="EB1555" s="2">
        <v>3.0</v>
      </c>
      <c r="EC1555" s="2">
        <v>3.0</v>
      </c>
      <c r="ED1555" s="2">
        <v>1.0</v>
      </c>
      <c r="EE1555" s="2">
        <v>2.0</v>
      </c>
      <c r="EF1555" s="2">
        <v>2.0</v>
      </c>
      <c r="EG1555" s="2">
        <v>1.0</v>
      </c>
      <c r="EH1555" s="2">
        <v>1.0</v>
      </c>
      <c r="EI1555" s="2">
        <v>3.0</v>
      </c>
      <c r="EJ1555" s="2">
        <v>3.0</v>
      </c>
      <c r="EK1555" s="2">
        <v>5.0</v>
      </c>
      <c r="EL1555" s="2">
        <v>2.0</v>
      </c>
      <c r="EW1555" s="2">
        <v>2.0</v>
      </c>
      <c r="EX1555" s="2">
        <v>3.0</v>
      </c>
      <c r="EY1555" s="2">
        <v>2.0</v>
      </c>
      <c r="EZ1555" s="2">
        <v>3.0</v>
      </c>
      <c r="FA1555" s="2">
        <v>2.0</v>
      </c>
      <c r="FB1555" s="2">
        <v>3.0</v>
      </c>
      <c r="FC1555" s="2">
        <v>2.0</v>
      </c>
      <c r="FE1555" s="2">
        <v>1.0</v>
      </c>
      <c r="FF1555" s="2">
        <v>0.0</v>
      </c>
      <c r="FG1555" s="2">
        <v>1.0</v>
      </c>
      <c r="FH1555" s="2">
        <v>1.0</v>
      </c>
      <c r="FI1555" s="2">
        <v>1.0</v>
      </c>
      <c r="FJ1555" s="2">
        <v>1.0</v>
      </c>
      <c r="FK1555" s="2">
        <v>1.0</v>
      </c>
      <c r="FL1555" s="2">
        <v>1.0</v>
      </c>
      <c r="FM1555" s="2">
        <v>1.0</v>
      </c>
      <c r="FO1555" s="2">
        <v>3.0</v>
      </c>
      <c r="FP1555" s="2">
        <v>3.0</v>
      </c>
      <c r="FQ1555" s="2">
        <v>3.0</v>
      </c>
      <c r="FR1555" s="2">
        <v>3.0</v>
      </c>
      <c r="FS1555" s="2">
        <v>3.0</v>
      </c>
      <c r="FT1555" s="2">
        <v>2.0</v>
      </c>
      <c r="FW1555" s="2">
        <v>1.0</v>
      </c>
      <c r="FX1555" s="2">
        <v>2.0</v>
      </c>
      <c r="GB1555" s="2">
        <v>3.0</v>
      </c>
      <c r="GC1555" s="2">
        <v>1.0</v>
      </c>
      <c r="GD1555" s="2">
        <v>2.0</v>
      </c>
      <c r="GE1555" s="2">
        <v>3.0</v>
      </c>
      <c r="GF1555" s="2">
        <v>1.0</v>
      </c>
      <c r="GG1555" s="2">
        <v>2.0</v>
      </c>
      <c r="GH1555" s="2">
        <v>2.0</v>
      </c>
      <c r="GI1555" s="2">
        <v>1.0</v>
      </c>
      <c r="GJ1555" s="2">
        <v>2.0</v>
      </c>
      <c r="GK1555" s="2">
        <v>1.0</v>
      </c>
      <c r="GL1555" s="2">
        <v>5.0</v>
      </c>
      <c r="GM1555" s="2">
        <v>3.0</v>
      </c>
      <c r="GN1555" s="2">
        <v>4.0</v>
      </c>
      <c r="GO1555" s="2">
        <v>1.0</v>
      </c>
      <c r="GP1555" s="2">
        <v>2.0</v>
      </c>
      <c r="GQ1555" s="2">
        <v>3.0</v>
      </c>
      <c r="GR1555" s="2">
        <v>3.0</v>
      </c>
      <c r="GS1555" s="2">
        <v>3.0</v>
      </c>
      <c r="GT1555" s="2">
        <v>3.0</v>
      </c>
      <c r="GU1555" s="2">
        <v>2.0</v>
      </c>
      <c r="GV1555" s="2">
        <v>2.0</v>
      </c>
      <c r="GW1555" s="2">
        <v>3.0</v>
      </c>
      <c r="GX1555" s="2">
        <v>1.0</v>
      </c>
      <c r="GY1555" s="2">
        <v>2.0</v>
      </c>
      <c r="GZ1555" s="2">
        <v>2.0</v>
      </c>
      <c r="HA1555" s="2">
        <v>1.0</v>
      </c>
      <c r="HB1555" s="2">
        <v>2.0</v>
      </c>
      <c r="HC1555" s="2">
        <v>1.0</v>
      </c>
      <c r="HD1555" s="2">
        <v>1.0</v>
      </c>
      <c r="HE1555" s="2">
        <v>1.0</v>
      </c>
      <c r="HG1555" s="2">
        <v>4.0</v>
      </c>
      <c r="HH1555" s="2">
        <v>4.0</v>
      </c>
      <c r="HI1555" s="2">
        <v>3.0</v>
      </c>
      <c r="HJ1555" s="2">
        <v>3.0</v>
      </c>
      <c r="HK1555" s="2">
        <v>2.0</v>
      </c>
      <c r="HL1555" s="2">
        <v>3.0</v>
      </c>
      <c r="HM1555" s="2">
        <v>1.0</v>
      </c>
      <c r="HN1555" s="2">
        <v>1.0</v>
      </c>
      <c r="HO1555" s="2">
        <v>2.0</v>
      </c>
      <c r="HP1555" s="2">
        <v>1.0</v>
      </c>
      <c r="HQ1555" s="2">
        <v>1.0</v>
      </c>
      <c r="HR1555" s="2">
        <v>1.0</v>
      </c>
      <c r="HS1555" s="2">
        <v>1.0</v>
      </c>
      <c r="HU1555" s="2">
        <v>3.0</v>
      </c>
      <c r="HV1555" s="2">
        <v>1.0</v>
      </c>
      <c r="HW1555" s="2">
        <v>1.0</v>
      </c>
      <c r="HX1555" s="2">
        <v>2.0</v>
      </c>
      <c r="HY1555" s="2">
        <v>1.0</v>
      </c>
      <c r="HZ1555" s="2">
        <v>2.0</v>
      </c>
      <c r="IA1555" s="2">
        <v>2.0</v>
      </c>
      <c r="IQ1555" s="2">
        <v>2.0</v>
      </c>
      <c r="IR1555" s="2">
        <v>1.0</v>
      </c>
      <c r="IS1555" s="2">
        <v>1.0</v>
      </c>
      <c r="IT1555" s="2">
        <v>1.0</v>
      </c>
      <c r="IU1555" s="2">
        <v>1.0</v>
      </c>
      <c r="IV1555" s="2">
        <v>1.0</v>
      </c>
      <c r="IW1555" s="2">
        <v>1.0</v>
      </c>
      <c r="IX1555" s="2">
        <v>2.0</v>
      </c>
      <c r="IY1555" s="2">
        <v>2.0</v>
      </c>
      <c r="IZ1555" s="2">
        <v>1.0</v>
      </c>
      <c r="JA1555" s="2">
        <v>1.0</v>
      </c>
      <c r="JB1555" s="2">
        <v>1.0</v>
      </c>
      <c r="JC1555" s="2">
        <v>1.0</v>
      </c>
      <c r="JD1555" s="2">
        <v>1.0</v>
      </c>
      <c r="JE1555" s="2">
        <v>2.0</v>
      </c>
      <c r="JF1555" s="2">
        <v>1.0</v>
      </c>
      <c r="JG1555" s="2">
        <v>1.0</v>
      </c>
      <c r="JH1555" s="2">
        <v>1.0</v>
      </c>
      <c r="JI1555" s="2">
        <v>1.0</v>
      </c>
      <c r="JJ1555" s="2">
        <v>1.0</v>
      </c>
      <c r="JK1555" s="2">
        <v>1.0</v>
      </c>
      <c r="JL1555" s="2">
        <v>1.0</v>
      </c>
      <c r="JM1555" s="2">
        <v>2.0</v>
      </c>
      <c r="LF1555" s="2">
        <v>18.0</v>
      </c>
      <c r="LG1555" s="2">
        <v>111.0</v>
      </c>
      <c r="LH1555" s="2">
        <v>81.0</v>
      </c>
      <c r="LI1555" s="2">
        <v>39.0</v>
      </c>
      <c r="LJ1555" s="2">
        <v>171.0</v>
      </c>
      <c r="LK1555" s="2">
        <v>144.0</v>
      </c>
      <c r="LL1555" s="2">
        <v>196.0</v>
      </c>
      <c r="LM1555" s="2">
        <v>96.0</v>
      </c>
      <c r="LN1555" s="2">
        <v>359.0</v>
      </c>
      <c r="LO1555" s="2">
        <v>67.0</v>
      </c>
      <c r="LP1555" s="2">
        <v>173.0</v>
      </c>
      <c r="LQ1555" s="2">
        <v>318.0</v>
      </c>
      <c r="LR1555" s="2">
        <v>269.0</v>
      </c>
      <c r="LS1555" s="2">
        <v>100.0</v>
      </c>
      <c r="LV1555" s="2">
        <v>1892.0</v>
      </c>
      <c r="LX1555" s="4">
        <v>44324.2</v>
      </c>
      <c r="LY1555" s="2">
        <v>1.0</v>
      </c>
      <c r="LZ1555" s="2">
        <v>0.0</v>
      </c>
      <c r="MA1555" s="2">
        <v>14.0</v>
      </c>
      <c r="MB1555" s="2">
        <v>14.0</v>
      </c>
      <c r="MC1555" s="2">
        <v>4.0</v>
      </c>
      <c r="MD1555" s="2">
        <v>4.0</v>
      </c>
      <c r="ME1555" s="2">
        <v>0.65</v>
      </c>
      <c r="MF1555" s="2">
        <v>2.0</v>
      </c>
      <c r="MG1555" s="2" t="s">
        <v>355</v>
      </c>
    </row>
    <row r="1556" ht="15.75" customHeight="1">
      <c r="A1556" s="2">
        <v>7953.0</v>
      </c>
      <c r="C1556" s="3" t="s">
        <v>2262</v>
      </c>
      <c r="D1556" s="2" t="s">
        <v>346</v>
      </c>
      <c r="E1556" s="2" t="s">
        <v>347</v>
      </c>
      <c r="F1556" s="4">
        <v>44324.23333333333</v>
      </c>
      <c r="G1556" s="2">
        <v>2.0</v>
      </c>
      <c r="H1556" s="2">
        <v>1.0</v>
      </c>
      <c r="I1556" s="2">
        <v>4.0</v>
      </c>
      <c r="J1556" s="2">
        <v>1.0</v>
      </c>
      <c r="M1556" s="2">
        <v>1.0</v>
      </c>
      <c r="N1556" s="2">
        <v>1.0</v>
      </c>
      <c r="O1556" s="2">
        <v>2.0</v>
      </c>
      <c r="P1556" s="2">
        <v>1.0</v>
      </c>
      <c r="Q1556" s="2">
        <v>1.0</v>
      </c>
      <c r="R1556" s="2">
        <v>1.0</v>
      </c>
      <c r="S1556" s="2">
        <v>1.0</v>
      </c>
      <c r="T1556" s="2">
        <v>3.0</v>
      </c>
      <c r="U1556" s="2">
        <v>1.0</v>
      </c>
      <c r="X1556" s="2">
        <v>1.0</v>
      </c>
      <c r="Y1556" s="2">
        <v>1.0</v>
      </c>
      <c r="AB1556" s="2">
        <v>2.0</v>
      </c>
      <c r="AC1556" s="2">
        <v>1.0</v>
      </c>
      <c r="AE1556" s="2">
        <v>2.0</v>
      </c>
      <c r="AF1556" s="2">
        <v>2.0</v>
      </c>
      <c r="AG1556" s="2">
        <v>5.0</v>
      </c>
      <c r="AH1556" s="2">
        <v>1.0</v>
      </c>
      <c r="AI1556" s="2" t="s">
        <v>3903</v>
      </c>
      <c r="AJ1556" s="2">
        <v>3.0</v>
      </c>
      <c r="AL1556" s="2">
        <v>1.0</v>
      </c>
      <c r="AM1556" s="2">
        <v>1.0</v>
      </c>
      <c r="AN1556" s="2">
        <v>1.0</v>
      </c>
      <c r="AO1556" s="2">
        <v>1.0</v>
      </c>
      <c r="AP1556" s="2">
        <v>1.0</v>
      </c>
      <c r="AQ1556" s="2">
        <v>2.0</v>
      </c>
      <c r="AR1556" s="2">
        <v>1.0</v>
      </c>
      <c r="AS1556" s="2">
        <v>1.0</v>
      </c>
      <c r="AT1556" s="2">
        <v>1.0</v>
      </c>
      <c r="AU1556" s="2">
        <v>1.0</v>
      </c>
      <c r="AW1556" s="2">
        <v>2.0</v>
      </c>
      <c r="AX1556" s="2">
        <v>3.0</v>
      </c>
      <c r="AY1556" s="2">
        <v>2.0</v>
      </c>
      <c r="AZ1556" s="2">
        <v>1.0</v>
      </c>
      <c r="BA1556" s="2">
        <v>2.0</v>
      </c>
      <c r="BB1556" s="2">
        <v>1.0</v>
      </c>
      <c r="BC1556" s="2">
        <v>4.0</v>
      </c>
      <c r="BD1556" s="2">
        <v>2.0</v>
      </c>
      <c r="BE1556" s="2">
        <v>2.0</v>
      </c>
      <c r="BF1556" s="2">
        <v>2.0</v>
      </c>
      <c r="BG1556" s="2">
        <v>4.0</v>
      </c>
      <c r="BH1556" s="2">
        <v>4.0</v>
      </c>
      <c r="BI1556" s="2">
        <v>4.0</v>
      </c>
      <c r="BJ1556" s="2">
        <v>4.0</v>
      </c>
      <c r="BK1556" s="2">
        <v>4.0</v>
      </c>
      <c r="BL1556" s="2">
        <v>2.0</v>
      </c>
      <c r="BW1556" s="2">
        <v>-1.0</v>
      </c>
      <c r="BX1556" s="2">
        <v>1.0</v>
      </c>
      <c r="BY1556" s="2">
        <v>1.0</v>
      </c>
      <c r="BZ1556" s="2">
        <v>1.0</v>
      </c>
      <c r="CA1556" s="2">
        <v>1.0</v>
      </c>
      <c r="CB1556" s="2">
        <v>1.0</v>
      </c>
      <c r="CD1556" s="2">
        <v>5.0</v>
      </c>
      <c r="CE1556" s="2">
        <v>2.0</v>
      </c>
      <c r="CF1556" s="2">
        <v>2.0</v>
      </c>
      <c r="CG1556" s="2">
        <v>2.0</v>
      </c>
      <c r="CH1556" s="2">
        <v>2.0</v>
      </c>
      <c r="CI1556" s="2">
        <v>1.0</v>
      </c>
      <c r="CJ1556" s="2">
        <v>2.0</v>
      </c>
      <c r="CK1556" s="2">
        <v>1.0</v>
      </c>
      <c r="CM1556" s="2">
        <v>2.0</v>
      </c>
      <c r="CN1556" s="2">
        <v>1.0</v>
      </c>
      <c r="CO1556" s="2">
        <v>5.0</v>
      </c>
      <c r="CP1556" s="2">
        <v>3.0</v>
      </c>
      <c r="CR1556" s="2">
        <v>4.0</v>
      </c>
      <c r="CT1556" s="2">
        <v>2.0</v>
      </c>
      <c r="CU1556" s="2">
        <v>2.0</v>
      </c>
      <c r="CW1556" s="2">
        <v>2.0</v>
      </c>
      <c r="CX1556" s="2">
        <v>2.0</v>
      </c>
      <c r="CY1556" s="2">
        <v>2.0</v>
      </c>
      <c r="CZ1556" s="2">
        <v>2.0</v>
      </c>
      <c r="DA1556" s="2">
        <v>2.0</v>
      </c>
      <c r="DB1556" s="2">
        <v>2.0</v>
      </c>
      <c r="DC1556" s="2">
        <v>2.0</v>
      </c>
      <c r="DD1556" s="2">
        <v>2.0</v>
      </c>
      <c r="DE1556" s="2">
        <v>2.0</v>
      </c>
      <c r="DF1556" s="2">
        <v>2.0</v>
      </c>
      <c r="DG1556" s="2">
        <v>2.0</v>
      </c>
      <c r="DH1556" s="2">
        <v>2.0</v>
      </c>
      <c r="DI1556" s="2">
        <v>-1.0</v>
      </c>
      <c r="DJ1556" s="2">
        <v>1.0</v>
      </c>
      <c r="DK1556" s="2">
        <v>1.0</v>
      </c>
      <c r="DL1556" s="2">
        <v>-1.0</v>
      </c>
      <c r="DM1556" s="2">
        <v>1.0</v>
      </c>
      <c r="DN1556" s="2">
        <v>1.0</v>
      </c>
      <c r="DO1556" s="2">
        <v>1.0</v>
      </c>
      <c r="DP1556" s="2">
        <v>1.0</v>
      </c>
      <c r="DQ1556" s="2">
        <v>2.0</v>
      </c>
      <c r="DR1556" s="2">
        <v>2.0</v>
      </c>
      <c r="DS1556" s="2">
        <v>2.0</v>
      </c>
      <c r="DT1556" s="2">
        <v>2.0</v>
      </c>
      <c r="DU1556" s="2">
        <v>1.0</v>
      </c>
      <c r="DV1556" s="2">
        <v>1.0</v>
      </c>
      <c r="DW1556" s="2">
        <v>2.0</v>
      </c>
      <c r="DX1556" s="2">
        <v>2.0</v>
      </c>
      <c r="DY1556" s="2">
        <v>2.0</v>
      </c>
      <c r="DZ1556" s="2">
        <v>2.0</v>
      </c>
      <c r="EA1556" s="2">
        <v>5.0</v>
      </c>
      <c r="EB1556" s="2">
        <v>5.0</v>
      </c>
      <c r="EC1556" s="2">
        <v>5.0</v>
      </c>
      <c r="ED1556" s="2">
        <v>5.0</v>
      </c>
      <c r="EE1556" s="2">
        <v>5.0</v>
      </c>
      <c r="EF1556" s="2">
        <v>4.0</v>
      </c>
      <c r="EG1556" s="2">
        <v>4.0</v>
      </c>
      <c r="EH1556" s="2">
        <v>4.0</v>
      </c>
      <c r="EI1556" s="2">
        <v>4.0</v>
      </c>
      <c r="EJ1556" s="2">
        <v>5.0</v>
      </c>
      <c r="EK1556" s="2">
        <v>3.0</v>
      </c>
      <c r="EL1556" s="2">
        <v>2.0</v>
      </c>
      <c r="EW1556" s="2">
        <v>1.0</v>
      </c>
      <c r="EX1556" s="2">
        <v>2.0</v>
      </c>
      <c r="EY1556" s="2">
        <v>2.0</v>
      </c>
      <c r="EZ1556" s="2">
        <v>2.0</v>
      </c>
      <c r="FA1556" s="2">
        <v>2.0</v>
      </c>
      <c r="FB1556" s="2">
        <v>2.0</v>
      </c>
      <c r="FC1556" s="2">
        <v>2.0</v>
      </c>
      <c r="FE1556" s="2">
        <v>1.0</v>
      </c>
      <c r="FF1556" s="2">
        <v>2.0</v>
      </c>
      <c r="FG1556" s="2">
        <v>2.0</v>
      </c>
      <c r="FH1556" s="2">
        <v>1.0</v>
      </c>
      <c r="FI1556" s="2">
        <v>1.0</v>
      </c>
      <c r="FJ1556" s="2">
        <v>1.0</v>
      </c>
      <c r="FK1556" s="2">
        <v>1.0</v>
      </c>
      <c r="FL1556" s="2">
        <v>2.0</v>
      </c>
      <c r="FM1556" s="2">
        <v>1.0</v>
      </c>
      <c r="FO1556" s="2">
        <v>2.0</v>
      </c>
      <c r="FP1556" s="2">
        <v>2.0</v>
      </c>
      <c r="FQ1556" s="2">
        <v>3.0</v>
      </c>
      <c r="FR1556" s="2">
        <v>3.0</v>
      </c>
      <c r="FS1556" s="2">
        <v>2.0</v>
      </c>
      <c r="FT1556" s="2">
        <v>2.0</v>
      </c>
      <c r="FU1556" s="2">
        <v>2.0</v>
      </c>
      <c r="FV1556" s="2">
        <v>1.0</v>
      </c>
      <c r="FY1556" s="2">
        <v>3.0</v>
      </c>
      <c r="GC1556" s="2">
        <v>1.0</v>
      </c>
      <c r="GD1556" s="2">
        <v>2.0</v>
      </c>
      <c r="GE1556" s="2">
        <v>3.0</v>
      </c>
      <c r="GF1556" s="2">
        <v>2.0</v>
      </c>
      <c r="GG1556" s="2">
        <v>2.0</v>
      </c>
      <c r="GH1556" s="2">
        <v>1.0</v>
      </c>
      <c r="GI1556" s="2">
        <v>1.0</v>
      </c>
      <c r="GJ1556" s="2">
        <v>1.0</v>
      </c>
      <c r="GK1556" s="2">
        <v>2.0</v>
      </c>
      <c r="GL1556" s="2">
        <v>5.0</v>
      </c>
      <c r="GM1556" s="2">
        <v>2.0</v>
      </c>
      <c r="GN1556" s="2">
        <v>4.0</v>
      </c>
      <c r="GO1556" s="2">
        <v>1.0</v>
      </c>
      <c r="GP1556" s="2">
        <v>3.0</v>
      </c>
      <c r="GQ1556" s="2">
        <v>3.0</v>
      </c>
      <c r="GR1556" s="2">
        <v>3.0</v>
      </c>
      <c r="GS1556" s="2">
        <v>3.0</v>
      </c>
      <c r="GT1556" s="2">
        <v>3.0</v>
      </c>
      <c r="GU1556" s="2">
        <v>2.0</v>
      </c>
      <c r="GV1556" s="2">
        <v>2.0</v>
      </c>
      <c r="GW1556" s="2">
        <v>5.0</v>
      </c>
      <c r="GX1556" s="2">
        <v>1.0</v>
      </c>
      <c r="GY1556" s="2">
        <v>2.0</v>
      </c>
      <c r="GZ1556" s="2">
        <v>2.0</v>
      </c>
      <c r="HA1556" s="2">
        <v>2.0</v>
      </c>
      <c r="HB1556" s="2">
        <v>1.0</v>
      </c>
      <c r="HC1556" s="2">
        <v>2.0</v>
      </c>
      <c r="HD1556" s="2">
        <v>2.0</v>
      </c>
      <c r="HE1556" s="2">
        <v>1.0</v>
      </c>
      <c r="HG1556" s="2">
        <v>3.0</v>
      </c>
      <c r="HH1556" s="2">
        <v>4.0</v>
      </c>
      <c r="HI1556" s="2">
        <v>3.0</v>
      </c>
      <c r="HJ1556" s="2">
        <v>3.0</v>
      </c>
      <c r="HK1556" s="2">
        <v>3.0</v>
      </c>
      <c r="HL1556" s="2">
        <v>2.0</v>
      </c>
      <c r="HM1556" s="2">
        <v>2.0</v>
      </c>
      <c r="HN1556" s="2">
        <v>2.0</v>
      </c>
      <c r="HO1556" s="2">
        <v>2.0</v>
      </c>
      <c r="HP1556" s="2">
        <v>1.0</v>
      </c>
      <c r="HQ1556" s="2">
        <v>1.0</v>
      </c>
      <c r="HR1556" s="2">
        <v>1.0</v>
      </c>
      <c r="HS1556" s="2">
        <v>1.0</v>
      </c>
      <c r="HU1556" s="2">
        <v>3.0</v>
      </c>
      <c r="HV1556" s="2">
        <v>1.0</v>
      </c>
      <c r="HW1556" s="2">
        <v>1.0</v>
      </c>
      <c r="HX1556" s="2">
        <v>2.0</v>
      </c>
      <c r="HY1556" s="2">
        <v>1.0</v>
      </c>
      <c r="HZ1556" s="2">
        <v>2.0</v>
      </c>
      <c r="IA1556" s="2">
        <v>2.0</v>
      </c>
      <c r="IQ1556" s="2">
        <v>3.0</v>
      </c>
      <c r="IR1556" s="2">
        <v>2.0</v>
      </c>
      <c r="IS1556" s="2">
        <v>1.0</v>
      </c>
      <c r="IT1556" s="2">
        <v>2.0</v>
      </c>
      <c r="IU1556" s="2">
        <v>1.0</v>
      </c>
      <c r="IV1556" s="2">
        <v>2.0</v>
      </c>
      <c r="IW1556" s="2">
        <v>1.0</v>
      </c>
      <c r="IX1556" s="2">
        <v>1.0</v>
      </c>
      <c r="IY1556" s="2">
        <v>1.0</v>
      </c>
      <c r="IZ1556" s="2">
        <v>1.0</v>
      </c>
      <c r="JA1556" s="2">
        <v>1.0</v>
      </c>
      <c r="JB1556" s="2">
        <v>1.0</v>
      </c>
      <c r="JC1556" s="2">
        <v>1.0</v>
      </c>
      <c r="JD1556" s="2">
        <v>2.0</v>
      </c>
      <c r="JE1556" s="2">
        <v>1.0</v>
      </c>
      <c r="JF1556" s="2">
        <v>1.0</v>
      </c>
      <c r="JG1556" s="2">
        <v>1.0</v>
      </c>
      <c r="JH1556" s="2">
        <v>1.0</v>
      </c>
      <c r="JI1556" s="2">
        <v>1.0</v>
      </c>
      <c r="JJ1556" s="2">
        <v>1.0</v>
      </c>
      <c r="JK1556" s="2">
        <v>1.0</v>
      </c>
      <c r="JL1556" s="2">
        <v>1.0</v>
      </c>
      <c r="JM1556" s="2">
        <v>1.0</v>
      </c>
      <c r="JN1556" s="2">
        <v>4.0</v>
      </c>
      <c r="JO1556" s="2">
        <v>2.0</v>
      </c>
      <c r="JP1556" s="2">
        <v>2.0</v>
      </c>
      <c r="JQ1556" s="2">
        <v>2.0</v>
      </c>
      <c r="JR1556" s="2">
        <v>2.0</v>
      </c>
      <c r="JS1556" s="2">
        <v>1.0</v>
      </c>
      <c r="JT1556" s="2">
        <v>1.0</v>
      </c>
      <c r="JU1556" s="2">
        <v>1.0</v>
      </c>
      <c r="JW1556" s="2">
        <v>2.0</v>
      </c>
      <c r="JX1556" s="2">
        <v>2.0</v>
      </c>
      <c r="JY1556" s="2">
        <v>2.0</v>
      </c>
      <c r="JZ1556" s="2">
        <v>1.0</v>
      </c>
      <c r="KA1556" s="2">
        <v>1.0</v>
      </c>
      <c r="KB1556" s="2">
        <v>1.0</v>
      </c>
      <c r="KD1556" s="2">
        <v>1.0</v>
      </c>
      <c r="KE1556" s="2">
        <v>2.0</v>
      </c>
      <c r="KF1556" s="2">
        <v>1.0</v>
      </c>
      <c r="KG1556" s="2">
        <v>1.0</v>
      </c>
      <c r="KH1556" s="2">
        <v>2.0</v>
      </c>
      <c r="KI1556" s="2">
        <v>1.0</v>
      </c>
      <c r="KJ1556" s="2">
        <v>2.0</v>
      </c>
      <c r="KK1556" s="2">
        <v>1.0</v>
      </c>
      <c r="KM1556" s="2">
        <v>3.0</v>
      </c>
      <c r="KN1556" s="2">
        <v>2.0</v>
      </c>
      <c r="KO1556" s="2">
        <v>-1.0</v>
      </c>
      <c r="KP1556" s="2">
        <v>2.0</v>
      </c>
      <c r="KQ1556" s="2">
        <v>2.0</v>
      </c>
      <c r="KR1556" s="2">
        <v>2.0</v>
      </c>
      <c r="KT1556" s="2">
        <v>2.0</v>
      </c>
      <c r="KU1556" s="2">
        <v>3.0</v>
      </c>
      <c r="KV1556" s="2">
        <v>2.0</v>
      </c>
      <c r="KW1556" s="2">
        <v>2.0</v>
      </c>
      <c r="KX1556" s="2">
        <v>1.0</v>
      </c>
      <c r="KY1556" s="2">
        <v>2.0</v>
      </c>
      <c r="KZ1556" s="2">
        <v>1.0</v>
      </c>
      <c r="LA1556" s="2">
        <v>1.0</v>
      </c>
      <c r="LC1556" s="2">
        <v>4.0</v>
      </c>
      <c r="LD1556" s="2">
        <v>3.0</v>
      </c>
      <c r="LF1556" s="2">
        <v>272.0</v>
      </c>
      <c r="LG1556" s="2">
        <v>27.0</v>
      </c>
      <c r="LH1556" s="2">
        <v>22.0</v>
      </c>
      <c r="LI1556" s="2">
        <v>44.0</v>
      </c>
      <c r="LJ1556" s="2">
        <v>32.0</v>
      </c>
      <c r="LK1556" s="2">
        <v>10.0</v>
      </c>
      <c r="LL1556" s="2">
        <v>83.0</v>
      </c>
      <c r="LM1556" s="2">
        <v>265.0</v>
      </c>
      <c r="LN1556" s="2">
        <v>153.0</v>
      </c>
      <c r="LO1556" s="2">
        <v>21.0</v>
      </c>
      <c r="LP1556" s="2">
        <v>4.0</v>
      </c>
      <c r="LQ1556" s="2">
        <v>258.0</v>
      </c>
      <c r="LR1556" s="2">
        <v>190.0</v>
      </c>
      <c r="LS1556" s="2">
        <v>12.0</v>
      </c>
      <c r="LT1556" s="2">
        <v>198.0</v>
      </c>
      <c r="LV1556" s="2">
        <v>1331.0</v>
      </c>
      <c r="LX1556" s="4">
        <v>44324.25138888889</v>
      </c>
      <c r="LY1556" s="2">
        <v>1.0</v>
      </c>
      <c r="LZ1556" s="2">
        <v>0.0</v>
      </c>
      <c r="MA1556" s="2">
        <v>15.0</v>
      </c>
      <c r="MB1556" s="2">
        <v>15.0</v>
      </c>
      <c r="MC1556" s="2">
        <v>1.0</v>
      </c>
      <c r="MD1556" s="2">
        <v>0.0</v>
      </c>
      <c r="ME1556" s="2">
        <v>1.67</v>
      </c>
      <c r="MF1556" s="2">
        <v>47.0</v>
      </c>
      <c r="MG1556" s="2" t="s">
        <v>399</v>
      </c>
    </row>
    <row r="1557" ht="15.75" customHeight="1">
      <c r="A1557" s="2">
        <v>7957.0</v>
      </c>
      <c r="C1557" s="3" t="s">
        <v>3894</v>
      </c>
      <c r="D1557" s="2" t="s">
        <v>346</v>
      </c>
      <c r="E1557" s="2" t="s">
        <v>347</v>
      </c>
      <c r="F1557" s="4">
        <v>44324.26527777778</v>
      </c>
      <c r="G1557" s="2">
        <v>3.0</v>
      </c>
      <c r="H1557" s="2">
        <v>1.0</v>
      </c>
      <c r="I1557" s="2">
        <v>1.0</v>
      </c>
      <c r="J1557" s="2">
        <v>1.0</v>
      </c>
      <c r="M1557" s="2">
        <v>1.0</v>
      </c>
      <c r="N1557" s="2">
        <v>1.0</v>
      </c>
      <c r="O1557" s="2">
        <v>2.0</v>
      </c>
      <c r="P1557" s="2">
        <v>1.0</v>
      </c>
      <c r="Q1557" s="2">
        <v>1.0</v>
      </c>
      <c r="R1557" s="2">
        <v>1.0</v>
      </c>
      <c r="S1557" s="2">
        <v>1.0</v>
      </c>
      <c r="T1557" s="2">
        <v>4.0</v>
      </c>
      <c r="U1557" s="2">
        <v>1.0</v>
      </c>
      <c r="X1557" s="2">
        <v>1.0</v>
      </c>
      <c r="Y1557" s="2">
        <v>1.0</v>
      </c>
      <c r="AB1557" s="2">
        <v>2.0</v>
      </c>
      <c r="AC1557" s="2">
        <v>1.0</v>
      </c>
      <c r="AE1557" s="2">
        <v>1.0</v>
      </c>
      <c r="AF1557" s="2">
        <v>35.0</v>
      </c>
      <c r="AG1557" s="2">
        <v>100.0</v>
      </c>
      <c r="AH1557" s="2">
        <v>1.0</v>
      </c>
      <c r="AI1557" s="2" t="s">
        <v>3904</v>
      </c>
      <c r="AJ1557" s="2">
        <v>6.0</v>
      </c>
      <c r="AK1557" s="2" t="s">
        <v>3905</v>
      </c>
      <c r="AL1557" s="2">
        <v>1.0</v>
      </c>
      <c r="AM1557" s="2">
        <v>1.0</v>
      </c>
      <c r="AN1557" s="2">
        <v>1.0</v>
      </c>
      <c r="AO1557" s="2">
        <v>1.0</v>
      </c>
      <c r="AP1557" s="2">
        <v>1.0</v>
      </c>
      <c r="AQ1557" s="2">
        <v>1.0</v>
      </c>
      <c r="AR1557" s="2">
        <v>1.0</v>
      </c>
      <c r="AS1557" s="2">
        <v>1.0</v>
      </c>
      <c r="AT1557" s="2">
        <v>1.0</v>
      </c>
      <c r="AU1557" s="2">
        <v>2.0</v>
      </c>
      <c r="AV1557" s="2" t="s">
        <v>3906</v>
      </c>
      <c r="AW1557" s="2">
        <v>2.0</v>
      </c>
      <c r="AX1557" s="2">
        <v>1.0</v>
      </c>
      <c r="AY1557" s="2">
        <v>2.0</v>
      </c>
      <c r="AZ1557" s="2">
        <v>1.0</v>
      </c>
      <c r="BA1557" s="2">
        <v>1.0</v>
      </c>
      <c r="BB1557" s="2">
        <v>2.0</v>
      </c>
      <c r="BC1557" s="2">
        <v>2.0</v>
      </c>
      <c r="BD1557" s="2">
        <v>2.0</v>
      </c>
      <c r="BE1557" s="2">
        <v>4.0</v>
      </c>
      <c r="BF1557" s="2">
        <v>4.0</v>
      </c>
      <c r="BG1557" s="2">
        <v>4.0</v>
      </c>
      <c r="BH1557" s="2">
        <v>4.0</v>
      </c>
      <c r="BI1557" s="2">
        <v>4.0</v>
      </c>
      <c r="BJ1557" s="2">
        <v>4.0</v>
      </c>
      <c r="BK1557" s="2">
        <v>3.0</v>
      </c>
      <c r="BL1557" s="2">
        <v>2.0</v>
      </c>
      <c r="BW1557" s="2">
        <v>1.0</v>
      </c>
      <c r="BX1557" s="2">
        <v>1.0</v>
      </c>
      <c r="BY1557" s="2">
        <v>2.0</v>
      </c>
      <c r="BZ1557" s="2">
        <v>1.0</v>
      </c>
      <c r="CA1557" s="2">
        <v>1.0</v>
      </c>
      <c r="CB1557" s="2">
        <v>1.0</v>
      </c>
      <c r="CD1557" s="2">
        <v>1.0</v>
      </c>
      <c r="CE1557" s="2">
        <v>1.0</v>
      </c>
      <c r="CF1557" s="2">
        <v>2.0</v>
      </c>
      <c r="CG1557" s="2">
        <v>1.0</v>
      </c>
      <c r="CH1557" s="2">
        <v>1.0</v>
      </c>
      <c r="CI1557" s="2">
        <v>1.0</v>
      </c>
      <c r="CJ1557" s="2">
        <v>1.0</v>
      </c>
      <c r="CK1557" s="2">
        <v>1.0</v>
      </c>
      <c r="CM1557" s="2">
        <v>3.0</v>
      </c>
      <c r="CN1557" s="2">
        <v>2.0</v>
      </c>
      <c r="CP1557" s="2">
        <v>1.0</v>
      </c>
      <c r="CQ1557" s="2">
        <v>4.0</v>
      </c>
      <c r="CS1557" s="2">
        <v>5.0</v>
      </c>
      <c r="CT1557" s="2">
        <v>1.0</v>
      </c>
      <c r="CU1557" s="2">
        <v>1.0</v>
      </c>
      <c r="CV1557" s="2" t="s">
        <v>3907</v>
      </c>
      <c r="CW1557" s="2">
        <v>1.0</v>
      </c>
      <c r="CX1557" s="2">
        <v>2.0</v>
      </c>
      <c r="CY1557" s="2">
        <v>1.0</v>
      </c>
      <c r="CZ1557" s="2">
        <v>1.0</v>
      </c>
      <c r="DA1557" s="2">
        <v>2.0</v>
      </c>
      <c r="DB1557" s="2">
        <v>1.0</v>
      </c>
      <c r="DC1557" s="2">
        <v>1.0</v>
      </c>
      <c r="DD1557" s="2">
        <v>2.0</v>
      </c>
      <c r="DE1557" s="2">
        <v>1.0</v>
      </c>
      <c r="DF1557" s="2">
        <v>1.0</v>
      </c>
      <c r="DG1557" s="2">
        <v>1.0</v>
      </c>
      <c r="DH1557" s="2">
        <v>2.0</v>
      </c>
      <c r="DI1557" s="2">
        <v>1.0</v>
      </c>
      <c r="DJ1557" s="2">
        <v>2.0</v>
      </c>
      <c r="DK1557" s="2">
        <v>1.0</v>
      </c>
      <c r="DL1557" s="2">
        <v>1.0</v>
      </c>
      <c r="DM1557" s="2">
        <v>2.0</v>
      </c>
      <c r="DN1557" s="2">
        <v>1.0</v>
      </c>
      <c r="DO1557" s="2">
        <v>1.0</v>
      </c>
      <c r="DP1557" s="2">
        <v>1.0</v>
      </c>
      <c r="DQ1557" s="2">
        <v>2.0</v>
      </c>
      <c r="DR1557" s="2">
        <v>-1.0</v>
      </c>
      <c r="DS1557" s="2">
        <v>1.0</v>
      </c>
      <c r="DT1557" s="2">
        <v>1.0</v>
      </c>
      <c r="DU1557" s="2">
        <v>1.0</v>
      </c>
      <c r="DV1557" s="2">
        <v>1.0</v>
      </c>
      <c r="DW1557" s="2">
        <v>2.0</v>
      </c>
      <c r="DX1557" s="2">
        <v>1.0</v>
      </c>
      <c r="DY1557" s="2">
        <v>2.0</v>
      </c>
      <c r="DZ1557" s="2">
        <v>1.0</v>
      </c>
      <c r="EA1557" s="2">
        <v>3.0</v>
      </c>
      <c r="EB1557" s="2">
        <v>4.0</v>
      </c>
      <c r="EC1557" s="2">
        <v>3.0</v>
      </c>
      <c r="ED1557" s="2">
        <v>3.0</v>
      </c>
      <c r="EE1557" s="2">
        <v>4.0</v>
      </c>
      <c r="EF1557" s="2">
        <v>4.0</v>
      </c>
      <c r="EG1557" s="2">
        <v>2.0</v>
      </c>
      <c r="EH1557" s="2">
        <v>3.0</v>
      </c>
      <c r="EI1557" s="2">
        <v>3.0</v>
      </c>
      <c r="EJ1557" s="2">
        <v>3.0</v>
      </c>
      <c r="EK1557" s="2">
        <v>4.0</v>
      </c>
      <c r="EL1557" s="2">
        <v>2.0</v>
      </c>
      <c r="EW1557" s="2">
        <v>2.0</v>
      </c>
      <c r="EX1557" s="2">
        <v>2.0</v>
      </c>
      <c r="EY1557" s="2">
        <v>2.0</v>
      </c>
      <c r="EZ1557" s="2">
        <v>1.0</v>
      </c>
      <c r="FA1557" s="2">
        <v>1.0</v>
      </c>
      <c r="FB1557" s="2">
        <v>2.0</v>
      </c>
      <c r="FC1557" s="2">
        <v>2.0</v>
      </c>
      <c r="FE1557" s="2">
        <v>1.0</v>
      </c>
      <c r="FF1557" s="2">
        <v>1.0</v>
      </c>
      <c r="FG1557" s="2">
        <v>1.0</v>
      </c>
      <c r="FH1557" s="2">
        <v>2.0</v>
      </c>
      <c r="FI1557" s="2">
        <v>1.0</v>
      </c>
      <c r="FJ1557" s="2">
        <v>1.0</v>
      </c>
      <c r="FK1557" s="2">
        <v>1.0</v>
      </c>
      <c r="FL1557" s="2">
        <v>1.0</v>
      </c>
      <c r="FM1557" s="2">
        <v>1.0</v>
      </c>
      <c r="FO1557" s="2">
        <v>3.0</v>
      </c>
      <c r="FP1557" s="2">
        <v>3.0</v>
      </c>
      <c r="FQ1557" s="2">
        <v>2.0</v>
      </c>
      <c r="FR1557" s="2">
        <v>2.0</v>
      </c>
      <c r="FS1557" s="2">
        <v>2.0</v>
      </c>
      <c r="FT1557" s="2">
        <v>2.0</v>
      </c>
      <c r="FV1557" s="2">
        <v>1.0</v>
      </c>
      <c r="GC1557" s="2">
        <v>1.0</v>
      </c>
      <c r="GD1557" s="2">
        <v>1.0</v>
      </c>
      <c r="GE1557" s="2">
        <v>1.0</v>
      </c>
      <c r="GF1557" s="2">
        <v>1.0</v>
      </c>
      <c r="GG1557" s="2">
        <v>2.0</v>
      </c>
      <c r="GH1557" s="2">
        <v>1.0</v>
      </c>
      <c r="GI1557" s="2">
        <v>1.0</v>
      </c>
      <c r="GJ1557" s="2">
        <v>1.0</v>
      </c>
      <c r="GK1557" s="2">
        <v>1.0</v>
      </c>
      <c r="GL1557" s="2">
        <v>1.0</v>
      </c>
      <c r="GM1557" s="2">
        <v>2.0</v>
      </c>
      <c r="GN1557" s="2">
        <v>3.0</v>
      </c>
      <c r="GO1557" s="2">
        <v>4.0</v>
      </c>
      <c r="GP1557" s="2">
        <v>5.0</v>
      </c>
      <c r="GQ1557" s="2">
        <v>4.0</v>
      </c>
      <c r="GR1557" s="2">
        <v>4.0</v>
      </c>
      <c r="GS1557" s="2">
        <v>4.0</v>
      </c>
      <c r="GT1557" s="2">
        <v>4.0</v>
      </c>
      <c r="GU1557" s="2">
        <v>4.0</v>
      </c>
      <c r="GV1557" s="2">
        <v>4.0</v>
      </c>
      <c r="GW1557" s="2">
        <v>1.0</v>
      </c>
      <c r="GX1557" s="2">
        <v>1.0</v>
      </c>
      <c r="GY1557" s="2">
        <v>2.0</v>
      </c>
      <c r="GZ1557" s="2">
        <v>1.0</v>
      </c>
      <c r="HA1557" s="2">
        <v>1.0</v>
      </c>
      <c r="HB1557" s="2">
        <v>1.0</v>
      </c>
      <c r="HC1557" s="2">
        <v>1.0</v>
      </c>
      <c r="HD1557" s="2">
        <v>1.0</v>
      </c>
      <c r="HE1557" s="2">
        <v>1.0</v>
      </c>
      <c r="HG1557" s="2">
        <v>2.0</v>
      </c>
      <c r="HH1557" s="2">
        <v>4.0</v>
      </c>
      <c r="HI1557" s="2">
        <v>2.0</v>
      </c>
      <c r="HJ1557" s="2">
        <v>2.0</v>
      </c>
      <c r="HK1557" s="2">
        <v>2.0</v>
      </c>
      <c r="HL1557" s="2">
        <v>3.0</v>
      </c>
      <c r="HM1557" s="2">
        <v>1.0</v>
      </c>
      <c r="HN1557" s="2">
        <v>2.0</v>
      </c>
      <c r="HO1557" s="2">
        <v>1.0</v>
      </c>
      <c r="HP1557" s="2">
        <v>1.0</v>
      </c>
      <c r="HQ1557" s="2">
        <v>1.0</v>
      </c>
      <c r="HR1557" s="2">
        <v>1.0</v>
      </c>
      <c r="HS1557" s="2">
        <v>1.0</v>
      </c>
      <c r="HU1557" s="2">
        <v>1.0</v>
      </c>
      <c r="HV1557" s="2">
        <v>1.0</v>
      </c>
      <c r="HW1557" s="2">
        <v>1.0</v>
      </c>
      <c r="HX1557" s="2">
        <v>1.0</v>
      </c>
      <c r="HY1557" s="2">
        <v>1.0</v>
      </c>
      <c r="HZ1557" s="2">
        <v>2.0</v>
      </c>
      <c r="IA1557" s="2">
        <v>1.0</v>
      </c>
      <c r="IQ1557" s="2">
        <v>1.0</v>
      </c>
      <c r="IR1557" s="2">
        <v>2.0</v>
      </c>
      <c r="IS1557" s="2">
        <v>1.0</v>
      </c>
      <c r="IT1557" s="2">
        <v>1.0</v>
      </c>
      <c r="IU1557" s="2">
        <v>1.0</v>
      </c>
      <c r="IV1557" s="2">
        <v>1.0</v>
      </c>
      <c r="IW1557" s="2">
        <v>1.0</v>
      </c>
      <c r="IX1557" s="2">
        <v>1.0</v>
      </c>
      <c r="IY1557" s="2">
        <v>1.0</v>
      </c>
      <c r="IZ1557" s="2">
        <v>1.0</v>
      </c>
      <c r="JA1557" s="2">
        <v>1.0</v>
      </c>
      <c r="JB1557" s="2">
        <v>1.0</v>
      </c>
      <c r="JC1557" s="2">
        <v>1.0</v>
      </c>
      <c r="JD1557" s="2">
        <v>2.0</v>
      </c>
      <c r="JE1557" s="2">
        <v>1.0</v>
      </c>
      <c r="JF1557" s="2">
        <v>1.0</v>
      </c>
      <c r="JG1557" s="2">
        <v>1.0</v>
      </c>
      <c r="JH1557" s="2">
        <v>1.0</v>
      </c>
      <c r="JI1557" s="2">
        <v>1.0</v>
      </c>
      <c r="JJ1557" s="2">
        <v>1.0</v>
      </c>
      <c r="JK1557" s="2">
        <v>1.0</v>
      </c>
      <c r="JL1557" s="2">
        <v>1.0</v>
      </c>
      <c r="JM1557" s="2">
        <v>2.0</v>
      </c>
      <c r="LF1557" s="2">
        <v>35.0</v>
      </c>
      <c r="LG1557" s="2">
        <v>143.0</v>
      </c>
      <c r="LH1557" s="2">
        <v>114.0</v>
      </c>
      <c r="LI1557" s="2">
        <v>63.0</v>
      </c>
      <c r="LJ1557" s="2">
        <v>174.0</v>
      </c>
      <c r="LK1557" s="2">
        <v>64.0</v>
      </c>
      <c r="LL1557" s="2">
        <v>241.0</v>
      </c>
      <c r="LM1557" s="2">
        <v>121.0</v>
      </c>
      <c r="LN1557" s="2">
        <v>343.0</v>
      </c>
      <c r="LO1557" s="2">
        <v>98.0</v>
      </c>
      <c r="LP1557" s="2">
        <v>13.0</v>
      </c>
      <c r="LQ1557" s="2">
        <v>81.0</v>
      </c>
      <c r="LR1557" s="2">
        <v>300.0</v>
      </c>
      <c r="LS1557" s="2">
        <v>22.0</v>
      </c>
      <c r="LV1557" s="2">
        <v>1812.0</v>
      </c>
      <c r="LX1557" s="4">
        <v>44324.28611111111</v>
      </c>
      <c r="LY1557" s="2">
        <v>1.0</v>
      </c>
      <c r="LZ1557" s="2">
        <v>0.0</v>
      </c>
      <c r="MA1557" s="2">
        <v>14.0</v>
      </c>
      <c r="MB1557" s="2">
        <v>14.0</v>
      </c>
      <c r="MC1557" s="2">
        <v>1.0</v>
      </c>
      <c r="MD1557" s="2">
        <v>0.0</v>
      </c>
      <c r="ME1557" s="2">
        <v>0.65</v>
      </c>
      <c r="MF1557" s="2">
        <v>0.0</v>
      </c>
      <c r="MG1557" s="2" t="s">
        <v>399</v>
      </c>
    </row>
    <row r="1558" ht="15.75" customHeight="1">
      <c r="A1558" s="2">
        <v>7958.0</v>
      </c>
      <c r="C1558" s="3" t="s">
        <v>1897</v>
      </c>
      <c r="D1558" s="2" t="s">
        <v>346</v>
      </c>
      <c r="E1558" s="2" t="s">
        <v>347</v>
      </c>
      <c r="F1558" s="4">
        <v>44324.29513888889</v>
      </c>
      <c r="G1558" s="2">
        <v>2.0</v>
      </c>
      <c r="H1558" s="2">
        <v>2.0</v>
      </c>
      <c r="I1558" s="2">
        <v>3.0</v>
      </c>
      <c r="J1558" s="2">
        <v>1.0</v>
      </c>
      <c r="M1558" s="2">
        <v>1.0</v>
      </c>
      <c r="N1558" s="2">
        <v>1.0</v>
      </c>
      <c r="O1558" s="2">
        <v>2.0</v>
      </c>
      <c r="P1558" s="2">
        <v>1.0</v>
      </c>
      <c r="Q1558" s="2">
        <v>1.0</v>
      </c>
      <c r="R1558" s="2">
        <v>1.0</v>
      </c>
      <c r="S1558" s="2">
        <v>1.0</v>
      </c>
      <c r="T1558" s="2">
        <v>3.0</v>
      </c>
      <c r="U1558" s="2">
        <v>1.0</v>
      </c>
      <c r="X1558" s="2">
        <v>1.0</v>
      </c>
      <c r="Y1558" s="2">
        <v>1.0</v>
      </c>
      <c r="AB1558" s="2">
        <v>2.0</v>
      </c>
      <c r="AC1558" s="2">
        <v>1.0</v>
      </c>
      <c r="AE1558" s="2">
        <v>3.0</v>
      </c>
      <c r="AF1558" s="2">
        <v>14.0</v>
      </c>
      <c r="AG1558" s="2">
        <v>38.0</v>
      </c>
      <c r="AH1558" s="2">
        <v>1.0</v>
      </c>
      <c r="AI1558" s="2" t="s">
        <v>2199</v>
      </c>
      <c r="AJ1558" s="2">
        <v>5.0</v>
      </c>
      <c r="AL1558" s="2">
        <v>1.0</v>
      </c>
      <c r="AM1558" s="2">
        <v>1.0</v>
      </c>
      <c r="AN1558" s="2">
        <v>1.0</v>
      </c>
      <c r="AO1558" s="2">
        <v>1.0</v>
      </c>
      <c r="AP1558" s="2">
        <v>1.0</v>
      </c>
      <c r="AQ1558" s="2">
        <v>2.0</v>
      </c>
      <c r="AR1558" s="2">
        <v>1.0</v>
      </c>
      <c r="AS1558" s="2">
        <v>1.0</v>
      </c>
      <c r="AT1558" s="2">
        <v>1.0</v>
      </c>
      <c r="AU1558" s="2">
        <v>1.0</v>
      </c>
      <c r="AW1558" s="2">
        <v>3.0</v>
      </c>
      <c r="AX1558" s="2">
        <v>3.0</v>
      </c>
      <c r="AY1558" s="2">
        <v>3.0</v>
      </c>
      <c r="AZ1558" s="2">
        <v>1.0</v>
      </c>
      <c r="BA1558" s="2">
        <v>1.0</v>
      </c>
      <c r="BB1558" s="2">
        <v>1.0</v>
      </c>
      <c r="BC1558" s="2">
        <v>5.0</v>
      </c>
      <c r="BD1558" s="2">
        <v>5.0</v>
      </c>
      <c r="BE1558" s="2">
        <v>5.0</v>
      </c>
      <c r="BF1558" s="2">
        <v>5.0</v>
      </c>
      <c r="BG1558" s="2">
        <v>5.0</v>
      </c>
      <c r="BH1558" s="2">
        <v>5.0</v>
      </c>
      <c r="BI1558" s="2">
        <v>5.0</v>
      </c>
      <c r="BJ1558" s="2">
        <v>5.0</v>
      </c>
      <c r="BK1558" s="2">
        <v>5.0</v>
      </c>
      <c r="BL1558" s="2">
        <v>1.0</v>
      </c>
      <c r="BM1558" s="2">
        <v>4.0</v>
      </c>
      <c r="BN1558" s="2">
        <v>1.0</v>
      </c>
      <c r="BO1558" s="2">
        <v>2.0</v>
      </c>
      <c r="BP1558" s="2">
        <v>1.0</v>
      </c>
      <c r="BQ1558" s="2">
        <v>1.0</v>
      </c>
      <c r="BR1558" s="2">
        <v>1.0</v>
      </c>
      <c r="BS1558" s="2">
        <v>1.0</v>
      </c>
      <c r="BT1558" s="2">
        <v>1.0</v>
      </c>
      <c r="BU1558" s="2">
        <v>1.0</v>
      </c>
      <c r="BW1558" s="2">
        <v>1.0</v>
      </c>
      <c r="BX1558" s="2">
        <v>2.0</v>
      </c>
      <c r="BY1558" s="2">
        <v>1.0</v>
      </c>
      <c r="BZ1558" s="2">
        <v>1.0</v>
      </c>
      <c r="CA1558" s="2">
        <v>1.0</v>
      </c>
      <c r="CB1558" s="2">
        <v>1.0</v>
      </c>
      <c r="CD1558" s="2">
        <v>4.0</v>
      </c>
      <c r="CE1558" s="2">
        <v>2.0</v>
      </c>
      <c r="CF1558" s="2">
        <v>2.0</v>
      </c>
      <c r="CG1558" s="2">
        <v>2.0</v>
      </c>
      <c r="CH1558" s="2">
        <v>2.0</v>
      </c>
      <c r="CI1558" s="2">
        <v>1.0</v>
      </c>
      <c r="CJ1558" s="2">
        <v>1.0</v>
      </c>
      <c r="CK1558" s="2">
        <v>1.0</v>
      </c>
      <c r="CM1558" s="2">
        <v>3.0</v>
      </c>
      <c r="CN1558" s="2">
        <v>2.0</v>
      </c>
      <c r="CO1558" s="2">
        <v>4.0</v>
      </c>
      <c r="CP1558" s="2">
        <v>1.0</v>
      </c>
      <c r="CQ1558" s="2">
        <v>5.0</v>
      </c>
      <c r="CT1558" s="2">
        <v>2.0</v>
      </c>
      <c r="CU1558" s="2">
        <v>1.0</v>
      </c>
      <c r="CV1558" s="2" t="s">
        <v>2282</v>
      </c>
      <c r="CW1558" s="2">
        <v>1.0</v>
      </c>
      <c r="CX1558" s="2">
        <v>2.0</v>
      </c>
      <c r="CY1558" s="2">
        <v>1.0</v>
      </c>
      <c r="CZ1558" s="2">
        <v>1.0</v>
      </c>
      <c r="DA1558" s="2">
        <v>2.0</v>
      </c>
      <c r="DB1558" s="2">
        <v>1.0</v>
      </c>
      <c r="DC1558" s="2">
        <v>2.0</v>
      </c>
      <c r="DD1558" s="2">
        <v>2.0</v>
      </c>
      <c r="DE1558" s="2">
        <v>2.0</v>
      </c>
      <c r="DF1558" s="2">
        <v>2.0</v>
      </c>
      <c r="DG1558" s="2">
        <v>2.0</v>
      </c>
      <c r="DH1558" s="2">
        <v>2.0</v>
      </c>
      <c r="DI1558" s="2">
        <v>1.0</v>
      </c>
      <c r="DJ1558" s="2">
        <v>1.0</v>
      </c>
      <c r="DK1558" s="2">
        <v>2.0</v>
      </c>
      <c r="DL1558" s="2">
        <v>1.0</v>
      </c>
      <c r="DM1558" s="2">
        <v>1.0</v>
      </c>
      <c r="DN1558" s="2">
        <v>2.0</v>
      </c>
      <c r="DO1558" s="2">
        <v>1.0</v>
      </c>
      <c r="DP1558" s="2">
        <v>1.0</v>
      </c>
      <c r="DQ1558" s="2">
        <v>2.0</v>
      </c>
      <c r="DR1558" s="2">
        <v>2.0</v>
      </c>
      <c r="DS1558" s="2">
        <v>2.0</v>
      </c>
      <c r="DT1558" s="2">
        <v>2.0</v>
      </c>
      <c r="DU1558" s="2">
        <v>2.0</v>
      </c>
      <c r="DV1558" s="2">
        <v>2.0</v>
      </c>
      <c r="DW1558" s="2">
        <v>2.0</v>
      </c>
      <c r="DX1558" s="2">
        <v>2.0</v>
      </c>
      <c r="DY1558" s="2">
        <v>2.0</v>
      </c>
      <c r="DZ1558" s="2">
        <v>2.0</v>
      </c>
      <c r="EA1558" s="2">
        <v>2.0</v>
      </c>
      <c r="EB1558" s="2">
        <v>2.0</v>
      </c>
      <c r="EC1558" s="2">
        <v>2.0</v>
      </c>
      <c r="ED1558" s="2">
        <v>2.0</v>
      </c>
      <c r="EE1558" s="2">
        <v>2.0</v>
      </c>
      <c r="EF1558" s="2">
        <v>2.0</v>
      </c>
      <c r="EG1558" s="2">
        <v>2.0</v>
      </c>
      <c r="EH1558" s="2">
        <v>2.0</v>
      </c>
      <c r="EI1558" s="2">
        <v>2.0</v>
      </c>
      <c r="EJ1558" s="2">
        <v>2.0</v>
      </c>
      <c r="EK1558" s="2">
        <v>3.0</v>
      </c>
      <c r="EL1558" s="2">
        <v>2.0</v>
      </c>
      <c r="EW1558" s="2">
        <v>2.0</v>
      </c>
      <c r="EX1558" s="2">
        <v>2.0</v>
      </c>
      <c r="EY1558" s="2">
        <v>2.0</v>
      </c>
      <c r="EZ1558" s="2">
        <v>2.0</v>
      </c>
      <c r="FA1558" s="2">
        <v>2.0</v>
      </c>
      <c r="FB1558" s="2">
        <v>2.0</v>
      </c>
      <c r="FC1558" s="2">
        <v>2.0</v>
      </c>
      <c r="FE1558" s="2">
        <v>1.0</v>
      </c>
      <c r="FF1558" s="2">
        <v>4.0</v>
      </c>
      <c r="FG1558" s="2">
        <v>2.0</v>
      </c>
      <c r="FH1558" s="2">
        <v>2.0</v>
      </c>
      <c r="FI1558" s="2">
        <v>2.0</v>
      </c>
      <c r="FJ1558" s="2">
        <v>1.0</v>
      </c>
      <c r="FK1558" s="2">
        <v>2.0</v>
      </c>
      <c r="FL1558" s="2">
        <v>1.0</v>
      </c>
      <c r="FM1558" s="2">
        <v>1.0</v>
      </c>
      <c r="FO1558" s="2">
        <v>2.0</v>
      </c>
      <c r="FP1558" s="2">
        <v>2.0</v>
      </c>
      <c r="FQ1558" s="2">
        <v>2.0</v>
      </c>
      <c r="FR1558" s="2">
        <v>2.0</v>
      </c>
      <c r="FS1558" s="2">
        <v>2.0</v>
      </c>
      <c r="FT1558" s="2">
        <v>2.0</v>
      </c>
      <c r="FU1558" s="2">
        <v>1.0</v>
      </c>
      <c r="FW1558" s="2">
        <v>2.0</v>
      </c>
      <c r="FZ1558" s="2">
        <v>3.0</v>
      </c>
      <c r="GC1558" s="2">
        <v>1.0</v>
      </c>
      <c r="GD1558" s="2">
        <v>1.0</v>
      </c>
      <c r="GE1558" s="2">
        <v>1.0</v>
      </c>
      <c r="GF1558" s="2">
        <v>2.0</v>
      </c>
      <c r="GG1558" s="2">
        <v>1.0</v>
      </c>
      <c r="GH1558" s="2">
        <v>1.0</v>
      </c>
      <c r="GI1558" s="2">
        <v>1.0</v>
      </c>
      <c r="GJ1558" s="2">
        <v>1.0</v>
      </c>
      <c r="GK1558" s="2">
        <v>1.0</v>
      </c>
      <c r="GL1558" s="2">
        <v>1.0</v>
      </c>
      <c r="GM1558" s="2">
        <v>2.0</v>
      </c>
      <c r="GN1558" s="2">
        <v>3.0</v>
      </c>
      <c r="GO1558" s="2">
        <v>5.0</v>
      </c>
      <c r="GP1558" s="2">
        <v>4.0</v>
      </c>
      <c r="GQ1558" s="2">
        <v>4.0</v>
      </c>
      <c r="GR1558" s="2">
        <v>4.0</v>
      </c>
      <c r="GS1558" s="2">
        <v>4.0</v>
      </c>
      <c r="GT1558" s="2">
        <v>4.0</v>
      </c>
      <c r="GU1558" s="2">
        <v>4.0</v>
      </c>
      <c r="GV1558" s="2">
        <v>4.0</v>
      </c>
      <c r="GW1558" s="2">
        <v>2.0</v>
      </c>
      <c r="GX1558" s="2">
        <v>2.0</v>
      </c>
      <c r="GY1558" s="2">
        <v>2.0</v>
      </c>
      <c r="GZ1558" s="2">
        <v>1.0</v>
      </c>
      <c r="HA1558" s="2">
        <v>1.0</v>
      </c>
      <c r="HB1558" s="2">
        <v>1.0</v>
      </c>
      <c r="HC1558" s="2">
        <v>1.0</v>
      </c>
      <c r="HD1558" s="2">
        <v>1.0</v>
      </c>
      <c r="HE1558" s="2">
        <v>1.0</v>
      </c>
      <c r="HG1558" s="2">
        <v>4.0</v>
      </c>
      <c r="HH1558" s="2">
        <v>4.0</v>
      </c>
      <c r="HI1558" s="2">
        <v>4.0</v>
      </c>
      <c r="HJ1558" s="2">
        <v>4.0</v>
      </c>
      <c r="HK1558" s="2">
        <v>4.0</v>
      </c>
      <c r="HL1558" s="2">
        <v>4.0</v>
      </c>
      <c r="HM1558" s="2">
        <v>3.0</v>
      </c>
      <c r="HN1558" s="2">
        <v>2.0</v>
      </c>
      <c r="HO1558" s="2">
        <v>2.0</v>
      </c>
      <c r="HP1558" s="2">
        <v>2.0</v>
      </c>
      <c r="HQ1558" s="2">
        <v>1.0</v>
      </c>
      <c r="HR1558" s="2">
        <v>1.0</v>
      </c>
      <c r="HS1558" s="2">
        <v>1.0</v>
      </c>
      <c r="HU1558" s="2">
        <v>3.0</v>
      </c>
      <c r="HV1558" s="2">
        <v>2.0</v>
      </c>
      <c r="HW1558" s="2">
        <v>1.0</v>
      </c>
      <c r="HX1558" s="2">
        <v>1.0</v>
      </c>
      <c r="HY1558" s="2">
        <v>2.0</v>
      </c>
      <c r="HZ1558" s="2">
        <v>1.0</v>
      </c>
      <c r="IA1558" s="2">
        <v>2.0</v>
      </c>
      <c r="IQ1558" s="2">
        <v>3.0</v>
      </c>
      <c r="IR1558" s="2">
        <v>1.0</v>
      </c>
      <c r="IS1558" s="2">
        <v>2.0</v>
      </c>
      <c r="IT1558" s="2">
        <v>1.0</v>
      </c>
      <c r="IU1558" s="2">
        <v>1.0</v>
      </c>
      <c r="IV1558" s="2">
        <v>1.0</v>
      </c>
      <c r="IW1558" s="2">
        <v>2.0</v>
      </c>
      <c r="IX1558" s="2">
        <v>1.0</v>
      </c>
      <c r="IY1558" s="2">
        <v>1.0</v>
      </c>
      <c r="IZ1558" s="2">
        <v>2.0</v>
      </c>
      <c r="JA1558" s="2">
        <v>1.0</v>
      </c>
      <c r="JB1558" s="2">
        <v>3.0</v>
      </c>
      <c r="JC1558" s="2">
        <v>2.0</v>
      </c>
      <c r="JD1558" s="2">
        <v>1.0</v>
      </c>
      <c r="JE1558" s="2">
        <v>2.0</v>
      </c>
      <c r="JF1558" s="2">
        <v>1.0</v>
      </c>
      <c r="JG1558" s="2">
        <v>2.0</v>
      </c>
      <c r="JH1558" s="2">
        <v>1.0</v>
      </c>
      <c r="JI1558" s="2">
        <v>1.0</v>
      </c>
      <c r="JJ1558" s="2">
        <v>1.0</v>
      </c>
      <c r="JK1558" s="2">
        <v>1.0</v>
      </c>
      <c r="JL1558" s="2">
        <v>1.0</v>
      </c>
      <c r="JM1558" s="2">
        <v>2.0</v>
      </c>
      <c r="LF1558" s="2">
        <v>8.0</v>
      </c>
      <c r="LG1558" s="2">
        <v>89.0</v>
      </c>
      <c r="LH1558" s="2">
        <v>65.0</v>
      </c>
      <c r="LI1558" s="2">
        <v>76.0</v>
      </c>
      <c r="LJ1558" s="2">
        <v>92.0</v>
      </c>
      <c r="LK1558" s="2">
        <v>77.0</v>
      </c>
      <c r="LL1558" s="2">
        <v>102.0</v>
      </c>
      <c r="LM1558" s="2">
        <v>76.0</v>
      </c>
      <c r="LN1558" s="2">
        <v>216.0</v>
      </c>
      <c r="LO1558" s="2">
        <v>28.0</v>
      </c>
      <c r="LP1558" s="2">
        <v>19.0</v>
      </c>
      <c r="LQ1558" s="2">
        <v>21.0</v>
      </c>
      <c r="LR1558" s="2">
        <v>105.0</v>
      </c>
      <c r="LS1558" s="2">
        <v>20.0</v>
      </c>
      <c r="LV1558" s="2">
        <v>994.0</v>
      </c>
      <c r="LX1558" s="4">
        <v>44324.30625</v>
      </c>
      <c r="LY1558" s="2">
        <v>1.0</v>
      </c>
      <c r="LZ1558" s="2">
        <v>0.0</v>
      </c>
      <c r="MA1558" s="2">
        <v>14.0</v>
      </c>
      <c r="MB1558" s="2">
        <v>14.0</v>
      </c>
      <c r="MC1558" s="2">
        <v>0.0</v>
      </c>
      <c r="MD1558" s="2">
        <v>0.0</v>
      </c>
      <c r="ME1558" s="2">
        <v>1.29</v>
      </c>
      <c r="MF1558" s="2">
        <v>24.0</v>
      </c>
      <c r="MG1558" s="2" t="s">
        <v>355</v>
      </c>
    </row>
    <row r="1559" ht="15.75" customHeight="1">
      <c r="A1559" s="2">
        <v>7963.0</v>
      </c>
      <c r="C1559" s="3" t="s">
        <v>2262</v>
      </c>
      <c r="D1559" s="2" t="s">
        <v>346</v>
      </c>
      <c r="E1559" s="2" t="s">
        <v>347</v>
      </c>
      <c r="F1559" s="4">
        <v>44324.3</v>
      </c>
      <c r="G1559" s="2">
        <v>5.0</v>
      </c>
      <c r="H1559" s="2">
        <v>2.0</v>
      </c>
      <c r="I1559" s="2">
        <v>3.0</v>
      </c>
      <c r="J1559" s="2">
        <v>1.0</v>
      </c>
      <c r="M1559" s="2">
        <v>1.0</v>
      </c>
      <c r="N1559" s="2">
        <v>1.0</v>
      </c>
      <c r="O1559" s="2">
        <v>2.0</v>
      </c>
      <c r="P1559" s="2">
        <v>1.0</v>
      </c>
      <c r="Q1559" s="2">
        <v>1.0</v>
      </c>
      <c r="R1559" s="2">
        <v>1.0</v>
      </c>
      <c r="S1559" s="2">
        <v>1.0</v>
      </c>
      <c r="T1559" s="2">
        <v>4.0</v>
      </c>
      <c r="U1559" s="2">
        <v>1.0</v>
      </c>
      <c r="X1559" s="2">
        <v>1.0</v>
      </c>
      <c r="Y1559" s="2">
        <v>1.0</v>
      </c>
      <c r="AB1559" s="2">
        <v>2.0</v>
      </c>
      <c r="AC1559" s="2">
        <v>1.0</v>
      </c>
      <c r="AE1559" s="2">
        <v>1.0</v>
      </c>
      <c r="AF1559" s="2">
        <v>2.0</v>
      </c>
      <c r="AG1559" s="2">
        <v>5.0</v>
      </c>
      <c r="AH1559" s="2">
        <v>1.0</v>
      </c>
      <c r="AI1559" s="2" t="s">
        <v>3908</v>
      </c>
      <c r="AJ1559" s="2">
        <v>1.0</v>
      </c>
      <c r="AL1559" s="2">
        <v>1.0</v>
      </c>
      <c r="AM1559" s="2">
        <v>1.0</v>
      </c>
      <c r="AN1559" s="2">
        <v>1.0</v>
      </c>
      <c r="AO1559" s="2">
        <v>1.0</v>
      </c>
      <c r="AP1559" s="2">
        <v>1.0</v>
      </c>
      <c r="AQ1559" s="2">
        <v>1.0</v>
      </c>
      <c r="AR1559" s="2">
        <v>1.0</v>
      </c>
      <c r="AS1559" s="2">
        <v>2.0</v>
      </c>
      <c r="AT1559" s="2">
        <v>1.0</v>
      </c>
      <c r="AU1559" s="2">
        <v>1.0</v>
      </c>
      <c r="AW1559" s="2">
        <v>2.0</v>
      </c>
      <c r="AX1559" s="2">
        <v>2.0</v>
      </c>
      <c r="AY1559" s="2">
        <v>2.0</v>
      </c>
      <c r="AZ1559" s="2">
        <v>1.0</v>
      </c>
      <c r="BA1559" s="2">
        <v>2.0</v>
      </c>
      <c r="BB1559" s="2">
        <v>1.0</v>
      </c>
      <c r="BC1559" s="2">
        <v>3.0</v>
      </c>
      <c r="BD1559" s="2">
        <v>2.0</v>
      </c>
      <c r="BE1559" s="2">
        <v>1.0</v>
      </c>
      <c r="BF1559" s="2">
        <v>3.0</v>
      </c>
      <c r="BG1559" s="2">
        <v>1.0</v>
      </c>
      <c r="BH1559" s="2">
        <v>5.0</v>
      </c>
      <c r="BI1559" s="2">
        <v>5.0</v>
      </c>
      <c r="BJ1559" s="2">
        <v>2.0</v>
      </c>
      <c r="BK1559" s="2">
        <v>5.0</v>
      </c>
      <c r="BL1559" s="2">
        <v>2.0</v>
      </c>
      <c r="BW1559" s="2">
        <v>1.0</v>
      </c>
      <c r="BX1559" s="2">
        <v>1.0</v>
      </c>
      <c r="BY1559" s="2">
        <v>2.0</v>
      </c>
      <c r="BZ1559" s="2">
        <v>1.0</v>
      </c>
      <c r="CA1559" s="2">
        <v>1.0</v>
      </c>
      <c r="CB1559" s="2">
        <v>1.0</v>
      </c>
      <c r="CD1559" s="2">
        <v>1.0</v>
      </c>
      <c r="CE1559" s="2">
        <v>1.0</v>
      </c>
      <c r="CF1559" s="2">
        <v>1.0</v>
      </c>
      <c r="CG1559" s="2">
        <v>2.0</v>
      </c>
      <c r="CH1559" s="2">
        <v>1.0</v>
      </c>
      <c r="CI1559" s="2">
        <v>1.0</v>
      </c>
      <c r="CJ1559" s="2">
        <v>1.0</v>
      </c>
      <c r="CK1559" s="2">
        <v>1.0</v>
      </c>
      <c r="CM1559" s="2">
        <v>3.0</v>
      </c>
      <c r="CN1559" s="2">
        <v>4.0</v>
      </c>
      <c r="CO1559" s="2">
        <v>1.0</v>
      </c>
      <c r="CP1559" s="2">
        <v>2.0</v>
      </c>
      <c r="CQ1559" s="2">
        <v>5.0</v>
      </c>
      <c r="CT1559" s="2">
        <v>2.0</v>
      </c>
      <c r="CU1559" s="2">
        <v>2.0</v>
      </c>
      <c r="CW1559" s="2">
        <v>1.0</v>
      </c>
      <c r="CX1559" s="2">
        <v>2.0</v>
      </c>
      <c r="CY1559" s="2">
        <v>1.0</v>
      </c>
      <c r="CZ1559" s="2">
        <v>1.0</v>
      </c>
      <c r="DA1559" s="2">
        <v>1.0</v>
      </c>
      <c r="DB1559" s="2">
        <v>2.0</v>
      </c>
      <c r="DC1559" s="2">
        <v>2.0</v>
      </c>
      <c r="DD1559" s="2">
        <v>2.0</v>
      </c>
      <c r="DE1559" s="2">
        <v>2.0</v>
      </c>
      <c r="DF1559" s="2">
        <v>1.0</v>
      </c>
      <c r="DG1559" s="2">
        <v>2.0</v>
      </c>
      <c r="DH1559" s="2">
        <v>1.0</v>
      </c>
      <c r="DI1559" s="2">
        <v>1.0</v>
      </c>
      <c r="DJ1559" s="2">
        <v>2.0</v>
      </c>
      <c r="DK1559" s="2">
        <v>1.0</v>
      </c>
      <c r="DL1559" s="2">
        <v>-1.0</v>
      </c>
      <c r="DM1559" s="2">
        <v>1.0</v>
      </c>
      <c r="DN1559" s="2">
        <v>1.0</v>
      </c>
      <c r="DO1559" s="2">
        <v>1.0</v>
      </c>
      <c r="DP1559" s="2">
        <v>1.0</v>
      </c>
      <c r="DQ1559" s="2">
        <v>2.0</v>
      </c>
      <c r="DR1559" s="2">
        <v>-1.0</v>
      </c>
      <c r="DS1559" s="2">
        <v>1.0</v>
      </c>
      <c r="DT1559" s="2">
        <v>1.0</v>
      </c>
      <c r="DU1559" s="2">
        <v>1.0</v>
      </c>
      <c r="DV1559" s="2">
        <v>1.0</v>
      </c>
      <c r="DW1559" s="2">
        <v>2.0</v>
      </c>
      <c r="DX1559" s="2">
        <v>2.0</v>
      </c>
      <c r="DY1559" s="2">
        <v>2.0</v>
      </c>
      <c r="DZ1559" s="2">
        <v>2.0</v>
      </c>
      <c r="EA1559" s="2">
        <v>2.0</v>
      </c>
      <c r="EB1559" s="2">
        <v>2.0</v>
      </c>
      <c r="EC1559" s="2">
        <v>3.0</v>
      </c>
      <c r="ED1559" s="2">
        <v>2.0</v>
      </c>
      <c r="EE1559" s="2">
        <v>2.0</v>
      </c>
      <c r="EF1559" s="2">
        <v>2.0</v>
      </c>
      <c r="EG1559" s="2">
        <v>1.0</v>
      </c>
      <c r="EH1559" s="2">
        <v>1.0</v>
      </c>
      <c r="EI1559" s="2">
        <v>1.0</v>
      </c>
      <c r="EJ1559" s="2">
        <v>2.0</v>
      </c>
      <c r="EK1559" s="2">
        <v>3.0</v>
      </c>
      <c r="EL1559" s="2">
        <v>1.0</v>
      </c>
      <c r="EM1559" s="2">
        <v>3.0</v>
      </c>
      <c r="EN1559" s="2">
        <v>2.0</v>
      </c>
      <c r="EO1559" s="2">
        <v>1.0</v>
      </c>
      <c r="EP1559" s="2">
        <v>1.0</v>
      </c>
      <c r="EQ1559" s="2">
        <v>1.0</v>
      </c>
      <c r="ER1559" s="2">
        <v>2.0</v>
      </c>
      <c r="ES1559" s="2">
        <v>2.0</v>
      </c>
      <c r="ET1559" s="2">
        <v>1.0</v>
      </c>
      <c r="EU1559" s="2">
        <v>1.0</v>
      </c>
      <c r="EW1559" s="2">
        <v>2.0</v>
      </c>
      <c r="EX1559" s="2">
        <v>3.0</v>
      </c>
      <c r="EY1559" s="2">
        <v>2.0</v>
      </c>
      <c r="EZ1559" s="2">
        <v>2.0</v>
      </c>
      <c r="FA1559" s="2">
        <v>3.0</v>
      </c>
      <c r="FB1559" s="2">
        <v>3.0</v>
      </c>
      <c r="FC1559" s="2">
        <v>3.0</v>
      </c>
      <c r="FE1559" s="2">
        <v>2.0</v>
      </c>
      <c r="FO1559" s="2">
        <v>2.0</v>
      </c>
      <c r="FP1559" s="2">
        <v>3.0</v>
      </c>
      <c r="FQ1559" s="2">
        <v>3.0</v>
      </c>
      <c r="FR1559" s="2">
        <v>2.0</v>
      </c>
      <c r="FS1559" s="2">
        <v>2.0</v>
      </c>
      <c r="FT1559" s="2">
        <v>2.0</v>
      </c>
      <c r="FV1559" s="2">
        <v>1.0</v>
      </c>
      <c r="FW1559" s="2">
        <v>3.0</v>
      </c>
      <c r="FY1559" s="2">
        <v>2.0</v>
      </c>
      <c r="GC1559" s="2">
        <v>1.0</v>
      </c>
      <c r="GD1559" s="2">
        <v>3.0</v>
      </c>
      <c r="GE1559" s="2">
        <v>3.0</v>
      </c>
      <c r="GF1559" s="2">
        <v>1.0</v>
      </c>
      <c r="GG1559" s="2">
        <v>2.0</v>
      </c>
      <c r="GH1559" s="2">
        <v>2.0</v>
      </c>
      <c r="GI1559" s="2">
        <v>1.0</v>
      </c>
      <c r="GJ1559" s="2">
        <v>2.0</v>
      </c>
      <c r="GK1559" s="2">
        <v>1.0</v>
      </c>
      <c r="GL1559" s="2">
        <v>5.0</v>
      </c>
      <c r="GM1559" s="2">
        <v>4.0</v>
      </c>
      <c r="GN1559" s="2">
        <v>1.0</v>
      </c>
      <c r="GO1559" s="2">
        <v>2.0</v>
      </c>
      <c r="GP1559" s="2">
        <v>3.0</v>
      </c>
      <c r="GQ1559" s="2">
        <v>4.0</v>
      </c>
      <c r="GR1559" s="2">
        <v>4.0</v>
      </c>
      <c r="GS1559" s="2">
        <v>4.0</v>
      </c>
      <c r="GT1559" s="2">
        <v>4.0</v>
      </c>
      <c r="GU1559" s="2">
        <v>4.0</v>
      </c>
      <c r="GV1559" s="2">
        <v>4.0</v>
      </c>
      <c r="GW1559" s="2">
        <v>4.0</v>
      </c>
      <c r="GX1559" s="2">
        <v>2.0</v>
      </c>
      <c r="GY1559" s="2">
        <v>2.0</v>
      </c>
      <c r="GZ1559" s="2">
        <v>2.0</v>
      </c>
      <c r="HA1559" s="2">
        <v>1.0</v>
      </c>
      <c r="HB1559" s="2">
        <v>2.0</v>
      </c>
      <c r="HC1559" s="2">
        <v>1.0</v>
      </c>
      <c r="HD1559" s="2">
        <v>1.0</v>
      </c>
      <c r="HE1559" s="2">
        <v>1.0</v>
      </c>
      <c r="HG1559" s="2">
        <v>1.0</v>
      </c>
      <c r="HH1559" s="2">
        <v>2.0</v>
      </c>
      <c r="HI1559" s="2">
        <v>2.0</v>
      </c>
      <c r="HJ1559" s="2">
        <v>1.0</v>
      </c>
      <c r="HK1559" s="2">
        <v>1.0</v>
      </c>
      <c r="HL1559" s="2">
        <v>2.0</v>
      </c>
      <c r="HM1559" s="2">
        <v>3.0</v>
      </c>
      <c r="HN1559" s="2">
        <v>2.0</v>
      </c>
      <c r="HO1559" s="2">
        <v>2.0</v>
      </c>
      <c r="HP1559" s="2">
        <v>1.0</v>
      </c>
      <c r="HQ1559" s="2">
        <v>2.0</v>
      </c>
      <c r="HR1559" s="2">
        <v>1.0</v>
      </c>
      <c r="HS1559" s="2">
        <v>1.0</v>
      </c>
      <c r="HU1559" s="2">
        <v>3.0</v>
      </c>
      <c r="HV1559" s="2">
        <v>1.0</v>
      </c>
      <c r="HW1559" s="2">
        <v>2.0</v>
      </c>
      <c r="HX1559" s="2">
        <v>2.0</v>
      </c>
      <c r="HY1559" s="2">
        <v>1.0</v>
      </c>
      <c r="HZ1559" s="2">
        <v>2.0</v>
      </c>
      <c r="IA1559" s="2">
        <v>1.0</v>
      </c>
      <c r="IQ1559" s="2">
        <v>3.0</v>
      </c>
      <c r="IR1559" s="2">
        <v>2.0</v>
      </c>
      <c r="IS1559" s="2">
        <v>1.0</v>
      </c>
      <c r="IT1559" s="2">
        <v>2.0</v>
      </c>
      <c r="IU1559" s="2">
        <v>1.0</v>
      </c>
      <c r="IV1559" s="2">
        <v>2.0</v>
      </c>
      <c r="IW1559" s="2">
        <v>1.0</v>
      </c>
      <c r="IX1559" s="2">
        <v>1.0</v>
      </c>
      <c r="IY1559" s="2">
        <v>1.0</v>
      </c>
      <c r="IZ1559" s="2">
        <v>1.0</v>
      </c>
      <c r="JA1559" s="2">
        <v>1.0</v>
      </c>
      <c r="JB1559" s="2">
        <v>3.0</v>
      </c>
      <c r="JC1559" s="2">
        <v>1.0</v>
      </c>
      <c r="JD1559" s="2">
        <v>2.0</v>
      </c>
      <c r="JE1559" s="2">
        <v>1.0</v>
      </c>
      <c r="JF1559" s="2">
        <v>2.0</v>
      </c>
      <c r="JG1559" s="2">
        <v>1.0</v>
      </c>
      <c r="JH1559" s="2">
        <v>1.0</v>
      </c>
      <c r="JI1559" s="2">
        <v>2.0</v>
      </c>
      <c r="JJ1559" s="2">
        <v>1.0</v>
      </c>
      <c r="JK1559" s="2">
        <v>1.0</v>
      </c>
      <c r="JL1559" s="2">
        <v>1.0</v>
      </c>
      <c r="JM1559" s="2">
        <v>2.0</v>
      </c>
      <c r="LF1559" s="2">
        <v>10.0</v>
      </c>
      <c r="LG1559" s="2">
        <v>31.0</v>
      </c>
      <c r="LH1559" s="2">
        <v>37.0</v>
      </c>
      <c r="LI1559" s="2">
        <v>63.0</v>
      </c>
      <c r="LJ1559" s="2">
        <v>38.0</v>
      </c>
      <c r="LK1559" s="2">
        <v>19.0</v>
      </c>
      <c r="LL1559" s="2">
        <v>1788.0</v>
      </c>
      <c r="LM1559" s="2">
        <v>52.0</v>
      </c>
      <c r="LN1559" s="2">
        <v>151.0</v>
      </c>
      <c r="LO1559" s="2">
        <v>37.0</v>
      </c>
      <c r="LP1559" s="2">
        <v>6.0</v>
      </c>
      <c r="LQ1559" s="2">
        <v>22.0</v>
      </c>
      <c r="LR1559" s="2">
        <v>118.0</v>
      </c>
      <c r="LS1559" s="2">
        <v>6.0</v>
      </c>
      <c r="LV1559" s="2">
        <v>807.0</v>
      </c>
      <c r="LX1559" s="4">
        <v>44324.32708333333</v>
      </c>
      <c r="LY1559" s="2">
        <v>1.0</v>
      </c>
      <c r="LZ1559" s="2">
        <v>0.0</v>
      </c>
      <c r="MA1559" s="2">
        <v>14.0</v>
      </c>
      <c r="MB1559" s="2">
        <v>14.0</v>
      </c>
      <c r="MC1559" s="2">
        <v>0.0</v>
      </c>
      <c r="MD1559" s="2">
        <v>0.0</v>
      </c>
      <c r="ME1559" s="2">
        <v>1.68</v>
      </c>
      <c r="MF1559" s="2">
        <v>38.0</v>
      </c>
      <c r="MG1559" s="2" t="s">
        <v>399</v>
      </c>
    </row>
    <row r="1560" ht="15.75" customHeight="1">
      <c r="A1560" s="2">
        <v>7971.0</v>
      </c>
      <c r="C1560" s="3" t="s">
        <v>2262</v>
      </c>
      <c r="D1560" s="2" t="s">
        <v>346</v>
      </c>
      <c r="E1560" s="2" t="s">
        <v>347</v>
      </c>
      <c r="F1560" s="4">
        <v>44324.34375</v>
      </c>
      <c r="G1560" s="2">
        <v>4.0</v>
      </c>
      <c r="H1560" s="2">
        <v>1.0</v>
      </c>
      <c r="I1560" s="2">
        <v>3.0</v>
      </c>
      <c r="J1560" s="2">
        <v>1.0</v>
      </c>
      <c r="M1560" s="2">
        <v>1.0</v>
      </c>
      <c r="N1560" s="2">
        <v>1.0</v>
      </c>
      <c r="O1560" s="2">
        <v>2.0</v>
      </c>
      <c r="P1560" s="2">
        <v>1.0</v>
      </c>
      <c r="Q1560" s="2">
        <v>1.0</v>
      </c>
      <c r="R1560" s="2">
        <v>1.0</v>
      </c>
      <c r="S1560" s="2">
        <v>1.0</v>
      </c>
      <c r="T1560" s="2">
        <v>2.0</v>
      </c>
      <c r="U1560" s="2">
        <v>2.0</v>
      </c>
      <c r="X1560" s="2">
        <v>2.0</v>
      </c>
      <c r="Y1560" s="2">
        <v>2.0</v>
      </c>
      <c r="AB1560" s="2">
        <v>2.0</v>
      </c>
      <c r="AC1560" s="2">
        <v>1.0</v>
      </c>
      <c r="AE1560" s="2">
        <v>1.0</v>
      </c>
      <c r="AF1560" s="2">
        <v>2.0</v>
      </c>
      <c r="AG1560" s="2">
        <v>5.0</v>
      </c>
      <c r="AH1560" s="2">
        <v>1.0</v>
      </c>
      <c r="AI1560" s="2" t="s">
        <v>3909</v>
      </c>
      <c r="AJ1560" s="2">
        <v>4.0</v>
      </c>
      <c r="AL1560" s="2">
        <v>1.0</v>
      </c>
      <c r="AM1560" s="2">
        <v>1.0</v>
      </c>
      <c r="AN1560" s="2">
        <v>1.0</v>
      </c>
      <c r="AO1560" s="2">
        <v>1.0</v>
      </c>
      <c r="AP1560" s="2">
        <v>1.0</v>
      </c>
      <c r="AQ1560" s="2">
        <v>1.0</v>
      </c>
      <c r="AR1560" s="2">
        <v>1.0</v>
      </c>
      <c r="AS1560" s="2">
        <v>2.0</v>
      </c>
      <c r="AT1560" s="2">
        <v>1.0</v>
      </c>
      <c r="AU1560" s="2">
        <v>1.0</v>
      </c>
      <c r="BL1560" s="2">
        <v>2.0</v>
      </c>
      <c r="BW1560" s="2">
        <v>-1.0</v>
      </c>
      <c r="BX1560" s="2">
        <v>1.0</v>
      </c>
      <c r="BY1560" s="2">
        <v>1.0</v>
      </c>
      <c r="BZ1560" s="2">
        <v>1.0</v>
      </c>
      <c r="CA1560" s="2">
        <v>1.0</v>
      </c>
      <c r="CB1560" s="2">
        <v>1.0</v>
      </c>
      <c r="LF1560" s="2">
        <v>4.0</v>
      </c>
      <c r="LG1560" s="2">
        <v>48.0</v>
      </c>
      <c r="LH1560" s="2">
        <v>28.0</v>
      </c>
      <c r="LI1560" s="2">
        <v>4418.0</v>
      </c>
      <c r="LJ1560" s="2">
        <v>34.0</v>
      </c>
      <c r="LK1560" s="2">
        <v>9.0</v>
      </c>
      <c r="LV1560" s="2">
        <v>164.0</v>
      </c>
      <c r="LX1560" s="4">
        <v>44324.39652777778</v>
      </c>
      <c r="LY1560" s="2">
        <v>0.0</v>
      </c>
      <c r="LZ1560" s="2">
        <v>0.0</v>
      </c>
      <c r="MA1560" s="2">
        <v>6.0</v>
      </c>
      <c r="MB1560" s="2">
        <v>6.0</v>
      </c>
      <c r="MC1560" s="2">
        <v>0.0</v>
      </c>
      <c r="MD1560" s="2">
        <v>0.0</v>
      </c>
      <c r="ME1560" s="2">
        <v>1.99</v>
      </c>
      <c r="MF1560" s="2">
        <v>66.0</v>
      </c>
      <c r="MG1560" s="2" t="s">
        <v>399</v>
      </c>
    </row>
    <row r="1561" ht="15.75" customHeight="1">
      <c r="A1561" s="2">
        <v>7977.0</v>
      </c>
      <c r="C1561" s="3" t="s">
        <v>400</v>
      </c>
      <c r="D1561" s="2" t="s">
        <v>346</v>
      </c>
      <c r="E1561" s="2" t="s">
        <v>347</v>
      </c>
      <c r="F1561" s="4">
        <v>44324.35972222222</v>
      </c>
      <c r="G1561" s="2">
        <v>3.0</v>
      </c>
      <c r="H1561" s="2">
        <v>1.0</v>
      </c>
      <c r="I1561" s="2">
        <v>3.0</v>
      </c>
      <c r="J1561" s="2">
        <v>1.0</v>
      </c>
      <c r="M1561" s="2">
        <v>1.0</v>
      </c>
      <c r="N1561" s="2">
        <v>1.0</v>
      </c>
      <c r="O1561" s="2">
        <v>1.0</v>
      </c>
      <c r="P1561" s="2">
        <v>2.0</v>
      </c>
      <c r="Q1561" s="2">
        <v>1.0</v>
      </c>
      <c r="R1561" s="2">
        <v>1.0</v>
      </c>
      <c r="S1561" s="2">
        <v>1.0</v>
      </c>
      <c r="T1561" s="2">
        <v>4.0</v>
      </c>
      <c r="U1561" s="2">
        <v>3.0</v>
      </c>
      <c r="X1561" s="2">
        <v>3.0</v>
      </c>
      <c r="Y1561" s="2">
        <v>3.0</v>
      </c>
      <c r="AB1561" s="2">
        <v>2.0</v>
      </c>
      <c r="AC1561" s="2">
        <v>1.0</v>
      </c>
      <c r="AE1561" s="2">
        <v>1.0</v>
      </c>
      <c r="AF1561" s="2">
        <v>9.0</v>
      </c>
      <c r="AG1561" s="2">
        <v>24.0</v>
      </c>
      <c r="AH1561" s="2">
        <v>1.0</v>
      </c>
      <c r="AI1561" s="2" t="s">
        <v>3910</v>
      </c>
      <c r="AJ1561" s="2">
        <v>1.0</v>
      </c>
      <c r="AL1561" s="2">
        <v>1.0</v>
      </c>
      <c r="AM1561" s="2">
        <v>2.0</v>
      </c>
      <c r="AN1561" s="2">
        <v>1.0</v>
      </c>
      <c r="AO1561" s="2">
        <v>1.0</v>
      </c>
      <c r="AP1561" s="2">
        <v>1.0</v>
      </c>
      <c r="AQ1561" s="2">
        <v>1.0</v>
      </c>
      <c r="AR1561" s="2">
        <v>1.0</v>
      </c>
      <c r="AS1561" s="2">
        <v>1.0</v>
      </c>
      <c r="AT1561" s="2">
        <v>1.0</v>
      </c>
      <c r="AU1561" s="2">
        <v>1.0</v>
      </c>
      <c r="AW1561" s="2">
        <v>2.0</v>
      </c>
      <c r="AX1561" s="2">
        <v>1.0</v>
      </c>
      <c r="AY1561" s="2">
        <v>1.0</v>
      </c>
      <c r="AZ1561" s="2">
        <v>1.0</v>
      </c>
      <c r="BA1561" s="2">
        <v>1.0</v>
      </c>
      <c r="BB1561" s="2">
        <v>1.0</v>
      </c>
      <c r="BC1561" s="2">
        <v>5.0</v>
      </c>
      <c r="BD1561" s="2">
        <v>4.0</v>
      </c>
      <c r="BE1561" s="2">
        <v>2.0</v>
      </c>
      <c r="BF1561" s="2">
        <v>2.0</v>
      </c>
      <c r="BG1561" s="2">
        <v>2.0</v>
      </c>
      <c r="BH1561" s="2">
        <v>4.0</v>
      </c>
      <c r="BI1561" s="2">
        <v>4.0</v>
      </c>
      <c r="BJ1561" s="2">
        <v>3.0</v>
      </c>
      <c r="BK1561" s="2">
        <v>4.0</v>
      </c>
      <c r="BL1561" s="2">
        <v>2.0</v>
      </c>
      <c r="BW1561" s="2">
        <v>-1.0</v>
      </c>
      <c r="BX1561" s="2">
        <v>1.0</v>
      </c>
      <c r="BY1561" s="2">
        <v>1.0</v>
      </c>
      <c r="BZ1561" s="2">
        <v>1.0</v>
      </c>
      <c r="CA1561" s="2">
        <v>1.0</v>
      </c>
      <c r="CB1561" s="2">
        <v>1.0</v>
      </c>
      <c r="CD1561" s="2">
        <v>2.0</v>
      </c>
      <c r="CE1561" s="2">
        <v>1.0</v>
      </c>
      <c r="CF1561" s="2">
        <v>2.0</v>
      </c>
      <c r="CG1561" s="2">
        <v>1.0</v>
      </c>
      <c r="CH1561" s="2">
        <v>2.0</v>
      </c>
      <c r="CI1561" s="2">
        <v>1.0</v>
      </c>
      <c r="CJ1561" s="2">
        <v>1.0</v>
      </c>
      <c r="CK1561" s="2">
        <v>1.0</v>
      </c>
      <c r="CN1561" s="2">
        <v>2.0</v>
      </c>
      <c r="CP1561" s="2">
        <v>1.0</v>
      </c>
      <c r="CT1561" s="2">
        <v>1.0</v>
      </c>
      <c r="CU1561" s="2">
        <v>2.0</v>
      </c>
      <c r="CW1561" s="2">
        <v>1.0</v>
      </c>
      <c r="CX1561" s="2">
        <v>2.0</v>
      </c>
      <c r="CY1561" s="2">
        <v>1.0</v>
      </c>
      <c r="CZ1561" s="2">
        <v>1.0</v>
      </c>
      <c r="DA1561" s="2">
        <v>2.0</v>
      </c>
      <c r="DB1561" s="2">
        <v>1.0</v>
      </c>
      <c r="DC1561" s="2">
        <v>1.0</v>
      </c>
      <c r="DD1561" s="2">
        <v>2.0</v>
      </c>
      <c r="DE1561" s="2">
        <v>1.0</v>
      </c>
      <c r="DF1561" s="2">
        <v>1.0</v>
      </c>
      <c r="DG1561" s="2">
        <v>2.0</v>
      </c>
      <c r="DH1561" s="2">
        <v>1.0</v>
      </c>
      <c r="DI1561" s="2">
        <v>1.0</v>
      </c>
      <c r="DJ1561" s="2">
        <v>2.0</v>
      </c>
      <c r="DK1561" s="2">
        <v>1.0</v>
      </c>
      <c r="DL1561" s="2">
        <v>1.0</v>
      </c>
      <c r="DM1561" s="2">
        <v>2.0</v>
      </c>
      <c r="DN1561" s="2">
        <v>1.0</v>
      </c>
      <c r="DO1561" s="2">
        <v>-1.0</v>
      </c>
      <c r="DP1561" s="2">
        <v>1.0</v>
      </c>
      <c r="DQ1561" s="2">
        <v>1.0</v>
      </c>
      <c r="DR1561" s="2">
        <v>-1.0</v>
      </c>
      <c r="DS1561" s="2">
        <v>1.0</v>
      </c>
      <c r="DT1561" s="2">
        <v>1.0</v>
      </c>
      <c r="DU1561" s="2">
        <v>1.0</v>
      </c>
      <c r="DV1561" s="2">
        <v>1.0</v>
      </c>
      <c r="DW1561" s="2">
        <v>2.0</v>
      </c>
      <c r="DX1561" s="2">
        <v>1.0</v>
      </c>
      <c r="DY1561" s="2">
        <v>2.0</v>
      </c>
      <c r="DZ1561" s="2">
        <v>1.0</v>
      </c>
      <c r="EA1561" s="2">
        <v>3.0</v>
      </c>
      <c r="EB1561" s="2">
        <v>3.0</v>
      </c>
      <c r="EC1561" s="2">
        <v>3.0</v>
      </c>
      <c r="ED1561" s="2">
        <v>1.0</v>
      </c>
      <c r="EE1561" s="2">
        <v>4.0</v>
      </c>
      <c r="EF1561" s="2">
        <v>4.0</v>
      </c>
      <c r="EG1561" s="2">
        <v>1.0</v>
      </c>
      <c r="EH1561" s="2">
        <v>1.0</v>
      </c>
      <c r="EI1561" s="2">
        <v>3.0</v>
      </c>
      <c r="EJ1561" s="2">
        <v>4.0</v>
      </c>
      <c r="EK1561" s="2">
        <v>3.0</v>
      </c>
      <c r="EL1561" s="2">
        <v>1.0</v>
      </c>
      <c r="EM1561" s="2">
        <v>1.0</v>
      </c>
      <c r="EN1561" s="2">
        <v>1.0</v>
      </c>
      <c r="EO1561" s="2">
        <v>1.0</v>
      </c>
      <c r="EP1561" s="2">
        <v>1.0</v>
      </c>
      <c r="EQ1561" s="2">
        <v>1.0</v>
      </c>
      <c r="ER1561" s="2">
        <v>1.0</v>
      </c>
      <c r="ES1561" s="2">
        <v>1.0</v>
      </c>
      <c r="ET1561" s="2">
        <v>1.0</v>
      </c>
      <c r="EU1561" s="2">
        <v>2.0</v>
      </c>
      <c r="EV1561" s="2" t="s">
        <v>3911</v>
      </c>
      <c r="EW1561" s="2">
        <v>1.0</v>
      </c>
      <c r="EX1561" s="2">
        <v>1.0</v>
      </c>
      <c r="EY1561" s="2">
        <v>1.0</v>
      </c>
      <c r="EZ1561" s="2">
        <v>1.0</v>
      </c>
      <c r="FA1561" s="2">
        <v>1.0</v>
      </c>
      <c r="FB1561" s="2">
        <v>2.0</v>
      </c>
      <c r="FC1561" s="2">
        <v>1.0</v>
      </c>
      <c r="FD1561" s="2" t="s">
        <v>3912</v>
      </c>
      <c r="FE1561" s="2">
        <v>1.0</v>
      </c>
      <c r="FF1561" s="2">
        <v>1.0</v>
      </c>
      <c r="FG1561" s="2">
        <v>1.0</v>
      </c>
      <c r="FH1561" s="2">
        <v>1.0</v>
      </c>
      <c r="FI1561" s="2">
        <v>2.0</v>
      </c>
      <c r="FJ1561" s="2">
        <v>1.0</v>
      </c>
      <c r="FK1561" s="2">
        <v>1.0</v>
      </c>
      <c r="FL1561" s="2">
        <v>1.0</v>
      </c>
      <c r="FM1561" s="2">
        <v>1.0</v>
      </c>
      <c r="FO1561" s="2">
        <v>3.0</v>
      </c>
      <c r="FP1561" s="2">
        <v>3.0</v>
      </c>
      <c r="FQ1561" s="2">
        <v>3.0</v>
      </c>
      <c r="FR1561" s="2">
        <v>3.0</v>
      </c>
      <c r="FS1561" s="2">
        <v>3.0</v>
      </c>
      <c r="FT1561" s="2">
        <v>3.0</v>
      </c>
      <c r="FU1561" s="2">
        <v>2.0</v>
      </c>
      <c r="FV1561" s="2">
        <v>3.0</v>
      </c>
      <c r="GB1561" s="2">
        <v>1.0</v>
      </c>
      <c r="GC1561" s="2">
        <v>1.0</v>
      </c>
      <c r="GD1561" s="2">
        <v>2.0</v>
      </c>
      <c r="GE1561" s="2">
        <v>3.0</v>
      </c>
      <c r="GF1561" s="2">
        <v>2.0</v>
      </c>
      <c r="GG1561" s="2">
        <v>2.0</v>
      </c>
      <c r="GH1561" s="2">
        <v>2.0</v>
      </c>
      <c r="GI1561" s="2">
        <v>1.0</v>
      </c>
      <c r="GJ1561" s="2">
        <v>1.0</v>
      </c>
      <c r="GK1561" s="2">
        <v>1.0</v>
      </c>
      <c r="GL1561" s="2">
        <v>3.0</v>
      </c>
      <c r="GM1561" s="2">
        <v>5.0</v>
      </c>
      <c r="GN1561" s="2">
        <v>4.0</v>
      </c>
      <c r="GO1561" s="2">
        <v>1.0</v>
      </c>
      <c r="GP1561" s="2">
        <v>2.0</v>
      </c>
      <c r="GQ1561" s="2">
        <v>3.0</v>
      </c>
      <c r="GR1561" s="2">
        <v>2.0</v>
      </c>
      <c r="GS1561" s="2">
        <v>2.0</v>
      </c>
      <c r="GT1561" s="2">
        <v>4.0</v>
      </c>
      <c r="GU1561" s="2">
        <v>2.0</v>
      </c>
      <c r="GV1561" s="2">
        <v>2.0</v>
      </c>
      <c r="GW1561" s="2">
        <v>3.0</v>
      </c>
      <c r="GX1561" s="2">
        <v>2.0</v>
      </c>
      <c r="GY1561" s="2">
        <v>2.0</v>
      </c>
      <c r="GZ1561" s="2">
        <v>2.0</v>
      </c>
      <c r="HA1561" s="2">
        <v>1.0</v>
      </c>
      <c r="HB1561" s="2">
        <v>1.0</v>
      </c>
      <c r="HC1561" s="2">
        <v>1.0</v>
      </c>
      <c r="HD1561" s="2">
        <v>1.0</v>
      </c>
      <c r="HE1561" s="2">
        <v>1.0</v>
      </c>
      <c r="HG1561" s="2">
        <v>2.0</v>
      </c>
      <c r="HH1561" s="2">
        <v>4.0</v>
      </c>
      <c r="HI1561" s="2">
        <v>2.0</v>
      </c>
      <c r="HJ1561" s="2">
        <v>2.0</v>
      </c>
      <c r="HK1561" s="2">
        <v>2.0</v>
      </c>
      <c r="HL1561" s="2">
        <v>2.0</v>
      </c>
      <c r="HM1561" s="2">
        <v>3.0</v>
      </c>
      <c r="HN1561" s="2">
        <v>2.0</v>
      </c>
      <c r="HO1561" s="2">
        <v>2.0</v>
      </c>
      <c r="HP1561" s="2">
        <v>1.0</v>
      </c>
      <c r="HQ1561" s="2">
        <v>1.0</v>
      </c>
      <c r="HR1561" s="2">
        <v>2.0</v>
      </c>
      <c r="HS1561" s="2">
        <v>1.0</v>
      </c>
      <c r="HU1561" s="2">
        <v>3.0</v>
      </c>
      <c r="HV1561" s="2">
        <v>1.0</v>
      </c>
      <c r="HW1561" s="2">
        <v>2.0</v>
      </c>
      <c r="HX1561" s="2">
        <v>2.0</v>
      </c>
      <c r="HY1561" s="2">
        <v>1.0</v>
      </c>
      <c r="HZ1561" s="2">
        <v>2.0</v>
      </c>
      <c r="IA1561" s="2">
        <v>1.0</v>
      </c>
      <c r="IQ1561" s="2">
        <v>1.0</v>
      </c>
      <c r="IR1561" s="2">
        <v>1.0</v>
      </c>
      <c r="IS1561" s="2">
        <v>1.0</v>
      </c>
      <c r="IT1561" s="2">
        <v>1.0</v>
      </c>
      <c r="IU1561" s="2">
        <v>1.0</v>
      </c>
      <c r="IV1561" s="2">
        <v>1.0</v>
      </c>
      <c r="IW1561" s="2">
        <v>1.0</v>
      </c>
      <c r="IX1561" s="2">
        <v>2.0</v>
      </c>
      <c r="IY1561" s="2">
        <v>1.0</v>
      </c>
      <c r="IZ1561" s="2">
        <v>1.0</v>
      </c>
      <c r="JA1561" s="2">
        <v>1.0</v>
      </c>
      <c r="JB1561" s="2">
        <v>3.0</v>
      </c>
      <c r="JC1561" s="2">
        <v>1.0</v>
      </c>
      <c r="JD1561" s="2">
        <v>2.0</v>
      </c>
      <c r="JE1561" s="2">
        <v>1.0</v>
      </c>
      <c r="JF1561" s="2">
        <v>2.0</v>
      </c>
      <c r="JG1561" s="2">
        <v>1.0</v>
      </c>
      <c r="JH1561" s="2">
        <v>1.0</v>
      </c>
      <c r="JI1561" s="2">
        <v>1.0</v>
      </c>
      <c r="JJ1561" s="2">
        <v>1.0</v>
      </c>
      <c r="JK1561" s="2">
        <v>2.0</v>
      </c>
      <c r="JL1561" s="2">
        <v>1.0</v>
      </c>
      <c r="JM1561" s="2">
        <v>1.0</v>
      </c>
      <c r="JN1561" s="2">
        <v>1.0</v>
      </c>
      <c r="JO1561" s="2">
        <v>2.0</v>
      </c>
      <c r="JP1561" s="2">
        <v>1.0</v>
      </c>
      <c r="JQ1561" s="2">
        <v>1.0</v>
      </c>
      <c r="JR1561" s="2">
        <v>1.0</v>
      </c>
      <c r="JS1561" s="2">
        <v>1.0</v>
      </c>
      <c r="JT1561" s="2">
        <v>1.0</v>
      </c>
      <c r="JU1561" s="2">
        <v>1.0</v>
      </c>
      <c r="JW1561" s="2">
        <v>1.0</v>
      </c>
      <c r="JX1561" s="2">
        <v>2.0</v>
      </c>
      <c r="JY1561" s="2">
        <v>1.0</v>
      </c>
      <c r="JZ1561" s="2">
        <v>1.0</v>
      </c>
      <c r="KA1561" s="2">
        <v>1.0</v>
      </c>
      <c r="KB1561" s="2">
        <v>1.0</v>
      </c>
      <c r="KD1561" s="2">
        <v>1.0</v>
      </c>
      <c r="KE1561" s="2">
        <v>4.0</v>
      </c>
      <c r="KF1561" s="2">
        <v>2.0</v>
      </c>
      <c r="KG1561" s="2">
        <v>1.0</v>
      </c>
      <c r="KH1561" s="2">
        <v>2.0</v>
      </c>
      <c r="KI1561" s="2">
        <v>2.0</v>
      </c>
      <c r="KJ1561" s="2">
        <v>2.0</v>
      </c>
      <c r="KK1561" s="2">
        <v>1.0</v>
      </c>
      <c r="KM1561" s="2">
        <v>1.0</v>
      </c>
      <c r="KN1561" s="2">
        <v>2.0</v>
      </c>
      <c r="KO1561" s="2">
        <v>-1.0</v>
      </c>
      <c r="KP1561" s="2">
        <v>2.0</v>
      </c>
      <c r="KQ1561" s="2">
        <v>3.0</v>
      </c>
      <c r="KR1561" s="2">
        <v>2.0</v>
      </c>
      <c r="KS1561" s="2" t="s">
        <v>3913</v>
      </c>
      <c r="KT1561" s="2">
        <v>1.0</v>
      </c>
      <c r="KU1561" s="2">
        <v>3.0</v>
      </c>
      <c r="KV1561" s="2">
        <v>1.0</v>
      </c>
      <c r="KW1561" s="2">
        <v>1.0</v>
      </c>
      <c r="KX1561" s="2">
        <v>2.0</v>
      </c>
      <c r="KY1561" s="2">
        <v>2.0</v>
      </c>
      <c r="KZ1561" s="2">
        <v>2.0</v>
      </c>
      <c r="LA1561" s="2">
        <v>1.0</v>
      </c>
      <c r="LC1561" s="2">
        <v>4.0</v>
      </c>
      <c r="LD1561" s="2">
        <v>4.0</v>
      </c>
      <c r="LF1561" s="2">
        <v>16.0</v>
      </c>
      <c r="LG1561" s="2">
        <v>41.0</v>
      </c>
      <c r="LH1561" s="2">
        <v>101.0</v>
      </c>
      <c r="LI1561" s="2">
        <v>25.0</v>
      </c>
      <c r="LJ1561" s="2">
        <v>25.0</v>
      </c>
      <c r="LK1561" s="2">
        <v>13.0</v>
      </c>
      <c r="LL1561" s="2">
        <v>840.0</v>
      </c>
      <c r="LM1561" s="2">
        <v>110.0</v>
      </c>
      <c r="LN1561" s="2">
        <v>204.0</v>
      </c>
      <c r="LO1561" s="2">
        <v>12134.0</v>
      </c>
      <c r="LP1561" s="2">
        <v>15.0</v>
      </c>
      <c r="LQ1561" s="2">
        <v>116.0</v>
      </c>
      <c r="LR1561" s="2">
        <v>498.0</v>
      </c>
      <c r="LS1561" s="2">
        <v>44.0</v>
      </c>
      <c r="LT1561" s="2">
        <v>374.0</v>
      </c>
      <c r="LV1561" s="2">
        <v>2487.0</v>
      </c>
      <c r="LX1561" s="4">
        <v>44324.52777777778</v>
      </c>
      <c r="LY1561" s="2">
        <v>1.0</v>
      </c>
      <c r="LZ1561" s="2">
        <v>0.0</v>
      </c>
      <c r="MA1561" s="2">
        <v>15.0</v>
      </c>
      <c r="MB1561" s="2">
        <v>15.0</v>
      </c>
      <c r="MC1561" s="2">
        <v>1.0</v>
      </c>
      <c r="MD1561" s="2">
        <v>0.0</v>
      </c>
      <c r="ME1561" s="2">
        <v>0.97</v>
      </c>
      <c r="MF1561" s="2">
        <v>14.0</v>
      </c>
      <c r="MG1561" s="2" t="s">
        <v>399</v>
      </c>
    </row>
    <row r="1562" ht="15.75" customHeight="1">
      <c r="A1562" s="2">
        <v>7982.0</v>
      </c>
      <c r="C1562" s="3" t="s">
        <v>2262</v>
      </c>
      <c r="D1562" s="2" t="s">
        <v>346</v>
      </c>
      <c r="E1562" s="2" t="s">
        <v>347</v>
      </c>
      <c r="F1562" s="4">
        <v>44324.39722222222</v>
      </c>
      <c r="G1562" s="2">
        <v>2.0</v>
      </c>
      <c r="H1562" s="2">
        <v>2.0</v>
      </c>
      <c r="I1562" s="2">
        <v>4.0</v>
      </c>
      <c r="J1562" s="2">
        <v>1.0</v>
      </c>
      <c r="M1562" s="2">
        <v>2.0</v>
      </c>
      <c r="N1562" s="2">
        <v>2.0</v>
      </c>
      <c r="O1562" s="2">
        <v>2.0</v>
      </c>
      <c r="P1562" s="2">
        <v>1.0</v>
      </c>
      <c r="Q1562" s="2">
        <v>1.0</v>
      </c>
      <c r="R1562" s="2">
        <v>1.0</v>
      </c>
      <c r="S1562" s="2">
        <v>1.0</v>
      </c>
      <c r="T1562" s="2">
        <v>2.0</v>
      </c>
      <c r="U1562" s="2">
        <v>1.0</v>
      </c>
      <c r="X1562" s="2">
        <v>1.0</v>
      </c>
      <c r="Y1562" s="2">
        <v>1.0</v>
      </c>
      <c r="AB1562" s="2">
        <v>2.0</v>
      </c>
      <c r="AC1562" s="2">
        <v>1.0</v>
      </c>
      <c r="AE1562" s="2">
        <v>1.0</v>
      </c>
      <c r="AF1562" s="2">
        <v>2.0</v>
      </c>
      <c r="AG1562" s="2">
        <v>-1.0</v>
      </c>
      <c r="AH1562" s="2">
        <v>1.0</v>
      </c>
      <c r="AI1562" s="2" t="s">
        <v>3914</v>
      </c>
      <c r="AJ1562" s="2">
        <v>3.0</v>
      </c>
      <c r="AL1562" s="2">
        <v>2.0</v>
      </c>
      <c r="AM1562" s="2">
        <v>2.0</v>
      </c>
      <c r="AN1562" s="2">
        <v>1.0</v>
      </c>
      <c r="AO1562" s="2">
        <v>1.0</v>
      </c>
      <c r="AP1562" s="2">
        <v>1.0</v>
      </c>
      <c r="AQ1562" s="2">
        <v>2.0</v>
      </c>
      <c r="AR1562" s="2">
        <v>1.0</v>
      </c>
      <c r="AS1562" s="2">
        <v>1.0</v>
      </c>
      <c r="AT1562" s="2">
        <v>1.0</v>
      </c>
      <c r="AU1562" s="2">
        <v>1.0</v>
      </c>
      <c r="AW1562" s="2">
        <v>3.0</v>
      </c>
      <c r="AX1562" s="2">
        <v>3.0</v>
      </c>
      <c r="AY1562" s="2">
        <v>2.0</v>
      </c>
      <c r="AZ1562" s="2">
        <v>1.0</v>
      </c>
      <c r="BA1562" s="2">
        <v>2.0</v>
      </c>
      <c r="BB1562" s="2">
        <v>3.0</v>
      </c>
      <c r="BC1562" s="2">
        <v>4.0</v>
      </c>
      <c r="BD1562" s="2">
        <v>4.0</v>
      </c>
      <c r="BE1562" s="2">
        <v>2.0</v>
      </c>
      <c r="BF1562" s="2">
        <v>5.0</v>
      </c>
      <c r="BG1562" s="2">
        <v>4.0</v>
      </c>
      <c r="BH1562" s="2">
        <v>3.0</v>
      </c>
      <c r="BI1562" s="2">
        <v>4.0</v>
      </c>
      <c r="BJ1562" s="2">
        <v>4.0</v>
      </c>
      <c r="BK1562" s="2">
        <v>4.0</v>
      </c>
      <c r="BL1562" s="2">
        <v>2.0</v>
      </c>
      <c r="BW1562" s="2">
        <v>1.0</v>
      </c>
      <c r="BX1562" s="2">
        <v>2.0</v>
      </c>
      <c r="BY1562" s="2">
        <v>1.0</v>
      </c>
      <c r="BZ1562" s="2">
        <v>1.0</v>
      </c>
      <c r="CA1562" s="2">
        <v>1.0</v>
      </c>
      <c r="CB1562" s="2">
        <v>1.0</v>
      </c>
      <c r="CD1562" s="2">
        <v>2.0</v>
      </c>
      <c r="CE1562" s="2">
        <v>1.0</v>
      </c>
      <c r="CF1562" s="2">
        <v>2.0</v>
      </c>
      <c r="CG1562" s="2">
        <v>1.0</v>
      </c>
      <c r="CH1562" s="2">
        <v>2.0</v>
      </c>
      <c r="CI1562" s="2">
        <v>1.0</v>
      </c>
      <c r="CJ1562" s="2">
        <v>1.0</v>
      </c>
      <c r="CK1562" s="2">
        <v>1.0</v>
      </c>
      <c r="CN1562" s="2">
        <v>1.0</v>
      </c>
      <c r="CP1562" s="2">
        <v>2.0</v>
      </c>
      <c r="CT1562" s="2">
        <v>1.0</v>
      </c>
      <c r="CU1562" s="2">
        <v>2.0</v>
      </c>
      <c r="CW1562" s="2">
        <v>2.0</v>
      </c>
      <c r="CX1562" s="2">
        <v>2.0</v>
      </c>
      <c r="CY1562" s="2">
        <v>2.0</v>
      </c>
      <c r="CZ1562" s="2">
        <v>2.0</v>
      </c>
      <c r="DA1562" s="2">
        <v>2.0</v>
      </c>
      <c r="DB1562" s="2">
        <v>2.0</v>
      </c>
      <c r="DC1562" s="2">
        <v>2.0</v>
      </c>
      <c r="DD1562" s="2">
        <v>2.0</v>
      </c>
      <c r="DE1562" s="2">
        <v>2.0</v>
      </c>
      <c r="DF1562" s="2">
        <v>1.0</v>
      </c>
      <c r="DG1562" s="2">
        <v>1.0</v>
      </c>
      <c r="DH1562" s="2">
        <v>2.0</v>
      </c>
      <c r="DI1562" s="2">
        <v>-1.0</v>
      </c>
      <c r="DJ1562" s="2">
        <v>1.0</v>
      </c>
      <c r="DK1562" s="2">
        <v>1.0</v>
      </c>
      <c r="DL1562" s="2">
        <v>-1.0</v>
      </c>
      <c r="DM1562" s="2">
        <v>1.0</v>
      </c>
      <c r="DN1562" s="2">
        <v>1.0</v>
      </c>
      <c r="DO1562" s="2">
        <v>1.0</v>
      </c>
      <c r="DP1562" s="2">
        <v>2.0</v>
      </c>
      <c r="DQ1562" s="2">
        <v>1.0</v>
      </c>
      <c r="DR1562" s="2">
        <v>1.0</v>
      </c>
      <c r="DS1562" s="2">
        <v>1.0</v>
      </c>
      <c r="DT1562" s="2">
        <v>2.0</v>
      </c>
      <c r="DU1562" s="2">
        <v>1.0</v>
      </c>
      <c r="DV1562" s="2">
        <v>1.0</v>
      </c>
      <c r="DW1562" s="2">
        <v>2.0</v>
      </c>
      <c r="DX1562" s="2">
        <v>1.0</v>
      </c>
      <c r="DY1562" s="2">
        <v>1.0</v>
      </c>
      <c r="DZ1562" s="2">
        <v>2.0</v>
      </c>
      <c r="EA1562" s="2">
        <v>3.0</v>
      </c>
      <c r="EB1562" s="2">
        <v>3.0</v>
      </c>
      <c r="EC1562" s="2">
        <v>3.0</v>
      </c>
      <c r="ED1562" s="2">
        <v>2.0</v>
      </c>
      <c r="EE1562" s="2">
        <v>4.0</v>
      </c>
      <c r="EF1562" s="2">
        <v>3.0</v>
      </c>
      <c r="EG1562" s="2">
        <v>3.0</v>
      </c>
      <c r="EH1562" s="2">
        <v>3.0</v>
      </c>
      <c r="EI1562" s="2">
        <v>3.0</v>
      </c>
      <c r="EJ1562" s="2">
        <v>3.0</v>
      </c>
      <c r="EK1562" s="2">
        <v>1.0</v>
      </c>
      <c r="EL1562" s="2">
        <v>1.0</v>
      </c>
      <c r="EM1562" s="2">
        <v>3.0</v>
      </c>
      <c r="EN1562" s="2">
        <v>1.0</v>
      </c>
      <c r="EO1562" s="2">
        <v>2.0</v>
      </c>
      <c r="EP1562" s="2">
        <v>2.0</v>
      </c>
      <c r="EQ1562" s="2">
        <v>1.0</v>
      </c>
      <c r="ER1562" s="2">
        <v>1.0</v>
      </c>
      <c r="ES1562" s="2">
        <v>2.0</v>
      </c>
      <c r="ET1562" s="2">
        <v>1.0</v>
      </c>
      <c r="EU1562" s="2">
        <v>1.0</v>
      </c>
      <c r="EW1562" s="2">
        <v>1.0</v>
      </c>
      <c r="EX1562" s="2">
        <v>3.0</v>
      </c>
      <c r="EY1562" s="2">
        <v>2.0</v>
      </c>
      <c r="EZ1562" s="2">
        <v>3.0</v>
      </c>
      <c r="FA1562" s="2">
        <v>2.0</v>
      </c>
      <c r="FB1562" s="2">
        <v>2.0</v>
      </c>
      <c r="FC1562" s="2">
        <v>3.0</v>
      </c>
      <c r="FE1562" s="2">
        <v>3.0</v>
      </c>
      <c r="FO1562" s="2">
        <v>2.0</v>
      </c>
      <c r="FP1562" s="2">
        <v>3.0</v>
      </c>
      <c r="FQ1562" s="2">
        <v>3.0</v>
      </c>
      <c r="FR1562" s="2">
        <v>2.0</v>
      </c>
      <c r="FS1562" s="2">
        <v>2.0</v>
      </c>
      <c r="FT1562" s="2">
        <v>2.0</v>
      </c>
      <c r="FX1562" s="2">
        <v>3.0</v>
      </c>
      <c r="FY1562" s="2">
        <v>1.0</v>
      </c>
      <c r="GB1562" s="2">
        <v>2.0</v>
      </c>
      <c r="GC1562" s="2">
        <v>1.0</v>
      </c>
      <c r="GD1562" s="2">
        <v>2.0</v>
      </c>
      <c r="GE1562" s="2">
        <v>3.0</v>
      </c>
      <c r="GF1562" s="2">
        <v>2.0</v>
      </c>
      <c r="GG1562" s="2">
        <v>1.0</v>
      </c>
      <c r="GH1562" s="2">
        <v>2.0</v>
      </c>
      <c r="GI1562" s="2">
        <v>1.0</v>
      </c>
      <c r="GJ1562" s="2">
        <v>1.0</v>
      </c>
      <c r="GK1562" s="2">
        <v>2.0</v>
      </c>
      <c r="GL1562" s="2">
        <v>3.0</v>
      </c>
      <c r="GM1562" s="2">
        <v>4.0</v>
      </c>
      <c r="GN1562" s="2">
        <v>5.0</v>
      </c>
      <c r="GO1562" s="2">
        <v>1.0</v>
      </c>
      <c r="GP1562" s="2">
        <v>2.0</v>
      </c>
      <c r="GQ1562" s="2">
        <v>3.0</v>
      </c>
      <c r="GR1562" s="2">
        <v>3.0</v>
      </c>
      <c r="GS1562" s="2">
        <v>4.0</v>
      </c>
      <c r="GT1562" s="2">
        <v>4.0</v>
      </c>
      <c r="GU1562" s="2">
        <v>3.0</v>
      </c>
      <c r="GV1562" s="2">
        <v>3.0</v>
      </c>
      <c r="GW1562" s="2">
        <v>6.0</v>
      </c>
      <c r="GX1562" s="2">
        <v>2.0</v>
      </c>
      <c r="GY1562" s="2">
        <v>2.0</v>
      </c>
      <c r="GZ1562" s="2">
        <v>2.0</v>
      </c>
      <c r="HA1562" s="2">
        <v>2.0</v>
      </c>
      <c r="HB1562" s="2">
        <v>2.0</v>
      </c>
      <c r="HC1562" s="2">
        <v>2.0</v>
      </c>
      <c r="HD1562" s="2">
        <v>1.0</v>
      </c>
      <c r="HE1562" s="2">
        <v>1.0</v>
      </c>
      <c r="HG1562" s="2">
        <v>3.0</v>
      </c>
      <c r="HH1562" s="2">
        <v>3.0</v>
      </c>
      <c r="HI1562" s="2">
        <v>2.0</v>
      </c>
      <c r="HJ1562" s="2">
        <v>2.0</v>
      </c>
      <c r="HK1562" s="2">
        <v>1.0</v>
      </c>
      <c r="HL1562" s="2">
        <v>2.0</v>
      </c>
      <c r="HM1562" s="2">
        <v>5.0</v>
      </c>
      <c r="HN1562" s="2">
        <v>2.0</v>
      </c>
      <c r="HO1562" s="2">
        <v>2.0</v>
      </c>
      <c r="HP1562" s="2">
        <v>2.0</v>
      </c>
      <c r="HQ1562" s="2">
        <v>2.0</v>
      </c>
      <c r="HR1562" s="2">
        <v>2.0</v>
      </c>
      <c r="HS1562" s="2">
        <v>1.0</v>
      </c>
      <c r="HU1562" s="2">
        <v>3.0</v>
      </c>
      <c r="HV1562" s="2">
        <v>1.0</v>
      </c>
      <c r="HW1562" s="2">
        <v>1.0</v>
      </c>
      <c r="HX1562" s="2">
        <v>2.0</v>
      </c>
      <c r="HY1562" s="2">
        <v>1.0</v>
      </c>
      <c r="HZ1562" s="2">
        <v>2.0</v>
      </c>
      <c r="IA1562" s="2">
        <v>2.0</v>
      </c>
      <c r="IQ1562" s="2">
        <v>7.0</v>
      </c>
      <c r="IR1562" s="2">
        <v>2.0</v>
      </c>
      <c r="IS1562" s="2">
        <v>2.0</v>
      </c>
      <c r="IT1562" s="2">
        <v>2.0</v>
      </c>
      <c r="IU1562" s="2">
        <v>1.0</v>
      </c>
      <c r="IV1562" s="2">
        <v>2.0</v>
      </c>
      <c r="IW1562" s="2">
        <v>1.0</v>
      </c>
      <c r="IX1562" s="2">
        <v>2.0</v>
      </c>
      <c r="IY1562" s="2">
        <v>2.0</v>
      </c>
      <c r="IZ1562" s="2">
        <v>2.0</v>
      </c>
      <c r="JA1562" s="2">
        <v>1.0</v>
      </c>
      <c r="JB1562" s="2">
        <v>6.0</v>
      </c>
      <c r="JC1562" s="2">
        <v>2.0</v>
      </c>
      <c r="JD1562" s="2">
        <v>2.0</v>
      </c>
      <c r="JE1562" s="2">
        <v>2.0</v>
      </c>
      <c r="JF1562" s="2">
        <v>2.0</v>
      </c>
      <c r="JG1562" s="2">
        <v>2.0</v>
      </c>
      <c r="JH1562" s="2">
        <v>2.0</v>
      </c>
      <c r="JI1562" s="2">
        <v>1.0</v>
      </c>
      <c r="JJ1562" s="2">
        <v>1.0</v>
      </c>
      <c r="JK1562" s="2">
        <v>1.0</v>
      </c>
      <c r="JL1562" s="2">
        <v>1.0</v>
      </c>
      <c r="JM1562" s="2">
        <v>1.0</v>
      </c>
      <c r="JN1562" s="2">
        <v>1.0</v>
      </c>
      <c r="JO1562" s="2">
        <v>1.0</v>
      </c>
      <c r="JP1562" s="2">
        <v>1.0</v>
      </c>
      <c r="JQ1562" s="2">
        <v>1.0</v>
      </c>
      <c r="JR1562" s="2">
        <v>1.0</v>
      </c>
      <c r="JS1562" s="2">
        <v>1.0</v>
      </c>
      <c r="JT1562" s="2">
        <v>1.0</v>
      </c>
      <c r="JU1562" s="2">
        <v>2.0</v>
      </c>
      <c r="JV1562" s="2" t="s">
        <v>3675</v>
      </c>
      <c r="JW1562" s="2">
        <v>4.0</v>
      </c>
      <c r="JX1562" s="2">
        <v>2.0</v>
      </c>
      <c r="JY1562" s="2">
        <v>2.0</v>
      </c>
      <c r="JZ1562" s="2">
        <v>2.0</v>
      </c>
      <c r="KA1562" s="2">
        <v>2.0</v>
      </c>
      <c r="KB1562" s="2">
        <v>1.0</v>
      </c>
      <c r="KD1562" s="2">
        <v>1.0</v>
      </c>
      <c r="KE1562" s="2">
        <v>3.0</v>
      </c>
      <c r="KF1562" s="2">
        <v>1.0</v>
      </c>
      <c r="KG1562" s="2">
        <v>1.0</v>
      </c>
      <c r="KH1562" s="2">
        <v>2.0</v>
      </c>
      <c r="KI1562" s="2">
        <v>2.0</v>
      </c>
      <c r="KJ1562" s="2">
        <v>2.0</v>
      </c>
      <c r="KK1562" s="2">
        <v>1.0</v>
      </c>
      <c r="KM1562" s="2">
        <v>2.0</v>
      </c>
      <c r="KN1562" s="2">
        <v>-1.0</v>
      </c>
      <c r="KO1562" s="2">
        <v>-1.0</v>
      </c>
      <c r="KP1562" s="2">
        <v>2.0</v>
      </c>
      <c r="KQ1562" s="2">
        <v>-1.0</v>
      </c>
      <c r="KR1562" s="2">
        <v>3.0</v>
      </c>
      <c r="KT1562" s="2">
        <v>2.0</v>
      </c>
      <c r="KU1562" s="2">
        <v>3.0</v>
      </c>
      <c r="KV1562" s="2">
        <v>2.0</v>
      </c>
      <c r="KW1562" s="2">
        <v>1.0</v>
      </c>
      <c r="KX1562" s="2">
        <v>2.0</v>
      </c>
      <c r="KY1562" s="2">
        <v>1.0</v>
      </c>
      <c r="KZ1562" s="2">
        <v>2.0</v>
      </c>
      <c r="LA1562" s="2">
        <v>1.0</v>
      </c>
      <c r="LC1562" s="2">
        <v>4.0</v>
      </c>
      <c r="LD1562" s="2">
        <v>3.0</v>
      </c>
      <c r="LF1562" s="2">
        <v>17.0</v>
      </c>
      <c r="LG1562" s="2">
        <v>20.0</v>
      </c>
      <c r="LH1562" s="2">
        <v>36.0</v>
      </c>
      <c r="LI1562" s="2">
        <v>37.0</v>
      </c>
      <c r="LJ1562" s="2">
        <v>21.0</v>
      </c>
      <c r="LK1562" s="2">
        <v>13.0</v>
      </c>
      <c r="LL1562" s="2">
        <v>64.0</v>
      </c>
      <c r="LM1562" s="2">
        <v>39.0</v>
      </c>
      <c r="LN1562" s="2">
        <v>108.0</v>
      </c>
      <c r="LO1562" s="2">
        <v>48.0</v>
      </c>
      <c r="LP1562" s="2">
        <v>23.0</v>
      </c>
      <c r="LQ1562" s="2">
        <v>40.0</v>
      </c>
      <c r="LR1562" s="2">
        <v>133.0</v>
      </c>
      <c r="LS1562" s="2">
        <v>6.0</v>
      </c>
      <c r="LT1562" s="2">
        <v>160.0</v>
      </c>
      <c r="LV1562" s="2">
        <v>765.0</v>
      </c>
      <c r="LX1562" s="4">
        <v>44324.40625</v>
      </c>
      <c r="LY1562" s="2">
        <v>1.0</v>
      </c>
      <c r="LZ1562" s="2">
        <v>0.0</v>
      </c>
      <c r="MA1562" s="2">
        <v>15.0</v>
      </c>
      <c r="MB1562" s="2">
        <v>15.0</v>
      </c>
      <c r="MC1562" s="2">
        <v>2.0</v>
      </c>
      <c r="MD1562" s="2">
        <v>0.0</v>
      </c>
      <c r="ME1562" s="2">
        <v>1.89</v>
      </c>
      <c r="MF1562" s="2">
        <v>50.0</v>
      </c>
      <c r="MG1562" s="2" t="s">
        <v>399</v>
      </c>
    </row>
    <row r="1563" ht="15.75" customHeight="1">
      <c r="A1563" s="2">
        <v>7983.0</v>
      </c>
      <c r="C1563" s="3" t="s">
        <v>1897</v>
      </c>
      <c r="D1563" s="2" t="s">
        <v>346</v>
      </c>
      <c r="E1563" s="2" t="s">
        <v>347</v>
      </c>
      <c r="F1563" s="4">
        <v>44324.39930555555</v>
      </c>
      <c r="G1563" s="2">
        <v>4.0</v>
      </c>
      <c r="H1563" s="2">
        <v>2.0</v>
      </c>
      <c r="I1563" s="2">
        <v>4.0</v>
      </c>
      <c r="J1563" s="2">
        <v>1.0</v>
      </c>
      <c r="M1563" s="2">
        <v>1.0</v>
      </c>
      <c r="N1563" s="2">
        <v>1.0</v>
      </c>
      <c r="O1563" s="2">
        <v>1.0</v>
      </c>
      <c r="P1563" s="2">
        <v>2.0</v>
      </c>
      <c r="Q1563" s="2">
        <v>1.0</v>
      </c>
      <c r="R1563" s="2">
        <v>1.0</v>
      </c>
      <c r="S1563" s="2">
        <v>1.0</v>
      </c>
      <c r="T1563" s="2">
        <v>3.0</v>
      </c>
      <c r="U1563" s="2">
        <v>1.0</v>
      </c>
      <c r="X1563" s="2">
        <v>1.0</v>
      </c>
      <c r="Y1563" s="2">
        <v>1.0</v>
      </c>
      <c r="AB1563" s="2">
        <v>2.0</v>
      </c>
      <c r="AC1563" s="2">
        <v>1.0</v>
      </c>
      <c r="AE1563" s="2">
        <v>2.0</v>
      </c>
      <c r="AF1563" s="2">
        <v>14.0</v>
      </c>
      <c r="AG1563" s="2">
        <v>38.0</v>
      </c>
      <c r="AH1563" s="2">
        <v>1.0</v>
      </c>
      <c r="AI1563" s="2" t="s">
        <v>3915</v>
      </c>
      <c r="AJ1563" s="2">
        <v>5.0</v>
      </c>
      <c r="AL1563" s="2">
        <v>1.0</v>
      </c>
      <c r="AM1563" s="2">
        <v>1.0</v>
      </c>
      <c r="AN1563" s="2">
        <v>1.0</v>
      </c>
      <c r="AO1563" s="2">
        <v>1.0</v>
      </c>
      <c r="AP1563" s="2">
        <v>1.0</v>
      </c>
      <c r="AQ1563" s="2">
        <v>1.0</v>
      </c>
      <c r="AR1563" s="2">
        <v>1.0</v>
      </c>
      <c r="AS1563" s="2">
        <v>2.0</v>
      </c>
      <c r="AT1563" s="2">
        <v>1.0</v>
      </c>
      <c r="AU1563" s="2">
        <v>1.0</v>
      </c>
      <c r="AW1563" s="2">
        <v>3.0</v>
      </c>
      <c r="AX1563" s="2">
        <v>3.0</v>
      </c>
      <c r="AY1563" s="2">
        <v>3.0</v>
      </c>
      <c r="AZ1563" s="2">
        <v>1.0</v>
      </c>
      <c r="BA1563" s="2">
        <v>1.0</v>
      </c>
      <c r="BB1563" s="2">
        <v>1.0</v>
      </c>
      <c r="BC1563" s="2">
        <v>2.0</v>
      </c>
      <c r="BD1563" s="2">
        <v>3.0</v>
      </c>
      <c r="BE1563" s="2">
        <v>1.0</v>
      </c>
      <c r="BF1563" s="2">
        <v>4.0</v>
      </c>
      <c r="BG1563" s="2">
        <v>4.0</v>
      </c>
      <c r="BH1563" s="2">
        <v>4.0</v>
      </c>
      <c r="BI1563" s="2">
        <v>2.0</v>
      </c>
      <c r="BJ1563" s="2">
        <v>3.0</v>
      </c>
      <c r="BK1563" s="2">
        <v>4.0</v>
      </c>
      <c r="BL1563" s="2">
        <v>2.0</v>
      </c>
      <c r="BW1563" s="2">
        <v>-1.0</v>
      </c>
      <c r="BX1563" s="2">
        <v>1.0</v>
      </c>
      <c r="BY1563" s="2">
        <v>1.0</v>
      </c>
      <c r="BZ1563" s="2">
        <v>1.0</v>
      </c>
      <c r="CA1563" s="2">
        <v>1.0</v>
      </c>
      <c r="CB1563" s="2">
        <v>1.0</v>
      </c>
      <c r="CD1563" s="2">
        <v>3.0</v>
      </c>
      <c r="CE1563" s="2">
        <v>2.0</v>
      </c>
      <c r="CF1563" s="2">
        <v>1.0</v>
      </c>
      <c r="CG1563" s="2">
        <v>2.0</v>
      </c>
      <c r="CH1563" s="2">
        <v>1.0</v>
      </c>
      <c r="CI1563" s="2">
        <v>1.0</v>
      </c>
      <c r="CJ1563" s="2">
        <v>2.0</v>
      </c>
      <c r="CK1563" s="2">
        <v>1.0</v>
      </c>
      <c r="CM1563" s="2">
        <v>1.0</v>
      </c>
      <c r="CO1563" s="2">
        <v>3.0</v>
      </c>
      <c r="CR1563" s="2">
        <v>2.0</v>
      </c>
      <c r="CT1563" s="2">
        <v>1.0</v>
      </c>
      <c r="CU1563" s="2">
        <v>1.0</v>
      </c>
      <c r="CV1563" s="2" t="s">
        <v>3916</v>
      </c>
      <c r="CW1563" s="2">
        <v>2.0</v>
      </c>
      <c r="CX1563" s="2">
        <v>2.0</v>
      </c>
      <c r="CY1563" s="2">
        <v>2.0</v>
      </c>
      <c r="CZ1563" s="2">
        <v>2.0</v>
      </c>
      <c r="DA1563" s="2">
        <v>2.0</v>
      </c>
      <c r="DB1563" s="2">
        <v>2.0</v>
      </c>
      <c r="DC1563" s="2">
        <v>2.0</v>
      </c>
      <c r="DD1563" s="2">
        <v>2.0</v>
      </c>
      <c r="DE1563" s="2">
        <v>2.0</v>
      </c>
      <c r="DF1563" s="2">
        <v>2.0</v>
      </c>
      <c r="DG1563" s="2">
        <v>2.0</v>
      </c>
      <c r="DH1563" s="2">
        <v>2.0</v>
      </c>
      <c r="DI1563" s="2">
        <v>2.0</v>
      </c>
      <c r="DJ1563" s="2">
        <v>2.0</v>
      </c>
      <c r="DK1563" s="2">
        <v>2.0</v>
      </c>
      <c r="DL1563" s="2">
        <v>2.0</v>
      </c>
      <c r="DM1563" s="2">
        <v>2.0</v>
      </c>
      <c r="DN1563" s="2">
        <v>2.0</v>
      </c>
      <c r="DO1563" s="2">
        <v>-1.0</v>
      </c>
      <c r="DP1563" s="2">
        <v>1.0</v>
      </c>
      <c r="DQ1563" s="2">
        <v>1.0</v>
      </c>
      <c r="DR1563" s="2">
        <v>-1.0</v>
      </c>
      <c r="DS1563" s="2">
        <v>1.0</v>
      </c>
      <c r="DT1563" s="2">
        <v>1.0</v>
      </c>
      <c r="DU1563" s="2">
        <v>1.0</v>
      </c>
      <c r="DV1563" s="2">
        <v>1.0</v>
      </c>
      <c r="DW1563" s="2">
        <v>2.0</v>
      </c>
      <c r="DX1563" s="2">
        <v>2.0</v>
      </c>
      <c r="DY1563" s="2">
        <v>2.0</v>
      </c>
      <c r="DZ1563" s="2">
        <v>2.0</v>
      </c>
      <c r="EA1563" s="2">
        <v>2.0</v>
      </c>
      <c r="EB1563" s="2">
        <v>2.0</v>
      </c>
      <c r="EC1563" s="2">
        <v>2.0</v>
      </c>
      <c r="ED1563" s="2">
        <v>1.0</v>
      </c>
      <c r="EE1563" s="2">
        <v>2.0</v>
      </c>
      <c r="EF1563" s="2">
        <v>2.0</v>
      </c>
      <c r="EI1563" s="2">
        <v>1.0</v>
      </c>
      <c r="EJ1563" s="2">
        <v>3.0</v>
      </c>
      <c r="EK1563" s="2">
        <v>5.0</v>
      </c>
      <c r="EL1563" s="2">
        <v>2.0</v>
      </c>
      <c r="EW1563" s="2">
        <v>1.0</v>
      </c>
      <c r="EX1563" s="2">
        <v>2.0</v>
      </c>
      <c r="EY1563" s="2">
        <v>1.0</v>
      </c>
      <c r="EZ1563" s="2">
        <v>2.0</v>
      </c>
      <c r="FA1563" s="2">
        <v>2.0</v>
      </c>
      <c r="FB1563" s="2">
        <v>2.0</v>
      </c>
      <c r="FC1563" s="2">
        <v>3.0</v>
      </c>
      <c r="FE1563" s="2">
        <v>2.0</v>
      </c>
      <c r="FO1563" s="2">
        <v>2.0</v>
      </c>
      <c r="FP1563" s="2">
        <v>2.0</v>
      </c>
      <c r="FQ1563" s="2">
        <v>2.0</v>
      </c>
      <c r="FR1563" s="2">
        <v>1.0</v>
      </c>
      <c r="FS1563" s="2">
        <v>2.0</v>
      </c>
      <c r="FT1563" s="2">
        <v>2.0</v>
      </c>
      <c r="FW1563" s="2">
        <v>1.0</v>
      </c>
      <c r="FY1563" s="2">
        <v>2.0</v>
      </c>
      <c r="GB1563" s="2">
        <v>3.0</v>
      </c>
      <c r="GC1563" s="2">
        <v>1.0</v>
      </c>
      <c r="GD1563" s="2">
        <v>2.0</v>
      </c>
      <c r="GE1563" s="2">
        <v>3.0</v>
      </c>
      <c r="GF1563" s="2">
        <v>2.0</v>
      </c>
      <c r="GG1563" s="2">
        <v>1.0</v>
      </c>
      <c r="GH1563" s="2">
        <v>2.0</v>
      </c>
      <c r="GI1563" s="2">
        <v>1.0</v>
      </c>
      <c r="GJ1563" s="2">
        <v>2.0</v>
      </c>
      <c r="GK1563" s="2">
        <v>1.0</v>
      </c>
      <c r="GL1563" s="2">
        <v>1.0</v>
      </c>
      <c r="GM1563" s="2">
        <v>4.0</v>
      </c>
      <c r="GN1563" s="2">
        <v>5.0</v>
      </c>
      <c r="GO1563" s="2">
        <v>2.0</v>
      </c>
      <c r="GP1563" s="2">
        <v>3.0</v>
      </c>
      <c r="GQ1563" s="2">
        <v>1.0</v>
      </c>
      <c r="GR1563" s="2">
        <v>2.0</v>
      </c>
      <c r="GS1563" s="2">
        <v>1.0</v>
      </c>
      <c r="GT1563" s="2">
        <v>1.0</v>
      </c>
      <c r="GU1563" s="2">
        <v>4.0</v>
      </c>
      <c r="GV1563" s="2">
        <v>2.0</v>
      </c>
      <c r="GW1563" s="2">
        <v>5.0</v>
      </c>
      <c r="GX1563" s="2">
        <v>1.0</v>
      </c>
      <c r="GY1563" s="2">
        <v>2.0</v>
      </c>
      <c r="GZ1563" s="2">
        <v>2.0</v>
      </c>
      <c r="HA1563" s="2">
        <v>2.0</v>
      </c>
      <c r="HB1563" s="2">
        <v>2.0</v>
      </c>
      <c r="HC1563" s="2">
        <v>1.0</v>
      </c>
      <c r="HD1563" s="2">
        <v>2.0</v>
      </c>
      <c r="HE1563" s="2">
        <v>1.0</v>
      </c>
      <c r="HG1563" s="2">
        <v>1.0</v>
      </c>
      <c r="HH1563" s="2">
        <v>1.0</v>
      </c>
      <c r="HI1563" s="2">
        <v>3.0</v>
      </c>
      <c r="HJ1563" s="2">
        <v>3.0</v>
      </c>
      <c r="HK1563" s="2">
        <v>1.0</v>
      </c>
      <c r="HL1563" s="2">
        <v>3.0</v>
      </c>
      <c r="HM1563" s="2">
        <v>3.0</v>
      </c>
      <c r="HN1563" s="2">
        <v>2.0</v>
      </c>
      <c r="HO1563" s="2">
        <v>2.0</v>
      </c>
      <c r="HP1563" s="2">
        <v>1.0</v>
      </c>
      <c r="HQ1563" s="2">
        <v>1.0</v>
      </c>
      <c r="HR1563" s="2">
        <v>2.0</v>
      </c>
      <c r="HS1563" s="2">
        <v>1.0</v>
      </c>
      <c r="HU1563" s="2">
        <v>1.0</v>
      </c>
      <c r="HV1563" s="2">
        <v>1.0</v>
      </c>
      <c r="HW1563" s="2">
        <v>1.0</v>
      </c>
      <c r="HX1563" s="2">
        <v>1.0</v>
      </c>
      <c r="HY1563" s="2">
        <v>1.0</v>
      </c>
      <c r="HZ1563" s="2">
        <v>2.0</v>
      </c>
      <c r="IA1563" s="2">
        <v>1.0</v>
      </c>
      <c r="IQ1563" s="2">
        <v>1.0</v>
      </c>
      <c r="IR1563" s="2">
        <v>2.0</v>
      </c>
      <c r="IS1563" s="2">
        <v>1.0</v>
      </c>
      <c r="IT1563" s="2">
        <v>1.0</v>
      </c>
      <c r="IU1563" s="2">
        <v>1.0</v>
      </c>
      <c r="IV1563" s="2">
        <v>1.0</v>
      </c>
      <c r="IW1563" s="2">
        <v>1.0</v>
      </c>
      <c r="IX1563" s="2">
        <v>1.0</v>
      </c>
      <c r="IY1563" s="2">
        <v>1.0</v>
      </c>
      <c r="IZ1563" s="2">
        <v>1.0</v>
      </c>
      <c r="JA1563" s="2">
        <v>1.0</v>
      </c>
      <c r="JB1563" s="2">
        <v>1.0</v>
      </c>
      <c r="JC1563" s="2">
        <v>1.0</v>
      </c>
      <c r="JD1563" s="2">
        <v>1.0</v>
      </c>
      <c r="JE1563" s="2">
        <v>1.0</v>
      </c>
      <c r="JF1563" s="2">
        <v>1.0</v>
      </c>
      <c r="JG1563" s="2">
        <v>1.0</v>
      </c>
      <c r="JH1563" s="2">
        <v>2.0</v>
      </c>
      <c r="JI1563" s="2">
        <v>1.0</v>
      </c>
      <c r="JJ1563" s="2">
        <v>1.0</v>
      </c>
      <c r="JK1563" s="2">
        <v>1.0</v>
      </c>
      <c r="JL1563" s="2">
        <v>1.0</v>
      </c>
      <c r="JM1563" s="2">
        <v>2.0</v>
      </c>
      <c r="LF1563" s="2">
        <v>25.0</v>
      </c>
      <c r="LG1563" s="2">
        <v>157.0</v>
      </c>
      <c r="LH1563" s="2">
        <v>149.0</v>
      </c>
      <c r="LI1563" s="2">
        <v>110.0</v>
      </c>
      <c r="LJ1563" s="2">
        <v>133.0</v>
      </c>
      <c r="LK1563" s="2">
        <v>28.0</v>
      </c>
      <c r="LL1563" s="2">
        <v>364.0</v>
      </c>
      <c r="LM1563" s="2">
        <v>113.0</v>
      </c>
      <c r="LN1563" s="2">
        <v>481.0</v>
      </c>
      <c r="LO1563" s="2">
        <v>105.0</v>
      </c>
      <c r="LP1563" s="2">
        <v>72.0</v>
      </c>
      <c r="LQ1563" s="2">
        <v>180.0</v>
      </c>
      <c r="LR1563" s="2">
        <v>375.0</v>
      </c>
      <c r="LS1563" s="2">
        <v>11.0</v>
      </c>
      <c r="LV1563" s="2">
        <v>2303.0</v>
      </c>
      <c r="LX1563" s="4">
        <v>44324.42569444444</v>
      </c>
      <c r="LY1563" s="2">
        <v>1.0</v>
      </c>
      <c r="LZ1563" s="2">
        <v>0.0</v>
      </c>
      <c r="MA1563" s="2">
        <v>14.0</v>
      </c>
      <c r="MB1563" s="2">
        <v>14.0</v>
      </c>
      <c r="MC1563" s="2">
        <v>3.0</v>
      </c>
      <c r="MD1563" s="2">
        <v>2.0</v>
      </c>
      <c r="ME1563" s="2">
        <v>0.59</v>
      </c>
      <c r="MF1563" s="2">
        <v>1.0</v>
      </c>
      <c r="MG1563" s="2" t="s">
        <v>355</v>
      </c>
    </row>
    <row r="1564" ht="15.75" customHeight="1">
      <c r="A1564" s="2">
        <v>7995.0</v>
      </c>
      <c r="C1564" s="3" t="s">
        <v>395</v>
      </c>
      <c r="D1564" s="2" t="s">
        <v>346</v>
      </c>
      <c r="E1564" s="2" t="s">
        <v>347</v>
      </c>
      <c r="F1564" s="4">
        <v>44324.53680555556</v>
      </c>
      <c r="G1564" s="2">
        <v>5.0</v>
      </c>
      <c r="H1564" s="2">
        <v>1.0</v>
      </c>
      <c r="I1564" s="2">
        <v>3.0</v>
      </c>
      <c r="J1564" s="2">
        <v>1.0</v>
      </c>
      <c r="M1564" s="2">
        <v>1.0</v>
      </c>
      <c r="N1564" s="2">
        <v>1.0</v>
      </c>
      <c r="O1564" s="2">
        <v>2.0</v>
      </c>
      <c r="P1564" s="2">
        <v>1.0</v>
      </c>
      <c r="Q1564" s="2">
        <v>1.0</v>
      </c>
      <c r="R1564" s="2">
        <v>1.0</v>
      </c>
      <c r="S1564" s="2">
        <v>1.0</v>
      </c>
      <c r="T1564" s="2">
        <v>4.0</v>
      </c>
      <c r="U1564" s="2">
        <v>1.0</v>
      </c>
      <c r="X1564" s="2">
        <v>1.0</v>
      </c>
      <c r="Y1564" s="2">
        <v>1.0</v>
      </c>
      <c r="AB1564" s="2">
        <v>2.0</v>
      </c>
      <c r="AC1564" s="2">
        <v>1.0</v>
      </c>
      <c r="AE1564" s="2">
        <v>1.0</v>
      </c>
      <c r="AF1564" s="2">
        <v>22.0</v>
      </c>
      <c r="AG1564" s="2">
        <v>61.0</v>
      </c>
      <c r="AH1564" s="2">
        <v>1.0</v>
      </c>
      <c r="AI1564" s="2" t="s">
        <v>3917</v>
      </c>
      <c r="AJ1564" s="2">
        <v>2.0</v>
      </c>
      <c r="AL1564" s="2">
        <v>1.0</v>
      </c>
      <c r="AM1564" s="2">
        <v>1.0</v>
      </c>
      <c r="AN1564" s="2">
        <v>1.0</v>
      </c>
      <c r="AO1564" s="2">
        <v>1.0</v>
      </c>
      <c r="AP1564" s="2">
        <v>1.0</v>
      </c>
      <c r="AQ1564" s="2">
        <v>1.0</v>
      </c>
      <c r="AR1564" s="2">
        <v>1.0</v>
      </c>
      <c r="AS1564" s="2">
        <v>2.0</v>
      </c>
      <c r="AT1564" s="2">
        <v>1.0</v>
      </c>
      <c r="AU1564" s="2">
        <v>1.0</v>
      </c>
      <c r="AW1564" s="2">
        <v>3.0</v>
      </c>
      <c r="AX1564" s="2">
        <v>1.0</v>
      </c>
      <c r="AY1564" s="2">
        <v>3.0</v>
      </c>
      <c r="AZ1564" s="2">
        <v>1.0</v>
      </c>
      <c r="BA1564" s="2">
        <v>1.0</v>
      </c>
      <c r="BB1564" s="2">
        <v>1.0</v>
      </c>
      <c r="BC1564" s="2">
        <v>3.0</v>
      </c>
      <c r="BD1564" s="2">
        <v>3.0</v>
      </c>
      <c r="BE1564" s="2">
        <v>1.0</v>
      </c>
      <c r="BF1564" s="2">
        <v>1.0</v>
      </c>
      <c r="BG1564" s="2">
        <v>1.0</v>
      </c>
      <c r="BH1564" s="2">
        <v>5.0</v>
      </c>
      <c r="BI1564" s="2">
        <v>5.0</v>
      </c>
      <c r="BJ1564" s="2">
        <v>5.0</v>
      </c>
      <c r="BK1564" s="2">
        <v>3.0</v>
      </c>
      <c r="BL1564" s="2">
        <v>2.0</v>
      </c>
      <c r="BW1564" s="2">
        <v>-1.0</v>
      </c>
      <c r="BX1564" s="2">
        <v>1.0</v>
      </c>
      <c r="BY1564" s="2">
        <v>1.0</v>
      </c>
      <c r="BZ1564" s="2">
        <v>1.0</v>
      </c>
      <c r="CA1564" s="2">
        <v>1.0</v>
      </c>
      <c r="CB1564" s="2">
        <v>1.0</v>
      </c>
      <c r="CD1564" s="2">
        <v>4.0</v>
      </c>
      <c r="CE1564" s="2">
        <v>2.0</v>
      </c>
      <c r="CF1564" s="2">
        <v>2.0</v>
      </c>
      <c r="CG1564" s="2">
        <v>1.0</v>
      </c>
      <c r="CH1564" s="2">
        <v>1.0</v>
      </c>
      <c r="CI1564" s="2">
        <v>2.0</v>
      </c>
      <c r="CJ1564" s="2">
        <v>2.0</v>
      </c>
      <c r="CK1564" s="2">
        <v>1.0</v>
      </c>
      <c r="CN1564" s="2">
        <v>1.0</v>
      </c>
      <c r="CO1564" s="2">
        <v>3.0</v>
      </c>
      <c r="CP1564" s="2">
        <v>5.0</v>
      </c>
      <c r="CT1564" s="2">
        <v>1.0</v>
      </c>
      <c r="CU1564" s="2">
        <v>1.0</v>
      </c>
      <c r="CV1564" s="2" t="s">
        <v>3918</v>
      </c>
      <c r="CW1564" s="2">
        <v>2.0</v>
      </c>
      <c r="CX1564" s="2">
        <v>2.0</v>
      </c>
      <c r="CY1564" s="2">
        <v>2.0</v>
      </c>
      <c r="CZ1564" s="2">
        <v>2.0</v>
      </c>
      <c r="DA1564" s="2">
        <v>2.0</v>
      </c>
      <c r="DB1564" s="2">
        <v>2.0</v>
      </c>
      <c r="DC1564" s="2">
        <v>2.0</v>
      </c>
      <c r="DD1564" s="2">
        <v>2.0</v>
      </c>
      <c r="DE1564" s="2">
        <v>2.0</v>
      </c>
      <c r="DF1564" s="2">
        <v>2.0</v>
      </c>
      <c r="DG1564" s="2">
        <v>2.0</v>
      </c>
      <c r="DH1564" s="2">
        <v>2.0</v>
      </c>
      <c r="DI1564" s="2">
        <v>2.0</v>
      </c>
      <c r="DJ1564" s="2">
        <v>2.0</v>
      </c>
      <c r="DK1564" s="2">
        <v>2.0</v>
      </c>
      <c r="DL1564" s="2">
        <v>2.0</v>
      </c>
      <c r="DM1564" s="2">
        <v>2.0</v>
      </c>
      <c r="DN1564" s="2">
        <v>2.0</v>
      </c>
      <c r="DO1564" s="2">
        <v>0.0</v>
      </c>
      <c r="DP1564" s="2">
        <v>1.0</v>
      </c>
      <c r="DQ1564" s="2">
        <v>1.0</v>
      </c>
      <c r="DR1564" s="2">
        <v>-1.0</v>
      </c>
      <c r="DS1564" s="2">
        <v>1.0</v>
      </c>
      <c r="DT1564" s="2">
        <v>1.0</v>
      </c>
      <c r="DU1564" s="2">
        <v>2.0</v>
      </c>
      <c r="DV1564" s="2">
        <v>2.0</v>
      </c>
      <c r="DW1564" s="2">
        <v>2.0</v>
      </c>
      <c r="DX1564" s="2">
        <v>2.0</v>
      </c>
      <c r="DY1564" s="2">
        <v>2.0</v>
      </c>
      <c r="DZ1564" s="2">
        <v>2.0</v>
      </c>
      <c r="EA1564" s="2">
        <v>4.0</v>
      </c>
      <c r="EB1564" s="2">
        <v>3.0</v>
      </c>
      <c r="EC1564" s="2">
        <v>3.0</v>
      </c>
      <c r="ED1564" s="2">
        <v>3.0</v>
      </c>
      <c r="EE1564" s="2">
        <v>3.0</v>
      </c>
      <c r="EF1564" s="2">
        <v>3.0</v>
      </c>
      <c r="EG1564" s="2">
        <v>3.0</v>
      </c>
      <c r="EH1564" s="2">
        <v>3.0</v>
      </c>
      <c r="EI1564" s="2">
        <v>3.0</v>
      </c>
      <c r="EJ1564" s="2">
        <v>3.0</v>
      </c>
      <c r="EK1564" s="2">
        <v>4.0</v>
      </c>
      <c r="EL1564" s="2">
        <v>1.0</v>
      </c>
      <c r="EM1564" s="2">
        <v>1.0</v>
      </c>
      <c r="EN1564" s="2">
        <v>2.0</v>
      </c>
      <c r="EO1564" s="2">
        <v>1.0</v>
      </c>
      <c r="EP1564" s="2">
        <v>1.0</v>
      </c>
      <c r="EQ1564" s="2">
        <v>1.0</v>
      </c>
      <c r="ER1564" s="2">
        <v>1.0</v>
      </c>
      <c r="ES1564" s="2">
        <v>1.0</v>
      </c>
      <c r="ET1564" s="2">
        <v>1.0</v>
      </c>
      <c r="EU1564" s="2">
        <v>1.0</v>
      </c>
      <c r="EY1564" s="2">
        <v>3.0</v>
      </c>
      <c r="FA1564" s="2">
        <v>3.0</v>
      </c>
      <c r="FC1564" s="2">
        <v>3.0</v>
      </c>
      <c r="FE1564" s="2">
        <v>2.0</v>
      </c>
      <c r="FO1564" s="2">
        <v>3.0</v>
      </c>
      <c r="FP1564" s="2">
        <v>3.0</v>
      </c>
      <c r="FQ1564" s="2">
        <v>3.0</v>
      </c>
      <c r="FR1564" s="2">
        <v>3.0</v>
      </c>
      <c r="FS1564" s="2">
        <v>3.0</v>
      </c>
      <c r="FT1564" s="2">
        <v>3.0</v>
      </c>
      <c r="FV1564" s="2">
        <v>2.0</v>
      </c>
      <c r="FW1564" s="2">
        <v>3.0</v>
      </c>
      <c r="FZ1564" s="2">
        <v>1.0</v>
      </c>
      <c r="GC1564" s="2">
        <v>1.0</v>
      </c>
      <c r="GD1564" s="2">
        <v>2.0</v>
      </c>
      <c r="GE1564" s="2">
        <v>3.0</v>
      </c>
      <c r="GF1564" s="2">
        <v>2.0</v>
      </c>
      <c r="GG1564" s="2">
        <v>2.0</v>
      </c>
      <c r="GH1564" s="2">
        <v>2.0</v>
      </c>
      <c r="GI1564" s="2">
        <v>1.0</v>
      </c>
      <c r="GJ1564" s="2">
        <v>1.0</v>
      </c>
      <c r="GK1564" s="2">
        <v>1.0</v>
      </c>
      <c r="GM1564" s="2">
        <v>1.0</v>
      </c>
      <c r="GQ1564" s="2">
        <v>4.0</v>
      </c>
      <c r="GR1564" s="2">
        <v>4.0</v>
      </c>
      <c r="GS1564" s="2">
        <v>4.0</v>
      </c>
      <c r="GT1564" s="2">
        <v>4.0</v>
      </c>
      <c r="GU1564" s="2">
        <v>4.0</v>
      </c>
      <c r="GV1564" s="2">
        <v>4.0</v>
      </c>
      <c r="GW1564" s="2">
        <v>4.0</v>
      </c>
      <c r="GX1564" s="2">
        <v>2.0</v>
      </c>
      <c r="GY1564" s="2">
        <v>2.0</v>
      </c>
      <c r="GZ1564" s="2">
        <v>2.0</v>
      </c>
      <c r="HA1564" s="2">
        <v>1.0</v>
      </c>
      <c r="HB1564" s="2">
        <v>1.0</v>
      </c>
      <c r="HC1564" s="2">
        <v>1.0</v>
      </c>
      <c r="HD1564" s="2">
        <v>2.0</v>
      </c>
      <c r="HE1564" s="2">
        <v>1.0</v>
      </c>
      <c r="HG1564" s="2">
        <v>4.0</v>
      </c>
      <c r="HH1564" s="2">
        <v>4.0</v>
      </c>
      <c r="HI1564" s="2">
        <v>4.0</v>
      </c>
      <c r="HJ1564" s="2">
        <v>4.0</v>
      </c>
      <c r="HK1564" s="2">
        <v>4.0</v>
      </c>
      <c r="HL1564" s="2">
        <v>4.0</v>
      </c>
      <c r="HM1564" s="2">
        <v>1.0</v>
      </c>
      <c r="HN1564" s="2">
        <v>2.0</v>
      </c>
      <c r="HO1564" s="2">
        <v>1.0</v>
      </c>
      <c r="HP1564" s="2">
        <v>1.0</v>
      </c>
      <c r="HQ1564" s="2">
        <v>1.0</v>
      </c>
      <c r="HR1564" s="2">
        <v>1.0</v>
      </c>
      <c r="HS1564" s="2">
        <v>1.0</v>
      </c>
      <c r="HU1564" s="2">
        <v>3.0</v>
      </c>
      <c r="HV1564" s="2">
        <v>1.0</v>
      </c>
      <c r="HW1564" s="2">
        <v>2.0</v>
      </c>
      <c r="HX1564" s="2">
        <v>2.0</v>
      </c>
      <c r="HY1564" s="2">
        <v>1.0</v>
      </c>
      <c r="HZ1564" s="2">
        <v>2.0</v>
      </c>
      <c r="IA1564" s="2">
        <v>1.0</v>
      </c>
      <c r="IQ1564" s="2">
        <v>4.0</v>
      </c>
      <c r="IR1564" s="2">
        <v>2.0</v>
      </c>
      <c r="IS1564" s="2">
        <v>1.0</v>
      </c>
      <c r="IT1564" s="2">
        <v>1.0</v>
      </c>
      <c r="IU1564" s="2">
        <v>2.0</v>
      </c>
      <c r="IV1564" s="2">
        <v>1.0</v>
      </c>
      <c r="IW1564" s="2">
        <v>2.0</v>
      </c>
      <c r="IX1564" s="2">
        <v>1.0</v>
      </c>
      <c r="IY1564" s="2">
        <v>1.0</v>
      </c>
      <c r="IZ1564" s="2">
        <v>2.0</v>
      </c>
      <c r="JA1564" s="2">
        <v>1.0</v>
      </c>
      <c r="JB1564" s="2">
        <v>3.0</v>
      </c>
      <c r="JC1564" s="2">
        <v>1.0</v>
      </c>
      <c r="JD1564" s="2">
        <v>2.0</v>
      </c>
      <c r="JE1564" s="2">
        <v>1.0</v>
      </c>
      <c r="JF1564" s="2">
        <v>1.0</v>
      </c>
      <c r="JG1564" s="2">
        <v>2.0</v>
      </c>
      <c r="JH1564" s="2">
        <v>1.0</v>
      </c>
      <c r="JI1564" s="2">
        <v>2.0</v>
      </c>
      <c r="JJ1564" s="2">
        <v>1.0</v>
      </c>
      <c r="JK1564" s="2">
        <v>1.0</v>
      </c>
      <c r="JL1564" s="2">
        <v>1.0</v>
      </c>
      <c r="JM1564" s="2">
        <v>2.0</v>
      </c>
      <c r="LF1564" s="2">
        <v>47.0</v>
      </c>
      <c r="LG1564" s="2">
        <v>78.0</v>
      </c>
      <c r="LH1564" s="2">
        <v>45.0</v>
      </c>
      <c r="LI1564" s="2">
        <v>294.0</v>
      </c>
      <c r="LJ1564" s="2">
        <v>34.0</v>
      </c>
      <c r="LK1564" s="2">
        <v>16.0</v>
      </c>
      <c r="LL1564" s="2">
        <v>192.0</v>
      </c>
      <c r="LM1564" s="2">
        <v>98.0</v>
      </c>
      <c r="LN1564" s="2">
        <v>231.0</v>
      </c>
      <c r="LO1564" s="2">
        <v>64.0</v>
      </c>
      <c r="LP1564" s="2">
        <v>9.0</v>
      </c>
      <c r="LQ1564" s="2">
        <v>19.0</v>
      </c>
      <c r="LR1564" s="2">
        <v>154.0</v>
      </c>
      <c r="LS1564" s="2">
        <v>38.0</v>
      </c>
      <c r="LV1564" s="2">
        <v>1066.0</v>
      </c>
      <c r="LX1564" s="4">
        <v>44324.55208333334</v>
      </c>
      <c r="LY1564" s="2">
        <v>1.0</v>
      </c>
      <c r="LZ1564" s="2">
        <v>0.0</v>
      </c>
      <c r="MA1564" s="2">
        <v>14.0</v>
      </c>
      <c r="MB1564" s="2">
        <v>14.0</v>
      </c>
      <c r="MC1564" s="2">
        <v>6.0</v>
      </c>
      <c r="MD1564" s="2">
        <v>4.0</v>
      </c>
      <c r="ME1564" s="2">
        <v>1.22</v>
      </c>
      <c r="MF1564" s="2">
        <v>20.0</v>
      </c>
      <c r="MG1564" s="2" t="s">
        <v>399</v>
      </c>
    </row>
    <row r="1565" ht="15.75" customHeight="1">
      <c r="A1565" s="2">
        <v>7999.0</v>
      </c>
      <c r="C1565" s="3" t="s">
        <v>2262</v>
      </c>
      <c r="D1565" s="2" t="s">
        <v>346</v>
      </c>
      <c r="E1565" s="2" t="s">
        <v>347</v>
      </c>
      <c r="F1565" s="4">
        <v>44324.60347222222</v>
      </c>
      <c r="G1565" s="2">
        <v>3.0</v>
      </c>
      <c r="H1565" s="2">
        <v>1.0</v>
      </c>
      <c r="I1565" s="2">
        <v>3.0</v>
      </c>
      <c r="J1565" s="2">
        <v>1.0</v>
      </c>
      <c r="M1565" s="2">
        <v>1.0</v>
      </c>
      <c r="N1565" s="2">
        <v>1.0</v>
      </c>
      <c r="O1565" s="2">
        <v>2.0</v>
      </c>
      <c r="P1565" s="2">
        <v>1.0</v>
      </c>
      <c r="Q1565" s="2">
        <v>1.0</v>
      </c>
      <c r="R1565" s="2">
        <v>1.0</v>
      </c>
      <c r="S1565" s="2">
        <v>1.0</v>
      </c>
      <c r="T1565" s="2">
        <v>4.0</v>
      </c>
      <c r="U1565" s="2">
        <v>1.0</v>
      </c>
      <c r="X1565" s="2">
        <v>1.0</v>
      </c>
      <c r="Y1565" s="2">
        <v>1.0</v>
      </c>
      <c r="AB1565" s="2">
        <v>2.0</v>
      </c>
      <c r="AC1565" s="2">
        <v>1.0</v>
      </c>
      <c r="AE1565" s="2">
        <v>1.0</v>
      </c>
      <c r="AF1565" s="2">
        <v>2.0</v>
      </c>
      <c r="AG1565" s="2">
        <v>5.0</v>
      </c>
      <c r="AH1565" s="2">
        <v>1.0</v>
      </c>
      <c r="AI1565" s="2" t="s">
        <v>3919</v>
      </c>
      <c r="AJ1565" s="2">
        <v>5.0</v>
      </c>
      <c r="AL1565" s="2">
        <v>1.0</v>
      </c>
      <c r="AM1565" s="2">
        <v>1.0</v>
      </c>
      <c r="AN1565" s="2">
        <v>1.0</v>
      </c>
      <c r="AO1565" s="2">
        <v>1.0</v>
      </c>
      <c r="AP1565" s="2">
        <v>1.0</v>
      </c>
      <c r="AQ1565" s="2">
        <v>1.0</v>
      </c>
      <c r="AR1565" s="2">
        <v>1.0</v>
      </c>
      <c r="AS1565" s="2">
        <v>2.0</v>
      </c>
      <c r="AT1565" s="2">
        <v>1.0</v>
      </c>
      <c r="AU1565" s="2">
        <v>1.0</v>
      </c>
      <c r="AW1565" s="2">
        <v>2.0</v>
      </c>
      <c r="AX1565" s="2">
        <v>2.0</v>
      </c>
      <c r="AY1565" s="2">
        <v>2.0</v>
      </c>
      <c r="AZ1565" s="2">
        <v>1.0</v>
      </c>
      <c r="BA1565" s="2">
        <v>1.0</v>
      </c>
      <c r="BB1565" s="2">
        <v>1.0</v>
      </c>
      <c r="BC1565" s="2">
        <v>4.0</v>
      </c>
      <c r="BD1565" s="2">
        <v>2.0</v>
      </c>
      <c r="BE1565" s="2">
        <v>2.0</v>
      </c>
      <c r="BF1565" s="2">
        <v>2.0</v>
      </c>
      <c r="BG1565" s="2">
        <v>2.0</v>
      </c>
      <c r="BH1565" s="2">
        <v>4.0</v>
      </c>
      <c r="BI1565" s="2">
        <v>4.0</v>
      </c>
      <c r="BJ1565" s="2">
        <v>2.0</v>
      </c>
      <c r="BK1565" s="2">
        <v>2.0</v>
      </c>
      <c r="BL1565" s="2">
        <v>2.0</v>
      </c>
      <c r="BW1565" s="2">
        <v>-1.0</v>
      </c>
      <c r="BX1565" s="2">
        <v>1.0</v>
      </c>
      <c r="BY1565" s="2">
        <v>1.0</v>
      </c>
      <c r="BZ1565" s="2">
        <v>1.0</v>
      </c>
      <c r="CA1565" s="2">
        <v>1.0</v>
      </c>
      <c r="CB1565" s="2">
        <v>1.0</v>
      </c>
      <c r="CD1565" s="2">
        <v>3.0</v>
      </c>
      <c r="CE1565" s="2">
        <v>1.0</v>
      </c>
      <c r="CF1565" s="2">
        <v>1.0</v>
      </c>
      <c r="CG1565" s="2">
        <v>2.0</v>
      </c>
      <c r="CH1565" s="2">
        <v>2.0</v>
      </c>
      <c r="CI1565" s="2">
        <v>1.0</v>
      </c>
      <c r="CJ1565" s="2">
        <v>1.0</v>
      </c>
      <c r="CK1565" s="2">
        <v>2.0</v>
      </c>
      <c r="CL1565" s="2" t="s">
        <v>3920</v>
      </c>
      <c r="CO1565" s="2">
        <v>3.0</v>
      </c>
      <c r="CP1565" s="2">
        <v>2.0</v>
      </c>
      <c r="CS1565" s="2">
        <v>1.0</v>
      </c>
      <c r="CT1565" s="2">
        <v>2.0</v>
      </c>
      <c r="CU1565" s="2">
        <v>1.0</v>
      </c>
      <c r="CV1565" s="2" t="s">
        <v>3920</v>
      </c>
      <c r="CW1565" s="2">
        <v>2.0</v>
      </c>
      <c r="CX1565" s="2">
        <v>2.0</v>
      </c>
      <c r="CY1565" s="2">
        <v>2.0</v>
      </c>
      <c r="CZ1565" s="2">
        <v>2.0</v>
      </c>
      <c r="DA1565" s="2">
        <v>2.0</v>
      </c>
      <c r="DB1565" s="2">
        <v>2.0</v>
      </c>
      <c r="DC1565" s="2">
        <v>2.0</v>
      </c>
      <c r="DD1565" s="2">
        <v>2.0</v>
      </c>
      <c r="DE1565" s="2">
        <v>2.0</v>
      </c>
      <c r="DF1565" s="2">
        <v>2.0</v>
      </c>
      <c r="DG1565" s="2">
        <v>2.0</v>
      </c>
      <c r="DH1565" s="2">
        <v>2.0</v>
      </c>
      <c r="DI1565" s="2">
        <v>2.0</v>
      </c>
      <c r="DJ1565" s="2">
        <v>2.0</v>
      </c>
      <c r="DK1565" s="2">
        <v>2.0</v>
      </c>
      <c r="DL1565" s="2">
        <v>2.0</v>
      </c>
      <c r="DM1565" s="2">
        <v>2.0</v>
      </c>
      <c r="DN1565" s="2">
        <v>2.0</v>
      </c>
      <c r="DO1565" s="2">
        <v>2.0</v>
      </c>
      <c r="DP1565" s="2">
        <v>2.0</v>
      </c>
      <c r="DQ1565" s="2">
        <v>2.0</v>
      </c>
      <c r="DR1565" s="2">
        <v>-1.0</v>
      </c>
      <c r="DS1565" s="2">
        <v>1.0</v>
      </c>
      <c r="DT1565" s="2">
        <v>1.0</v>
      </c>
      <c r="DU1565" s="2">
        <v>1.0</v>
      </c>
      <c r="DV1565" s="2">
        <v>1.0</v>
      </c>
      <c r="DW1565" s="2">
        <v>2.0</v>
      </c>
      <c r="DX1565" s="2">
        <v>2.0</v>
      </c>
      <c r="DY1565" s="2">
        <v>2.0</v>
      </c>
      <c r="DZ1565" s="2">
        <v>2.0</v>
      </c>
      <c r="EA1565" s="2">
        <v>4.0</v>
      </c>
      <c r="EB1565" s="2">
        <v>4.0</v>
      </c>
      <c r="EC1565" s="2">
        <v>4.0</v>
      </c>
      <c r="ED1565" s="2">
        <v>4.0</v>
      </c>
      <c r="EE1565" s="2">
        <v>4.0</v>
      </c>
      <c r="EF1565" s="2">
        <v>4.0</v>
      </c>
      <c r="EG1565" s="2">
        <v>3.0</v>
      </c>
      <c r="EH1565" s="2">
        <v>3.0</v>
      </c>
      <c r="EI1565" s="2">
        <v>2.0</v>
      </c>
      <c r="EJ1565" s="2">
        <v>4.0</v>
      </c>
      <c r="EK1565" s="2">
        <v>3.0</v>
      </c>
      <c r="EL1565" s="2">
        <v>2.0</v>
      </c>
      <c r="EW1565" s="2">
        <v>2.0</v>
      </c>
      <c r="EX1565" s="2">
        <v>1.0</v>
      </c>
      <c r="EY1565" s="2">
        <v>1.0</v>
      </c>
      <c r="EZ1565" s="2">
        <v>1.0</v>
      </c>
      <c r="FA1565" s="2">
        <v>1.0</v>
      </c>
      <c r="FB1565" s="2">
        <v>2.0</v>
      </c>
      <c r="FC1565" s="2">
        <v>2.0</v>
      </c>
      <c r="FE1565" s="2">
        <v>1.0</v>
      </c>
      <c r="FF1565" s="2">
        <v>1.0</v>
      </c>
      <c r="FG1565" s="2">
        <v>1.0</v>
      </c>
      <c r="FH1565" s="2">
        <v>2.0</v>
      </c>
      <c r="FI1565" s="2">
        <v>1.0</v>
      </c>
      <c r="FJ1565" s="2">
        <v>1.0</v>
      </c>
      <c r="FK1565" s="2">
        <v>1.0</v>
      </c>
      <c r="FL1565" s="2">
        <v>1.0</v>
      </c>
      <c r="FM1565" s="2">
        <v>1.0</v>
      </c>
      <c r="FO1565" s="2">
        <v>3.0</v>
      </c>
      <c r="FP1565" s="2">
        <v>3.0</v>
      </c>
      <c r="FQ1565" s="2">
        <v>2.0</v>
      </c>
      <c r="FR1565" s="2">
        <v>2.0</v>
      </c>
      <c r="FS1565" s="2">
        <v>2.0</v>
      </c>
      <c r="FT1565" s="2">
        <v>2.0</v>
      </c>
      <c r="FU1565" s="2">
        <v>1.0</v>
      </c>
      <c r="FV1565" s="2">
        <v>3.0</v>
      </c>
      <c r="GB1565" s="2">
        <v>2.0</v>
      </c>
      <c r="GC1565" s="2">
        <v>1.0</v>
      </c>
      <c r="GD1565" s="2">
        <v>2.0</v>
      </c>
      <c r="GE1565" s="2">
        <v>1.0</v>
      </c>
      <c r="GF1565" s="2">
        <v>1.0</v>
      </c>
      <c r="GG1565" s="2">
        <v>1.0</v>
      </c>
      <c r="GH1565" s="2">
        <v>2.0</v>
      </c>
      <c r="GI1565" s="2">
        <v>1.0</v>
      </c>
      <c r="GJ1565" s="2">
        <v>1.0</v>
      </c>
      <c r="GK1565" s="2">
        <v>1.0</v>
      </c>
      <c r="GL1565" s="2">
        <v>4.0</v>
      </c>
      <c r="GM1565" s="2">
        <v>1.0</v>
      </c>
      <c r="GN1565" s="2">
        <v>3.0</v>
      </c>
      <c r="GO1565" s="2">
        <v>2.0</v>
      </c>
      <c r="GP1565" s="2">
        <v>5.0</v>
      </c>
      <c r="GQ1565" s="2">
        <v>1.0</v>
      </c>
      <c r="GR1565" s="2">
        <v>1.0</v>
      </c>
      <c r="GS1565" s="2">
        <v>1.0</v>
      </c>
      <c r="GT1565" s="2">
        <v>2.0</v>
      </c>
      <c r="GU1565" s="2">
        <v>1.0</v>
      </c>
      <c r="GV1565" s="2">
        <v>1.0</v>
      </c>
      <c r="GW1565" s="2">
        <v>4.0</v>
      </c>
      <c r="GX1565" s="2">
        <v>1.0</v>
      </c>
      <c r="GY1565" s="2">
        <v>2.0</v>
      </c>
      <c r="GZ1565" s="2">
        <v>2.0</v>
      </c>
      <c r="HA1565" s="2">
        <v>2.0</v>
      </c>
      <c r="HB1565" s="2">
        <v>2.0</v>
      </c>
      <c r="HC1565" s="2">
        <v>1.0</v>
      </c>
      <c r="HD1565" s="2">
        <v>1.0</v>
      </c>
      <c r="HE1565" s="2">
        <v>1.0</v>
      </c>
      <c r="HG1565" s="2">
        <v>2.0</v>
      </c>
      <c r="HH1565" s="2">
        <v>2.0</v>
      </c>
      <c r="HI1565" s="2">
        <v>2.0</v>
      </c>
      <c r="HJ1565" s="2">
        <v>2.0</v>
      </c>
      <c r="HK1565" s="2">
        <v>2.0</v>
      </c>
      <c r="HL1565" s="2">
        <v>2.0</v>
      </c>
      <c r="HM1565" s="2">
        <v>2.0</v>
      </c>
      <c r="HN1565" s="2">
        <v>2.0</v>
      </c>
      <c r="HO1565" s="2">
        <v>2.0</v>
      </c>
      <c r="HP1565" s="2">
        <v>1.0</v>
      </c>
      <c r="HQ1565" s="2">
        <v>1.0</v>
      </c>
      <c r="HR1565" s="2">
        <v>1.0</v>
      </c>
      <c r="HS1565" s="2">
        <v>1.0</v>
      </c>
      <c r="HU1565" s="2">
        <v>1.0</v>
      </c>
      <c r="HV1565" s="2">
        <v>1.0</v>
      </c>
      <c r="HW1565" s="2">
        <v>1.0</v>
      </c>
      <c r="HX1565" s="2">
        <v>1.0</v>
      </c>
      <c r="HY1565" s="2">
        <v>1.0</v>
      </c>
      <c r="HZ1565" s="2">
        <v>1.0</v>
      </c>
      <c r="IA1565" s="2">
        <v>2.0</v>
      </c>
      <c r="IQ1565" s="2">
        <v>5.0</v>
      </c>
      <c r="IR1565" s="2">
        <v>2.0</v>
      </c>
      <c r="IS1565" s="2">
        <v>2.0</v>
      </c>
      <c r="IT1565" s="2">
        <v>2.0</v>
      </c>
      <c r="IU1565" s="2">
        <v>1.0</v>
      </c>
      <c r="IV1565" s="2">
        <v>2.0</v>
      </c>
      <c r="IW1565" s="2">
        <v>1.0</v>
      </c>
      <c r="IX1565" s="2">
        <v>2.0</v>
      </c>
      <c r="IY1565" s="2">
        <v>1.0</v>
      </c>
      <c r="IZ1565" s="2">
        <v>1.0</v>
      </c>
      <c r="JA1565" s="2">
        <v>1.0</v>
      </c>
      <c r="JB1565" s="2">
        <v>-1.0</v>
      </c>
      <c r="JC1565" s="2">
        <v>1.0</v>
      </c>
      <c r="JD1565" s="2">
        <v>1.0</v>
      </c>
      <c r="JE1565" s="2">
        <v>1.0</v>
      </c>
      <c r="JF1565" s="2">
        <v>1.0</v>
      </c>
      <c r="JG1565" s="2">
        <v>1.0</v>
      </c>
      <c r="JH1565" s="2">
        <v>1.0</v>
      </c>
      <c r="JI1565" s="2">
        <v>1.0</v>
      </c>
      <c r="JJ1565" s="2">
        <v>1.0</v>
      </c>
      <c r="JK1565" s="2">
        <v>1.0</v>
      </c>
      <c r="JL1565" s="2">
        <v>1.0</v>
      </c>
      <c r="JM1565" s="2">
        <v>2.0</v>
      </c>
      <c r="LF1565" s="2">
        <v>6.0</v>
      </c>
      <c r="LG1565" s="2">
        <v>24.0</v>
      </c>
      <c r="LH1565" s="2">
        <v>74.0</v>
      </c>
      <c r="LI1565" s="2">
        <v>21.0</v>
      </c>
      <c r="LJ1565" s="2">
        <v>29.0</v>
      </c>
      <c r="LK1565" s="2">
        <v>10.0</v>
      </c>
      <c r="LL1565" s="2">
        <v>128.0</v>
      </c>
      <c r="LM1565" s="2">
        <v>63.0</v>
      </c>
      <c r="LN1565" s="2">
        <v>156.0</v>
      </c>
      <c r="LO1565" s="2">
        <v>21.0</v>
      </c>
      <c r="LP1565" s="2">
        <v>5.0</v>
      </c>
      <c r="LQ1565" s="2">
        <v>37.0</v>
      </c>
      <c r="LR1565" s="2">
        <v>111.0</v>
      </c>
      <c r="LS1565" s="2">
        <v>9.0</v>
      </c>
      <c r="LV1565" s="2">
        <v>694.0</v>
      </c>
      <c r="LX1565" s="4">
        <v>44324.61180555556</v>
      </c>
      <c r="LY1565" s="2">
        <v>1.0</v>
      </c>
      <c r="LZ1565" s="2">
        <v>0.0</v>
      </c>
      <c r="MA1565" s="2">
        <v>14.0</v>
      </c>
      <c r="MB1565" s="2">
        <v>14.0</v>
      </c>
      <c r="MC1565" s="2">
        <v>1.0</v>
      </c>
      <c r="MD1565" s="2">
        <v>0.0</v>
      </c>
      <c r="ME1565" s="2">
        <v>2.0</v>
      </c>
      <c r="MF1565" s="2">
        <v>51.0</v>
      </c>
      <c r="MG1565" s="2" t="s">
        <v>399</v>
      </c>
    </row>
    <row r="1566" ht="15.75" customHeight="1">
      <c r="A1566" s="2">
        <v>8005.0</v>
      </c>
      <c r="C1566" s="3" t="s">
        <v>3894</v>
      </c>
      <c r="D1566" s="2" t="s">
        <v>346</v>
      </c>
      <c r="E1566" s="2" t="s">
        <v>347</v>
      </c>
      <c r="F1566" s="4">
        <v>44324.66597222222</v>
      </c>
      <c r="G1566" s="2">
        <v>3.0</v>
      </c>
      <c r="H1566" s="2">
        <v>1.0</v>
      </c>
      <c r="I1566" s="2">
        <v>2.0</v>
      </c>
      <c r="J1566" s="2">
        <v>1.0</v>
      </c>
      <c r="M1566" s="2">
        <v>1.0</v>
      </c>
      <c r="N1566" s="2">
        <v>1.0</v>
      </c>
      <c r="O1566" s="2">
        <v>2.0</v>
      </c>
      <c r="P1566" s="2">
        <v>1.0</v>
      </c>
      <c r="Q1566" s="2">
        <v>1.0</v>
      </c>
      <c r="R1566" s="2">
        <v>1.0</v>
      </c>
      <c r="S1566" s="2">
        <v>1.0</v>
      </c>
      <c r="T1566" s="2">
        <v>4.0</v>
      </c>
      <c r="U1566" s="2">
        <v>1.0</v>
      </c>
      <c r="X1566" s="2">
        <v>1.0</v>
      </c>
      <c r="Y1566" s="2">
        <v>2.0</v>
      </c>
      <c r="AB1566" s="2">
        <v>1.0</v>
      </c>
      <c r="AC1566" s="2">
        <v>1.0</v>
      </c>
      <c r="AE1566" s="2">
        <v>1.0</v>
      </c>
      <c r="AF1566" s="2">
        <v>35.0</v>
      </c>
      <c r="AG1566" s="2">
        <v>100.0</v>
      </c>
      <c r="AH1566" s="2">
        <v>1.0</v>
      </c>
      <c r="AI1566" s="2" t="s">
        <v>3921</v>
      </c>
      <c r="AJ1566" s="2">
        <v>6.0</v>
      </c>
      <c r="AK1566" s="2" t="s">
        <v>3922</v>
      </c>
      <c r="AL1566" s="2">
        <v>1.0</v>
      </c>
      <c r="AM1566" s="2">
        <v>1.0</v>
      </c>
      <c r="AN1566" s="2">
        <v>1.0</v>
      </c>
      <c r="AO1566" s="2">
        <v>1.0</v>
      </c>
      <c r="AP1566" s="2">
        <v>1.0</v>
      </c>
      <c r="AQ1566" s="2">
        <v>1.0</v>
      </c>
      <c r="AR1566" s="2">
        <v>1.0</v>
      </c>
      <c r="AS1566" s="2">
        <v>1.0</v>
      </c>
      <c r="AT1566" s="2">
        <v>1.0</v>
      </c>
      <c r="AU1566" s="2">
        <v>2.0</v>
      </c>
      <c r="AV1566" s="2" t="s">
        <v>3923</v>
      </c>
      <c r="AW1566" s="2">
        <v>1.0</v>
      </c>
      <c r="AX1566" s="2">
        <v>1.0</v>
      </c>
      <c r="AY1566" s="2">
        <v>1.0</v>
      </c>
      <c r="AZ1566" s="2">
        <v>1.0</v>
      </c>
      <c r="BA1566" s="2">
        <v>1.0</v>
      </c>
      <c r="BB1566" s="2">
        <v>1.0</v>
      </c>
      <c r="BC1566" s="2">
        <v>2.0</v>
      </c>
      <c r="BD1566" s="2">
        <v>4.0</v>
      </c>
      <c r="BE1566" s="2">
        <v>4.0</v>
      </c>
      <c r="BF1566" s="2">
        <v>2.0</v>
      </c>
      <c r="BG1566" s="2">
        <v>3.0</v>
      </c>
      <c r="BH1566" s="2">
        <v>4.0</v>
      </c>
      <c r="BI1566" s="2">
        <v>4.0</v>
      </c>
      <c r="BJ1566" s="2">
        <v>3.0</v>
      </c>
      <c r="BK1566" s="2">
        <v>3.0</v>
      </c>
      <c r="BL1566" s="2">
        <v>2.0</v>
      </c>
      <c r="BW1566" s="2">
        <v>1.0</v>
      </c>
      <c r="BX1566" s="2">
        <v>1.0</v>
      </c>
      <c r="BY1566" s="2">
        <v>1.0</v>
      </c>
      <c r="BZ1566" s="2">
        <v>2.0</v>
      </c>
      <c r="CA1566" s="2">
        <v>1.0</v>
      </c>
      <c r="CB1566" s="2">
        <v>1.0</v>
      </c>
      <c r="CD1566" s="2">
        <v>2.0</v>
      </c>
      <c r="CE1566" s="2">
        <v>1.0</v>
      </c>
      <c r="CF1566" s="2">
        <v>2.0</v>
      </c>
      <c r="CG1566" s="2">
        <v>1.0</v>
      </c>
      <c r="CH1566" s="2">
        <v>1.0</v>
      </c>
      <c r="CI1566" s="2">
        <v>2.0</v>
      </c>
      <c r="CJ1566" s="2">
        <v>1.0</v>
      </c>
      <c r="CK1566" s="2">
        <v>1.0</v>
      </c>
      <c r="CM1566" s="2">
        <v>5.0</v>
      </c>
      <c r="CQ1566" s="2">
        <v>1.0</v>
      </c>
      <c r="CT1566" s="2">
        <v>1.0</v>
      </c>
      <c r="CU1566" s="2">
        <v>1.0</v>
      </c>
      <c r="CV1566" s="2" t="s">
        <v>3924</v>
      </c>
      <c r="CW1566" s="2">
        <v>1.0</v>
      </c>
      <c r="CX1566" s="2">
        <v>2.0</v>
      </c>
      <c r="CY1566" s="2">
        <v>1.0</v>
      </c>
      <c r="CZ1566" s="2">
        <v>1.0</v>
      </c>
      <c r="DA1566" s="2">
        <v>2.0</v>
      </c>
      <c r="DB1566" s="2">
        <v>1.0</v>
      </c>
      <c r="DC1566" s="2">
        <v>1.0</v>
      </c>
      <c r="DD1566" s="2">
        <v>2.0</v>
      </c>
      <c r="DE1566" s="2">
        <v>1.0</v>
      </c>
      <c r="DF1566" s="2">
        <v>1.0</v>
      </c>
      <c r="DG1566" s="2">
        <v>2.0</v>
      </c>
      <c r="DH1566" s="2">
        <v>1.0</v>
      </c>
      <c r="DI1566" s="2">
        <v>1.0</v>
      </c>
      <c r="DJ1566" s="2">
        <v>2.0</v>
      </c>
      <c r="DK1566" s="2">
        <v>1.0</v>
      </c>
      <c r="DL1566" s="2">
        <v>1.0</v>
      </c>
      <c r="DM1566" s="2">
        <v>2.0</v>
      </c>
      <c r="DN1566" s="2">
        <v>1.0</v>
      </c>
      <c r="DO1566" s="2">
        <v>1.0</v>
      </c>
      <c r="DP1566" s="2">
        <v>2.0</v>
      </c>
      <c r="DQ1566" s="2">
        <v>1.0</v>
      </c>
      <c r="DR1566" s="2">
        <v>1.0</v>
      </c>
      <c r="DS1566" s="2">
        <v>2.0</v>
      </c>
      <c r="DT1566" s="2">
        <v>1.0</v>
      </c>
      <c r="DU1566" s="2">
        <v>1.0</v>
      </c>
      <c r="DV1566" s="2">
        <v>2.0</v>
      </c>
      <c r="DW1566" s="2">
        <v>1.0</v>
      </c>
      <c r="DX1566" s="2">
        <v>1.0</v>
      </c>
      <c r="DY1566" s="2">
        <v>2.0</v>
      </c>
      <c r="DZ1566" s="2">
        <v>1.0</v>
      </c>
      <c r="EA1566" s="2">
        <v>3.0</v>
      </c>
      <c r="EC1566" s="2">
        <v>3.0</v>
      </c>
      <c r="ED1566" s="2">
        <v>2.0</v>
      </c>
      <c r="EE1566" s="2">
        <v>3.0</v>
      </c>
      <c r="EF1566" s="2">
        <v>3.0</v>
      </c>
      <c r="EG1566" s="2">
        <v>2.0</v>
      </c>
      <c r="EH1566" s="2">
        <v>2.0</v>
      </c>
      <c r="EI1566" s="2">
        <v>1.0</v>
      </c>
      <c r="EJ1566" s="2">
        <v>2.0</v>
      </c>
      <c r="EK1566" s="2">
        <v>1.0</v>
      </c>
      <c r="EL1566" s="2">
        <v>1.0</v>
      </c>
      <c r="EM1566" s="2">
        <v>1.0</v>
      </c>
      <c r="EN1566" s="2">
        <v>1.0</v>
      </c>
      <c r="EO1566" s="2">
        <v>2.0</v>
      </c>
      <c r="EP1566" s="2">
        <v>1.0</v>
      </c>
      <c r="EQ1566" s="2">
        <v>1.0</v>
      </c>
      <c r="ER1566" s="2">
        <v>1.0</v>
      </c>
      <c r="ES1566" s="2">
        <v>1.0</v>
      </c>
      <c r="ET1566" s="2">
        <v>1.0</v>
      </c>
      <c r="EU1566" s="2">
        <v>1.0</v>
      </c>
      <c r="EX1566" s="2">
        <v>2.0</v>
      </c>
      <c r="EZ1566" s="2">
        <v>2.0</v>
      </c>
      <c r="FB1566" s="2">
        <v>2.0</v>
      </c>
      <c r="FC1566" s="2">
        <v>1.0</v>
      </c>
      <c r="FD1566" s="2" t="s">
        <v>3925</v>
      </c>
      <c r="FE1566" s="2">
        <v>1.0</v>
      </c>
      <c r="FF1566" s="2">
        <v>2.0</v>
      </c>
      <c r="FG1566" s="2">
        <v>1.0</v>
      </c>
      <c r="FH1566" s="2">
        <v>2.0</v>
      </c>
      <c r="FI1566" s="2">
        <v>1.0</v>
      </c>
      <c r="FJ1566" s="2">
        <v>1.0</v>
      </c>
      <c r="FK1566" s="2">
        <v>2.0</v>
      </c>
      <c r="FL1566" s="2">
        <v>1.0</v>
      </c>
      <c r="FM1566" s="2">
        <v>1.0</v>
      </c>
      <c r="FO1566" s="2">
        <v>3.0</v>
      </c>
      <c r="FP1566" s="2">
        <v>3.0</v>
      </c>
      <c r="FQ1566" s="2">
        <v>2.0</v>
      </c>
      <c r="FR1566" s="2">
        <v>3.0</v>
      </c>
      <c r="FS1566" s="2">
        <v>2.0</v>
      </c>
      <c r="FT1566" s="2">
        <v>3.0</v>
      </c>
      <c r="FZ1566" s="2">
        <v>1.0</v>
      </c>
      <c r="GB1566" s="2">
        <v>2.0</v>
      </c>
      <c r="GC1566" s="2">
        <v>1.0</v>
      </c>
      <c r="GD1566" s="2">
        <v>2.0</v>
      </c>
      <c r="GE1566" s="2">
        <v>3.0</v>
      </c>
      <c r="GF1566" s="2">
        <v>2.0</v>
      </c>
      <c r="GG1566" s="2">
        <v>2.0</v>
      </c>
      <c r="GH1566" s="2">
        <v>2.0</v>
      </c>
      <c r="GI1566" s="2">
        <v>1.0</v>
      </c>
      <c r="GJ1566" s="2">
        <v>1.0</v>
      </c>
      <c r="GK1566" s="2">
        <v>1.0</v>
      </c>
      <c r="GN1566" s="2">
        <v>1.0</v>
      </c>
      <c r="GP1566" s="2">
        <v>3.0</v>
      </c>
      <c r="GQ1566" s="2">
        <v>1.0</v>
      </c>
      <c r="GR1566" s="2">
        <v>1.0</v>
      </c>
      <c r="GS1566" s="2">
        <v>1.0</v>
      </c>
      <c r="GT1566" s="2">
        <v>1.0</v>
      </c>
      <c r="GU1566" s="2">
        <v>1.0</v>
      </c>
      <c r="GV1566" s="2">
        <v>2.0</v>
      </c>
      <c r="GW1566" s="2">
        <v>3.0</v>
      </c>
      <c r="GX1566" s="2">
        <v>1.0</v>
      </c>
      <c r="GY1566" s="2">
        <v>2.0</v>
      </c>
      <c r="GZ1566" s="2">
        <v>2.0</v>
      </c>
      <c r="HA1566" s="2">
        <v>1.0</v>
      </c>
      <c r="HB1566" s="2">
        <v>2.0</v>
      </c>
      <c r="HC1566" s="2">
        <v>1.0</v>
      </c>
      <c r="HD1566" s="2">
        <v>1.0</v>
      </c>
      <c r="HE1566" s="2">
        <v>1.0</v>
      </c>
      <c r="HG1566" s="2">
        <v>1.0</v>
      </c>
      <c r="HH1566" s="2">
        <v>4.0</v>
      </c>
      <c r="HI1566" s="2">
        <v>3.0</v>
      </c>
      <c r="HK1566" s="2">
        <v>1.0</v>
      </c>
      <c r="HL1566" s="2">
        <v>2.0</v>
      </c>
      <c r="HM1566" s="2">
        <v>5.0</v>
      </c>
      <c r="HN1566" s="2">
        <v>2.0</v>
      </c>
      <c r="HO1566" s="2">
        <v>2.0</v>
      </c>
      <c r="HP1566" s="2">
        <v>2.0</v>
      </c>
      <c r="HQ1566" s="2">
        <v>2.0</v>
      </c>
      <c r="HR1566" s="2">
        <v>2.0</v>
      </c>
      <c r="HS1566" s="2">
        <v>1.0</v>
      </c>
      <c r="HU1566" s="2">
        <v>3.0</v>
      </c>
      <c r="HV1566" s="2">
        <v>2.0</v>
      </c>
      <c r="HW1566" s="2">
        <v>1.0</v>
      </c>
      <c r="HX1566" s="2">
        <v>2.0</v>
      </c>
      <c r="HY1566" s="2">
        <v>1.0</v>
      </c>
      <c r="HZ1566" s="2">
        <v>2.0</v>
      </c>
      <c r="IA1566" s="2">
        <v>1.0</v>
      </c>
      <c r="IQ1566" s="2">
        <v>3.0</v>
      </c>
      <c r="IR1566" s="2">
        <v>2.0</v>
      </c>
      <c r="IS1566" s="2">
        <v>1.0</v>
      </c>
      <c r="IT1566" s="2">
        <v>2.0</v>
      </c>
      <c r="IU1566" s="2">
        <v>2.0</v>
      </c>
      <c r="IV1566" s="2">
        <v>1.0</v>
      </c>
      <c r="IW1566" s="2">
        <v>1.0</v>
      </c>
      <c r="IX1566" s="2">
        <v>1.0</v>
      </c>
      <c r="IY1566" s="2">
        <v>1.0</v>
      </c>
      <c r="IZ1566" s="2">
        <v>1.0</v>
      </c>
      <c r="JA1566" s="2">
        <v>1.0</v>
      </c>
      <c r="JB1566" s="2">
        <v>-1.0</v>
      </c>
      <c r="JC1566" s="2">
        <v>1.0</v>
      </c>
      <c r="JD1566" s="2">
        <v>1.0</v>
      </c>
      <c r="JE1566" s="2">
        <v>1.0</v>
      </c>
      <c r="JF1566" s="2">
        <v>1.0</v>
      </c>
      <c r="JG1566" s="2">
        <v>1.0</v>
      </c>
      <c r="JH1566" s="2">
        <v>1.0</v>
      </c>
      <c r="JI1566" s="2">
        <v>1.0</v>
      </c>
      <c r="JJ1566" s="2">
        <v>1.0</v>
      </c>
      <c r="JK1566" s="2">
        <v>1.0</v>
      </c>
      <c r="JL1566" s="2">
        <v>1.0</v>
      </c>
      <c r="JM1566" s="2">
        <v>1.0</v>
      </c>
      <c r="JN1566" s="2">
        <v>4.0</v>
      </c>
      <c r="JO1566" s="2">
        <v>2.0</v>
      </c>
      <c r="JP1566" s="2">
        <v>1.0</v>
      </c>
      <c r="JQ1566" s="2">
        <v>2.0</v>
      </c>
      <c r="JR1566" s="2">
        <v>2.0</v>
      </c>
      <c r="JS1566" s="2">
        <v>1.0</v>
      </c>
      <c r="JT1566" s="2">
        <v>2.0</v>
      </c>
      <c r="JU1566" s="2">
        <v>1.0</v>
      </c>
      <c r="JW1566" s="2">
        <v>2.0</v>
      </c>
      <c r="JX1566" s="2">
        <v>1.0</v>
      </c>
      <c r="JY1566" s="2">
        <v>2.0</v>
      </c>
      <c r="JZ1566" s="2">
        <v>1.0</v>
      </c>
      <c r="KA1566" s="2">
        <v>2.0</v>
      </c>
      <c r="KB1566" s="2">
        <v>1.0</v>
      </c>
      <c r="KD1566" s="2">
        <v>1.0</v>
      </c>
      <c r="KE1566" s="2">
        <v>3.0</v>
      </c>
      <c r="KF1566" s="2">
        <v>2.0</v>
      </c>
      <c r="KG1566" s="2">
        <v>1.0</v>
      </c>
      <c r="KH1566" s="2">
        <v>2.0</v>
      </c>
      <c r="KI1566" s="2">
        <v>2.0</v>
      </c>
      <c r="KJ1566" s="2">
        <v>1.0</v>
      </c>
      <c r="KK1566" s="2">
        <v>1.0</v>
      </c>
      <c r="KM1566" s="2">
        <v>2.0</v>
      </c>
      <c r="KN1566" s="2">
        <v>2.0</v>
      </c>
      <c r="KO1566" s="2">
        <v>2.0</v>
      </c>
      <c r="KP1566" s="2">
        <v>2.0</v>
      </c>
      <c r="KQ1566" s="2">
        <v>2.0</v>
      </c>
      <c r="KR1566" s="2">
        <v>2.0</v>
      </c>
      <c r="KT1566" s="2">
        <v>1.0</v>
      </c>
      <c r="KU1566" s="2">
        <v>5.0</v>
      </c>
      <c r="KV1566" s="2">
        <v>2.0</v>
      </c>
      <c r="KW1566" s="2">
        <v>2.0</v>
      </c>
      <c r="KX1566" s="2">
        <v>2.0</v>
      </c>
      <c r="KY1566" s="2">
        <v>2.0</v>
      </c>
      <c r="KZ1566" s="2">
        <v>2.0</v>
      </c>
      <c r="LA1566" s="2">
        <v>1.0</v>
      </c>
      <c r="LC1566" s="2">
        <v>4.0</v>
      </c>
      <c r="LD1566" s="2">
        <v>3.0</v>
      </c>
      <c r="LF1566" s="2">
        <v>129.0</v>
      </c>
      <c r="LG1566" s="2">
        <v>92.0</v>
      </c>
      <c r="LH1566" s="2">
        <v>133.0</v>
      </c>
      <c r="LI1566" s="2">
        <v>79.0</v>
      </c>
      <c r="LJ1566" s="2">
        <v>139.0</v>
      </c>
      <c r="LK1566" s="2">
        <v>32.0</v>
      </c>
      <c r="LL1566" s="2">
        <v>318.0</v>
      </c>
      <c r="LM1566" s="2">
        <v>139.0</v>
      </c>
      <c r="LN1566" s="2">
        <v>247.0</v>
      </c>
      <c r="LO1566" s="2">
        <v>115.0</v>
      </c>
      <c r="LP1566" s="2">
        <v>61.0</v>
      </c>
      <c r="LQ1566" s="2">
        <v>83.0</v>
      </c>
      <c r="LR1566" s="2">
        <v>313.0</v>
      </c>
      <c r="LS1566" s="2">
        <v>23.0</v>
      </c>
      <c r="LT1566" s="2">
        <v>273.0</v>
      </c>
      <c r="LV1566" s="2">
        <v>2059.0</v>
      </c>
      <c r="LX1566" s="4">
        <v>44324.69097222222</v>
      </c>
      <c r="LY1566" s="2">
        <v>1.0</v>
      </c>
      <c r="LZ1566" s="2">
        <v>0.0</v>
      </c>
      <c r="MA1566" s="2">
        <v>15.0</v>
      </c>
      <c r="MB1566" s="2">
        <v>15.0</v>
      </c>
      <c r="MC1566" s="2">
        <v>6.0</v>
      </c>
      <c r="MD1566" s="2">
        <v>4.0</v>
      </c>
      <c r="ME1566" s="2">
        <v>0.61</v>
      </c>
      <c r="MF1566" s="2">
        <v>0.0</v>
      </c>
      <c r="MG1566" s="2" t="s">
        <v>399</v>
      </c>
    </row>
    <row r="1567" ht="15.75" customHeight="1">
      <c r="A1567" s="2">
        <v>8013.0</v>
      </c>
      <c r="C1567" s="3" t="s">
        <v>380</v>
      </c>
      <c r="D1567" s="2" t="s">
        <v>346</v>
      </c>
      <c r="E1567" s="2" t="s">
        <v>347</v>
      </c>
      <c r="F1567" s="4">
        <v>44324.73333333333</v>
      </c>
      <c r="G1567" s="2">
        <v>5.0</v>
      </c>
      <c r="H1567" s="2">
        <v>1.0</v>
      </c>
      <c r="I1567" s="2">
        <v>2.0</v>
      </c>
      <c r="J1567" s="2">
        <v>1.0</v>
      </c>
      <c r="M1567" s="2">
        <v>1.0</v>
      </c>
      <c r="N1567" s="2">
        <v>1.0</v>
      </c>
      <c r="O1567" s="2">
        <v>1.0</v>
      </c>
      <c r="P1567" s="2">
        <v>2.0</v>
      </c>
      <c r="Q1567" s="2">
        <v>1.0</v>
      </c>
      <c r="R1567" s="2">
        <v>1.0</v>
      </c>
      <c r="S1567" s="2">
        <v>1.0</v>
      </c>
      <c r="T1567" s="2">
        <v>4.0</v>
      </c>
      <c r="U1567" s="2">
        <v>1.0</v>
      </c>
      <c r="X1567" s="2">
        <v>1.0</v>
      </c>
      <c r="Y1567" s="2">
        <v>1.0</v>
      </c>
      <c r="AB1567" s="2">
        <v>2.0</v>
      </c>
      <c r="AC1567" s="2">
        <v>1.0</v>
      </c>
      <c r="AE1567" s="2">
        <v>1.0</v>
      </c>
      <c r="AF1567" s="2">
        <v>29.0</v>
      </c>
      <c r="AG1567" s="2">
        <v>83.0</v>
      </c>
      <c r="AH1567" s="2">
        <v>1.0</v>
      </c>
      <c r="AI1567" s="2" t="s">
        <v>3926</v>
      </c>
      <c r="AJ1567" s="2">
        <v>1.0</v>
      </c>
      <c r="AL1567" s="2">
        <v>2.0</v>
      </c>
      <c r="AM1567" s="2">
        <v>2.0</v>
      </c>
      <c r="AN1567" s="2">
        <v>1.0</v>
      </c>
      <c r="AO1567" s="2">
        <v>1.0</v>
      </c>
      <c r="AP1567" s="2">
        <v>1.0</v>
      </c>
      <c r="AQ1567" s="2">
        <v>1.0</v>
      </c>
      <c r="AR1567" s="2">
        <v>1.0</v>
      </c>
      <c r="AS1567" s="2">
        <v>2.0</v>
      </c>
      <c r="AT1567" s="2">
        <v>1.0</v>
      </c>
      <c r="AU1567" s="2">
        <v>1.0</v>
      </c>
      <c r="AW1567" s="2">
        <v>1.0</v>
      </c>
      <c r="AX1567" s="2">
        <v>1.0</v>
      </c>
      <c r="AY1567" s="2">
        <v>1.0</v>
      </c>
      <c r="AZ1567" s="2">
        <v>1.0</v>
      </c>
      <c r="BA1567" s="2">
        <v>1.0</v>
      </c>
      <c r="BB1567" s="2">
        <v>1.0</v>
      </c>
      <c r="BC1567" s="2">
        <v>4.0</v>
      </c>
      <c r="BD1567" s="2">
        <v>4.0</v>
      </c>
      <c r="BE1567" s="2">
        <v>3.0</v>
      </c>
      <c r="BF1567" s="2">
        <v>4.0</v>
      </c>
      <c r="BG1567" s="2">
        <v>4.0</v>
      </c>
      <c r="BH1567" s="2">
        <v>5.0</v>
      </c>
      <c r="BI1567" s="2">
        <v>4.0</v>
      </c>
      <c r="BJ1567" s="2">
        <v>4.0</v>
      </c>
      <c r="BK1567" s="2">
        <v>4.0</v>
      </c>
      <c r="BL1567" s="2">
        <v>2.0</v>
      </c>
      <c r="BW1567" s="2">
        <v>2.0</v>
      </c>
      <c r="BX1567" s="2">
        <v>1.0</v>
      </c>
      <c r="BY1567" s="2">
        <v>2.0</v>
      </c>
      <c r="BZ1567" s="2">
        <v>1.0</v>
      </c>
      <c r="CA1567" s="2">
        <v>1.0</v>
      </c>
      <c r="CB1567" s="2">
        <v>2.0</v>
      </c>
      <c r="CC1567" s="2" t="s">
        <v>3927</v>
      </c>
      <c r="CD1567" s="2">
        <v>2.0</v>
      </c>
      <c r="CE1567" s="2">
        <v>1.0</v>
      </c>
      <c r="CF1567" s="2">
        <v>2.0</v>
      </c>
      <c r="CG1567" s="2">
        <v>1.0</v>
      </c>
      <c r="CH1567" s="2">
        <v>2.0</v>
      </c>
      <c r="CI1567" s="2">
        <v>1.0</v>
      </c>
      <c r="CJ1567" s="2">
        <v>1.0</v>
      </c>
      <c r="CK1567" s="2">
        <v>1.0</v>
      </c>
      <c r="CN1567" s="2">
        <v>1.0</v>
      </c>
      <c r="CP1567" s="2">
        <v>2.0</v>
      </c>
      <c r="CT1567" s="2">
        <v>2.0</v>
      </c>
      <c r="CU1567" s="2">
        <v>2.0</v>
      </c>
      <c r="CW1567" s="2">
        <v>2.0</v>
      </c>
      <c r="CX1567" s="2">
        <v>2.0</v>
      </c>
      <c r="CY1567" s="2">
        <v>2.0</v>
      </c>
      <c r="CZ1567" s="2">
        <v>2.0</v>
      </c>
      <c r="DA1567" s="2">
        <v>2.0</v>
      </c>
      <c r="DB1567" s="2">
        <v>2.0</v>
      </c>
      <c r="DC1567" s="2">
        <v>2.0</v>
      </c>
      <c r="DD1567" s="2">
        <v>2.0</v>
      </c>
      <c r="DE1567" s="2">
        <v>2.0</v>
      </c>
      <c r="DF1567" s="2">
        <v>2.0</v>
      </c>
      <c r="DG1567" s="2">
        <v>2.0</v>
      </c>
      <c r="DH1567" s="2">
        <v>2.0</v>
      </c>
      <c r="DI1567" s="2">
        <v>2.0</v>
      </c>
      <c r="DJ1567" s="2">
        <v>2.0</v>
      </c>
      <c r="DK1567" s="2">
        <v>2.0</v>
      </c>
      <c r="DL1567" s="2">
        <v>2.0</v>
      </c>
      <c r="DM1567" s="2">
        <v>2.0</v>
      </c>
      <c r="DN1567" s="2">
        <v>2.0</v>
      </c>
      <c r="DO1567" s="2">
        <v>-1.0</v>
      </c>
      <c r="DP1567" s="2">
        <v>1.0</v>
      </c>
      <c r="DQ1567" s="2">
        <v>1.0</v>
      </c>
      <c r="DR1567" s="2">
        <v>1.0</v>
      </c>
      <c r="DS1567" s="2">
        <v>1.0</v>
      </c>
      <c r="DT1567" s="2">
        <v>2.0</v>
      </c>
      <c r="DU1567" s="2">
        <v>1.0</v>
      </c>
      <c r="DV1567" s="2">
        <v>1.0</v>
      </c>
      <c r="DW1567" s="2">
        <v>2.0</v>
      </c>
      <c r="DX1567" s="2">
        <v>2.0</v>
      </c>
      <c r="DY1567" s="2">
        <v>2.0</v>
      </c>
      <c r="DZ1567" s="2">
        <v>2.0</v>
      </c>
      <c r="EA1567" s="2">
        <v>4.0</v>
      </c>
      <c r="EB1567" s="2">
        <v>4.0</v>
      </c>
      <c r="EC1567" s="2">
        <v>3.0</v>
      </c>
      <c r="ED1567" s="2">
        <v>3.0</v>
      </c>
      <c r="EE1567" s="2">
        <v>3.0</v>
      </c>
      <c r="EF1567" s="2">
        <v>4.0</v>
      </c>
      <c r="EG1567" s="2">
        <v>1.0</v>
      </c>
      <c r="EH1567" s="2">
        <v>3.0</v>
      </c>
      <c r="EI1567" s="2">
        <v>3.0</v>
      </c>
      <c r="EJ1567" s="2">
        <v>3.0</v>
      </c>
      <c r="EK1567" s="2">
        <v>4.0</v>
      </c>
      <c r="EL1567" s="2">
        <v>1.0</v>
      </c>
      <c r="EM1567" s="2">
        <v>5.0</v>
      </c>
      <c r="EN1567" s="2">
        <v>2.0</v>
      </c>
      <c r="EO1567" s="2">
        <v>2.0</v>
      </c>
      <c r="EP1567" s="2">
        <v>2.0</v>
      </c>
      <c r="EQ1567" s="2">
        <v>1.0</v>
      </c>
      <c r="ER1567" s="2">
        <v>1.0</v>
      </c>
      <c r="ES1567" s="2">
        <v>2.0</v>
      </c>
      <c r="ET1567" s="2">
        <v>2.0</v>
      </c>
      <c r="EU1567" s="2">
        <v>1.0</v>
      </c>
      <c r="EW1567" s="2">
        <v>1.0</v>
      </c>
      <c r="EX1567" s="2">
        <v>2.0</v>
      </c>
      <c r="EY1567" s="2">
        <v>1.0</v>
      </c>
      <c r="EZ1567" s="2">
        <v>2.0</v>
      </c>
      <c r="FA1567" s="2">
        <v>2.0</v>
      </c>
      <c r="FB1567" s="2">
        <v>3.0</v>
      </c>
      <c r="FC1567" s="2">
        <v>2.0</v>
      </c>
      <c r="FE1567" s="2">
        <v>2.0</v>
      </c>
      <c r="FO1567" s="2">
        <v>2.0</v>
      </c>
      <c r="FP1567" s="2">
        <v>3.0</v>
      </c>
      <c r="FQ1567" s="2">
        <v>3.0</v>
      </c>
      <c r="FR1567" s="2">
        <v>3.0</v>
      </c>
      <c r="FS1567" s="2">
        <v>3.0</v>
      </c>
      <c r="FT1567" s="2">
        <v>2.0</v>
      </c>
      <c r="FU1567" s="2">
        <v>2.0</v>
      </c>
      <c r="FY1567" s="2">
        <v>3.0</v>
      </c>
      <c r="GB1567" s="2">
        <v>1.0</v>
      </c>
      <c r="GC1567" s="2">
        <v>1.0</v>
      </c>
      <c r="GD1567" s="2">
        <v>1.0</v>
      </c>
      <c r="GE1567" s="2">
        <v>3.0</v>
      </c>
      <c r="GF1567" s="2">
        <v>2.0</v>
      </c>
      <c r="GG1567" s="2">
        <v>1.0</v>
      </c>
      <c r="GH1567" s="2">
        <v>2.0</v>
      </c>
      <c r="GI1567" s="2">
        <v>1.0</v>
      </c>
      <c r="GJ1567" s="2">
        <v>2.0</v>
      </c>
      <c r="GK1567" s="2">
        <v>1.0</v>
      </c>
      <c r="GL1567" s="2">
        <v>3.0</v>
      </c>
      <c r="GM1567" s="2">
        <v>2.0</v>
      </c>
      <c r="GN1567" s="2">
        <v>4.0</v>
      </c>
      <c r="GO1567" s="2">
        <v>5.0</v>
      </c>
      <c r="GP1567" s="2">
        <v>1.0</v>
      </c>
      <c r="GQ1567" s="2">
        <v>3.0</v>
      </c>
      <c r="GR1567" s="2">
        <v>4.0</v>
      </c>
      <c r="GS1567" s="2">
        <v>3.0</v>
      </c>
      <c r="GT1567" s="2">
        <v>3.0</v>
      </c>
      <c r="GU1567" s="2">
        <v>2.0</v>
      </c>
      <c r="GV1567" s="2">
        <v>3.0</v>
      </c>
      <c r="GW1567" s="2">
        <v>2.0</v>
      </c>
      <c r="GX1567" s="2">
        <v>1.0</v>
      </c>
      <c r="GY1567" s="2">
        <v>2.0</v>
      </c>
      <c r="GZ1567" s="2">
        <v>2.0</v>
      </c>
      <c r="HA1567" s="2">
        <v>1.0</v>
      </c>
      <c r="HB1567" s="2">
        <v>1.0</v>
      </c>
      <c r="HC1567" s="2">
        <v>1.0</v>
      </c>
      <c r="HD1567" s="2">
        <v>1.0</v>
      </c>
      <c r="HE1567" s="2">
        <v>1.0</v>
      </c>
      <c r="HG1567" s="2">
        <v>3.0</v>
      </c>
      <c r="HH1567" s="2">
        <v>3.0</v>
      </c>
      <c r="HI1567" s="2">
        <v>2.0</v>
      </c>
      <c r="HJ1567" s="2">
        <v>2.0</v>
      </c>
      <c r="HK1567" s="2">
        <v>3.0</v>
      </c>
      <c r="HL1567" s="2">
        <v>4.0</v>
      </c>
      <c r="HM1567" s="2">
        <v>2.0</v>
      </c>
      <c r="HN1567" s="2">
        <v>2.0</v>
      </c>
      <c r="HO1567" s="2">
        <v>2.0</v>
      </c>
      <c r="HP1567" s="2">
        <v>1.0</v>
      </c>
      <c r="HQ1567" s="2">
        <v>1.0</v>
      </c>
      <c r="HR1567" s="2">
        <v>1.0</v>
      </c>
      <c r="HS1567" s="2">
        <v>1.0</v>
      </c>
      <c r="HU1567" s="2">
        <v>3.0</v>
      </c>
      <c r="HV1567" s="2">
        <v>1.0</v>
      </c>
      <c r="HW1567" s="2">
        <v>1.0</v>
      </c>
      <c r="HX1567" s="2">
        <v>2.0</v>
      </c>
      <c r="HY1567" s="2">
        <v>2.0</v>
      </c>
      <c r="HZ1567" s="2">
        <v>2.0</v>
      </c>
      <c r="IA1567" s="2">
        <v>1.0</v>
      </c>
      <c r="IQ1567" s="2">
        <v>-1.0</v>
      </c>
      <c r="IR1567" s="2">
        <v>1.0</v>
      </c>
      <c r="IS1567" s="2">
        <v>1.0</v>
      </c>
      <c r="IT1567" s="2">
        <v>1.0</v>
      </c>
      <c r="IU1567" s="2">
        <v>1.0</v>
      </c>
      <c r="IV1567" s="2">
        <v>1.0</v>
      </c>
      <c r="IW1567" s="2">
        <v>1.0</v>
      </c>
      <c r="IX1567" s="2">
        <v>1.0</v>
      </c>
      <c r="IY1567" s="2">
        <v>1.0</v>
      </c>
      <c r="IZ1567" s="2">
        <v>1.0</v>
      </c>
      <c r="JA1567" s="2">
        <v>1.0</v>
      </c>
      <c r="JB1567" s="2">
        <v>2.0</v>
      </c>
      <c r="JC1567" s="2">
        <v>1.0</v>
      </c>
      <c r="JD1567" s="2">
        <v>1.0</v>
      </c>
      <c r="JE1567" s="2">
        <v>1.0</v>
      </c>
      <c r="JF1567" s="2">
        <v>2.0</v>
      </c>
      <c r="JG1567" s="2">
        <v>2.0</v>
      </c>
      <c r="JH1567" s="2">
        <v>1.0</v>
      </c>
      <c r="JI1567" s="2">
        <v>1.0</v>
      </c>
      <c r="JJ1567" s="2">
        <v>1.0</v>
      </c>
      <c r="JK1567" s="2">
        <v>1.0</v>
      </c>
      <c r="JL1567" s="2">
        <v>1.0</v>
      </c>
      <c r="JM1567" s="2">
        <v>1.0</v>
      </c>
      <c r="JN1567" s="2">
        <v>1.0</v>
      </c>
      <c r="JO1567" s="2">
        <v>1.0</v>
      </c>
      <c r="JP1567" s="2">
        <v>2.0</v>
      </c>
      <c r="JQ1567" s="2">
        <v>1.0</v>
      </c>
      <c r="JR1567" s="2">
        <v>1.0</v>
      </c>
      <c r="JS1567" s="2">
        <v>1.0</v>
      </c>
      <c r="JT1567" s="2">
        <v>1.0</v>
      </c>
      <c r="JU1567" s="2">
        <v>1.0</v>
      </c>
      <c r="JW1567" s="2">
        <v>2.0</v>
      </c>
      <c r="JX1567" s="2">
        <v>2.0</v>
      </c>
      <c r="JY1567" s="2">
        <v>2.0</v>
      </c>
      <c r="JZ1567" s="2">
        <v>1.0</v>
      </c>
      <c r="KA1567" s="2">
        <v>1.0</v>
      </c>
      <c r="KB1567" s="2">
        <v>1.0</v>
      </c>
      <c r="KD1567" s="2">
        <v>1.0</v>
      </c>
      <c r="KE1567" s="2">
        <v>2.0</v>
      </c>
      <c r="KF1567" s="2">
        <v>2.0</v>
      </c>
      <c r="KG1567" s="2">
        <v>1.0</v>
      </c>
      <c r="KH1567" s="2">
        <v>1.0</v>
      </c>
      <c r="KI1567" s="2">
        <v>1.0</v>
      </c>
      <c r="KJ1567" s="2">
        <v>2.0</v>
      </c>
      <c r="KK1567" s="2">
        <v>1.0</v>
      </c>
      <c r="KM1567" s="2">
        <v>2.0</v>
      </c>
      <c r="KN1567" s="2">
        <v>3.0</v>
      </c>
      <c r="KO1567" s="2">
        <v>2.0</v>
      </c>
      <c r="KP1567" s="2">
        <v>2.0</v>
      </c>
      <c r="KQ1567" s="2">
        <v>2.0</v>
      </c>
      <c r="KR1567" s="2">
        <v>2.0</v>
      </c>
      <c r="KS1567" s="2" t="s">
        <v>3928</v>
      </c>
      <c r="KT1567" s="2">
        <v>1.0</v>
      </c>
      <c r="KU1567" s="2">
        <v>5.0</v>
      </c>
      <c r="KV1567" s="2">
        <v>2.0</v>
      </c>
      <c r="KW1567" s="2">
        <v>2.0</v>
      </c>
      <c r="KX1567" s="2">
        <v>2.0</v>
      </c>
      <c r="KY1567" s="2">
        <v>2.0</v>
      </c>
      <c r="KZ1567" s="2">
        <v>2.0</v>
      </c>
      <c r="LA1567" s="2">
        <v>1.0</v>
      </c>
      <c r="LC1567" s="2">
        <v>4.0</v>
      </c>
      <c r="LD1567" s="2">
        <v>3.0</v>
      </c>
      <c r="LF1567" s="2">
        <v>74.0</v>
      </c>
      <c r="LG1567" s="2">
        <v>157.0</v>
      </c>
      <c r="LH1567" s="2">
        <v>402.0</v>
      </c>
      <c r="LI1567" s="2">
        <v>99.0</v>
      </c>
      <c r="LJ1567" s="2">
        <v>80.0</v>
      </c>
      <c r="LK1567" s="2">
        <v>200.0</v>
      </c>
      <c r="LL1567" s="2">
        <v>538.0</v>
      </c>
      <c r="LM1567" s="2">
        <v>258.0</v>
      </c>
      <c r="LN1567" s="2">
        <v>397.0</v>
      </c>
      <c r="LO1567" s="2">
        <v>146.0</v>
      </c>
      <c r="LP1567" s="2">
        <v>27.0</v>
      </c>
      <c r="LQ1567" s="2">
        <v>127.0</v>
      </c>
      <c r="LR1567" s="2">
        <v>673.0</v>
      </c>
      <c r="LS1567" s="2">
        <v>15.0</v>
      </c>
      <c r="LT1567" s="2">
        <v>606.0</v>
      </c>
      <c r="LV1567" s="2">
        <v>3799.0</v>
      </c>
      <c r="LX1567" s="4">
        <v>44324.77777777778</v>
      </c>
      <c r="LY1567" s="2">
        <v>1.0</v>
      </c>
      <c r="LZ1567" s="2">
        <v>0.0</v>
      </c>
      <c r="MA1567" s="2">
        <v>15.0</v>
      </c>
      <c r="MB1567" s="2">
        <v>15.0</v>
      </c>
      <c r="MC1567" s="2">
        <v>1.0</v>
      </c>
      <c r="MD1567" s="2">
        <v>0.0</v>
      </c>
      <c r="ME1567" s="2">
        <v>0.41</v>
      </c>
      <c r="MF1567" s="2">
        <v>0.0</v>
      </c>
      <c r="MG1567" s="2" t="s">
        <v>351</v>
      </c>
    </row>
    <row r="1568" ht="15.75" customHeight="1">
      <c r="A1568" s="2">
        <v>8015.0</v>
      </c>
      <c r="C1568" s="3" t="s">
        <v>1897</v>
      </c>
      <c r="D1568" s="2" t="s">
        <v>346</v>
      </c>
      <c r="E1568" s="2" t="s">
        <v>347</v>
      </c>
      <c r="F1568" s="4">
        <v>44324.73611111111</v>
      </c>
      <c r="G1568" s="2">
        <v>4.0</v>
      </c>
      <c r="H1568" s="2">
        <v>1.0</v>
      </c>
      <c r="I1568" s="2">
        <v>2.0</v>
      </c>
      <c r="J1568" s="2">
        <v>1.0</v>
      </c>
      <c r="M1568" s="2">
        <v>1.0</v>
      </c>
      <c r="N1568" s="2">
        <v>1.0</v>
      </c>
      <c r="O1568" s="2">
        <v>2.0</v>
      </c>
      <c r="P1568" s="2">
        <v>1.0</v>
      </c>
      <c r="Q1568" s="2">
        <v>1.0</v>
      </c>
      <c r="R1568" s="2">
        <v>1.0</v>
      </c>
      <c r="S1568" s="2">
        <v>1.0</v>
      </c>
      <c r="T1568" s="2">
        <v>4.0</v>
      </c>
      <c r="U1568" s="2">
        <v>1.0</v>
      </c>
      <c r="X1568" s="2">
        <v>1.0</v>
      </c>
      <c r="Y1568" s="2">
        <v>1.0</v>
      </c>
      <c r="AB1568" s="2">
        <v>2.0</v>
      </c>
      <c r="AC1568" s="2">
        <v>1.0</v>
      </c>
      <c r="AE1568" s="2">
        <v>2.0</v>
      </c>
      <c r="AF1568" s="2">
        <v>14.0</v>
      </c>
      <c r="AG1568" s="2">
        <v>38.0</v>
      </c>
      <c r="AH1568" s="2">
        <v>1.0</v>
      </c>
      <c r="AI1568" s="2" t="s">
        <v>3929</v>
      </c>
      <c r="AJ1568" s="2">
        <v>3.0</v>
      </c>
      <c r="AL1568" s="2">
        <v>1.0</v>
      </c>
      <c r="AM1568" s="2">
        <v>1.0</v>
      </c>
      <c r="AN1568" s="2">
        <v>1.0</v>
      </c>
      <c r="AO1568" s="2">
        <v>1.0</v>
      </c>
      <c r="AP1568" s="2">
        <v>1.0</v>
      </c>
      <c r="AQ1568" s="2">
        <v>2.0</v>
      </c>
      <c r="AR1568" s="2">
        <v>1.0</v>
      </c>
      <c r="AS1568" s="2">
        <v>1.0</v>
      </c>
      <c r="AT1568" s="2">
        <v>1.0</v>
      </c>
      <c r="AU1568" s="2">
        <v>1.0</v>
      </c>
      <c r="AW1568" s="2">
        <v>3.0</v>
      </c>
      <c r="AX1568" s="2">
        <v>1.0</v>
      </c>
      <c r="AY1568" s="2">
        <v>2.0</v>
      </c>
      <c r="AZ1568" s="2">
        <v>1.0</v>
      </c>
      <c r="BA1568" s="2">
        <v>1.0</v>
      </c>
      <c r="BB1568" s="2">
        <v>2.0</v>
      </c>
      <c r="BC1568" s="2">
        <v>2.0</v>
      </c>
      <c r="BD1568" s="2">
        <v>3.0</v>
      </c>
      <c r="BE1568" s="2">
        <v>4.0</v>
      </c>
      <c r="BF1568" s="2">
        <v>4.0</v>
      </c>
      <c r="BG1568" s="2">
        <v>4.0</v>
      </c>
      <c r="BH1568" s="2">
        <v>2.0</v>
      </c>
      <c r="BI1568" s="2">
        <v>2.0</v>
      </c>
      <c r="BJ1568" s="2">
        <v>3.0</v>
      </c>
      <c r="BK1568" s="2">
        <v>4.0</v>
      </c>
      <c r="BL1568" s="2">
        <v>2.0</v>
      </c>
      <c r="BW1568" s="2">
        <v>-1.0</v>
      </c>
      <c r="BX1568" s="2">
        <v>1.0</v>
      </c>
      <c r="BY1568" s="2">
        <v>1.0</v>
      </c>
      <c r="BZ1568" s="2">
        <v>1.0</v>
      </c>
      <c r="CA1568" s="2">
        <v>1.0</v>
      </c>
      <c r="CB1568" s="2">
        <v>1.0</v>
      </c>
      <c r="CD1568" s="2">
        <v>3.0</v>
      </c>
      <c r="CE1568" s="2">
        <v>1.0</v>
      </c>
      <c r="CF1568" s="2">
        <v>2.0</v>
      </c>
      <c r="CG1568" s="2">
        <v>2.0</v>
      </c>
      <c r="CH1568" s="2">
        <v>2.0</v>
      </c>
      <c r="CI1568" s="2">
        <v>1.0</v>
      </c>
      <c r="CJ1568" s="2">
        <v>1.0</v>
      </c>
      <c r="CK1568" s="2">
        <v>1.0</v>
      </c>
      <c r="CM1568" s="2">
        <v>5.0</v>
      </c>
      <c r="CN1568" s="2">
        <v>1.0</v>
      </c>
      <c r="CO1568" s="2">
        <v>3.0</v>
      </c>
      <c r="CP1568" s="2">
        <v>2.0</v>
      </c>
      <c r="CR1568" s="2">
        <v>4.0</v>
      </c>
      <c r="CT1568" s="2">
        <v>1.0</v>
      </c>
      <c r="CU1568" s="2">
        <v>1.0</v>
      </c>
      <c r="CV1568" s="2" t="s">
        <v>3930</v>
      </c>
      <c r="CW1568" s="2">
        <v>1.0</v>
      </c>
      <c r="CX1568" s="2">
        <v>2.0</v>
      </c>
      <c r="CY1568" s="2">
        <v>1.0</v>
      </c>
      <c r="CZ1568" s="2">
        <v>1.0</v>
      </c>
      <c r="DA1568" s="2">
        <v>2.0</v>
      </c>
      <c r="DB1568" s="2">
        <v>1.0</v>
      </c>
      <c r="DC1568" s="2">
        <v>1.0</v>
      </c>
      <c r="DD1568" s="2">
        <v>2.0</v>
      </c>
      <c r="DE1568" s="2">
        <v>1.0</v>
      </c>
      <c r="DF1568" s="2">
        <v>1.0</v>
      </c>
      <c r="DG1568" s="2">
        <v>1.0</v>
      </c>
      <c r="DH1568" s="2">
        <v>2.0</v>
      </c>
      <c r="DI1568" s="2">
        <v>1.0</v>
      </c>
      <c r="DJ1568" s="2">
        <v>2.0</v>
      </c>
      <c r="DK1568" s="2">
        <v>1.0</v>
      </c>
      <c r="DL1568" s="2">
        <v>1.0</v>
      </c>
      <c r="DM1568" s="2">
        <v>2.0</v>
      </c>
      <c r="DN1568" s="2">
        <v>1.0</v>
      </c>
      <c r="DO1568" s="2">
        <v>1.0</v>
      </c>
      <c r="DP1568" s="2">
        <v>1.0</v>
      </c>
      <c r="DQ1568" s="2">
        <v>2.0</v>
      </c>
      <c r="DR1568" s="2">
        <v>-1.0</v>
      </c>
      <c r="DS1568" s="2">
        <v>1.0</v>
      </c>
      <c r="DT1568" s="2">
        <v>1.0</v>
      </c>
      <c r="DU1568" s="2">
        <v>1.0</v>
      </c>
      <c r="DV1568" s="2">
        <v>1.0</v>
      </c>
      <c r="DW1568" s="2">
        <v>2.0</v>
      </c>
      <c r="DX1568" s="2">
        <v>1.0</v>
      </c>
      <c r="DY1568" s="2">
        <v>2.0</v>
      </c>
      <c r="DZ1568" s="2">
        <v>1.0</v>
      </c>
      <c r="EA1568" s="2">
        <v>3.0</v>
      </c>
      <c r="EB1568" s="2">
        <v>3.0</v>
      </c>
      <c r="EC1568" s="2">
        <v>3.0</v>
      </c>
      <c r="ED1568" s="2">
        <v>1.0</v>
      </c>
      <c r="EE1568" s="2">
        <v>2.0</v>
      </c>
      <c r="EF1568" s="2">
        <v>2.0</v>
      </c>
      <c r="EG1568" s="2">
        <v>1.0</v>
      </c>
      <c r="EH1568" s="2">
        <v>1.0</v>
      </c>
      <c r="EI1568" s="2">
        <v>2.0</v>
      </c>
      <c r="EJ1568" s="2">
        <v>3.0</v>
      </c>
      <c r="EK1568" s="2">
        <v>2.0</v>
      </c>
      <c r="EL1568" s="2">
        <v>2.0</v>
      </c>
      <c r="EW1568" s="2">
        <v>1.0</v>
      </c>
      <c r="EX1568" s="2">
        <v>1.0</v>
      </c>
      <c r="EY1568" s="2">
        <v>1.0</v>
      </c>
      <c r="EZ1568" s="2">
        <v>1.0</v>
      </c>
      <c r="FA1568" s="2">
        <v>2.0</v>
      </c>
      <c r="FB1568" s="2">
        <v>3.0</v>
      </c>
      <c r="FC1568" s="2">
        <v>2.0</v>
      </c>
      <c r="FE1568" s="2">
        <v>2.0</v>
      </c>
      <c r="FO1568" s="2">
        <v>1.0</v>
      </c>
      <c r="FP1568" s="2">
        <v>2.0</v>
      </c>
      <c r="FQ1568" s="2">
        <v>2.0</v>
      </c>
      <c r="FR1568" s="2">
        <v>1.0</v>
      </c>
      <c r="FS1568" s="2">
        <v>1.0</v>
      </c>
      <c r="FT1568" s="2">
        <v>2.0</v>
      </c>
      <c r="FZ1568" s="2">
        <v>1.0</v>
      </c>
      <c r="GA1568" s="2">
        <v>2.0</v>
      </c>
      <c r="GB1568" s="2">
        <v>3.0</v>
      </c>
      <c r="GC1568" s="2">
        <v>3.0</v>
      </c>
      <c r="GD1568" s="2">
        <v>2.0</v>
      </c>
      <c r="GE1568" s="2">
        <v>3.0</v>
      </c>
      <c r="GF1568" s="2">
        <v>1.0</v>
      </c>
      <c r="GG1568" s="2">
        <v>2.0</v>
      </c>
      <c r="GH1568" s="2">
        <v>2.0</v>
      </c>
      <c r="GI1568" s="2">
        <v>1.0</v>
      </c>
      <c r="GJ1568" s="2">
        <v>1.0</v>
      </c>
      <c r="GK1568" s="2">
        <v>2.0</v>
      </c>
      <c r="GL1568" s="2">
        <v>4.0</v>
      </c>
      <c r="GM1568" s="2">
        <v>3.0</v>
      </c>
      <c r="GN1568" s="2">
        <v>2.0</v>
      </c>
      <c r="GO1568" s="2">
        <v>1.0</v>
      </c>
      <c r="GP1568" s="2">
        <v>5.0</v>
      </c>
      <c r="GQ1568" s="2">
        <v>4.0</v>
      </c>
      <c r="GR1568" s="2">
        <v>3.0</v>
      </c>
      <c r="GS1568" s="2">
        <v>4.0</v>
      </c>
      <c r="GT1568" s="2">
        <v>4.0</v>
      </c>
      <c r="GU1568" s="2">
        <v>2.0</v>
      </c>
      <c r="GV1568" s="2">
        <v>2.0</v>
      </c>
      <c r="GW1568" s="2">
        <v>3.0</v>
      </c>
      <c r="GX1568" s="2">
        <v>2.0</v>
      </c>
      <c r="GY1568" s="2">
        <v>2.0</v>
      </c>
      <c r="GZ1568" s="2">
        <v>2.0</v>
      </c>
      <c r="HA1568" s="2">
        <v>1.0</v>
      </c>
      <c r="HB1568" s="2">
        <v>1.0</v>
      </c>
      <c r="HC1568" s="2">
        <v>1.0</v>
      </c>
      <c r="HD1568" s="2">
        <v>1.0</v>
      </c>
      <c r="HE1568" s="2">
        <v>1.0</v>
      </c>
      <c r="HG1568" s="2">
        <v>1.0</v>
      </c>
      <c r="HH1568" s="2">
        <v>1.0</v>
      </c>
      <c r="HI1568" s="2">
        <v>1.0</v>
      </c>
      <c r="HJ1568" s="2">
        <v>1.0</v>
      </c>
      <c r="HK1568" s="2">
        <v>1.0</v>
      </c>
      <c r="HL1568" s="2">
        <v>1.0</v>
      </c>
      <c r="HM1568" s="2">
        <v>5.0</v>
      </c>
      <c r="HN1568" s="2">
        <v>2.0</v>
      </c>
      <c r="HO1568" s="2">
        <v>2.0</v>
      </c>
      <c r="HP1568" s="2">
        <v>2.0</v>
      </c>
      <c r="HQ1568" s="2">
        <v>2.0</v>
      </c>
      <c r="HR1568" s="2">
        <v>2.0</v>
      </c>
      <c r="HS1568" s="2">
        <v>1.0</v>
      </c>
      <c r="HU1568" s="2">
        <v>3.0</v>
      </c>
      <c r="HV1568" s="2">
        <v>1.0</v>
      </c>
      <c r="HW1568" s="2">
        <v>1.0</v>
      </c>
      <c r="HX1568" s="2">
        <v>1.0</v>
      </c>
      <c r="HY1568" s="2">
        <v>2.0</v>
      </c>
      <c r="HZ1568" s="2">
        <v>2.0</v>
      </c>
      <c r="IA1568" s="2">
        <v>2.0</v>
      </c>
      <c r="IQ1568" s="2">
        <v>3.0</v>
      </c>
      <c r="IR1568" s="2">
        <v>2.0</v>
      </c>
      <c r="IS1568" s="2">
        <v>1.0</v>
      </c>
      <c r="IT1568" s="2">
        <v>1.0</v>
      </c>
      <c r="IU1568" s="2">
        <v>1.0</v>
      </c>
      <c r="IV1568" s="2">
        <v>2.0</v>
      </c>
      <c r="IW1568" s="2">
        <v>1.0</v>
      </c>
      <c r="IX1568" s="2">
        <v>2.0</v>
      </c>
      <c r="IY1568" s="2">
        <v>1.0</v>
      </c>
      <c r="IZ1568" s="2">
        <v>1.0</v>
      </c>
      <c r="JA1568" s="2">
        <v>1.0</v>
      </c>
      <c r="JB1568" s="2">
        <v>2.0</v>
      </c>
      <c r="JC1568" s="2">
        <v>1.0</v>
      </c>
      <c r="JD1568" s="2">
        <v>2.0</v>
      </c>
      <c r="JE1568" s="2">
        <v>1.0</v>
      </c>
      <c r="JF1568" s="2">
        <v>1.0</v>
      </c>
      <c r="JG1568" s="2">
        <v>2.0</v>
      </c>
      <c r="JH1568" s="2">
        <v>1.0</v>
      </c>
      <c r="JI1568" s="2">
        <v>1.0</v>
      </c>
      <c r="JJ1568" s="2">
        <v>1.0</v>
      </c>
      <c r="JK1568" s="2">
        <v>1.0</v>
      </c>
      <c r="JL1568" s="2">
        <v>1.0</v>
      </c>
      <c r="JM1568" s="2">
        <v>2.0</v>
      </c>
      <c r="LF1568" s="2">
        <v>31.0</v>
      </c>
      <c r="LG1568" s="2">
        <v>228.0</v>
      </c>
      <c r="LH1568" s="2">
        <v>149.0</v>
      </c>
      <c r="LI1568" s="2">
        <v>109.0</v>
      </c>
      <c r="LJ1568" s="2">
        <v>252.0</v>
      </c>
      <c r="LK1568" s="2">
        <v>97.0</v>
      </c>
      <c r="LL1568" s="2">
        <v>627.0</v>
      </c>
      <c r="LM1568" s="2">
        <v>415.0</v>
      </c>
      <c r="LN1568" s="2">
        <v>1035.0</v>
      </c>
      <c r="LO1568" s="2">
        <v>111.0</v>
      </c>
      <c r="LP1568" s="2">
        <v>84.0</v>
      </c>
      <c r="LQ1568" s="2">
        <v>353.0</v>
      </c>
      <c r="LR1568" s="2">
        <v>466.0</v>
      </c>
      <c r="LS1568" s="2">
        <v>30.0</v>
      </c>
      <c r="LV1568" s="2">
        <v>3915.0</v>
      </c>
      <c r="LX1568" s="4">
        <v>44324.78263888889</v>
      </c>
      <c r="LY1568" s="2">
        <v>1.0</v>
      </c>
      <c r="LZ1568" s="2">
        <v>0.0</v>
      </c>
      <c r="MA1568" s="2">
        <v>14.0</v>
      </c>
      <c r="MB1568" s="2">
        <v>14.0</v>
      </c>
      <c r="MC1568" s="2">
        <v>0.0</v>
      </c>
      <c r="MD1568" s="2">
        <v>0.0</v>
      </c>
      <c r="ME1568" s="2">
        <v>0.34</v>
      </c>
      <c r="MF1568" s="2">
        <v>0.0</v>
      </c>
      <c r="MG1568" s="2" t="s">
        <v>355</v>
      </c>
    </row>
    <row r="1569" ht="15.75" customHeight="1">
      <c r="A1569" s="2">
        <v>8021.0</v>
      </c>
      <c r="C1569" s="3" t="s">
        <v>400</v>
      </c>
      <c r="D1569" s="2" t="s">
        <v>346</v>
      </c>
      <c r="E1569" s="2" t="s">
        <v>347</v>
      </c>
      <c r="F1569" s="4">
        <v>44324.95763888889</v>
      </c>
      <c r="G1569" s="2">
        <v>3.0</v>
      </c>
      <c r="H1569" s="2">
        <v>2.0</v>
      </c>
      <c r="I1569" s="2">
        <v>2.0</v>
      </c>
      <c r="J1569" s="2">
        <v>1.0</v>
      </c>
      <c r="M1569" s="2">
        <v>1.0</v>
      </c>
      <c r="N1569" s="2">
        <v>1.0</v>
      </c>
      <c r="O1569" s="2">
        <v>2.0</v>
      </c>
      <c r="P1569" s="2">
        <v>1.0</v>
      </c>
      <c r="Q1569" s="2">
        <v>1.0</v>
      </c>
      <c r="R1569" s="2">
        <v>1.0</v>
      </c>
      <c r="S1569" s="2">
        <v>1.0</v>
      </c>
      <c r="T1569" s="2">
        <v>4.0</v>
      </c>
      <c r="U1569" s="2">
        <v>3.0</v>
      </c>
      <c r="X1569" s="2">
        <v>3.0</v>
      </c>
      <c r="Y1569" s="2">
        <v>3.0</v>
      </c>
      <c r="AB1569" s="2">
        <v>2.0</v>
      </c>
      <c r="AC1569" s="2">
        <v>1.0</v>
      </c>
      <c r="AE1569" s="2">
        <v>1.0</v>
      </c>
      <c r="AF1569" s="2">
        <v>9.0</v>
      </c>
      <c r="AG1569" s="2">
        <v>23.0</v>
      </c>
      <c r="AH1569" s="2">
        <v>1.0</v>
      </c>
      <c r="AI1569" s="2" t="s">
        <v>3931</v>
      </c>
      <c r="AJ1569" s="2">
        <v>3.0</v>
      </c>
      <c r="AL1569" s="2">
        <v>1.0</v>
      </c>
      <c r="AM1569" s="2">
        <v>1.0</v>
      </c>
      <c r="AN1569" s="2">
        <v>1.0</v>
      </c>
      <c r="AO1569" s="2">
        <v>2.0</v>
      </c>
      <c r="AP1569" s="2">
        <v>1.0</v>
      </c>
      <c r="AQ1569" s="2">
        <v>1.0</v>
      </c>
      <c r="AR1569" s="2">
        <v>1.0</v>
      </c>
      <c r="AS1569" s="2">
        <v>1.0</v>
      </c>
      <c r="AT1569" s="2">
        <v>1.0</v>
      </c>
      <c r="AU1569" s="2">
        <v>1.0</v>
      </c>
      <c r="AW1569" s="2">
        <v>2.0</v>
      </c>
      <c r="AX1569" s="2">
        <v>1.0</v>
      </c>
      <c r="AY1569" s="2">
        <v>1.0</v>
      </c>
      <c r="AZ1569" s="2">
        <v>3.0</v>
      </c>
      <c r="BA1569" s="2">
        <v>2.0</v>
      </c>
      <c r="BB1569" s="2">
        <v>1.0</v>
      </c>
      <c r="BC1569" s="2">
        <v>2.0</v>
      </c>
      <c r="BD1569" s="2">
        <v>3.0</v>
      </c>
      <c r="BE1569" s="2">
        <v>2.0</v>
      </c>
      <c r="BF1569" s="2">
        <v>2.0</v>
      </c>
      <c r="BG1569" s="2">
        <v>3.0</v>
      </c>
      <c r="BH1569" s="2">
        <v>3.0</v>
      </c>
      <c r="BI1569" s="2">
        <v>4.0</v>
      </c>
      <c r="BJ1569" s="2">
        <v>4.0</v>
      </c>
      <c r="BK1569" s="2">
        <v>3.0</v>
      </c>
      <c r="BL1569" s="2">
        <v>2.0</v>
      </c>
      <c r="BW1569" s="2">
        <v>3.0</v>
      </c>
      <c r="BX1569" s="2">
        <v>1.0</v>
      </c>
      <c r="BY1569" s="2">
        <v>2.0</v>
      </c>
      <c r="BZ1569" s="2">
        <v>2.0</v>
      </c>
      <c r="CA1569" s="2">
        <v>2.0</v>
      </c>
      <c r="CB1569" s="2">
        <v>1.0</v>
      </c>
      <c r="CD1569" s="2">
        <v>2.0</v>
      </c>
      <c r="CE1569" s="2">
        <v>1.0</v>
      </c>
      <c r="CF1569" s="2">
        <v>2.0</v>
      </c>
      <c r="CG1569" s="2">
        <v>1.0</v>
      </c>
      <c r="CH1569" s="2">
        <v>1.0</v>
      </c>
      <c r="CI1569" s="2">
        <v>2.0</v>
      </c>
      <c r="CJ1569" s="2">
        <v>1.0</v>
      </c>
      <c r="CK1569" s="2">
        <v>1.0</v>
      </c>
      <c r="CN1569" s="2">
        <v>3.0</v>
      </c>
      <c r="CQ1569" s="2">
        <v>1.0</v>
      </c>
      <c r="CT1569" s="2">
        <v>1.0</v>
      </c>
      <c r="CU1569" s="2">
        <v>2.0</v>
      </c>
      <c r="CW1569" s="2">
        <v>1.0</v>
      </c>
      <c r="CX1569" s="2">
        <v>1.0</v>
      </c>
      <c r="CY1569" s="2">
        <v>2.0</v>
      </c>
      <c r="CZ1569" s="2">
        <v>1.0</v>
      </c>
      <c r="DA1569" s="2">
        <v>1.0</v>
      </c>
      <c r="DB1569" s="2">
        <v>2.0</v>
      </c>
      <c r="DC1569" s="2">
        <v>1.0</v>
      </c>
      <c r="DD1569" s="2">
        <v>1.0</v>
      </c>
      <c r="DE1569" s="2">
        <v>2.0</v>
      </c>
      <c r="DF1569" s="2">
        <v>1.0</v>
      </c>
      <c r="DG1569" s="2">
        <v>2.0</v>
      </c>
      <c r="DH1569" s="2">
        <v>1.0</v>
      </c>
      <c r="DI1569" s="2">
        <v>1.0</v>
      </c>
      <c r="DJ1569" s="2">
        <v>1.0</v>
      </c>
      <c r="DK1569" s="2">
        <v>2.0</v>
      </c>
      <c r="DL1569" s="2">
        <v>1.0</v>
      </c>
      <c r="DM1569" s="2">
        <v>1.0</v>
      </c>
      <c r="DN1569" s="2">
        <v>2.0</v>
      </c>
      <c r="DO1569" s="2">
        <v>1.0</v>
      </c>
      <c r="DP1569" s="2">
        <v>1.0</v>
      </c>
      <c r="DQ1569" s="2">
        <v>2.0</v>
      </c>
      <c r="DR1569" s="2">
        <v>-1.0</v>
      </c>
      <c r="DS1569" s="2">
        <v>1.0</v>
      </c>
      <c r="DT1569" s="2">
        <v>1.0</v>
      </c>
      <c r="DU1569" s="2">
        <v>1.0</v>
      </c>
      <c r="DV1569" s="2">
        <v>1.0</v>
      </c>
      <c r="DW1569" s="2">
        <v>2.0</v>
      </c>
      <c r="DX1569" s="2">
        <v>1.0</v>
      </c>
      <c r="DY1569" s="2">
        <v>1.0</v>
      </c>
      <c r="DZ1569" s="2">
        <v>2.0</v>
      </c>
      <c r="EA1569" s="2">
        <v>3.0</v>
      </c>
      <c r="EB1569" s="2">
        <v>4.0</v>
      </c>
      <c r="EC1569" s="2">
        <v>3.0</v>
      </c>
      <c r="ED1569" s="2">
        <v>2.0</v>
      </c>
      <c r="EE1569" s="2">
        <v>4.0</v>
      </c>
      <c r="EF1569" s="2">
        <v>5.0</v>
      </c>
      <c r="EG1569" s="2">
        <v>3.0</v>
      </c>
      <c r="EH1569" s="2">
        <v>4.0</v>
      </c>
      <c r="EI1569" s="2">
        <v>4.0</v>
      </c>
      <c r="EJ1569" s="2">
        <v>3.0</v>
      </c>
      <c r="EK1569" s="2">
        <v>2.0</v>
      </c>
      <c r="EL1569" s="2">
        <v>1.0</v>
      </c>
      <c r="EM1569" s="2">
        <v>2.0</v>
      </c>
      <c r="EN1569" s="2">
        <v>2.0</v>
      </c>
      <c r="EO1569" s="2">
        <v>2.0</v>
      </c>
      <c r="EP1569" s="2">
        <v>1.0</v>
      </c>
      <c r="EQ1569" s="2">
        <v>1.0</v>
      </c>
      <c r="ER1569" s="2">
        <v>1.0</v>
      </c>
      <c r="ES1569" s="2">
        <v>1.0</v>
      </c>
      <c r="ET1569" s="2">
        <v>1.0</v>
      </c>
      <c r="EU1569" s="2">
        <v>1.0</v>
      </c>
      <c r="EW1569" s="2">
        <v>1.0</v>
      </c>
      <c r="EX1569" s="2">
        <v>1.0</v>
      </c>
      <c r="EY1569" s="2">
        <v>1.0</v>
      </c>
      <c r="EZ1569" s="2">
        <v>1.0</v>
      </c>
      <c r="FA1569" s="2">
        <v>2.0</v>
      </c>
      <c r="FB1569" s="2">
        <v>2.0</v>
      </c>
      <c r="FC1569" s="2">
        <v>3.0</v>
      </c>
      <c r="FE1569" s="2">
        <v>2.0</v>
      </c>
      <c r="FO1569" s="2">
        <v>3.0</v>
      </c>
      <c r="FP1569" s="2">
        <v>3.0</v>
      </c>
      <c r="FQ1569" s="2">
        <v>3.0</v>
      </c>
      <c r="FR1569" s="2">
        <v>3.0</v>
      </c>
      <c r="FS1569" s="2">
        <v>3.0</v>
      </c>
      <c r="FT1569" s="2">
        <v>3.0</v>
      </c>
      <c r="FY1569" s="2">
        <v>1.0</v>
      </c>
      <c r="GB1569" s="2">
        <v>3.0</v>
      </c>
      <c r="GC1569" s="2">
        <v>1.0</v>
      </c>
      <c r="GD1569" s="2">
        <v>1.0</v>
      </c>
      <c r="GE1569" s="2">
        <v>3.0</v>
      </c>
      <c r="GF1569" s="2">
        <v>2.0</v>
      </c>
      <c r="GG1569" s="2">
        <v>2.0</v>
      </c>
      <c r="GH1569" s="2">
        <v>1.0</v>
      </c>
      <c r="GI1569" s="2">
        <v>2.0</v>
      </c>
      <c r="GJ1569" s="2">
        <v>1.0</v>
      </c>
      <c r="GK1569" s="2">
        <v>1.0</v>
      </c>
      <c r="GL1569" s="2">
        <v>2.0</v>
      </c>
      <c r="GM1569" s="2">
        <v>3.0</v>
      </c>
      <c r="GN1569" s="2">
        <v>1.0</v>
      </c>
      <c r="GQ1569" s="2">
        <v>2.0</v>
      </c>
      <c r="GR1569" s="2">
        <v>2.0</v>
      </c>
      <c r="GS1569" s="2">
        <v>2.0</v>
      </c>
      <c r="GT1569" s="2">
        <v>2.0</v>
      </c>
      <c r="GU1569" s="2">
        <v>2.0</v>
      </c>
      <c r="GV1569" s="2">
        <v>2.0</v>
      </c>
      <c r="GW1569" s="2">
        <v>4.0</v>
      </c>
      <c r="GX1569" s="2">
        <v>2.0</v>
      </c>
      <c r="GY1569" s="2">
        <v>2.0</v>
      </c>
      <c r="GZ1569" s="2">
        <v>1.0</v>
      </c>
      <c r="HA1569" s="2">
        <v>2.0</v>
      </c>
      <c r="HB1569" s="2">
        <v>2.0</v>
      </c>
      <c r="HC1569" s="2">
        <v>1.0</v>
      </c>
      <c r="HD1569" s="2">
        <v>1.0</v>
      </c>
      <c r="HE1569" s="2">
        <v>1.0</v>
      </c>
      <c r="HG1569" s="2">
        <v>4.0</v>
      </c>
      <c r="HH1569" s="2">
        <v>2.0</v>
      </c>
      <c r="HI1569" s="2">
        <v>2.0</v>
      </c>
      <c r="HK1569" s="2">
        <v>2.0</v>
      </c>
      <c r="HL1569" s="2">
        <v>2.0</v>
      </c>
      <c r="HM1569" s="2">
        <v>3.0</v>
      </c>
      <c r="HN1569" s="2">
        <v>2.0</v>
      </c>
      <c r="HO1569" s="2">
        <v>1.0</v>
      </c>
      <c r="HP1569" s="2">
        <v>1.0</v>
      </c>
      <c r="HQ1569" s="2">
        <v>2.0</v>
      </c>
      <c r="HR1569" s="2">
        <v>2.0</v>
      </c>
      <c r="HS1569" s="2">
        <v>1.0</v>
      </c>
      <c r="HU1569" s="2">
        <v>3.0</v>
      </c>
      <c r="HV1569" s="2">
        <v>2.0</v>
      </c>
      <c r="HW1569" s="2">
        <v>1.0</v>
      </c>
      <c r="HX1569" s="2">
        <v>2.0</v>
      </c>
      <c r="HY1569" s="2">
        <v>2.0</v>
      </c>
      <c r="HZ1569" s="2">
        <v>1.0</v>
      </c>
      <c r="IA1569" s="2">
        <v>1.0</v>
      </c>
      <c r="IQ1569" s="2">
        <v>6.0</v>
      </c>
      <c r="IR1569" s="2">
        <v>2.0</v>
      </c>
      <c r="IS1569" s="2">
        <v>2.0</v>
      </c>
      <c r="IT1569" s="2">
        <v>2.0</v>
      </c>
      <c r="IU1569" s="2">
        <v>2.0</v>
      </c>
      <c r="IV1569" s="2">
        <v>1.0</v>
      </c>
      <c r="IW1569" s="2">
        <v>1.0</v>
      </c>
      <c r="IX1569" s="2">
        <v>2.0</v>
      </c>
      <c r="IY1569" s="2">
        <v>2.0</v>
      </c>
      <c r="IZ1569" s="2">
        <v>1.0</v>
      </c>
      <c r="JA1569" s="2">
        <v>1.0</v>
      </c>
      <c r="JB1569" s="2">
        <v>6.0</v>
      </c>
      <c r="JC1569" s="2">
        <v>2.0</v>
      </c>
      <c r="JD1569" s="2">
        <v>1.0</v>
      </c>
      <c r="JE1569" s="2">
        <v>2.0</v>
      </c>
      <c r="JF1569" s="2">
        <v>1.0</v>
      </c>
      <c r="JG1569" s="2">
        <v>1.0</v>
      </c>
      <c r="JH1569" s="2">
        <v>2.0</v>
      </c>
      <c r="JI1569" s="2">
        <v>2.0</v>
      </c>
      <c r="JJ1569" s="2">
        <v>2.0</v>
      </c>
      <c r="JK1569" s="2">
        <v>2.0</v>
      </c>
      <c r="JL1569" s="2">
        <v>1.0</v>
      </c>
      <c r="JM1569" s="2">
        <v>2.0</v>
      </c>
      <c r="LF1569" s="2">
        <v>6.0</v>
      </c>
      <c r="LG1569" s="2">
        <v>91.0</v>
      </c>
      <c r="LH1569" s="2">
        <v>81.0</v>
      </c>
      <c r="LI1569" s="2">
        <v>51.0</v>
      </c>
      <c r="LJ1569" s="2">
        <v>30.0</v>
      </c>
      <c r="LK1569" s="2">
        <v>40.0</v>
      </c>
      <c r="LL1569" s="2">
        <v>250.0</v>
      </c>
      <c r="LM1569" s="2">
        <v>184.0</v>
      </c>
      <c r="LN1569" s="2">
        <v>364.0</v>
      </c>
      <c r="LO1569" s="2">
        <v>77.0</v>
      </c>
      <c r="LP1569" s="2">
        <v>15.0</v>
      </c>
      <c r="LQ1569" s="2">
        <v>101.0</v>
      </c>
      <c r="LR1569" s="2">
        <v>355.0</v>
      </c>
      <c r="LS1569" s="2">
        <v>26.0</v>
      </c>
      <c r="LV1569" s="2">
        <v>1671.0</v>
      </c>
      <c r="LX1569" s="4">
        <v>44324.97708333333</v>
      </c>
      <c r="LY1569" s="2">
        <v>1.0</v>
      </c>
      <c r="LZ1569" s="2">
        <v>0.0</v>
      </c>
      <c r="MA1569" s="2">
        <v>14.0</v>
      </c>
      <c r="MB1569" s="2">
        <v>14.0</v>
      </c>
      <c r="MC1569" s="2">
        <v>3.0</v>
      </c>
      <c r="MD1569" s="2">
        <v>1.0</v>
      </c>
      <c r="ME1569" s="2">
        <v>0.9</v>
      </c>
      <c r="MF1569" s="2">
        <v>6.0</v>
      </c>
      <c r="MG1569" s="2" t="s">
        <v>399</v>
      </c>
    </row>
    <row r="1570" ht="15.75" customHeight="1">
      <c r="A1570" s="2">
        <v>8031.0</v>
      </c>
      <c r="C1570" s="3" t="s">
        <v>3894</v>
      </c>
      <c r="D1570" s="2" t="s">
        <v>346</v>
      </c>
      <c r="E1570" s="2" t="s">
        <v>347</v>
      </c>
      <c r="F1570" s="4">
        <v>44355.21805555555</v>
      </c>
      <c r="G1570" s="2">
        <v>3.0</v>
      </c>
      <c r="H1570" s="2">
        <v>1.0</v>
      </c>
      <c r="I1570" s="2">
        <v>3.0</v>
      </c>
      <c r="J1570" s="2">
        <v>1.0</v>
      </c>
      <c r="M1570" s="2">
        <v>1.0</v>
      </c>
      <c r="N1570" s="2">
        <v>1.0</v>
      </c>
      <c r="O1570" s="2">
        <v>1.0</v>
      </c>
      <c r="P1570" s="2">
        <v>2.0</v>
      </c>
      <c r="Q1570" s="2">
        <v>1.0</v>
      </c>
      <c r="R1570" s="2">
        <v>1.0</v>
      </c>
      <c r="S1570" s="2">
        <v>1.0</v>
      </c>
      <c r="T1570" s="2">
        <v>4.0</v>
      </c>
      <c r="U1570" s="2">
        <v>1.0</v>
      </c>
      <c r="X1570" s="2">
        <v>1.0</v>
      </c>
      <c r="Y1570" s="2">
        <v>1.0</v>
      </c>
      <c r="AB1570" s="2">
        <v>2.0</v>
      </c>
      <c r="AC1570" s="2">
        <v>1.0</v>
      </c>
      <c r="AE1570" s="2">
        <v>1.0</v>
      </c>
      <c r="AF1570" s="2">
        <v>35.0</v>
      </c>
      <c r="AG1570" s="2">
        <v>100.0</v>
      </c>
      <c r="AH1570" s="2">
        <v>1.0</v>
      </c>
      <c r="AI1570" s="2" t="s">
        <v>3932</v>
      </c>
      <c r="AJ1570" s="2">
        <v>3.0</v>
      </c>
      <c r="AL1570" s="2">
        <v>1.0</v>
      </c>
      <c r="AM1570" s="2">
        <v>1.0</v>
      </c>
      <c r="AN1570" s="2">
        <v>1.0</v>
      </c>
      <c r="AO1570" s="2">
        <v>1.0</v>
      </c>
      <c r="AP1570" s="2">
        <v>1.0</v>
      </c>
      <c r="AQ1570" s="2">
        <v>2.0</v>
      </c>
      <c r="AR1570" s="2">
        <v>1.0</v>
      </c>
      <c r="AS1570" s="2">
        <v>1.0</v>
      </c>
      <c r="AT1570" s="2">
        <v>1.0</v>
      </c>
      <c r="AU1570" s="2">
        <v>1.0</v>
      </c>
      <c r="AW1570" s="2">
        <v>3.0</v>
      </c>
      <c r="AX1570" s="2">
        <v>3.0</v>
      </c>
      <c r="AY1570" s="2">
        <v>3.0</v>
      </c>
      <c r="AZ1570" s="2">
        <v>1.0</v>
      </c>
      <c r="BA1570" s="2">
        <v>2.0</v>
      </c>
      <c r="BB1570" s="2">
        <v>1.0</v>
      </c>
      <c r="BC1570" s="2">
        <v>5.0</v>
      </c>
      <c r="BD1570" s="2">
        <v>5.0</v>
      </c>
      <c r="BE1570" s="2">
        <v>1.0</v>
      </c>
      <c r="BF1570" s="2">
        <v>2.0</v>
      </c>
      <c r="BG1570" s="2">
        <v>2.0</v>
      </c>
      <c r="BH1570" s="2">
        <v>4.0</v>
      </c>
      <c r="BI1570" s="2">
        <v>4.0</v>
      </c>
      <c r="BJ1570" s="2">
        <v>2.0</v>
      </c>
      <c r="BK1570" s="2">
        <v>2.0</v>
      </c>
      <c r="BL1570" s="2">
        <v>2.0</v>
      </c>
      <c r="BW1570" s="2">
        <v>-1.0</v>
      </c>
      <c r="BX1570" s="2">
        <v>1.0</v>
      </c>
      <c r="BY1570" s="2">
        <v>1.0</v>
      </c>
      <c r="BZ1570" s="2">
        <v>1.0</v>
      </c>
      <c r="CA1570" s="2">
        <v>1.0</v>
      </c>
      <c r="CB1570" s="2">
        <v>1.0</v>
      </c>
      <c r="CD1570" s="2">
        <v>1.0</v>
      </c>
      <c r="CE1570" s="2">
        <v>1.0</v>
      </c>
      <c r="CF1570" s="2">
        <v>2.0</v>
      </c>
      <c r="CG1570" s="2">
        <v>1.0</v>
      </c>
      <c r="CH1570" s="2">
        <v>1.0</v>
      </c>
      <c r="CI1570" s="2">
        <v>1.0</v>
      </c>
      <c r="CJ1570" s="2">
        <v>1.0</v>
      </c>
      <c r="CK1570" s="2">
        <v>1.0</v>
      </c>
      <c r="CN1570" s="2">
        <v>1.0</v>
      </c>
      <c r="CT1570" s="2">
        <v>1.0</v>
      </c>
      <c r="CU1570" s="2">
        <v>2.0</v>
      </c>
      <c r="CW1570" s="2">
        <v>2.0</v>
      </c>
      <c r="CX1570" s="2">
        <v>2.0</v>
      </c>
      <c r="CY1570" s="2">
        <v>2.0</v>
      </c>
      <c r="CZ1570" s="2">
        <v>2.0</v>
      </c>
      <c r="DA1570" s="2">
        <v>2.0</v>
      </c>
      <c r="DB1570" s="2">
        <v>2.0</v>
      </c>
      <c r="DC1570" s="2">
        <v>2.0</v>
      </c>
      <c r="DD1570" s="2">
        <v>2.0</v>
      </c>
      <c r="DE1570" s="2">
        <v>2.0</v>
      </c>
      <c r="DF1570" s="2">
        <v>2.0</v>
      </c>
      <c r="DG1570" s="2">
        <v>2.0</v>
      </c>
      <c r="DH1570" s="2">
        <v>2.0</v>
      </c>
      <c r="DI1570" s="2">
        <v>2.0</v>
      </c>
      <c r="DJ1570" s="2">
        <v>2.0</v>
      </c>
      <c r="DK1570" s="2">
        <v>2.0</v>
      </c>
      <c r="DL1570" s="2">
        <v>2.0</v>
      </c>
      <c r="DM1570" s="2">
        <v>2.0</v>
      </c>
      <c r="DN1570" s="2">
        <v>2.0</v>
      </c>
      <c r="DO1570" s="2">
        <v>2.0</v>
      </c>
      <c r="DP1570" s="2">
        <v>2.0</v>
      </c>
      <c r="DQ1570" s="2">
        <v>2.0</v>
      </c>
      <c r="DR1570" s="2">
        <v>-1.0</v>
      </c>
      <c r="DS1570" s="2">
        <v>1.0</v>
      </c>
      <c r="DT1570" s="2">
        <v>1.0</v>
      </c>
      <c r="DU1570" s="2">
        <v>-1.0</v>
      </c>
      <c r="DV1570" s="2">
        <v>1.0</v>
      </c>
      <c r="DW1570" s="2">
        <v>1.0</v>
      </c>
      <c r="DX1570" s="2">
        <v>2.0</v>
      </c>
      <c r="DY1570" s="2">
        <v>2.0</v>
      </c>
      <c r="DZ1570" s="2">
        <v>2.0</v>
      </c>
      <c r="EA1570" s="2">
        <v>3.0</v>
      </c>
      <c r="EB1570" s="2">
        <v>3.0</v>
      </c>
      <c r="EC1570" s="2">
        <v>4.0</v>
      </c>
      <c r="ED1570" s="2">
        <v>3.0</v>
      </c>
      <c r="EE1570" s="2">
        <v>3.0</v>
      </c>
      <c r="EF1570" s="2">
        <v>3.0</v>
      </c>
      <c r="EG1570" s="2">
        <v>2.0</v>
      </c>
      <c r="EH1570" s="2">
        <v>1.0</v>
      </c>
      <c r="EI1570" s="2">
        <v>1.0</v>
      </c>
      <c r="EJ1570" s="2">
        <v>1.0</v>
      </c>
      <c r="EK1570" s="2">
        <v>4.0</v>
      </c>
      <c r="EL1570" s="2">
        <v>2.0</v>
      </c>
      <c r="EW1570" s="2">
        <v>1.0</v>
      </c>
      <c r="EX1570" s="2">
        <v>2.0</v>
      </c>
      <c r="EY1570" s="2">
        <v>1.0</v>
      </c>
      <c r="EZ1570" s="2">
        <v>1.0</v>
      </c>
      <c r="FA1570" s="2">
        <v>1.0</v>
      </c>
      <c r="FB1570" s="2">
        <v>1.0</v>
      </c>
      <c r="FC1570" s="2">
        <v>3.0</v>
      </c>
      <c r="FE1570" s="2">
        <v>1.0</v>
      </c>
      <c r="FF1570" s="2">
        <v>1.0</v>
      </c>
      <c r="FG1570" s="2">
        <v>1.0</v>
      </c>
      <c r="FH1570" s="2">
        <v>2.0</v>
      </c>
      <c r="FI1570" s="2">
        <v>1.0</v>
      </c>
      <c r="FJ1570" s="2">
        <v>1.0</v>
      </c>
      <c r="FK1570" s="2">
        <v>1.0</v>
      </c>
      <c r="FL1570" s="2">
        <v>1.0</v>
      </c>
      <c r="FM1570" s="2">
        <v>1.0</v>
      </c>
      <c r="FO1570" s="2">
        <v>2.0</v>
      </c>
      <c r="FP1570" s="2">
        <v>3.0</v>
      </c>
      <c r="FQ1570" s="2">
        <v>2.0</v>
      </c>
      <c r="FR1570" s="2">
        <v>1.0</v>
      </c>
      <c r="FS1570" s="2">
        <v>2.0</v>
      </c>
      <c r="FT1570" s="2">
        <v>1.0</v>
      </c>
      <c r="GC1570" s="2">
        <v>1.0</v>
      </c>
      <c r="GD1570" s="2">
        <v>2.0</v>
      </c>
      <c r="GE1570" s="2">
        <v>1.0</v>
      </c>
      <c r="GF1570" s="2">
        <v>1.0</v>
      </c>
      <c r="GG1570" s="2">
        <v>1.0</v>
      </c>
      <c r="GH1570" s="2">
        <v>1.0</v>
      </c>
      <c r="GI1570" s="2">
        <v>1.0</v>
      </c>
      <c r="GJ1570" s="2">
        <v>2.0</v>
      </c>
      <c r="GK1570" s="2">
        <v>1.0</v>
      </c>
      <c r="GO1570" s="2">
        <v>5.0</v>
      </c>
      <c r="GP1570" s="2">
        <v>1.0</v>
      </c>
      <c r="GQ1570" s="2">
        <v>3.0</v>
      </c>
      <c r="GR1570" s="2">
        <v>1.0</v>
      </c>
      <c r="GS1570" s="2">
        <v>2.0</v>
      </c>
      <c r="GT1570" s="2">
        <v>4.0</v>
      </c>
      <c r="GU1570" s="2">
        <v>2.0</v>
      </c>
      <c r="GV1570" s="2">
        <v>2.0</v>
      </c>
      <c r="GW1570" s="2">
        <v>1.0</v>
      </c>
      <c r="GX1570" s="2">
        <v>1.0</v>
      </c>
      <c r="GY1570" s="2">
        <v>2.0</v>
      </c>
      <c r="GZ1570" s="2">
        <v>1.0</v>
      </c>
      <c r="HA1570" s="2">
        <v>1.0</v>
      </c>
      <c r="HB1570" s="2">
        <v>1.0</v>
      </c>
      <c r="HC1570" s="2">
        <v>1.0</v>
      </c>
      <c r="HD1570" s="2">
        <v>1.0</v>
      </c>
      <c r="HE1570" s="2">
        <v>1.0</v>
      </c>
      <c r="HG1570" s="2">
        <v>2.0</v>
      </c>
      <c r="HH1570" s="2">
        <v>1.0</v>
      </c>
      <c r="HI1570" s="2">
        <v>3.0</v>
      </c>
      <c r="HJ1570" s="2">
        <v>3.0</v>
      </c>
      <c r="HK1570" s="2">
        <v>3.0</v>
      </c>
      <c r="HL1570" s="2">
        <v>3.0</v>
      </c>
      <c r="HM1570" s="2">
        <v>1.0</v>
      </c>
      <c r="HN1570" s="2">
        <v>1.0</v>
      </c>
      <c r="HO1570" s="2">
        <v>2.0</v>
      </c>
      <c r="HP1570" s="2">
        <v>1.0</v>
      </c>
      <c r="HQ1570" s="2">
        <v>1.0</v>
      </c>
      <c r="HR1570" s="2">
        <v>1.0</v>
      </c>
      <c r="HS1570" s="2">
        <v>1.0</v>
      </c>
      <c r="HU1570" s="2">
        <v>1.0</v>
      </c>
      <c r="HV1570" s="2">
        <v>1.0</v>
      </c>
      <c r="HW1570" s="2">
        <v>1.0</v>
      </c>
      <c r="HX1570" s="2">
        <v>1.0</v>
      </c>
      <c r="HY1570" s="2">
        <v>1.0</v>
      </c>
      <c r="HZ1570" s="2">
        <v>2.0</v>
      </c>
      <c r="IA1570" s="2">
        <v>1.0</v>
      </c>
      <c r="IQ1570" s="2">
        <v>1.0</v>
      </c>
      <c r="IR1570" s="2">
        <v>1.0</v>
      </c>
      <c r="IS1570" s="2">
        <v>2.0</v>
      </c>
      <c r="IT1570" s="2">
        <v>1.0</v>
      </c>
      <c r="IU1570" s="2">
        <v>1.0</v>
      </c>
      <c r="IV1570" s="2">
        <v>1.0</v>
      </c>
      <c r="IW1570" s="2">
        <v>1.0</v>
      </c>
      <c r="IX1570" s="2">
        <v>1.0</v>
      </c>
      <c r="IY1570" s="2">
        <v>1.0</v>
      </c>
      <c r="IZ1570" s="2">
        <v>1.0</v>
      </c>
      <c r="JA1570" s="2">
        <v>1.0</v>
      </c>
      <c r="JB1570" s="2">
        <v>1.0</v>
      </c>
      <c r="JC1570" s="2">
        <v>1.0</v>
      </c>
      <c r="JD1570" s="2">
        <v>1.0</v>
      </c>
      <c r="JE1570" s="2">
        <v>1.0</v>
      </c>
      <c r="JF1570" s="2">
        <v>1.0</v>
      </c>
      <c r="JG1570" s="2">
        <v>2.0</v>
      </c>
      <c r="JH1570" s="2">
        <v>1.0</v>
      </c>
      <c r="JI1570" s="2">
        <v>1.0</v>
      </c>
      <c r="JJ1570" s="2">
        <v>1.0</v>
      </c>
      <c r="JK1570" s="2">
        <v>1.0</v>
      </c>
      <c r="JL1570" s="2">
        <v>1.0</v>
      </c>
      <c r="JM1570" s="2">
        <v>2.0</v>
      </c>
      <c r="LF1570" s="2">
        <v>59.0</v>
      </c>
      <c r="LG1570" s="2">
        <v>103.0</v>
      </c>
      <c r="LH1570" s="2">
        <v>75.0</v>
      </c>
      <c r="LI1570" s="2">
        <v>55.0</v>
      </c>
      <c r="LJ1570" s="2">
        <v>73.0</v>
      </c>
      <c r="LK1570" s="2">
        <v>16.0</v>
      </c>
      <c r="LL1570" s="2">
        <v>514.0</v>
      </c>
      <c r="LM1570" s="2">
        <v>97.0</v>
      </c>
      <c r="LN1570" s="2">
        <v>508.0</v>
      </c>
      <c r="LO1570" s="2">
        <v>59.0</v>
      </c>
      <c r="LP1570" s="2">
        <v>12.0</v>
      </c>
      <c r="LQ1570" s="2">
        <v>88.0</v>
      </c>
      <c r="LR1570" s="2">
        <v>940.0</v>
      </c>
      <c r="LS1570" s="2">
        <v>14.0</v>
      </c>
      <c r="LV1570" s="2">
        <v>2613.0</v>
      </c>
      <c r="LX1570" s="4">
        <v>44355.24791666667</v>
      </c>
      <c r="LY1570" s="2">
        <v>1.0</v>
      </c>
      <c r="LZ1570" s="2">
        <v>0.0</v>
      </c>
      <c r="MA1570" s="2">
        <v>14.0</v>
      </c>
      <c r="MB1570" s="2">
        <v>14.0</v>
      </c>
      <c r="MC1570" s="2">
        <v>3.0</v>
      </c>
      <c r="MD1570" s="2">
        <v>0.0</v>
      </c>
      <c r="ME1570" s="2">
        <v>0.81</v>
      </c>
      <c r="MF1570" s="2">
        <v>5.0</v>
      </c>
      <c r="MG1570" s="2" t="s">
        <v>399</v>
      </c>
    </row>
    <row r="1571" ht="15.75" customHeight="1">
      <c r="A1571" s="2">
        <v>8052.0</v>
      </c>
      <c r="C1571" s="3" t="s">
        <v>2262</v>
      </c>
      <c r="D1571" s="2" t="s">
        <v>346</v>
      </c>
      <c r="E1571" s="2" t="s">
        <v>347</v>
      </c>
      <c r="F1571" s="4">
        <v>44355.42986111111</v>
      </c>
      <c r="G1571" s="2">
        <v>4.0</v>
      </c>
      <c r="H1571" s="2">
        <v>1.0</v>
      </c>
      <c r="I1571" s="2">
        <v>3.0</v>
      </c>
      <c r="J1571" s="2">
        <v>1.0</v>
      </c>
      <c r="M1571" s="2">
        <v>1.0</v>
      </c>
      <c r="N1571" s="2">
        <v>1.0</v>
      </c>
      <c r="O1571" s="2">
        <v>2.0</v>
      </c>
      <c r="P1571" s="2">
        <v>1.0</v>
      </c>
      <c r="Q1571" s="2">
        <v>1.0</v>
      </c>
      <c r="R1571" s="2">
        <v>1.0</v>
      </c>
      <c r="S1571" s="2">
        <v>1.0</v>
      </c>
      <c r="T1571" s="2">
        <v>4.0</v>
      </c>
      <c r="U1571" s="2">
        <v>1.0</v>
      </c>
      <c r="X1571" s="2">
        <v>1.0</v>
      </c>
      <c r="Y1571" s="2">
        <v>1.0</v>
      </c>
      <c r="AB1571" s="2">
        <v>2.0</v>
      </c>
      <c r="AC1571" s="2">
        <v>1.0</v>
      </c>
      <c r="AE1571" s="2">
        <v>1.0</v>
      </c>
      <c r="AF1571" s="2">
        <v>2.0</v>
      </c>
      <c r="AG1571" s="2">
        <v>5.0</v>
      </c>
      <c r="AH1571" s="2">
        <v>1.0</v>
      </c>
      <c r="AI1571" s="2" t="s">
        <v>3933</v>
      </c>
      <c r="AJ1571" s="2">
        <v>6.0</v>
      </c>
      <c r="AK1571" s="2" t="s">
        <v>3934</v>
      </c>
      <c r="AL1571" s="2">
        <v>1.0</v>
      </c>
      <c r="AM1571" s="2">
        <v>1.0</v>
      </c>
      <c r="AN1571" s="2">
        <v>1.0</v>
      </c>
      <c r="AO1571" s="2">
        <v>1.0</v>
      </c>
      <c r="AP1571" s="2">
        <v>1.0</v>
      </c>
      <c r="AQ1571" s="2">
        <v>2.0</v>
      </c>
      <c r="AR1571" s="2">
        <v>1.0</v>
      </c>
      <c r="AS1571" s="2">
        <v>1.0</v>
      </c>
      <c r="AT1571" s="2">
        <v>1.0</v>
      </c>
      <c r="AU1571" s="2">
        <v>1.0</v>
      </c>
      <c r="AW1571" s="2">
        <v>2.0</v>
      </c>
      <c r="AX1571" s="2">
        <v>3.0</v>
      </c>
      <c r="AY1571" s="2">
        <v>3.0</v>
      </c>
      <c r="AZ1571" s="2">
        <v>2.0</v>
      </c>
      <c r="BA1571" s="2">
        <v>3.0</v>
      </c>
      <c r="BB1571" s="2">
        <v>3.0</v>
      </c>
      <c r="BC1571" s="2">
        <v>2.0</v>
      </c>
      <c r="BD1571" s="2">
        <v>1.0</v>
      </c>
      <c r="BE1571" s="2">
        <v>2.0</v>
      </c>
      <c r="BF1571" s="2">
        <v>5.0</v>
      </c>
      <c r="BG1571" s="2">
        <v>5.0</v>
      </c>
      <c r="BH1571" s="2">
        <v>4.0</v>
      </c>
      <c r="BI1571" s="2">
        <v>1.0</v>
      </c>
      <c r="BJ1571" s="2">
        <v>5.0</v>
      </c>
      <c r="BK1571" s="2">
        <v>5.0</v>
      </c>
      <c r="BL1571" s="2">
        <v>2.0</v>
      </c>
      <c r="BW1571" s="2">
        <v>-1.0</v>
      </c>
      <c r="BX1571" s="2">
        <v>1.0</v>
      </c>
      <c r="BY1571" s="2">
        <v>1.0</v>
      </c>
      <c r="BZ1571" s="2">
        <v>1.0</v>
      </c>
      <c r="CA1571" s="2">
        <v>1.0</v>
      </c>
      <c r="CB1571" s="2">
        <v>1.0</v>
      </c>
      <c r="CD1571" s="2">
        <v>3.0</v>
      </c>
      <c r="CE1571" s="2">
        <v>2.0</v>
      </c>
      <c r="CF1571" s="2">
        <v>2.0</v>
      </c>
      <c r="CG1571" s="2">
        <v>2.0</v>
      </c>
      <c r="CH1571" s="2">
        <v>1.0</v>
      </c>
      <c r="CI1571" s="2">
        <v>1.0</v>
      </c>
      <c r="CJ1571" s="2">
        <v>1.0</v>
      </c>
      <c r="CK1571" s="2">
        <v>1.0</v>
      </c>
      <c r="CM1571" s="2">
        <v>1.0</v>
      </c>
      <c r="CN1571" s="2">
        <v>2.0</v>
      </c>
      <c r="CO1571" s="2">
        <v>3.0</v>
      </c>
      <c r="CQ1571" s="2">
        <v>4.0</v>
      </c>
      <c r="CR1571" s="2">
        <v>5.0</v>
      </c>
      <c r="CT1571" s="2">
        <v>1.0</v>
      </c>
      <c r="CU1571" s="2">
        <v>1.0</v>
      </c>
      <c r="CV1571" s="2" t="s">
        <v>3935</v>
      </c>
      <c r="CW1571" s="2">
        <v>2.0</v>
      </c>
      <c r="CX1571" s="2">
        <v>2.0</v>
      </c>
      <c r="CY1571" s="2">
        <v>2.0</v>
      </c>
      <c r="CZ1571" s="2">
        <v>-1.0</v>
      </c>
      <c r="DA1571" s="2">
        <v>1.0</v>
      </c>
      <c r="DB1571" s="2">
        <v>1.0</v>
      </c>
      <c r="DC1571" s="2">
        <v>2.0</v>
      </c>
      <c r="DD1571" s="2">
        <v>2.0</v>
      </c>
      <c r="DE1571" s="2">
        <v>2.0</v>
      </c>
      <c r="DF1571" s="2">
        <v>2.0</v>
      </c>
      <c r="DG1571" s="2">
        <v>2.0</v>
      </c>
      <c r="DH1571" s="2">
        <v>2.0</v>
      </c>
      <c r="DI1571" s="2">
        <v>-1.0</v>
      </c>
      <c r="DJ1571" s="2">
        <v>1.0</v>
      </c>
      <c r="DK1571" s="2">
        <v>1.0</v>
      </c>
      <c r="DL1571" s="2">
        <v>-1.0</v>
      </c>
      <c r="DM1571" s="2">
        <v>1.0</v>
      </c>
      <c r="DN1571" s="2">
        <v>1.0</v>
      </c>
      <c r="DO1571" s="2">
        <v>2.0</v>
      </c>
      <c r="DP1571" s="2">
        <v>2.0</v>
      </c>
      <c r="DQ1571" s="2">
        <v>2.0</v>
      </c>
      <c r="DR1571" s="2">
        <v>2.0</v>
      </c>
      <c r="DS1571" s="2">
        <v>2.0</v>
      </c>
      <c r="DT1571" s="2">
        <v>2.0</v>
      </c>
      <c r="DU1571" s="2">
        <v>1.0</v>
      </c>
      <c r="DV1571" s="2">
        <v>1.0</v>
      </c>
      <c r="DW1571" s="2">
        <v>2.0</v>
      </c>
      <c r="DX1571" s="2">
        <v>2.0</v>
      </c>
      <c r="DY1571" s="2">
        <v>2.0</v>
      </c>
      <c r="DZ1571" s="2">
        <v>2.0</v>
      </c>
      <c r="EA1571" s="2">
        <v>5.0</v>
      </c>
      <c r="EB1571" s="2">
        <v>1.0</v>
      </c>
      <c r="EC1571" s="2">
        <v>5.0</v>
      </c>
      <c r="ED1571" s="2">
        <v>5.0</v>
      </c>
      <c r="EE1571" s="2">
        <v>1.0</v>
      </c>
      <c r="EF1571" s="2">
        <v>1.0</v>
      </c>
      <c r="EG1571" s="2">
        <v>5.0</v>
      </c>
      <c r="EH1571" s="2">
        <v>5.0</v>
      </c>
      <c r="EI1571" s="2">
        <v>3.0</v>
      </c>
      <c r="EJ1571" s="2">
        <v>5.0</v>
      </c>
      <c r="EK1571" s="2">
        <v>3.0</v>
      </c>
      <c r="EL1571" s="2">
        <v>2.0</v>
      </c>
      <c r="EW1571" s="2">
        <v>1.0</v>
      </c>
      <c r="EX1571" s="2">
        <v>1.0</v>
      </c>
      <c r="EY1571" s="2">
        <v>1.0</v>
      </c>
      <c r="EZ1571" s="2">
        <v>1.0</v>
      </c>
      <c r="FA1571" s="2">
        <v>1.0</v>
      </c>
      <c r="FB1571" s="2">
        <v>3.0</v>
      </c>
      <c r="FC1571" s="2">
        <v>2.0</v>
      </c>
      <c r="FE1571" s="2">
        <v>2.0</v>
      </c>
      <c r="FO1571" s="2">
        <v>1.0</v>
      </c>
      <c r="FP1571" s="2">
        <v>1.0</v>
      </c>
      <c r="FQ1571" s="2">
        <v>1.0</v>
      </c>
      <c r="FR1571" s="2">
        <v>1.0</v>
      </c>
      <c r="FS1571" s="2">
        <v>1.0</v>
      </c>
      <c r="FT1571" s="2">
        <v>1.0</v>
      </c>
      <c r="FW1571" s="2">
        <v>3.0</v>
      </c>
      <c r="FY1571" s="2">
        <v>1.0</v>
      </c>
      <c r="GA1571" s="2">
        <v>2.0</v>
      </c>
      <c r="GC1571" s="2">
        <v>1.0</v>
      </c>
      <c r="GD1571" s="2">
        <v>1.0</v>
      </c>
      <c r="GE1571" s="2">
        <v>3.0</v>
      </c>
      <c r="GF1571" s="2">
        <v>1.0</v>
      </c>
      <c r="GG1571" s="2">
        <v>2.0</v>
      </c>
      <c r="GH1571" s="2">
        <v>2.0</v>
      </c>
      <c r="GI1571" s="2">
        <v>1.0</v>
      </c>
      <c r="GJ1571" s="2">
        <v>1.0</v>
      </c>
      <c r="GK1571" s="2">
        <v>2.0</v>
      </c>
      <c r="GL1571" s="2">
        <v>4.0</v>
      </c>
      <c r="GM1571" s="2">
        <v>3.0</v>
      </c>
      <c r="GN1571" s="2">
        <v>5.0</v>
      </c>
      <c r="GO1571" s="2">
        <v>1.0</v>
      </c>
      <c r="GP1571" s="2">
        <v>2.0</v>
      </c>
      <c r="GQ1571" s="2">
        <v>2.0</v>
      </c>
      <c r="GR1571" s="2">
        <v>2.0</v>
      </c>
      <c r="GS1571" s="2">
        <v>2.0</v>
      </c>
      <c r="GT1571" s="2">
        <v>1.0</v>
      </c>
      <c r="GU1571" s="2">
        <v>2.0</v>
      </c>
      <c r="GV1571" s="2">
        <v>3.0</v>
      </c>
      <c r="GW1571" s="2">
        <v>5.0</v>
      </c>
      <c r="GX1571" s="2">
        <v>1.0</v>
      </c>
      <c r="GY1571" s="2">
        <v>2.0</v>
      </c>
      <c r="GZ1571" s="2">
        <v>2.0</v>
      </c>
      <c r="HA1571" s="2">
        <v>2.0</v>
      </c>
      <c r="HB1571" s="2">
        <v>2.0</v>
      </c>
      <c r="HC1571" s="2">
        <v>1.0</v>
      </c>
      <c r="HD1571" s="2">
        <v>2.0</v>
      </c>
      <c r="HE1571" s="2">
        <v>1.0</v>
      </c>
      <c r="HG1571" s="2">
        <v>2.0</v>
      </c>
      <c r="HH1571" s="2">
        <v>4.0</v>
      </c>
      <c r="HI1571" s="2">
        <v>2.0</v>
      </c>
      <c r="HJ1571" s="2">
        <v>3.0</v>
      </c>
      <c r="HK1571" s="2">
        <v>1.0</v>
      </c>
      <c r="HL1571" s="2">
        <v>3.0</v>
      </c>
      <c r="HM1571" s="2">
        <v>5.0</v>
      </c>
      <c r="HN1571" s="2">
        <v>2.0</v>
      </c>
      <c r="HO1571" s="2">
        <v>2.0</v>
      </c>
      <c r="HP1571" s="2">
        <v>2.0</v>
      </c>
      <c r="HQ1571" s="2">
        <v>2.0</v>
      </c>
      <c r="HR1571" s="2">
        <v>2.0</v>
      </c>
      <c r="HS1571" s="2">
        <v>1.0</v>
      </c>
      <c r="HU1571" s="2">
        <v>3.0</v>
      </c>
      <c r="HV1571" s="2">
        <v>1.0</v>
      </c>
      <c r="HW1571" s="2">
        <v>2.0</v>
      </c>
      <c r="HX1571" s="2">
        <v>1.0</v>
      </c>
      <c r="HY1571" s="2">
        <v>1.0</v>
      </c>
      <c r="HZ1571" s="2">
        <v>2.0</v>
      </c>
      <c r="IA1571" s="2">
        <v>2.0</v>
      </c>
      <c r="IQ1571" s="2">
        <v>3.0</v>
      </c>
      <c r="IR1571" s="2">
        <v>2.0</v>
      </c>
      <c r="IS1571" s="2">
        <v>1.0</v>
      </c>
      <c r="IT1571" s="2">
        <v>1.0</v>
      </c>
      <c r="IU1571" s="2">
        <v>1.0</v>
      </c>
      <c r="IV1571" s="2">
        <v>2.0</v>
      </c>
      <c r="IW1571" s="2">
        <v>1.0</v>
      </c>
      <c r="IX1571" s="2">
        <v>1.0</v>
      </c>
      <c r="IY1571" s="2">
        <v>1.0</v>
      </c>
      <c r="IZ1571" s="2">
        <v>2.0</v>
      </c>
      <c r="JA1571" s="2">
        <v>1.0</v>
      </c>
      <c r="JB1571" s="2">
        <v>3.0</v>
      </c>
      <c r="JC1571" s="2">
        <v>1.0</v>
      </c>
      <c r="JD1571" s="2">
        <v>1.0</v>
      </c>
      <c r="JE1571" s="2">
        <v>2.0</v>
      </c>
      <c r="JF1571" s="2">
        <v>2.0</v>
      </c>
      <c r="JG1571" s="2">
        <v>2.0</v>
      </c>
      <c r="JH1571" s="2">
        <v>1.0</v>
      </c>
      <c r="JI1571" s="2">
        <v>1.0</v>
      </c>
      <c r="JJ1571" s="2">
        <v>1.0</v>
      </c>
      <c r="JK1571" s="2">
        <v>1.0</v>
      </c>
      <c r="JL1571" s="2">
        <v>1.0</v>
      </c>
      <c r="JM1571" s="2">
        <v>1.0</v>
      </c>
      <c r="JN1571" s="2">
        <v>1.0</v>
      </c>
      <c r="JO1571" s="2">
        <v>1.0</v>
      </c>
      <c r="JP1571" s="2">
        <v>1.0</v>
      </c>
      <c r="JQ1571" s="2">
        <v>1.0</v>
      </c>
      <c r="JR1571" s="2">
        <v>1.0</v>
      </c>
      <c r="JS1571" s="2">
        <v>1.0</v>
      </c>
      <c r="JT1571" s="2">
        <v>1.0</v>
      </c>
      <c r="JU1571" s="2">
        <v>2.0</v>
      </c>
      <c r="JV1571" s="2" t="s">
        <v>3936</v>
      </c>
      <c r="JW1571" s="2">
        <v>3.0</v>
      </c>
      <c r="JX1571" s="2">
        <v>2.0</v>
      </c>
      <c r="JY1571" s="2">
        <v>1.0</v>
      </c>
      <c r="JZ1571" s="2">
        <v>2.0</v>
      </c>
      <c r="KA1571" s="2">
        <v>2.0</v>
      </c>
      <c r="KB1571" s="2">
        <v>1.0</v>
      </c>
      <c r="KD1571" s="2">
        <v>1.0</v>
      </c>
      <c r="KE1571" s="2">
        <v>5.0</v>
      </c>
      <c r="KF1571" s="2">
        <v>2.0</v>
      </c>
      <c r="KG1571" s="2">
        <v>2.0</v>
      </c>
      <c r="KH1571" s="2">
        <v>2.0</v>
      </c>
      <c r="KI1571" s="2">
        <v>2.0</v>
      </c>
      <c r="KJ1571" s="2">
        <v>2.0</v>
      </c>
      <c r="KK1571" s="2">
        <v>1.0</v>
      </c>
      <c r="KM1571" s="2">
        <v>1.0</v>
      </c>
      <c r="KN1571" s="2">
        <v>1.0</v>
      </c>
      <c r="KO1571" s="2">
        <v>-1.0</v>
      </c>
      <c r="KP1571" s="2">
        <v>1.0</v>
      </c>
      <c r="KQ1571" s="2">
        <v>1.0</v>
      </c>
      <c r="KR1571" s="2">
        <v>2.0</v>
      </c>
      <c r="KS1571" s="2" t="s">
        <v>3937</v>
      </c>
      <c r="KT1571" s="2">
        <v>1.0</v>
      </c>
      <c r="KU1571" s="2">
        <v>5.0</v>
      </c>
      <c r="KV1571" s="2">
        <v>2.0</v>
      </c>
      <c r="KW1571" s="2">
        <v>2.0</v>
      </c>
      <c r="KX1571" s="2">
        <v>2.0</v>
      </c>
      <c r="KY1571" s="2">
        <v>2.0</v>
      </c>
      <c r="KZ1571" s="2">
        <v>2.0</v>
      </c>
      <c r="LA1571" s="2">
        <v>1.0</v>
      </c>
      <c r="LC1571" s="2">
        <v>1.0</v>
      </c>
      <c r="LD1571" s="2">
        <v>3.0</v>
      </c>
      <c r="LF1571" s="2">
        <v>13.0</v>
      </c>
      <c r="LG1571" s="2">
        <v>42.0</v>
      </c>
      <c r="LH1571" s="2">
        <v>32492.0</v>
      </c>
      <c r="LI1571" s="2">
        <v>121.0</v>
      </c>
      <c r="LJ1571" s="2">
        <v>107.0</v>
      </c>
      <c r="LK1571" s="2">
        <v>26.0</v>
      </c>
      <c r="LL1571" s="2">
        <v>192.0</v>
      </c>
      <c r="LM1571" s="2">
        <v>133.0</v>
      </c>
      <c r="LN1571" s="2">
        <v>342.0</v>
      </c>
      <c r="LO1571" s="2">
        <v>48.0</v>
      </c>
      <c r="LP1571" s="2">
        <v>13.0</v>
      </c>
      <c r="LQ1571" s="2">
        <v>71.0</v>
      </c>
      <c r="LR1571" s="2">
        <v>264.0</v>
      </c>
      <c r="LS1571" s="2">
        <v>13.0</v>
      </c>
      <c r="LT1571" s="2">
        <v>772.0</v>
      </c>
      <c r="LV1571" s="2">
        <v>2250.0</v>
      </c>
      <c r="LX1571" s="4">
        <v>44355.83055555556</v>
      </c>
      <c r="LY1571" s="2">
        <v>1.0</v>
      </c>
      <c r="LZ1571" s="2">
        <v>0.0</v>
      </c>
      <c r="MA1571" s="2">
        <v>15.0</v>
      </c>
      <c r="MB1571" s="2">
        <v>15.0</v>
      </c>
      <c r="MC1571" s="2">
        <v>0.0</v>
      </c>
      <c r="MD1571" s="2">
        <v>0.0</v>
      </c>
      <c r="ME1571" s="2">
        <v>0.82</v>
      </c>
      <c r="MF1571" s="2">
        <v>5.0</v>
      </c>
      <c r="MG1571" s="2" t="s">
        <v>399</v>
      </c>
    </row>
    <row r="1572" ht="15.75" customHeight="1">
      <c r="A1572" s="2">
        <v>8053.0</v>
      </c>
      <c r="C1572" s="3" t="s">
        <v>1897</v>
      </c>
      <c r="D1572" s="2" t="s">
        <v>346</v>
      </c>
      <c r="E1572" s="2" t="s">
        <v>347</v>
      </c>
      <c r="F1572" s="4">
        <v>44355.45763888889</v>
      </c>
      <c r="G1572" s="2">
        <v>3.0</v>
      </c>
      <c r="H1572" s="2">
        <v>2.0</v>
      </c>
      <c r="I1572" s="2">
        <v>2.0</v>
      </c>
      <c r="J1572" s="2">
        <v>1.0</v>
      </c>
      <c r="M1572" s="2">
        <v>1.0</v>
      </c>
      <c r="N1572" s="2">
        <v>1.0</v>
      </c>
      <c r="O1572" s="2">
        <v>2.0</v>
      </c>
      <c r="P1572" s="2">
        <v>1.0</v>
      </c>
      <c r="Q1572" s="2">
        <v>1.0</v>
      </c>
      <c r="R1572" s="2">
        <v>1.0</v>
      </c>
      <c r="S1572" s="2">
        <v>1.0</v>
      </c>
      <c r="T1572" s="2">
        <v>2.0</v>
      </c>
      <c r="U1572" s="2">
        <v>1.0</v>
      </c>
      <c r="X1572" s="2">
        <v>1.0</v>
      </c>
      <c r="Y1572" s="2">
        <v>1.0</v>
      </c>
      <c r="AB1572" s="2">
        <v>2.0</v>
      </c>
      <c r="AC1572" s="2">
        <v>1.0</v>
      </c>
      <c r="AE1572" s="2">
        <v>2.0</v>
      </c>
      <c r="AF1572" s="2">
        <v>14.0</v>
      </c>
      <c r="AG1572" s="2">
        <v>38.0</v>
      </c>
      <c r="AH1572" s="2">
        <v>1.0</v>
      </c>
      <c r="AI1572" s="2" t="s">
        <v>2199</v>
      </c>
      <c r="AJ1572" s="2">
        <v>5.0</v>
      </c>
      <c r="AL1572" s="2">
        <v>1.0</v>
      </c>
      <c r="AM1572" s="2">
        <v>1.0</v>
      </c>
      <c r="AN1572" s="2">
        <v>1.0</v>
      </c>
      <c r="AO1572" s="2">
        <v>1.0</v>
      </c>
      <c r="AP1572" s="2">
        <v>1.0</v>
      </c>
      <c r="AQ1572" s="2">
        <v>2.0</v>
      </c>
      <c r="AR1572" s="2">
        <v>1.0</v>
      </c>
      <c r="AS1572" s="2">
        <v>1.0</v>
      </c>
      <c r="AT1572" s="2">
        <v>1.0</v>
      </c>
      <c r="AU1572" s="2">
        <v>1.0</v>
      </c>
      <c r="AW1572" s="2">
        <v>2.0</v>
      </c>
      <c r="AX1572" s="2">
        <v>2.0</v>
      </c>
      <c r="AY1572" s="2">
        <v>2.0</v>
      </c>
      <c r="AZ1572" s="2">
        <v>1.0</v>
      </c>
      <c r="BA1572" s="2">
        <v>1.0</v>
      </c>
      <c r="BB1572" s="2">
        <v>1.0</v>
      </c>
      <c r="BC1572" s="2">
        <v>4.0</v>
      </c>
      <c r="BD1572" s="2">
        <v>4.0</v>
      </c>
      <c r="BE1572" s="2">
        <v>1.0</v>
      </c>
      <c r="BF1572" s="2">
        <v>4.0</v>
      </c>
      <c r="BG1572" s="2">
        <v>1.0</v>
      </c>
      <c r="BH1572" s="2">
        <v>4.0</v>
      </c>
      <c r="BI1572" s="2">
        <v>4.0</v>
      </c>
      <c r="BJ1572" s="2">
        <v>3.0</v>
      </c>
      <c r="BK1572" s="2">
        <v>4.0</v>
      </c>
      <c r="BL1572" s="2">
        <v>1.0</v>
      </c>
      <c r="BM1572" s="2">
        <v>1.0</v>
      </c>
      <c r="BN1572" s="2">
        <v>1.0</v>
      </c>
      <c r="BO1572" s="2">
        <v>2.0</v>
      </c>
      <c r="BP1572" s="2">
        <v>1.0</v>
      </c>
      <c r="BQ1572" s="2">
        <v>1.0</v>
      </c>
      <c r="BR1572" s="2">
        <v>1.0</v>
      </c>
      <c r="BS1572" s="2">
        <v>1.0</v>
      </c>
      <c r="BT1572" s="2">
        <v>1.0</v>
      </c>
      <c r="BU1572" s="2">
        <v>1.0</v>
      </c>
      <c r="BW1572" s="2">
        <v>-1.0</v>
      </c>
      <c r="BX1572" s="2">
        <v>1.0</v>
      </c>
      <c r="BY1572" s="2">
        <v>1.0</v>
      </c>
      <c r="BZ1572" s="2">
        <v>1.0</v>
      </c>
      <c r="CA1572" s="2">
        <v>1.0</v>
      </c>
      <c r="CB1572" s="2">
        <v>1.0</v>
      </c>
      <c r="CD1572" s="2">
        <v>3.0</v>
      </c>
      <c r="CE1572" s="2">
        <v>1.0</v>
      </c>
      <c r="CF1572" s="2">
        <v>2.0</v>
      </c>
      <c r="CG1572" s="2">
        <v>2.0</v>
      </c>
      <c r="CH1572" s="2">
        <v>2.0</v>
      </c>
      <c r="CI1572" s="2">
        <v>1.0</v>
      </c>
      <c r="CJ1572" s="2">
        <v>1.0</v>
      </c>
      <c r="CK1572" s="2">
        <v>1.0</v>
      </c>
      <c r="CM1572" s="2">
        <v>5.0</v>
      </c>
      <c r="CN1572" s="2">
        <v>1.0</v>
      </c>
      <c r="CO1572" s="2">
        <v>2.0</v>
      </c>
      <c r="CP1572" s="2">
        <v>3.0</v>
      </c>
      <c r="CR1572" s="2">
        <v>4.0</v>
      </c>
      <c r="CT1572" s="2">
        <v>1.0</v>
      </c>
      <c r="CU1572" s="2">
        <v>1.0</v>
      </c>
      <c r="CV1572" s="2" t="s">
        <v>2282</v>
      </c>
      <c r="CW1572" s="2">
        <v>1.0</v>
      </c>
      <c r="CX1572" s="2">
        <v>2.0</v>
      </c>
      <c r="CY1572" s="2">
        <v>1.0</v>
      </c>
      <c r="CZ1572" s="2">
        <v>1.0</v>
      </c>
      <c r="DA1572" s="2">
        <v>2.0</v>
      </c>
      <c r="DB1572" s="2">
        <v>1.0</v>
      </c>
      <c r="DC1572" s="2">
        <v>1.0</v>
      </c>
      <c r="DD1572" s="2">
        <v>2.0</v>
      </c>
      <c r="DE1572" s="2">
        <v>1.0</v>
      </c>
      <c r="DF1572" s="2">
        <v>1.0</v>
      </c>
      <c r="DG1572" s="2">
        <v>2.0</v>
      </c>
      <c r="DH1572" s="2">
        <v>1.0</v>
      </c>
      <c r="DI1572" s="2">
        <v>1.0</v>
      </c>
      <c r="DJ1572" s="2">
        <v>2.0</v>
      </c>
      <c r="DK1572" s="2">
        <v>1.0</v>
      </c>
      <c r="DL1572" s="2">
        <v>1.0</v>
      </c>
      <c r="DM1572" s="2">
        <v>2.0</v>
      </c>
      <c r="DN1572" s="2">
        <v>1.0</v>
      </c>
      <c r="DO1572" s="2">
        <v>1.0</v>
      </c>
      <c r="DP1572" s="2">
        <v>1.0</v>
      </c>
      <c r="DQ1572" s="2">
        <v>2.0</v>
      </c>
      <c r="DR1572" s="2">
        <v>-1.0</v>
      </c>
      <c r="DS1572" s="2">
        <v>1.0</v>
      </c>
      <c r="DT1572" s="2">
        <v>1.0</v>
      </c>
      <c r="DU1572" s="2">
        <v>1.0</v>
      </c>
      <c r="DV1572" s="2">
        <v>1.0</v>
      </c>
      <c r="DW1572" s="2">
        <v>2.0</v>
      </c>
      <c r="DX1572" s="2">
        <v>1.0</v>
      </c>
      <c r="DY1572" s="2">
        <v>2.0</v>
      </c>
      <c r="DZ1572" s="2">
        <v>1.0</v>
      </c>
      <c r="EA1572" s="2">
        <v>2.0</v>
      </c>
      <c r="EB1572" s="2">
        <v>2.0</v>
      </c>
      <c r="EC1572" s="2">
        <v>2.0</v>
      </c>
      <c r="ED1572" s="2">
        <v>2.0</v>
      </c>
      <c r="EE1572" s="2">
        <v>2.0</v>
      </c>
      <c r="EF1572" s="2">
        <v>2.0</v>
      </c>
      <c r="EG1572" s="2">
        <v>1.0</v>
      </c>
      <c r="EH1572" s="2">
        <v>1.0</v>
      </c>
      <c r="EI1572" s="2">
        <v>2.0</v>
      </c>
      <c r="EJ1572" s="2">
        <v>2.0</v>
      </c>
      <c r="EK1572" s="2">
        <v>4.0</v>
      </c>
      <c r="EL1572" s="2">
        <v>2.0</v>
      </c>
      <c r="EW1572" s="2">
        <v>1.0</v>
      </c>
      <c r="EX1572" s="2">
        <v>1.0</v>
      </c>
      <c r="EY1572" s="2">
        <v>1.0</v>
      </c>
      <c r="EZ1572" s="2">
        <v>1.0</v>
      </c>
      <c r="FA1572" s="2">
        <v>1.0</v>
      </c>
      <c r="FB1572" s="2">
        <v>2.0</v>
      </c>
      <c r="FC1572" s="2">
        <v>2.0</v>
      </c>
      <c r="FE1572" s="2">
        <v>1.0</v>
      </c>
      <c r="FF1572" s="2">
        <v>-1.0</v>
      </c>
      <c r="FG1572" s="2">
        <v>1.0</v>
      </c>
      <c r="FH1572" s="2">
        <v>1.0</v>
      </c>
      <c r="FI1572" s="2">
        <v>1.0</v>
      </c>
      <c r="FJ1572" s="2">
        <v>1.0</v>
      </c>
      <c r="FK1572" s="2">
        <v>1.0</v>
      </c>
      <c r="FL1572" s="2">
        <v>1.0</v>
      </c>
      <c r="FM1572" s="2">
        <v>1.0</v>
      </c>
      <c r="FO1572" s="2">
        <v>2.0</v>
      </c>
      <c r="FP1572" s="2">
        <v>2.0</v>
      </c>
      <c r="FQ1572" s="2">
        <v>2.0</v>
      </c>
      <c r="FR1572" s="2">
        <v>2.0</v>
      </c>
      <c r="FS1572" s="2">
        <v>2.0</v>
      </c>
      <c r="FT1572" s="2">
        <v>2.0</v>
      </c>
      <c r="FW1572" s="2">
        <v>1.0</v>
      </c>
      <c r="FX1572" s="2">
        <v>3.0</v>
      </c>
      <c r="FY1572" s="2">
        <v>2.0</v>
      </c>
      <c r="GC1572" s="2">
        <v>1.0</v>
      </c>
      <c r="GD1572" s="2">
        <v>3.0</v>
      </c>
      <c r="GE1572" s="2">
        <v>3.0</v>
      </c>
      <c r="GF1572" s="2">
        <v>2.0</v>
      </c>
      <c r="GG1572" s="2">
        <v>2.0</v>
      </c>
      <c r="GH1572" s="2">
        <v>2.0</v>
      </c>
      <c r="GI1572" s="2">
        <v>1.0</v>
      </c>
      <c r="GJ1572" s="2">
        <v>1.0</v>
      </c>
      <c r="GK1572" s="2">
        <v>1.0</v>
      </c>
      <c r="GL1572" s="2">
        <v>2.0</v>
      </c>
      <c r="GM1572" s="2">
        <v>1.0</v>
      </c>
      <c r="GN1572" s="2">
        <v>3.0</v>
      </c>
      <c r="GO1572" s="2">
        <v>4.0</v>
      </c>
      <c r="GP1572" s="2">
        <v>5.0</v>
      </c>
      <c r="GQ1572" s="2">
        <v>2.0</v>
      </c>
      <c r="GR1572" s="2">
        <v>3.0</v>
      </c>
      <c r="GS1572" s="2">
        <v>2.0</v>
      </c>
      <c r="GT1572" s="2">
        <v>2.0</v>
      </c>
      <c r="GU1572" s="2">
        <v>2.0</v>
      </c>
      <c r="GV1572" s="2">
        <v>2.0</v>
      </c>
      <c r="GW1572" s="2">
        <v>3.0</v>
      </c>
      <c r="GX1572" s="2">
        <v>1.0</v>
      </c>
      <c r="GY1572" s="2">
        <v>2.0</v>
      </c>
      <c r="GZ1572" s="2">
        <v>2.0</v>
      </c>
      <c r="HA1572" s="2">
        <v>1.0</v>
      </c>
      <c r="HB1572" s="2">
        <v>2.0</v>
      </c>
      <c r="HC1572" s="2">
        <v>1.0</v>
      </c>
      <c r="HD1572" s="2">
        <v>1.0</v>
      </c>
      <c r="HE1572" s="2">
        <v>1.0</v>
      </c>
      <c r="HG1572" s="2">
        <v>1.0</v>
      </c>
      <c r="HH1572" s="2">
        <v>4.0</v>
      </c>
      <c r="HI1572" s="2">
        <v>2.0</v>
      </c>
      <c r="HJ1572" s="2">
        <v>3.0</v>
      </c>
      <c r="HK1572" s="2">
        <v>2.0</v>
      </c>
      <c r="HL1572" s="2">
        <v>4.0</v>
      </c>
      <c r="HM1572" s="2">
        <v>2.0</v>
      </c>
      <c r="HN1572" s="2">
        <v>2.0</v>
      </c>
      <c r="HO1572" s="2">
        <v>2.0</v>
      </c>
      <c r="HP1572" s="2">
        <v>1.0</v>
      </c>
      <c r="HQ1572" s="2">
        <v>1.0</v>
      </c>
      <c r="HR1572" s="2">
        <v>1.0</v>
      </c>
      <c r="HS1572" s="2">
        <v>1.0</v>
      </c>
      <c r="HU1572" s="2">
        <v>3.0</v>
      </c>
      <c r="HV1572" s="2">
        <v>1.0</v>
      </c>
      <c r="HW1572" s="2">
        <v>1.0</v>
      </c>
      <c r="HX1572" s="2">
        <v>2.0</v>
      </c>
      <c r="HY1572" s="2">
        <v>1.0</v>
      </c>
      <c r="HZ1572" s="2">
        <v>2.0</v>
      </c>
      <c r="IA1572" s="2">
        <v>2.0</v>
      </c>
      <c r="IQ1572" s="2">
        <v>3.0</v>
      </c>
      <c r="IR1572" s="2">
        <v>2.0</v>
      </c>
      <c r="IS1572" s="2">
        <v>1.0</v>
      </c>
      <c r="IT1572" s="2">
        <v>1.0</v>
      </c>
      <c r="IU1572" s="2">
        <v>2.0</v>
      </c>
      <c r="IV1572" s="2">
        <v>2.0</v>
      </c>
      <c r="IW1572" s="2">
        <v>1.0</v>
      </c>
      <c r="IX1572" s="2">
        <v>1.0</v>
      </c>
      <c r="IY1572" s="2">
        <v>1.0</v>
      </c>
      <c r="IZ1572" s="2">
        <v>1.0</v>
      </c>
      <c r="JA1572" s="2">
        <v>1.0</v>
      </c>
      <c r="JB1572" s="2">
        <v>1.0</v>
      </c>
      <c r="JC1572" s="2">
        <v>1.0</v>
      </c>
      <c r="JD1572" s="2">
        <v>1.0</v>
      </c>
      <c r="JE1572" s="2">
        <v>1.0</v>
      </c>
      <c r="JF1572" s="2">
        <v>1.0</v>
      </c>
      <c r="JG1572" s="2">
        <v>2.0</v>
      </c>
      <c r="JH1572" s="2">
        <v>1.0</v>
      </c>
      <c r="JI1572" s="2">
        <v>1.0</v>
      </c>
      <c r="JJ1572" s="2">
        <v>1.0</v>
      </c>
      <c r="JK1572" s="2">
        <v>1.0</v>
      </c>
      <c r="JL1572" s="2">
        <v>1.0</v>
      </c>
      <c r="JM1572" s="2">
        <v>2.0</v>
      </c>
      <c r="LF1572" s="2">
        <v>74.0</v>
      </c>
      <c r="LG1572" s="2">
        <v>89.0</v>
      </c>
      <c r="LH1572" s="2">
        <v>95.0</v>
      </c>
      <c r="LI1572" s="2">
        <v>107.0</v>
      </c>
      <c r="LJ1572" s="2">
        <v>105.0</v>
      </c>
      <c r="LK1572" s="2">
        <v>87.0</v>
      </c>
      <c r="LL1572" s="2">
        <v>160.0</v>
      </c>
      <c r="LM1572" s="2">
        <v>93.0</v>
      </c>
      <c r="LN1572" s="2">
        <v>472.0</v>
      </c>
      <c r="LO1572" s="2">
        <v>67.0</v>
      </c>
      <c r="LP1572" s="2">
        <v>16.0</v>
      </c>
      <c r="LQ1572" s="2">
        <v>63.0</v>
      </c>
      <c r="LR1572" s="2">
        <v>355.0</v>
      </c>
      <c r="LS1572" s="2">
        <v>14.0</v>
      </c>
      <c r="LV1572" s="2">
        <v>1797.0</v>
      </c>
      <c r="LX1572" s="4">
        <v>44355.47847222222</v>
      </c>
      <c r="LY1572" s="2">
        <v>1.0</v>
      </c>
      <c r="LZ1572" s="2">
        <v>0.0</v>
      </c>
      <c r="MA1572" s="2">
        <v>14.0</v>
      </c>
      <c r="MB1572" s="2">
        <v>14.0</v>
      </c>
      <c r="MC1572" s="2">
        <v>0.0</v>
      </c>
      <c r="MD1572" s="2">
        <v>0.0</v>
      </c>
      <c r="ME1572" s="2">
        <v>0.73</v>
      </c>
      <c r="MF1572" s="2">
        <v>2.0</v>
      </c>
      <c r="MG1572" s="2" t="s">
        <v>355</v>
      </c>
    </row>
    <row r="1573" ht="15.75" customHeight="1">
      <c r="A1573" s="2">
        <v>8056.0</v>
      </c>
      <c r="C1573" s="3" t="s">
        <v>1897</v>
      </c>
      <c r="D1573" s="2" t="s">
        <v>346</v>
      </c>
      <c r="E1573" s="2" t="s">
        <v>347</v>
      </c>
      <c r="F1573" s="4">
        <v>44355.47986111111</v>
      </c>
      <c r="G1573" s="2">
        <v>5.0</v>
      </c>
      <c r="H1573" s="2">
        <v>2.0</v>
      </c>
      <c r="I1573" s="2">
        <v>3.0</v>
      </c>
      <c r="J1573" s="2">
        <v>1.0</v>
      </c>
      <c r="M1573" s="2">
        <v>1.0</v>
      </c>
      <c r="N1573" s="2">
        <v>1.0</v>
      </c>
      <c r="O1573" s="2">
        <v>2.0</v>
      </c>
      <c r="P1573" s="2">
        <v>1.0</v>
      </c>
      <c r="Q1573" s="2">
        <v>1.0</v>
      </c>
      <c r="R1573" s="2">
        <v>1.0</v>
      </c>
      <c r="S1573" s="2">
        <v>1.0</v>
      </c>
      <c r="T1573" s="2">
        <v>4.0</v>
      </c>
      <c r="U1573" s="2">
        <v>1.0</v>
      </c>
      <c r="X1573" s="2">
        <v>1.0</v>
      </c>
      <c r="Y1573" s="2">
        <v>1.0</v>
      </c>
      <c r="AB1573" s="2">
        <v>2.0</v>
      </c>
      <c r="AC1573" s="2">
        <v>1.0</v>
      </c>
      <c r="AE1573" s="2">
        <v>2.0</v>
      </c>
      <c r="AF1573" s="2">
        <v>14.0</v>
      </c>
      <c r="AG1573" s="2">
        <v>38.0</v>
      </c>
      <c r="AH1573" s="2">
        <v>1.0</v>
      </c>
      <c r="AI1573" s="2" t="s">
        <v>2285</v>
      </c>
      <c r="AJ1573" s="2">
        <v>5.0</v>
      </c>
      <c r="AL1573" s="2">
        <v>1.0</v>
      </c>
      <c r="AM1573" s="2">
        <v>1.0</v>
      </c>
      <c r="AN1573" s="2">
        <v>1.0</v>
      </c>
      <c r="AO1573" s="2">
        <v>1.0</v>
      </c>
      <c r="AP1573" s="2">
        <v>1.0</v>
      </c>
      <c r="AQ1573" s="2">
        <v>2.0</v>
      </c>
      <c r="AR1573" s="2">
        <v>1.0</v>
      </c>
      <c r="AS1573" s="2">
        <v>1.0</v>
      </c>
      <c r="AT1573" s="2">
        <v>1.0</v>
      </c>
      <c r="AU1573" s="2">
        <v>1.0</v>
      </c>
      <c r="AW1573" s="2">
        <v>2.0</v>
      </c>
      <c r="AX1573" s="2">
        <v>3.0</v>
      </c>
      <c r="AY1573" s="2">
        <v>2.0</v>
      </c>
      <c r="AZ1573" s="2">
        <v>2.0</v>
      </c>
      <c r="BA1573" s="2">
        <v>2.0</v>
      </c>
      <c r="BB1573" s="2">
        <v>2.0</v>
      </c>
      <c r="BC1573" s="2">
        <v>4.0</v>
      </c>
      <c r="BD1573" s="2">
        <v>4.0</v>
      </c>
      <c r="BE1573" s="2">
        <v>3.0</v>
      </c>
      <c r="BF1573" s="2">
        <v>4.0</v>
      </c>
      <c r="BG1573" s="2">
        <v>3.0</v>
      </c>
      <c r="BH1573" s="2">
        <v>4.0</v>
      </c>
      <c r="BI1573" s="2">
        <v>4.0</v>
      </c>
      <c r="BJ1573" s="2">
        <v>3.0</v>
      </c>
      <c r="BK1573" s="2">
        <v>3.0</v>
      </c>
      <c r="BL1573" s="2">
        <v>1.0</v>
      </c>
      <c r="BM1573" s="2">
        <v>1.0</v>
      </c>
      <c r="BN1573" s="2">
        <v>1.0</v>
      </c>
      <c r="BO1573" s="2">
        <v>2.0</v>
      </c>
      <c r="BP1573" s="2">
        <v>1.0</v>
      </c>
      <c r="BQ1573" s="2">
        <v>1.0</v>
      </c>
      <c r="BR1573" s="2">
        <v>1.0</v>
      </c>
      <c r="BS1573" s="2">
        <v>1.0</v>
      </c>
      <c r="BT1573" s="2">
        <v>1.0</v>
      </c>
      <c r="BU1573" s="2">
        <v>1.0</v>
      </c>
      <c r="BW1573" s="2">
        <v>1.0</v>
      </c>
      <c r="BX1573" s="2">
        <v>1.0</v>
      </c>
      <c r="BY1573" s="2">
        <v>2.0</v>
      </c>
      <c r="BZ1573" s="2">
        <v>1.0</v>
      </c>
      <c r="CA1573" s="2">
        <v>1.0</v>
      </c>
      <c r="CB1573" s="2">
        <v>1.0</v>
      </c>
      <c r="CD1573" s="2">
        <v>1.0</v>
      </c>
      <c r="CE1573" s="2">
        <v>1.0</v>
      </c>
      <c r="CF1573" s="2">
        <v>1.0</v>
      </c>
      <c r="CG1573" s="2">
        <v>1.0</v>
      </c>
      <c r="CH1573" s="2">
        <v>1.0</v>
      </c>
      <c r="CI1573" s="2">
        <v>2.0</v>
      </c>
      <c r="CJ1573" s="2">
        <v>1.0</v>
      </c>
      <c r="CK1573" s="2">
        <v>1.0</v>
      </c>
      <c r="CM1573" s="2">
        <v>1.0</v>
      </c>
      <c r="CN1573" s="2">
        <v>2.0</v>
      </c>
      <c r="CQ1573" s="2">
        <v>3.0</v>
      </c>
      <c r="CT1573" s="2">
        <v>1.0</v>
      </c>
      <c r="CU1573" s="2">
        <v>2.0</v>
      </c>
      <c r="CW1573" s="2">
        <v>1.0</v>
      </c>
      <c r="CX1573" s="2">
        <v>1.0</v>
      </c>
      <c r="CY1573" s="2">
        <v>2.0</v>
      </c>
      <c r="CZ1573" s="2">
        <v>0.0</v>
      </c>
      <c r="DA1573" s="2">
        <v>1.0</v>
      </c>
      <c r="DB1573" s="2">
        <v>1.0</v>
      </c>
      <c r="DC1573" s="2">
        <v>1.0</v>
      </c>
      <c r="DD1573" s="2">
        <v>1.0</v>
      </c>
      <c r="DE1573" s="2">
        <v>2.0</v>
      </c>
      <c r="DF1573" s="2">
        <v>1.0</v>
      </c>
      <c r="DG1573" s="2">
        <v>1.0</v>
      </c>
      <c r="DH1573" s="2">
        <v>2.0</v>
      </c>
      <c r="DI1573" s="2">
        <v>1.0</v>
      </c>
      <c r="DJ1573" s="2">
        <v>1.0</v>
      </c>
      <c r="DK1573" s="2">
        <v>2.0</v>
      </c>
      <c r="DL1573" s="2">
        <v>1.0</v>
      </c>
      <c r="DM1573" s="2">
        <v>1.0</v>
      </c>
      <c r="DN1573" s="2">
        <v>2.0</v>
      </c>
      <c r="DO1573" s="2">
        <v>1.0</v>
      </c>
      <c r="DP1573" s="2">
        <v>1.0</v>
      </c>
      <c r="DQ1573" s="2">
        <v>2.0</v>
      </c>
      <c r="DR1573" s="2">
        <v>1.0</v>
      </c>
      <c r="DS1573" s="2">
        <v>1.0</v>
      </c>
      <c r="DT1573" s="2">
        <v>2.0</v>
      </c>
      <c r="DU1573" s="2">
        <v>1.0</v>
      </c>
      <c r="DV1573" s="2">
        <v>1.0</v>
      </c>
      <c r="DW1573" s="2">
        <v>2.0</v>
      </c>
      <c r="DX1573" s="2">
        <v>1.0</v>
      </c>
      <c r="DY1573" s="2">
        <v>1.0</v>
      </c>
      <c r="DZ1573" s="2">
        <v>2.0</v>
      </c>
      <c r="EA1573" s="2">
        <v>1.0</v>
      </c>
      <c r="EB1573" s="2">
        <v>1.0</v>
      </c>
      <c r="EC1573" s="2">
        <v>1.0</v>
      </c>
      <c r="ED1573" s="2">
        <v>2.0</v>
      </c>
      <c r="EE1573" s="2">
        <v>1.0</v>
      </c>
      <c r="EF1573" s="2">
        <v>1.0</v>
      </c>
      <c r="EG1573" s="2">
        <v>1.0</v>
      </c>
      <c r="EH1573" s="2">
        <v>1.0</v>
      </c>
      <c r="EI1573" s="2">
        <v>1.0</v>
      </c>
      <c r="EJ1573" s="2">
        <v>1.0</v>
      </c>
      <c r="EK1573" s="2">
        <v>4.0</v>
      </c>
      <c r="EL1573" s="2">
        <v>2.0</v>
      </c>
      <c r="EW1573" s="2">
        <v>1.0</v>
      </c>
      <c r="EX1573" s="2">
        <v>2.0</v>
      </c>
      <c r="EY1573" s="2">
        <v>1.0</v>
      </c>
      <c r="EZ1573" s="2">
        <v>1.0</v>
      </c>
      <c r="FA1573" s="2">
        <v>1.0</v>
      </c>
      <c r="FB1573" s="2">
        <v>2.0</v>
      </c>
      <c r="FC1573" s="2">
        <v>2.0</v>
      </c>
      <c r="FE1573" s="2">
        <v>1.0</v>
      </c>
      <c r="FF1573" s="2">
        <v>1.0</v>
      </c>
      <c r="FG1573" s="2">
        <v>2.0</v>
      </c>
      <c r="FH1573" s="2">
        <v>1.0</v>
      </c>
      <c r="FI1573" s="2">
        <v>1.0</v>
      </c>
      <c r="FJ1573" s="2">
        <v>1.0</v>
      </c>
      <c r="FK1573" s="2">
        <v>1.0</v>
      </c>
      <c r="FL1573" s="2">
        <v>1.0</v>
      </c>
      <c r="FM1573" s="2">
        <v>1.0</v>
      </c>
      <c r="FO1573" s="2">
        <v>2.0</v>
      </c>
      <c r="FP1573" s="2">
        <v>2.0</v>
      </c>
      <c r="FQ1573" s="2">
        <v>2.0</v>
      </c>
      <c r="FR1573" s="2">
        <v>2.0</v>
      </c>
      <c r="FS1573" s="2">
        <v>2.0</v>
      </c>
      <c r="FT1573" s="2">
        <v>2.0</v>
      </c>
      <c r="FU1573" s="2">
        <v>1.0</v>
      </c>
      <c r="GC1573" s="2">
        <v>1.0</v>
      </c>
      <c r="GD1573" s="2">
        <v>2.0</v>
      </c>
      <c r="GE1573" s="2">
        <v>1.0</v>
      </c>
      <c r="GF1573" s="2">
        <v>2.0</v>
      </c>
      <c r="GG1573" s="2">
        <v>1.0</v>
      </c>
      <c r="GH1573" s="2">
        <v>1.0</v>
      </c>
      <c r="GI1573" s="2">
        <v>1.0</v>
      </c>
      <c r="GJ1573" s="2">
        <v>1.0</v>
      </c>
      <c r="GK1573" s="2">
        <v>1.0</v>
      </c>
      <c r="GL1573" s="2">
        <v>1.0</v>
      </c>
      <c r="GQ1573" s="2">
        <v>3.0</v>
      </c>
      <c r="GR1573" s="2">
        <v>3.0</v>
      </c>
      <c r="GS1573" s="2">
        <v>3.0</v>
      </c>
      <c r="GT1573" s="2">
        <v>3.0</v>
      </c>
      <c r="GU1573" s="2">
        <v>3.0</v>
      </c>
      <c r="GV1573" s="2">
        <v>3.0</v>
      </c>
      <c r="GW1573" s="2">
        <v>1.0</v>
      </c>
      <c r="GX1573" s="2">
        <v>2.0</v>
      </c>
      <c r="GY1573" s="2">
        <v>1.0</v>
      </c>
      <c r="GZ1573" s="2">
        <v>1.0</v>
      </c>
      <c r="HA1573" s="2">
        <v>1.0</v>
      </c>
      <c r="HB1573" s="2">
        <v>1.0</v>
      </c>
      <c r="HC1573" s="2">
        <v>1.0</v>
      </c>
      <c r="HD1573" s="2">
        <v>1.0</v>
      </c>
      <c r="HE1573" s="2">
        <v>1.0</v>
      </c>
      <c r="HG1573" s="2">
        <v>3.0</v>
      </c>
      <c r="HH1573" s="2">
        <v>3.0</v>
      </c>
      <c r="HI1573" s="2">
        <v>3.0</v>
      </c>
      <c r="HJ1573" s="2">
        <v>3.0</v>
      </c>
      <c r="HK1573" s="2">
        <v>3.0</v>
      </c>
      <c r="HL1573" s="2">
        <v>3.0</v>
      </c>
      <c r="HM1573" s="2">
        <v>1.0</v>
      </c>
      <c r="HN1573" s="2">
        <v>1.0</v>
      </c>
      <c r="HO1573" s="2">
        <v>2.0</v>
      </c>
      <c r="HP1573" s="2">
        <v>1.0</v>
      </c>
      <c r="HQ1573" s="2">
        <v>1.0</v>
      </c>
      <c r="HR1573" s="2">
        <v>1.0</v>
      </c>
      <c r="HS1573" s="2">
        <v>1.0</v>
      </c>
      <c r="HU1573" s="2">
        <v>1.0</v>
      </c>
      <c r="HV1573" s="2">
        <v>1.0</v>
      </c>
      <c r="HW1573" s="2">
        <v>1.0</v>
      </c>
      <c r="HX1573" s="2">
        <v>2.0</v>
      </c>
      <c r="HY1573" s="2">
        <v>1.0</v>
      </c>
      <c r="HZ1573" s="2">
        <v>1.0</v>
      </c>
      <c r="IA1573" s="2">
        <v>1.0</v>
      </c>
      <c r="IQ1573" s="2">
        <v>1.0</v>
      </c>
      <c r="IR1573" s="2">
        <v>1.0</v>
      </c>
      <c r="IS1573" s="2">
        <v>1.0</v>
      </c>
      <c r="IT1573" s="2">
        <v>1.0</v>
      </c>
      <c r="IU1573" s="2">
        <v>2.0</v>
      </c>
      <c r="IV1573" s="2">
        <v>1.0</v>
      </c>
      <c r="IW1573" s="2">
        <v>1.0</v>
      </c>
      <c r="IX1573" s="2">
        <v>1.0</v>
      </c>
      <c r="IY1573" s="2">
        <v>1.0</v>
      </c>
      <c r="IZ1573" s="2">
        <v>1.0</v>
      </c>
      <c r="JA1573" s="2">
        <v>1.0</v>
      </c>
      <c r="JB1573" s="2">
        <v>1.0</v>
      </c>
      <c r="JC1573" s="2">
        <v>1.0</v>
      </c>
      <c r="JD1573" s="2">
        <v>1.0</v>
      </c>
      <c r="JE1573" s="2">
        <v>1.0</v>
      </c>
      <c r="JF1573" s="2">
        <v>2.0</v>
      </c>
      <c r="JG1573" s="2">
        <v>1.0</v>
      </c>
      <c r="JH1573" s="2">
        <v>1.0</v>
      </c>
      <c r="JI1573" s="2">
        <v>1.0</v>
      </c>
      <c r="JJ1573" s="2">
        <v>1.0</v>
      </c>
      <c r="JK1573" s="2">
        <v>1.0</v>
      </c>
      <c r="JL1573" s="2">
        <v>1.0</v>
      </c>
      <c r="JM1573" s="2">
        <v>2.0</v>
      </c>
      <c r="LF1573" s="2">
        <v>16.0</v>
      </c>
      <c r="LG1573" s="2">
        <v>227.0</v>
      </c>
      <c r="LH1573" s="2">
        <v>120.0</v>
      </c>
      <c r="LI1573" s="2">
        <v>184.0</v>
      </c>
      <c r="LJ1573" s="2">
        <v>304.0</v>
      </c>
      <c r="LK1573" s="2">
        <v>70.0</v>
      </c>
      <c r="LL1573" s="2">
        <v>378.0</v>
      </c>
      <c r="LM1573" s="2">
        <v>69.0</v>
      </c>
      <c r="LN1573" s="2">
        <v>302.0</v>
      </c>
      <c r="LO1573" s="2">
        <v>109.0</v>
      </c>
      <c r="LP1573" s="2">
        <v>54.0</v>
      </c>
      <c r="LQ1573" s="2">
        <v>51.0</v>
      </c>
      <c r="LR1573" s="2">
        <v>85.0</v>
      </c>
      <c r="LS1573" s="2">
        <v>29.0</v>
      </c>
      <c r="LV1573" s="2">
        <v>1998.0</v>
      </c>
      <c r="LX1573" s="4">
        <v>44355.50347222222</v>
      </c>
      <c r="LY1573" s="2">
        <v>1.0</v>
      </c>
      <c r="LZ1573" s="2">
        <v>0.0</v>
      </c>
      <c r="MA1573" s="2">
        <v>14.0</v>
      </c>
      <c r="MB1573" s="2">
        <v>14.0</v>
      </c>
      <c r="MC1573" s="2">
        <v>3.0</v>
      </c>
      <c r="MD1573" s="2">
        <v>1.0</v>
      </c>
      <c r="ME1573" s="2">
        <v>0.75</v>
      </c>
      <c r="MF1573" s="2">
        <v>8.0</v>
      </c>
      <c r="MG1573" s="2" t="s">
        <v>355</v>
      </c>
    </row>
    <row r="1574" ht="15.75" customHeight="1">
      <c r="A1574" s="2">
        <v>8097.0</v>
      </c>
      <c r="C1574" s="3" t="s">
        <v>2262</v>
      </c>
      <c r="D1574" s="2" t="s">
        <v>346</v>
      </c>
      <c r="E1574" s="2" t="s">
        <v>347</v>
      </c>
      <c r="F1574" s="4">
        <v>44355.65277777778</v>
      </c>
      <c r="G1574" s="2">
        <v>2.0</v>
      </c>
      <c r="H1574" s="2">
        <v>1.0</v>
      </c>
      <c r="I1574" s="2">
        <v>3.0</v>
      </c>
      <c r="J1574" s="2">
        <v>1.0</v>
      </c>
      <c r="M1574" s="2">
        <v>1.0</v>
      </c>
      <c r="N1574" s="2">
        <v>1.0</v>
      </c>
      <c r="O1574" s="2">
        <v>2.0</v>
      </c>
      <c r="P1574" s="2">
        <v>1.0</v>
      </c>
      <c r="Q1574" s="2">
        <v>1.0</v>
      </c>
      <c r="R1574" s="2">
        <v>1.0</v>
      </c>
      <c r="S1574" s="2">
        <v>1.0</v>
      </c>
      <c r="T1574" s="2">
        <v>2.0</v>
      </c>
      <c r="U1574" s="2">
        <v>1.0</v>
      </c>
      <c r="X1574" s="2">
        <v>1.0</v>
      </c>
      <c r="Y1574" s="2">
        <v>1.0</v>
      </c>
      <c r="AB1574" s="2">
        <v>2.0</v>
      </c>
      <c r="AC1574" s="2">
        <v>1.0</v>
      </c>
      <c r="AE1574" s="2">
        <v>1.0</v>
      </c>
      <c r="AF1574" s="2">
        <v>2.0</v>
      </c>
      <c r="AG1574" s="2">
        <v>5.0</v>
      </c>
      <c r="AH1574" s="2">
        <v>1.0</v>
      </c>
      <c r="AJ1574" s="2">
        <v>1.0</v>
      </c>
      <c r="AL1574" s="2">
        <v>2.0</v>
      </c>
      <c r="AM1574" s="2">
        <v>2.0</v>
      </c>
      <c r="AN1574" s="2">
        <v>1.0</v>
      </c>
      <c r="AO1574" s="2">
        <v>1.0</v>
      </c>
      <c r="AP1574" s="2">
        <v>1.0</v>
      </c>
      <c r="AQ1574" s="2">
        <v>2.0</v>
      </c>
      <c r="AR1574" s="2">
        <v>1.0</v>
      </c>
      <c r="AS1574" s="2">
        <v>1.0</v>
      </c>
      <c r="AT1574" s="2">
        <v>1.0</v>
      </c>
      <c r="AU1574" s="2">
        <v>1.0</v>
      </c>
      <c r="AW1574" s="2">
        <v>2.0</v>
      </c>
      <c r="AX1574" s="2">
        <v>2.0</v>
      </c>
      <c r="AY1574" s="2">
        <v>2.0</v>
      </c>
      <c r="AZ1574" s="2">
        <v>1.0</v>
      </c>
      <c r="BA1574" s="2">
        <v>2.0</v>
      </c>
      <c r="BB1574" s="2">
        <v>2.0</v>
      </c>
      <c r="BC1574" s="2">
        <v>4.0</v>
      </c>
      <c r="BD1574" s="2">
        <v>2.0</v>
      </c>
      <c r="BE1574" s="2">
        <v>2.0</v>
      </c>
      <c r="BF1574" s="2">
        <v>4.0</v>
      </c>
      <c r="BG1574" s="2">
        <v>2.0</v>
      </c>
      <c r="BH1574" s="2">
        <v>4.0</v>
      </c>
      <c r="BI1574" s="2">
        <v>3.0</v>
      </c>
      <c r="BJ1574" s="2">
        <v>4.0</v>
      </c>
      <c r="BK1574" s="2">
        <v>5.0</v>
      </c>
      <c r="BL1574" s="2">
        <v>2.0</v>
      </c>
      <c r="BW1574" s="2">
        <v>-1.0</v>
      </c>
      <c r="BX1574" s="2">
        <v>1.0</v>
      </c>
      <c r="BY1574" s="2">
        <v>1.0</v>
      </c>
      <c r="BZ1574" s="2">
        <v>1.0</v>
      </c>
      <c r="CA1574" s="2">
        <v>1.0</v>
      </c>
      <c r="CB1574" s="2">
        <v>1.0</v>
      </c>
      <c r="CD1574" s="2">
        <v>3.0</v>
      </c>
      <c r="CE1574" s="2">
        <v>1.0</v>
      </c>
      <c r="CF1574" s="2">
        <v>2.0</v>
      </c>
      <c r="CG1574" s="2">
        <v>2.0</v>
      </c>
      <c r="CH1574" s="2">
        <v>2.0</v>
      </c>
      <c r="CI1574" s="2">
        <v>1.0</v>
      </c>
      <c r="CJ1574" s="2">
        <v>1.0</v>
      </c>
      <c r="CK1574" s="2">
        <v>1.0</v>
      </c>
      <c r="CN1574" s="2">
        <v>1.0</v>
      </c>
      <c r="CO1574" s="2">
        <v>3.0</v>
      </c>
      <c r="CP1574" s="2">
        <v>2.0</v>
      </c>
      <c r="CT1574" s="2">
        <v>1.0</v>
      </c>
      <c r="CU1574" s="2">
        <v>1.0</v>
      </c>
      <c r="CV1574" s="2" t="s">
        <v>1480</v>
      </c>
      <c r="CW1574" s="2">
        <v>2.0</v>
      </c>
      <c r="CX1574" s="2">
        <v>2.0</v>
      </c>
      <c r="CY1574" s="2">
        <v>2.0</v>
      </c>
      <c r="CZ1574" s="2">
        <v>2.0</v>
      </c>
      <c r="DA1574" s="2">
        <v>2.0</v>
      </c>
      <c r="DB1574" s="2">
        <v>2.0</v>
      </c>
      <c r="DC1574" s="2">
        <v>2.0</v>
      </c>
      <c r="DD1574" s="2">
        <v>2.0</v>
      </c>
      <c r="DE1574" s="2">
        <v>2.0</v>
      </c>
      <c r="DF1574" s="2">
        <v>2.0</v>
      </c>
      <c r="DG1574" s="2">
        <v>2.0</v>
      </c>
      <c r="DH1574" s="2">
        <v>2.0</v>
      </c>
      <c r="DI1574" s="2">
        <v>2.0</v>
      </c>
      <c r="DJ1574" s="2">
        <v>2.0</v>
      </c>
      <c r="DK1574" s="2">
        <v>2.0</v>
      </c>
      <c r="DL1574" s="2">
        <v>2.0</v>
      </c>
      <c r="DM1574" s="2">
        <v>2.0</v>
      </c>
      <c r="DN1574" s="2">
        <v>2.0</v>
      </c>
      <c r="DO1574" s="2">
        <v>1.0</v>
      </c>
      <c r="DP1574" s="2">
        <v>1.0</v>
      </c>
      <c r="DQ1574" s="2">
        <v>2.0</v>
      </c>
      <c r="DR1574" s="2">
        <v>2.0</v>
      </c>
      <c r="DS1574" s="2">
        <v>2.0</v>
      </c>
      <c r="DT1574" s="2">
        <v>2.0</v>
      </c>
      <c r="DU1574" s="2">
        <v>1.0</v>
      </c>
      <c r="DV1574" s="2">
        <v>1.0</v>
      </c>
      <c r="DW1574" s="2">
        <v>2.0</v>
      </c>
      <c r="DX1574" s="2">
        <v>2.0</v>
      </c>
      <c r="DY1574" s="2">
        <v>2.0</v>
      </c>
      <c r="DZ1574" s="2">
        <v>2.0</v>
      </c>
      <c r="EA1574" s="2">
        <v>3.0</v>
      </c>
      <c r="EB1574" s="2">
        <v>3.0</v>
      </c>
      <c r="EC1574" s="2">
        <v>3.0</v>
      </c>
      <c r="ED1574" s="2">
        <v>2.0</v>
      </c>
      <c r="EE1574" s="2">
        <v>3.0</v>
      </c>
      <c r="EF1574" s="2">
        <v>3.0</v>
      </c>
      <c r="EG1574" s="2">
        <v>1.0</v>
      </c>
      <c r="EH1574" s="2">
        <v>2.0</v>
      </c>
      <c r="EI1574" s="2">
        <v>1.0</v>
      </c>
      <c r="EJ1574" s="2">
        <v>3.0</v>
      </c>
      <c r="EK1574" s="2">
        <v>4.0</v>
      </c>
      <c r="EL1574" s="2">
        <v>1.0</v>
      </c>
      <c r="EM1574" s="2">
        <v>3.0</v>
      </c>
      <c r="EN1574" s="2">
        <v>1.0</v>
      </c>
      <c r="EO1574" s="2">
        <v>1.0</v>
      </c>
      <c r="EP1574" s="2">
        <v>2.0</v>
      </c>
      <c r="EQ1574" s="2">
        <v>1.0</v>
      </c>
      <c r="ER1574" s="2">
        <v>1.0</v>
      </c>
      <c r="ES1574" s="2">
        <v>2.0</v>
      </c>
      <c r="ET1574" s="2">
        <v>2.0</v>
      </c>
      <c r="EU1574" s="2">
        <v>1.0</v>
      </c>
      <c r="EW1574" s="2">
        <v>1.0</v>
      </c>
      <c r="EX1574" s="2">
        <v>2.0</v>
      </c>
      <c r="EY1574" s="2">
        <v>1.0</v>
      </c>
      <c r="EZ1574" s="2">
        <v>2.0</v>
      </c>
      <c r="FA1574" s="2">
        <v>2.0</v>
      </c>
      <c r="FB1574" s="2">
        <v>2.0</v>
      </c>
      <c r="FC1574" s="2">
        <v>1.0</v>
      </c>
      <c r="FE1574" s="2">
        <v>2.0</v>
      </c>
      <c r="FO1574" s="2">
        <v>2.0</v>
      </c>
      <c r="FP1574" s="2">
        <v>3.0</v>
      </c>
      <c r="FQ1574" s="2">
        <v>3.0</v>
      </c>
      <c r="FR1574" s="2">
        <v>3.0</v>
      </c>
      <c r="FS1574" s="2">
        <v>3.0</v>
      </c>
      <c r="FT1574" s="2">
        <v>3.0</v>
      </c>
      <c r="FU1574" s="2">
        <v>2.0</v>
      </c>
      <c r="FY1574" s="2">
        <v>1.0</v>
      </c>
      <c r="GB1574" s="2">
        <v>3.0</v>
      </c>
      <c r="GC1574" s="2">
        <v>1.0</v>
      </c>
      <c r="GD1574" s="2">
        <v>2.0</v>
      </c>
      <c r="GE1574" s="2">
        <v>3.0</v>
      </c>
      <c r="GF1574" s="2">
        <v>2.0</v>
      </c>
      <c r="GG1574" s="2">
        <v>2.0</v>
      </c>
      <c r="GH1574" s="2">
        <v>1.0</v>
      </c>
      <c r="GI1574" s="2">
        <v>1.0</v>
      </c>
      <c r="GJ1574" s="2">
        <v>2.0</v>
      </c>
      <c r="GK1574" s="2">
        <v>1.0</v>
      </c>
      <c r="GL1574" s="2">
        <v>3.0</v>
      </c>
      <c r="GM1574" s="2">
        <v>5.0</v>
      </c>
      <c r="GN1574" s="2">
        <v>4.0</v>
      </c>
      <c r="GO1574" s="2">
        <v>2.0</v>
      </c>
      <c r="GP1574" s="2">
        <v>1.0</v>
      </c>
      <c r="GQ1574" s="2">
        <v>3.0</v>
      </c>
      <c r="GR1574" s="2">
        <v>3.0</v>
      </c>
      <c r="GS1574" s="2">
        <v>3.0</v>
      </c>
      <c r="GT1574" s="2">
        <v>3.0</v>
      </c>
      <c r="GU1574" s="2">
        <v>4.0</v>
      </c>
      <c r="GV1574" s="2">
        <v>4.0</v>
      </c>
      <c r="GW1574" s="2">
        <v>4.0</v>
      </c>
      <c r="GX1574" s="2">
        <v>1.0</v>
      </c>
      <c r="GY1574" s="2">
        <v>2.0</v>
      </c>
      <c r="GZ1574" s="2">
        <v>2.0</v>
      </c>
      <c r="HA1574" s="2">
        <v>1.0</v>
      </c>
      <c r="HB1574" s="2">
        <v>2.0</v>
      </c>
      <c r="HC1574" s="2">
        <v>2.0</v>
      </c>
      <c r="HD1574" s="2">
        <v>1.0</v>
      </c>
      <c r="HE1574" s="2">
        <v>1.0</v>
      </c>
      <c r="HG1574" s="2">
        <v>3.0</v>
      </c>
      <c r="HH1574" s="2">
        <v>3.0</v>
      </c>
      <c r="HI1574" s="2">
        <v>2.0</v>
      </c>
      <c r="HJ1574" s="2">
        <v>2.0</v>
      </c>
      <c r="HK1574" s="2">
        <v>2.0</v>
      </c>
      <c r="HL1574" s="2">
        <v>3.0</v>
      </c>
      <c r="HM1574" s="2">
        <v>5.0</v>
      </c>
      <c r="HN1574" s="2">
        <v>2.0</v>
      </c>
      <c r="HO1574" s="2">
        <v>2.0</v>
      </c>
      <c r="HP1574" s="2">
        <v>2.0</v>
      </c>
      <c r="HQ1574" s="2">
        <v>2.0</v>
      </c>
      <c r="HR1574" s="2">
        <v>2.0</v>
      </c>
      <c r="HS1574" s="2">
        <v>1.0</v>
      </c>
      <c r="HU1574" s="2">
        <v>3.0</v>
      </c>
      <c r="HV1574" s="2">
        <v>1.0</v>
      </c>
      <c r="HW1574" s="2">
        <v>2.0</v>
      </c>
      <c r="HX1574" s="2">
        <v>2.0</v>
      </c>
      <c r="HY1574" s="2">
        <v>1.0</v>
      </c>
      <c r="HZ1574" s="2">
        <v>1.0</v>
      </c>
      <c r="IA1574" s="2">
        <v>2.0</v>
      </c>
      <c r="IQ1574" s="2">
        <v>5.0</v>
      </c>
      <c r="IR1574" s="2">
        <v>1.0</v>
      </c>
      <c r="IS1574" s="2">
        <v>1.0</v>
      </c>
      <c r="IT1574" s="2">
        <v>2.0</v>
      </c>
      <c r="IU1574" s="2">
        <v>1.0</v>
      </c>
      <c r="IV1574" s="2">
        <v>2.0</v>
      </c>
      <c r="IW1574" s="2">
        <v>1.0</v>
      </c>
      <c r="IX1574" s="2">
        <v>2.0</v>
      </c>
      <c r="IY1574" s="2">
        <v>2.0</v>
      </c>
      <c r="IZ1574" s="2">
        <v>2.0</v>
      </c>
      <c r="JA1574" s="2">
        <v>1.0</v>
      </c>
      <c r="JB1574" s="2">
        <v>7.0</v>
      </c>
      <c r="JC1574" s="2">
        <v>2.0</v>
      </c>
      <c r="JD1574" s="2">
        <v>2.0</v>
      </c>
      <c r="JE1574" s="2">
        <v>2.0</v>
      </c>
      <c r="JF1574" s="2">
        <v>2.0</v>
      </c>
      <c r="JG1574" s="2">
        <v>2.0</v>
      </c>
      <c r="JH1574" s="2">
        <v>2.0</v>
      </c>
      <c r="JI1574" s="2">
        <v>2.0</v>
      </c>
      <c r="JJ1574" s="2">
        <v>1.0</v>
      </c>
      <c r="JK1574" s="2">
        <v>1.0</v>
      </c>
      <c r="JL1574" s="2">
        <v>1.0</v>
      </c>
      <c r="JM1574" s="2">
        <v>1.0</v>
      </c>
      <c r="JN1574" s="2">
        <v>4.0</v>
      </c>
      <c r="JO1574" s="2">
        <v>2.0</v>
      </c>
      <c r="JP1574" s="2">
        <v>2.0</v>
      </c>
      <c r="JQ1574" s="2">
        <v>2.0</v>
      </c>
      <c r="JR1574" s="2">
        <v>2.0</v>
      </c>
      <c r="JS1574" s="2">
        <v>1.0</v>
      </c>
      <c r="JT1574" s="2">
        <v>1.0</v>
      </c>
      <c r="JU1574" s="2">
        <v>1.0</v>
      </c>
      <c r="JW1574" s="2">
        <v>1.0</v>
      </c>
      <c r="JX1574" s="2">
        <v>2.0</v>
      </c>
      <c r="JY1574" s="2">
        <v>1.0</v>
      </c>
      <c r="JZ1574" s="2">
        <v>1.0</v>
      </c>
      <c r="KA1574" s="2">
        <v>1.0</v>
      </c>
      <c r="KB1574" s="2">
        <v>1.0</v>
      </c>
      <c r="KD1574" s="2">
        <v>1.0</v>
      </c>
      <c r="KE1574" s="2">
        <v>2.0</v>
      </c>
      <c r="KF1574" s="2">
        <v>1.0</v>
      </c>
      <c r="KG1574" s="2">
        <v>1.0</v>
      </c>
      <c r="KH1574" s="2">
        <v>1.0</v>
      </c>
      <c r="KI1574" s="2">
        <v>2.0</v>
      </c>
      <c r="KJ1574" s="2">
        <v>2.0</v>
      </c>
      <c r="KK1574" s="2">
        <v>1.0</v>
      </c>
      <c r="KM1574" s="2">
        <v>2.0</v>
      </c>
      <c r="KN1574" s="2">
        <v>3.0</v>
      </c>
      <c r="KO1574" s="2">
        <v>2.0</v>
      </c>
      <c r="KP1574" s="2">
        <v>2.0</v>
      </c>
      <c r="KQ1574" s="2">
        <v>3.0</v>
      </c>
      <c r="KR1574" s="2">
        <v>3.0</v>
      </c>
      <c r="KT1574" s="2">
        <v>2.0</v>
      </c>
      <c r="KU1574" s="2">
        <v>5.0</v>
      </c>
      <c r="KV1574" s="2">
        <v>2.0</v>
      </c>
      <c r="KW1574" s="2">
        <v>2.0</v>
      </c>
      <c r="KX1574" s="2">
        <v>2.0</v>
      </c>
      <c r="KY1574" s="2">
        <v>2.0</v>
      </c>
      <c r="KZ1574" s="2">
        <v>2.0</v>
      </c>
      <c r="LA1574" s="2">
        <v>1.0</v>
      </c>
      <c r="LC1574" s="2">
        <v>5.0</v>
      </c>
      <c r="LD1574" s="2">
        <v>3.0</v>
      </c>
      <c r="LF1574" s="2">
        <v>4.0</v>
      </c>
      <c r="LG1574" s="2">
        <v>17.0</v>
      </c>
      <c r="LH1574" s="2">
        <v>28.0</v>
      </c>
      <c r="LI1574" s="2">
        <v>12.0</v>
      </c>
      <c r="LJ1574" s="2">
        <v>21.0</v>
      </c>
      <c r="LK1574" s="2">
        <v>7.0</v>
      </c>
      <c r="LL1574" s="2">
        <v>79.0</v>
      </c>
      <c r="LM1574" s="2">
        <v>47.0</v>
      </c>
      <c r="LN1574" s="2">
        <v>103.0</v>
      </c>
      <c r="LO1574" s="2">
        <v>23.0</v>
      </c>
      <c r="LP1574" s="2">
        <v>4.0</v>
      </c>
      <c r="LQ1574" s="2">
        <v>14.0</v>
      </c>
      <c r="LR1574" s="2">
        <v>77.0</v>
      </c>
      <c r="LS1574" s="2">
        <v>4.0</v>
      </c>
      <c r="LT1574" s="2">
        <v>71.0</v>
      </c>
      <c r="LV1574" s="2">
        <v>511.0</v>
      </c>
      <c r="LX1574" s="4">
        <v>44355.65902777778</v>
      </c>
      <c r="LY1574" s="2">
        <v>1.0</v>
      </c>
      <c r="LZ1574" s="2">
        <v>0.0</v>
      </c>
      <c r="MA1574" s="2">
        <v>15.0</v>
      </c>
      <c r="MB1574" s="2">
        <v>15.0</v>
      </c>
      <c r="MC1574" s="2">
        <v>3.0</v>
      </c>
      <c r="MD1574" s="2">
        <v>2.0</v>
      </c>
      <c r="ME1574" s="2">
        <v>2.79</v>
      </c>
      <c r="MF1574" s="2">
        <v>104.0</v>
      </c>
      <c r="MG1574" s="2" t="s">
        <v>399</v>
      </c>
    </row>
    <row r="1575" ht="15.75" customHeight="1">
      <c r="A1575" s="2">
        <v>8098.0</v>
      </c>
      <c r="C1575" s="3" t="s">
        <v>1936</v>
      </c>
      <c r="D1575" s="2" t="s">
        <v>346</v>
      </c>
      <c r="E1575" s="2" t="s">
        <v>347</v>
      </c>
      <c r="F1575" s="4">
        <v>44355.67013888889</v>
      </c>
      <c r="G1575" s="2">
        <v>2.0</v>
      </c>
      <c r="H1575" s="2">
        <v>1.0</v>
      </c>
      <c r="I1575" s="2">
        <v>4.0</v>
      </c>
      <c r="J1575" s="2">
        <v>1.0</v>
      </c>
      <c r="M1575" s="2">
        <v>1.0</v>
      </c>
      <c r="N1575" s="2">
        <v>1.0</v>
      </c>
      <c r="O1575" s="2">
        <v>1.0</v>
      </c>
      <c r="P1575" s="2">
        <v>2.0</v>
      </c>
      <c r="Q1575" s="2">
        <v>1.0</v>
      </c>
      <c r="R1575" s="2">
        <v>1.0</v>
      </c>
      <c r="S1575" s="2">
        <v>1.0</v>
      </c>
      <c r="T1575" s="2">
        <v>2.0</v>
      </c>
      <c r="U1575" s="2">
        <v>1.0</v>
      </c>
      <c r="X1575" s="2">
        <v>1.0</v>
      </c>
      <c r="Y1575" s="2">
        <v>1.0</v>
      </c>
      <c r="AB1575" s="2">
        <v>1.0</v>
      </c>
      <c r="AC1575" s="2">
        <v>1.0</v>
      </c>
      <c r="AE1575" s="2">
        <v>3.0</v>
      </c>
      <c r="AF1575" s="2">
        <v>30.0</v>
      </c>
      <c r="AG1575" s="2">
        <v>89.0</v>
      </c>
      <c r="AH1575" s="2">
        <v>1.0</v>
      </c>
      <c r="AI1575" s="2" t="s">
        <v>2119</v>
      </c>
      <c r="AJ1575" s="2">
        <v>3.0</v>
      </c>
      <c r="AL1575" s="2">
        <v>1.0</v>
      </c>
      <c r="AM1575" s="2">
        <v>1.0</v>
      </c>
      <c r="AN1575" s="2">
        <v>1.0</v>
      </c>
      <c r="AO1575" s="2">
        <v>1.0</v>
      </c>
      <c r="AP1575" s="2">
        <v>2.0</v>
      </c>
      <c r="AQ1575" s="2">
        <v>1.0</v>
      </c>
      <c r="AR1575" s="2">
        <v>1.0</v>
      </c>
      <c r="AS1575" s="2">
        <v>1.0</v>
      </c>
      <c r="AT1575" s="2">
        <v>1.0</v>
      </c>
      <c r="AU1575" s="2">
        <v>1.0</v>
      </c>
      <c r="BL1575" s="2">
        <v>1.0</v>
      </c>
      <c r="BM1575" s="2">
        <v>1.0</v>
      </c>
      <c r="BN1575" s="2">
        <v>2.0</v>
      </c>
      <c r="BO1575" s="2">
        <v>1.0</v>
      </c>
      <c r="BP1575" s="2">
        <v>2.0</v>
      </c>
      <c r="BQ1575" s="2">
        <v>2.0</v>
      </c>
      <c r="BR1575" s="2">
        <v>1.0</v>
      </c>
      <c r="BS1575" s="2">
        <v>1.0</v>
      </c>
      <c r="BT1575" s="2">
        <v>1.0</v>
      </c>
      <c r="BU1575" s="2">
        <v>1.0</v>
      </c>
      <c r="BW1575" s="2">
        <v>1.0</v>
      </c>
      <c r="BX1575" s="2">
        <v>1.0</v>
      </c>
      <c r="BY1575" s="2">
        <v>1.0</v>
      </c>
      <c r="BZ1575" s="2">
        <v>1.0</v>
      </c>
      <c r="CA1575" s="2">
        <v>2.0</v>
      </c>
      <c r="CB1575" s="2">
        <v>1.0</v>
      </c>
      <c r="LF1575" s="2">
        <v>666.0</v>
      </c>
      <c r="LG1575" s="2">
        <v>298.0</v>
      </c>
      <c r="LH1575" s="2">
        <v>298.0</v>
      </c>
      <c r="LI1575" s="2">
        <v>85.0</v>
      </c>
      <c r="LJ1575" s="2">
        <v>161.0</v>
      </c>
      <c r="LK1575" s="2">
        <v>775.0</v>
      </c>
      <c r="LV1575" s="2">
        <v>887.0</v>
      </c>
      <c r="LX1575" s="4">
        <v>44355.69722222222</v>
      </c>
      <c r="LY1575" s="2">
        <v>0.0</v>
      </c>
      <c r="LZ1575" s="2">
        <v>0.0</v>
      </c>
      <c r="MA1575" s="2">
        <v>6.0</v>
      </c>
      <c r="MB1575" s="2">
        <v>6.0</v>
      </c>
      <c r="MC1575" s="2">
        <v>0.0</v>
      </c>
      <c r="MD1575" s="2">
        <v>0.0</v>
      </c>
      <c r="ME1575" s="2">
        <v>0.23</v>
      </c>
      <c r="MF1575" s="2">
        <v>0.0</v>
      </c>
      <c r="MG1575" s="2" t="s">
        <v>355</v>
      </c>
    </row>
  </sheetData>
  <autoFilter ref="$AF$1:$AF$1575"/>
  <customSheetViews>
    <customSheetView guid="{B7D75ED0-BC49-43AA-A1F1-860F23F540C0}" filter="1" showAutoFilter="1">
      <autoFilter ref="$C$1:$C$1575">
        <filterColumn colId="0">
          <filters>
            <filter val="Myanmar"/>
            <filter val="Afghanistan"/>
            <filter val="Fiji"/>
            <filter val="Cambodia"/>
            <filter val="Sri Lanka"/>
            <filter val="Philippines"/>
            <filter val="Japan"/>
            <filter val="Malaysia"/>
            <filter val="Kiribati"/>
            <filter val="Bahrain"/>
            <filter val="Samoa"/>
            <filter val="India"/>
            <filter val="New Zealand"/>
            <filter val="Papua new Guinea"/>
            <filter val="Mongolia"/>
            <filter val="Vanuatu"/>
            <filter val="Taiwan"/>
            <filter val="Iraq"/>
            <filter val="Australia"/>
            <filter val="Nepal"/>
            <filter val="Korea"/>
            <filter val="Indonesia"/>
          </filters>
        </filterColumn>
      </autoFilter>
      <extLst>
        <ext uri="GoogleSheetsCustomDataVersion1">
          <go:sheetsCustomData xmlns:go="http://customooxmlschemas.google.com/" filterViewId="1463166445"/>
        </ext>
      </extLst>
    </customSheetView>
    <customSheetView guid="{FB47EF6B-94FB-4328-A348-A64C99C98423}" filter="1" showAutoFilter="1">
      <autoFilter ref="$C$1:$C$1575"/>
      <extLst>
        <ext uri="GoogleSheetsCustomDataVersion1">
          <go:sheetsCustomData xmlns:go="http://customooxmlschemas.google.com/" filterViewId="1899498382"/>
        </ext>
      </extLst>
    </customSheetView>
    <customSheetView guid="{06C625CC-9EEB-447D-8E78-3B335C5E3D99}" filter="1" showAutoFilter="1">
      <autoFilter ref="$AF$1:$AF$1575"/>
      <extLst>
        <ext uri="GoogleSheetsCustomDataVersion1">
          <go:sheetsCustomData xmlns:go="http://customooxmlschemas.google.com/" filterViewId="561208790"/>
        </ext>
      </extLst>
    </customSheetView>
    <customSheetView guid="{83529AD4-9538-4CB6-9E52-BEEEF3968B02}" filter="1" showAutoFilter="1">
      <autoFilter ref="$C$1:$C$1575"/>
      <extLst>
        <ext uri="GoogleSheetsCustomDataVersion1">
          <go:sheetsCustomData xmlns:go="http://customooxmlschemas.google.com/" filterViewId="885645120"/>
        </ext>
      </extLst>
    </customSheetView>
  </customSheetViews>
  <hyperlinks>
    <hyperlink r:id="rId1" ref="FD678"/>
    <hyperlink r:id="rId2" ref="HF883"/>
    <hyperlink r:id="rId3" ref="KL883"/>
    <hyperlink r:id="rId4" ref="KS883"/>
    <hyperlink r:id="rId5" ref="KS1430"/>
  </hyperlinks>
  <printOptions/>
  <pageMargins bottom="0.75" footer="0.0" header="0.0" left="0.7" right="0.7" top="0.75"/>
  <pageSetup orientation="landscape"/>
  <drawing r:id="rId6"/>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0"/>
  <cols>
    <col customWidth="1" min="1" max="1" width="16.38"/>
  </cols>
  <sheetData>
    <row r="1"/>
    <row r="2"/>
    <row r="3"/>
    <row r="4"/>
    <row r="5"/>
    <row r="6"/>
    <row r="7"/>
    <row r="8"/>
    <row r="9"/>
    <row r="10"/>
    <row r="11"/>
    <row r="12"/>
    <row r="13"/>
    <row r="14"/>
    <row r="15"/>
    <row r="16"/>
    <row r="17"/>
    <row r="18"/>
    <row r="19"/>
    <row r="20"/>
    <row r="21"/>
    <row r="22"/>
    <row r="23"/>
    <row r="24"/>
    <row r="25"/>
  </sheetData>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0"/>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sheetData>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0"/>
  <sheetData>
    <row r="1"/>
    <row r="2"/>
    <row r="3"/>
    <row r="4"/>
    <row r="5"/>
    <row r="6"/>
    <row r="7"/>
    <row r="8"/>
    <row r="9"/>
    <row r="10"/>
  </sheetData>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0"/>
  <cols>
    <col customWidth="1" min="2" max="2" width="5.38"/>
    <col customWidth="1" min="3" max="3" width="4.0"/>
    <col customWidth="1" min="4" max="4" width="10.25"/>
  </cols>
  <sheetData>
    <row r="1"/>
    <row r="2"/>
    <row r="3"/>
    <row r="4"/>
    <row r="5"/>
    <row r="6"/>
    <row r="7"/>
    <row r="8"/>
  </sheetData>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0"/>
  <sheetData>
    <row r="1"/>
    <row r="2"/>
    <row r="3"/>
    <row r="4"/>
    <row r="5"/>
    <row r="6"/>
    <row r="7"/>
    <row r="8"/>
  </sheetData>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0"/>
  <cols>
    <col customWidth="1" min="1" max="1" width="18.75"/>
    <col customWidth="1" min="2" max="2" width="5.25"/>
    <col customWidth="1" min="3" max="4" width="4.0"/>
    <col customWidth="1" min="5" max="6" width="2.0"/>
    <col customWidth="1" min="7" max="7" width="10.25"/>
    <col customWidth="1" min="8" max="9" width="15.5"/>
  </cols>
  <sheetData>
    <row r="1"/>
    <row r="2"/>
    <row r="3">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row>
    <row r="4"/>
    <row r="5"/>
    <row r="6"/>
    <row r="7"/>
    <row r="8"/>
    <row r="9"/>
    <row r="10"/>
    <row r="11"/>
    <row r="12"/>
    <row r="13"/>
    <row r="14"/>
    <row r="15"/>
    <row r="16"/>
    <row r="17"/>
    <row r="18"/>
    <row r="19"/>
    <row r="20"/>
    <row r="21"/>
  </sheetData>
  <drawing r:id="rId8"/>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0"/>
  <cols>
    <col customWidth="1" min="1" max="1" width="19.5"/>
    <col customWidth="1" min="2" max="2" width="16.38"/>
    <col customWidth="1" min="3" max="3" width="5.25"/>
    <col customWidth="1" min="4" max="4" width="3.88"/>
    <col customWidth="1" min="5" max="5" width="10.25"/>
  </cols>
  <sheetData>
    <row r="1"/>
    <row r="2"/>
    <row r="3"/>
    <row r="4"/>
    <row r="5"/>
    <row r="6"/>
    <row r="7"/>
    <row r="8"/>
    <row r="9"/>
    <row r="10"/>
    <row r="11"/>
    <row r="12"/>
    <row r="13"/>
    <row r="14"/>
    <row r="15"/>
    <row r="16"/>
    <row r="17"/>
    <row r="18"/>
    <row r="19"/>
    <row r="20"/>
    <row r="21"/>
    <row r="22"/>
    <row r="23"/>
    <row r="24"/>
  </sheetData>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2021-09-19T07:58:07Z</dcterms:created>
</cp:coreProperties>
</file>